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theme/themeOverride2.xml" ContentType="application/vnd.openxmlformats-officedocument.themeOverrid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theme/themeOverride3.xml" ContentType="application/vnd.openxmlformats-officedocument.themeOverrid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theme/themeOverride4.xml" ContentType="application/vnd.openxmlformats-officedocument.themeOverride+xml"/>
  <Override PartName="/xl/charts/chart6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theme/themeOverride5.xml" ContentType="application/vnd.openxmlformats-officedocument.themeOverrid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theme/themeOverride6.xml" ContentType="application/vnd.openxmlformats-officedocument.themeOverrid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theme/themeOverride7.xml" ContentType="application/vnd.openxmlformats-officedocument.themeOverride+xml"/>
  <Override PartName="/xl/charts/chart10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9.xml" ContentType="application/vnd.openxmlformats-officedocument.drawing+xml"/>
  <Override PartName="/xl/charts/chart11.xml" ContentType="application/vnd.openxmlformats-officedocument.drawingml.chart+xml"/>
  <Override PartName="/xl/theme/themeOverride8.xml" ContentType="application/vnd.openxmlformats-officedocument.themeOverride+xml"/>
  <Override PartName="/xl/drawings/drawing10.xml" ContentType="application/vnd.openxmlformats-officedocument.drawing+xml"/>
  <Override PartName="/xl/charts/chart12.xml" ContentType="application/vnd.openxmlformats-officedocument.drawingml.chart+xml"/>
  <Override PartName="/xl/theme/themeOverride9.xml" ContentType="application/vnd.openxmlformats-officedocument.themeOverride+xml"/>
  <Override PartName="/xl/drawings/drawing11.xml" ContentType="application/vnd.openxmlformats-officedocument.drawing+xml"/>
  <Override PartName="/xl/charts/chart13.xml" ContentType="application/vnd.openxmlformats-officedocument.drawingml.chart+xml"/>
  <Override PartName="/xl/theme/themeOverride10.xml" ContentType="application/vnd.openxmlformats-officedocument.themeOverride+xml"/>
  <Override PartName="/xl/charts/chart1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12.xml" ContentType="application/vnd.openxmlformats-officedocument.drawing+xml"/>
  <Override PartName="/xl/charts/chart15.xml" ContentType="application/vnd.openxmlformats-officedocument.drawingml.chart+xml"/>
  <Override PartName="/xl/theme/themeOverride11.xml" ContentType="application/vnd.openxmlformats-officedocument.themeOverride+xml"/>
  <Override PartName="/xl/drawings/drawing13.xml" ContentType="application/vnd.openxmlformats-officedocument.drawing+xml"/>
  <Override PartName="/xl/charts/chart16.xml" ContentType="application/vnd.openxmlformats-officedocument.drawingml.chart+xml"/>
  <Override PartName="/xl/theme/themeOverride12.xml" ContentType="application/vnd.openxmlformats-officedocument.themeOverride+xml"/>
  <Override PartName="/xl/drawings/drawing14.xml" ContentType="application/vnd.openxmlformats-officedocument.drawing+xml"/>
  <Override PartName="/xl/charts/chart17.xml" ContentType="application/vnd.openxmlformats-officedocument.drawingml.chart+xml"/>
  <Override PartName="/xl/theme/themeOverride13.xml" ContentType="application/vnd.openxmlformats-officedocument.themeOverride+xml"/>
  <Override PartName="/xl/charts/chart18.xml" ContentType="application/vnd.openxmlformats-officedocument.drawingml.chart+xml"/>
  <Override PartName="/xl/theme/themeOverride14.xml" ContentType="application/vnd.openxmlformats-officedocument.themeOverride+xml"/>
  <Override PartName="/xl/charts/chart19.xml" ContentType="application/vnd.openxmlformats-officedocument.drawingml.chart+xml"/>
  <Override PartName="/xl/theme/themeOverride15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niandes\Proyecto especial\Dosificador\Escritura\MBM_data\Data_19_03_2026\"/>
    </mc:Choice>
  </mc:AlternateContent>
  <xr:revisionPtr revIDLastSave="0" documentId="13_ncr:1_{F63C7776-6680-4CEB-A0F9-FC8BA98EE73A}" xr6:coauthVersionLast="47" xr6:coauthVersionMax="47" xr10:uidLastSave="{00000000-0000-0000-0000-000000000000}"/>
  <bookViews>
    <workbookView xWindow="-108" yWindow="-108" windowWidth="23256" windowHeight="12456" tabRatio="895" firstSheet="6" activeTab="13" xr2:uid="{00000000-000D-0000-FFFF-FFFF00000000}"/>
  </bookViews>
  <sheets>
    <sheet name="Description" sheetId="1" r:id="rId1"/>
    <sheet name="Biosensor1_Aptes" sheetId="68" r:id="rId2"/>
    <sheet name="Biosensor1_Glut" sheetId="69" r:id="rId3"/>
    <sheet name="Biosensor1_Lacasa" sheetId="70" r:id="rId4"/>
    <sheet name="Biosensor2_Aptes" sheetId="71" r:id="rId5"/>
    <sheet name="Biosensor2_Glut" sheetId="72" r:id="rId6"/>
    <sheet name="Biosensor2_Lacasa" sheetId="73" r:id="rId7"/>
    <sheet name="Biosensor3_Aptes" sheetId="74" r:id="rId8"/>
    <sheet name="Biosensor3_Glut" sheetId="75" r:id="rId9"/>
    <sheet name="Biosensor3_Lacasa" sheetId="76" r:id="rId10"/>
    <sheet name="Biosensor4_Aptes" sheetId="77" r:id="rId11"/>
    <sheet name="Biosensor4_Glut" sheetId="78" r:id="rId12"/>
    <sheet name=" Biosensor4_Lacasa" sheetId="79" r:id="rId13"/>
    <sheet name="Sensor_average" sheetId="80" r:id="rId14"/>
  </sheets>
  <externalReferences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3" i="68" l="1"/>
  <c r="L179" i="80"/>
  <c r="L180" i="80"/>
  <c r="L181" i="80"/>
  <c r="L182" i="80"/>
  <c r="L183" i="80"/>
  <c r="L184" i="80"/>
  <c r="L185" i="80"/>
  <c r="L186" i="80"/>
  <c r="L187" i="80"/>
  <c r="L188" i="80"/>
  <c r="L189" i="80"/>
  <c r="L190" i="80"/>
  <c r="L191" i="80"/>
  <c r="L192" i="80"/>
  <c r="L193" i="80"/>
  <c r="L194" i="80"/>
  <c r="L195" i="80"/>
  <c r="L196" i="80"/>
  <c r="L197" i="80"/>
  <c r="L198" i="80"/>
  <c r="L199" i="80"/>
  <c r="L200" i="80"/>
  <c r="L201" i="80"/>
  <c r="L202" i="80"/>
  <c r="L203" i="80"/>
  <c r="L204" i="80"/>
  <c r="L205" i="80"/>
  <c r="L206" i="80"/>
  <c r="L207" i="80"/>
  <c r="L208" i="80"/>
  <c r="L209" i="80"/>
  <c r="L210" i="80"/>
  <c r="L211" i="80"/>
  <c r="L212" i="80"/>
  <c r="L213" i="80"/>
  <c r="L214" i="80"/>
  <c r="L215" i="80"/>
  <c r="L216" i="80"/>
  <c r="L217" i="80"/>
  <c r="L218" i="80"/>
  <c r="L219" i="80"/>
  <c r="L220" i="80"/>
  <c r="L221" i="80"/>
  <c r="L222" i="80"/>
  <c r="L223" i="80"/>
  <c r="L224" i="80"/>
  <c r="L225" i="80"/>
  <c r="L226" i="80"/>
  <c r="L227" i="80"/>
  <c r="L228" i="80"/>
  <c r="L229" i="80"/>
  <c r="L230" i="80"/>
  <c r="L231" i="80"/>
  <c r="L232" i="80"/>
  <c r="L233" i="80"/>
  <c r="L234" i="80"/>
  <c r="L235" i="80"/>
  <c r="L236" i="80"/>
  <c r="L237" i="80"/>
  <c r="L238" i="80"/>
  <c r="L239" i="80"/>
  <c r="L240" i="80"/>
  <c r="L241" i="80"/>
  <c r="L242" i="80"/>
  <c r="L243" i="80"/>
  <c r="L244" i="80"/>
  <c r="L245" i="80"/>
  <c r="L246" i="80"/>
  <c r="L247" i="80"/>
  <c r="L248" i="80"/>
  <c r="L249" i="80"/>
  <c r="L250" i="80"/>
  <c r="L251" i="80"/>
  <c r="L252" i="80"/>
  <c r="L253" i="80"/>
  <c r="L254" i="80"/>
  <c r="L255" i="80"/>
  <c r="L256" i="80"/>
  <c r="L257" i="80"/>
  <c r="L258" i="80"/>
  <c r="L259" i="80"/>
  <c r="L260" i="80"/>
  <c r="L261" i="80"/>
  <c r="L262" i="80"/>
  <c r="L263" i="80"/>
  <c r="L264" i="80"/>
  <c r="L265" i="80"/>
  <c r="L266" i="80"/>
  <c r="L267" i="80"/>
  <c r="L268" i="80"/>
  <c r="L269" i="80"/>
  <c r="L270" i="80"/>
  <c r="L271" i="80"/>
  <c r="L272" i="80"/>
  <c r="L273" i="80"/>
  <c r="L274" i="80"/>
  <c r="L275" i="80"/>
  <c r="L276" i="80"/>
  <c r="L277" i="80"/>
  <c r="L278" i="80"/>
  <c r="L279" i="80"/>
  <c r="L280" i="80"/>
  <c r="L281" i="80"/>
  <c r="L282" i="80"/>
  <c r="L283" i="80"/>
  <c r="L284" i="80"/>
  <c r="L285" i="80"/>
  <c r="L286" i="80"/>
  <c r="L287" i="80"/>
  <c r="L288" i="80"/>
  <c r="L289" i="80"/>
  <c r="L290" i="80"/>
  <c r="L291" i="80"/>
  <c r="L292" i="80"/>
  <c r="L293" i="80"/>
  <c r="L294" i="80"/>
  <c r="L295" i="80"/>
  <c r="L296" i="80"/>
  <c r="L297" i="80"/>
  <c r="L298" i="80"/>
  <c r="L299" i="80"/>
  <c r="L300" i="80"/>
  <c r="L301" i="80"/>
  <c r="L302" i="80"/>
  <c r="L303" i="80"/>
  <c r="L304" i="80"/>
  <c r="L23" i="80"/>
  <c r="O23" i="80" s="1"/>
  <c r="M23" i="80"/>
  <c r="P23" i="80" s="1"/>
  <c r="N23" i="80"/>
  <c r="Q23" i="80" s="1"/>
  <c r="M22" i="80"/>
  <c r="N22" i="80"/>
  <c r="L22" i="80"/>
  <c r="I179" i="80"/>
  <c r="I180" i="80"/>
  <c r="I181" i="80"/>
  <c r="I182" i="80"/>
  <c r="I183" i="80"/>
  <c r="I184" i="80"/>
  <c r="I185" i="80"/>
  <c r="I186" i="80"/>
  <c r="I187" i="80"/>
  <c r="I188" i="80"/>
  <c r="I189" i="80"/>
  <c r="I190" i="80"/>
  <c r="I191" i="80"/>
  <c r="I192" i="80"/>
  <c r="I193" i="80"/>
  <c r="I194" i="80"/>
  <c r="I195" i="80"/>
  <c r="I196" i="80"/>
  <c r="I197" i="80"/>
  <c r="I198" i="80"/>
  <c r="I199" i="80"/>
  <c r="I200" i="80"/>
  <c r="I201" i="80"/>
  <c r="I202" i="80"/>
  <c r="I203" i="80"/>
  <c r="I204" i="80"/>
  <c r="I205" i="80"/>
  <c r="I206" i="80"/>
  <c r="I207" i="80"/>
  <c r="I208" i="80"/>
  <c r="I209" i="80"/>
  <c r="I210" i="80"/>
  <c r="I211" i="80"/>
  <c r="I212" i="80"/>
  <c r="I213" i="80"/>
  <c r="I214" i="80"/>
  <c r="I215" i="80"/>
  <c r="I216" i="80"/>
  <c r="I217" i="80"/>
  <c r="I218" i="80"/>
  <c r="I219" i="80"/>
  <c r="I220" i="80"/>
  <c r="I221" i="80"/>
  <c r="I222" i="80"/>
  <c r="I223" i="80"/>
  <c r="I224" i="80"/>
  <c r="I225" i="80"/>
  <c r="I226" i="80"/>
  <c r="I227" i="80"/>
  <c r="I228" i="80"/>
  <c r="I229" i="80"/>
  <c r="I230" i="80"/>
  <c r="I231" i="80"/>
  <c r="I232" i="80"/>
  <c r="I233" i="80"/>
  <c r="I234" i="80"/>
  <c r="I235" i="80"/>
  <c r="I236" i="80"/>
  <c r="I237" i="80"/>
  <c r="I238" i="80"/>
  <c r="I239" i="80"/>
  <c r="I240" i="80"/>
  <c r="I241" i="80"/>
  <c r="I242" i="80"/>
  <c r="I243" i="80"/>
  <c r="I244" i="80"/>
  <c r="I245" i="80"/>
  <c r="I246" i="80"/>
  <c r="I247" i="80"/>
  <c r="I248" i="80"/>
  <c r="I249" i="80"/>
  <c r="I250" i="80"/>
  <c r="I251" i="80"/>
  <c r="I252" i="80"/>
  <c r="I253" i="80"/>
  <c r="I254" i="80"/>
  <c r="I255" i="80"/>
  <c r="I256" i="80"/>
  <c r="I257" i="80"/>
  <c r="I258" i="80"/>
  <c r="I259" i="80"/>
  <c r="I260" i="80"/>
  <c r="I261" i="80"/>
  <c r="I262" i="80"/>
  <c r="I263" i="80"/>
  <c r="I264" i="80"/>
  <c r="I265" i="80"/>
  <c r="I266" i="80"/>
  <c r="I267" i="80"/>
  <c r="I268" i="80"/>
  <c r="I269" i="80"/>
  <c r="I270" i="80"/>
  <c r="I271" i="80"/>
  <c r="I272" i="80"/>
  <c r="I273" i="80"/>
  <c r="I274" i="80"/>
  <c r="I275" i="80"/>
  <c r="I276" i="80"/>
  <c r="I277" i="80"/>
  <c r="I278" i="80"/>
  <c r="I279" i="80"/>
  <c r="I280" i="80"/>
  <c r="I281" i="80"/>
  <c r="I282" i="80"/>
  <c r="I283" i="80"/>
  <c r="I284" i="80"/>
  <c r="I285" i="80"/>
  <c r="I286" i="80"/>
  <c r="I287" i="80"/>
  <c r="I288" i="80"/>
  <c r="I289" i="80"/>
  <c r="I290" i="80"/>
  <c r="I291" i="80"/>
  <c r="I292" i="80"/>
  <c r="I293" i="80"/>
  <c r="I294" i="80"/>
  <c r="I295" i="80"/>
  <c r="I296" i="80"/>
  <c r="I297" i="80"/>
  <c r="I298" i="80"/>
  <c r="I299" i="80"/>
  <c r="I300" i="80"/>
  <c r="I301" i="80"/>
  <c r="I302" i="80"/>
  <c r="I303" i="80"/>
  <c r="I304" i="80"/>
  <c r="I23" i="80"/>
  <c r="J23" i="80"/>
  <c r="K23" i="80"/>
  <c r="J22" i="80"/>
  <c r="K22" i="80"/>
  <c r="I22" i="80"/>
  <c r="W23" i="71"/>
  <c r="F24" i="80" s="1"/>
  <c r="F23" i="80"/>
  <c r="G23" i="80"/>
  <c r="H23" i="80"/>
  <c r="G22" i="80"/>
  <c r="H22" i="80"/>
  <c r="F22" i="80"/>
  <c r="C35" i="80"/>
  <c r="C67" i="80"/>
  <c r="C99" i="80"/>
  <c r="C131" i="80"/>
  <c r="C163" i="80"/>
  <c r="C24" i="80"/>
  <c r="B25" i="80"/>
  <c r="B26" i="80"/>
  <c r="B27" i="80"/>
  <c r="B28" i="80"/>
  <c r="B29" i="80"/>
  <c r="B30" i="80"/>
  <c r="B31" i="80"/>
  <c r="B32" i="80"/>
  <c r="B33" i="80"/>
  <c r="B34" i="80"/>
  <c r="B35" i="80"/>
  <c r="B36" i="80"/>
  <c r="B37" i="80"/>
  <c r="B38" i="80"/>
  <c r="B39" i="80"/>
  <c r="B40" i="80"/>
  <c r="B41" i="80"/>
  <c r="B42" i="80"/>
  <c r="B43" i="80"/>
  <c r="B44" i="80"/>
  <c r="B45" i="80"/>
  <c r="B46" i="80"/>
  <c r="B47" i="80"/>
  <c r="B48" i="80"/>
  <c r="B49" i="80"/>
  <c r="B50" i="80"/>
  <c r="B51" i="80"/>
  <c r="B52" i="80"/>
  <c r="B53" i="80"/>
  <c r="B54" i="80"/>
  <c r="B55" i="80"/>
  <c r="B56" i="80"/>
  <c r="B57" i="80"/>
  <c r="B58" i="80"/>
  <c r="B59" i="80"/>
  <c r="B60" i="80"/>
  <c r="B61" i="80"/>
  <c r="B62" i="80"/>
  <c r="B63" i="80"/>
  <c r="B64" i="80"/>
  <c r="B65" i="80"/>
  <c r="B66" i="80"/>
  <c r="B67" i="80"/>
  <c r="B68" i="80"/>
  <c r="B69" i="80"/>
  <c r="B70" i="80"/>
  <c r="B71" i="80"/>
  <c r="B72" i="80"/>
  <c r="B73" i="80"/>
  <c r="B74" i="80"/>
  <c r="B75" i="80"/>
  <c r="B76" i="80"/>
  <c r="B77" i="80"/>
  <c r="B78" i="80"/>
  <c r="B79" i="80"/>
  <c r="B80" i="80"/>
  <c r="B81" i="80"/>
  <c r="B82" i="80"/>
  <c r="B83" i="80"/>
  <c r="B84" i="80"/>
  <c r="B85" i="80"/>
  <c r="B86" i="80"/>
  <c r="B87" i="80"/>
  <c r="B88" i="80"/>
  <c r="B89" i="80"/>
  <c r="B90" i="80"/>
  <c r="B91" i="80"/>
  <c r="B92" i="80"/>
  <c r="B93" i="80"/>
  <c r="B94" i="80"/>
  <c r="B95" i="80"/>
  <c r="B96" i="80"/>
  <c r="B97" i="80"/>
  <c r="B98" i="80"/>
  <c r="B99" i="80"/>
  <c r="B100" i="80"/>
  <c r="B101" i="80"/>
  <c r="B102" i="80"/>
  <c r="B103" i="80"/>
  <c r="B104" i="80"/>
  <c r="B105" i="80"/>
  <c r="B106" i="80"/>
  <c r="B107" i="80"/>
  <c r="B108" i="80"/>
  <c r="B109" i="80"/>
  <c r="B110" i="80"/>
  <c r="B111" i="80"/>
  <c r="B112" i="80"/>
  <c r="B113" i="80"/>
  <c r="B114" i="80"/>
  <c r="B115" i="80"/>
  <c r="B116" i="80"/>
  <c r="B117" i="80"/>
  <c r="B118" i="80"/>
  <c r="B119" i="80"/>
  <c r="B120" i="80"/>
  <c r="B121" i="80"/>
  <c r="B122" i="80"/>
  <c r="B123" i="80"/>
  <c r="B124" i="80"/>
  <c r="B125" i="80"/>
  <c r="B126" i="80"/>
  <c r="B127" i="80"/>
  <c r="B128" i="80"/>
  <c r="B129" i="80"/>
  <c r="B130" i="80"/>
  <c r="B131" i="80"/>
  <c r="B132" i="80"/>
  <c r="B133" i="80"/>
  <c r="B134" i="80"/>
  <c r="B135" i="80"/>
  <c r="B136" i="80"/>
  <c r="B137" i="80"/>
  <c r="B138" i="80"/>
  <c r="B139" i="80"/>
  <c r="B140" i="80"/>
  <c r="B141" i="80"/>
  <c r="B142" i="80"/>
  <c r="B143" i="80"/>
  <c r="B144" i="80"/>
  <c r="B145" i="80"/>
  <c r="B146" i="80"/>
  <c r="B147" i="80"/>
  <c r="B148" i="80"/>
  <c r="B149" i="80"/>
  <c r="B150" i="80"/>
  <c r="B151" i="80"/>
  <c r="B152" i="80"/>
  <c r="B153" i="80"/>
  <c r="B154" i="80"/>
  <c r="B155" i="80"/>
  <c r="B156" i="80"/>
  <c r="B157" i="80"/>
  <c r="B158" i="80"/>
  <c r="B159" i="80"/>
  <c r="B160" i="80"/>
  <c r="B161" i="80"/>
  <c r="B162" i="80"/>
  <c r="B163" i="80"/>
  <c r="B164" i="80"/>
  <c r="B165" i="80"/>
  <c r="B166" i="80"/>
  <c r="B167" i="80"/>
  <c r="B168" i="80"/>
  <c r="B169" i="80"/>
  <c r="B170" i="80"/>
  <c r="B171" i="80"/>
  <c r="B172" i="80"/>
  <c r="B173" i="80"/>
  <c r="B174" i="80"/>
  <c r="B175" i="80"/>
  <c r="B176" i="80"/>
  <c r="B177" i="80"/>
  <c r="B178" i="80"/>
  <c r="B179" i="80"/>
  <c r="B180" i="80"/>
  <c r="B181" i="80"/>
  <c r="B182" i="80"/>
  <c r="B183" i="80"/>
  <c r="B184" i="80"/>
  <c r="B185" i="80"/>
  <c r="B186" i="80"/>
  <c r="B187" i="80"/>
  <c r="B188" i="80"/>
  <c r="B189" i="80"/>
  <c r="B190" i="80"/>
  <c r="B191" i="80"/>
  <c r="B192" i="80"/>
  <c r="B193" i="80"/>
  <c r="B194" i="80"/>
  <c r="B195" i="80"/>
  <c r="B196" i="80"/>
  <c r="B197" i="80"/>
  <c r="B198" i="80"/>
  <c r="B199" i="80"/>
  <c r="B200" i="80"/>
  <c r="B201" i="80"/>
  <c r="B202" i="80"/>
  <c r="B203" i="80"/>
  <c r="B204" i="80"/>
  <c r="B205" i="80"/>
  <c r="B206" i="80"/>
  <c r="B207" i="80"/>
  <c r="B208" i="80"/>
  <c r="B209" i="80"/>
  <c r="B210" i="80"/>
  <c r="B211" i="80"/>
  <c r="B212" i="80"/>
  <c r="B213" i="80"/>
  <c r="B214" i="80"/>
  <c r="B215" i="80"/>
  <c r="B216" i="80"/>
  <c r="B217" i="80"/>
  <c r="B218" i="80"/>
  <c r="B219" i="80"/>
  <c r="B220" i="80"/>
  <c r="B221" i="80"/>
  <c r="B222" i="80"/>
  <c r="B223" i="80"/>
  <c r="B224" i="80"/>
  <c r="B225" i="80"/>
  <c r="B226" i="80"/>
  <c r="B227" i="80"/>
  <c r="B228" i="80"/>
  <c r="B229" i="80"/>
  <c r="B230" i="80"/>
  <c r="B231" i="80"/>
  <c r="B232" i="80"/>
  <c r="B233" i="80"/>
  <c r="B234" i="80"/>
  <c r="B235" i="80"/>
  <c r="B236" i="80"/>
  <c r="B237" i="80"/>
  <c r="B238" i="80"/>
  <c r="B239" i="80"/>
  <c r="B240" i="80"/>
  <c r="B241" i="80"/>
  <c r="B242" i="80"/>
  <c r="B243" i="80"/>
  <c r="B244" i="80"/>
  <c r="B245" i="80"/>
  <c r="B246" i="80"/>
  <c r="B247" i="80"/>
  <c r="B248" i="80"/>
  <c r="B249" i="80"/>
  <c r="B250" i="80"/>
  <c r="B251" i="80"/>
  <c r="B252" i="80"/>
  <c r="B253" i="80"/>
  <c r="B254" i="80"/>
  <c r="B255" i="80"/>
  <c r="B256" i="80"/>
  <c r="B257" i="80"/>
  <c r="B258" i="80"/>
  <c r="B259" i="80"/>
  <c r="B260" i="80"/>
  <c r="B261" i="80"/>
  <c r="B262" i="80"/>
  <c r="B263" i="80"/>
  <c r="B264" i="80"/>
  <c r="B265" i="80"/>
  <c r="B266" i="80"/>
  <c r="B267" i="80"/>
  <c r="B268" i="80"/>
  <c r="B269" i="80"/>
  <c r="B270" i="80"/>
  <c r="B271" i="80"/>
  <c r="B272" i="80"/>
  <c r="B273" i="80"/>
  <c r="B274" i="80"/>
  <c r="B275" i="80"/>
  <c r="B276" i="80"/>
  <c r="B277" i="80"/>
  <c r="B278" i="80"/>
  <c r="B279" i="80"/>
  <c r="B280" i="80"/>
  <c r="B281" i="80"/>
  <c r="B282" i="80"/>
  <c r="B283" i="80"/>
  <c r="B284" i="80"/>
  <c r="B285" i="80"/>
  <c r="B286" i="80"/>
  <c r="B287" i="80"/>
  <c r="B288" i="80"/>
  <c r="B289" i="80"/>
  <c r="B290" i="80"/>
  <c r="B291" i="80"/>
  <c r="B292" i="80"/>
  <c r="B293" i="80"/>
  <c r="B294" i="80"/>
  <c r="B295" i="80"/>
  <c r="B296" i="80"/>
  <c r="B297" i="80"/>
  <c r="B298" i="80"/>
  <c r="B299" i="80"/>
  <c r="B300" i="80"/>
  <c r="B301" i="80"/>
  <c r="B302" i="80"/>
  <c r="B303" i="80"/>
  <c r="B304" i="80"/>
  <c r="B24" i="80"/>
  <c r="D22" i="80"/>
  <c r="E22" i="80"/>
  <c r="D23" i="80"/>
  <c r="E23" i="80"/>
  <c r="C23" i="80"/>
  <c r="C22" i="80"/>
  <c r="W24" i="68"/>
  <c r="C25" i="80" s="1"/>
  <c r="W25" i="68"/>
  <c r="C26" i="80" s="1"/>
  <c r="W26" i="68"/>
  <c r="C27" i="80" s="1"/>
  <c r="W27" i="68"/>
  <c r="C28" i="80" s="1"/>
  <c r="W28" i="68"/>
  <c r="C29" i="80" s="1"/>
  <c r="W29" i="68"/>
  <c r="C30" i="80" s="1"/>
  <c r="W30" i="68"/>
  <c r="C31" i="80" s="1"/>
  <c r="W31" i="68"/>
  <c r="C32" i="80" s="1"/>
  <c r="W32" i="68"/>
  <c r="C33" i="80" s="1"/>
  <c r="W33" i="68"/>
  <c r="C34" i="80" s="1"/>
  <c r="W34" i="68"/>
  <c r="W35" i="68"/>
  <c r="C36" i="80" s="1"/>
  <c r="W36" i="68"/>
  <c r="C37" i="80" s="1"/>
  <c r="W37" i="68"/>
  <c r="C38" i="80" s="1"/>
  <c r="W38" i="68"/>
  <c r="C39" i="80" s="1"/>
  <c r="W39" i="68"/>
  <c r="C40" i="80" s="1"/>
  <c r="W40" i="68"/>
  <c r="C41" i="80" s="1"/>
  <c r="W41" i="68"/>
  <c r="C42" i="80" s="1"/>
  <c r="W42" i="68"/>
  <c r="C43" i="80" s="1"/>
  <c r="W43" i="68"/>
  <c r="C44" i="80" s="1"/>
  <c r="W44" i="68"/>
  <c r="C45" i="80" s="1"/>
  <c r="W45" i="68"/>
  <c r="C46" i="80" s="1"/>
  <c r="W46" i="68"/>
  <c r="C47" i="80" s="1"/>
  <c r="W47" i="68"/>
  <c r="C48" i="80" s="1"/>
  <c r="W48" i="68"/>
  <c r="C49" i="80" s="1"/>
  <c r="W49" i="68"/>
  <c r="C50" i="80" s="1"/>
  <c r="W50" i="68"/>
  <c r="C51" i="80" s="1"/>
  <c r="W51" i="68"/>
  <c r="C52" i="80" s="1"/>
  <c r="W52" i="68"/>
  <c r="C53" i="80" s="1"/>
  <c r="W53" i="68"/>
  <c r="C54" i="80" s="1"/>
  <c r="W54" i="68"/>
  <c r="C55" i="80" s="1"/>
  <c r="W55" i="68"/>
  <c r="C56" i="80" s="1"/>
  <c r="W56" i="68"/>
  <c r="C57" i="80" s="1"/>
  <c r="W57" i="68"/>
  <c r="C58" i="80" s="1"/>
  <c r="W58" i="68"/>
  <c r="C59" i="80" s="1"/>
  <c r="W59" i="68"/>
  <c r="C60" i="80" s="1"/>
  <c r="W60" i="68"/>
  <c r="C61" i="80" s="1"/>
  <c r="W61" i="68"/>
  <c r="C62" i="80" s="1"/>
  <c r="W62" i="68"/>
  <c r="C63" i="80" s="1"/>
  <c r="W63" i="68"/>
  <c r="C64" i="80" s="1"/>
  <c r="W64" i="68"/>
  <c r="C65" i="80" s="1"/>
  <c r="W65" i="68"/>
  <c r="C66" i="80" s="1"/>
  <c r="W66" i="68"/>
  <c r="W67" i="68"/>
  <c r="C68" i="80" s="1"/>
  <c r="W68" i="68"/>
  <c r="C69" i="80" s="1"/>
  <c r="W69" i="68"/>
  <c r="C70" i="80" s="1"/>
  <c r="W70" i="68"/>
  <c r="C71" i="80" s="1"/>
  <c r="W71" i="68"/>
  <c r="C72" i="80" s="1"/>
  <c r="W72" i="68"/>
  <c r="C73" i="80" s="1"/>
  <c r="W73" i="68"/>
  <c r="C74" i="80" s="1"/>
  <c r="W74" i="68"/>
  <c r="C75" i="80" s="1"/>
  <c r="W75" i="68"/>
  <c r="C76" i="80" s="1"/>
  <c r="W76" i="68"/>
  <c r="C77" i="80" s="1"/>
  <c r="W77" i="68"/>
  <c r="C78" i="80" s="1"/>
  <c r="W78" i="68"/>
  <c r="C79" i="80" s="1"/>
  <c r="W79" i="68"/>
  <c r="C80" i="80" s="1"/>
  <c r="W80" i="68"/>
  <c r="C81" i="80" s="1"/>
  <c r="W81" i="68"/>
  <c r="C82" i="80" s="1"/>
  <c r="W82" i="68"/>
  <c r="C83" i="80" s="1"/>
  <c r="W83" i="68"/>
  <c r="C84" i="80" s="1"/>
  <c r="W84" i="68"/>
  <c r="C85" i="80" s="1"/>
  <c r="W85" i="68"/>
  <c r="C86" i="80" s="1"/>
  <c r="W86" i="68"/>
  <c r="C87" i="80" s="1"/>
  <c r="W87" i="68"/>
  <c r="C88" i="80" s="1"/>
  <c r="W88" i="68"/>
  <c r="C89" i="80" s="1"/>
  <c r="W89" i="68"/>
  <c r="C90" i="80" s="1"/>
  <c r="W90" i="68"/>
  <c r="C91" i="80" s="1"/>
  <c r="W91" i="68"/>
  <c r="C92" i="80" s="1"/>
  <c r="W92" i="68"/>
  <c r="C93" i="80" s="1"/>
  <c r="W93" i="68"/>
  <c r="C94" i="80" s="1"/>
  <c r="W94" i="68"/>
  <c r="C95" i="80" s="1"/>
  <c r="W95" i="68"/>
  <c r="C96" i="80" s="1"/>
  <c r="W96" i="68"/>
  <c r="C97" i="80" s="1"/>
  <c r="W97" i="68"/>
  <c r="C98" i="80" s="1"/>
  <c r="W98" i="68"/>
  <c r="W99" i="68"/>
  <c r="C100" i="80" s="1"/>
  <c r="W100" i="68"/>
  <c r="C101" i="80" s="1"/>
  <c r="W101" i="68"/>
  <c r="C102" i="80" s="1"/>
  <c r="W102" i="68"/>
  <c r="C103" i="80" s="1"/>
  <c r="W103" i="68"/>
  <c r="C104" i="80" s="1"/>
  <c r="W104" i="68"/>
  <c r="C105" i="80" s="1"/>
  <c r="W105" i="68"/>
  <c r="C106" i="80" s="1"/>
  <c r="W106" i="68"/>
  <c r="C107" i="80" s="1"/>
  <c r="W107" i="68"/>
  <c r="C108" i="80" s="1"/>
  <c r="W108" i="68"/>
  <c r="C109" i="80" s="1"/>
  <c r="W109" i="68"/>
  <c r="C110" i="80" s="1"/>
  <c r="W110" i="68"/>
  <c r="C111" i="80" s="1"/>
  <c r="W111" i="68"/>
  <c r="C112" i="80" s="1"/>
  <c r="W112" i="68"/>
  <c r="C113" i="80" s="1"/>
  <c r="W113" i="68"/>
  <c r="C114" i="80" s="1"/>
  <c r="W114" i="68"/>
  <c r="C115" i="80" s="1"/>
  <c r="W115" i="68"/>
  <c r="C116" i="80" s="1"/>
  <c r="W116" i="68"/>
  <c r="C117" i="80" s="1"/>
  <c r="W117" i="68"/>
  <c r="C118" i="80" s="1"/>
  <c r="W118" i="68"/>
  <c r="C119" i="80" s="1"/>
  <c r="W119" i="68"/>
  <c r="C120" i="80" s="1"/>
  <c r="W120" i="68"/>
  <c r="C121" i="80" s="1"/>
  <c r="W121" i="68"/>
  <c r="C122" i="80" s="1"/>
  <c r="W122" i="68"/>
  <c r="C123" i="80" s="1"/>
  <c r="W123" i="68"/>
  <c r="C124" i="80" s="1"/>
  <c r="W124" i="68"/>
  <c r="C125" i="80" s="1"/>
  <c r="W125" i="68"/>
  <c r="C126" i="80" s="1"/>
  <c r="W126" i="68"/>
  <c r="C127" i="80" s="1"/>
  <c r="W127" i="68"/>
  <c r="C128" i="80" s="1"/>
  <c r="W128" i="68"/>
  <c r="C129" i="80" s="1"/>
  <c r="W129" i="68"/>
  <c r="C130" i="80" s="1"/>
  <c r="W130" i="68"/>
  <c r="W131" i="68"/>
  <c r="C132" i="80" s="1"/>
  <c r="W132" i="68"/>
  <c r="C133" i="80" s="1"/>
  <c r="W133" i="68"/>
  <c r="C134" i="80" s="1"/>
  <c r="W134" i="68"/>
  <c r="C135" i="80" s="1"/>
  <c r="W135" i="68"/>
  <c r="C136" i="80" s="1"/>
  <c r="W136" i="68"/>
  <c r="C137" i="80" s="1"/>
  <c r="W137" i="68"/>
  <c r="C138" i="80" s="1"/>
  <c r="W138" i="68"/>
  <c r="C139" i="80" s="1"/>
  <c r="W139" i="68"/>
  <c r="C140" i="80" s="1"/>
  <c r="W140" i="68"/>
  <c r="C141" i="80" s="1"/>
  <c r="W141" i="68"/>
  <c r="C142" i="80" s="1"/>
  <c r="W142" i="68"/>
  <c r="C143" i="80" s="1"/>
  <c r="W143" i="68"/>
  <c r="C144" i="80" s="1"/>
  <c r="W144" i="68"/>
  <c r="C145" i="80" s="1"/>
  <c r="W145" i="68"/>
  <c r="C146" i="80" s="1"/>
  <c r="W146" i="68"/>
  <c r="C147" i="80" s="1"/>
  <c r="W147" i="68"/>
  <c r="C148" i="80" s="1"/>
  <c r="W148" i="68"/>
  <c r="C149" i="80" s="1"/>
  <c r="W149" i="68"/>
  <c r="C150" i="80" s="1"/>
  <c r="W150" i="68"/>
  <c r="C151" i="80" s="1"/>
  <c r="W151" i="68"/>
  <c r="C152" i="80" s="1"/>
  <c r="W152" i="68"/>
  <c r="C153" i="80" s="1"/>
  <c r="W153" i="68"/>
  <c r="C154" i="80" s="1"/>
  <c r="W154" i="68"/>
  <c r="C155" i="80" s="1"/>
  <c r="W155" i="68"/>
  <c r="C156" i="80" s="1"/>
  <c r="W156" i="68"/>
  <c r="C157" i="80" s="1"/>
  <c r="W157" i="68"/>
  <c r="C158" i="80" s="1"/>
  <c r="W158" i="68"/>
  <c r="C159" i="80" s="1"/>
  <c r="W159" i="68"/>
  <c r="C160" i="80" s="1"/>
  <c r="W160" i="68"/>
  <c r="C161" i="80" s="1"/>
  <c r="W161" i="68"/>
  <c r="C162" i="80" s="1"/>
  <c r="W162" i="68"/>
  <c r="W163" i="68"/>
  <c r="C164" i="80" s="1"/>
  <c r="W164" i="68"/>
  <c r="C165" i="80" s="1"/>
  <c r="W165" i="68"/>
  <c r="C166" i="80" s="1"/>
  <c r="W166" i="68"/>
  <c r="C167" i="80" s="1"/>
  <c r="W167" i="68"/>
  <c r="C168" i="80" s="1"/>
  <c r="W168" i="68"/>
  <c r="C169" i="80" s="1"/>
  <c r="W169" i="68"/>
  <c r="C170" i="80" s="1"/>
  <c r="W170" i="68"/>
  <c r="C171" i="80" s="1"/>
  <c r="W171" i="68"/>
  <c r="C172" i="80" s="1"/>
  <c r="W172" i="68"/>
  <c r="C173" i="80" s="1"/>
  <c r="W173" i="68"/>
  <c r="C174" i="80" s="1"/>
  <c r="W174" i="68"/>
  <c r="C175" i="80" s="1"/>
  <c r="W175" i="68"/>
  <c r="C176" i="80" s="1"/>
  <c r="W176" i="68"/>
  <c r="C177" i="80" s="1"/>
  <c r="W177" i="68"/>
  <c r="C178" i="80" s="1"/>
  <c r="W178" i="68"/>
  <c r="C179" i="80" s="1"/>
  <c r="W179" i="68"/>
  <c r="C180" i="80" s="1"/>
  <c r="W180" i="68"/>
  <c r="C181" i="80" s="1"/>
  <c r="W181" i="68"/>
  <c r="C182" i="80" s="1"/>
  <c r="W182" i="68"/>
  <c r="C183" i="80" s="1"/>
  <c r="W183" i="68"/>
  <c r="C184" i="80" s="1"/>
  <c r="W184" i="68"/>
  <c r="C185" i="80" s="1"/>
  <c r="W185" i="68"/>
  <c r="C186" i="80" s="1"/>
  <c r="W186" i="68"/>
  <c r="C187" i="80" s="1"/>
  <c r="W187" i="68"/>
  <c r="C188" i="80" s="1"/>
  <c r="W188" i="68"/>
  <c r="C189" i="80" s="1"/>
  <c r="W189" i="68"/>
  <c r="C190" i="80" s="1"/>
  <c r="W190" i="68"/>
  <c r="C191" i="80" s="1"/>
  <c r="W191" i="68"/>
  <c r="C192" i="80" s="1"/>
  <c r="W192" i="68"/>
  <c r="C193" i="80" s="1"/>
  <c r="W193" i="68"/>
  <c r="C194" i="80" s="1"/>
  <c r="W194" i="68"/>
  <c r="C195" i="80" s="1"/>
  <c r="W195" i="68"/>
  <c r="C196" i="80" s="1"/>
  <c r="W196" i="68"/>
  <c r="C197" i="80" s="1"/>
  <c r="W197" i="68"/>
  <c r="C198" i="80" s="1"/>
  <c r="W198" i="68"/>
  <c r="C199" i="80" s="1"/>
  <c r="W199" i="68"/>
  <c r="C200" i="80" s="1"/>
  <c r="W200" i="68"/>
  <c r="C201" i="80" s="1"/>
  <c r="W201" i="68"/>
  <c r="C202" i="80" s="1"/>
  <c r="W202" i="68"/>
  <c r="C203" i="80" s="1"/>
  <c r="W203" i="68"/>
  <c r="C204" i="80" s="1"/>
  <c r="W204" i="68"/>
  <c r="C205" i="80" s="1"/>
  <c r="W205" i="68"/>
  <c r="C206" i="80" s="1"/>
  <c r="W206" i="68"/>
  <c r="C207" i="80" s="1"/>
  <c r="W207" i="68"/>
  <c r="C208" i="80" s="1"/>
  <c r="W208" i="68"/>
  <c r="C209" i="80" s="1"/>
  <c r="W209" i="68"/>
  <c r="C210" i="80" s="1"/>
  <c r="W210" i="68"/>
  <c r="C211" i="80" s="1"/>
  <c r="W211" i="68"/>
  <c r="C212" i="80" s="1"/>
  <c r="W212" i="68"/>
  <c r="C213" i="80" s="1"/>
  <c r="W213" i="68"/>
  <c r="C214" i="80" s="1"/>
  <c r="W214" i="68"/>
  <c r="C215" i="80" s="1"/>
  <c r="W215" i="68"/>
  <c r="C216" i="80" s="1"/>
  <c r="W216" i="68"/>
  <c r="C217" i="80" s="1"/>
  <c r="W217" i="68"/>
  <c r="C218" i="80" s="1"/>
  <c r="W218" i="68"/>
  <c r="C219" i="80" s="1"/>
  <c r="W219" i="68"/>
  <c r="C220" i="80" s="1"/>
  <c r="W220" i="68"/>
  <c r="C221" i="80" s="1"/>
  <c r="W221" i="68"/>
  <c r="C222" i="80" s="1"/>
  <c r="W222" i="68"/>
  <c r="C223" i="80" s="1"/>
  <c r="W223" i="68"/>
  <c r="C224" i="80" s="1"/>
  <c r="W224" i="68"/>
  <c r="C225" i="80" s="1"/>
  <c r="W225" i="68"/>
  <c r="C226" i="80" s="1"/>
  <c r="W226" i="68"/>
  <c r="C227" i="80" s="1"/>
  <c r="W227" i="68"/>
  <c r="C228" i="80" s="1"/>
  <c r="W228" i="68"/>
  <c r="C229" i="80" s="1"/>
  <c r="W229" i="68"/>
  <c r="C230" i="80" s="1"/>
  <c r="W230" i="68"/>
  <c r="C231" i="80" s="1"/>
  <c r="W231" i="68"/>
  <c r="C232" i="80" s="1"/>
  <c r="W232" i="68"/>
  <c r="C233" i="80" s="1"/>
  <c r="W233" i="68"/>
  <c r="C234" i="80" s="1"/>
  <c r="W234" i="68"/>
  <c r="C235" i="80" s="1"/>
  <c r="W235" i="68"/>
  <c r="C236" i="80" s="1"/>
  <c r="W236" i="68"/>
  <c r="C237" i="80" s="1"/>
  <c r="W237" i="68"/>
  <c r="C238" i="80" s="1"/>
  <c r="W238" i="68"/>
  <c r="C239" i="80" s="1"/>
  <c r="W239" i="68"/>
  <c r="C240" i="80" s="1"/>
  <c r="W240" i="68"/>
  <c r="C241" i="80" s="1"/>
  <c r="W241" i="68"/>
  <c r="C242" i="80" s="1"/>
  <c r="W242" i="68"/>
  <c r="C243" i="80" s="1"/>
  <c r="W243" i="68"/>
  <c r="C244" i="80" s="1"/>
  <c r="W244" i="68"/>
  <c r="C245" i="80" s="1"/>
  <c r="W245" i="68"/>
  <c r="C246" i="80" s="1"/>
  <c r="W246" i="68"/>
  <c r="C247" i="80" s="1"/>
  <c r="W247" i="68"/>
  <c r="C248" i="80" s="1"/>
  <c r="W248" i="68"/>
  <c r="C249" i="80" s="1"/>
  <c r="W249" i="68"/>
  <c r="C250" i="80" s="1"/>
  <c r="W250" i="68"/>
  <c r="C251" i="80" s="1"/>
  <c r="W251" i="68"/>
  <c r="C252" i="80" s="1"/>
  <c r="W252" i="68"/>
  <c r="C253" i="80" s="1"/>
  <c r="W253" i="68"/>
  <c r="C254" i="80" s="1"/>
  <c r="W254" i="68"/>
  <c r="C255" i="80" s="1"/>
  <c r="W255" i="68"/>
  <c r="C256" i="80" s="1"/>
  <c r="W256" i="68"/>
  <c r="C257" i="80" s="1"/>
  <c r="W257" i="68"/>
  <c r="C258" i="80" s="1"/>
  <c r="W258" i="68"/>
  <c r="C259" i="80" s="1"/>
  <c r="W259" i="68"/>
  <c r="C260" i="80" s="1"/>
  <c r="W260" i="68"/>
  <c r="C261" i="80" s="1"/>
  <c r="W261" i="68"/>
  <c r="C262" i="80" s="1"/>
  <c r="W262" i="68"/>
  <c r="C263" i="80" s="1"/>
  <c r="W263" i="68"/>
  <c r="C264" i="80" s="1"/>
  <c r="W264" i="68"/>
  <c r="C265" i="80" s="1"/>
  <c r="W265" i="68"/>
  <c r="C266" i="80" s="1"/>
  <c r="W266" i="68"/>
  <c r="C267" i="80" s="1"/>
  <c r="W267" i="68"/>
  <c r="C268" i="80" s="1"/>
  <c r="W268" i="68"/>
  <c r="C269" i="80" s="1"/>
  <c r="W269" i="68"/>
  <c r="C270" i="80" s="1"/>
  <c r="W270" i="68"/>
  <c r="C271" i="80" s="1"/>
  <c r="W271" i="68"/>
  <c r="C272" i="80" s="1"/>
  <c r="W272" i="68"/>
  <c r="C273" i="80" s="1"/>
  <c r="W273" i="68"/>
  <c r="C274" i="80" s="1"/>
  <c r="W274" i="68"/>
  <c r="C275" i="80" s="1"/>
  <c r="W275" i="68"/>
  <c r="C276" i="80" s="1"/>
  <c r="W276" i="68"/>
  <c r="C277" i="80" s="1"/>
  <c r="W277" i="68"/>
  <c r="C278" i="80" s="1"/>
  <c r="W278" i="68"/>
  <c r="C279" i="80" s="1"/>
  <c r="W279" i="68"/>
  <c r="C280" i="80" s="1"/>
  <c r="W280" i="68"/>
  <c r="C281" i="80" s="1"/>
  <c r="W281" i="68"/>
  <c r="C282" i="80" s="1"/>
  <c r="W282" i="68"/>
  <c r="C283" i="80" s="1"/>
  <c r="W283" i="68"/>
  <c r="C284" i="80" s="1"/>
  <c r="W284" i="68"/>
  <c r="C285" i="80" s="1"/>
  <c r="W285" i="68"/>
  <c r="C286" i="80" s="1"/>
  <c r="W286" i="68"/>
  <c r="C287" i="80" s="1"/>
  <c r="W287" i="68"/>
  <c r="C288" i="80" s="1"/>
  <c r="W288" i="68"/>
  <c r="C289" i="80" s="1"/>
  <c r="W289" i="68"/>
  <c r="C290" i="80" s="1"/>
  <c r="W290" i="68"/>
  <c r="C291" i="80" s="1"/>
  <c r="W291" i="68"/>
  <c r="C292" i="80" s="1"/>
  <c r="W292" i="68"/>
  <c r="C293" i="80" s="1"/>
  <c r="W293" i="68"/>
  <c r="C294" i="80" s="1"/>
  <c r="W294" i="68"/>
  <c r="C295" i="80" s="1"/>
  <c r="W295" i="68"/>
  <c r="C296" i="80" s="1"/>
  <c r="W296" i="68"/>
  <c r="C297" i="80" s="1"/>
  <c r="W297" i="68"/>
  <c r="C298" i="80" s="1"/>
  <c r="W298" i="68"/>
  <c r="C299" i="80" s="1"/>
  <c r="W299" i="68"/>
  <c r="C300" i="80" s="1"/>
  <c r="W300" i="68"/>
  <c r="C301" i="80" s="1"/>
  <c r="W301" i="68"/>
  <c r="C302" i="80" s="1"/>
  <c r="W302" i="68"/>
  <c r="C303" i="80" s="1"/>
  <c r="W303" i="68"/>
  <c r="C304" i="80" s="1"/>
  <c r="W24" i="79"/>
  <c r="W25" i="79"/>
  <c r="W26" i="79"/>
  <c r="W27" i="79"/>
  <c r="W28" i="79"/>
  <c r="W29" i="79"/>
  <c r="W30" i="79"/>
  <c r="W31" i="79"/>
  <c r="W32" i="79"/>
  <c r="W33" i="79"/>
  <c r="W34" i="79"/>
  <c r="W35" i="79"/>
  <c r="W36" i="79"/>
  <c r="W37" i="79"/>
  <c r="W38" i="79"/>
  <c r="W39" i="79"/>
  <c r="W40" i="79"/>
  <c r="W41" i="79"/>
  <c r="W42" i="79"/>
  <c r="W43" i="79"/>
  <c r="W44" i="79"/>
  <c r="W45" i="79"/>
  <c r="W46" i="79"/>
  <c r="W47" i="79"/>
  <c r="W48" i="79"/>
  <c r="W49" i="79"/>
  <c r="W50" i="79"/>
  <c r="W51" i="79"/>
  <c r="W52" i="79"/>
  <c r="W53" i="79"/>
  <c r="W54" i="79"/>
  <c r="W55" i="79"/>
  <c r="W56" i="79"/>
  <c r="W57" i="79"/>
  <c r="W58" i="79"/>
  <c r="W59" i="79"/>
  <c r="W60" i="79"/>
  <c r="W61" i="79"/>
  <c r="W62" i="79"/>
  <c r="W63" i="79"/>
  <c r="W64" i="79"/>
  <c r="W65" i="79"/>
  <c r="W66" i="79"/>
  <c r="W67" i="79"/>
  <c r="W68" i="79"/>
  <c r="W69" i="79"/>
  <c r="W70" i="79"/>
  <c r="W71" i="79"/>
  <c r="W72" i="79"/>
  <c r="W73" i="79"/>
  <c r="W74" i="79"/>
  <c r="W75" i="79"/>
  <c r="W76" i="79"/>
  <c r="W77" i="79"/>
  <c r="W78" i="79"/>
  <c r="W79" i="79"/>
  <c r="W80" i="79"/>
  <c r="W81" i="79"/>
  <c r="W82" i="79"/>
  <c r="W83" i="79"/>
  <c r="W84" i="79"/>
  <c r="W85" i="79"/>
  <c r="W86" i="79"/>
  <c r="W87" i="79"/>
  <c r="W88" i="79"/>
  <c r="W89" i="79"/>
  <c r="W90" i="79"/>
  <c r="W91" i="79"/>
  <c r="W92" i="79"/>
  <c r="W93" i="79"/>
  <c r="W94" i="79"/>
  <c r="W95" i="79"/>
  <c r="W96" i="79"/>
  <c r="W97" i="79"/>
  <c r="W98" i="79"/>
  <c r="W99" i="79"/>
  <c r="W100" i="79"/>
  <c r="W101" i="79"/>
  <c r="W102" i="79"/>
  <c r="W103" i="79"/>
  <c r="W104" i="79"/>
  <c r="W105" i="79"/>
  <c r="W106" i="79"/>
  <c r="W107" i="79"/>
  <c r="W108" i="79"/>
  <c r="W109" i="79"/>
  <c r="W110" i="79"/>
  <c r="W111" i="79"/>
  <c r="W112" i="79"/>
  <c r="W113" i="79"/>
  <c r="W114" i="79"/>
  <c r="W115" i="79"/>
  <c r="W116" i="79"/>
  <c r="W117" i="79"/>
  <c r="W118" i="79"/>
  <c r="W119" i="79"/>
  <c r="W120" i="79"/>
  <c r="W121" i="79"/>
  <c r="W122" i="79"/>
  <c r="W123" i="79"/>
  <c r="W124" i="79"/>
  <c r="W125" i="79"/>
  <c r="W126" i="79"/>
  <c r="W127" i="79"/>
  <c r="W128" i="79"/>
  <c r="W129" i="79"/>
  <c r="W130" i="79"/>
  <c r="W131" i="79"/>
  <c r="W132" i="79"/>
  <c r="W133" i="79"/>
  <c r="W134" i="79"/>
  <c r="W135" i="79"/>
  <c r="W136" i="79"/>
  <c r="W137" i="79"/>
  <c r="W138" i="79"/>
  <c r="W139" i="79"/>
  <c r="W140" i="79"/>
  <c r="W141" i="79"/>
  <c r="W142" i="79"/>
  <c r="W143" i="79"/>
  <c r="W144" i="79"/>
  <c r="W145" i="79"/>
  <c r="W146" i="79"/>
  <c r="W147" i="79"/>
  <c r="W148" i="79"/>
  <c r="W149" i="79"/>
  <c r="W150" i="79"/>
  <c r="W151" i="79"/>
  <c r="W152" i="79"/>
  <c r="W153" i="79"/>
  <c r="W154" i="79"/>
  <c r="W155" i="79"/>
  <c r="W156" i="79"/>
  <c r="W157" i="79"/>
  <c r="W158" i="79"/>
  <c r="W159" i="79"/>
  <c r="W160" i="79"/>
  <c r="W161" i="79"/>
  <c r="W162" i="79"/>
  <c r="W163" i="79"/>
  <c r="W164" i="79"/>
  <c r="W165" i="79"/>
  <c r="W166" i="79"/>
  <c r="W167" i="79"/>
  <c r="W168" i="79"/>
  <c r="W169" i="79"/>
  <c r="W170" i="79"/>
  <c r="W171" i="79"/>
  <c r="W172" i="79"/>
  <c r="W173" i="79"/>
  <c r="W174" i="79"/>
  <c r="W175" i="79"/>
  <c r="W176" i="79"/>
  <c r="W177" i="79"/>
  <c r="W178" i="79"/>
  <c r="W179" i="79"/>
  <c r="W180" i="79"/>
  <c r="W181" i="79"/>
  <c r="W182" i="79"/>
  <c r="W183" i="79"/>
  <c r="W184" i="79"/>
  <c r="W185" i="79"/>
  <c r="W186" i="79"/>
  <c r="W187" i="79"/>
  <c r="W188" i="79"/>
  <c r="W189" i="79"/>
  <c r="W190" i="79"/>
  <c r="W191" i="79"/>
  <c r="W192" i="79"/>
  <c r="W193" i="79"/>
  <c r="W194" i="79"/>
  <c r="W195" i="79"/>
  <c r="W196" i="79"/>
  <c r="W197" i="79"/>
  <c r="W198" i="79"/>
  <c r="W199" i="79"/>
  <c r="W200" i="79"/>
  <c r="W201" i="79"/>
  <c r="W202" i="79"/>
  <c r="W203" i="79"/>
  <c r="W204" i="79"/>
  <c r="W205" i="79"/>
  <c r="W206" i="79"/>
  <c r="W207" i="79"/>
  <c r="W208" i="79"/>
  <c r="W209" i="79"/>
  <c r="W210" i="79"/>
  <c r="W211" i="79"/>
  <c r="W212" i="79"/>
  <c r="W213" i="79"/>
  <c r="W214" i="79"/>
  <c r="W215" i="79"/>
  <c r="W216" i="79"/>
  <c r="W217" i="79"/>
  <c r="W218" i="79"/>
  <c r="W219" i="79"/>
  <c r="W220" i="79"/>
  <c r="W221" i="79"/>
  <c r="W222" i="79"/>
  <c r="W223" i="79"/>
  <c r="W224" i="79"/>
  <c r="W225" i="79"/>
  <c r="W226" i="79"/>
  <c r="W227" i="79"/>
  <c r="W228" i="79"/>
  <c r="W229" i="79"/>
  <c r="W230" i="79"/>
  <c r="W231" i="79"/>
  <c r="W232" i="79"/>
  <c r="W233" i="79"/>
  <c r="W234" i="79"/>
  <c r="W235" i="79"/>
  <c r="W236" i="79"/>
  <c r="W237" i="79"/>
  <c r="W238" i="79"/>
  <c r="W239" i="79"/>
  <c r="W240" i="79"/>
  <c r="W241" i="79"/>
  <c r="W242" i="79"/>
  <c r="W243" i="79"/>
  <c r="W244" i="79"/>
  <c r="W245" i="79"/>
  <c r="W246" i="79"/>
  <c r="W247" i="79"/>
  <c r="W248" i="79"/>
  <c r="W249" i="79"/>
  <c r="W250" i="79"/>
  <c r="W251" i="79"/>
  <c r="W252" i="79"/>
  <c r="W253" i="79"/>
  <c r="W254" i="79"/>
  <c r="W255" i="79"/>
  <c r="W256" i="79"/>
  <c r="W257" i="79"/>
  <c r="W258" i="79"/>
  <c r="W259" i="79"/>
  <c r="W260" i="79"/>
  <c r="W261" i="79"/>
  <c r="W262" i="79"/>
  <c r="W263" i="79"/>
  <c r="W264" i="79"/>
  <c r="W265" i="79"/>
  <c r="W266" i="79"/>
  <c r="W267" i="79"/>
  <c r="W268" i="79"/>
  <c r="W269" i="79"/>
  <c r="W270" i="79"/>
  <c r="W271" i="79"/>
  <c r="W272" i="79"/>
  <c r="W273" i="79"/>
  <c r="W274" i="79"/>
  <c r="W275" i="79"/>
  <c r="W276" i="79"/>
  <c r="W277" i="79"/>
  <c r="W278" i="79"/>
  <c r="W279" i="79"/>
  <c r="W280" i="79"/>
  <c r="W281" i="79"/>
  <c r="W282" i="79"/>
  <c r="W283" i="79"/>
  <c r="W284" i="79"/>
  <c r="W285" i="79"/>
  <c r="W286" i="79"/>
  <c r="W287" i="79"/>
  <c r="W288" i="79"/>
  <c r="W289" i="79"/>
  <c r="W290" i="79"/>
  <c r="W291" i="79"/>
  <c r="W292" i="79"/>
  <c r="W293" i="79"/>
  <c r="W294" i="79"/>
  <c r="W295" i="79"/>
  <c r="W296" i="79"/>
  <c r="W297" i="79"/>
  <c r="W298" i="79"/>
  <c r="W299" i="79"/>
  <c r="W300" i="79"/>
  <c r="W301" i="79"/>
  <c r="W302" i="79"/>
  <c r="W303" i="79"/>
  <c r="W304" i="79"/>
  <c r="W305" i="79"/>
  <c r="W306" i="79"/>
  <c r="W307" i="79"/>
  <c r="W308" i="79"/>
  <c r="W309" i="79"/>
  <c r="W310" i="79"/>
  <c r="W311" i="79"/>
  <c r="W312" i="79"/>
  <c r="W313" i="79"/>
  <c r="W314" i="79"/>
  <c r="W315" i="79"/>
  <c r="W316" i="79"/>
  <c r="W317" i="79"/>
  <c r="W318" i="79"/>
  <c r="W319" i="79"/>
  <c r="W320" i="79"/>
  <c r="W321" i="79"/>
  <c r="W322" i="79"/>
  <c r="W323" i="79"/>
  <c r="W324" i="79"/>
  <c r="W325" i="79"/>
  <c r="W326" i="79"/>
  <c r="W327" i="79"/>
  <c r="W328" i="79"/>
  <c r="W329" i="79"/>
  <c r="W330" i="79"/>
  <c r="W331" i="79"/>
  <c r="W332" i="79"/>
  <c r="W333" i="79"/>
  <c r="W334" i="79"/>
  <c r="W335" i="79"/>
  <c r="W336" i="79"/>
  <c r="W337" i="79"/>
  <c r="W338" i="79"/>
  <c r="W339" i="79"/>
  <c r="W340" i="79"/>
  <c r="W341" i="79"/>
  <c r="W342" i="79"/>
  <c r="W343" i="79"/>
  <c r="W344" i="79"/>
  <c r="W345" i="79"/>
  <c r="W346" i="79"/>
  <c r="W347" i="79"/>
  <c r="W348" i="79"/>
  <c r="W349" i="79"/>
  <c r="W350" i="79"/>
  <c r="W351" i="79"/>
  <c r="W352" i="79"/>
  <c r="W353" i="79"/>
  <c r="W354" i="79"/>
  <c r="W355" i="79"/>
  <c r="W356" i="79"/>
  <c r="W357" i="79"/>
  <c r="W358" i="79"/>
  <c r="W359" i="79"/>
  <c r="W360" i="79"/>
  <c r="W361" i="79"/>
  <c r="W362" i="79"/>
  <c r="W363" i="79"/>
  <c r="W364" i="79"/>
  <c r="W365" i="79"/>
  <c r="W366" i="79"/>
  <c r="W367" i="79"/>
  <c r="W368" i="79"/>
  <c r="W369" i="79"/>
  <c r="W370" i="79"/>
  <c r="W371" i="79"/>
  <c r="W372" i="79"/>
  <c r="W373" i="79"/>
  <c r="W374" i="79"/>
  <c r="W375" i="79"/>
  <c r="W376" i="79"/>
  <c r="W377" i="79"/>
  <c r="W378" i="79"/>
  <c r="W379" i="79"/>
  <c r="W380" i="79"/>
  <c r="W381" i="79"/>
  <c r="W382" i="79"/>
  <c r="W383" i="79"/>
  <c r="W384" i="79"/>
  <c r="W385" i="79"/>
  <c r="W386" i="79"/>
  <c r="W387" i="79"/>
  <c r="W388" i="79"/>
  <c r="W389" i="79"/>
  <c r="W390" i="79"/>
  <c r="W391" i="79"/>
  <c r="W392" i="79"/>
  <c r="W393" i="79"/>
  <c r="W394" i="79"/>
  <c r="W395" i="79"/>
  <c r="W396" i="79"/>
  <c r="W397" i="79"/>
  <c r="W398" i="79"/>
  <c r="W399" i="79"/>
  <c r="W400" i="79"/>
  <c r="W401" i="79"/>
  <c r="W402" i="79"/>
  <c r="W403" i="79"/>
  <c r="W404" i="79"/>
  <c r="W405" i="79"/>
  <c r="W406" i="79"/>
  <c r="W407" i="79"/>
  <c r="W408" i="79"/>
  <c r="W409" i="79"/>
  <c r="W410" i="79"/>
  <c r="W411" i="79"/>
  <c r="W412" i="79"/>
  <c r="W413" i="79"/>
  <c r="W414" i="79"/>
  <c r="W415" i="79"/>
  <c r="W416" i="79"/>
  <c r="W417" i="79"/>
  <c r="W418" i="79"/>
  <c r="W419" i="79"/>
  <c r="W420" i="79"/>
  <c r="W421" i="79"/>
  <c r="W422" i="79"/>
  <c r="W423" i="79"/>
  <c r="W23" i="79"/>
  <c r="W24" i="78"/>
  <c r="W25" i="78"/>
  <c r="W26" i="78"/>
  <c r="W27" i="78"/>
  <c r="W28" i="78"/>
  <c r="W29" i="78"/>
  <c r="W30" i="78"/>
  <c r="W31" i="78"/>
  <c r="W32" i="78"/>
  <c r="W33" i="78"/>
  <c r="W34" i="78"/>
  <c r="W35" i="78"/>
  <c r="W36" i="78"/>
  <c r="W37" i="78"/>
  <c r="W38" i="78"/>
  <c r="W39" i="78"/>
  <c r="W40" i="78"/>
  <c r="W41" i="78"/>
  <c r="W42" i="78"/>
  <c r="W43" i="78"/>
  <c r="W44" i="78"/>
  <c r="W45" i="78"/>
  <c r="W46" i="78"/>
  <c r="W47" i="78"/>
  <c r="W48" i="78"/>
  <c r="W49" i="78"/>
  <c r="W50" i="78"/>
  <c r="W51" i="78"/>
  <c r="W52" i="78"/>
  <c r="W53" i="78"/>
  <c r="W54" i="78"/>
  <c r="W55" i="78"/>
  <c r="W56" i="78"/>
  <c r="W57" i="78"/>
  <c r="W58" i="78"/>
  <c r="W59" i="78"/>
  <c r="W60" i="78"/>
  <c r="W61" i="78"/>
  <c r="W62" i="78"/>
  <c r="W63" i="78"/>
  <c r="W64" i="78"/>
  <c r="W65" i="78"/>
  <c r="W66" i="78"/>
  <c r="W67" i="78"/>
  <c r="W68" i="78"/>
  <c r="W69" i="78"/>
  <c r="W70" i="78"/>
  <c r="W71" i="78"/>
  <c r="W72" i="78"/>
  <c r="W73" i="78"/>
  <c r="W74" i="78"/>
  <c r="W75" i="78"/>
  <c r="W76" i="78"/>
  <c r="W77" i="78"/>
  <c r="W78" i="78"/>
  <c r="W79" i="78"/>
  <c r="W80" i="78"/>
  <c r="W81" i="78"/>
  <c r="W82" i="78"/>
  <c r="W83" i="78"/>
  <c r="W84" i="78"/>
  <c r="W85" i="78"/>
  <c r="W86" i="78"/>
  <c r="W87" i="78"/>
  <c r="W88" i="78"/>
  <c r="W89" i="78"/>
  <c r="W90" i="78"/>
  <c r="W91" i="78"/>
  <c r="W92" i="78"/>
  <c r="W93" i="78"/>
  <c r="W94" i="78"/>
  <c r="W95" i="78"/>
  <c r="W96" i="78"/>
  <c r="W97" i="78"/>
  <c r="W98" i="78"/>
  <c r="W99" i="78"/>
  <c r="W100" i="78"/>
  <c r="W101" i="78"/>
  <c r="W102" i="78"/>
  <c r="W103" i="78"/>
  <c r="W104" i="78"/>
  <c r="W105" i="78"/>
  <c r="W106" i="78"/>
  <c r="W107" i="78"/>
  <c r="W108" i="78"/>
  <c r="W109" i="78"/>
  <c r="W110" i="78"/>
  <c r="W111" i="78"/>
  <c r="W112" i="78"/>
  <c r="W113" i="78"/>
  <c r="W114" i="78"/>
  <c r="W115" i="78"/>
  <c r="W116" i="78"/>
  <c r="W117" i="78"/>
  <c r="W118" i="78"/>
  <c r="W119" i="78"/>
  <c r="W120" i="78"/>
  <c r="W121" i="78"/>
  <c r="W122" i="78"/>
  <c r="W123" i="78"/>
  <c r="W124" i="78"/>
  <c r="W125" i="78"/>
  <c r="W126" i="78"/>
  <c r="W127" i="78"/>
  <c r="W128" i="78"/>
  <c r="W129" i="78"/>
  <c r="W130" i="78"/>
  <c r="W131" i="78"/>
  <c r="W132" i="78"/>
  <c r="W133" i="78"/>
  <c r="W134" i="78"/>
  <c r="W135" i="78"/>
  <c r="W136" i="78"/>
  <c r="W137" i="78"/>
  <c r="W138" i="78"/>
  <c r="W139" i="78"/>
  <c r="W140" i="78"/>
  <c r="W141" i="78"/>
  <c r="W142" i="78"/>
  <c r="W143" i="78"/>
  <c r="W144" i="78"/>
  <c r="W145" i="78"/>
  <c r="W146" i="78"/>
  <c r="W147" i="78"/>
  <c r="W148" i="78"/>
  <c r="W149" i="78"/>
  <c r="W150" i="78"/>
  <c r="W151" i="78"/>
  <c r="W152" i="78"/>
  <c r="W153" i="78"/>
  <c r="W154" i="78"/>
  <c r="W155" i="78"/>
  <c r="W156" i="78"/>
  <c r="W157" i="78"/>
  <c r="W158" i="78"/>
  <c r="W159" i="78"/>
  <c r="W160" i="78"/>
  <c r="W161" i="78"/>
  <c r="W162" i="78"/>
  <c r="W163" i="78"/>
  <c r="W164" i="78"/>
  <c r="W165" i="78"/>
  <c r="W166" i="78"/>
  <c r="W167" i="78"/>
  <c r="W168" i="78"/>
  <c r="W169" i="78"/>
  <c r="W170" i="78"/>
  <c r="W171" i="78"/>
  <c r="W172" i="78"/>
  <c r="W173" i="78"/>
  <c r="W174" i="78"/>
  <c r="W175" i="78"/>
  <c r="W176" i="78"/>
  <c r="W177" i="78"/>
  <c r="W178" i="78"/>
  <c r="W179" i="78"/>
  <c r="W180" i="78"/>
  <c r="W181" i="78"/>
  <c r="W182" i="78"/>
  <c r="W183" i="78"/>
  <c r="W184" i="78"/>
  <c r="W185" i="78"/>
  <c r="W186" i="78"/>
  <c r="W187" i="78"/>
  <c r="W188" i="78"/>
  <c r="W189" i="78"/>
  <c r="W190" i="78"/>
  <c r="W191" i="78"/>
  <c r="W192" i="78"/>
  <c r="W193" i="78"/>
  <c r="W194" i="78"/>
  <c r="W195" i="78"/>
  <c r="W196" i="78"/>
  <c r="W197" i="78"/>
  <c r="W198" i="78"/>
  <c r="W199" i="78"/>
  <c r="W200" i="78"/>
  <c r="W201" i="78"/>
  <c r="W202" i="78"/>
  <c r="W203" i="78"/>
  <c r="W204" i="78"/>
  <c r="W205" i="78"/>
  <c r="W206" i="78"/>
  <c r="W207" i="78"/>
  <c r="W208" i="78"/>
  <c r="W209" i="78"/>
  <c r="W210" i="78"/>
  <c r="W211" i="78"/>
  <c r="W212" i="78"/>
  <c r="W213" i="78"/>
  <c r="W214" i="78"/>
  <c r="W215" i="78"/>
  <c r="W216" i="78"/>
  <c r="W217" i="78"/>
  <c r="W218" i="78"/>
  <c r="W219" i="78"/>
  <c r="W220" i="78"/>
  <c r="W221" i="78"/>
  <c r="W222" i="78"/>
  <c r="W223" i="78"/>
  <c r="W224" i="78"/>
  <c r="W225" i="78"/>
  <c r="W226" i="78"/>
  <c r="W227" i="78"/>
  <c r="W228" i="78"/>
  <c r="W229" i="78"/>
  <c r="W230" i="78"/>
  <c r="W231" i="78"/>
  <c r="W232" i="78"/>
  <c r="W233" i="78"/>
  <c r="W234" i="78"/>
  <c r="W235" i="78"/>
  <c r="W236" i="78"/>
  <c r="W237" i="78"/>
  <c r="W238" i="78"/>
  <c r="W239" i="78"/>
  <c r="W240" i="78"/>
  <c r="W241" i="78"/>
  <c r="W242" i="78"/>
  <c r="W243" i="78"/>
  <c r="W244" i="78"/>
  <c r="W245" i="78"/>
  <c r="W246" i="78"/>
  <c r="W247" i="78"/>
  <c r="W248" i="78"/>
  <c r="W249" i="78"/>
  <c r="W250" i="78"/>
  <c r="W251" i="78"/>
  <c r="W252" i="78"/>
  <c r="W253" i="78"/>
  <c r="W254" i="78"/>
  <c r="W255" i="78"/>
  <c r="W256" i="78"/>
  <c r="W257" i="78"/>
  <c r="W258" i="78"/>
  <c r="W259" i="78"/>
  <c r="W260" i="78"/>
  <c r="W261" i="78"/>
  <c r="W262" i="78"/>
  <c r="W263" i="78"/>
  <c r="W264" i="78"/>
  <c r="W265" i="78"/>
  <c r="W266" i="78"/>
  <c r="W267" i="78"/>
  <c r="W268" i="78"/>
  <c r="W269" i="78"/>
  <c r="W270" i="78"/>
  <c r="W271" i="78"/>
  <c r="W272" i="78"/>
  <c r="W273" i="78"/>
  <c r="W274" i="78"/>
  <c r="W275" i="78"/>
  <c r="W276" i="78"/>
  <c r="W277" i="78"/>
  <c r="W278" i="78"/>
  <c r="W279" i="78"/>
  <c r="W280" i="78"/>
  <c r="W281" i="78"/>
  <c r="W282" i="78"/>
  <c r="W283" i="78"/>
  <c r="W284" i="78"/>
  <c r="W285" i="78"/>
  <c r="W286" i="78"/>
  <c r="W287" i="78"/>
  <c r="W288" i="78"/>
  <c r="W289" i="78"/>
  <c r="W290" i="78"/>
  <c r="W291" i="78"/>
  <c r="W292" i="78"/>
  <c r="W293" i="78"/>
  <c r="W294" i="78"/>
  <c r="W295" i="78"/>
  <c r="W296" i="78"/>
  <c r="W297" i="78"/>
  <c r="W298" i="78"/>
  <c r="W299" i="78"/>
  <c r="W300" i="78"/>
  <c r="W301" i="78"/>
  <c r="W302" i="78"/>
  <c r="W303" i="78"/>
  <c r="W304" i="78"/>
  <c r="W305" i="78"/>
  <c r="W306" i="78"/>
  <c r="W307" i="78"/>
  <c r="W308" i="78"/>
  <c r="W309" i="78"/>
  <c r="W310" i="78"/>
  <c r="W311" i="78"/>
  <c r="W312" i="78"/>
  <c r="W313" i="78"/>
  <c r="W314" i="78"/>
  <c r="W315" i="78"/>
  <c r="W316" i="78"/>
  <c r="W317" i="78"/>
  <c r="W318" i="78"/>
  <c r="W319" i="78"/>
  <c r="W320" i="78"/>
  <c r="W321" i="78"/>
  <c r="W322" i="78"/>
  <c r="W323" i="78"/>
  <c r="W324" i="78"/>
  <c r="W325" i="78"/>
  <c r="W326" i="78"/>
  <c r="W327" i="78"/>
  <c r="W328" i="78"/>
  <c r="W329" i="78"/>
  <c r="W330" i="78"/>
  <c r="W331" i="78"/>
  <c r="W332" i="78"/>
  <c r="W333" i="78"/>
  <c r="W334" i="78"/>
  <c r="W335" i="78"/>
  <c r="W336" i="78"/>
  <c r="W337" i="78"/>
  <c r="W338" i="78"/>
  <c r="W339" i="78"/>
  <c r="W340" i="78"/>
  <c r="W341" i="78"/>
  <c r="W342" i="78"/>
  <c r="W343" i="78"/>
  <c r="W344" i="78"/>
  <c r="W345" i="78"/>
  <c r="W346" i="78"/>
  <c r="W347" i="78"/>
  <c r="W348" i="78"/>
  <c r="W349" i="78"/>
  <c r="W350" i="78"/>
  <c r="W351" i="78"/>
  <c r="W352" i="78"/>
  <c r="W353" i="78"/>
  <c r="W354" i="78"/>
  <c r="W355" i="78"/>
  <c r="W356" i="78"/>
  <c r="W357" i="78"/>
  <c r="W358" i="78"/>
  <c r="W359" i="78"/>
  <c r="W360" i="78"/>
  <c r="W361" i="78"/>
  <c r="W362" i="78"/>
  <c r="W363" i="78"/>
  <c r="W364" i="78"/>
  <c r="W365" i="78"/>
  <c r="W366" i="78"/>
  <c r="W367" i="78"/>
  <c r="W368" i="78"/>
  <c r="W369" i="78"/>
  <c r="W370" i="78"/>
  <c r="W371" i="78"/>
  <c r="W372" i="78"/>
  <c r="W373" i="78"/>
  <c r="W374" i="78"/>
  <c r="W375" i="78"/>
  <c r="W376" i="78"/>
  <c r="W377" i="78"/>
  <c r="W378" i="78"/>
  <c r="W379" i="78"/>
  <c r="W380" i="78"/>
  <c r="W381" i="78"/>
  <c r="W382" i="78"/>
  <c r="W383" i="78"/>
  <c r="W384" i="78"/>
  <c r="W385" i="78"/>
  <c r="W386" i="78"/>
  <c r="W387" i="78"/>
  <c r="W388" i="78"/>
  <c r="W389" i="78"/>
  <c r="W390" i="78"/>
  <c r="W391" i="78"/>
  <c r="W392" i="78"/>
  <c r="W393" i="78"/>
  <c r="W394" i="78"/>
  <c r="W395" i="78"/>
  <c r="W396" i="78"/>
  <c r="W397" i="78"/>
  <c r="W398" i="78"/>
  <c r="W399" i="78"/>
  <c r="W400" i="78"/>
  <c r="W401" i="78"/>
  <c r="W402" i="78"/>
  <c r="W403" i="78"/>
  <c r="W404" i="78"/>
  <c r="W405" i="78"/>
  <c r="W406" i="78"/>
  <c r="W407" i="78"/>
  <c r="W408" i="78"/>
  <c r="W409" i="78"/>
  <c r="W410" i="78"/>
  <c r="W411" i="78"/>
  <c r="W412" i="78"/>
  <c r="W413" i="78"/>
  <c r="W414" i="78"/>
  <c r="W415" i="78"/>
  <c r="W416" i="78"/>
  <c r="W417" i="78"/>
  <c r="W418" i="78"/>
  <c r="W419" i="78"/>
  <c r="W420" i="78"/>
  <c r="W421" i="78"/>
  <c r="W422" i="78"/>
  <c r="W423" i="78"/>
  <c r="W23" i="78"/>
  <c r="W24" i="77"/>
  <c r="L25" i="80" s="1"/>
  <c r="W25" i="77"/>
  <c r="L26" i="80" s="1"/>
  <c r="W26" i="77"/>
  <c r="L27" i="80" s="1"/>
  <c r="W27" i="77"/>
  <c r="L28" i="80" s="1"/>
  <c r="W28" i="77"/>
  <c r="L29" i="80" s="1"/>
  <c r="W29" i="77"/>
  <c r="L30" i="80" s="1"/>
  <c r="W30" i="77"/>
  <c r="L31" i="80" s="1"/>
  <c r="W31" i="77"/>
  <c r="L32" i="80" s="1"/>
  <c r="W32" i="77"/>
  <c r="L33" i="80" s="1"/>
  <c r="W33" i="77"/>
  <c r="L34" i="80" s="1"/>
  <c r="W34" i="77"/>
  <c r="L35" i="80" s="1"/>
  <c r="W35" i="77"/>
  <c r="L36" i="80" s="1"/>
  <c r="W36" i="77"/>
  <c r="L37" i="80" s="1"/>
  <c r="W37" i="77"/>
  <c r="L38" i="80" s="1"/>
  <c r="W38" i="77"/>
  <c r="L39" i="80" s="1"/>
  <c r="W39" i="77"/>
  <c r="L40" i="80" s="1"/>
  <c r="W40" i="77"/>
  <c r="L41" i="80" s="1"/>
  <c r="W41" i="77"/>
  <c r="L42" i="80" s="1"/>
  <c r="W42" i="77"/>
  <c r="L43" i="80" s="1"/>
  <c r="W43" i="77"/>
  <c r="L44" i="80" s="1"/>
  <c r="W44" i="77"/>
  <c r="L45" i="80" s="1"/>
  <c r="W45" i="77"/>
  <c r="L46" i="80" s="1"/>
  <c r="W46" i="77"/>
  <c r="L47" i="80" s="1"/>
  <c r="W47" i="77"/>
  <c r="L48" i="80" s="1"/>
  <c r="W48" i="77"/>
  <c r="L49" i="80" s="1"/>
  <c r="W49" i="77"/>
  <c r="L50" i="80" s="1"/>
  <c r="W50" i="77"/>
  <c r="L51" i="80" s="1"/>
  <c r="W51" i="77"/>
  <c r="L52" i="80" s="1"/>
  <c r="W52" i="77"/>
  <c r="L53" i="80" s="1"/>
  <c r="W53" i="77"/>
  <c r="L54" i="80" s="1"/>
  <c r="W54" i="77"/>
  <c r="L55" i="80" s="1"/>
  <c r="W55" i="77"/>
  <c r="L56" i="80" s="1"/>
  <c r="W56" i="77"/>
  <c r="L57" i="80" s="1"/>
  <c r="W57" i="77"/>
  <c r="L58" i="80" s="1"/>
  <c r="W58" i="77"/>
  <c r="L59" i="80" s="1"/>
  <c r="W59" i="77"/>
  <c r="L60" i="80" s="1"/>
  <c r="W60" i="77"/>
  <c r="L61" i="80" s="1"/>
  <c r="W61" i="77"/>
  <c r="L62" i="80" s="1"/>
  <c r="W62" i="77"/>
  <c r="L63" i="80" s="1"/>
  <c r="W63" i="77"/>
  <c r="L64" i="80" s="1"/>
  <c r="W64" i="77"/>
  <c r="L65" i="80" s="1"/>
  <c r="W65" i="77"/>
  <c r="L66" i="80" s="1"/>
  <c r="W66" i="77"/>
  <c r="L67" i="80" s="1"/>
  <c r="W67" i="77"/>
  <c r="L68" i="80" s="1"/>
  <c r="W68" i="77"/>
  <c r="L69" i="80" s="1"/>
  <c r="W69" i="77"/>
  <c r="L70" i="80" s="1"/>
  <c r="W70" i="77"/>
  <c r="L71" i="80" s="1"/>
  <c r="W71" i="77"/>
  <c r="L72" i="80" s="1"/>
  <c r="W72" i="77"/>
  <c r="L73" i="80" s="1"/>
  <c r="W73" i="77"/>
  <c r="L74" i="80" s="1"/>
  <c r="W74" i="77"/>
  <c r="L75" i="80" s="1"/>
  <c r="W75" i="77"/>
  <c r="L76" i="80" s="1"/>
  <c r="W76" i="77"/>
  <c r="L77" i="80" s="1"/>
  <c r="W77" i="77"/>
  <c r="L78" i="80" s="1"/>
  <c r="W78" i="77"/>
  <c r="L79" i="80" s="1"/>
  <c r="W79" i="77"/>
  <c r="L80" i="80" s="1"/>
  <c r="W80" i="77"/>
  <c r="L81" i="80" s="1"/>
  <c r="W81" i="77"/>
  <c r="L82" i="80" s="1"/>
  <c r="W82" i="77"/>
  <c r="L83" i="80" s="1"/>
  <c r="W83" i="77"/>
  <c r="L84" i="80" s="1"/>
  <c r="W84" i="77"/>
  <c r="L85" i="80" s="1"/>
  <c r="W85" i="77"/>
  <c r="L86" i="80" s="1"/>
  <c r="W86" i="77"/>
  <c r="L87" i="80" s="1"/>
  <c r="W87" i="77"/>
  <c r="L88" i="80" s="1"/>
  <c r="W88" i="77"/>
  <c r="L89" i="80" s="1"/>
  <c r="W89" i="77"/>
  <c r="L90" i="80" s="1"/>
  <c r="W90" i="77"/>
  <c r="L91" i="80" s="1"/>
  <c r="W91" i="77"/>
  <c r="L92" i="80" s="1"/>
  <c r="W92" i="77"/>
  <c r="L93" i="80" s="1"/>
  <c r="W93" i="77"/>
  <c r="L94" i="80" s="1"/>
  <c r="W94" i="77"/>
  <c r="L95" i="80" s="1"/>
  <c r="W95" i="77"/>
  <c r="L96" i="80" s="1"/>
  <c r="W96" i="77"/>
  <c r="L97" i="80" s="1"/>
  <c r="W97" i="77"/>
  <c r="L98" i="80" s="1"/>
  <c r="W98" i="77"/>
  <c r="L99" i="80" s="1"/>
  <c r="W99" i="77"/>
  <c r="L100" i="80" s="1"/>
  <c r="W100" i="77"/>
  <c r="L101" i="80" s="1"/>
  <c r="W101" i="77"/>
  <c r="L102" i="80" s="1"/>
  <c r="W102" i="77"/>
  <c r="L103" i="80" s="1"/>
  <c r="W103" i="77"/>
  <c r="L104" i="80" s="1"/>
  <c r="W104" i="77"/>
  <c r="L105" i="80" s="1"/>
  <c r="W105" i="77"/>
  <c r="L106" i="80" s="1"/>
  <c r="W106" i="77"/>
  <c r="L107" i="80" s="1"/>
  <c r="W107" i="77"/>
  <c r="L108" i="80" s="1"/>
  <c r="W108" i="77"/>
  <c r="L109" i="80" s="1"/>
  <c r="W109" i="77"/>
  <c r="L110" i="80" s="1"/>
  <c r="W110" i="77"/>
  <c r="L111" i="80" s="1"/>
  <c r="W111" i="77"/>
  <c r="L112" i="80" s="1"/>
  <c r="W112" i="77"/>
  <c r="L113" i="80" s="1"/>
  <c r="W113" i="77"/>
  <c r="L114" i="80" s="1"/>
  <c r="W114" i="77"/>
  <c r="L115" i="80" s="1"/>
  <c r="W115" i="77"/>
  <c r="L116" i="80" s="1"/>
  <c r="W116" i="77"/>
  <c r="L117" i="80" s="1"/>
  <c r="W117" i="77"/>
  <c r="L118" i="80" s="1"/>
  <c r="W118" i="77"/>
  <c r="L119" i="80" s="1"/>
  <c r="W119" i="77"/>
  <c r="L120" i="80" s="1"/>
  <c r="W120" i="77"/>
  <c r="L121" i="80" s="1"/>
  <c r="W121" i="77"/>
  <c r="L122" i="80" s="1"/>
  <c r="W122" i="77"/>
  <c r="L123" i="80" s="1"/>
  <c r="W123" i="77"/>
  <c r="L124" i="80" s="1"/>
  <c r="W124" i="77"/>
  <c r="L125" i="80" s="1"/>
  <c r="W125" i="77"/>
  <c r="L126" i="80" s="1"/>
  <c r="W126" i="77"/>
  <c r="L127" i="80" s="1"/>
  <c r="W127" i="77"/>
  <c r="L128" i="80" s="1"/>
  <c r="W128" i="77"/>
  <c r="L129" i="80" s="1"/>
  <c r="W129" i="77"/>
  <c r="L130" i="80" s="1"/>
  <c r="W130" i="77"/>
  <c r="L131" i="80" s="1"/>
  <c r="W131" i="77"/>
  <c r="L132" i="80" s="1"/>
  <c r="W132" i="77"/>
  <c r="L133" i="80" s="1"/>
  <c r="W133" i="77"/>
  <c r="L134" i="80" s="1"/>
  <c r="W134" i="77"/>
  <c r="L135" i="80" s="1"/>
  <c r="W135" i="77"/>
  <c r="L136" i="80" s="1"/>
  <c r="W136" i="77"/>
  <c r="L137" i="80" s="1"/>
  <c r="W137" i="77"/>
  <c r="L138" i="80" s="1"/>
  <c r="W138" i="77"/>
  <c r="L139" i="80" s="1"/>
  <c r="W139" i="77"/>
  <c r="L140" i="80" s="1"/>
  <c r="W140" i="77"/>
  <c r="L141" i="80" s="1"/>
  <c r="W141" i="77"/>
  <c r="L142" i="80" s="1"/>
  <c r="W142" i="77"/>
  <c r="L143" i="80" s="1"/>
  <c r="W143" i="77"/>
  <c r="L144" i="80" s="1"/>
  <c r="W144" i="77"/>
  <c r="L145" i="80" s="1"/>
  <c r="W145" i="77"/>
  <c r="L146" i="80" s="1"/>
  <c r="W146" i="77"/>
  <c r="L147" i="80" s="1"/>
  <c r="W147" i="77"/>
  <c r="L148" i="80" s="1"/>
  <c r="W148" i="77"/>
  <c r="L149" i="80" s="1"/>
  <c r="W149" i="77"/>
  <c r="L150" i="80" s="1"/>
  <c r="W150" i="77"/>
  <c r="L151" i="80" s="1"/>
  <c r="W151" i="77"/>
  <c r="L152" i="80" s="1"/>
  <c r="W152" i="77"/>
  <c r="L153" i="80" s="1"/>
  <c r="W153" i="77"/>
  <c r="L154" i="80" s="1"/>
  <c r="W154" i="77"/>
  <c r="L155" i="80" s="1"/>
  <c r="W155" i="77"/>
  <c r="L156" i="80" s="1"/>
  <c r="W156" i="77"/>
  <c r="L157" i="80" s="1"/>
  <c r="W157" i="77"/>
  <c r="L158" i="80" s="1"/>
  <c r="W158" i="77"/>
  <c r="L159" i="80" s="1"/>
  <c r="W159" i="77"/>
  <c r="L160" i="80" s="1"/>
  <c r="W160" i="77"/>
  <c r="L161" i="80" s="1"/>
  <c r="W161" i="77"/>
  <c r="L162" i="80" s="1"/>
  <c r="W162" i="77"/>
  <c r="L163" i="80" s="1"/>
  <c r="W163" i="77"/>
  <c r="L164" i="80" s="1"/>
  <c r="W164" i="77"/>
  <c r="L165" i="80" s="1"/>
  <c r="W165" i="77"/>
  <c r="L166" i="80" s="1"/>
  <c r="W166" i="77"/>
  <c r="L167" i="80" s="1"/>
  <c r="W167" i="77"/>
  <c r="L168" i="80" s="1"/>
  <c r="W168" i="77"/>
  <c r="L169" i="80" s="1"/>
  <c r="W169" i="77"/>
  <c r="L170" i="80" s="1"/>
  <c r="W170" i="77"/>
  <c r="L171" i="80" s="1"/>
  <c r="W171" i="77"/>
  <c r="L172" i="80" s="1"/>
  <c r="W172" i="77"/>
  <c r="L173" i="80" s="1"/>
  <c r="W173" i="77"/>
  <c r="L174" i="80" s="1"/>
  <c r="W174" i="77"/>
  <c r="L175" i="80" s="1"/>
  <c r="W175" i="77"/>
  <c r="L176" i="80" s="1"/>
  <c r="W176" i="77"/>
  <c r="L177" i="80" s="1"/>
  <c r="W177" i="77"/>
  <c r="L178" i="80" s="1"/>
  <c r="W23" i="77"/>
  <c r="L24" i="80" s="1"/>
  <c r="W24" i="76"/>
  <c r="W25" i="76"/>
  <c r="W26" i="76"/>
  <c r="W27" i="76"/>
  <c r="W28" i="76"/>
  <c r="W29" i="76"/>
  <c r="W30" i="76"/>
  <c r="W31" i="76"/>
  <c r="W32" i="76"/>
  <c r="W33" i="76"/>
  <c r="W34" i="76"/>
  <c r="W35" i="76"/>
  <c r="W36" i="76"/>
  <c r="W37" i="76"/>
  <c r="W38" i="76"/>
  <c r="W39" i="76"/>
  <c r="W40" i="76"/>
  <c r="W41" i="76"/>
  <c r="W42" i="76"/>
  <c r="W43" i="76"/>
  <c r="W44" i="76"/>
  <c r="W45" i="76"/>
  <c r="W46" i="76"/>
  <c r="W47" i="76"/>
  <c r="W48" i="76"/>
  <c r="W49" i="76"/>
  <c r="W50" i="76"/>
  <c r="W51" i="76"/>
  <c r="W52" i="76"/>
  <c r="W53" i="76"/>
  <c r="W54" i="76"/>
  <c r="W55" i="76"/>
  <c r="W56" i="76"/>
  <c r="W57" i="76"/>
  <c r="W58" i="76"/>
  <c r="W59" i="76"/>
  <c r="W60" i="76"/>
  <c r="W61" i="76"/>
  <c r="W62" i="76"/>
  <c r="W63" i="76"/>
  <c r="W64" i="76"/>
  <c r="W65" i="76"/>
  <c r="W66" i="76"/>
  <c r="W67" i="76"/>
  <c r="W68" i="76"/>
  <c r="W69" i="76"/>
  <c r="W70" i="76"/>
  <c r="W71" i="76"/>
  <c r="W72" i="76"/>
  <c r="W73" i="76"/>
  <c r="W74" i="76"/>
  <c r="W75" i="76"/>
  <c r="W76" i="76"/>
  <c r="W77" i="76"/>
  <c r="W78" i="76"/>
  <c r="W79" i="76"/>
  <c r="W80" i="76"/>
  <c r="W81" i="76"/>
  <c r="W82" i="76"/>
  <c r="W83" i="76"/>
  <c r="W84" i="76"/>
  <c r="W85" i="76"/>
  <c r="W86" i="76"/>
  <c r="W87" i="76"/>
  <c r="W88" i="76"/>
  <c r="W89" i="76"/>
  <c r="W90" i="76"/>
  <c r="W91" i="76"/>
  <c r="W92" i="76"/>
  <c r="W93" i="76"/>
  <c r="W94" i="76"/>
  <c r="W95" i="76"/>
  <c r="W96" i="76"/>
  <c r="W97" i="76"/>
  <c r="W98" i="76"/>
  <c r="W99" i="76"/>
  <c r="W100" i="76"/>
  <c r="W101" i="76"/>
  <c r="W102" i="76"/>
  <c r="W103" i="76"/>
  <c r="W104" i="76"/>
  <c r="W105" i="76"/>
  <c r="W106" i="76"/>
  <c r="W107" i="76"/>
  <c r="W108" i="76"/>
  <c r="W109" i="76"/>
  <c r="W110" i="76"/>
  <c r="W111" i="76"/>
  <c r="W112" i="76"/>
  <c r="W113" i="76"/>
  <c r="W114" i="76"/>
  <c r="W115" i="76"/>
  <c r="W116" i="76"/>
  <c r="W117" i="76"/>
  <c r="W118" i="76"/>
  <c r="W119" i="76"/>
  <c r="W120" i="76"/>
  <c r="W121" i="76"/>
  <c r="W122" i="76"/>
  <c r="W123" i="76"/>
  <c r="W124" i="76"/>
  <c r="W125" i="76"/>
  <c r="W126" i="76"/>
  <c r="W127" i="76"/>
  <c r="W128" i="76"/>
  <c r="W129" i="76"/>
  <c r="W130" i="76"/>
  <c r="W131" i="76"/>
  <c r="W132" i="76"/>
  <c r="W133" i="76"/>
  <c r="W134" i="76"/>
  <c r="W135" i="76"/>
  <c r="W136" i="76"/>
  <c r="W137" i="76"/>
  <c r="W138" i="76"/>
  <c r="W139" i="76"/>
  <c r="W140" i="76"/>
  <c r="W141" i="76"/>
  <c r="W142" i="76"/>
  <c r="W143" i="76"/>
  <c r="W144" i="76"/>
  <c r="W145" i="76"/>
  <c r="W146" i="76"/>
  <c r="W147" i="76"/>
  <c r="W148" i="76"/>
  <c r="W149" i="76"/>
  <c r="W150" i="76"/>
  <c r="W151" i="76"/>
  <c r="W152" i="76"/>
  <c r="W153" i="76"/>
  <c r="W154" i="76"/>
  <c r="W155" i="76"/>
  <c r="W156" i="76"/>
  <c r="W157" i="76"/>
  <c r="W158" i="76"/>
  <c r="W159" i="76"/>
  <c r="W160" i="76"/>
  <c r="W161" i="76"/>
  <c r="W162" i="76"/>
  <c r="W163" i="76"/>
  <c r="W164" i="76"/>
  <c r="W165" i="76"/>
  <c r="W166" i="76"/>
  <c r="W167" i="76"/>
  <c r="W168" i="76"/>
  <c r="W169" i="76"/>
  <c r="W170" i="76"/>
  <c r="W171" i="76"/>
  <c r="W172" i="76"/>
  <c r="W173" i="76"/>
  <c r="W174" i="76"/>
  <c r="W175" i="76"/>
  <c r="W176" i="76"/>
  <c r="W177" i="76"/>
  <c r="W178" i="76"/>
  <c r="W179" i="76"/>
  <c r="W180" i="76"/>
  <c r="W181" i="76"/>
  <c r="W182" i="76"/>
  <c r="W183" i="76"/>
  <c r="W184" i="76"/>
  <c r="W185" i="76"/>
  <c r="W186" i="76"/>
  <c r="W187" i="76"/>
  <c r="W188" i="76"/>
  <c r="W189" i="76"/>
  <c r="W190" i="76"/>
  <c r="W191" i="76"/>
  <c r="W192" i="76"/>
  <c r="W193" i="76"/>
  <c r="W194" i="76"/>
  <c r="W195" i="76"/>
  <c r="W196" i="76"/>
  <c r="W197" i="76"/>
  <c r="W198" i="76"/>
  <c r="W199" i="76"/>
  <c r="W200" i="76"/>
  <c r="W201" i="76"/>
  <c r="W202" i="76"/>
  <c r="W203" i="76"/>
  <c r="W204" i="76"/>
  <c r="W205" i="76"/>
  <c r="W206" i="76"/>
  <c r="W207" i="76"/>
  <c r="W208" i="76"/>
  <c r="W209" i="76"/>
  <c r="W210" i="76"/>
  <c r="W211" i="76"/>
  <c r="W212" i="76"/>
  <c r="W213" i="76"/>
  <c r="W214" i="76"/>
  <c r="W215" i="76"/>
  <c r="W216" i="76"/>
  <c r="W217" i="76"/>
  <c r="W218" i="76"/>
  <c r="W219" i="76"/>
  <c r="W220" i="76"/>
  <c r="W221" i="76"/>
  <c r="W222" i="76"/>
  <c r="W223" i="76"/>
  <c r="W224" i="76"/>
  <c r="W225" i="76"/>
  <c r="W226" i="76"/>
  <c r="W227" i="76"/>
  <c r="W228" i="76"/>
  <c r="W229" i="76"/>
  <c r="W230" i="76"/>
  <c r="W231" i="76"/>
  <c r="W232" i="76"/>
  <c r="W233" i="76"/>
  <c r="W234" i="76"/>
  <c r="W235" i="76"/>
  <c r="W236" i="76"/>
  <c r="W237" i="76"/>
  <c r="W238" i="76"/>
  <c r="W239" i="76"/>
  <c r="W240" i="76"/>
  <c r="W241" i="76"/>
  <c r="W242" i="76"/>
  <c r="W243" i="76"/>
  <c r="W244" i="76"/>
  <c r="W245" i="76"/>
  <c r="W246" i="76"/>
  <c r="W247" i="76"/>
  <c r="W248" i="76"/>
  <c r="W249" i="76"/>
  <c r="W250" i="76"/>
  <c r="W251" i="76"/>
  <c r="W252" i="76"/>
  <c r="W253" i="76"/>
  <c r="W254" i="76"/>
  <c r="W255" i="76"/>
  <c r="W256" i="76"/>
  <c r="W257" i="76"/>
  <c r="W258" i="76"/>
  <c r="W259" i="76"/>
  <c r="W260" i="76"/>
  <c r="W261" i="76"/>
  <c r="W262" i="76"/>
  <c r="W263" i="76"/>
  <c r="W264" i="76"/>
  <c r="W265" i="76"/>
  <c r="W266" i="76"/>
  <c r="W267" i="76"/>
  <c r="W268" i="76"/>
  <c r="W269" i="76"/>
  <c r="W270" i="76"/>
  <c r="W271" i="76"/>
  <c r="W272" i="76"/>
  <c r="W273" i="76"/>
  <c r="W274" i="76"/>
  <c r="W275" i="76"/>
  <c r="W276" i="76"/>
  <c r="W277" i="76"/>
  <c r="W278" i="76"/>
  <c r="W279" i="76"/>
  <c r="W280" i="76"/>
  <c r="W281" i="76"/>
  <c r="W282" i="76"/>
  <c r="W283" i="76"/>
  <c r="W284" i="76"/>
  <c r="W285" i="76"/>
  <c r="W286" i="76"/>
  <c r="W287" i="76"/>
  <c r="W288" i="76"/>
  <c r="W289" i="76"/>
  <c r="W290" i="76"/>
  <c r="W291" i="76"/>
  <c r="W292" i="76"/>
  <c r="W293" i="76"/>
  <c r="W294" i="76"/>
  <c r="W295" i="76"/>
  <c r="W296" i="76"/>
  <c r="W297" i="76"/>
  <c r="W298" i="76"/>
  <c r="W299" i="76"/>
  <c r="W300" i="76"/>
  <c r="W301" i="76"/>
  <c r="W302" i="76"/>
  <c r="W303" i="76"/>
  <c r="W304" i="76"/>
  <c r="W305" i="76"/>
  <c r="W306" i="76"/>
  <c r="W307" i="76"/>
  <c r="W308" i="76"/>
  <c r="W309" i="76"/>
  <c r="W310" i="76"/>
  <c r="W311" i="76"/>
  <c r="W312" i="76"/>
  <c r="W313" i="76"/>
  <c r="W314" i="76"/>
  <c r="W315" i="76"/>
  <c r="W316" i="76"/>
  <c r="W317" i="76"/>
  <c r="W318" i="76"/>
  <c r="W319" i="76"/>
  <c r="W320" i="76"/>
  <c r="W321" i="76"/>
  <c r="W322" i="76"/>
  <c r="W323" i="76"/>
  <c r="W324" i="76"/>
  <c r="W325" i="76"/>
  <c r="W326" i="76"/>
  <c r="W327" i="76"/>
  <c r="W328" i="76"/>
  <c r="W329" i="76"/>
  <c r="W330" i="76"/>
  <c r="W331" i="76"/>
  <c r="W332" i="76"/>
  <c r="W333" i="76"/>
  <c r="W334" i="76"/>
  <c r="W335" i="76"/>
  <c r="W336" i="76"/>
  <c r="W337" i="76"/>
  <c r="W338" i="76"/>
  <c r="W339" i="76"/>
  <c r="W340" i="76"/>
  <c r="W341" i="76"/>
  <c r="W342" i="76"/>
  <c r="W343" i="76"/>
  <c r="W344" i="76"/>
  <c r="W345" i="76"/>
  <c r="W346" i="76"/>
  <c r="W347" i="76"/>
  <c r="W348" i="76"/>
  <c r="W349" i="76"/>
  <c r="W350" i="76"/>
  <c r="W351" i="76"/>
  <c r="W352" i="76"/>
  <c r="W353" i="76"/>
  <c r="W354" i="76"/>
  <c r="W355" i="76"/>
  <c r="W356" i="76"/>
  <c r="W357" i="76"/>
  <c r="W358" i="76"/>
  <c r="W359" i="76"/>
  <c r="W360" i="76"/>
  <c r="W361" i="76"/>
  <c r="W362" i="76"/>
  <c r="W363" i="76"/>
  <c r="W364" i="76"/>
  <c r="W365" i="76"/>
  <c r="W366" i="76"/>
  <c r="W367" i="76"/>
  <c r="W368" i="76"/>
  <c r="W369" i="76"/>
  <c r="W370" i="76"/>
  <c r="W371" i="76"/>
  <c r="W372" i="76"/>
  <c r="W373" i="76"/>
  <c r="W374" i="76"/>
  <c r="W375" i="76"/>
  <c r="W376" i="76"/>
  <c r="W377" i="76"/>
  <c r="W378" i="76"/>
  <c r="W379" i="76"/>
  <c r="W380" i="76"/>
  <c r="W381" i="76"/>
  <c r="W382" i="76"/>
  <c r="W383" i="76"/>
  <c r="W384" i="76"/>
  <c r="W385" i="76"/>
  <c r="W386" i="76"/>
  <c r="W387" i="76"/>
  <c r="W388" i="76"/>
  <c r="W389" i="76"/>
  <c r="W390" i="76"/>
  <c r="W391" i="76"/>
  <c r="W392" i="76"/>
  <c r="W393" i="76"/>
  <c r="W394" i="76"/>
  <c r="W395" i="76"/>
  <c r="W396" i="76"/>
  <c r="W397" i="76"/>
  <c r="W398" i="76"/>
  <c r="W399" i="76"/>
  <c r="W400" i="76"/>
  <c r="W401" i="76"/>
  <c r="W402" i="76"/>
  <c r="W403" i="76"/>
  <c r="W404" i="76"/>
  <c r="W405" i="76"/>
  <c r="W406" i="76"/>
  <c r="W407" i="76"/>
  <c r="W408" i="76"/>
  <c r="W409" i="76"/>
  <c r="W410" i="76"/>
  <c r="W411" i="76"/>
  <c r="W412" i="76"/>
  <c r="W413" i="76"/>
  <c r="W414" i="76"/>
  <c r="W415" i="76"/>
  <c r="W416" i="76"/>
  <c r="W417" i="76"/>
  <c r="W418" i="76"/>
  <c r="W419" i="76"/>
  <c r="W420" i="76"/>
  <c r="W421" i="76"/>
  <c r="W422" i="76"/>
  <c r="W423" i="76"/>
  <c r="W23" i="76"/>
  <c r="W24" i="75"/>
  <c r="W25" i="75"/>
  <c r="W26" i="75"/>
  <c r="W27" i="75"/>
  <c r="W28" i="75"/>
  <c r="W29" i="75"/>
  <c r="W30" i="75"/>
  <c r="W31" i="75"/>
  <c r="W32" i="75"/>
  <c r="W33" i="75"/>
  <c r="W34" i="75"/>
  <c r="W35" i="75"/>
  <c r="W36" i="75"/>
  <c r="W37" i="75"/>
  <c r="W38" i="75"/>
  <c r="W39" i="75"/>
  <c r="W40" i="75"/>
  <c r="W41" i="75"/>
  <c r="W42" i="75"/>
  <c r="W43" i="75"/>
  <c r="W44" i="75"/>
  <c r="W45" i="75"/>
  <c r="W46" i="75"/>
  <c r="W47" i="75"/>
  <c r="W48" i="75"/>
  <c r="W49" i="75"/>
  <c r="W50" i="75"/>
  <c r="W51" i="75"/>
  <c r="W52" i="75"/>
  <c r="W53" i="75"/>
  <c r="W54" i="75"/>
  <c r="W55" i="75"/>
  <c r="W56" i="75"/>
  <c r="W57" i="75"/>
  <c r="W58" i="75"/>
  <c r="W59" i="75"/>
  <c r="W60" i="75"/>
  <c r="W61" i="75"/>
  <c r="W62" i="75"/>
  <c r="W63" i="75"/>
  <c r="W64" i="75"/>
  <c r="W65" i="75"/>
  <c r="W66" i="75"/>
  <c r="W67" i="75"/>
  <c r="W68" i="75"/>
  <c r="W69" i="75"/>
  <c r="W70" i="75"/>
  <c r="W71" i="75"/>
  <c r="W72" i="75"/>
  <c r="W73" i="75"/>
  <c r="W74" i="75"/>
  <c r="W75" i="75"/>
  <c r="W76" i="75"/>
  <c r="W77" i="75"/>
  <c r="W78" i="75"/>
  <c r="W79" i="75"/>
  <c r="W80" i="75"/>
  <c r="W81" i="75"/>
  <c r="W82" i="75"/>
  <c r="W83" i="75"/>
  <c r="W84" i="75"/>
  <c r="W85" i="75"/>
  <c r="W86" i="75"/>
  <c r="W87" i="75"/>
  <c r="W88" i="75"/>
  <c r="W89" i="75"/>
  <c r="W90" i="75"/>
  <c r="W91" i="75"/>
  <c r="W92" i="75"/>
  <c r="W93" i="75"/>
  <c r="W94" i="75"/>
  <c r="W95" i="75"/>
  <c r="W96" i="75"/>
  <c r="W97" i="75"/>
  <c r="W98" i="75"/>
  <c r="W99" i="75"/>
  <c r="W100" i="75"/>
  <c r="W101" i="75"/>
  <c r="W102" i="75"/>
  <c r="W103" i="75"/>
  <c r="W104" i="75"/>
  <c r="W105" i="75"/>
  <c r="W106" i="75"/>
  <c r="W107" i="75"/>
  <c r="W108" i="75"/>
  <c r="W109" i="75"/>
  <c r="W110" i="75"/>
  <c r="W111" i="75"/>
  <c r="W112" i="75"/>
  <c r="W113" i="75"/>
  <c r="W114" i="75"/>
  <c r="W115" i="75"/>
  <c r="W116" i="75"/>
  <c r="W117" i="75"/>
  <c r="W118" i="75"/>
  <c r="W119" i="75"/>
  <c r="W120" i="75"/>
  <c r="W121" i="75"/>
  <c r="W122" i="75"/>
  <c r="W123" i="75"/>
  <c r="W124" i="75"/>
  <c r="W125" i="75"/>
  <c r="W126" i="75"/>
  <c r="W127" i="75"/>
  <c r="W128" i="75"/>
  <c r="W129" i="75"/>
  <c r="W130" i="75"/>
  <c r="W131" i="75"/>
  <c r="W132" i="75"/>
  <c r="W133" i="75"/>
  <c r="W134" i="75"/>
  <c r="W135" i="75"/>
  <c r="W136" i="75"/>
  <c r="W137" i="75"/>
  <c r="W138" i="75"/>
  <c r="W139" i="75"/>
  <c r="W140" i="75"/>
  <c r="W141" i="75"/>
  <c r="W142" i="75"/>
  <c r="W143" i="75"/>
  <c r="W144" i="75"/>
  <c r="W145" i="75"/>
  <c r="W146" i="75"/>
  <c r="W147" i="75"/>
  <c r="W148" i="75"/>
  <c r="W149" i="75"/>
  <c r="W150" i="75"/>
  <c r="W151" i="75"/>
  <c r="W152" i="75"/>
  <c r="W153" i="75"/>
  <c r="W154" i="75"/>
  <c r="W155" i="75"/>
  <c r="W156" i="75"/>
  <c r="W157" i="75"/>
  <c r="W158" i="75"/>
  <c r="W159" i="75"/>
  <c r="W160" i="75"/>
  <c r="W161" i="75"/>
  <c r="W162" i="75"/>
  <c r="W163" i="75"/>
  <c r="W164" i="75"/>
  <c r="W165" i="75"/>
  <c r="W166" i="75"/>
  <c r="W167" i="75"/>
  <c r="W168" i="75"/>
  <c r="W169" i="75"/>
  <c r="W170" i="75"/>
  <c r="W171" i="75"/>
  <c r="W172" i="75"/>
  <c r="W173" i="75"/>
  <c r="W174" i="75"/>
  <c r="W175" i="75"/>
  <c r="W176" i="75"/>
  <c r="W177" i="75"/>
  <c r="W178" i="75"/>
  <c r="W179" i="75"/>
  <c r="W180" i="75"/>
  <c r="W181" i="75"/>
  <c r="W182" i="75"/>
  <c r="W183" i="75"/>
  <c r="W184" i="75"/>
  <c r="W185" i="75"/>
  <c r="W186" i="75"/>
  <c r="W187" i="75"/>
  <c r="W188" i="75"/>
  <c r="W189" i="75"/>
  <c r="W190" i="75"/>
  <c r="W191" i="75"/>
  <c r="W192" i="75"/>
  <c r="W193" i="75"/>
  <c r="W194" i="75"/>
  <c r="W195" i="75"/>
  <c r="W196" i="75"/>
  <c r="W197" i="75"/>
  <c r="W198" i="75"/>
  <c r="W199" i="75"/>
  <c r="W200" i="75"/>
  <c r="W201" i="75"/>
  <c r="W202" i="75"/>
  <c r="W203" i="75"/>
  <c r="W204" i="75"/>
  <c r="W205" i="75"/>
  <c r="W206" i="75"/>
  <c r="W207" i="75"/>
  <c r="W208" i="75"/>
  <c r="W209" i="75"/>
  <c r="W210" i="75"/>
  <c r="W211" i="75"/>
  <c r="W212" i="75"/>
  <c r="W213" i="75"/>
  <c r="W214" i="75"/>
  <c r="W215" i="75"/>
  <c r="W216" i="75"/>
  <c r="W217" i="75"/>
  <c r="W218" i="75"/>
  <c r="W219" i="75"/>
  <c r="W220" i="75"/>
  <c r="W221" i="75"/>
  <c r="W222" i="75"/>
  <c r="W223" i="75"/>
  <c r="W224" i="75"/>
  <c r="W225" i="75"/>
  <c r="W226" i="75"/>
  <c r="W227" i="75"/>
  <c r="W228" i="75"/>
  <c r="W229" i="75"/>
  <c r="W230" i="75"/>
  <c r="W231" i="75"/>
  <c r="W232" i="75"/>
  <c r="W233" i="75"/>
  <c r="W234" i="75"/>
  <c r="W235" i="75"/>
  <c r="W236" i="75"/>
  <c r="W237" i="75"/>
  <c r="W238" i="75"/>
  <c r="W239" i="75"/>
  <c r="W240" i="75"/>
  <c r="W241" i="75"/>
  <c r="W242" i="75"/>
  <c r="W243" i="75"/>
  <c r="W244" i="75"/>
  <c r="W245" i="75"/>
  <c r="W246" i="75"/>
  <c r="W247" i="75"/>
  <c r="W248" i="75"/>
  <c r="W249" i="75"/>
  <c r="W250" i="75"/>
  <c r="W251" i="75"/>
  <c r="W252" i="75"/>
  <c r="W253" i="75"/>
  <c r="W254" i="75"/>
  <c r="W255" i="75"/>
  <c r="W256" i="75"/>
  <c r="W257" i="75"/>
  <c r="W258" i="75"/>
  <c r="W259" i="75"/>
  <c r="W260" i="75"/>
  <c r="W261" i="75"/>
  <c r="W262" i="75"/>
  <c r="W263" i="75"/>
  <c r="W264" i="75"/>
  <c r="W265" i="75"/>
  <c r="W266" i="75"/>
  <c r="W267" i="75"/>
  <c r="W268" i="75"/>
  <c r="W269" i="75"/>
  <c r="W270" i="75"/>
  <c r="W271" i="75"/>
  <c r="W272" i="75"/>
  <c r="W273" i="75"/>
  <c r="W274" i="75"/>
  <c r="W275" i="75"/>
  <c r="W276" i="75"/>
  <c r="W277" i="75"/>
  <c r="W278" i="75"/>
  <c r="W279" i="75"/>
  <c r="W280" i="75"/>
  <c r="W281" i="75"/>
  <c r="W282" i="75"/>
  <c r="W283" i="75"/>
  <c r="W284" i="75"/>
  <c r="W285" i="75"/>
  <c r="W286" i="75"/>
  <c r="W287" i="75"/>
  <c r="W288" i="75"/>
  <c r="W289" i="75"/>
  <c r="W290" i="75"/>
  <c r="W291" i="75"/>
  <c r="W292" i="75"/>
  <c r="W293" i="75"/>
  <c r="W294" i="75"/>
  <c r="W295" i="75"/>
  <c r="W296" i="75"/>
  <c r="W297" i="75"/>
  <c r="W298" i="75"/>
  <c r="W299" i="75"/>
  <c r="W300" i="75"/>
  <c r="W301" i="75"/>
  <c r="W302" i="75"/>
  <c r="W303" i="75"/>
  <c r="W304" i="75"/>
  <c r="W305" i="75"/>
  <c r="W306" i="75"/>
  <c r="W307" i="75"/>
  <c r="W308" i="75"/>
  <c r="W309" i="75"/>
  <c r="W310" i="75"/>
  <c r="W311" i="75"/>
  <c r="W312" i="75"/>
  <c r="W313" i="75"/>
  <c r="W314" i="75"/>
  <c r="W315" i="75"/>
  <c r="W316" i="75"/>
  <c r="W317" i="75"/>
  <c r="W318" i="75"/>
  <c r="W319" i="75"/>
  <c r="W320" i="75"/>
  <c r="W321" i="75"/>
  <c r="W322" i="75"/>
  <c r="W323" i="75"/>
  <c r="W324" i="75"/>
  <c r="W325" i="75"/>
  <c r="W326" i="75"/>
  <c r="W327" i="75"/>
  <c r="W328" i="75"/>
  <c r="W329" i="75"/>
  <c r="W330" i="75"/>
  <c r="W331" i="75"/>
  <c r="W332" i="75"/>
  <c r="W333" i="75"/>
  <c r="W334" i="75"/>
  <c r="W335" i="75"/>
  <c r="W336" i="75"/>
  <c r="W337" i="75"/>
  <c r="W338" i="75"/>
  <c r="W339" i="75"/>
  <c r="W340" i="75"/>
  <c r="W341" i="75"/>
  <c r="W342" i="75"/>
  <c r="W343" i="75"/>
  <c r="W344" i="75"/>
  <c r="W345" i="75"/>
  <c r="W346" i="75"/>
  <c r="W347" i="75"/>
  <c r="W348" i="75"/>
  <c r="W349" i="75"/>
  <c r="W350" i="75"/>
  <c r="W351" i="75"/>
  <c r="W352" i="75"/>
  <c r="W353" i="75"/>
  <c r="W354" i="75"/>
  <c r="W355" i="75"/>
  <c r="W356" i="75"/>
  <c r="W357" i="75"/>
  <c r="W358" i="75"/>
  <c r="W359" i="75"/>
  <c r="W360" i="75"/>
  <c r="W361" i="75"/>
  <c r="W362" i="75"/>
  <c r="W363" i="75"/>
  <c r="W364" i="75"/>
  <c r="W365" i="75"/>
  <c r="W366" i="75"/>
  <c r="W367" i="75"/>
  <c r="W368" i="75"/>
  <c r="W369" i="75"/>
  <c r="W370" i="75"/>
  <c r="W371" i="75"/>
  <c r="W372" i="75"/>
  <c r="W373" i="75"/>
  <c r="W374" i="75"/>
  <c r="W375" i="75"/>
  <c r="W376" i="75"/>
  <c r="W377" i="75"/>
  <c r="W378" i="75"/>
  <c r="W379" i="75"/>
  <c r="W380" i="75"/>
  <c r="W381" i="75"/>
  <c r="W382" i="75"/>
  <c r="W383" i="75"/>
  <c r="W384" i="75"/>
  <c r="W385" i="75"/>
  <c r="W386" i="75"/>
  <c r="W387" i="75"/>
  <c r="W388" i="75"/>
  <c r="W389" i="75"/>
  <c r="W390" i="75"/>
  <c r="W391" i="75"/>
  <c r="W392" i="75"/>
  <c r="W393" i="75"/>
  <c r="W394" i="75"/>
  <c r="W395" i="75"/>
  <c r="W396" i="75"/>
  <c r="W397" i="75"/>
  <c r="W398" i="75"/>
  <c r="W399" i="75"/>
  <c r="W400" i="75"/>
  <c r="W401" i="75"/>
  <c r="W402" i="75"/>
  <c r="W403" i="75"/>
  <c r="W404" i="75"/>
  <c r="W405" i="75"/>
  <c r="W406" i="75"/>
  <c r="W407" i="75"/>
  <c r="W408" i="75"/>
  <c r="W409" i="75"/>
  <c r="W410" i="75"/>
  <c r="W411" i="75"/>
  <c r="W412" i="75"/>
  <c r="W413" i="75"/>
  <c r="W414" i="75"/>
  <c r="W415" i="75"/>
  <c r="W416" i="75"/>
  <c r="W417" i="75"/>
  <c r="W418" i="75"/>
  <c r="W419" i="75"/>
  <c r="W420" i="75"/>
  <c r="W421" i="75"/>
  <c r="W422" i="75"/>
  <c r="W423" i="75"/>
  <c r="W23" i="75"/>
  <c r="W24" i="74"/>
  <c r="I25" i="80" s="1"/>
  <c r="W25" i="74"/>
  <c r="I26" i="80" s="1"/>
  <c r="W26" i="74"/>
  <c r="I27" i="80" s="1"/>
  <c r="W27" i="74"/>
  <c r="I28" i="80" s="1"/>
  <c r="W28" i="74"/>
  <c r="I29" i="80" s="1"/>
  <c r="W29" i="74"/>
  <c r="I30" i="80" s="1"/>
  <c r="W30" i="74"/>
  <c r="I31" i="80" s="1"/>
  <c r="W31" i="74"/>
  <c r="I32" i="80" s="1"/>
  <c r="W32" i="74"/>
  <c r="I33" i="80" s="1"/>
  <c r="W33" i="74"/>
  <c r="I34" i="80" s="1"/>
  <c r="W34" i="74"/>
  <c r="I35" i="80" s="1"/>
  <c r="W35" i="74"/>
  <c r="I36" i="80" s="1"/>
  <c r="W36" i="74"/>
  <c r="I37" i="80" s="1"/>
  <c r="W37" i="74"/>
  <c r="I38" i="80" s="1"/>
  <c r="W38" i="74"/>
  <c r="I39" i="80" s="1"/>
  <c r="W39" i="74"/>
  <c r="I40" i="80" s="1"/>
  <c r="W40" i="74"/>
  <c r="I41" i="80" s="1"/>
  <c r="W41" i="74"/>
  <c r="I42" i="80" s="1"/>
  <c r="W42" i="74"/>
  <c r="I43" i="80" s="1"/>
  <c r="W43" i="74"/>
  <c r="I44" i="80" s="1"/>
  <c r="W44" i="74"/>
  <c r="I45" i="80" s="1"/>
  <c r="W45" i="74"/>
  <c r="I46" i="80" s="1"/>
  <c r="W46" i="74"/>
  <c r="I47" i="80" s="1"/>
  <c r="W47" i="74"/>
  <c r="I48" i="80" s="1"/>
  <c r="W48" i="74"/>
  <c r="I49" i="80" s="1"/>
  <c r="W49" i="74"/>
  <c r="I50" i="80" s="1"/>
  <c r="W50" i="74"/>
  <c r="I51" i="80" s="1"/>
  <c r="W51" i="74"/>
  <c r="I52" i="80" s="1"/>
  <c r="W52" i="74"/>
  <c r="I53" i="80" s="1"/>
  <c r="W53" i="74"/>
  <c r="I54" i="80" s="1"/>
  <c r="W54" i="74"/>
  <c r="I55" i="80" s="1"/>
  <c r="W55" i="74"/>
  <c r="I56" i="80" s="1"/>
  <c r="W56" i="74"/>
  <c r="I57" i="80" s="1"/>
  <c r="W57" i="74"/>
  <c r="I58" i="80" s="1"/>
  <c r="W58" i="74"/>
  <c r="I59" i="80" s="1"/>
  <c r="W59" i="74"/>
  <c r="I60" i="80" s="1"/>
  <c r="W60" i="74"/>
  <c r="I61" i="80" s="1"/>
  <c r="W61" i="74"/>
  <c r="I62" i="80" s="1"/>
  <c r="W62" i="74"/>
  <c r="I63" i="80" s="1"/>
  <c r="W63" i="74"/>
  <c r="I64" i="80" s="1"/>
  <c r="W64" i="74"/>
  <c r="I65" i="80" s="1"/>
  <c r="W65" i="74"/>
  <c r="I66" i="80" s="1"/>
  <c r="W66" i="74"/>
  <c r="I67" i="80" s="1"/>
  <c r="W67" i="74"/>
  <c r="I68" i="80" s="1"/>
  <c r="W68" i="74"/>
  <c r="I69" i="80" s="1"/>
  <c r="W69" i="74"/>
  <c r="I70" i="80" s="1"/>
  <c r="W70" i="74"/>
  <c r="I71" i="80" s="1"/>
  <c r="W71" i="74"/>
  <c r="I72" i="80" s="1"/>
  <c r="W72" i="74"/>
  <c r="I73" i="80" s="1"/>
  <c r="W73" i="74"/>
  <c r="I74" i="80" s="1"/>
  <c r="W74" i="74"/>
  <c r="I75" i="80" s="1"/>
  <c r="W75" i="74"/>
  <c r="I76" i="80" s="1"/>
  <c r="W76" i="74"/>
  <c r="I77" i="80" s="1"/>
  <c r="W77" i="74"/>
  <c r="I78" i="80" s="1"/>
  <c r="W78" i="74"/>
  <c r="I79" i="80" s="1"/>
  <c r="W79" i="74"/>
  <c r="I80" i="80" s="1"/>
  <c r="W80" i="74"/>
  <c r="I81" i="80" s="1"/>
  <c r="W81" i="74"/>
  <c r="I82" i="80" s="1"/>
  <c r="W82" i="74"/>
  <c r="I83" i="80" s="1"/>
  <c r="W83" i="74"/>
  <c r="I84" i="80" s="1"/>
  <c r="W84" i="74"/>
  <c r="I85" i="80" s="1"/>
  <c r="W85" i="74"/>
  <c r="I86" i="80" s="1"/>
  <c r="W86" i="74"/>
  <c r="I87" i="80" s="1"/>
  <c r="W87" i="74"/>
  <c r="I88" i="80" s="1"/>
  <c r="W88" i="74"/>
  <c r="I89" i="80" s="1"/>
  <c r="W89" i="74"/>
  <c r="I90" i="80" s="1"/>
  <c r="W90" i="74"/>
  <c r="I91" i="80" s="1"/>
  <c r="W91" i="74"/>
  <c r="I92" i="80" s="1"/>
  <c r="W92" i="74"/>
  <c r="I93" i="80" s="1"/>
  <c r="W93" i="74"/>
  <c r="I94" i="80" s="1"/>
  <c r="W94" i="74"/>
  <c r="I95" i="80" s="1"/>
  <c r="W95" i="74"/>
  <c r="I96" i="80" s="1"/>
  <c r="W96" i="74"/>
  <c r="I97" i="80" s="1"/>
  <c r="W97" i="74"/>
  <c r="I98" i="80" s="1"/>
  <c r="W98" i="74"/>
  <c r="I99" i="80" s="1"/>
  <c r="W99" i="74"/>
  <c r="I100" i="80" s="1"/>
  <c r="W100" i="74"/>
  <c r="I101" i="80" s="1"/>
  <c r="W101" i="74"/>
  <c r="I102" i="80" s="1"/>
  <c r="W102" i="74"/>
  <c r="I103" i="80" s="1"/>
  <c r="W103" i="74"/>
  <c r="I104" i="80" s="1"/>
  <c r="W104" i="74"/>
  <c r="I105" i="80" s="1"/>
  <c r="W105" i="74"/>
  <c r="I106" i="80" s="1"/>
  <c r="W106" i="74"/>
  <c r="I107" i="80" s="1"/>
  <c r="W107" i="74"/>
  <c r="I108" i="80" s="1"/>
  <c r="W108" i="74"/>
  <c r="I109" i="80" s="1"/>
  <c r="W109" i="74"/>
  <c r="I110" i="80" s="1"/>
  <c r="W110" i="74"/>
  <c r="I111" i="80" s="1"/>
  <c r="W111" i="74"/>
  <c r="I112" i="80" s="1"/>
  <c r="W112" i="74"/>
  <c r="I113" i="80" s="1"/>
  <c r="W113" i="74"/>
  <c r="I114" i="80" s="1"/>
  <c r="W114" i="74"/>
  <c r="I115" i="80" s="1"/>
  <c r="W115" i="74"/>
  <c r="I116" i="80" s="1"/>
  <c r="W116" i="74"/>
  <c r="I117" i="80" s="1"/>
  <c r="W117" i="74"/>
  <c r="I118" i="80" s="1"/>
  <c r="W118" i="74"/>
  <c r="I119" i="80" s="1"/>
  <c r="W119" i="74"/>
  <c r="I120" i="80" s="1"/>
  <c r="W120" i="74"/>
  <c r="I121" i="80" s="1"/>
  <c r="W121" i="74"/>
  <c r="I122" i="80" s="1"/>
  <c r="W122" i="74"/>
  <c r="I123" i="80" s="1"/>
  <c r="W123" i="74"/>
  <c r="I124" i="80" s="1"/>
  <c r="W124" i="74"/>
  <c r="I125" i="80" s="1"/>
  <c r="W125" i="74"/>
  <c r="I126" i="80" s="1"/>
  <c r="W126" i="74"/>
  <c r="I127" i="80" s="1"/>
  <c r="W127" i="74"/>
  <c r="I128" i="80" s="1"/>
  <c r="W128" i="74"/>
  <c r="I129" i="80" s="1"/>
  <c r="W129" i="74"/>
  <c r="I130" i="80" s="1"/>
  <c r="W130" i="74"/>
  <c r="I131" i="80" s="1"/>
  <c r="W131" i="74"/>
  <c r="I132" i="80" s="1"/>
  <c r="W132" i="74"/>
  <c r="I133" i="80" s="1"/>
  <c r="W133" i="74"/>
  <c r="I134" i="80" s="1"/>
  <c r="W134" i="74"/>
  <c r="I135" i="80" s="1"/>
  <c r="W135" i="74"/>
  <c r="I136" i="80" s="1"/>
  <c r="W136" i="74"/>
  <c r="I137" i="80" s="1"/>
  <c r="W137" i="74"/>
  <c r="I138" i="80" s="1"/>
  <c r="W138" i="74"/>
  <c r="I139" i="80" s="1"/>
  <c r="W139" i="74"/>
  <c r="I140" i="80" s="1"/>
  <c r="W140" i="74"/>
  <c r="I141" i="80" s="1"/>
  <c r="W141" i="74"/>
  <c r="I142" i="80" s="1"/>
  <c r="W142" i="74"/>
  <c r="I143" i="80" s="1"/>
  <c r="W143" i="74"/>
  <c r="I144" i="80" s="1"/>
  <c r="W144" i="74"/>
  <c r="I145" i="80" s="1"/>
  <c r="W145" i="74"/>
  <c r="I146" i="80" s="1"/>
  <c r="W146" i="74"/>
  <c r="I147" i="80" s="1"/>
  <c r="W147" i="74"/>
  <c r="I148" i="80" s="1"/>
  <c r="W148" i="74"/>
  <c r="I149" i="80" s="1"/>
  <c r="W149" i="74"/>
  <c r="I150" i="80" s="1"/>
  <c r="W150" i="74"/>
  <c r="I151" i="80" s="1"/>
  <c r="W151" i="74"/>
  <c r="I152" i="80" s="1"/>
  <c r="W152" i="74"/>
  <c r="I153" i="80" s="1"/>
  <c r="W153" i="74"/>
  <c r="I154" i="80" s="1"/>
  <c r="W154" i="74"/>
  <c r="I155" i="80" s="1"/>
  <c r="W155" i="74"/>
  <c r="I156" i="80" s="1"/>
  <c r="W156" i="74"/>
  <c r="I157" i="80" s="1"/>
  <c r="W157" i="74"/>
  <c r="I158" i="80" s="1"/>
  <c r="W158" i="74"/>
  <c r="I159" i="80" s="1"/>
  <c r="W159" i="74"/>
  <c r="I160" i="80" s="1"/>
  <c r="W160" i="74"/>
  <c r="I161" i="80" s="1"/>
  <c r="W161" i="74"/>
  <c r="I162" i="80" s="1"/>
  <c r="W162" i="74"/>
  <c r="I163" i="80" s="1"/>
  <c r="W163" i="74"/>
  <c r="I164" i="80" s="1"/>
  <c r="W164" i="74"/>
  <c r="I165" i="80" s="1"/>
  <c r="W165" i="74"/>
  <c r="I166" i="80" s="1"/>
  <c r="W166" i="74"/>
  <c r="I167" i="80" s="1"/>
  <c r="W167" i="74"/>
  <c r="I168" i="80" s="1"/>
  <c r="W168" i="74"/>
  <c r="I169" i="80" s="1"/>
  <c r="W169" i="74"/>
  <c r="I170" i="80" s="1"/>
  <c r="W170" i="74"/>
  <c r="I171" i="80" s="1"/>
  <c r="W171" i="74"/>
  <c r="I172" i="80" s="1"/>
  <c r="W172" i="74"/>
  <c r="I173" i="80" s="1"/>
  <c r="W173" i="74"/>
  <c r="I174" i="80" s="1"/>
  <c r="W174" i="74"/>
  <c r="I175" i="80" s="1"/>
  <c r="W175" i="74"/>
  <c r="I176" i="80" s="1"/>
  <c r="W176" i="74"/>
  <c r="I177" i="80" s="1"/>
  <c r="W177" i="74"/>
  <c r="I178" i="80" s="1"/>
  <c r="W23" i="74"/>
  <c r="I24" i="80" s="1"/>
  <c r="W24" i="73"/>
  <c r="W25" i="73"/>
  <c r="W26" i="73"/>
  <c r="W27" i="73"/>
  <c r="W28" i="73"/>
  <c r="W29" i="73"/>
  <c r="W30" i="73"/>
  <c r="W31" i="73"/>
  <c r="W32" i="73"/>
  <c r="W33" i="73"/>
  <c r="W34" i="73"/>
  <c r="W35" i="73"/>
  <c r="W36" i="73"/>
  <c r="W37" i="73"/>
  <c r="W38" i="73"/>
  <c r="W39" i="73"/>
  <c r="W40" i="73"/>
  <c r="W41" i="73"/>
  <c r="W42" i="73"/>
  <c r="W43" i="73"/>
  <c r="W44" i="73"/>
  <c r="W45" i="73"/>
  <c r="W46" i="73"/>
  <c r="W47" i="73"/>
  <c r="W48" i="73"/>
  <c r="W49" i="73"/>
  <c r="W50" i="73"/>
  <c r="W51" i="73"/>
  <c r="W52" i="73"/>
  <c r="W53" i="73"/>
  <c r="W54" i="73"/>
  <c r="W55" i="73"/>
  <c r="W56" i="73"/>
  <c r="W57" i="73"/>
  <c r="W58" i="73"/>
  <c r="W59" i="73"/>
  <c r="W60" i="73"/>
  <c r="W61" i="73"/>
  <c r="W62" i="73"/>
  <c r="W63" i="73"/>
  <c r="W64" i="73"/>
  <c r="W65" i="73"/>
  <c r="W66" i="73"/>
  <c r="W67" i="73"/>
  <c r="W68" i="73"/>
  <c r="W69" i="73"/>
  <c r="W70" i="73"/>
  <c r="W71" i="73"/>
  <c r="W72" i="73"/>
  <c r="W73" i="73"/>
  <c r="W74" i="73"/>
  <c r="W75" i="73"/>
  <c r="W76" i="73"/>
  <c r="W77" i="73"/>
  <c r="W78" i="73"/>
  <c r="W79" i="73"/>
  <c r="W80" i="73"/>
  <c r="W81" i="73"/>
  <c r="W82" i="73"/>
  <c r="W83" i="73"/>
  <c r="W84" i="73"/>
  <c r="W85" i="73"/>
  <c r="W86" i="73"/>
  <c r="W87" i="73"/>
  <c r="W88" i="73"/>
  <c r="W89" i="73"/>
  <c r="W90" i="73"/>
  <c r="W91" i="73"/>
  <c r="W92" i="73"/>
  <c r="W93" i="73"/>
  <c r="W94" i="73"/>
  <c r="W95" i="73"/>
  <c r="W96" i="73"/>
  <c r="W97" i="73"/>
  <c r="W98" i="73"/>
  <c r="W99" i="73"/>
  <c r="W100" i="73"/>
  <c r="W101" i="73"/>
  <c r="W102" i="73"/>
  <c r="W103" i="73"/>
  <c r="W104" i="73"/>
  <c r="W105" i="73"/>
  <c r="W106" i="73"/>
  <c r="W107" i="73"/>
  <c r="W108" i="73"/>
  <c r="W109" i="73"/>
  <c r="W110" i="73"/>
  <c r="W111" i="73"/>
  <c r="W112" i="73"/>
  <c r="W113" i="73"/>
  <c r="W114" i="73"/>
  <c r="W115" i="73"/>
  <c r="W116" i="73"/>
  <c r="W117" i="73"/>
  <c r="W118" i="73"/>
  <c r="W119" i="73"/>
  <c r="W120" i="73"/>
  <c r="W121" i="73"/>
  <c r="W122" i="73"/>
  <c r="W123" i="73"/>
  <c r="W124" i="73"/>
  <c r="W125" i="73"/>
  <c r="W126" i="73"/>
  <c r="W127" i="73"/>
  <c r="W128" i="73"/>
  <c r="W129" i="73"/>
  <c r="W130" i="73"/>
  <c r="W131" i="73"/>
  <c r="W132" i="73"/>
  <c r="W133" i="73"/>
  <c r="W134" i="73"/>
  <c r="W135" i="73"/>
  <c r="W136" i="73"/>
  <c r="W137" i="73"/>
  <c r="W138" i="73"/>
  <c r="W139" i="73"/>
  <c r="W140" i="73"/>
  <c r="W141" i="73"/>
  <c r="W142" i="73"/>
  <c r="W143" i="73"/>
  <c r="W144" i="73"/>
  <c r="W145" i="73"/>
  <c r="W146" i="73"/>
  <c r="W147" i="73"/>
  <c r="W148" i="73"/>
  <c r="W149" i="73"/>
  <c r="W150" i="73"/>
  <c r="W151" i="73"/>
  <c r="W152" i="73"/>
  <c r="W153" i="73"/>
  <c r="W154" i="73"/>
  <c r="W155" i="73"/>
  <c r="W156" i="73"/>
  <c r="W157" i="73"/>
  <c r="W158" i="73"/>
  <c r="W159" i="73"/>
  <c r="W160" i="73"/>
  <c r="W161" i="73"/>
  <c r="W162" i="73"/>
  <c r="W163" i="73"/>
  <c r="W164" i="73"/>
  <c r="W165" i="73"/>
  <c r="W166" i="73"/>
  <c r="W167" i="73"/>
  <c r="W168" i="73"/>
  <c r="W169" i="73"/>
  <c r="W170" i="73"/>
  <c r="W171" i="73"/>
  <c r="W172" i="73"/>
  <c r="W173" i="73"/>
  <c r="W174" i="73"/>
  <c r="W175" i="73"/>
  <c r="W176" i="73"/>
  <c r="W177" i="73"/>
  <c r="W178" i="73"/>
  <c r="W179" i="73"/>
  <c r="W180" i="73"/>
  <c r="W181" i="73"/>
  <c r="W182" i="73"/>
  <c r="W183" i="73"/>
  <c r="W184" i="73"/>
  <c r="W185" i="73"/>
  <c r="W186" i="73"/>
  <c r="W187" i="73"/>
  <c r="W188" i="73"/>
  <c r="W189" i="73"/>
  <c r="W190" i="73"/>
  <c r="W191" i="73"/>
  <c r="W192" i="73"/>
  <c r="W193" i="73"/>
  <c r="W194" i="73"/>
  <c r="W195" i="73"/>
  <c r="W196" i="73"/>
  <c r="W197" i="73"/>
  <c r="W198" i="73"/>
  <c r="W199" i="73"/>
  <c r="W200" i="73"/>
  <c r="W201" i="73"/>
  <c r="W202" i="73"/>
  <c r="W203" i="73"/>
  <c r="W204" i="73"/>
  <c r="W205" i="73"/>
  <c r="W206" i="73"/>
  <c r="W207" i="73"/>
  <c r="W208" i="73"/>
  <c r="W209" i="73"/>
  <c r="W210" i="73"/>
  <c r="W211" i="73"/>
  <c r="W212" i="73"/>
  <c r="W213" i="73"/>
  <c r="W214" i="73"/>
  <c r="W215" i="73"/>
  <c r="W216" i="73"/>
  <c r="W217" i="73"/>
  <c r="W218" i="73"/>
  <c r="W219" i="73"/>
  <c r="W220" i="73"/>
  <c r="W221" i="73"/>
  <c r="W222" i="73"/>
  <c r="W223" i="73"/>
  <c r="W224" i="73"/>
  <c r="W225" i="73"/>
  <c r="W226" i="73"/>
  <c r="W227" i="73"/>
  <c r="W228" i="73"/>
  <c r="W229" i="73"/>
  <c r="W230" i="73"/>
  <c r="W231" i="73"/>
  <c r="W232" i="73"/>
  <c r="W233" i="73"/>
  <c r="W234" i="73"/>
  <c r="W235" i="73"/>
  <c r="W236" i="73"/>
  <c r="W237" i="73"/>
  <c r="W238" i="73"/>
  <c r="W239" i="73"/>
  <c r="W240" i="73"/>
  <c r="W241" i="73"/>
  <c r="W242" i="73"/>
  <c r="W243" i="73"/>
  <c r="W244" i="73"/>
  <c r="W245" i="73"/>
  <c r="W246" i="73"/>
  <c r="W247" i="73"/>
  <c r="W248" i="73"/>
  <c r="W249" i="73"/>
  <c r="W250" i="73"/>
  <c r="W251" i="73"/>
  <c r="W252" i="73"/>
  <c r="W253" i="73"/>
  <c r="W254" i="73"/>
  <c r="W255" i="73"/>
  <c r="W256" i="73"/>
  <c r="W257" i="73"/>
  <c r="W258" i="73"/>
  <c r="W259" i="73"/>
  <c r="W260" i="73"/>
  <c r="W261" i="73"/>
  <c r="W262" i="73"/>
  <c r="W263" i="73"/>
  <c r="W264" i="73"/>
  <c r="W265" i="73"/>
  <c r="W266" i="73"/>
  <c r="W267" i="73"/>
  <c r="W268" i="73"/>
  <c r="W269" i="73"/>
  <c r="W270" i="73"/>
  <c r="W271" i="73"/>
  <c r="W272" i="73"/>
  <c r="W273" i="73"/>
  <c r="W274" i="73"/>
  <c r="W275" i="73"/>
  <c r="W276" i="73"/>
  <c r="W277" i="73"/>
  <c r="W278" i="73"/>
  <c r="W279" i="73"/>
  <c r="W280" i="73"/>
  <c r="W281" i="73"/>
  <c r="W282" i="73"/>
  <c r="W283" i="73"/>
  <c r="W284" i="73"/>
  <c r="W285" i="73"/>
  <c r="W286" i="73"/>
  <c r="W287" i="73"/>
  <c r="W288" i="73"/>
  <c r="W289" i="73"/>
  <c r="W290" i="73"/>
  <c r="W291" i="73"/>
  <c r="W292" i="73"/>
  <c r="W293" i="73"/>
  <c r="W294" i="73"/>
  <c r="W295" i="73"/>
  <c r="W296" i="73"/>
  <c r="W297" i="73"/>
  <c r="W298" i="73"/>
  <c r="W299" i="73"/>
  <c r="W300" i="73"/>
  <c r="W301" i="73"/>
  <c r="W302" i="73"/>
  <c r="W303" i="73"/>
  <c r="W304" i="73"/>
  <c r="W305" i="73"/>
  <c r="W306" i="73"/>
  <c r="W307" i="73"/>
  <c r="W308" i="73"/>
  <c r="W309" i="73"/>
  <c r="W310" i="73"/>
  <c r="W311" i="73"/>
  <c r="W312" i="73"/>
  <c r="W313" i="73"/>
  <c r="W314" i="73"/>
  <c r="W315" i="73"/>
  <c r="W316" i="73"/>
  <c r="W317" i="73"/>
  <c r="W318" i="73"/>
  <c r="W319" i="73"/>
  <c r="W320" i="73"/>
  <c r="W321" i="73"/>
  <c r="W322" i="73"/>
  <c r="W323" i="73"/>
  <c r="W324" i="73"/>
  <c r="W325" i="73"/>
  <c r="W326" i="73"/>
  <c r="W327" i="73"/>
  <c r="W328" i="73"/>
  <c r="W329" i="73"/>
  <c r="W330" i="73"/>
  <c r="W331" i="73"/>
  <c r="W332" i="73"/>
  <c r="W333" i="73"/>
  <c r="W334" i="73"/>
  <c r="W335" i="73"/>
  <c r="W336" i="73"/>
  <c r="W337" i="73"/>
  <c r="W338" i="73"/>
  <c r="W339" i="73"/>
  <c r="W340" i="73"/>
  <c r="W341" i="73"/>
  <c r="W342" i="73"/>
  <c r="W343" i="73"/>
  <c r="W344" i="73"/>
  <c r="W345" i="73"/>
  <c r="W346" i="73"/>
  <c r="W347" i="73"/>
  <c r="W348" i="73"/>
  <c r="W349" i="73"/>
  <c r="W350" i="73"/>
  <c r="W351" i="73"/>
  <c r="W352" i="73"/>
  <c r="W353" i="73"/>
  <c r="W354" i="73"/>
  <c r="W355" i="73"/>
  <c r="W356" i="73"/>
  <c r="W357" i="73"/>
  <c r="W358" i="73"/>
  <c r="W359" i="73"/>
  <c r="W360" i="73"/>
  <c r="W361" i="73"/>
  <c r="W362" i="73"/>
  <c r="W363" i="73"/>
  <c r="W364" i="73"/>
  <c r="W365" i="73"/>
  <c r="W366" i="73"/>
  <c r="W367" i="73"/>
  <c r="W368" i="73"/>
  <c r="W369" i="73"/>
  <c r="W370" i="73"/>
  <c r="W371" i="73"/>
  <c r="W372" i="73"/>
  <c r="W373" i="73"/>
  <c r="W374" i="73"/>
  <c r="W375" i="73"/>
  <c r="W376" i="73"/>
  <c r="W377" i="73"/>
  <c r="W378" i="73"/>
  <c r="W379" i="73"/>
  <c r="W380" i="73"/>
  <c r="W381" i="73"/>
  <c r="W382" i="73"/>
  <c r="W383" i="73"/>
  <c r="W384" i="73"/>
  <c r="W385" i="73"/>
  <c r="W386" i="73"/>
  <c r="W387" i="73"/>
  <c r="W388" i="73"/>
  <c r="W389" i="73"/>
  <c r="W390" i="73"/>
  <c r="W391" i="73"/>
  <c r="W392" i="73"/>
  <c r="W393" i="73"/>
  <c r="W394" i="73"/>
  <c r="W395" i="73"/>
  <c r="W396" i="73"/>
  <c r="W397" i="73"/>
  <c r="W398" i="73"/>
  <c r="W399" i="73"/>
  <c r="W400" i="73"/>
  <c r="W401" i="73"/>
  <c r="W402" i="73"/>
  <c r="W403" i="73"/>
  <c r="W404" i="73"/>
  <c r="W405" i="73"/>
  <c r="W406" i="73"/>
  <c r="W407" i="73"/>
  <c r="W408" i="73"/>
  <c r="W409" i="73"/>
  <c r="W410" i="73"/>
  <c r="W411" i="73"/>
  <c r="W412" i="73"/>
  <c r="W413" i="73"/>
  <c r="W414" i="73"/>
  <c r="W415" i="73"/>
  <c r="W416" i="73"/>
  <c r="W417" i="73"/>
  <c r="W418" i="73"/>
  <c r="W419" i="73"/>
  <c r="W420" i="73"/>
  <c r="W421" i="73"/>
  <c r="W422" i="73"/>
  <c r="W423" i="73"/>
  <c r="W23" i="73"/>
  <c r="W24" i="72"/>
  <c r="W25" i="72"/>
  <c r="W26" i="72"/>
  <c r="W27" i="72"/>
  <c r="W28" i="72"/>
  <c r="W29" i="72"/>
  <c r="W30" i="72"/>
  <c r="W31" i="72"/>
  <c r="W32" i="72"/>
  <c r="W33" i="72"/>
  <c r="W34" i="72"/>
  <c r="W35" i="72"/>
  <c r="W36" i="72"/>
  <c r="W37" i="72"/>
  <c r="W38" i="72"/>
  <c r="W39" i="72"/>
  <c r="W40" i="72"/>
  <c r="W41" i="72"/>
  <c r="W42" i="72"/>
  <c r="W43" i="72"/>
  <c r="W44" i="72"/>
  <c r="W45" i="72"/>
  <c r="W46" i="72"/>
  <c r="W47" i="72"/>
  <c r="W48" i="72"/>
  <c r="W49" i="72"/>
  <c r="W50" i="72"/>
  <c r="W51" i="72"/>
  <c r="W52" i="72"/>
  <c r="W53" i="72"/>
  <c r="W54" i="72"/>
  <c r="W55" i="72"/>
  <c r="W56" i="72"/>
  <c r="W57" i="72"/>
  <c r="W58" i="72"/>
  <c r="W59" i="72"/>
  <c r="W60" i="72"/>
  <c r="W61" i="72"/>
  <c r="W62" i="72"/>
  <c r="W63" i="72"/>
  <c r="W64" i="72"/>
  <c r="W65" i="72"/>
  <c r="W66" i="72"/>
  <c r="W67" i="72"/>
  <c r="W68" i="72"/>
  <c r="W69" i="72"/>
  <c r="W70" i="72"/>
  <c r="W71" i="72"/>
  <c r="W72" i="72"/>
  <c r="W73" i="72"/>
  <c r="W74" i="72"/>
  <c r="W75" i="72"/>
  <c r="W76" i="72"/>
  <c r="W77" i="72"/>
  <c r="W78" i="72"/>
  <c r="W79" i="72"/>
  <c r="W80" i="72"/>
  <c r="W81" i="72"/>
  <c r="W82" i="72"/>
  <c r="W83" i="72"/>
  <c r="W84" i="72"/>
  <c r="W85" i="72"/>
  <c r="W86" i="72"/>
  <c r="W87" i="72"/>
  <c r="W88" i="72"/>
  <c r="W89" i="72"/>
  <c r="W90" i="72"/>
  <c r="W91" i="72"/>
  <c r="W92" i="72"/>
  <c r="W93" i="72"/>
  <c r="W94" i="72"/>
  <c r="W95" i="72"/>
  <c r="W96" i="72"/>
  <c r="W97" i="72"/>
  <c r="W98" i="72"/>
  <c r="W99" i="72"/>
  <c r="W100" i="72"/>
  <c r="W101" i="72"/>
  <c r="W102" i="72"/>
  <c r="W103" i="72"/>
  <c r="W104" i="72"/>
  <c r="W105" i="72"/>
  <c r="W106" i="72"/>
  <c r="W107" i="72"/>
  <c r="W108" i="72"/>
  <c r="W109" i="72"/>
  <c r="W110" i="72"/>
  <c r="W111" i="72"/>
  <c r="W112" i="72"/>
  <c r="W113" i="72"/>
  <c r="W114" i="72"/>
  <c r="W115" i="72"/>
  <c r="W116" i="72"/>
  <c r="W117" i="72"/>
  <c r="W118" i="72"/>
  <c r="W119" i="72"/>
  <c r="W120" i="72"/>
  <c r="W121" i="72"/>
  <c r="W122" i="72"/>
  <c r="W123" i="72"/>
  <c r="W124" i="72"/>
  <c r="W125" i="72"/>
  <c r="W126" i="72"/>
  <c r="W127" i="72"/>
  <c r="W128" i="72"/>
  <c r="W129" i="72"/>
  <c r="W130" i="72"/>
  <c r="W131" i="72"/>
  <c r="W132" i="72"/>
  <c r="W133" i="72"/>
  <c r="W134" i="72"/>
  <c r="W135" i="72"/>
  <c r="W136" i="72"/>
  <c r="W137" i="72"/>
  <c r="W138" i="72"/>
  <c r="W139" i="72"/>
  <c r="W140" i="72"/>
  <c r="W141" i="72"/>
  <c r="W142" i="72"/>
  <c r="W143" i="72"/>
  <c r="W144" i="72"/>
  <c r="W145" i="72"/>
  <c r="W146" i="72"/>
  <c r="W147" i="72"/>
  <c r="W148" i="72"/>
  <c r="W149" i="72"/>
  <c r="W150" i="72"/>
  <c r="W151" i="72"/>
  <c r="W152" i="72"/>
  <c r="W153" i="72"/>
  <c r="W154" i="72"/>
  <c r="W155" i="72"/>
  <c r="W156" i="72"/>
  <c r="W157" i="72"/>
  <c r="W158" i="72"/>
  <c r="W159" i="72"/>
  <c r="W160" i="72"/>
  <c r="W161" i="72"/>
  <c r="W162" i="72"/>
  <c r="W163" i="72"/>
  <c r="W164" i="72"/>
  <c r="W165" i="72"/>
  <c r="W166" i="72"/>
  <c r="W167" i="72"/>
  <c r="W168" i="72"/>
  <c r="W169" i="72"/>
  <c r="W170" i="72"/>
  <c r="W171" i="72"/>
  <c r="W172" i="72"/>
  <c r="W173" i="72"/>
  <c r="W174" i="72"/>
  <c r="W175" i="72"/>
  <c r="W176" i="72"/>
  <c r="W177" i="72"/>
  <c r="W178" i="72"/>
  <c r="W179" i="72"/>
  <c r="W180" i="72"/>
  <c r="W181" i="72"/>
  <c r="W182" i="72"/>
  <c r="W183" i="72"/>
  <c r="W184" i="72"/>
  <c r="W185" i="72"/>
  <c r="W186" i="72"/>
  <c r="W187" i="72"/>
  <c r="W188" i="72"/>
  <c r="W189" i="72"/>
  <c r="W190" i="72"/>
  <c r="W191" i="72"/>
  <c r="W192" i="72"/>
  <c r="W193" i="72"/>
  <c r="W194" i="72"/>
  <c r="W195" i="72"/>
  <c r="W196" i="72"/>
  <c r="W197" i="72"/>
  <c r="W198" i="72"/>
  <c r="W199" i="72"/>
  <c r="W200" i="72"/>
  <c r="W201" i="72"/>
  <c r="W202" i="72"/>
  <c r="W203" i="72"/>
  <c r="W204" i="72"/>
  <c r="W205" i="72"/>
  <c r="W206" i="72"/>
  <c r="W207" i="72"/>
  <c r="W208" i="72"/>
  <c r="W209" i="72"/>
  <c r="W210" i="72"/>
  <c r="W211" i="72"/>
  <c r="W212" i="72"/>
  <c r="W213" i="72"/>
  <c r="W214" i="72"/>
  <c r="W215" i="72"/>
  <c r="W216" i="72"/>
  <c r="W217" i="72"/>
  <c r="W218" i="72"/>
  <c r="W219" i="72"/>
  <c r="W220" i="72"/>
  <c r="W221" i="72"/>
  <c r="W222" i="72"/>
  <c r="W223" i="72"/>
  <c r="W224" i="72"/>
  <c r="W225" i="72"/>
  <c r="W226" i="72"/>
  <c r="W227" i="72"/>
  <c r="W228" i="72"/>
  <c r="W229" i="72"/>
  <c r="W230" i="72"/>
  <c r="W231" i="72"/>
  <c r="W232" i="72"/>
  <c r="W233" i="72"/>
  <c r="W234" i="72"/>
  <c r="W235" i="72"/>
  <c r="W236" i="72"/>
  <c r="W237" i="72"/>
  <c r="W238" i="72"/>
  <c r="W239" i="72"/>
  <c r="W240" i="72"/>
  <c r="W241" i="72"/>
  <c r="W242" i="72"/>
  <c r="W243" i="72"/>
  <c r="W244" i="72"/>
  <c r="W245" i="72"/>
  <c r="W246" i="72"/>
  <c r="W247" i="72"/>
  <c r="W248" i="72"/>
  <c r="W249" i="72"/>
  <c r="W250" i="72"/>
  <c r="W251" i="72"/>
  <c r="W252" i="72"/>
  <c r="W253" i="72"/>
  <c r="W254" i="72"/>
  <c r="W255" i="72"/>
  <c r="W256" i="72"/>
  <c r="W257" i="72"/>
  <c r="W258" i="72"/>
  <c r="W259" i="72"/>
  <c r="W260" i="72"/>
  <c r="W261" i="72"/>
  <c r="W262" i="72"/>
  <c r="W263" i="72"/>
  <c r="W264" i="72"/>
  <c r="W265" i="72"/>
  <c r="W266" i="72"/>
  <c r="W267" i="72"/>
  <c r="W268" i="72"/>
  <c r="W269" i="72"/>
  <c r="W270" i="72"/>
  <c r="W271" i="72"/>
  <c r="W272" i="72"/>
  <c r="W273" i="72"/>
  <c r="W274" i="72"/>
  <c r="W275" i="72"/>
  <c r="W276" i="72"/>
  <c r="W277" i="72"/>
  <c r="W278" i="72"/>
  <c r="W279" i="72"/>
  <c r="W280" i="72"/>
  <c r="W281" i="72"/>
  <c r="W282" i="72"/>
  <c r="W283" i="72"/>
  <c r="W284" i="72"/>
  <c r="W285" i="72"/>
  <c r="W286" i="72"/>
  <c r="W287" i="72"/>
  <c r="W288" i="72"/>
  <c r="W289" i="72"/>
  <c r="W290" i="72"/>
  <c r="W291" i="72"/>
  <c r="W292" i="72"/>
  <c r="W293" i="72"/>
  <c r="W294" i="72"/>
  <c r="W295" i="72"/>
  <c r="W296" i="72"/>
  <c r="W297" i="72"/>
  <c r="W298" i="72"/>
  <c r="W299" i="72"/>
  <c r="W300" i="72"/>
  <c r="W301" i="72"/>
  <c r="W302" i="72"/>
  <c r="W303" i="72"/>
  <c r="W304" i="72"/>
  <c r="W305" i="72"/>
  <c r="W306" i="72"/>
  <c r="W307" i="72"/>
  <c r="W308" i="72"/>
  <c r="W309" i="72"/>
  <c r="W310" i="72"/>
  <c r="W311" i="72"/>
  <c r="W312" i="72"/>
  <c r="W313" i="72"/>
  <c r="W314" i="72"/>
  <c r="W315" i="72"/>
  <c r="W316" i="72"/>
  <c r="W317" i="72"/>
  <c r="W318" i="72"/>
  <c r="W319" i="72"/>
  <c r="W320" i="72"/>
  <c r="W321" i="72"/>
  <c r="W322" i="72"/>
  <c r="W323" i="72"/>
  <c r="W324" i="72"/>
  <c r="W325" i="72"/>
  <c r="W326" i="72"/>
  <c r="W327" i="72"/>
  <c r="W328" i="72"/>
  <c r="W329" i="72"/>
  <c r="W330" i="72"/>
  <c r="W331" i="72"/>
  <c r="W332" i="72"/>
  <c r="W333" i="72"/>
  <c r="W334" i="72"/>
  <c r="W335" i="72"/>
  <c r="W336" i="72"/>
  <c r="W337" i="72"/>
  <c r="W338" i="72"/>
  <c r="W339" i="72"/>
  <c r="W340" i="72"/>
  <c r="W341" i="72"/>
  <c r="W342" i="72"/>
  <c r="W343" i="72"/>
  <c r="W344" i="72"/>
  <c r="W345" i="72"/>
  <c r="W346" i="72"/>
  <c r="W347" i="72"/>
  <c r="W348" i="72"/>
  <c r="W349" i="72"/>
  <c r="W350" i="72"/>
  <c r="W351" i="72"/>
  <c r="W352" i="72"/>
  <c r="W353" i="72"/>
  <c r="W354" i="72"/>
  <c r="W355" i="72"/>
  <c r="W356" i="72"/>
  <c r="W357" i="72"/>
  <c r="W358" i="72"/>
  <c r="W359" i="72"/>
  <c r="W360" i="72"/>
  <c r="W361" i="72"/>
  <c r="W362" i="72"/>
  <c r="W363" i="72"/>
  <c r="W364" i="72"/>
  <c r="W365" i="72"/>
  <c r="W366" i="72"/>
  <c r="W367" i="72"/>
  <c r="W368" i="72"/>
  <c r="W369" i="72"/>
  <c r="W370" i="72"/>
  <c r="W371" i="72"/>
  <c r="W372" i="72"/>
  <c r="W373" i="72"/>
  <c r="W374" i="72"/>
  <c r="W375" i="72"/>
  <c r="W376" i="72"/>
  <c r="W377" i="72"/>
  <c r="W378" i="72"/>
  <c r="W379" i="72"/>
  <c r="W380" i="72"/>
  <c r="W381" i="72"/>
  <c r="W382" i="72"/>
  <c r="W383" i="72"/>
  <c r="W384" i="72"/>
  <c r="W385" i="72"/>
  <c r="W386" i="72"/>
  <c r="W387" i="72"/>
  <c r="W388" i="72"/>
  <c r="W389" i="72"/>
  <c r="W390" i="72"/>
  <c r="W391" i="72"/>
  <c r="W392" i="72"/>
  <c r="W393" i="72"/>
  <c r="W394" i="72"/>
  <c r="W395" i="72"/>
  <c r="W396" i="72"/>
  <c r="W397" i="72"/>
  <c r="W398" i="72"/>
  <c r="W399" i="72"/>
  <c r="W400" i="72"/>
  <c r="W401" i="72"/>
  <c r="W402" i="72"/>
  <c r="W403" i="72"/>
  <c r="W404" i="72"/>
  <c r="W405" i="72"/>
  <c r="W406" i="72"/>
  <c r="W407" i="72"/>
  <c r="W408" i="72"/>
  <c r="W409" i="72"/>
  <c r="W410" i="72"/>
  <c r="W411" i="72"/>
  <c r="W412" i="72"/>
  <c r="W413" i="72"/>
  <c r="W414" i="72"/>
  <c r="W415" i="72"/>
  <c r="W416" i="72"/>
  <c r="W417" i="72"/>
  <c r="W418" i="72"/>
  <c r="W419" i="72"/>
  <c r="W420" i="72"/>
  <c r="W421" i="72"/>
  <c r="W422" i="72"/>
  <c r="W423" i="72"/>
  <c r="W23" i="72"/>
  <c r="W24" i="71"/>
  <c r="F25" i="80" s="1"/>
  <c r="W25" i="71"/>
  <c r="F26" i="80" s="1"/>
  <c r="W26" i="71"/>
  <c r="F27" i="80" s="1"/>
  <c r="W27" i="71"/>
  <c r="F28" i="80" s="1"/>
  <c r="W28" i="71"/>
  <c r="F29" i="80" s="1"/>
  <c r="W29" i="71"/>
  <c r="F30" i="80" s="1"/>
  <c r="W30" i="71"/>
  <c r="F31" i="80" s="1"/>
  <c r="W31" i="71"/>
  <c r="F32" i="80" s="1"/>
  <c r="W32" i="71"/>
  <c r="F33" i="80" s="1"/>
  <c r="W33" i="71"/>
  <c r="F34" i="80" s="1"/>
  <c r="W34" i="71"/>
  <c r="F35" i="80" s="1"/>
  <c r="W35" i="71"/>
  <c r="F36" i="80" s="1"/>
  <c r="W36" i="71"/>
  <c r="F37" i="80" s="1"/>
  <c r="W37" i="71"/>
  <c r="F38" i="80" s="1"/>
  <c r="W38" i="71"/>
  <c r="F39" i="80" s="1"/>
  <c r="W39" i="71"/>
  <c r="F40" i="80" s="1"/>
  <c r="W40" i="71"/>
  <c r="F41" i="80" s="1"/>
  <c r="W41" i="71"/>
  <c r="F42" i="80" s="1"/>
  <c r="W42" i="71"/>
  <c r="F43" i="80" s="1"/>
  <c r="W43" i="71"/>
  <c r="F44" i="80" s="1"/>
  <c r="W44" i="71"/>
  <c r="F45" i="80" s="1"/>
  <c r="W45" i="71"/>
  <c r="F46" i="80" s="1"/>
  <c r="W46" i="71"/>
  <c r="F47" i="80" s="1"/>
  <c r="W47" i="71"/>
  <c r="F48" i="80" s="1"/>
  <c r="W48" i="71"/>
  <c r="F49" i="80" s="1"/>
  <c r="W49" i="71"/>
  <c r="F50" i="80" s="1"/>
  <c r="W50" i="71"/>
  <c r="F51" i="80" s="1"/>
  <c r="W51" i="71"/>
  <c r="F52" i="80" s="1"/>
  <c r="W52" i="71"/>
  <c r="F53" i="80" s="1"/>
  <c r="W53" i="71"/>
  <c r="F54" i="80" s="1"/>
  <c r="W54" i="71"/>
  <c r="F55" i="80" s="1"/>
  <c r="W55" i="71"/>
  <c r="F56" i="80" s="1"/>
  <c r="W56" i="71"/>
  <c r="F57" i="80" s="1"/>
  <c r="W57" i="71"/>
  <c r="F58" i="80" s="1"/>
  <c r="W58" i="71"/>
  <c r="F59" i="80" s="1"/>
  <c r="W59" i="71"/>
  <c r="F60" i="80" s="1"/>
  <c r="W60" i="71"/>
  <c r="F61" i="80" s="1"/>
  <c r="W61" i="71"/>
  <c r="F62" i="80" s="1"/>
  <c r="W62" i="71"/>
  <c r="F63" i="80" s="1"/>
  <c r="W63" i="71"/>
  <c r="F64" i="80" s="1"/>
  <c r="W64" i="71"/>
  <c r="F65" i="80" s="1"/>
  <c r="W65" i="71"/>
  <c r="F66" i="80" s="1"/>
  <c r="W66" i="71"/>
  <c r="F67" i="80" s="1"/>
  <c r="W67" i="71"/>
  <c r="F68" i="80" s="1"/>
  <c r="W68" i="71"/>
  <c r="F69" i="80" s="1"/>
  <c r="W69" i="71"/>
  <c r="F70" i="80" s="1"/>
  <c r="W70" i="71"/>
  <c r="F71" i="80" s="1"/>
  <c r="W71" i="71"/>
  <c r="F72" i="80" s="1"/>
  <c r="W72" i="71"/>
  <c r="F73" i="80" s="1"/>
  <c r="W73" i="71"/>
  <c r="F74" i="80" s="1"/>
  <c r="W74" i="71"/>
  <c r="F75" i="80" s="1"/>
  <c r="W75" i="71"/>
  <c r="F76" i="80" s="1"/>
  <c r="W76" i="71"/>
  <c r="F77" i="80" s="1"/>
  <c r="W77" i="71"/>
  <c r="F78" i="80" s="1"/>
  <c r="W78" i="71"/>
  <c r="F79" i="80" s="1"/>
  <c r="W79" i="71"/>
  <c r="F80" i="80" s="1"/>
  <c r="W80" i="71"/>
  <c r="F81" i="80" s="1"/>
  <c r="W81" i="71"/>
  <c r="F82" i="80" s="1"/>
  <c r="W82" i="71"/>
  <c r="F83" i="80" s="1"/>
  <c r="W83" i="71"/>
  <c r="F84" i="80" s="1"/>
  <c r="W84" i="71"/>
  <c r="F85" i="80" s="1"/>
  <c r="W85" i="71"/>
  <c r="F86" i="80" s="1"/>
  <c r="W86" i="71"/>
  <c r="F87" i="80" s="1"/>
  <c r="W87" i="71"/>
  <c r="F88" i="80" s="1"/>
  <c r="W88" i="71"/>
  <c r="F89" i="80" s="1"/>
  <c r="W89" i="71"/>
  <c r="F90" i="80" s="1"/>
  <c r="W90" i="71"/>
  <c r="F91" i="80" s="1"/>
  <c r="W91" i="71"/>
  <c r="F92" i="80" s="1"/>
  <c r="W92" i="71"/>
  <c r="F93" i="80" s="1"/>
  <c r="W93" i="71"/>
  <c r="F94" i="80" s="1"/>
  <c r="W94" i="71"/>
  <c r="F95" i="80" s="1"/>
  <c r="W95" i="71"/>
  <c r="F96" i="80" s="1"/>
  <c r="W96" i="71"/>
  <c r="F97" i="80" s="1"/>
  <c r="W97" i="71"/>
  <c r="F98" i="80" s="1"/>
  <c r="W98" i="71"/>
  <c r="F99" i="80" s="1"/>
  <c r="W99" i="71"/>
  <c r="F100" i="80" s="1"/>
  <c r="W100" i="71"/>
  <c r="F101" i="80" s="1"/>
  <c r="W101" i="71"/>
  <c r="F102" i="80" s="1"/>
  <c r="W102" i="71"/>
  <c r="F103" i="80" s="1"/>
  <c r="W103" i="71"/>
  <c r="F104" i="80" s="1"/>
  <c r="W104" i="71"/>
  <c r="F105" i="80" s="1"/>
  <c r="W105" i="71"/>
  <c r="F106" i="80" s="1"/>
  <c r="W106" i="71"/>
  <c r="F107" i="80" s="1"/>
  <c r="W107" i="71"/>
  <c r="F108" i="80" s="1"/>
  <c r="W108" i="71"/>
  <c r="F109" i="80" s="1"/>
  <c r="W109" i="71"/>
  <c r="F110" i="80" s="1"/>
  <c r="W110" i="71"/>
  <c r="F111" i="80" s="1"/>
  <c r="W111" i="71"/>
  <c r="F112" i="80" s="1"/>
  <c r="W112" i="71"/>
  <c r="F113" i="80" s="1"/>
  <c r="W113" i="71"/>
  <c r="F114" i="80" s="1"/>
  <c r="W114" i="71"/>
  <c r="F115" i="80" s="1"/>
  <c r="W115" i="71"/>
  <c r="F116" i="80" s="1"/>
  <c r="W116" i="71"/>
  <c r="F117" i="80" s="1"/>
  <c r="W117" i="71"/>
  <c r="F118" i="80" s="1"/>
  <c r="W118" i="71"/>
  <c r="F119" i="80" s="1"/>
  <c r="W119" i="71"/>
  <c r="F120" i="80" s="1"/>
  <c r="W120" i="71"/>
  <c r="F121" i="80" s="1"/>
  <c r="W121" i="71"/>
  <c r="F122" i="80" s="1"/>
  <c r="W122" i="71"/>
  <c r="F123" i="80" s="1"/>
  <c r="W123" i="71"/>
  <c r="F124" i="80" s="1"/>
  <c r="W124" i="71"/>
  <c r="F125" i="80" s="1"/>
  <c r="W125" i="71"/>
  <c r="F126" i="80" s="1"/>
  <c r="W126" i="71"/>
  <c r="F127" i="80" s="1"/>
  <c r="W127" i="71"/>
  <c r="F128" i="80" s="1"/>
  <c r="W128" i="71"/>
  <c r="F129" i="80" s="1"/>
  <c r="W129" i="71"/>
  <c r="F130" i="80" s="1"/>
  <c r="W130" i="71"/>
  <c r="F131" i="80" s="1"/>
  <c r="W131" i="71"/>
  <c r="F132" i="80" s="1"/>
  <c r="W132" i="71"/>
  <c r="F133" i="80" s="1"/>
  <c r="W133" i="71"/>
  <c r="F134" i="80" s="1"/>
  <c r="W134" i="71"/>
  <c r="F135" i="80" s="1"/>
  <c r="W135" i="71"/>
  <c r="F136" i="80" s="1"/>
  <c r="W136" i="71"/>
  <c r="F137" i="80" s="1"/>
  <c r="W137" i="71"/>
  <c r="F138" i="80" s="1"/>
  <c r="W138" i="71"/>
  <c r="F139" i="80" s="1"/>
  <c r="W139" i="71"/>
  <c r="F140" i="80" s="1"/>
  <c r="W140" i="71"/>
  <c r="F141" i="80" s="1"/>
  <c r="W141" i="71"/>
  <c r="F142" i="80" s="1"/>
  <c r="W142" i="71"/>
  <c r="F143" i="80" s="1"/>
  <c r="W143" i="71"/>
  <c r="F144" i="80" s="1"/>
  <c r="W144" i="71"/>
  <c r="F145" i="80" s="1"/>
  <c r="W145" i="71"/>
  <c r="F146" i="80" s="1"/>
  <c r="W146" i="71"/>
  <c r="F147" i="80" s="1"/>
  <c r="W147" i="71"/>
  <c r="F148" i="80" s="1"/>
  <c r="W148" i="71"/>
  <c r="F149" i="80" s="1"/>
  <c r="W149" i="71"/>
  <c r="F150" i="80" s="1"/>
  <c r="W150" i="71"/>
  <c r="F151" i="80" s="1"/>
  <c r="W151" i="71"/>
  <c r="F152" i="80" s="1"/>
  <c r="W152" i="71"/>
  <c r="F153" i="80" s="1"/>
  <c r="W153" i="71"/>
  <c r="F154" i="80" s="1"/>
  <c r="W154" i="71"/>
  <c r="F155" i="80" s="1"/>
  <c r="W155" i="71"/>
  <c r="F156" i="80" s="1"/>
  <c r="W156" i="71"/>
  <c r="F157" i="80" s="1"/>
  <c r="W157" i="71"/>
  <c r="F158" i="80" s="1"/>
  <c r="W158" i="71"/>
  <c r="F159" i="80" s="1"/>
  <c r="W159" i="71"/>
  <c r="F160" i="80" s="1"/>
  <c r="W160" i="71"/>
  <c r="F161" i="80" s="1"/>
  <c r="W161" i="71"/>
  <c r="F162" i="80" s="1"/>
  <c r="W162" i="71"/>
  <c r="F163" i="80" s="1"/>
  <c r="W163" i="71"/>
  <c r="F164" i="80" s="1"/>
  <c r="W164" i="71"/>
  <c r="F165" i="80" s="1"/>
  <c r="W165" i="71"/>
  <c r="F166" i="80" s="1"/>
  <c r="W166" i="71"/>
  <c r="F167" i="80" s="1"/>
  <c r="W167" i="71"/>
  <c r="F168" i="80" s="1"/>
  <c r="W168" i="71"/>
  <c r="F169" i="80" s="1"/>
  <c r="W169" i="71"/>
  <c r="F170" i="80" s="1"/>
  <c r="W170" i="71"/>
  <c r="F171" i="80" s="1"/>
  <c r="W171" i="71"/>
  <c r="F172" i="80" s="1"/>
  <c r="W172" i="71"/>
  <c r="F173" i="80" s="1"/>
  <c r="W173" i="71"/>
  <c r="F174" i="80" s="1"/>
  <c r="W174" i="71"/>
  <c r="F175" i="80" s="1"/>
  <c r="W175" i="71"/>
  <c r="F176" i="80" s="1"/>
  <c r="W176" i="71"/>
  <c r="F177" i="80" s="1"/>
  <c r="W177" i="71"/>
  <c r="F178" i="80" s="1"/>
  <c r="W178" i="71"/>
  <c r="F179" i="80" s="1"/>
  <c r="W179" i="71"/>
  <c r="F180" i="80" s="1"/>
  <c r="W180" i="71"/>
  <c r="F181" i="80" s="1"/>
  <c r="W181" i="71"/>
  <c r="F182" i="80" s="1"/>
  <c r="W182" i="71"/>
  <c r="F183" i="80" s="1"/>
  <c r="W183" i="71"/>
  <c r="F184" i="80" s="1"/>
  <c r="W184" i="71"/>
  <c r="F185" i="80" s="1"/>
  <c r="W185" i="71"/>
  <c r="F186" i="80" s="1"/>
  <c r="W186" i="71"/>
  <c r="F187" i="80" s="1"/>
  <c r="W187" i="71"/>
  <c r="F188" i="80" s="1"/>
  <c r="W188" i="71"/>
  <c r="F189" i="80" s="1"/>
  <c r="W189" i="71"/>
  <c r="F190" i="80" s="1"/>
  <c r="W190" i="71"/>
  <c r="F191" i="80" s="1"/>
  <c r="W191" i="71"/>
  <c r="F192" i="80" s="1"/>
  <c r="W192" i="71"/>
  <c r="F193" i="80" s="1"/>
  <c r="W193" i="71"/>
  <c r="F194" i="80" s="1"/>
  <c r="W194" i="71"/>
  <c r="F195" i="80" s="1"/>
  <c r="W195" i="71"/>
  <c r="F196" i="80" s="1"/>
  <c r="W196" i="71"/>
  <c r="F197" i="80" s="1"/>
  <c r="W197" i="71"/>
  <c r="F198" i="80" s="1"/>
  <c r="W198" i="71"/>
  <c r="F199" i="80" s="1"/>
  <c r="W199" i="71"/>
  <c r="F200" i="80" s="1"/>
  <c r="W200" i="71"/>
  <c r="F201" i="80" s="1"/>
  <c r="W201" i="71"/>
  <c r="F202" i="80" s="1"/>
  <c r="W202" i="71"/>
  <c r="F203" i="80" s="1"/>
  <c r="W203" i="71"/>
  <c r="F204" i="80" s="1"/>
  <c r="W204" i="71"/>
  <c r="F205" i="80" s="1"/>
  <c r="W205" i="71"/>
  <c r="F206" i="80" s="1"/>
  <c r="W206" i="71"/>
  <c r="F207" i="80" s="1"/>
  <c r="W207" i="71"/>
  <c r="F208" i="80" s="1"/>
  <c r="W208" i="71"/>
  <c r="F209" i="80" s="1"/>
  <c r="W209" i="71"/>
  <c r="F210" i="80" s="1"/>
  <c r="W210" i="71"/>
  <c r="F211" i="80" s="1"/>
  <c r="W211" i="71"/>
  <c r="F212" i="80" s="1"/>
  <c r="W212" i="71"/>
  <c r="F213" i="80" s="1"/>
  <c r="W213" i="71"/>
  <c r="F214" i="80" s="1"/>
  <c r="W214" i="71"/>
  <c r="F215" i="80" s="1"/>
  <c r="W215" i="71"/>
  <c r="F216" i="80" s="1"/>
  <c r="W216" i="71"/>
  <c r="F217" i="80" s="1"/>
  <c r="W217" i="71"/>
  <c r="F218" i="80" s="1"/>
  <c r="W218" i="71"/>
  <c r="F219" i="80" s="1"/>
  <c r="W219" i="71"/>
  <c r="F220" i="80" s="1"/>
  <c r="W220" i="71"/>
  <c r="F221" i="80" s="1"/>
  <c r="W221" i="71"/>
  <c r="F222" i="80" s="1"/>
  <c r="W222" i="71"/>
  <c r="F223" i="80" s="1"/>
  <c r="W223" i="71"/>
  <c r="F224" i="80" s="1"/>
  <c r="W224" i="71"/>
  <c r="F225" i="80" s="1"/>
  <c r="W225" i="71"/>
  <c r="F226" i="80" s="1"/>
  <c r="W226" i="71"/>
  <c r="F227" i="80" s="1"/>
  <c r="W227" i="71"/>
  <c r="F228" i="80" s="1"/>
  <c r="W228" i="71"/>
  <c r="F229" i="80" s="1"/>
  <c r="W229" i="71"/>
  <c r="F230" i="80" s="1"/>
  <c r="W230" i="71"/>
  <c r="F231" i="80" s="1"/>
  <c r="W231" i="71"/>
  <c r="F232" i="80" s="1"/>
  <c r="W232" i="71"/>
  <c r="F233" i="80" s="1"/>
  <c r="W233" i="71"/>
  <c r="F234" i="80" s="1"/>
  <c r="W234" i="71"/>
  <c r="F235" i="80" s="1"/>
  <c r="W235" i="71"/>
  <c r="F236" i="80" s="1"/>
  <c r="W236" i="71"/>
  <c r="F237" i="80" s="1"/>
  <c r="W237" i="71"/>
  <c r="F238" i="80" s="1"/>
  <c r="W238" i="71"/>
  <c r="F239" i="80" s="1"/>
  <c r="W239" i="71"/>
  <c r="F240" i="80" s="1"/>
  <c r="W240" i="71"/>
  <c r="F241" i="80" s="1"/>
  <c r="W241" i="71"/>
  <c r="F242" i="80" s="1"/>
  <c r="W242" i="71"/>
  <c r="F243" i="80" s="1"/>
  <c r="W243" i="71"/>
  <c r="F244" i="80" s="1"/>
  <c r="W244" i="71"/>
  <c r="F245" i="80" s="1"/>
  <c r="W245" i="71"/>
  <c r="F246" i="80" s="1"/>
  <c r="W246" i="71"/>
  <c r="F247" i="80" s="1"/>
  <c r="W247" i="71"/>
  <c r="F248" i="80" s="1"/>
  <c r="W248" i="71"/>
  <c r="F249" i="80" s="1"/>
  <c r="W249" i="71"/>
  <c r="F250" i="80" s="1"/>
  <c r="W250" i="71"/>
  <c r="F251" i="80" s="1"/>
  <c r="W251" i="71"/>
  <c r="F252" i="80" s="1"/>
  <c r="W252" i="71"/>
  <c r="F253" i="80" s="1"/>
  <c r="W253" i="71"/>
  <c r="F254" i="80" s="1"/>
  <c r="W254" i="71"/>
  <c r="F255" i="80" s="1"/>
  <c r="W255" i="71"/>
  <c r="F256" i="80" s="1"/>
  <c r="W256" i="71"/>
  <c r="F257" i="80" s="1"/>
  <c r="W257" i="71"/>
  <c r="F258" i="80" s="1"/>
  <c r="W258" i="71"/>
  <c r="F259" i="80" s="1"/>
  <c r="W259" i="71"/>
  <c r="F260" i="80" s="1"/>
  <c r="W260" i="71"/>
  <c r="F261" i="80" s="1"/>
  <c r="W261" i="71"/>
  <c r="F262" i="80" s="1"/>
  <c r="W262" i="71"/>
  <c r="F263" i="80" s="1"/>
  <c r="W263" i="71"/>
  <c r="F264" i="80" s="1"/>
  <c r="W264" i="71"/>
  <c r="F265" i="80" s="1"/>
  <c r="W265" i="71"/>
  <c r="F266" i="80" s="1"/>
  <c r="W266" i="71"/>
  <c r="F267" i="80" s="1"/>
  <c r="W267" i="71"/>
  <c r="F268" i="80" s="1"/>
  <c r="W268" i="71"/>
  <c r="F269" i="80" s="1"/>
  <c r="W269" i="71"/>
  <c r="F270" i="80" s="1"/>
  <c r="W270" i="71"/>
  <c r="F271" i="80" s="1"/>
  <c r="W271" i="71"/>
  <c r="F272" i="80" s="1"/>
  <c r="W272" i="71"/>
  <c r="F273" i="80" s="1"/>
  <c r="W273" i="71"/>
  <c r="F274" i="80" s="1"/>
  <c r="W274" i="71"/>
  <c r="F275" i="80" s="1"/>
  <c r="W275" i="71"/>
  <c r="F276" i="80" s="1"/>
  <c r="W276" i="71"/>
  <c r="F277" i="80" s="1"/>
  <c r="W277" i="71"/>
  <c r="F278" i="80" s="1"/>
  <c r="W278" i="71"/>
  <c r="F279" i="80" s="1"/>
  <c r="W279" i="71"/>
  <c r="F280" i="80" s="1"/>
  <c r="W280" i="71"/>
  <c r="F281" i="80" s="1"/>
  <c r="W281" i="71"/>
  <c r="F282" i="80" s="1"/>
  <c r="W282" i="71"/>
  <c r="F283" i="80" s="1"/>
  <c r="W283" i="71"/>
  <c r="F284" i="80" s="1"/>
  <c r="W284" i="71"/>
  <c r="F285" i="80" s="1"/>
  <c r="W285" i="71"/>
  <c r="F286" i="80" s="1"/>
  <c r="W286" i="71"/>
  <c r="F287" i="80" s="1"/>
  <c r="W287" i="71"/>
  <c r="F288" i="80" s="1"/>
  <c r="W288" i="71"/>
  <c r="F289" i="80" s="1"/>
  <c r="W289" i="71"/>
  <c r="F290" i="80" s="1"/>
  <c r="W290" i="71"/>
  <c r="F291" i="80" s="1"/>
  <c r="W291" i="71"/>
  <c r="F292" i="80" s="1"/>
  <c r="W292" i="71"/>
  <c r="F293" i="80" s="1"/>
  <c r="W293" i="71"/>
  <c r="F294" i="80" s="1"/>
  <c r="W294" i="71"/>
  <c r="F295" i="80" s="1"/>
  <c r="W295" i="71"/>
  <c r="F296" i="80" s="1"/>
  <c r="W296" i="71"/>
  <c r="F297" i="80" s="1"/>
  <c r="W297" i="71"/>
  <c r="F298" i="80" s="1"/>
  <c r="W298" i="71"/>
  <c r="F299" i="80" s="1"/>
  <c r="W299" i="71"/>
  <c r="F300" i="80" s="1"/>
  <c r="W300" i="71"/>
  <c r="F301" i="80" s="1"/>
  <c r="W301" i="71"/>
  <c r="F302" i="80" s="1"/>
  <c r="W302" i="71"/>
  <c r="F303" i="80" s="1"/>
  <c r="W303" i="71"/>
  <c r="F304" i="80" s="1"/>
  <c r="W304" i="71"/>
  <c r="W305" i="71"/>
  <c r="W306" i="71"/>
  <c r="W307" i="71"/>
  <c r="W308" i="71"/>
  <c r="W309" i="71"/>
  <c r="W310" i="71"/>
  <c r="W311" i="71"/>
  <c r="W312" i="71"/>
  <c r="W313" i="71"/>
  <c r="W314" i="71"/>
  <c r="W315" i="71"/>
  <c r="W316" i="71"/>
  <c r="W317" i="71"/>
  <c r="W318" i="71"/>
  <c r="W319" i="71"/>
  <c r="W320" i="71"/>
  <c r="W321" i="71"/>
  <c r="W322" i="71"/>
  <c r="W323" i="71"/>
  <c r="W324" i="71"/>
  <c r="W325" i="71"/>
  <c r="W326" i="71"/>
  <c r="W327" i="71"/>
  <c r="W328" i="71"/>
  <c r="W329" i="71"/>
  <c r="W330" i="71"/>
  <c r="W331" i="71"/>
  <c r="W332" i="71"/>
  <c r="W333" i="71"/>
  <c r="W334" i="71"/>
  <c r="W335" i="71"/>
  <c r="W336" i="71"/>
  <c r="W337" i="71"/>
  <c r="W338" i="71"/>
  <c r="W339" i="71"/>
  <c r="W340" i="71"/>
  <c r="W341" i="71"/>
  <c r="W342" i="71"/>
  <c r="W343" i="71"/>
  <c r="W344" i="71"/>
  <c r="W345" i="71"/>
  <c r="W346" i="71"/>
  <c r="W347" i="71"/>
  <c r="W348" i="71"/>
  <c r="W349" i="71"/>
  <c r="W350" i="71"/>
  <c r="W351" i="71"/>
  <c r="W352" i="71"/>
  <c r="W353" i="71"/>
  <c r="W354" i="71"/>
  <c r="W355" i="71"/>
  <c r="W356" i="71"/>
  <c r="W357" i="71"/>
  <c r="W358" i="71"/>
  <c r="W359" i="71"/>
  <c r="W360" i="71"/>
  <c r="W361" i="71"/>
  <c r="W362" i="71"/>
  <c r="W363" i="71"/>
  <c r="W364" i="71"/>
  <c r="W365" i="71"/>
  <c r="W366" i="71"/>
  <c r="W367" i="71"/>
  <c r="W368" i="71"/>
  <c r="W369" i="71"/>
  <c r="W370" i="71"/>
  <c r="W371" i="71"/>
  <c r="W372" i="71"/>
  <c r="W373" i="71"/>
  <c r="W374" i="71"/>
  <c r="W375" i="71"/>
  <c r="W376" i="71"/>
  <c r="W377" i="71"/>
  <c r="W378" i="71"/>
  <c r="W379" i="71"/>
  <c r="W380" i="71"/>
  <c r="W381" i="71"/>
  <c r="W382" i="71"/>
  <c r="W383" i="71"/>
  <c r="W384" i="71"/>
  <c r="W385" i="71"/>
  <c r="W386" i="71"/>
  <c r="W387" i="71"/>
  <c r="W388" i="71"/>
  <c r="W389" i="71"/>
  <c r="W390" i="71"/>
  <c r="W391" i="71"/>
  <c r="W392" i="71"/>
  <c r="W393" i="71"/>
  <c r="W394" i="71"/>
  <c r="W395" i="71"/>
  <c r="W396" i="71"/>
  <c r="W397" i="71"/>
  <c r="W398" i="71"/>
  <c r="W399" i="71"/>
  <c r="W400" i="71"/>
  <c r="W401" i="71"/>
  <c r="W402" i="71"/>
  <c r="W403" i="71"/>
  <c r="W404" i="71"/>
  <c r="W405" i="71"/>
  <c r="W406" i="71"/>
  <c r="W407" i="71"/>
  <c r="W408" i="71"/>
  <c r="W409" i="71"/>
  <c r="W410" i="71"/>
  <c r="W411" i="71"/>
  <c r="W412" i="71"/>
  <c r="W413" i="71"/>
  <c r="W414" i="71"/>
  <c r="W415" i="71"/>
  <c r="W416" i="71"/>
  <c r="W417" i="71"/>
  <c r="W418" i="71"/>
  <c r="W419" i="71"/>
  <c r="W420" i="71"/>
  <c r="W421" i="71"/>
  <c r="W422" i="71"/>
  <c r="W423" i="71"/>
  <c r="Y24" i="70"/>
  <c r="Y25" i="70"/>
  <c r="Y26" i="70"/>
  <c r="Y27" i="70"/>
  <c r="Y28" i="70"/>
  <c r="Y29" i="70"/>
  <c r="Y30" i="70"/>
  <c r="Y31" i="70"/>
  <c r="Y32" i="70"/>
  <c r="Y33" i="70"/>
  <c r="Y34" i="70"/>
  <c r="Y35" i="70"/>
  <c r="Y36" i="70"/>
  <c r="Y37" i="70"/>
  <c r="Y38" i="70"/>
  <c r="Y39" i="70"/>
  <c r="Y40" i="70"/>
  <c r="Y41" i="70"/>
  <c r="Y42" i="70"/>
  <c r="Y43" i="70"/>
  <c r="Y44" i="70"/>
  <c r="Y45" i="70"/>
  <c r="Y46" i="70"/>
  <c r="Y47" i="70"/>
  <c r="Y48" i="70"/>
  <c r="Y49" i="70"/>
  <c r="Y50" i="70"/>
  <c r="Y51" i="70"/>
  <c r="Y52" i="70"/>
  <c r="Y53" i="70"/>
  <c r="Y54" i="70"/>
  <c r="Y55" i="70"/>
  <c r="Y56" i="70"/>
  <c r="Y57" i="70"/>
  <c r="Y58" i="70"/>
  <c r="Y59" i="70"/>
  <c r="Y60" i="70"/>
  <c r="Y61" i="70"/>
  <c r="Y62" i="70"/>
  <c r="Y63" i="70"/>
  <c r="Y64" i="70"/>
  <c r="Y65" i="70"/>
  <c r="Y66" i="70"/>
  <c r="Y67" i="70"/>
  <c r="Y68" i="70"/>
  <c r="Y69" i="70"/>
  <c r="Y70" i="70"/>
  <c r="Y71" i="70"/>
  <c r="Y72" i="70"/>
  <c r="Y73" i="70"/>
  <c r="Y74" i="70"/>
  <c r="Y75" i="70"/>
  <c r="Y76" i="70"/>
  <c r="Y77" i="70"/>
  <c r="Y78" i="70"/>
  <c r="Y79" i="70"/>
  <c r="Y80" i="70"/>
  <c r="Y81" i="70"/>
  <c r="Y82" i="70"/>
  <c r="Y83" i="70"/>
  <c r="Y84" i="70"/>
  <c r="Y85" i="70"/>
  <c r="Y86" i="70"/>
  <c r="Y87" i="70"/>
  <c r="Y88" i="70"/>
  <c r="Y89" i="70"/>
  <c r="Y90" i="70"/>
  <c r="Y91" i="70"/>
  <c r="Y92" i="70"/>
  <c r="Y93" i="70"/>
  <c r="Y94" i="70"/>
  <c r="Y95" i="70"/>
  <c r="Y96" i="70"/>
  <c r="Y97" i="70"/>
  <c r="Y98" i="70"/>
  <c r="Y99" i="70"/>
  <c r="Y100" i="70"/>
  <c r="Y101" i="70"/>
  <c r="Y102" i="70"/>
  <c r="Y103" i="70"/>
  <c r="Y104" i="70"/>
  <c r="Y105" i="70"/>
  <c r="Y106" i="70"/>
  <c r="Y107" i="70"/>
  <c r="Y108" i="70"/>
  <c r="Y109" i="70"/>
  <c r="Y110" i="70"/>
  <c r="Y111" i="70"/>
  <c r="Y112" i="70"/>
  <c r="Y113" i="70"/>
  <c r="Y114" i="70"/>
  <c r="Y115" i="70"/>
  <c r="Y116" i="70"/>
  <c r="Y117" i="70"/>
  <c r="Y118" i="70"/>
  <c r="Y119" i="70"/>
  <c r="Y120" i="70"/>
  <c r="Y121" i="70"/>
  <c r="Y122" i="70"/>
  <c r="Y123" i="70"/>
  <c r="Y124" i="70"/>
  <c r="Y125" i="70"/>
  <c r="Y126" i="70"/>
  <c r="Y127" i="70"/>
  <c r="Y128" i="70"/>
  <c r="Y129" i="70"/>
  <c r="Y130" i="70"/>
  <c r="Y131" i="70"/>
  <c r="Y132" i="70"/>
  <c r="Y133" i="70"/>
  <c r="Y134" i="70"/>
  <c r="Y135" i="70"/>
  <c r="Y136" i="70"/>
  <c r="Y137" i="70"/>
  <c r="Y138" i="70"/>
  <c r="Y139" i="70"/>
  <c r="Y140" i="70"/>
  <c r="Y141" i="70"/>
  <c r="Y142" i="70"/>
  <c r="Y143" i="70"/>
  <c r="Y144" i="70"/>
  <c r="Y145" i="70"/>
  <c r="Y146" i="70"/>
  <c r="Y147" i="70"/>
  <c r="Y148" i="70"/>
  <c r="Y149" i="70"/>
  <c r="Y150" i="70"/>
  <c r="Y151" i="70"/>
  <c r="Y152" i="70"/>
  <c r="Y153" i="70"/>
  <c r="Y154" i="70"/>
  <c r="Y155" i="70"/>
  <c r="Y156" i="70"/>
  <c r="Y157" i="70"/>
  <c r="Y158" i="70"/>
  <c r="Y159" i="70"/>
  <c r="Y160" i="70"/>
  <c r="Y161" i="70"/>
  <c r="Y162" i="70"/>
  <c r="Y163" i="70"/>
  <c r="Y164" i="70"/>
  <c r="Y165" i="70"/>
  <c r="Y166" i="70"/>
  <c r="Y167" i="70"/>
  <c r="Y168" i="70"/>
  <c r="Y169" i="70"/>
  <c r="Y170" i="70"/>
  <c r="Y171" i="70"/>
  <c r="Y172" i="70"/>
  <c r="Y173" i="70"/>
  <c r="Y174" i="70"/>
  <c r="Y175" i="70"/>
  <c r="Y176" i="70"/>
  <c r="Y177" i="70"/>
  <c r="Y178" i="70"/>
  <c r="Y179" i="70"/>
  <c r="Y180" i="70"/>
  <c r="Y181" i="70"/>
  <c r="Y182" i="70"/>
  <c r="Y183" i="70"/>
  <c r="Y184" i="70"/>
  <c r="Y185" i="70"/>
  <c r="Y186" i="70"/>
  <c r="Y187" i="70"/>
  <c r="Y188" i="70"/>
  <c r="Y189" i="70"/>
  <c r="Y190" i="70"/>
  <c r="Y191" i="70"/>
  <c r="Y192" i="70"/>
  <c r="Y193" i="70"/>
  <c r="Y194" i="70"/>
  <c r="Y195" i="70"/>
  <c r="Y196" i="70"/>
  <c r="Y197" i="70"/>
  <c r="Y198" i="70"/>
  <c r="Y199" i="70"/>
  <c r="Y200" i="70"/>
  <c r="Y201" i="70"/>
  <c r="Y202" i="70"/>
  <c r="Y203" i="70"/>
  <c r="Y204" i="70"/>
  <c r="Y205" i="70"/>
  <c r="Y206" i="70"/>
  <c r="Y207" i="70"/>
  <c r="Y208" i="70"/>
  <c r="Y209" i="70"/>
  <c r="Y210" i="70"/>
  <c r="Y211" i="70"/>
  <c r="Y212" i="70"/>
  <c r="Y213" i="70"/>
  <c r="Y214" i="70"/>
  <c r="Y215" i="70"/>
  <c r="Y216" i="70"/>
  <c r="Y217" i="70"/>
  <c r="Y218" i="70"/>
  <c r="Y219" i="70"/>
  <c r="Y220" i="70"/>
  <c r="Y221" i="70"/>
  <c r="Y222" i="70"/>
  <c r="Y223" i="70"/>
  <c r="Y224" i="70"/>
  <c r="Y225" i="70"/>
  <c r="Y226" i="70"/>
  <c r="Y227" i="70"/>
  <c r="Y228" i="70"/>
  <c r="Y229" i="70"/>
  <c r="Y230" i="70"/>
  <c r="Y231" i="70"/>
  <c r="Y232" i="70"/>
  <c r="Y233" i="70"/>
  <c r="Y234" i="70"/>
  <c r="Y235" i="70"/>
  <c r="Y236" i="70"/>
  <c r="Y237" i="70"/>
  <c r="Y238" i="70"/>
  <c r="Y239" i="70"/>
  <c r="Y240" i="70"/>
  <c r="Y241" i="70"/>
  <c r="Y242" i="70"/>
  <c r="Y243" i="70"/>
  <c r="Y244" i="70"/>
  <c r="Y245" i="70"/>
  <c r="Y246" i="70"/>
  <c r="Y247" i="70"/>
  <c r="Y248" i="70"/>
  <c r="Y249" i="70"/>
  <c r="Y250" i="70"/>
  <c r="Y251" i="70"/>
  <c r="Y252" i="70"/>
  <c r="Y253" i="70"/>
  <c r="Y254" i="70"/>
  <c r="Y255" i="70"/>
  <c r="Y256" i="70"/>
  <c r="Y257" i="70"/>
  <c r="Y258" i="70"/>
  <c r="Y259" i="70"/>
  <c r="Y260" i="70"/>
  <c r="Y261" i="70"/>
  <c r="Y262" i="70"/>
  <c r="Y263" i="70"/>
  <c r="Y264" i="70"/>
  <c r="Y265" i="70"/>
  <c r="Y266" i="70"/>
  <c r="Y267" i="70"/>
  <c r="Y268" i="70"/>
  <c r="Y269" i="70"/>
  <c r="Y270" i="70"/>
  <c r="Y271" i="70"/>
  <c r="Y272" i="70"/>
  <c r="Y273" i="70"/>
  <c r="Y274" i="70"/>
  <c r="Y275" i="70"/>
  <c r="Y276" i="70"/>
  <c r="Y277" i="70"/>
  <c r="Y278" i="70"/>
  <c r="Y279" i="70"/>
  <c r="Y280" i="70"/>
  <c r="Y281" i="70"/>
  <c r="Y282" i="70"/>
  <c r="Y283" i="70"/>
  <c r="Y284" i="70"/>
  <c r="Y285" i="70"/>
  <c r="Y286" i="70"/>
  <c r="Y287" i="70"/>
  <c r="Y288" i="70"/>
  <c r="Y289" i="70"/>
  <c r="Y290" i="70"/>
  <c r="Y291" i="70"/>
  <c r="Y292" i="70"/>
  <c r="Y293" i="70"/>
  <c r="Y294" i="70"/>
  <c r="Y295" i="70"/>
  <c r="Y296" i="70"/>
  <c r="Y297" i="70"/>
  <c r="Y298" i="70"/>
  <c r="Y299" i="70"/>
  <c r="Y300" i="70"/>
  <c r="Y301" i="70"/>
  <c r="Y302" i="70"/>
  <c r="Y303" i="70"/>
  <c r="Y304" i="70"/>
  <c r="Y305" i="70"/>
  <c r="Y306" i="70"/>
  <c r="Y307" i="70"/>
  <c r="Y308" i="70"/>
  <c r="Y309" i="70"/>
  <c r="Y310" i="70"/>
  <c r="Y311" i="70"/>
  <c r="Y312" i="70"/>
  <c r="Y313" i="70"/>
  <c r="Y314" i="70"/>
  <c r="Y315" i="70"/>
  <c r="Y316" i="70"/>
  <c r="Y317" i="70"/>
  <c r="Y318" i="70"/>
  <c r="Y319" i="70"/>
  <c r="Y320" i="70"/>
  <c r="Y321" i="70"/>
  <c r="Y322" i="70"/>
  <c r="Y323" i="70"/>
  <c r="Y324" i="70"/>
  <c r="Y325" i="70"/>
  <c r="Y326" i="70"/>
  <c r="Y327" i="70"/>
  <c r="Y328" i="70"/>
  <c r="Y329" i="70"/>
  <c r="Y330" i="70"/>
  <c r="Y331" i="70"/>
  <c r="Y332" i="70"/>
  <c r="Y333" i="70"/>
  <c r="Y334" i="70"/>
  <c r="Y335" i="70"/>
  <c r="Y336" i="70"/>
  <c r="Y337" i="70"/>
  <c r="Y338" i="70"/>
  <c r="Y339" i="70"/>
  <c r="Y340" i="70"/>
  <c r="Y341" i="70"/>
  <c r="Y342" i="70"/>
  <c r="Y343" i="70"/>
  <c r="Y344" i="70"/>
  <c r="Y345" i="70"/>
  <c r="Y346" i="70"/>
  <c r="Y347" i="70"/>
  <c r="Y348" i="70"/>
  <c r="Y349" i="70"/>
  <c r="Y350" i="70"/>
  <c r="Y351" i="70"/>
  <c r="Y352" i="70"/>
  <c r="Y353" i="70"/>
  <c r="Y354" i="70"/>
  <c r="Y355" i="70"/>
  <c r="Y356" i="70"/>
  <c r="Y357" i="70"/>
  <c r="Y358" i="70"/>
  <c r="Y359" i="70"/>
  <c r="Y360" i="70"/>
  <c r="Y361" i="70"/>
  <c r="Y362" i="70"/>
  <c r="Y363" i="70"/>
  <c r="Y364" i="70"/>
  <c r="Y365" i="70"/>
  <c r="Y366" i="70"/>
  <c r="Y367" i="70"/>
  <c r="Y368" i="70"/>
  <c r="Y369" i="70"/>
  <c r="Y370" i="70"/>
  <c r="Y371" i="70"/>
  <c r="Y372" i="70"/>
  <c r="Y373" i="70"/>
  <c r="Y374" i="70"/>
  <c r="Y375" i="70"/>
  <c r="Y376" i="70"/>
  <c r="Y377" i="70"/>
  <c r="Y378" i="70"/>
  <c r="Y379" i="70"/>
  <c r="Y380" i="70"/>
  <c r="Y381" i="70"/>
  <c r="Y382" i="70"/>
  <c r="Y383" i="70"/>
  <c r="Y384" i="70"/>
  <c r="Y385" i="70"/>
  <c r="Y386" i="70"/>
  <c r="Y387" i="70"/>
  <c r="Y388" i="70"/>
  <c r="Y389" i="70"/>
  <c r="Y390" i="70"/>
  <c r="Y391" i="70"/>
  <c r="Y392" i="70"/>
  <c r="Y393" i="70"/>
  <c r="Y394" i="70"/>
  <c r="Y395" i="70"/>
  <c r="Y396" i="70"/>
  <c r="Y397" i="70"/>
  <c r="Y398" i="70"/>
  <c r="Y399" i="70"/>
  <c r="Y400" i="70"/>
  <c r="Y401" i="70"/>
  <c r="Y402" i="70"/>
  <c r="Y403" i="70"/>
  <c r="Y404" i="70"/>
  <c r="Y405" i="70"/>
  <c r="Y406" i="70"/>
  <c r="Y407" i="70"/>
  <c r="Y408" i="70"/>
  <c r="Y409" i="70"/>
  <c r="Y410" i="70"/>
  <c r="Y411" i="70"/>
  <c r="Y412" i="70"/>
  <c r="Y413" i="70"/>
  <c r="Y414" i="70"/>
  <c r="Y415" i="70"/>
  <c r="Y416" i="70"/>
  <c r="Y417" i="70"/>
  <c r="Y418" i="70"/>
  <c r="Y419" i="70"/>
  <c r="Y420" i="70"/>
  <c r="Y421" i="70"/>
  <c r="Y422" i="70"/>
  <c r="Y423" i="70"/>
  <c r="Y23" i="70"/>
  <c r="W24" i="69"/>
  <c r="W25" i="69"/>
  <c r="W26" i="69"/>
  <c r="W27" i="69"/>
  <c r="W28" i="69"/>
  <c r="W29" i="69"/>
  <c r="W30" i="69"/>
  <c r="W31" i="69"/>
  <c r="W32" i="69"/>
  <c r="W33" i="69"/>
  <c r="W34" i="69"/>
  <c r="W35" i="69"/>
  <c r="W36" i="69"/>
  <c r="W37" i="69"/>
  <c r="W38" i="69"/>
  <c r="W39" i="69"/>
  <c r="W40" i="69"/>
  <c r="W41" i="69"/>
  <c r="W42" i="69"/>
  <c r="W43" i="69"/>
  <c r="W44" i="69"/>
  <c r="W45" i="69"/>
  <c r="W46" i="69"/>
  <c r="W47" i="69"/>
  <c r="W48" i="69"/>
  <c r="W49" i="69"/>
  <c r="W50" i="69"/>
  <c r="W51" i="69"/>
  <c r="W52" i="69"/>
  <c r="W53" i="69"/>
  <c r="W54" i="69"/>
  <c r="W55" i="69"/>
  <c r="W56" i="69"/>
  <c r="W57" i="69"/>
  <c r="W58" i="69"/>
  <c r="W59" i="69"/>
  <c r="W60" i="69"/>
  <c r="W61" i="69"/>
  <c r="W62" i="69"/>
  <c r="W63" i="69"/>
  <c r="W64" i="69"/>
  <c r="W65" i="69"/>
  <c r="W66" i="69"/>
  <c r="W67" i="69"/>
  <c r="W68" i="69"/>
  <c r="W69" i="69"/>
  <c r="W70" i="69"/>
  <c r="W71" i="69"/>
  <c r="W72" i="69"/>
  <c r="W73" i="69"/>
  <c r="W74" i="69"/>
  <c r="W75" i="69"/>
  <c r="W76" i="69"/>
  <c r="W77" i="69"/>
  <c r="W78" i="69"/>
  <c r="W79" i="69"/>
  <c r="W80" i="69"/>
  <c r="W81" i="69"/>
  <c r="W82" i="69"/>
  <c r="W83" i="69"/>
  <c r="W84" i="69"/>
  <c r="W85" i="69"/>
  <c r="W86" i="69"/>
  <c r="W87" i="69"/>
  <c r="W88" i="69"/>
  <c r="W89" i="69"/>
  <c r="W90" i="69"/>
  <c r="W91" i="69"/>
  <c r="W92" i="69"/>
  <c r="W93" i="69"/>
  <c r="W94" i="69"/>
  <c r="W95" i="69"/>
  <c r="W96" i="69"/>
  <c r="W97" i="69"/>
  <c r="W98" i="69"/>
  <c r="W99" i="69"/>
  <c r="W100" i="69"/>
  <c r="W101" i="69"/>
  <c r="W102" i="69"/>
  <c r="W103" i="69"/>
  <c r="W104" i="69"/>
  <c r="W105" i="69"/>
  <c r="W106" i="69"/>
  <c r="W107" i="69"/>
  <c r="W108" i="69"/>
  <c r="W109" i="69"/>
  <c r="W110" i="69"/>
  <c r="W111" i="69"/>
  <c r="W112" i="69"/>
  <c r="W113" i="69"/>
  <c r="W114" i="69"/>
  <c r="W115" i="69"/>
  <c r="W116" i="69"/>
  <c r="W117" i="69"/>
  <c r="W118" i="69"/>
  <c r="W119" i="69"/>
  <c r="W120" i="69"/>
  <c r="W121" i="69"/>
  <c r="W122" i="69"/>
  <c r="W123" i="69"/>
  <c r="W124" i="69"/>
  <c r="W125" i="69"/>
  <c r="W126" i="69"/>
  <c r="W127" i="69"/>
  <c r="W128" i="69"/>
  <c r="W129" i="69"/>
  <c r="W130" i="69"/>
  <c r="W131" i="69"/>
  <c r="W132" i="69"/>
  <c r="W133" i="69"/>
  <c r="W134" i="69"/>
  <c r="W135" i="69"/>
  <c r="W136" i="69"/>
  <c r="W137" i="69"/>
  <c r="W138" i="69"/>
  <c r="W139" i="69"/>
  <c r="W140" i="69"/>
  <c r="W141" i="69"/>
  <c r="W142" i="69"/>
  <c r="W143" i="69"/>
  <c r="W144" i="69"/>
  <c r="W145" i="69"/>
  <c r="W146" i="69"/>
  <c r="W147" i="69"/>
  <c r="W148" i="69"/>
  <c r="W149" i="69"/>
  <c r="W150" i="69"/>
  <c r="W151" i="69"/>
  <c r="W152" i="69"/>
  <c r="W153" i="69"/>
  <c r="W154" i="69"/>
  <c r="W155" i="69"/>
  <c r="W156" i="69"/>
  <c r="W157" i="69"/>
  <c r="W158" i="69"/>
  <c r="W159" i="69"/>
  <c r="W160" i="69"/>
  <c r="W161" i="69"/>
  <c r="W162" i="69"/>
  <c r="W163" i="69"/>
  <c r="W164" i="69"/>
  <c r="W165" i="69"/>
  <c r="W166" i="69"/>
  <c r="W167" i="69"/>
  <c r="W168" i="69"/>
  <c r="W169" i="69"/>
  <c r="W170" i="69"/>
  <c r="W171" i="69"/>
  <c r="W172" i="69"/>
  <c r="W173" i="69"/>
  <c r="W174" i="69"/>
  <c r="W175" i="69"/>
  <c r="W176" i="69"/>
  <c r="W177" i="69"/>
  <c r="W178" i="69"/>
  <c r="W179" i="69"/>
  <c r="W180" i="69"/>
  <c r="W181" i="69"/>
  <c r="W182" i="69"/>
  <c r="W183" i="69"/>
  <c r="W184" i="69"/>
  <c r="W185" i="69"/>
  <c r="W186" i="69"/>
  <c r="W187" i="69"/>
  <c r="W188" i="69"/>
  <c r="W189" i="69"/>
  <c r="W190" i="69"/>
  <c r="W191" i="69"/>
  <c r="W192" i="69"/>
  <c r="W193" i="69"/>
  <c r="W194" i="69"/>
  <c r="W195" i="69"/>
  <c r="W196" i="69"/>
  <c r="W197" i="69"/>
  <c r="W198" i="69"/>
  <c r="W199" i="69"/>
  <c r="W200" i="69"/>
  <c r="W201" i="69"/>
  <c r="W202" i="69"/>
  <c r="W203" i="69"/>
  <c r="W204" i="69"/>
  <c r="W205" i="69"/>
  <c r="W206" i="69"/>
  <c r="W207" i="69"/>
  <c r="W208" i="69"/>
  <c r="W209" i="69"/>
  <c r="W210" i="69"/>
  <c r="W211" i="69"/>
  <c r="W212" i="69"/>
  <c r="W213" i="69"/>
  <c r="W214" i="69"/>
  <c r="W215" i="69"/>
  <c r="W216" i="69"/>
  <c r="W217" i="69"/>
  <c r="W218" i="69"/>
  <c r="W219" i="69"/>
  <c r="W220" i="69"/>
  <c r="W221" i="69"/>
  <c r="W222" i="69"/>
  <c r="W223" i="69"/>
  <c r="W224" i="69"/>
  <c r="W225" i="69"/>
  <c r="W226" i="69"/>
  <c r="W227" i="69"/>
  <c r="W228" i="69"/>
  <c r="W229" i="69"/>
  <c r="W230" i="69"/>
  <c r="W231" i="69"/>
  <c r="W232" i="69"/>
  <c r="W233" i="69"/>
  <c r="W234" i="69"/>
  <c r="W235" i="69"/>
  <c r="W236" i="69"/>
  <c r="W237" i="69"/>
  <c r="W238" i="69"/>
  <c r="W239" i="69"/>
  <c r="W240" i="69"/>
  <c r="W241" i="69"/>
  <c r="W242" i="69"/>
  <c r="W243" i="69"/>
  <c r="W244" i="69"/>
  <c r="W245" i="69"/>
  <c r="W246" i="69"/>
  <c r="W247" i="69"/>
  <c r="W248" i="69"/>
  <c r="W249" i="69"/>
  <c r="W250" i="69"/>
  <c r="W251" i="69"/>
  <c r="W252" i="69"/>
  <c r="W253" i="69"/>
  <c r="W254" i="69"/>
  <c r="W255" i="69"/>
  <c r="W256" i="69"/>
  <c r="W257" i="69"/>
  <c r="W258" i="69"/>
  <c r="W259" i="69"/>
  <c r="W260" i="69"/>
  <c r="W261" i="69"/>
  <c r="W262" i="69"/>
  <c r="W263" i="69"/>
  <c r="W264" i="69"/>
  <c r="W265" i="69"/>
  <c r="W266" i="69"/>
  <c r="W267" i="69"/>
  <c r="W268" i="69"/>
  <c r="W269" i="69"/>
  <c r="W270" i="69"/>
  <c r="W271" i="69"/>
  <c r="W272" i="69"/>
  <c r="W273" i="69"/>
  <c r="W274" i="69"/>
  <c r="W275" i="69"/>
  <c r="W276" i="69"/>
  <c r="W277" i="69"/>
  <c r="W278" i="69"/>
  <c r="W279" i="69"/>
  <c r="W280" i="69"/>
  <c r="W281" i="69"/>
  <c r="W282" i="69"/>
  <c r="W283" i="69"/>
  <c r="W284" i="69"/>
  <c r="W285" i="69"/>
  <c r="W286" i="69"/>
  <c r="W287" i="69"/>
  <c r="W288" i="69"/>
  <c r="W289" i="69"/>
  <c r="W290" i="69"/>
  <c r="W291" i="69"/>
  <c r="W292" i="69"/>
  <c r="W293" i="69"/>
  <c r="W294" i="69"/>
  <c r="W295" i="69"/>
  <c r="W296" i="69"/>
  <c r="W297" i="69"/>
  <c r="W298" i="69"/>
  <c r="W299" i="69"/>
  <c r="W300" i="69"/>
  <c r="W301" i="69"/>
  <c r="W302" i="69"/>
  <c r="W303" i="69"/>
  <c r="W23" i="69"/>
  <c r="X23" i="68" s="1"/>
  <c r="D24" i="80" s="1"/>
  <c r="I8" i="80"/>
  <c r="C8" i="80"/>
  <c r="O181" i="80" l="1"/>
  <c r="O143" i="80"/>
  <c r="O182" i="80"/>
  <c r="O297" i="80"/>
  <c r="O257" i="80"/>
  <c r="O217" i="80"/>
  <c r="O177" i="80"/>
  <c r="O137" i="80"/>
  <c r="O97" i="80"/>
  <c r="O57" i="80"/>
  <c r="O290" i="80"/>
  <c r="O263" i="80"/>
  <c r="O223" i="80"/>
  <c r="O183" i="80"/>
  <c r="O103" i="80"/>
  <c r="O63" i="80"/>
  <c r="O229" i="80"/>
  <c r="O149" i="80"/>
  <c r="O109" i="80"/>
  <c r="O89" i="80"/>
  <c r="O49" i="80"/>
  <c r="O102" i="80"/>
  <c r="O82" i="80"/>
  <c r="O62" i="80"/>
  <c r="O42" i="80"/>
  <c r="O269" i="80"/>
  <c r="O249" i="80"/>
  <c r="O209" i="80"/>
  <c r="O169" i="80"/>
  <c r="O302" i="80"/>
  <c r="O282" i="80"/>
  <c r="O202" i="80"/>
  <c r="O162" i="80"/>
  <c r="O196" i="80"/>
  <c r="O156" i="80"/>
  <c r="O189" i="80"/>
  <c r="O69" i="80"/>
  <c r="O29" i="80"/>
  <c r="O262" i="80"/>
  <c r="O242" i="80"/>
  <c r="O222" i="80"/>
  <c r="O142" i="80"/>
  <c r="O122" i="80"/>
  <c r="O264" i="80"/>
  <c r="O224" i="80"/>
  <c r="O184" i="80"/>
  <c r="O144" i="80"/>
  <c r="O104" i="80"/>
  <c r="O64" i="80"/>
  <c r="O287" i="80"/>
  <c r="O267" i="80"/>
  <c r="O247" i="80"/>
  <c r="O227" i="80"/>
  <c r="O207" i="80"/>
  <c r="O187" i="80"/>
  <c r="O167" i="80"/>
  <c r="O147" i="80"/>
  <c r="O107" i="80"/>
  <c r="O260" i="80"/>
  <c r="O240" i="80"/>
  <c r="O160" i="80"/>
  <c r="O140" i="80"/>
  <c r="O120" i="80"/>
  <c r="O100" i="80"/>
  <c r="O293" i="80"/>
  <c r="O273" i="80"/>
  <c r="O253" i="80"/>
  <c r="O233" i="80"/>
  <c r="O213" i="80"/>
  <c r="O193" i="80"/>
  <c r="O173" i="80"/>
  <c r="O153" i="80"/>
  <c r="O133" i="80"/>
  <c r="O113" i="80"/>
  <c r="O127" i="80"/>
  <c r="O87" i="80"/>
  <c r="O67" i="80"/>
  <c r="O47" i="80"/>
  <c r="O27" i="80"/>
  <c r="O300" i="80"/>
  <c r="O280" i="80"/>
  <c r="O220" i="80"/>
  <c r="O200" i="80"/>
  <c r="O80" i="80"/>
  <c r="O60" i="80"/>
  <c r="O40" i="80"/>
  <c r="O277" i="80"/>
  <c r="O237" i="80"/>
  <c r="O117" i="80"/>
  <c r="O250" i="80"/>
  <c r="O210" i="80"/>
  <c r="O130" i="80"/>
  <c r="O90" i="80"/>
  <c r="O50" i="80"/>
  <c r="O197" i="80"/>
  <c r="O157" i="80"/>
  <c r="O77" i="80"/>
  <c r="O37" i="80"/>
  <c r="O180" i="80"/>
  <c r="O170" i="80"/>
  <c r="O303" i="80"/>
  <c r="O276" i="80"/>
  <c r="O236" i="80"/>
  <c r="O116" i="80"/>
  <c r="O76" i="80"/>
  <c r="O36" i="80"/>
  <c r="O289" i="80"/>
  <c r="O129" i="80"/>
  <c r="O93" i="80"/>
  <c r="O33" i="80"/>
  <c r="O286" i="80"/>
  <c r="O266" i="80"/>
  <c r="O246" i="80"/>
  <c r="O226" i="80"/>
  <c r="O206" i="80"/>
  <c r="O186" i="80"/>
  <c r="O166" i="80"/>
  <c r="O126" i="80"/>
  <c r="O106" i="80"/>
  <c r="O86" i="80"/>
  <c r="O66" i="80"/>
  <c r="O46" i="80"/>
  <c r="O26" i="80"/>
  <c r="O301" i="80"/>
  <c r="O261" i="80"/>
  <c r="O221" i="80"/>
  <c r="O141" i="80"/>
  <c r="O101" i="80"/>
  <c r="O61" i="80"/>
  <c r="O73" i="80"/>
  <c r="O53" i="80"/>
  <c r="O146" i="80"/>
  <c r="O24" i="80"/>
  <c r="O294" i="80"/>
  <c r="O274" i="80"/>
  <c r="O254" i="80"/>
  <c r="O234" i="80"/>
  <c r="O214" i="80"/>
  <c r="O194" i="80"/>
  <c r="O174" i="80"/>
  <c r="O154" i="80"/>
  <c r="O134" i="80"/>
  <c r="O114" i="80"/>
  <c r="O94" i="80"/>
  <c r="O74" i="80"/>
  <c r="O54" i="80"/>
  <c r="O34" i="80"/>
  <c r="O304" i="80"/>
  <c r="O284" i="80"/>
  <c r="O244" i="80"/>
  <c r="O204" i="80"/>
  <c r="O164" i="80"/>
  <c r="O124" i="80"/>
  <c r="O84" i="80"/>
  <c r="O44" i="80"/>
  <c r="O270" i="80"/>
  <c r="O230" i="80"/>
  <c r="O190" i="80"/>
  <c r="O150" i="80"/>
  <c r="O110" i="80"/>
  <c r="O70" i="80"/>
  <c r="O30" i="80"/>
  <c r="O283" i="80"/>
  <c r="O243" i="80"/>
  <c r="O203" i="80"/>
  <c r="O163" i="80"/>
  <c r="O123" i="80"/>
  <c r="O83" i="80"/>
  <c r="O43" i="80"/>
  <c r="O296" i="80"/>
  <c r="O216" i="80"/>
  <c r="O96" i="80"/>
  <c r="O56" i="80"/>
  <c r="O256" i="80"/>
  <c r="O176" i="80"/>
  <c r="O136" i="80"/>
  <c r="O279" i="80"/>
  <c r="O179" i="80"/>
  <c r="O272" i="80"/>
  <c r="O265" i="80"/>
  <c r="O225" i="80"/>
  <c r="O205" i="80"/>
  <c r="O145" i="80"/>
  <c r="O85" i="80"/>
  <c r="O45" i="80"/>
  <c r="O298" i="80"/>
  <c r="O291" i="80"/>
  <c r="O251" i="80"/>
  <c r="O211" i="80"/>
  <c r="O171" i="80"/>
  <c r="O131" i="80"/>
  <c r="O91" i="80"/>
  <c r="O139" i="80"/>
  <c r="O172" i="80"/>
  <c r="O52" i="80"/>
  <c r="O285" i="80"/>
  <c r="O245" i="80"/>
  <c r="O185" i="80"/>
  <c r="O165" i="80"/>
  <c r="O105" i="80"/>
  <c r="O65" i="80"/>
  <c r="O25" i="80"/>
  <c r="O271" i="80"/>
  <c r="O231" i="80"/>
  <c r="O191" i="80"/>
  <c r="O151" i="80"/>
  <c r="O111" i="80"/>
  <c r="O71" i="80"/>
  <c r="O51" i="80"/>
  <c r="O31" i="80"/>
  <c r="O239" i="80"/>
  <c r="O39" i="80"/>
  <c r="O292" i="80"/>
  <c r="O125" i="80"/>
  <c r="O299" i="80"/>
  <c r="O199" i="80"/>
  <c r="O99" i="80"/>
  <c r="O59" i="80"/>
  <c r="O252" i="80"/>
  <c r="O32" i="80"/>
  <c r="O281" i="80"/>
  <c r="O241" i="80"/>
  <c r="O201" i="80"/>
  <c r="O161" i="80"/>
  <c r="O121" i="80"/>
  <c r="O81" i="80"/>
  <c r="O41" i="80"/>
  <c r="O259" i="80"/>
  <c r="O159" i="80"/>
  <c r="O119" i="80"/>
  <c r="O79" i="80"/>
  <c r="O192" i="80"/>
  <c r="O132" i="80"/>
  <c r="O72" i="80"/>
  <c r="O219" i="80"/>
  <c r="O232" i="80"/>
  <c r="O212" i="80"/>
  <c r="O152" i="80"/>
  <c r="O112" i="80"/>
  <c r="O92" i="80"/>
  <c r="O278" i="80"/>
  <c r="O258" i="80"/>
  <c r="O238" i="80"/>
  <c r="O218" i="80"/>
  <c r="O198" i="80"/>
  <c r="O178" i="80"/>
  <c r="O158" i="80"/>
  <c r="O138" i="80"/>
  <c r="O118" i="80"/>
  <c r="O98" i="80"/>
  <c r="O78" i="80"/>
  <c r="O58" i="80"/>
  <c r="O38" i="80"/>
  <c r="O255" i="80"/>
  <c r="O235" i="80"/>
  <c r="O215" i="80"/>
  <c r="O195" i="80"/>
  <c r="O175" i="80"/>
  <c r="O135" i="80"/>
  <c r="O115" i="80"/>
  <c r="O95" i="80"/>
  <c r="O75" i="80"/>
  <c r="O55" i="80"/>
  <c r="O35" i="80"/>
  <c r="O155" i="80"/>
  <c r="O288" i="80"/>
  <c r="O268" i="80"/>
  <c r="O248" i="80"/>
  <c r="O228" i="80"/>
  <c r="O208" i="80"/>
  <c r="O188" i="80"/>
  <c r="O168" i="80"/>
  <c r="O148" i="80"/>
  <c r="O128" i="80"/>
  <c r="O108" i="80"/>
  <c r="O88" i="80"/>
  <c r="O68" i="80"/>
  <c r="O48" i="80"/>
  <c r="O28" i="80"/>
  <c r="O295" i="80"/>
  <c r="O275" i="80"/>
  <c r="Y66" i="77"/>
  <c r="N67" i="80" s="1"/>
  <c r="Y86" i="77"/>
  <c r="N87" i="80" s="1"/>
  <c r="Y106" i="77"/>
  <c r="N107" i="80" s="1"/>
  <c r="Y126" i="77"/>
  <c r="N127" i="80" s="1"/>
  <c r="Y155" i="77"/>
  <c r="N156" i="80" s="1"/>
  <c r="Y166" i="77"/>
  <c r="N167" i="80" s="1"/>
  <c r="Y178" i="77"/>
  <c r="N179" i="80" s="1"/>
  <c r="Y186" i="77"/>
  <c r="N187" i="80" s="1"/>
  <c r="Y206" i="77"/>
  <c r="N207" i="80" s="1"/>
  <c r="Y226" i="77"/>
  <c r="N227" i="80" s="1"/>
  <c r="Y253" i="77"/>
  <c r="N254" i="80" s="1"/>
  <c r="Y293" i="77"/>
  <c r="N294" i="80" s="1"/>
  <c r="X29" i="77"/>
  <c r="M30" i="80" s="1"/>
  <c r="X53" i="77"/>
  <c r="M54" i="80" s="1"/>
  <c r="X69" i="77"/>
  <c r="M70" i="80" s="1"/>
  <c r="X93" i="77"/>
  <c r="M94" i="80" s="1"/>
  <c r="X109" i="77"/>
  <c r="M110" i="80" s="1"/>
  <c r="X133" i="77"/>
  <c r="M134" i="80" s="1"/>
  <c r="X149" i="77"/>
  <c r="M150" i="80" s="1"/>
  <c r="X173" i="77"/>
  <c r="M174" i="80" s="1"/>
  <c r="X189" i="77"/>
  <c r="M190" i="80" s="1"/>
  <c r="X213" i="77"/>
  <c r="M214" i="80" s="1"/>
  <c r="X229" i="77"/>
  <c r="M230" i="80" s="1"/>
  <c r="X253" i="77"/>
  <c r="M254" i="80" s="1"/>
  <c r="X269" i="77"/>
  <c r="M270" i="80" s="1"/>
  <c r="X293" i="77"/>
  <c r="M294" i="80" s="1"/>
  <c r="Y51" i="74"/>
  <c r="K52" i="80" s="1"/>
  <c r="Y91" i="74"/>
  <c r="K92" i="80" s="1"/>
  <c r="Y131" i="74"/>
  <c r="K132" i="80" s="1"/>
  <c r="Y171" i="74"/>
  <c r="K172" i="80" s="1"/>
  <c r="Y211" i="74"/>
  <c r="K212" i="80" s="1"/>
  <c r="Y251" i="74"/>
  <c r="K252" i="80" s="1"/>
  <c r="Y291" i="74"/>
  <c r="K292" i="80" s="1"/>
  <c r="X51" i="74"/>
  <c r="J52" i="80" s="1"/>
  <c r="X91" i="74"/>
  <c r="J92" i="80" s="1"/>
  <c r="X131" i="74"/>
  <c r="J132" i="80" s="1"/>
  <c r="X171" i="74"/>
  <c r="J172" i="80" s="1"/>
  <c r="X211" i="74"/>
  <c r="J212" i="80" s="1"/>
  <c r="X251" i="74"/>
  <c r="J252" i="80" s="1"/>
  <c r="X291" i="74"/>
  <c r="J292" i="80" s="1"/>
  <c r="X116" i="71"/>
  <c r="G117" i="80" s="1"/>
  <c r="X276" i="71"/>
  <c r="G277" i="80" s="1"/>
  <c r="X23" i="77"/>
  <c r="M24" i="80" s="1"/>
  <c r="Y303" i="77"/>
  <c r="N304" i="80" s="1"/>
  <c r="Y302" i="77"/>
  <c r="N303" i="80" s="1"/>
  <c r="Y301" i="77"/>
  <c r="N302" i="80" s="1"/>
  <c r="Y300" i="77"/>
  <c r="N301" i="80" s="1"/>
  <c r="Y299" i="77"/>
  <c r="N300" i="80" s="1"/>
  <c r="Y298" i="77"/>
  <c r="N299" i="80" s="1"/>
  <c r="Y297" i="77"/>
  <c r="N298" i="80" s="1"/>
  <c r="Y296" i="77"/>
  <c r="N297" i="80" s="1"/>
  <c r="Y295" i="77"/>
  <c r="N296" i="80" s="1"/>
  <c r="Y294" i="77"/>
  <c r="N295" i="80" s="1"/>
  <c r="Y292" i="77"/>
  <c r="N293" i="80" s="1"/>
  <c r="Y291" i="77"/>
  <c r="N292" i="80" s="1"/>
  <c r="Y290" i="77"/>
  <c r="N291" i="80" s="1"/>
  <c r="Y289" i="77"/>
  <c r="N290" i="80" s="1"/>
  <c r="Y288" i="77"/>
  <c r="N289" i="80" s="1"/>
  <c r="Y287" i="77"/>
  <c r="N288" i="80" s="1"/>
  <c r="Y286" i="77"/>
  <c r="N287" i="80" s="1"/>
  <c r="Y285" i="77"/>
  <c r="N286" i="80" s="1"/>
  <c r="Y284" i="77"/>
  <c r="N285" i="80" s="1"/>
  <c r="Y283" i="77"/>
  <c r="N284" i="80" s="1"/>
  <c r="Y282" i="77"/>
  <c r="N283" i="80" s="1"/>
  <c r="Y281" i="77"/>
  <c r="N282" i="80" s="1"/>
  <c r="Y280" i="77"/>
  <c r="N281" i="80" s="1"/>
  <c r="Y279" i="77"/>
  <c r="N280" i="80" s="1"/>
  <c r="Y278" i="77"/>
  <c r="N279" i="80" s="1"/>
  <c r="Y277" i="77"/>
  <c r="N278" i="80" s="1"/>
  <c r="Y276" i="77"/>
  <c r="N277" i="80" s="1"/>
  <c r="Y275" i="77"/>
  <c r="N276" i="80" s="1"/>
  <c r="Y274" i="77"/>
  <c r="N275" i="80" s="1"/>
  <c r="Y273" i="77"/>
  <c r="N274" i="80" s="1"/>
  <c r="Y272" i="77"/>
  <c r="N273" i="80" s="1"/>
  <c r="Y271" i="77"/>
  <c r="N272" i="80" s="1"/>
  <c r="Y270" i="77"/>
  <c r="N271" i="80" s="1"/>
  <c r="Y269" i="77"/>
  <c r="N270" i="80" s="1"/>
  <c r="Y268" i="77"/>
  <c r="N269" i="80" s="1"/>
  <c r="Y267" i="77"/>
  <c r="N268" i="80" s="1"/>
  <c r="Y266" i="77"/>
  <c r="N267" i="80" s="1"/>
  <c r="Y265" i="77"/>
  <c r="N266" i="80" s="1"/>
  <c r="Y264" i="77"/>
  <c r="N265" i="80" s="1"/>
  <c r="Y263" i="77"/>
  <c r="N264" i="80" s="1"/>
  <c r="Y262" i="77"/>
  <c r="N263" i="80" s="1"/>
  <c r="Y261" i="77"/>
  <c r="N262" i="80" s="1"/>
  <c r="Y260" i="77"/>
  <c r="N261" i="80" s="1"/>
  <c r="Y259" i="77"/>
  <c r="N260" i="80" s="1"/>
  <c r="Y258" i="77"/>
  <c r="N259" i="80" s="1"/>
  <c r="Y257" i="77"/>
  <c r="N258" i="80" s="1"/>
  <c r="Y256" i="77"/>
  <c r="N257" i="80" s="1"/>
  <c r="Y255" i="77"/>
  <c r="N256" i="80" s="1"/>
  <c r="Y254" i="77"/>
  <c r="N255" i="80" s="1"/>
  <c r="Y252" i="77"/>
  <c r="N253" i="80" s="1"/>
  <c r="Y251" i="77"/>
  <c r="N252" i="80" s="1"/>
  <c r="Y250" i="77"/>
  <c r="N251" i="80" s="1"/>
  <c r="Y249" i="77"/>
  <c r="N250" i="80" s="1"/>
  <c r="Y248" i="77"/>
  <c r="N249" i="80" s="1"/>
  <c r="Y247" i="77"/>
  <c r="N248" i="80" s="1"/>
  <c r="Y246" i="77"/>
  <c r="N247" i="80" s="1"/>
  <c r="Y245" i="77"/>
  <c r="N246" i="80" s="1"/>
  <c r="Y244" i="77"/>
  <c r="N245" i="80" s="1"/>
  <c r="Y243" i="77"/>
  <c r="N244" i="80" s="1"/>
  <c r="Y242" i="77"/>
  <c r="N243" i="80" s="1"/>
  <c r="Y241" i="77"/>
  <c r="N242" i="80" s="1"/>
  <c r="Y240" i="77"/>
  <c r="N241" i="80" s="1"/>
  <c r="Y239" i="77"/>
  <c r="N240" i="80" s="1"/>
  <c r="Y238" i="77"/>
  <c r="N239" i="80" s="1"/>
  <c r="Y237" i="77"/>
  <c r="N238" i="80" s="1"/>
  <c r="Y236" i="77"/>
  <c r="N237" i="80" s="1"/>
  <c r="Y235" i="77"/>
  <c r="N236" i="80" s="1"/>
  <c r="Y234" i="77"/>
  <c r="N235" i="80" s="1"/>
  <c r="Y233" i="77"/>
  <c r="N234" i="80" s="1"/>
  <c r="Y232" i="77"/>
  <c r="N233" i="80" s="1"/>
  <c r="Y231" i="77"/>
  <c r="N232" i="80" s="1"/>
  <c r="Y230" i="77"/>
  <c r="N231" i="80" s="1"/>
  <c r="Y229" i="77"/>
  <c r="N230" i="80" s="1"/>
  <c r="Y228" i="77"/>
  <c r="N229" i="80" s="1"/>
  <c r="Y227" i="77"/>
  <c r="N228" i="80" s="1"/>
  <c r="Y225" i="77"/>
  <c r="N226" i="80" s="1"/>
  <c r="Y224" i="77"/>
  <c r="N225" i="80" s="1"/>
  <c r="Y223" i="77"/>
  <c r="N224" i="80" s="1"/>
  <c r="Y222" i="77"/>
  <c r="N223" i="80" s="1"/>
  <c r="Y221" i="77"/>
  <c r="N222" i="80" s="1"/>
  <c r="Y220" i="77"/>
  <c r="N221" i="80" s="1"/>
  <c r="Y219" i="77"/>
  <c r="N220" i="80" s="1"/>
  <c r="Y218" i="77"/>
  <c r="N219" i="80" s="1"/>
  <c r="Y217" i="77"/>
  <c r="N218" i="80" s="1"/>
  <c r="Y216" i="77"/>
  <c r="N217" i="80" s="1"/>
  <c r="Y215" i="77"/>
  <c r="N216" i="80" s="1"/>
  <c r="Y214" i="77"/>
  <c r="N215" i="80" s="1"/>
  <c r="Y213" i="77"/>
  <c r="N214" i="80" s="1"/>
  <c r="Y212" i="77"/>
  <c r="N213" i="80" s="1"/>
  <c r="Y211" i="77"/>
  <c r="N212" i="80" s="1"/>
  <c r="Y210" i="77"/>
  <c r="N211" i="80" s="1"/>
  <c r="Y209" i="77"/>
  <c r="N210" i="80" s="1"/>
  <c r="Y208" i="77"/>
  <c r="N209" i="80" s="1"/>
  <c r="Y207" i="77"/>
  <c r="N208" i="80" s="1"/>
  <c r="Y205" i="77"/>
  <c r="N206" i="80" s="1"/>
  <c r="Y204" i="77"/>
  <c r="N205" i="80" s="1"/>
  <c r="Y203" i="77"/>
  <c r="N204" i="80" s="1"/>
  <c r="Y202" i="77"/>
  <c r="N203" i="80" s="1"/>
  <c r="Y201" i="77"/>
  <c r="N202" i="80" s="1"/>
  <c r="Y200" i="77"/>
  <c r="N201" i="80" s="1"/>
  <c r="Y199" i="77"/>
  <c r="N200" i="80" s="1"/>
  <c r="Y198" i="77"/>
  <c r="N199" i="80" s="1"/>
  <c r="Y197" i="77"/>
  <c r="N198" i="80" s="1"/>
  <c r="Y196" i="77"/>
  <c r="N197" i="80" s="1"/>
  <c r="Y195" i="77"/>
  <c r="N196" i="80" s="1"/>
  <c r="Y194" i="77"/>
  <c r="N195" i="80" s="1"/>
  <c r="Y193" i="77"/>
  <c r="N194" i="80" s="1"/>
  <c r="Y192" i="77"/>
  <c r="N193" i="80" s="1"/>
  <c r="Y191" i="77"/>
  <c r="N192" i="80" s="1"/>
  <c r="Y190" i="77"/>
  <c r="N191" i="80" s="1"/>
  <c r="Y189" i="77"/>
  <c r="N190" i="80" s="1"/>
  <c r="Y188" i="77"/>
  <c r="N189" i="80" s="1"/>
  <c r="Y187" i="77"/>
  <c r="N188" i="80" s="1"/>
  <c r="Y185" i="77"/>
  <c r="N186" i="80" s="1"/>
  <c r="Y184" i="77"/>
  <c r="N185" i="80" s="1"/>
  <c r="Y183" i="77"/>
  <c r="N184" i="80" s="1"/>
  <c r="Y182" i="77"/>
  <c r="N183" i="80" s="1"/>
  <c r="Y181" i="77"/>
  <c r="N182" i="80" s="1"/>
  <c r="Y180" i="77"/>
  <c r="N181" i="80" s="1"/>
  <c r="Y179" i="77"/>
  <c r="N180" i="80" s="1"/>
  <c r="Y177" i="77"/>
  <c r="N178" i="80" s="1"/>
  <c r="Y176" i="77"/>
  <c r="N177" i="80" s="1"/>
  <c r="Y175" i="77"/>
  <c r="N176" i="80" s="1"/>
  <c r="Y174" i="77"/>
  <c r="N175" i="80" s="1"/>
  <c r="Y173" i="77"/>
  <c r="N174" i="80" s="1"/>
  <c r="Y172" i="77"/>
  <c r="N173" i="80" s="1"/>
  <c r="Y171" i="77"/>
  <c r="N172" i="80" s="1"/>
  <c r="Y170" i="77"/>
  <c r="N171" i="80" s="1"/>
  <c r="Y169" i="77"/>
  <c r="N170" i="80" s="1"/>
  <c r="Y168" i="77"/>
  <c r="N169" i="80" s="1"/>
  <c r="Y167" i="77"/>
  <c r="N168" i="80" s="1"/>
  <c r="Y165" i="77"/>
  <c r="N166" i="80" s="1"/>
  <c r="Y164" i="77"/>
  <c r="N165" i="80" s="1"/>
  <c r="Y163" i="77"/>
  <c r="N164" i="80" s="1"/>
  <c r="Y162" i="77"/>
  <c r="N163" i="80" s="1"/>
  <c r="Y161" i="77"/>
  <c r="N162" i="80" s="1"/>
  <c r="Y160" i="77"/>
  <c r="N161" i="80" s="1"/>
  <c r="Y159" i="77"/>
  <c r="N160" i="80" s="1"/>
  <c r="Y158" i="77"/>
  <c r="N159" i="80" s="1"/>
  <c r="Y157" i="77"/>
  <c r="N158" i="80" s="1"/>
  <c r="Y156" i="77"/>
  <c r="N157" i="80" s="1"/>
  <c r="Y154" i="77"/>
  <c r="N155" i="80" s="1"/>
  <c r="Y153" i="77"/>
  <c r="N154" i="80" s="1"/>
  <c r="Y152" i="77"/>
  <c r="N153" i="80" s="1"/>
  <c r="Y151" i="77"/>
  <c r="N152" i="80" s="1"/>
  <c r="Y150" i="77"/>
  <c r="N151" i="80" s="1"/>
  <c r="Y149" i="77"/>
  <c r="N150" i="80" s="1"/>
  <c r="Y148" i="77"/>
  <c r="N149" i="80" s="1"/>
  <c r="Y147" i="77"/>
  <c r="N148" i="80" s="1"/>
  <c r="Y146" i="77"/>
  <c r="N147" i="80" s="1"/>
  <c r="Y145" i="77"/>
  <c r="N146" i="80" s="1"/>
  <c r="Y144" i="77"/>
  <c r="N145" i="80" s="1"/>
  <c r="Y143" i="77"/>
  <c r="N144" i="80" s="1"/>
  <c r="Y142" i="77"/>
  <c r="N143" i="80" s="1"/>
  <c r="Y141" i="77"/>
  <c r="N142" i="80" s="1"/>
  <c r="Y140" i="77"/>
  <c r="N141" i="80" s="1"/>
  <c r="Y139" i="77"/>
  <c r="N140" i="80" s="1"/>
  <c r="Y138" i="77"/>
  <c r="N139" i="80" s="1"/>
  <c r="Y137" i="77"/>
  <c r="N138" i="80" s="1"/>
  <c r="Y136" i="77"/>
  <c r="N137" i="80" s="1"/>
  <c r="Y135" i="77"/>
  <c r="N136" i="80" s="1"/>
  <c r="Y134" i="77"/>
  <c r="N135" i="80" s="1"/>
  <c r="Y133" i="77"/>
  <c r="N134" i="80" s="1"/>
  <c r="Y132" i="77"/>
  <c r="N133" i="80" s="1"/>
  <c r="Y131" i="77"/>
  <c r="N132" i="80" s="1"/>
  <c r="Y130" i="77"/>
  <c r="N131" i="80" s="1"/>
  <c r="Y129" i="77"/>
  <c r="N130" i="80" s="1"/>
  <c r="Y128" i="77"/>
  <c r="N129" i="80" s="1"/>
  <c r="Y127" i="77"/>
  <c r="N128" i="80" s="1"/>
  <c r="Y125" i="77"/>
  <c r="N126" i="80" s="1"/>
  <c r="Y124" i="77"/>
  <c r="N125" i="80" s="1"/>
  <c r="Y123" i="77"/>
  <c r="N124" i="80" s="1"/>
  <c r="Y122" i="77"/>
  <c r="N123" i="80" s="1"/>
  <c r="Y121" i="77"/>
  <c r="N122" i="80" s="1"/>
  <c r="Y120" i="77"/>
  <c r="N121" i="80" s="1"/>
  <c r="Y119" i="77"/>
  <c r="N120" i="80" s="1"/>
  <c r="Y118" i="77"/>
  <c r="N119" i="80" s="1"/>
  <c r="Y117" i="77"/>
  <c r="N118" i="80" s="1"/>
  <c r="Y116" i="77"/>
  <c r="N117" i="80" s="1"/>
  <c r="Y115" i="77"/>
  <c r="N116" i="80" s="1"/>
  <c r="Y114" i="77"/>
  <c r="N115" i="80" s="1"/>
  <c r="Y113" i="77"/>
  <c r="N114" i="80" s="1"/>
  <c r="Y112" i="77"/>
  <c r="N113" i="80" s="1"/>
  <c r="Y111" i="77"/>
  <c r="N112" i="80" s="1"/>
  <c r="Y110" i="77"/>
  <c r="N111" i="80" s="1"/>
  <c r="Y109" i="77"/>
  <c r="N110" i="80" s="1"/>
  <c r="Y108" i="77"/>
  <c r="N109" i="80" s="1"/>
  <c r="Y107" i="77"/>
  <c r="N108" i="80" s="1"/>
  <c r="Y105" i="77"/>
  <c r="N106" i="80" s="1"/>
  <c r="Y104" i="77"/>
  <c r="N105" i="80" s="1"/>
  <c r="Y103" i="77"/>
  <c r="N104" i="80" s="1"/>
  <c r="Y102" i="77"/>
  <c r="N103" i="80" s="1"/>
  <c r="Y101" i="77"/>
  <c r="N102" i="80" s="1"/>
  <c r="Y100" i="77"/>
  <c r="N101" i="80" s="1"/>
  <c r="Y99" i="77"/>
  <c r="N100" i="80" s="1"/>
  <c r="Y98" i="77"/>
  <c r="N99" i="80" s="1"/>
  <c r="Y97" i="77"/>
  <c r="N98" i="80" s="1"/>
  <c r="Y96" i="77"/>
  <c r="N97" i="80" s="1"/>
  <c r="Y95" i="77"/>
  <c r="N96" i="80" s="1"/>
  <c r="Y94" i="77"/>
  <c r="N95" i="80" s="1"/>
  <c r="Y93" i="77"/>
  <c r="N94" i="80" s="1"/>
  <c r="Y92" i="77"/>
  <c r="N93" i="80" s="1"/>
  <c r="Y91" i="77"/>
  <c r="N92" i="80" s="1"/>
  <c r="Y90" i="77"/>
  <c r="N91" i="80" s="1"/>
  <c r="Y89" i="77"/>
  <c r="N90" i="80" s="1"/>
  <c r="Y88" i="77"/>
  <c r="N89" i="80" s="1"/>
  <c r="Y87" i="77"/>
  <c r="N88" i="80" s="1"/>
  <c r="Y85" i="77"/>
  <c r="N86" i="80" s="1"/>
  <c r="Y84" i="77"/>
  <c r="N85" i="80" s="1"/>
  <c r="Y83" i="77"/>
  <c r="N84" i="80" s="1"/>
  <c r="Y82" i="77"/>
  <c r="N83" i="80" s="1"/>
  <c r="Y81" i="77"/>
  <c r="N82" i="80" s="1"/>
  <c r="Y80" i="77"/>
  <c r="N81" i="80" s="1"/>
  <c r="Y79" i="77"/>
  <c r="N80" i="80" s="1"/>
  <c r="Y78" i="77"/>
  <c r="N79" i="80" s="1"/>
  <c r="Y77" i="77"/>
  <c r="N78" i="80" s="1"/>
  <c r="Y76" i="77"/>
  <c r="N77" i="80" s="1"/>
  <c r="Y75" i="77"/>
  <c r="N76" i="80" s="1"/>
  <c r="Y74" i="77"/>
  <c r="N75" i="80" s="1"/>
  <c r="Y73" i="77"/>
  <c r="N74" i="80" s="1"/>
  <c r="Y72" i="77"/>
  <c r="N73" i="80" s="1"/>
  <c r="Y71" i="77"/>
  <c r="N72" i="80" s="1"/>
  <c r="Y70" i="77"/>
  <c r="N71" i="80" s="1"/>
  <c r="Y69" i="77"/>
  <c r="N70" i="80" s="1"/>
  <c r="Y68" i="77"/>
  <c r="N69" i="80" s="1"/>
  <c r="Y67" i="77"/>
  <c r="N68" i="80" s="1"/>
  <c r="Y65" i="77"/>
  <c r="N66" i="80" s="1"/>
  <c r="Y64" i="77"/>
  <c r="N65" i="80" s="1"/>
  <c r="Y63" i="77"/>
  <c r="N64" i="80" s="1"/>
  <c r="Y62" i="77"/>
  <c r="N63" i="80" s="1"/>
  <c r="Y61" i="77"/>
  <c r="N62" i="80" s="1"/>
  <c r="Y60" i="77"/>
  <c r="N61" i="80" s="1"/>
  <c r="Y59" i="77"/>
  <c r="N60" i="80" s="1"/>
  <c r="Y58" i="77"/>
  <c r="N59" i="80" s="1"/>
  <c r="Y57" i="77"/>
  <c r="N58" i="80" s="1"/>
  <c r="Y56" i="77"/>
  <c r="N57" i="80" s="1"/>
  <c r="Y55" i="77"/>
  <c r="N56" i="80" s="1"/>
  <c r="Y54" i="77"/>
  <c r="N55" i="80" s="1"/>
  <c r="Y53" i="77"/>
  <c r="N54" i="80" s="1"/>
  <c r="Y52" i="77"/>
  <c r="N53" i="80" s="1"/>
  <c r="Y51" i="77"/>
  <c r="N52" i="80" s="1"/>
  <c r="Y50" i="77"/>
  <c r="N51" i="80" s="1"/>
  <c r="Y49" i="77"/>
  <c r="N50" i="80" s="1"/>
  <c r="Y48" i="77"/>
  <c r="N49" i="80" s="1"/>
  <c r="Y47" i="77"/>
  <c r="N48" i="80" s="1"/>
  <c r="Y46" i="77"/>
  <c r="N47" i="80" s="1"/>
  <c r="Y45" i="77"/>
  <c r="N46" i="80" s="1"/>
  <c r="Y44" i="77"/>
  <c r="N45" i="80" s="1"/>
  <c r="Y43" i="77"/>
  <c r="N44" i="80" s="1"/>
  <c r="Y42" i="77"/>
  <c r="N43" i="80" s="1"/>
  <c r="Y41" i="77"/>
  <c r="N42" i="80" s="1"/>
  <c r="Y40" i="77"/>
  <c r="N41" i="80" s="1"/>
  <c r="Y39" i="77"/>
  <c r="N40" i="80" s="1"/>
  <c r="Y38" i="77"/>
  <c r="N39" i="80" s="1"/>
  <c r="Y37" i="77"/>
  <c r="N38" i="80" s="1"/>
  <c r="Y36" i="77"/>
  <c r="N37" i="80" s="1"/>
  <c r="Y35" i="77"/>
  <c r="N36" i="80" s="1"/>
  <c r="Y34" i="77"/>
  <c r="N35" i="80" s="1"/>
  <c r="Y33" i="77"/>
  <c r="N34" i="80" s="1"/>
  <c r="Y32" i="77"/>
  <c r="N33" i="80" s="1"/>
  <c r="Y31" i="77"/>
  <c r="N32" i="80" s="1"/>
  <c r="Y30" i="77"/>
  <c r="N31" i="80" s="1"/>
  <c r="Y29" i="77"/>
  <c r="N30" i="80" s="1"/>
  <c r="Y28" i="77"/>
  <c r="N29" i="80" s="1"/>
  <c r="Y27" i="77"/>
  <c r="N28" i="80" s="1"/>
  <c r="Y26" i="77"/>
  <c r="N27" i="80" s="1"/>
  <c r="Y25" i="77"/>
  <c r="N26" i="80" s="1"/>
  <c r="Y24" i="77"/>
  <c r="N25" i="80" s="1"/>
  <c r="Y23" i="77"/>
  <c r="N24" i="80" s="1"/>
  <c r="I8" i="79"/>
  <c r="X303" i="77"/>
  <c r="M304" i="80" s="1"/>
  <c r="X302" i="77"/>
  <c r="M303" i="80" s="1"/>
  <c r="X301" i="77"/>
  <c r="M302" i="80" s="1"/>
  <c r="X300" i="77"/>
  <c r="M301" i="80" s="1"/>
  <c r="X299" i="77"/>
  <c r="M300" i="80" s="1"/>
  <c r="X298" i="77"/>
  <c r="M299" i="80" s="1"/>
  <c r="X297" i="77"/>
  <c r="M298" i="80" s="1"/>
  <c r="X296" i="77"/>
  <c r="M297" i="80" s="1"/>
  <c r="X295" i="77"/>
  <c r="M296" i="80" s="1"/>
  <c r="X294" i="77"/>
  <c r="M295" i="80" s="1"/>
  <c r="X292" i="77"/>
  <c r="M293" i="80" s="1"/>
  <c r="X291" i="77"/>
  <c r="M292" i="80" s="1"/>
  <c r="X290" i="77"/>
  <c r="M291" i="80" s="1"/>
  <c r="X289" i="77"/>
  <c r="M290" i="80" s="1"/>
  <c r="X288" i="77"/>
  <c r="M289" i="80" s="1"/>
  <c r="X287" i="77"/>
  <c r="M288" i="80" s="1"/>
  <c r="X286" i="77"/>
  <c r="M287" i="80" s="1"/>
  <c r="X285" i="77"/>
  <c r="M286" i="80" s="1"/>
  <c r="X284" i="77"/>
  <c r="M285" i="80" s="1"/>
  <c r="X283" i="77"/>
  <c r="M284" i="80" s="1"/>
  <c r="X282" i="77"/>
  <c r="M283" i="80" s="1"/>
  <c r="X281" i="77"/>
  <c r="M282" i="80" s="1"/>
  <c r="X280" i="77"/>
  <c r="M281" i="80" s="1"/>
  <c r="X279" i="77"/>
  <c r="M280" i="80" s="1"/>
  <c r="X278" i="77"/>
  <c r="M279" i="80" s="1"/>
  <c r="X277" i="77"/>
  <c r="M278" i="80" s="1"/>
  <c r="X276" i="77"/>
  <c r="M277" i="80" s="1"/>
  <c r="X275" i="77"/>
  <c r="M276" i="80" s="1"/>
  <c r="X274" i="77"/>
  <c r="M275" i="80" s="1"/>
  <c r="X273" i="77"/>
  <c r="M274" i="80" s="1"/>
  <c r="X272" i="77"/>
  <c r="M273" i="80" s="1"/>
  <c r="X271" i="77"/>
  <c r="M272" i="80" s="1"/>
  <c r="X270" i="77"/>
  <c r="M271" i="80" s="1"/>
  <c r="X268" i="77"/>
  <c r="M269" i="80" s="1"/>
  <c r="X267" i="77"/>
  <c r="M268" i="80" s="1"/>
  <c r="X266" i="77"/>
  <c r="M267" i="80" s="1"/>
  <c r="X265" i="77"/>
  <c r="M266" i="80" s="1"/>
  <c r="X264" i="77"/>
  <c r="M265" i="80" s="1"/>
  <c r="X263" i="77"/>
  <c r="M264" i="80" s="1"/>
  <c r="X262" i="77"/>
  <c r="M263" i="80" s="1"/>
  <c r="X261" i="77"/>
  <c r="M262" i="80" s="1"/>
  <c r="X260" i="77"/>
  <c r="M261" i="80" s="1"/>
  <c r="X259" i="77"/>
  <c r="M260" i="80" s="1"/>
  <c r="X258" i="77"/>
  <c r="M259" i="80" s="1"/>
  <c r="X257" i="77"/>
  <c r="M258" i="80" s="1"/>
  <c r="X256" i="77"/>
  <c r="M257" i="80" s="1"/>
  <c r="X255" i="77"/>
  <c r="M256" i="80" s="1"/>
  <c r="X254" i="77"/>
  <c r="M255" i="80" s="1"/>
  <c r="X252" i="77"/>
  <c r="M253" i="80" s="1"/>
  <c r="X251" i="77"/>
  <c r="M252" i="80" s="1"/>
  <c r="X250" i="77"/>
  <c r="M251" i="80" s="1"/>
  <c r="X249" i="77"/>
  <c r="M250" i="80" s="1"/>
  <c r="X248" i="77"/>
  <c r="M249" i="80" s="1"/>
  <c r="X247" i="77"/>
  <c r="M248" i="80" s="1"/>
  <c r="X246" i="77"/>
  <c r="M247" i="80" s="1"/>
  <c r="X245" i="77"/>
  <c r="M246" i="80" s="1"/>
  <c r="X244" i="77"/>
  <c r="M245" i="80" s="1"/>
  <c r="X243" i="77"/>
  <c r="M244" i="80" s="1"/>
  <c r="X242" i="77"/>
  <c r="M243" i="80" s="1"/>
  <c r="X241" i="77"/>
  <c r="M242" i="80" s="1"/>
  <c r="X240" i="77"/>
  <c r="M241" i="80" s="1"/>
  <c r="X239" i="77"/>
  <c r="M240" i="80" s="1"/>
  <c r="X238" i="77"/>
  <c r="M239" i="80" s="1"/>
  <c r="X237" i="77"/>
  <c r="M238" i="80" s="1"/>
  <c r="X236" i="77"/>
  <c r="M237" i="80" s="1"/>
  <c r="X235" i="77"/>
  <c r="M236" i="80" s="1"/>
  <c r="X234" i="77"/>
  <c r="M235" i="80" s="1"/>
  <c r="X233" i="77"/>
  <c r="M234" i="80" s="1"/>
  <c r="X232" i="77"/>
  <c r="M233" i="80" s="1"/>
  <c r="X231" i="77"/>
  <c r="M232" i="80" s="1"/>
  <c r="X230" i="77"/>
  <c r="M231" i="80" s="1"/>
  <c r="X228" i="77"/>
  <c r="M229" i="80" s="1"/>
  <c r="X227" i="77"/>
  <c r="M228" i="80" s="1"/>
  <c r="X226" i="77"/>
  <c r="M227" i="80" s="1"/>
  <c r="X225" i="77"/>
  <c r="M226" i="80" s="1"/>
  <c r="X224" i="77"/>
  <c r="M225" i="80" s="1"/>
  <c r="X223" i="77"/>
  <c r="M224" i="80" s="1"/>
  <c r="X222" i="77"/>
  <c r="M223" i="80" s="1"/>
  <c r="X221" i="77"/>
  <c r="M222" i="80" s="1"/>
  <c r="X220" i="77"/>
  <c r="M221" i="80" s="1"/>
  <c r="X219" i="77"/>
  <c r="M220" i="80" s="1"/>
  <c r="X218" i="77"/>
  <c r="M219" i="80" s="1"/>
  <c r="X217" i="77"/>
  <c r="M218" i="80" s="1"/>
  <c r="X216" i="77"/>
  <c r="M217" i="80" s="1"/>
  <c r="X215" i="77"/>
  <c r="M216" i="80" s="1"/>
  <c r="X214" i="77"/>
  <c r="M215" i="80" s="1"/>
  <c r="X212" i="77"/>
  <c r="M213" i="80" s="1"/>
  <c r="X211" i="77"/>
  <c r="M212" i="80" s="1"/>
  <c r="X210" i="77"/>
  <c r="M211" i="80" s="1"/>
  <c r="X209" i="77"/>
  <c r="M210" i="80" s="1"/>
  <c r="X208" i="77"/>
  <c r="M209" i="80" s="1"/>
  <c r="X207" i="77"/>
  <c r="M208" i="80" s="1"/>
  <c r="X206" i="77"/>
  <c r="M207" i="80" s="1"/>
  <c r="X205" i="77"/>
  <c r="M206" i="80" s="1"/>
  <c r="X204" i="77"/>
  <c r="M205" i="80" s="1"/>
  <c r="X203" i="77"/>
  <c r="M204" i="80" s="1"/>
  <c r="X202" i="77"/>
  <c r="M203" i="80" s="1"/>
  <c r="X201" i="77"/>
  <c r="M202" i="80" s="1"/>
  <c r="X200" i="77"/>
  <c r="M201" i="80" s="1"/>
  <c r="X199" i="77"/>
  <c r="M200" i="80" s="1"/>
  <c r="X198" i="77"/>
  <c r="M199" i="80" s="1"/>
  <c r="X197" i="77"/>
  <c r="M198" i="80" s="1"/>
  <c r="X196" i="77"/>
  <c r="M197" i="80" s="1"/>
  <c r="X195" i="77"/>
  <c r="M196" i="80" s="1"/>
  <c r="X194" i="77"/>
  <c r="M195" i="80" s="1"/>
  <c r="X193" i="77"/>
  <c r="M194" i="80" s="1"/>
  <c r="X192" i="77"/>
  <c r="M193" i="80" s="1"/>
  <c r="X191" i="77"/>
  <c r="M192" i="80" s="1"/>
  <c r="X190" i="77"/>
  <c r="M191" i="80" s="1"/>
  <c r="X188" i="77"/>
  <c r="M189" i="80" s="1"/>
  <c r="X187" i="77"/>
  <c r="M188" i="80" s="1"/>
  <c r="X186" i="77"/>
  <c r="M187" i="80" s="1"/>
  <c r="X185" i="77"/>
  <c r="M186" i="80" s="1"/>
  <c r="X184" i="77"/>
  <c r="M185" i="80" s="1"/>
  <c r="X183" i="77"/>
  <c r="M184" i="80" s="1"/>
  <c r="X182" i="77"/>
  <c r="M183" i="80" s="1"/>
  <c r="X181" i="77"/>
  <c r="M182" i="80" s="1"/>
  <c r="X180" i="77"/>
  <c r="M181" i="80" s="1"/>
  <c r="X179" i="77"/>
  <c r="M180" i="80" s="1"/>
  <c r="X178" i="77"/>
  <c r="M179" i="80" s="1"/>
  <c r="X177" i="77"/>
  <c r="M178" i="80" s="1"/>
  <c r="X176" i="77"/>
  <c r="M177" i="80" s="1"/>
  <c r="X175" i="77"/>
  <c r="M176" i="80" s="1"/>
  <c r="X174" i="77"/>
  <c r="M175" i="80" s="1"/>
  <c r="X172" i="77"/>
  <c r="M173" i="80" s="1"/>
  <c r="X171" i="77"/>
  <c r="M172" i="80" s="1"/>
  <c r="X170" i="77"/>
  <c r="M171" i="80" s="1"/>
  <c r="X169" i="77"/>
  <c r="M170" i="80" s="1"/>
  <c r="X168" i="77"/>
  <c r="M169" i="80" s="1"/>
  <c r="X167" i="77"/>
  <c r="M168" i="80" s="1"/>
  <c r="X166" i="77"/>
  <c r="M167" i="80" s="1"/>
  <c r="X165" i="77"/>
  <c r="M166" i="80" s="1"/>
  <c r="X164" i="77"/>
  <c r="M165" i="80" s="1"/>
  <c r="X163" i="77"/>
  <c r="M164" i="80" s="1"/>
  <c r="X162" i="77"/>
  <c r="M163" i="80" s="1"/>
  <c r="X161" i="77"/>
  <c r="M162" i="80" s="1"/>
  <c r="X160" i="77"/>
  <c r="M161" i="80" s="1"/>
  <c r="X159" i="77"/>
  <c r="M160" i="80" s="1"/>
  <c r="X158" i="77"/>
  <c r="M159" i="80" s="1"/>
  <c r="X157" i="77"/>
  <c r="M158" i="80" s="1"/>
  <c r="X156" i="77"/>
  <c r="M157" i="80" s="1"/>
  <c r="X155" i="77"/>
  <c r="M156" i="80" s="1"/>
  <c r="X154" i="77"/>
  <c r="M155" i="80" s="1"/>
  <c r="X153" i="77"/>
  <c r="M154" i="80" s="1"/>
  <c r="X152" i="77"/>
  <c r="M153" i="80" s="1"/>
  <c r="X151" i="77"/>
  <c r="M152" i="80" s="1"/>
  <c r="X150" i="77"/>
  <c r="M151" i="80" s="1"/>
  <c r="X148" i="77"/>
  <c r="M149" i="80" s="1"/>
  <c r="X147" i="77"/>
  <c r="M148" i="80" s="1"/>
  <c r="X146" i="77"/>
  <c r="M147" i="80" s="1"/>
  <c r="X145" i="77"/>
  <c r="M146" i="80" s="1"/>
  <c r="X144" i="77"/>
  <c r="M145" i="80" s="1"/>
  <c r="X143" i="77"/>
  <c r="M144" i="80" s="1"/>
  <c r="X142" i="77"/>
  <c r="M143" i="80" s="1"/>
  <c r="X141" i="77"/>
  <c r="M142" i="80" s="1"/>
  <c r="X140" i="77"/>
  <c r="M141" i="80" s="1"/>
  <c r="X139" i="77"/>
  <c r="M140" i="80" s="1"/>
  <c r="X138" i="77"/>
  <c r="M139" i="80" s="1"/>
  <c r="X137" i="77"/>
  <c r="M138" i="80" s="1"/>
  <c r="X136" i="77"/>
  <c r="M137" i="80" s="1"/>
  <c r="X135" i="77"/>
  <c r="M136" i="80" s="1"/>
  <c r="X134" i="77"/>
  <c r="M135" i="80" s="1"/>
  <c r="X132" i="77"/>
  <c r="M133" i="80" s="1"/>
  <c r="X131" i="77"/>
  <c r="M132" i="80" s="1"/>
  <c r="X130" i="77"/>
  <c r="M131" i="80" s="1"/>
  <c r="X129" i="77"/>
  <c r="M130" i="80" s="1"/>
  <c r="X128" i="77"/>
  <c r="M129" i="80" s="1"/>
  <c r="X127" i="77"/>
  <c r="M128" i="80" s="1"/>
  <c r="X126" i="77"/>
  <c r="M127" i="80" s="1"/>
  <c r="X125" i="77"/>
  <c r="M126" i="80" s="1"/>
  <c r="X124" i="77"/>
  <c r="M125" i="80" s="1"/>
  <c r="X123" i="77"/>
  <c r="M124" i="80" s="1"/>
  <c r="X122" i="77"/>
  <c r="M123" i="80" s="1"/>
  <c r="X121" i="77"/>
  <c r="M122" i="80" s="1"/>
  <c r="X120" i="77"/>
  <c r="M121" i="80" s="1"/>
  <c r="X119" i="77"/>
  <c r="M120" i="80" s="1"/>
  <c r="X118" i="77"/>
  <c r="M119" i="80" s="1"/>
  <c r="X117" i="77"/>
  <c r="M118" i="80" s="1"/>
  <c r="X116" i="77"/>
  <c r="M117" i="80" s="1"/>
  <c r="X115" i="77"/>
  <c r="M116" i="80" s="1"/>
  <c r="X114" i="77"/>
  <c r="M115" i="80" s="1"/>
  <c r="X113" i="77"/>
  <c r="M114" i="80" s="1"/>
  <c r="X112" i="77"/>
  <c r="M113" i="80" s="1"/>
  <c r="X111" i="77"/>
  <c r="M112" i="80" s="1"/>
  <c r="X110" i="77"/>
  <c r="M111" i="80" s="1"/>
  <c r="X108" i="77"/>
  <c r="M109" i="80" s="1"/>
  <c r="X107" i="77"/>
  <c r="M108" i="80" s="1"/>
  <c r="X106" i="77"/>
  <c r="M107" i="80" s="1"/>
  <c r="X105" i="77"/>
  <c r="M106" i="80" s="1"/>
  <c r="X104" i="77"/>
  <c r="M105" i="80" s="1"/>
  <c r="X103" i="77"/>
  <c r="M104" i="80" s="1"/>
  <c r="X102" i="77"/>
  <c r="M103" i="80" s="1"/>
  <c r="X101" i="77"/>
  <c r="M102" i="80" s="1"/>
  <c r="X100" i="77"/>
  <c r="M101" i="80" s="1"/>
  <c r="X99" i="77"/>
  <c r="M100" i="80" s="1"/>
  <c r="X98" i="77"/>
  <c r="M99" i="80" s="1"/>
  <c r="X97" i="77"/>
  <c r="M98" i="80" s="1"/>
  <c r="X96" i="77"/>
  <c r="M97" i="80" s="1"/>
  <c r="X95" i="77"/>
  <c r="M96" i="80" s="1"/>
  <c r="X94" i="77"/>
  <c r="M95" i="80" s="1"/>
  <c r="X92" i="77"/>
  <c r="M93" i="80" s="1"/>
  <c r="X91" i="77"/>
  <c r="M92" i="80" s="1"/>
  <c r="X90" i="77"/>
  <c r="M91" i="80" s="1"/>
  <c r="X89" i="77"/>
  <c r="M90" i="80" s="1"/>
  <c r="X88" i="77"/>
  <c r="M89" i="80" s="1"/>
  <c r="X87" i="77"/>
  <c r="M88" i="80" s="1"/>
  <c r="X86" i="77"/>
  <c r="M87" i="80" s="1"/>
  <c r="X85" i="77"/>
  <c r="M86" i="80" s="1"/>
  <c r="X84" i="77"/>
  <c r="M85" i="80" s="1"/>
  <c r="X83" i="77"/>
  <c r="M84" i="80" s="1"/>
  <c r="X82" i="77"/>
  <c r="M83" i="80" s="1"/>
  <c r="X81" i="77"/>
  <c r="M82" i="80" s="1"/>
  <c r="X80" i="77"/>
  <c r="M81" i="80" s="1"/>
  <c r="X79" i="77"/>
  <c r="M80" i="80" s="1"/>
  <c r="X78" i="77"/>
  <c r="M79" i="80" s="1"/>
  <c r="X77" i="77"/>
  <c r="M78" i="80" s="1"/>
  <c r="X76" i="77"/>
  <c r="M77" i="80" s="1"/>
  <c r="X75" i="77"/>
  <c r="M76" i="80" s="1"/>
  <c r="X74" i="77"/>
  <c r="M75" i="80" s="1"/>
  <c r="X73" i="77"/>
  <c r="M74" i="80" s="1"/>
  <c r="X72" i="77"/>
  <c r="M73" i="80" s="1"/>
  <c r="X71" i="77"/>
  <c r="M72" i="80" s="1"/>
  <c r="X70" i="77"/>
  <c r="M71" i="80" s="1"/>
  <c r="X68" i="77"/>
  <c r="M69" i="80" s="1"/>
  <c r="X67" i="77"/>
  <c r="M68" i="80" s="1"/>
  <c r="X66" i="77"/>
  <c r="M67" i="80" s="1"/>
  <c r="X65" i="77"/>
  <c r="M66" i="80" s="1"/>
  <c r="X64" i="77"/>
  <c r="M65" i="80" s="1"/>
  <c r="X63" i="77"/>
  <c r="M64" i="80" s="1"/>
  <c r="X62" i="77"/>
  <c r="M63" i="80" s="1"/>
  <c r="X61" i="77"/>
  <c r="M62" i="80" s="1"/>
  <c r="X60" i="77"/>
  <c r="M61" i="80" s="1"/>
  <c r="X59" i="77"/>
  <c r="M60" i="80" s="1"/>
  <c r="X58" i="77"/>
  <c r="M59" i="80" s="1"/>
  <c r="X57" i="77"/>
  <c r="M58" i="80" s="1"/>
  <c r="X56" i="77"/>
  <c r="M57" i="80" s="1"/>
  <c r="X55" i="77"/>
  <c r="M56" i="80" s="1"/>
  <c r="X54" i="77"/>
  <c r="M55" i="80" s="1"/>
  <c r="X52" i="77"/>
  <c r="M53" i="80" s="1"/>
  <c r="X51" i="77"/>
  <c r="M52" i="80" s="1"/>
  <c r="X50" i="77"/>
  <c r="M51" i="80" s="1"/>
  <c r="X49" i="77"/>
  <c r="M50" i="80" s="1"/>
  <c r="X48" i="77"/>
  <c r="M49" i="80" s="1"/>
  <c r="X47" i="77"/>
  <c r="M48" i="80" s="1"/>
  <c r="X46" i="77"/>
  <c r="M47" i="80" s="1"/>
  <c r="X45" i="77"/>
  <c r="M46" i="80" s="1"/>
  <c r="X44" i="77"/>
  <c r="M45" i="80" s="1"/>
  <c r="X43" i="77"/>
  <c r="M44" i="80" s="1"/>
  <c r="X42" i="77"/>
  <c r="M43" i="80" s="1"/>
  <c r="X41" i="77"/>
  <c r="M42" i="80" s="1"/>
  <c r="X40" i="77"/>
  <c r="M41" i="80" s="1"/>
  <c r="X39" i="77"/>
  <c r="M40" i="80" s="1"/>
  <c r="X38" i="77"/>
  <c r="M39" i="80" s="1"/>
  <c r="X37" i="77"/>
  <c r="M38" i="80" s="1"/>
  <c r="X36" i="77"/>
  <c r="M37" i="80" s="1"/>
  <c r="X35" i="77"/>
  <c r="M36" i="80" s="1"/>
  <c r="X34" i="77"/>
  <c r="M35" i="80" s="1"/>
  <c r="X33" i="77"/>
  <c r="M34" i="80" s="1"/>
  <c r="X32" i="77"/>
  <c r="M33" i="80" s="1"/>
  <c r="X31" i="77"/>
  <c r="M32" i="80" s="1"/>
  <c r="X30" i="77"/>
  <c r="M31" i="80" s="1"/>
  <c r="X28" i="77"/>
  <c r="M29" i="80" s="1"/>
  <c r="X27" i="77"/>
  <c r="M28" i="80" s="1"/>
  <c r="X26" i="77"/>
  <c r="M27" i="80" s="1"/>
  <c r="X25" i="77"/>
  <c r="M26" i="80" s="1"/>
  <c r="X24" i="77"/>
  <c r="M25" i="80" s="1"/>
  <c r="I8" i="78"/>
  <c r="I8" i="77"/>
  <c r="Y23" i="74"/>
  <c r="K24" i="80" s="1"/>
  <c r="Y303" i="74"/>
  <c r="K304" i="80" s="1"/>
  <c r="Y302" i="74"/>
  <c r="K303" i="80" s="1"/>
  <c r="Y301" i="74"/>
  <c r="K302" i="80" s="1"/>
  <c r="Y300" i="74"/>
  <c r="K301" i="80" s="1"/>
  <c r="Y299" i="74"/>
  <c r="K300" i="80" s="1"/>
  <c r="Y298" i="74"/>
  <c r="K299" i="80" s="1"/>
  <c r="Y297" i="74"/>
  <c r="K298" i="80" s="1"/>
  <c r="Y296" i="74"/>
  <c r="K297" i="80" s="1"/>
  <c r="Y295" i="74"/>
  <c r="K296" i="80" s="1"/>
  <c r="Y294" i="74"/>
  <c r="K295" i="80" s="1"/>
  <c r="Y293" i="74"/>
  <c r="K294" i="80" s="1"/>
  <c r="Y292" i="74"/>
  <c r="K293" i="80" s="1"/>
  <c r="Y290" i="74"/>
  <c r="K291" i="80" s="1"/>
  <c r="Y289" i="74"/>
  <c r="K290" i="80" s="1"/>
  <c r="Y288" i="74"/>
  <c r="K289" i="80" s="1"/>
  <c r="Y287" i="74"/>
  <c r="K288" i="80" s="1"/>
  <c r="Y286" i="74"/>
  <c r="K287" i="80" s="1"/>
  <c r="Y285" i="74"/>
  <c r="K286" i="80" s="1"/>
  <c r="Y284" i="74"/>
  <c r="K285" i="80" s="1"/>
  <c r="Y283" i="74"/>
  <c r="K284" i="80" s="1"/>
  <c r="Y282" i="74"/>
  <c r="K283" i="80" s="1"/>
  <c r="Y281" i="74"/>
  <c r="K282" i="80" s="1"/>
  <c r="Y280" i="74"/>
  <c r="K281" i="80" s="1"/>
  <c r="Y279" i="74"/>
  <c r="K280" i="80" s="1"/>
  <c r="Y278" i="74"/>
  <c r="K279" i="80" s="1"/>
  <c r="Y277" i="74"/>
  <c r="K278" i="80" s="1"/>
  <c r="Y276" i="74"/>
  <c r="K277" i="80" s="1"/>
  <c r="Y275" i="74"/>
  <c r="K276" i="80" s="1"/>
  <c r="Y274" i="74"/>
  <c r="K275" i="80" s="1"/>
  <c r="Y273" i="74"/>
  <c r="K274" i="80" s="1"/>
  <c r="Y272" i="74"/>
  <c r="K273" i="80" s="1"/>
  <c r="Y271" i="74"/>
  <c r="K272" i="80" s="1"/>
  <c r="Y270" i="74"/>
  <c r="K271" i="80" s="1"/>
  <c r="Y269" i="74"/>
  <c r="K270" i="80" s="1"/>
  <c r="Y268" i="74"/>
  <c r="K269" i="80" s="1"/>
  <c r="Y267" i="74"/>
  <c r="K268" i="80" s="1"/>
  <c r="Y266" i="74"/>
  <c r="K267" i="80" s="1"/>
  <c r="Y265" i="74"/>
  <c r="K266" i="80" s="1"/>
  <c r="Y264" i="74"/>
  <c r="K265" i="80" s="1"/>
  <c r="Y263" i="74"/>
  <c r="K264" i="80" s="1"/>
  <c r="Y262" i="74"/>
  <c r="K263" i="80" s="1"/>
  <c r="Y261" i="74"/>
  <c r="K262" i="80" s="1"/>
  <c r="Y260" i="74"/>
  <c r="K261" i="80" s="1"/>
  <c r="Y259" i="74"/>
  <c r="K260" i="80" s="1"/>
  <c r="Y258" i="74"/>
  <c r="K259" i="80" s="1"/>
  <c r="Y257" i="74"/>
  <c r="K258" i="80" s="1"/>
  <c r="Y256" i="74"/>
  <c r="K257" i="80" s="1"/>
  <c r="Y255" i="74"/>
  <c r="K256" i="80" s="1"/>
  <c r="Y254" i="74"/>
  <c r="K255" i="80" s="1"/>
  <c r="Y253" i="74"/>
  <c r="K254" i="80" s="1"/>
  <c r="Y252" i="74"/>
  <c r="K253" i="80" s="1"/>
  <c r="Y250" i="74"/>
  <c r="K251" i="80" s="1"/>
  <c r="Y249" i="74"/>
  <c r="K250" i="80" s="1"/>
  <c r="Y248" i="74"/>
  <c r="K249" i="80" s="1"/>
  <c r="Y247" i="74"/>
  <c r="K248" i="80" s="1"/>
  <c r="Y246" i="74"/>
  <c r="K247" i="80" s="1"/>
  <c r="Y245" i="74"/>
  <c r="K246" i="80" s="1"/>
  <c r="Y244" i="74"/>
  <c r="K245" i="80" s="1"/>
  <c r="Y243" i="74"/>
  <c r="K244" i="80" s="1"/>
  <c r="Y242" i="74"/>
  <c r="K243" i="80" s="1"/>
  <c r="Y241" i="74"/>
  <c r="K242" i="80" s="1"/>
  <c r="Y240" i="74"/>
  <c r="K241" i="80" s="1"/>
  <c r="Y239" i="74"/>
  <c r="K240" i="80" s="1"/>
  <c r="Y238" i="74"/>
  <c r="K239" i="80" s="1"/>
  <c r="Y237" i="74"/>
  <c r="K238" i="80" s="1"/>
  <c r="Y236" i="74"/>
  <c r="K237" i="80" s="1"/>
  <c r="Y235" i="74"/>
  <c r="K236" i="80" s="1"/>
  <c r="Y234" i="74"/>
  <c r="K235" i="80" s="1"/>
  <c r="Y233" i="74"/>
  <c r="K234" i="80" s="1"/>
  <c r="Y232" i="74"/>
  <c r="K233" i="80" s="1"/>
  <c r="Y231" i="74"/>
  <c r="K232" i="80" s="1"/>
  <c r="Y230" i="74"/>
  <c r="K231" i="80" s="1"/>
  <c r="Y229" i="74"/>
  <c r="K230" i="80" s="1"/>
  <c r="Y228" i="74"/>
  <c r="K229" i="80" s="1"/>
  <c r="Y227" i="74"/>
  <c r="K228" i="80" s="1"/>
  <c r="Y226" i="74"/>
  <c r="K227" i="80" s="1"/>
  <c r="Y225" i="74"/>
  <c r="K226" i="80" s="1"/>
  <c r="Y224" i="74"/>
  <c r="K225" i="80" s="1"/>
  <c r="Y223" i="74"/>
  <c r="K224" i="80" s="1"/>
  <c r="Y222" i="74"/>
  <c r="K223" i="80" s="1"/>
  <c r="Y221" i="74"/>
  <c r="K222" i="80" s="1"/>
  <c r="Y220" i="74"/>
  <c r="K221" i="80" s="1"/>
  <c r="Y219" i="74"/>
  <c r="K220" i="80" s="1"/>
  <c r="Y218" i="74"/>
  <c r="K219" i="80" s="1"/>
  <c r="Y217" i="74"/>
  <c r="K218" i="80" s="1"/>
  <c r="Y216" i="74"/>
  <c r="K217" i="80" s="1"/>
  <c r="Y215" i="74"/>
  <c r="K216" i="80" s="1"/>
  <c r="Y214" i="74"/>
  <c r="K215" i="80" s="1"/>
  <c r="Y213" i="74"/>
  <c r="K214" i="80" s="1"/>
  <c r="Y212" i="74"/>
  <c r="K213" i="80" s="1"/>
  <c r="Y210" i="74"/>
  <c r="K211" i="80" s="1"/>
  <c r="Y209" i="74"/>
  <c r="K210" i="80" s="1"/>
  <c r="Y208" i="74"/>
  <c r="K209" i="80" s="1"/>
  <c r="Y207" i="74"/>
  <c r="K208" i="80" s="1"/>
  <c r="Y206" i="74"/>
  <c r="K207" i="80" s="1"/>
  <c r="Y205" i="74"/>
  <c r="K206" i="80" s="1"/>
  <c r="Y204" i="74"/>
  <c r="K205" i="80" s="1"/>
  <c r="Y203" i="74"/>
  <c r="K204" i="80" s="1"/>
  <c r="Y202" i="74"/>
  <c r="K203" i="80" s="1"/>
  <c r="Y201" i="74"/>
  <c r="K202" i="80" s="1"/>
  <c r="Y200" i="74"/>
  <c r="K201" i="80" s="1"/>
  <c r="Y199" i="74"/>
  <c r="K200" i="80" s="1"/>
  <c r="Y198" i="74"/>
  <c r="K199" i="80" s="1"/>
  <c r="Y197" i="74"/>
  <c r="K198" i="80" s="1"/>
  <c r="Y196" i="74"/>
  <c r="K197" i="80" s="1"/>
  <c r="Y195" i="74"/>
  <c r="K196" i="80" s="1"/>
  <c r="Y194" i="74"/>
  <c r="K195" i="80" s="1"/>
  <c r="Y193" i="74"/>
  <c r="K194" i="80" s="1"/>
  <c r="Y192" i="74"/>
  <c r="K193" i="80" s="1"/>
  <c r="Y191" i="74"/>
  <c r="K192" i="80" s="1"/>
  <c r="Y190" i="74"/>
  <c r="K191" i="80" s="1"/>
  <c r="Y189" i="74"/>
  <c r="K190" i="80" s="1"/>
  <c r="Y188" i="74"/>
  <c r="K189" i="80" s="1"/>
  <c r="Y187" i="74"/>
  <c r="K188" i="80" s="1"/>
  <c r="Y186" i="74"/>
  <c r="K187" i="80" s="1"/>
  <c r="Y185" i="74"/>
  <c r="K186" i="80" s="1"/>
  <c r="Y184" i="74"/>
  <c r="K185" i="80" s="1"/>
  <c r="Y183" i="74"/>
  <c r="K184" i="80" s="1"/>
  <c r="Y182" i="74"/>
  <c r="K183" i="80" s="1"/>
  <c r="Y181" i="74"/>
  <c r="K182" i="80" s="1"/>
  <c r="Y180" i="74"/>
  <c r="K181" i="80" s="1"/>
  <c r="Y179" i="74"/>
  <c r="K180" i="80" s="1"/>
  <c r="Y178" i="74"/>
  <c r="K179" i="80" s="1"/>
  <c r="Y177" i="74"/>
  <c r="K178" i="80" s="1"/>
  <c r="Y176" i="74"/>
  <c r="K177" i="80" s="1"/>
  <c r="Y175" i="74"/>
  <c r="K176" i="80" s="1"/>
  <c r="Y174" i="74"/>
  <c r="K175" i="80" s="1"/>
  <c r="Y173" i="74"/>
  <c r="K174" i="80" s="1"/>
  <c r="Y172" i="74"/>
  <c r="K173" i="80" s="1"/>
  <c r="Y170" i="74"/>
  <c r="K171" i="80" s="1"/>
  <c r="Y169" i="74"/>
  <c r="K170" i="80" s="1"/>
  <c r="Y168" i="74"/>
  <c r="K169" i="80" s="1"/>
  <c r="Y167" i="74"/>
  <c r="K168" i="80" s="1"/>
  <c r="Y166" i="74"/>
  <c r="K167" i="80" s="1"/>
  <c r="Y165" i="74"/>
  <c r="K166" i="80" s="1"/>
  <c r="Y164" i="74"/>
  <c r="K165" i="80" s="1"/>
  <c r="Y163" i="74"/>
  <c r="K164" i="80" s="1"/>
  <c r="Y162" i="74"/>
  <c r="K163" i="80" s="1"/>
  <c r="Y161" i="74"/>
  <c r="K162" i="80" s="1"/>
  <c r="Y160" i="74"/>
  <c r="K161" i="80" s="1"/>
  <c r="Y159" i="74"/>
  <c r="K160" i="80" s="1"/>
  <c r="Y158" i="74"/>
  <c r="K159" i="80" s="1"/>
  <c r="Y157" i="74"/>
  <c r="K158" i="80" s="1"/>
  <c r="Y156" i="74"/>
  <c r="K157" i="80" s="1"/>
  <c r="Y155" i="74"/>
  <c r="K156" i="80" s="1"/>
  <c r="Y154" i="74"/>
  <c r="K155" i="80" s="1"/>
  <c r="Y153" i="74"/>
  <c r="K154" i="80" s="1"/>
  <c r="Y152" i="74"/>
  <c r="K153" i="80" s="1"/>
  <c r="Y151" i="74"/>
  <c r="K152" i="80" s="1"/>
  <c r="Y150" i="74"/>
  <c r="K151" i="80" s="1"/>
  <c r="Y149" i="74"/>
  <c r="K150" i="80" s="1"/>
  <c r="Y148" i="74"/>
  <c r="K149" i="80" s="1"/>
  <c r="Y147" i="74"/>
  <c r="K148" i="80" s="1"/>
  <c r="Y146" i="74"/>
  <c r="K147" i="80" s="1"/>
  <c r="Y145" i="74"/>
  <c r="K146" i="80" s="1"/>
  <c r="Y144" i="74"/>
  <c r="K145" i="80" s="1"/>
  <c r="Y143" i="74"/>
  <c r="K144" i="80" s="1"/>
  <c r="Y142" i="74"/>
  <c r="K143" i="80" s="1"/>
  <c r="Y141" i="74"/>
  <c r="K142" i="80" s="1"/>
  <c r="Y140" i="74"/>
  <c r="K141" i="80" s="1"/>
  <c r="Y139" i="74"/>
  <c r="K140" i="80" s="1"/>
  <c r="Y138" i="74"/>
  <c r="K139" i="80" s="1"/>
  <c r="Y137" i="74"/>
  <c r="K138" i="80" s="1"/>
  <c r="Y136" i="74"/>
  <c r="K137" i="80" s="1"/>
  <c r="Y135" i="74"/>
  <c r="K136" i="80" s="1"/>
  <c r="Y134" i="74"/>
  <c r="K135" i="80" s="1"/>
  <c r="Y133" i="74"/>
  <c r="K134" i="80" s="1"/>
  <c r="Y132" i="74"/>
  <c r="K133" i="80" s="1"/>
  <c r="Y130" i="74"/>
  <c r="K131" i="80" s="1"/>
  <c r="Y129" i="74"/>
  <c r="K130" i="80" s="1"/>
  <c r="Y128" i="74"/>
  <c r="K129" i="80" s="1"/>
  <c r="Y127" i="74"/>
  <c r="K128" i="80" s="1"/>
  <c r="Y126" i="74"/>
  <c r="K127" i="80" s="1"/>
  <c r="Y125" i="74"/>
  <c r="K126" i="80" s="1"/>
  <c r="Y124" i="74"/>
  <c r="K125" i="80" s="1"/>
  <c r="Y123" i="74"/>
  <c r="K124" i="80" s="1"/>
  <c r="Y122" i="74"/>
  <c r="K123" i="80" s="1"/>
  <c r="Y121" i="74"/>
  <c r="K122" i="80" s="1"/>
  <c r="Y120" i="74"/>
  <c r="K121" i="80" s="1"/>
  <c r="Y119" i="74"/>
  <c r="K120" i="80" s="1"/>
  <c r="Y118" i="74"/>
  <c r="K119" i="80" s="1"/>
  <c r="Y117" i="74"/>
  <c r="K118" i="80" s="1"/>
  <c r="Y116" i="74"/>
  <c r="K117" i="80" s="1"/>
  <c r="Y115" i="74"/>
  <c r="K116" i="80" s="1"/>
  <c r="Y114" i="74"/>
  <c r="K115" i="80" s="1"/>
  <c r="Y113" i="74"/>
  <c r="K114" i="80" s="1"/>
  <c r="Y112" i="74"/>
  <c r="K113" i="80" s="1"/>
  <c r="Y111" i="74"/>
  <c r="K112" i="80" s="1"/>
  <c r="Y110" i="74"/>
  <c r="K111" i="80" s="1"/>
  <c r="Y109" i="74"/>
  <c r="K110" i="80" s="1"/>
  <c r="Y108" i="74"/>
  <c r="K109" i="80" s="1"/>
  <c r="Y107" i="74"/>
  <c r="K108" i="80" s="1"/>
  <c r="Y106" i="74"/>
  <c r="K107" i="80" s="1"/>
  <c r="Y105" i="74"/>
  <c r="K106" i="80" s="1"/>
  <c r="Y104" i="74"/>
  <c r="K105" i="80" s="1"/>
  <c r="Y103" i="74"/>
  <c r="K104" i="80" s="1"/>
  <c r="Y102" i="74"/>
  <c r="K103" i="80" s="1"/>
  <c r="Y101" i="74"/>
  <c r="K102" i="80" s="1"/>
  <c r="Y100" i="74"/>
  <c r="K101" i="80" s="1"/>
  <c r="Y99" i="74"/>
  <c r="K100" i="80" s="1"/>
  <c r="Y98" i="74"/>
  <c r="K99" i="80" s="1"/>
  <c r="Y97" i="74"/>
  <c r="K98" i="80" s="1"/>
  <c r="Y96" i="74"/>
  <c r="K97" i="80" s="1"/>
  <c r="Y95" i="74"/>
  <c r="K96" i="80" s="1"/>
  <c r="Y94" i="74"/>
  <c r="K95" i="80" s="1"/>
  <c r="Y93" i="74"/>
  <c r="K94" i="80" s="1"/>
  <c r="Y92" i="74"/>
  <c r="K93" i="80" s="1"/>
  <c r="Y90" i="74"/>
  <c r="K91" i="80" s="1"/>
  <c r="Y89" i="74"/>
  <c r="K90" i="80" s="1"/>
  <c r="Y88" i="74"/>
  <c r="K89" i="80" s="1"/>
  <c r="Y87" i="74"/>
  <c r="K88" i="80" s="1"/>
  <c r="Y86" i="74"/>
  <c r="K87" i="80" s="1"/>
  <c r="Y85" i="74"/>
  <c r="K86" i="80" s="1"/>
  <c r="Y84" i="74"/>
  <c r="K85" i="80" s="1"/>
  <c r="Y83" i="74"/>
  <c r="K84" i="80" s="1"/>
  <c r="Y82" i="74"/>
  <c r="K83" i="80" s="1"/>
  <c r="Y81" i="74"/>
  <c r="K82" i="80" s="1"/>
  <c r="Y80" i="74"/>
  <c r="K81" i="80" s="1"/>
  <c r="Y79" i="74"/>
  <c r="K80" i="80" s="1"/>
  <c r="Y78" i="74"/>
  <c r="K79" i="80" s="1"/>
  <c r="Y77" i="74"/>
  <c r="K78" i="80" s="1"/>
  <c r="Y76" i="74"/>
  <c r="K77" i="80" s="1"/>
  <c r="Y75" i="74"/>
  <c r="K76" i="80" s="1"/>
  <c r="Y74" i="74"/>
  <c r="K75" i="80" s="1"/>
  <c r="Y73" i="74"/>
  <c r="K74" i="80" s="1"/>
  <c r="Y72" i="74"/>
  <c r="K73" i="80" s="1"/>
  <c r="Y71" i="74"/>
  <c r="K72" i="80" s="1"/>
  <c r="Y70" i="74"/>
  <c r="K71" i="80" s="1"/>
  <c r="Y69" i="74"/>
  <c r="K70" i="80" s="1"/>
  <c r="Y68" i="74"/>
  <c r="K69" i="80" s="1"/>
  <c r="Y67" i="74"/>
  <c r="K68" i="80" s="1"/>
  <c r="Y66" i="74"/>
  <c r="K67" i="80" s="1"/>
  <c r="Y65" i="74"/>
  <c r="K66" i="80" s="1"/>
  <c r="Y64" i="74"/>
  <c r="K65" i="80" s="1"/>
  <c r="Y63" i="74"/>
  <c r="K64" i="80" s="1"/>
  <c r="Y62" i="74"/>
  <c r="K63" i="80" s="1"/>
  <c r="Y61" i="74"/>
  <c r="K62" i="80" s="1"/>
  <c r="Y60" i="74"/>
  <c r="K61" i="80" s="1"/>
  <c r="Y59" i="74"/>
  <c r="K60" i="80" s="1"/>
  <c r="Y58" i="74"/>
  <c r="K59" i="80" s="1"/>
  <c r="Y57" i="74"/>
  <c r="K58" i="80" s="1"/>
  <c r="Y56" i="74"/>
  <c r="K57" i="80" s="1"/>
  <c r="Y55" i="74"/>
  <c r="K56" i="80" s="1"/>
  <c r="Y54" i="74"/>
  <c r="K55" i="80" s="1"/>
  <c r="Y53" i="74"/>
  <c r="K54" i="80" s="1"/>
  <c r="Y52" i="74"/>
  <c r="K53" i="80" s="1"/>
  <c r="Y50" i="74"/>
  <c r="K51" i="80" s="1"/>
  <c r="Y49" i="74"/>
  <c r="K50" i="80" s="1"/>
  <c r="Y48" i="74"/>
  <c r="K49" i="80" s="1"/>
  <c r="Y47" i="74"/>
  <c r="K48" i="80" s="1"/>
  <c r="Y46" i="74"/>
  <c r="K47" i="80" s="1"/>
  <c r="Y45" i="74"/>
  <c r="K46" i="80" s="1"/>
  <c r="Y44" i="74"/>
  <c r="K45" i="80" s="1"/>
  <c r="Y43" i="74"/>
  <c r="K44" i="80" s="1"/>
  <c r="Y42" i="74"/>
  <c r="K43" i="80" s="1"/>
  <c r="Y41" i="74"/>
  <c r="K42" i="80" s="1"/>
  <c r="Y40" i="74"/>
  <c r="K41" i="80" s="1"/>
  <c r="Y39" i="74"/>
  <c r="K40" i="80" s="1"/>
  <c r="Y38" i="74"/>
  <c r="K39" i="80" s="1"/>
  <c r="Y37" i="74"/>
  <c r="K38" i="80" s="1"/>
  <c r="Y36" i="74"/>
  <c r="K37" i="80" s="1"/>
  <c r="Y35" i="74"/>
  <c r="K36" i="80" s="1"/>
  <c r="Y34" i="74"/>
  <c r="K35" i="80" s="1"/>
  <c r="Y33" i="74"/>
  <c r="K34" i="80" s="1"/>
  <c r="Y32" i="74"/>
  <c r="K33" i="80" s="1"/>
  <c r="Y31" i="74"/>
  <c r="K32" i="80" s="1"/>
  <c r="Y30" i="74"/>
  <c r="K31" i="80" s="1"/>
  <c r="Y29" i="74"/>
  <c r="K30" i="80" s="1"/>
  <c r="Y28" i="74"/>
  <c r="K29" i="80" s="1"/>
  <c r="Y27" i="74"/>
  <c r="K28" i="80" s="1"/>
  <c r="Y26" i="74"/>
  <c r="K27" i="80" s="1"/>
  <c r="Y25" i="74"/>
  <c r="K26" i="80" s="1"/>
  <c r="Y24" i="74"/>
  <c r="K25" i="80" s="1"/>
  <c r="I8" i="76"/>
  <c r="X303" i="74"/>
  <c r="J304" i="80" s="1"/>
  <c r="X302" i="74"/>
  <c r="J303" i="80" s="1"/>
  <c r="X301" i="74"/>
  <c r="J302" i="80" s="1"/>
  <c r="X300" i="74"/>
  <c r="J301" i="80" s="1"/>
  <c r="X299" i="74"/>
  <c r="J300" i="80" s="1"/>
  <c r="X298" i="74"/>
  <c r="J299" i="80" s="1"/>
  <c r="X297" i="74"/>
  <c r="J298" i="80" s="1"/>
  <c r="X296" i="74"/>
  <c r="J297" i="80" s="1"/>
  <c r="X295" i="74"/>
  <c r="J296" i="80" s="1"/>
  <c r="X294" i="74"/>
  <c r="J295" i="80" s="1"/>
  <c r="X293" i="74"/>
  <c r="J294" i="80" s="1"/>
  <c r="X292" i="74"/>
  <c r="J293" i="80" s="1"/>
  <c r="X290" i="74"/>
  <c r="J291" i="80" s="1"/>
  <c r="X289" i="74"/>
  <c r="J290" i="80" s="1"/>
  <c r="X288" i="74"/>
  <c r="J289" i="80" s="1"/>
  <c r="X287" i="74"/>
  <c r="J288" i="80" s="1"/>
  <c r="X286" i="74"/>
  <c r="J287" i="80" s="1"/>
  <c r="X285" i="74"/>
  <c r="J286" i="80" s="1"/>
  <c r="X284" i="74"/>
  <c r="J285" i="80" s="1"/>
  <c r="X283" i="74"/>
  <c r="J284" i="80" s="1"/>
  <c r="X282" i="74"/>
  <c r="J283" i="80" s="1"/>
  <c r="X281" i="74"/>
  <c r="J282" i="80" s="1"/>
  <c r="X280" i="74"/>
  <c r="J281" i="80" s="1"/>
  <c r="X279" i="74"/>
  <c r="J280" i="80" s="1"/>
  <c r="X278" i="74"/>
  <c r="J279" i="80" s="1"/>
  <c r="X277" i="74"/>
  <c r="J278" i="80" s="1"/>
  <c r="X276" i="74"/>
  <c r="J277" i="80" s="1"/>
  <c r="X275" i="74"/>
  <c r="J276" i="80" s="1"/>
  <c r="X274" i="74"/>
  <c r="J275" i="80" s="1"/>
  <c r="X273" i="74"/>
  <c r="J274" i="80" s="1"/>
  <c r="X272" i="74"/>
  <c r="J273" i="80" s="1"/>
  <c r="X271" i="74"/>
  <c r="J272" i="80" s="1"/>
  <c r="X270" i="74"/>
  <c r="J271" i="80" s="1"/>
  <c r="X269" i="74"/>
  <c r="J270" i="80" s="1"/>
  <c r="X268" i="74"/>
  <c r="J269" i="80" s="1"/>
  <c r="X267" i="74"/>
  <c r="J268" i="80" s="1"/>
  <c r="X266" i="74"/>
  <c r="J267" i="80" s="1"/>
  <c r="X265" i="74"/>
  <c r="J266" i="80" s="1"/>
  <c r="X264" i="74"/>
  <c r="J265" i="80" s="1"/>
  <c r="X263" i="74"/>
  <c r="J264" i="80" s="1"/>
  <c r="X262" i="74"/>
  <c r="J263" i="80" s="1"/>
  <c r="X261" i="74"/>
  <c r="J262" i="80" s="1"/>
  <c r="X260" i="74"/>
  <c r="J261" i="80" s="1"/>
  <c r="X259" i="74"/>
  <c r="J260" i="80" s="1"/>
  <c r="X258" i="74"/>
  <c r="J259" i="80" s="1"/>
  <c r="X257" i="74"/>
  <c r="J258" i="80" s="1"/>
  <c r="X256" i="74"/>
  <c r="J257" i="80" s="1"/>
  <c r="X255" i="74"/>
  <c r="J256" i="80" s="1"/>
  <c r="X254" i="74"/>
  <c r="J255" i="80" s="1"/>
  <c r="X253" i="74"/>
  <c r="J254" i="80" s="1"/>
  <c r="X252" i="74"/>
  <c r="J253" i="80" s="1"/>
  <c r="X250" i="74"/>
  <c r="J251" i="80" s="1"/>
  <c r="X249" i="74"/>
  <c r="J250" i="80" s="1"/>
  <c r="X248" i="74"/>
  <c r="J249" i="80" s="1"/>
  <c r="X247" i="74"/>
  <c r="J248" i="80" s="1"/>
  <c r="X246" i="74"/>
  <c r="J247" i="80" s="1"/>
  <c r="X245" i="74"/>
  <c r="J246" i="80" s="1"/>
  <c r="X244" i="74"/>
  <c r="J245" i="80" s="1"/>
  <c r="X243" i="74"/>
  <c r="J244" i="80" s="1"/>
  <c r="X242" i="74"/>
  <c r="J243" i="80" s="1"/>
  <c r="X241" i="74"/>
  <c r="J242" i="80" s="1"/>
  <c r="X240" i="74"/>
  <c r="J241" i="80" s="1"/>
  <c r="X239" i="74"/>
  <c r="J240" i="80" s="1"/>
  <c r="X238" i="74"/>
  <c r="J239" i="80" s="1"/>
  <c r="X237" i="74"/>
  <c r="J238" i="80" s="1"/>
  <c r="X236" i="74"/>
  <c r="J237" i="80" s="1"/>
  <c r="X235" i="74"/>
  <c r="J236" i="80" s="1"/>
  <c r="X234" i="74"/>
  <c r="J235" i="80" s="1"/>
  <c r="X233" i="74"/>
  <c r="J234" i="80" s="1"/>
  <c r="X232" i="74"/>
  <c r="J233" i="80" s="1"/>
  <c r="X231" i="74"/>
  <c r="J232" i="80" s="1"/>
  <c r="X230" i="74"/>
  <c r="J231" i="80" s="1"/>
  <c r="X229" i="74"/>
  <c r="J230" i="80" s="1"/>
  <c r="X228" i="74"/>
  <c r="J229" i="80" s="1"/>
  <c r="X227" i="74"/>
  <c r="J228" i="80" s="1"/>
  <c r="X226" i="74"/>
  <c r="J227" i="80" s="1"/>
  <c r="X225" i="74"/>
  <c r="J226" i="80" s="1"/>
  <c r="X224" i="74"/>
  <c r="J225" i="80" s="1"/>
  <c r="X223" i="74"/>
  <c r="J224" i="80" s="1"/>
  <c r="X222" i="74"/>
  <c r="J223" i="80" s="1"/>
  <c r="X221" i="74"/>
  <c r="J222" i="80" s="1"/>
  <c r="X220" i="74"/>
  <c r="J221" i="80" s="1"/>
  <c r="X219" i="74"/>
  <c r="J220" i="80" s="1"/>
  <c r="X218" i="74"/>
  <c r="J219" i="80" s="1"/>
  <c r="X217" i="74"/>
  <c r="J218" i="80" s="1"/>
  <c r="X216" i="74"/>
  <c r="J217" i="80" s="1"/>
  <c r="X215" i="74"/>
  <c r="J216" i="80" s="1"/>
  <c r="X214" i="74"/>
  <c r="J215" i="80" s="1"/>
  <c r="X213" i="74"/>
  <c r="J214" i="80" s="1"/>
  <c r="X212" i="74"/>
  <c r="J213" i="80" s="1"/>
  <c r="X210" i="74"/>
  <c r="J211" i="80" s="1"/>
  <c r="X209" i="74"/>
  <c r="J210" i="80" s="1"/>
  <c r="X208" i="74"/>
  <c r="J209" i="80" s="1"/>
  <c r="X207" i="74"/>
  <c r="J208" i="80" s="1"/>
  <c r="X206" i="74"/>
  <c r="J207" i="80" s="1"/>
  <c r="X205" i="74"/>
  <c r="J206" i="80" s="1"/>
  <c r="X204" i="74"/>
  <c r="J205" i="80" s="1"/>
  <c r="X203" i="74"/>
  <c r="J204" i="80" s="1"/>
  <c r="X202" i="74"/>
  <c r="J203" i="80" s="1"/>
  <c r="X201" i="74"/>
  <c r="J202" i="80" s="1"/>
  <c r="X200" i="74"/>
  <c r="J201" i="80" s="1"/>
  <c r="X199" i="74"/>
  <c r="J200" i="80" s="1"/>
  <c r="X198" i="74"/>
  <c r="J199" i="80" s="1"/>
  <c r="X197" i="74"/>
  <c r="J198" i="80" s="1"/>
  <c r="X196" i="74"/>
  <c r="J197" i="80" s="1"/>
  <c r="X195" i="74"/>
  <c r="J196" i="80" s="1"/>
  <c r="X194" i="74"/>
  <c r="J195" i="80" s="1"/>
  <c r="X193" i="74"/>
  <c r="J194" i="80" s="1"/>
  <c r="X192" i="74"/>
  <c r="J193" i="80" s="1"/>
  <c r="X191" i="74"/>
  <c r="J192" i="80" s="1"/>
  <c r="X190" i="74"/>
  <c r="J191" i="80" s="1"/>
  <c r="X189" i="74"/>
  <c r="J190" i="80" s="1"/>
  <c r="X188" i="74"/>
  <c r="J189" i="80" s="1"/>
  <c r="X187" i="74"/>
  <c r="J188" i="80" s="1"/>
  <c r="X186" i="74"/>
  <c r="J187" i="80" s="1"/>
  <c r="X185" i="74"/>
  <c r="J186" i="80" s="1"/>
  <c r="X184" i="74"/>
  <c r="J185" i="80" s="1"/>
  <c r="X183" i="74"/>
  <c r="J184" i="80" s="1"/>
  <c r="X182" i="74"/>
  <c r="J183" i="80" s="1"/>
  <c r="X181" i="74"/>
  <c r="J182" i="80" s="1"/>
  <c r="X180" i="74"/>
  <c r="J181" i="80" s="1"/>
  <c r="X179" i="74"/>
  <c r="J180" i="80" s="1"/>
  <c r="X178" i="74"/>
  <c r="J179" i="80" s="1"/>
  <c r="X177" i="74"/>
  <c r="J178" i="80" s="1"/>
  <c r="X176" i="74"/>
  <c r="J177" i="80" s="1"/>
  <c r="X175" i="74"/>
  <c r="J176" i="80" s="1"/>
  <c r="X174" i="74"/>
  <c r="J175" i="80" s="1"/>
  <c r="X173" i="74"/>
  <c r="J174" i="80" s="1"/>
  <c r="X172" i="74"/>
  <c r="J173" i="80" s="1"/>
  <c r="X170" i="74"/>
  <c r="J171" i="80" s="1"/>
  <c r="X169" i="74"/>
  <c r="J170" i="80" s="1"/>
  <c r="X168" i="74"/>
  <c r="J169" i="80" s="1"/>
  <c r="X167" i="74"/>
  <c r="J168" i="80" s="1"/>
  <c r="X166" i="74"/>
  <c r="J167" i="80" s="1"/>
  <c r="X165" i="74"/>
  <c r="J166" i="80" s="1"/>
  <c r="X164" i="74"/>
  <c r="J165" i="80" s="1"/>
  <c r="X163" i="74"/>
  <c r="J164" i="80" s="1"/>
  <c r="X162" i="74"/>
  <c r="J163" i="80" s="1"/>
  <c r="X161" i="74"/>
  <c r="J162" i="80" s="1"/>
  <c r="X160" i="74"/>
  <c r="J161" i="80" s="1"/>
  <c r="X159" i="74"/>
  <c r="J160" i="80" s="1"/>
  <c r="X158" i="74"/>
  <c r="J159" i="80" s="1"/>
  <c r="X157" i="74"/>
  <c r="J158" i="80" s="1"/>
  <c r="X156" i="74"/>
  <c r="J157" i="80" s="1"/>
  <c r="X155" i="74"/>
  <c r="J156" i="80" s="1"/>
  <c r="X154" i="74"/>
  <c r="J155" i="80" s="1"/>
  <c r="X153" i="74"/>
  <c r="J154" i="80" s="1"/>
  <c r="X152" i="74"/>
  <c r="J153" i="80" s="1"/>
  <c r="X151" i="74"/>
  <c r="J152" i="80" s="1"/>
  <c r="X150" i="74"/>
  <c r="J151" i="80" s="1"/>
  <c r="X149" i="74"/>
  <c r="J150" i="80" s="1"/>
  <c r="X148" i="74"/>
  <c r="J149" i="80" s="1"/>
  <c r="X147" i="74"/>
  <c r="J148" i="80" s="1"/>
  <c r="X146" i="74"/>
  <c r="J147" i="80" s="1"/>
  <c r="X145" i="74"/>
  <c r="J146" i="80" s="1"/>
  <c r="X144" i="74"/>
  <c r="J145" i="80" s="1"/>
  <c r="X143" i="74"/>
  <c r="J144" i="80" s="1"/>
  <c r="X142" i="74"/>
  <c r="J143" i="80" s="1"/>
  <c r="X141" i="74"/>
  <c r="J142" i="80" s="1"/>
  <c r="X140" i="74"/>
  <c r="J141" i="80" s="1"/>
  <c r="X139" i="74"/>
  <c r="J140" i="80" s="1"/>
  <c r="X138" i="74"/>
  <c r="J139" i="80" s="1"/>
  <c r="X137" i="74"/>
  <c r="J138" i="80" s="1"/>
  <c r="X136" i="74"/>
  <c r="J137" i="80" s="1"/>
  <c r="X135" i="74"/>
  <c r="J136" i="80" s="1"/>
  <c r="X134" i="74"/>
  <c r="J135" i="80" s="1"/>
  <c r="X133" i="74"/>
  <c r="J134" i="80" s="1"/>
  <c r="X132" i="74"/>
  <c r="J133" i="80" s="1"/>
  <c r="X130" i="74"/>
  <c r="J131" i="80" s="1"/>
  <c r="X129" i="74"/>
  <c r="J130" i="80" s="1"/>
  <c r="X128" i="74"/>
  <c r="J129" i="80" s="1"/>
  <c r="X127" i="74"/>
  <c r="J128" i="80" s="1"/>
  <c r="X126" i="74"/>
  <c r="J127" i="80" s="1"/>
  <c r="X125" i="74"/>
  <c r="J126" i="80" s="1"/>
  <c r="X124" i="74"/>
  <c r="J125" i="80" s="1"/>
  <c r="X123" i="74"/>
  <c r="J124" i="80" s="1"/>
  <c r="X122" i="74"/>
  <c r="J123" i="80" s="1"/>
  <c r="X121" i="74"/>
  <c r="J122" i="80" s="1"/>
  <c r="X120" i="74"/>
  <c r="J121" i="80" s="1"/>
  <c r="X119" i="74"/>
  <c r="J120" i="80" s="1"/>
  <c r="X118" i="74"/>
  <c r="J119" i="80" s="1"/>
  <c r="X117" i="74"/>
  <c r="J118" i="80" s="1"/>
  <c r="X116" i="74"/>
  <c r="J117" i="80" s="1"/>
  <c r="X115" i="74"/>
  <c r="J116" i="80" s="1"/>
  <c r="X114" i="74"/>
  <c r="J115" i="80" s="1"/>
  <c r="X113" i="74"/>
  <c r="J114" i="80" s="1"/>
  <c r="X112" i="74"/>
  <c r="J113" i="80" s="1"/>
  <c r="X111" i="74"/>
  <c r="J112" i="80" s="1"/>
  <c r="X110" i="74"/>
  <c r="J111" i="80" s="1"/>
  <c r="X109" i="74"/>
  <c r="J110" i="80" s="1"/>
  <c r="X108" i="74"/>
  <c r="J109" i="80" s="1"/>
  <c r="X107" i="74"/>
  <c r="J108" i="80" s="1"/>
  <c r="X106" i="74"/>
  <c r="J107" i="80" s="1"/>
  <c r="X105" i="74"/>
  <c r="J106" i="80" s="1"/>
  <c r="X104" i="74"/>
  <c r="J105" i="80" s="1"/>
  <c r="X103" i="74"/>
  <c r="J104" i="80" s="1"/>
  <c r="X102" i="74"/>
  <c r="J103" i="80" s="1"/>
  <c r="X101" i="74"/>
  <c r="J102" i="80" s="1"/>
  <c r="X100" i="74"/>
  <c r="J101" i="80" s="1"/>
  <c r="X99" i="74"/>
  <c r="J100" i="80" s="1"/>
  <c r="X98" i="74"/>
  <c r="J99" i="80" s="1"/>
  <c r="X97" i="74"/>
  <c r="J98" i="80" s="1"/>
  <c r="X96" i="74"/>
  <c r="J97" i="80" s="1"/>
  <c r="X95" i="74"/>
  <c r="J96" i="80" s="1"/>
  <c r="X94" i="74"/>
  <c r="J95" i="80" s="1"/>
  <c r="X93" i="74"/>
  <c r="J94" i="80" s="1"/>
  <c r="X92" i="74"/>
  <c r="J93" i="80" s="1"/>
  <c r="X90" i="74"/>
  <c r="J91" i="80" s="1"/>
  <c r="X89" i="74"/>
  <c r="J90" i="80" s="1"/>
  <c r="X88" i="74"/>
  <c r="J89" i="80" s="1"/>
  <c r="X87" i="74"/>
  <c r="J88" i="80" s="1"/>
  <c r="X86" i="74"/>
  <c r="J87" i="80" s="1"/>
  <c r="X85" i="74"/>
  <c r="J86" i="80" s="1"/>
  <c r="X84" i="74"/>
  <c r="J85" i="80" s="1"/>
  <c r="X83" i="74"/>
  <c r="J84" i="80" s="1"/>
  <c r="X82" i="74"/>
  <c r="J83" i="80" s="1"/>
  <c r="X81" i="74"/>
  <c r="J82" i="80" s="1"/>
  <c r="X80" i="74"/>
  <c r="J81" i="80" s="1"/>
  <c r="X79" i="74"/>
  <c r="J80" i="80" s="1"/>
  <c r="X78" i="74"/>
  <c r="J79" i="80" s="1"/>
  <c r="X77" i="74"/>
  <c r="J78" i="80" s="1"/>
  <c r="X76" i="74"/>
  <c r="J77" i="80" s="1"/>
  <c r="X75" i="74"/>
  <c r="J76" i="80" s="1"/>
  <c r="X74" i="74"/>
  <c r="J75" i="80" s="1"/>
  <c r="X73" i="74"/>
  <c r="J74" i="80" s="1"/>
  <c r="X72" i="74"/>
  <c r="J73" i="80" s="1"/>
  <c r="X71" i="74"/>
  <c r="J72" i="80" s="1"/>
  <c r="X70" i="74"/>
  <c r="J71" i="80" s="1"/>
  <c r="X69" i="74"/>
  <c r="J70" i="80" s="1"/>
  <c r="X68" i="74"/>
  <c r="J69" i="80" s="1"/>
  <c r="X67" i="74"/>
  <c r="J68" i="80" s="1"/>
  <c r="X66" i="74"/>
  <c r="J67" i="80" s="1"/>
  <c r="X65" i="74"/>
  <c r="J66" i="80" s="1"/>
  <c r="X64" i="74"/>
  <c r="J65" i="80" s="1"/>
  <c r="X63" i="74"/>
  <c r="J64" i="80" s="1"/>
  <c r="X62" i="74"/>
  <c r="J63" i="80" s="1"/>
  <c r="X61" i="74"/>
  <c r="J62" i="80" s="1"/>
  <c r="X60" i="74"/>
  <c r="J61" i="80" s="1"/>
  <c r="X59" i="74"/>
  <c r="J60" i="80" s="1"/>
  <c r="X58" i="74"/>
  <c r="J59" i="80" s="1"/>
  <c r="X57" i="74"/>
  <c r="J58" i="80" s="1"/>
  <c r="X56" i="74"/>
  <c r="J57" i="80" s="1"/>
  <c r="X55" i="74"/>
  <c r="J56" i="80" s="1"/>
  <c r="X54" i="74"/>
  <c r="J55" i="80" s="1"/>
  <c r="X53" i="74"/>
  <c r="J54" i="80" s="1"/>
  <c r="X52" i="74"/>
  <c r="J53" i="80" s="1"/>
  <c r="X50" i="74"/>
  <c r="J51" i="80" s="1"/>
  <c r="X49" i="74"/>
  <c r="J50" i="80" s="1"/>
  <c r="X48" i="74"/>
  <c r="J49" i="80" s="1"/>
  <c r="X47" i="74"/>
  <c r="J48" i="80" s="1"/>
  <c r="X46" i="74"/>
  <c r="J47" i="80" s="1"/>
  <c r="X45" i="74"/>
  <c r="J46" i="80" s="1"/>
  <c r="X44" i="74"/>
  <c r="J45" i="80" s="1"/>
  <c r="X43" i="74"/>
  <c r="J44" i="80" s="1"/>
  <c r="X42" i="74"/>
  <c r="J43" i="80" s="1"/>
  <c r="X41" i="74"/>
  <c r="J42" i="80" s="1"/>
  <c r="X40" i="74"/>
  <c r="J41" i="80" s="1"/>
  <c r="X39" i="74"/>
  <c r="J40" i="80" s="1"/>
  <c r="X38" i="74"/>
  <c r="J39" i="80" s="1"/>
  <c r="X37" i="74"/>
  <c r="J38" i="80" s="1"/>
  <c r="X36" i="74"/>
  <c r="J37" i="80" s="1"/>
  <c r="X35" i="74"/>
  <c r="J36" i="80" s="1"/>
  <c r="X34" i="74"/>
  <c r="J35" i="80" s="1"/>
  <c r="X33" i="74"/>
  <c r="J34" i="80" s="1"/>
  <c r="X32" i="74"/>
  <c r="J33" i="80" s="1"/>
  <c r="X31" i="74"/>
  <c r="J32" i="80" s="1"/>
  <c r="X30" i="74"/>
  <c r="J31" i="80" s="1"/>
  <c r="X29" i="74"/>
  <c r="J30" i="80" s="1"/>
  <c r="X28" i="74"/>
  <c r="J29" i="80" s="1"/>
  <c r="X27" i="74"/>
  <c r="J28" i="80" s="1"/>
  <c r="X26" i="74"/>
  <c r="J27" i="80" s="1"/>
  <c r="X25" i="74"/>
  <c r="J26" i="80" s="1"/>
  <c r="X24" i="74"/>
  <c r="J25" i="80" s="1"/>
  <c r="X23" i="74"/>
  <c r="J24" i="80" s="1"/>
  <c r="P24" i="80" s="1"/>
  <c r="I8" i="75"/>
  <c r="I8" i="74"/>
  <c r="Y23" i="71"/>
  <c r="H24" i="80" s="1"/>
  <c r="Y303" i="71"/>
  <c r="H304" i="80" s="1"/>
  <c r="Y302" i="71"/>
  <c r="H303" i="80" s="1"/>
  <c r="Y301" i="71"/>
  <c r="H302" i="80" s="1"/>
  <c r="Y300" i="71"/>
  <c r="H301" i="80" s="1"/>
  <c r="Y299" i="71"/>
  <c r="H300" i="80" s="1"/>
  <c r="Y298" i="71"/>
  <c r="H299" i="80" s="1"/>
  <c r="Y297" i="71"/>
  <c r="H298" i="80" s="1"/>
  <c r="Y296" i="71"/>
  <c r="H297" i="80" s="1"/>
  <c r="Y295" i="71"/>
  <c r="H296" i="80" s="1"/>
  <c r="Y294" i="71"/>
  <c r="H295" i="80" s="1"/>
  <c r="Y293" i="71"/>
  <c r="H294" i="80" s="1"/>
  <c r="Y292" i="71"/>
  <c r="H293" i="80" s="1"/>
  <c r="Y291" i="71"/>
  <c r="H292" i="80" s="1"/>
  <c r="Y290" i="71"/>
  <c r="H291" i="80" s="1"/>
  <c r="Y289" i="71"/>
  <c r="H290" i="80" s="1"/>
  <c r="Y288" i="71"/>
  <c r="H289" i="80" s="1"/>
  <c r="Y287" i="71"/>
  <c r="H288" i="80" s="1"/>
  <c r="Y286" i="71"/>
  <c r="H287" i="80" s="1"/>
  <c r="Y285" i="71"/>
  <c r="H286" i="80" s="1"/>
  <c r="Y284" i="71"/>
  <c r="H285" i="80" s="1"/>
  <c r="Y283" i="71"/>
  <c r="H284" i="80" s="1"/>
  <c r="Y282" i="71"/>
  <c r="H283" i="80" s="1"/>
  <c r="Y281" i="71"/>
  <c r="H282" i="80" s="1"/>
  <c r="Y280" i="71"/>
  <c r="H281" i="80" s="1"/>
  <c r="Y279" i="71"/>
  <c r="H280" i="80" s="1"/>
  <c r="Y278" i="71"/>
  <c r="H279" i="80" s="1"/>
  <c r="Y277" i="71"/>
  <c r="H278" i="80" s="1"/>
  <c r="Y276" i="71"/>
  <c r="H277" i="80" s="1"/>
  <c r="Y275" i="71"/>
  <c r="H276" i="80" s="1"/>
  <c r="Y274" i="71"/>
  <c r="H275" i="80" s="1"/>
  <c r="Y273" i="71"/>
  <c r="H274" i="80" s="1"/>
  <c r="Y272" i="71"/>
  <c r="H273" i="80" s="1"/>
  <c r="Y271" i="71"/>
  <c r="H272" i="80" s="1"/>
  <c r="Y270" i="71"/>
  <c r="H271" i="80" s="1"/>
  <c r="Y269" i="71"/>
  <c r="H270" i="80" s="1"/>
  <c r="Y268" i="71"/>
  <c r="H269" i="80" s="1"/>
  <c r="Y267" i="71"/>
  <c r="H268" i="80" s="1"/>
  <c r="Y266" i="71"/>
  <c r="H267" i="80" s="1"/>
  <c r="Y265" i="71"/>
  <c r="H266" i="80" s="1"/>
  <c r="Y264" i="71"/>
  <c r="H265" i="80" s="1"/>
  <c r="Y263" i="71"/>
  <c r="H264" i="80" s="1"/>
  <c r="Y262" i="71"/>
  <c r="H263" i="80" s="1"/>
  <c r="Y261" i="71"/>
  <c r="H262" i="80" s="1"/>
  <c r="Y260" i="71"/>
  <c r="H261" i="80" s="1"/>
  <c r="Y259" i="71"/>
  <c r="H260" i="80" s="1"/>
  <c r="Y258" i="71"/>
  <c r="H259" i="80" s="1"/>
  <c r="Y257" i="71"/>
  <c r="H258" i="80" s="1"/>
  <c r="Y256" i="71"/>
  <c r="H257" i="80" s="1"/>
  <c r="Y255" i="71"/>
  <c r="H256" i="80" s="1"/>
  <c r="Y254" i="71"/>
  <c r="H255" i="80" s="1"/>
  <c r="Y253" i="71"/>
  <c r="H254" i="80" s="1"/>
  <c r="Y252" i="71"/>
  <c r="H253" i="80" s="1"/>
  <c r="Y251" i="71"/>
  <c r="H252" i="80" s="1"/>
  <c r="Y250" i="71"/>
  <c r="H251" i="80" s="1"/>
  <c r="Y249" i="71"/>
  <c r="H250" i="80" s="1"/>
  <c r="Y248" i="71"/>
  <c r="H249" i="80" s="1"/>
  <c r="Y247" i="71"/>
  <c r="H248" i="80" s="1"/>
  <c r="Y246" i="71"/>
  <c r="H247" i="80" s="1"/>
  <c r="Y245" i="71"/>
  <c r="H246" i="80" s="1"/>
  <c r="Y244" i="71"/>
  <c r="H245" i="80" s="1"/>
  <c r="Y243" i="71"/>
  <c r="H244" i="80" s="1"/>
  <c r="Y242" i="71"/>
  <c r="H243" i="80" s="1"/>
  <c r="Y241" i="71"/>
  <c r="H242" i="80" s="1"/>
  <c r="Y240" i="71"/>
  <c r="H241" i="80" s="1"/>
  <c r="Y239" i="71"/>
  <c r="H240" i="80" s="1"/>
  <c r="Y238" i="71"/>
  <c r="H239" i="80" s="1"/>
  <c r="Y237" i="71"/>
  <c r="H238" i="80" s="1"/>
  <c r="Y236" i="71"/>
  <c r="H237" i="80" s="1"/>
  <c r="Y235" i="71"/>
  <c r="H236" i="80" s="1"/>
  <c r="Y234" i="71"/>
  <c r="H235" i="80" s="1"/>
  <c r="Y233" i="71"/>
  <c r="H234" i="80" s="1"/>
  <c r="Y232" i="71"/>
  <c r="H233" i="80" s="1"/>
  <c r="Y231" i="71"/>
  <c r="H232" i="80" s="1"/>
  <c r="Y230" i="71"/>
  <c r="H231" i="80" s="1"/>
  <c r="Y229" i="71"/>
  <c r="H230" i="80" s="1"/>
  <c r="Y228" i="71"/>
  <c r="H229" i="80" s="1"/>
  <c r="Y227" i="71"/>
  <c r="H228" i="80" s="1"/>
  <c r="Y226" i="71"/>
  <c r="H227" i="80" s="1"/>
  <c r="Y225" i="71"/>
  <c r="H226" i="80" s="1"/>
  <c r="Y224" i="71"/>
  <c r="H225" i="80" s="1"/>
  <c r="Y223" i="71"/>
  <c r="H224" i="80" s="1"/>
  <c r="Y222" i="71"/>
  <c r="H223" i="80" s="1"/>
  <c r="Y221" i="71"/>
  <c r="H222" i="80" s="1"/>
  <c r="Y220" i="71"/>
  <c r="H221" i="80" s="1"/>
  <c r="Y219" i="71"/>
  <c r="H220" i="80" s="1"/>
  <c r="Y218" i="71"/>
  <c r="H219" i="80" s="1"/>
  <c r="Y217" i="71"/>
  <c r="H218" i="80" s="1"/>
  <c r="Y216" i="71"/>
  <c r="H217" i="80" s="1"/>
  <c r="Y215" i="71"/>
  <c r="H216" i="80" s="1"/>
  <c r="Y214" i="71"/>
  <c r="H215" i="80" s="1"/>
  <c r="Y213" i="71"/>
  <c r="H214" i="80" s="1"/>
  <c r="Y212" i="71"/>
  <c r="H213" i="80" s="1"/>
  <c r="Y211" i="71"/>
  <c r="H212" i="80" s="1"/>
  <c r="Y210" i="71"/>
  <c r="H211" i="80" s="1"/>
  <c r="Y209" i="71"/>
  <c r="H210" i="80" s="1"/>
  <c r="Y208" i="71"/>
  <c r="H209" i="80" s="1"/>
  <c r="Y207" i="71"/>
  <c r="H208" i="80" s="1"/>
  <c r="Y206" i="71"/>
  <c r="H207" i="80" s="1"/>
  <c r="Y205" i="71"/>
  <c r="H206" i="80" s="1"/>
  <c r="Y204" i="71"/>
  <c r="H205" i="80" s="1"/>
  <c r="Y203" i="71"/>
  <c r="H204" i="80" s="1"/>
  <c r="Y202" i="71"/>
  <c r="H203" i="80" s="1"/>
  <c r="Y201" i="71"/>
  <c r="H202" i="80" s="1"/>
  <c r="Y200" i="71"/>
  <c r="H201" i="80" s="1"/>
  <c r="Y199" i="71"/>
  <c r="H200" i="80" s="1"/>
  <c r="Y198" i="71"/>
  <c r="H199" i="80" s="1"/>
  <c r="Y197" i="71"/>
  <c r="H198" i="80" s="1"/>
  <c r="Y196" i="71"/>
  <c r="H197" i="80" s="1"/>
  <c r="Y195" i="71"/>
  <c r="H196" i="80" s="1"/>
  <c r="Y194" i="71"/>
  <c r="H195" i="80" s="1"/>
  <c r="Y193" i="71"/>
  <c r="H194" i="80" s="1"/>
  <c r="Y192" i="71"/>
  <c r="H193" i="80" s="1"/>
  <c r="Y191" i="71"/>
  <c r="H192" i="80" s="1"/>
  <c r="Y190" i="71"/>
  <c r="H191" i="80" s="1"/>
  <c r="Y189" i="71"/>
  <c r="H190" i="80" s="1"/>
  <c r="Y188" i="71"/>
  <c r="H189" i="80" s="1"/>
  <c r="Y187" i="71"/>
  <c r="H188" i="80" s="1"/>
  <c r="Y186" i="71"/>
  <c r="H187" i="80" s="1"/>
  <c r="Y185" i="71"/>
  <c r="H186" i="80" s="1"/>
  <c r="Y184" i="71"/>
  <c r="H185" i="80" s="1"/>
  <c r="Y183" i="71"/>
  <c r="H184" i="80" s="1"/>
  <c r="Y182" i="71"/>
  <c r="H183" i="80" s="1"/>
  <c r="Y181" i="71"/>
  <c r="H182" i="80" s="1"/>
  <c r="Y180" i="71"/>
  <c r="H181" i="80" s="1"/>
  <c r="Y179" i="71"/>
  <c r="H180" i="80" s="1"/>
  <c r="Y178" i="71"/>
  <c r="H179" i="80" s="1"/>
  <c r="Y177" i="71"/>
  <c r="H178" i="80" s="1"/>
  <c r="Y176" i="71"/>
  <c r="H177" i="80" s="1"/>
  <c r="Y175" i="71"/>
  <c r="H176" i="80" s="1"/>
  <c r="Y174" i="71"/>
  <c r="H175" i="80" s="1"/>
  <c r="Y173" i="71"/>
  <c r="H174" i="80" s="1"/>
  <c r="Y172" i="71"/>
  <c r="H173" i="80" s="1"/>
  <c r="Y171" i="71"/>
  <c r="H172" i="80" s="1"/>
  <c r="Y170" i="71"/>
  <c r="H171" i="80" s="1"/>
  <c r="Y169" i="71"/>
  <c r="H170" i="80" s="1"/>
  <c r="Y168" i="71"/>
  <c r="H169" i="80" s="1"/>
  <c r="Y167" i="71"/>
  <c r="H168" i="80" s="1"/>
  <c r="Y166" i="71"/>
  <c r="H167" i="80" s="1"/>
  <c r="Y165" i="71"/>
  <c r="H166" i="80" s="1"/>
  <c r="Y164" i="71"/>
  <c r="H165" i="80" s="1"/>
  <c r="Y163" i="71"/>
  <c r="H164" i="80" s="1"/>
  <c r="Y162" i="71"/>
  <c r="H163" i="80" s="1"/>
  <c r="Y161" i="71"/>
  <c r="H162" i="80" s="1"/>
  <c r="Y160" i="71"/>
  <c r="H161" i="80" s="1"/>
  <c r="Y159" i="71"/>
  <c r="H160" i="80" s="1"/>
  <c r="Y158" i="71"/>
  <c r="H159" i="80" s="1"/>
  <c r="Y157" i="71"/>
  <c r="H158" i="80" s="1"/>
  <c r="Y156" i="71"/>
  <c r="H157" i="80" s="1"/>
  <c r="Y155" i="71"/>
  <c r="H156" i="80" s="1"/>
  <c r="Y154" i="71"/>
  <c r="H155" i="80" s="1"/>
  <c r="Y153" i="71"/>
  <c r="H154" i="80" s="1"/>
  <c r="Y152" i="71"/>
  <c r="H153" i="80" s="1"/>
  <c r="Y151" i="71"/>
  <c r="H152" i="80" s="1"/>
  <c r="Y150" i="71"/>
  <c r="H151" i="80" s="1"/>
  <c r="Y149" i="71"/>
  <c r="H150" i="80" s="1"/>
  <c r="Y148" i="71"/>
  <c r="H149" i="80" s="1"/>
  <c r="Y147" i="71"/>
  <c r="H148" i="80" s="1"/>
  <c r="Y146" i="71"/>
  <c r="H147" i="80" s="1"/>
  <c r="Y145" i="71"/>
  <c r="H146" i="80" s="1"/>
  <c r="Y144" i="71"/>
  <c r="H145" i="80" s="1"/>
  <c r="Y143" i="71"/>
  <c r="H144" i="80" s="1"/>
  <c r="Y142" i="71"/>
  <c r="H143" i="80" s="1"/>
  <c r="Y141" i="71"/>
  <c r="H142" i="80" s="1"/>
  <c r="Y140" i="71"/>
  <c r="H141" i="80" s="1"/>
  <c r="Y139" i="71"/>
  <c r="H140" i="80" s="1"/>
  <c r="Y138" i="71"/>
  <c r="H139" i="80" s="1"/>
  <c r="Y137" i="71"/>
  <c r="H138" i="80" s="1"/>
  <c r="Y136" i="71"/>
  <c r="H137" i="80" s="1"/>
  <c r="Y135" i="71"/>
  <c r="H136" i="80" s="1"/>
  <c r="Y134" i="71"/>
  <c r="H135" i="80" s="1"/>
  <c r="Y133" i="71"/>
  <c r="H134" i="80" s="1"/>
  <c r="Y132" i="71"/>
  <c r="H133" i="80" s="1"/>
  <c r="Y131" i="71"/>
  <c r="H132" i="80" s="1"/>
  <c r="Y130" i="71"/>
  <c r="H131" i="80" s="1"/>
  <c r="Y129" i="71"/>
  <c r="H130" i="80" s="1"/>
  <c r="Y128" i="71"/>
  <c r="H129" i="80" s="1"/>
  <c r="Y127" i="71"/>
  <c r="H128" i="80" s="1"/>
  <c r="Y126" i="71"/>
  <c r="H127" i="80" s="1"/>
  <c r="Y125" i="71"/>
  <c r="H126" i="80" s="1"/>
  <c r="Y124" i="71"/>
  <c r="H125" i="80" s="1"/>
  <c r="Y123" i="71"/>
  <c r="H124" i="80" s="1"/>
  <c r="Y122" i="71"/>
  <c r="H123" i="80" s="1"/>
  <c r="Y121" i="71"/>
  <c r="H122" i="80" s="1"/>
  <c r="Y120" i="71"/>
  <c r="H121" i="80" s="1"/>
  <c r="Y119" i="71"/>
  <c r="H120" i="80" s="1"/>
  <c r="Y118" i="71"/>
  <c r="H119" i="80" s="1"/>
  <c r="Y117" i="71"/>
  <c r="H118" i="80" s="1"/>
  <c r="Y116" i="71"/>
  <c r="H117" i="80" s="1"/>
  <c r="Y115" i="71"/>
  <c r="H116" i="80" s="1"/>
  <c r="Y114" i="71"/>
  <c r="H115" i="80" s="1"/>
  <c r="Y113" i="71"/>
  <c r="H114" i="80" s="1"/>
  <c r="Y112" i="71"/>
  <c r="H113" i="80" s="1"/>
  <c r="Y111" i="71"/>
  <c r="H112" i="80" s="1"/>
  <c r="Y110" i="71"/>
  <c r="H111" i="80" s="1"/>
  <c r="Y109" i="71"/>
  <c r="H110" i="80" s="1"/>
  <c r="Y108" i="71"/>
  <c r="H109" i="80" s="1"/>
  <c r="Y107" i="71"/>
  <c r="H108" i="80" s="1"/>
  <c r="Y106" i="71"/>
  <c r="H107" i="80" s="1"/>
  <c r="Y105" i="71"/>
  <c r="H106" i="80" s="1"/>
  <c r="Y104" i="71"/>
  <c r="H105" i="80" s="1"/>
  <c r="Y103" i="71"/>
  <c r="H104" i="80" s="1"/>
  <c r="Y102" i="71"/>
  <c r="H103" i="80" s="1"/>
  <c r="Y101" i="71"/>
  <c r="H102" i="80" s="1"/>
  <c r="Y100" i="71"/>
  <c r="H101" i="80" s="1"/>
  <c r="Y99" i="71"/>
  <c r="H100" i="80" s="1"/>
  <c r="Y98" i="71"/>
  <c r="H99" i="80" s="1"/>
  <c r="Y97" i="71"/>
  <c r="H98" i="80" s="1"/>
  <c r="Y96" i="71"/>
  <c r="H97" i="80" s="1"/>
  <c r="Y95" i="71"/>
  <c r="H96" i="80" s="1"/>
  <c r="Y94" i="71"/>
  <c r="H95" i="80" s="1"/>
  <c r="Y93" i="71"/>
  <c r="H94" i="80" s="1"/>
  <c r="Y92" i="71"/>
  <c r="H93" i="80" s="1"/>
  <c r="Y91" i="71"/>
  <c r="H92" i="80" s="1"/>
  <c r="Y90" i="71"/>
  <c r="H91" i="80" s="1"/>
  <c r="Y89" i="71"/>
  <c r="H90" i="80" s="1"/>
  <c r="Y88" i="71"/>
  <c r="H89" i="80" s="1"/>
  <c r="Y87" i="71"/>
  <c r="H88" i="80" s="1"/>
  <c r="Y86" i="71"/>
  <c r="H87" i="80" s="1"/>
  <c r="Y85" i="71"/>
  <c r="H86" i="80" s="1"/>
  <c r="Y84" i="71"/>
  <c r="H85" i="80" s="1"/>
  <c r="Y83" i="71"/>
  <c r="H84" i="80" s="1"/>
  <c r="Y82" i="71"/>
  <c r="H83" i="80" s="1"/>
  <c r="Y81" i="71"/>
  <c r="H82" i="80" s="1"/>
  <c r="Y80" i="71"/>
  <c r="H81" i="80" s="1"/>
  <c r="Y79" i="71"/>
  <c r="H80" i="80" s="1"/>
  <c r="Y78" i="71"/>
  <c r="H79" i="80" s="1"/>
  <c r="Y77" i="71"/>
  <c r="H78" i="80" s="1"/>
  <c r="Y76" i="71"/>
  <c r="H77" i="80" s="1"/>
  <c r="Y75" i="71"/>
  <c r="H76" i="80" s="1"/>
  <c r="Y74" i="71"/>
  <c r="H75" i="80" s="1"/>
  <c r="Y73" i="71"/>
  <c r="H74" i="80" s="1"/>
  <c r="Y72" i="71"/>
  <c r="H73" i="80" s="1"/>
  <c r="Y71" i="71"/>
  <c r="H72" i="80" s="1"/>
  <c r="Y70" i="71"/>
  <c r="H71" i="80" s="1"/>
  <c r="Y69" i="71"/>
  <c r="H70" i="80" s="1"/>
  <c r="Y68" i="71"/>
  <c r="H69" i="80" s="1"/>
  <c r="Y67" i="71"/>
  <c r="H68" i="80" s="1"/>
  <c r="Y66" i="71"/>
  <c r="H67" i="80" s="1"/>
  <c r="Y65" i="71"/>
  <c r="H66" i="80" s="1"/>
  <c r="Y64" i="71"/>
  <c r="H65" i="80" s="1"/>
  <c r="Y63" i="71"/>
  <c r="H64" i="80" s="1"/>
  <c r="Y62" i="71"/>
  <c r="H63" i="80" s="1"/>
  <c r="Y61" i="71"/>
  <c r="H62" i="80" s="1"/>
  <c r="Y60" i="71"/>
  <c r="H61" i="80" s="1"/>
  <c r="Y59" i="71"/>
  <c r="H60" i="80" s="1"/>
  <c r="Y58" i="71"/>
  <c r="H59" i="80" s="1"/>
  <c r="Y57" i="71"/>
  <c r="H58" i="80" s="1"/>
  <c r="Y56" i="71"/>
  <c r="H57" i="80" s="1"/>
  <c r="Y55" i="71"/>
  <c r="H56" i="80" s="1"/>
  <c r="Y54" i="71"/>
  <c r="H55" i="80" s="1"/>
  <c r="Y53" i="71"/>
  <c r="H54" i="80" s="1"/>
  <c r="Y52" i="71"/>
  <c r="H53" i="80" s="1"/>
  <c r="Y51" i="71"/>
  <c r="H52" i="80" s="1"/>
  <c r="Y50" i="71"/>
  <c r="H51" i="80" s="1"/>
  <c r="Y49" i="71"/>
  <c r="H50" i="80" s="1"/>
  <c r="Y48" i="71"/>
  <c r="H49" i="80" s="1"/>
  <c r="Y47" i="71"/>
  <c r="H48" i="80" s="1"/>
  <c r="Y46" i="71"/>
  <c r="H47" i="80" s="1"/>
  <c r="Y45" i="71"/>
  <c r="H46" i="80" s="1"/>
  <c r="Y44" i="71"/>
  <c r="H45" i="80" s="1"/>
  <c r="Y43" i="71"/>
  <c r="H44" i="80" s="1"/>
  <c r="Y42" i="71"/>
  <c r="H43" i="80" s="1"/>
  <c r="Y41" i="71"/>
  <c r="H42" i="80" s="1"/>
  <c r="Y40" i="71"/>
  <c r="H41" i="80" s="1"/>
  <c r="Y39" i="71"/>
  <c r="H40" i="80" s="1"/>
  <c r="Y38" i="71"/>
  <c r="H39" i="80" s="1"/>
  <c r="Y37" i="71"/>
  <c r="H38" i="80" s="1"/>
  <c r="Y36" i="71"/>
  <c r="H37" i="80" s="1"/>
  <c r="Y35" i="71"/>
  <c r="H36" i="80" s="1"/>
  <c r="Y34" i="71"/>
  <c r="H35" i="80" s="1"/>
  <c r="Y33" i="71"/>
  <c r="H34" i="80" s="1"/>
  <c r="Y32" i="71"/>
  <c r="H33" i="80" s="1"/>
  <c r="Y31" i="71"/>
  <c r="H32" i="80" s="1"/>
  <c r="Y30" i="71"/>
  <c r="H31" i="80" s="1"/>
  <c r="Y29" i="71"/>
  <c r="H30" i="80" s="1"/>
  <c r="Y28" i="71"/>
  <c r="H29" i="80" s="1"/>
  <c r="Y27" i="71"/>
  <c r="H28" i="80" s="1"/>
  <c r="Y26" i="71"/>
  <c r="H27" i="80" s="1"/>
  <c r="Y25" i="71"/>
  <c r="H26" i="80" s="1"/>
  <c r="Y24" i="71"/>
  <c r="H25" i="80" s="1"/>
  <c r="I8" i="73"/>
  <c r="X303" i="71"/>
  <c r="G304" i="80" s="1"/>
  <c r="X302" i="71"/>
  <c r="G303" i="80" s="1"/>
  <c r="X301" i="71"/>
  <c r="G302" i="80" s="1"/>
  <c r="X300" i="71"/>
  <c r="G301" i="80" s="1"/>
  <c r="X299" i="71"/>
  <c r="G300" i="80" s="1"/>
  <c r="X298" i="71"/>
  <c r="G299" i="80" s="1"/>
  <c r="X297" i="71"/>
  <c r="G298" i="80" s="1"/>
  <c r="X296" i="71"/>
  <c r="G297" i="80" s="1"/>
  <c r="X295" i="71"/>
  <c r="G296" i="80" s="1"/>
  <c r="X294" i="71"/>
  <c r="G295" i="80" s="1"/>
  <c r="X293" i="71"/>
  <c r="G294" i="80" s="1"/>
  <c r="X292" i="71"/>
  <c r="G293" i="80" s="1"/>
  <c r="X291" i="71"/>
  <c r="G292" i="80" s="1"/>
  <c r="X290" i="71"/>
  <c r="G291" i="80" s="1"/>
  <c r="X289" i="71"/>
  <c r="G290" i="80" s="1"/>
  <c r="X288" i="71"/>
  <c r="G289" i="80" s="1"/>
  <c r="X287" i="71"/>
  <c r="G288" i="80" s="1"/>
  <c r="X286" i="71"/>
  <c r="G287" i="80" s="1"/>
  <c r="X285" i="71"/>
  <c r="G286" i="80" s="1"/>
  <c r="X284" i="71"/>
  <c r="G285" i="80" s="1"/>
  <c r="X283" i="71"/>
  <c r="G284" i="80" s="1"/>
  <c r="X282" i="71"/>
  <c r="G283" i="80" s="1"/>
  <c r="X281" i="71"/>
  <c r="G282" i="80" s="1"/>
  <c r="X280" i="71"/>
  <c r="G281" i="80" s="1"/>
  <c r="X279" i="71"/>
  <c r="G280" i="80" s="1"/>
  <c r="X278" i="71"/>
  <c r="G279" i="80" s="1"/>
  <c r="X277" i="71"/>
  <c r="G278" i="80" s="1"/>
  <c r="X275" i="71"/>
  <c r="G276" i="80" s="1"/>
  <c r="X274" i="71"/>
  <c r="G275" i="80" s="1"/>
  <c r="X273" i="71"/>
  <c r="G274" i="80" s="1"/>
  <c r="X272" i="71"/>
  <c r="G273" i="80" s="1"/>
  <c r="X271" i="71"/>
  <c r="G272" i="80" s="1"/>
  <c r="X270" i="71"/>
  <c r="G271" i="80" s="1"/>
  <c r="X269" i="71"/>
  <c r="G270" i="80" s="1"/>
  <c r="X268" i="71"/>
  <c r="G269" i="80" s="1"/>
  <c r="X267" i="71"/>
  <c r="G268" i="80" s="1"/>
  <c r="X266" i="71"/>
  <c r="G267" i="80" s="1"/>
  <c r="X265" i="71"/>
  <c r="G266" i="80" s="1"/>
  <c r="X264" i="71"/>
  <c r="G265" i="80" s="1"/>
  <c r="X263" i="71"/>
  <c r="G264" i="80" s="1"/>
  <c r="X262" i="71"/>
  <c r="G263" i="80" s="1"/>
  <c r="X261" i="71"/>
  <c r="G262" i="80" s="1"/>
  <c r="X260" i="71"/>
  <c r="G261" i="80" s="1"/>
  <c r="X259" i="71"/>
  <c r="G260" i="80" s="1"/>
  <c r="X258" i="71"/>
  <c r="G259" i="80" s="1"/>
  <c r="X257" i="71"/>
  <c r="G258" i="80" s="1"/>
  <c r="X256" i="71"/>
  <c r="G257" i="80" s="1"/>
  <c r="X255" i="71"/>
  <c r="G256" i="80" s="1"/>
  <c r="X254" i="71"/>
  <c r="G255" i="80" s="1"/>
  <c r="X253" i="71"/>
  <c r="G254" i="80" s="1"/>
  <c r="X252" i="71"/>
  <c r="G253" i="80" s="1"/>
  <c r="X251" i="71"/>
  <c r="G252" i="80" s="1"/>
  <c r="X250" i="71"/>
  <c r="G251" i="80" s="1"/>
  <c r="X249" i="71"/>
  <c r="G250" i="80" s="1"/>
  <c r="X248" i="71"/>
  <c r="G249" i="80" s="1"/>
  <c r="X247" i="71"/>
  <c r="G248" i="80" s="1"/>
  <c r="X246" i="71"/>
  <c r="G247" i="80" s="1"/>
  <c r="X245" i="71"/>
  <c r="G246" i="80" s="1"/>
  <c r="X244" i="71"/>
  <c r="G245" i="80" s="1"/>
  <c r="X243" i="71"/>
  <c r="G244" i="80" s="1"/>
  <c r="X242" i="71"/>
  <c r="G243" i="80" s="1"/>
  <c r="X241" i="71"/>
  <c r="G242" i="80" s="1"/>
  <c r="X240" i="71"/>
  <c r="G241" i="80" s="1"/>
  <c r="X239" i="71"/>
  <c r="G240" i="80" s="1"/>
  <c r="X238" i="71"/>
  <c r="G239" i="80" s="1"/>
  <c r="X237" i="71"/>
  <c r="G238" i="80" s="1"/>
  <c r="X236" i="71"/>
  <c r="G237" i="80" s="1"/>
  <c r="X235" i="71"/>
  <c r="G236" i="80" s="1"/>
  <c r="X234" i="71"/>
  <c r="G235" i="80" s="1"/>
  <c r="X233" i="71"/>
  <c r="G234" i="80" s="1"/>
  <c r="X232" i="71"/>
  <c r="G233" i="80" s="1"/>
  <c r="X231" i="71"/>
  <c r="G232" i="80" s="1"/>
  <c r="X230" i="71"/>
  <c r="G231" i="80" s="1"/>
  <c r="X229" i="71"/>
  <c r="G230" i="80" s="1"/>
  <c r="X228" i="71"/>
  <c r="G229" i="80" s="1"/>
  <c r="X227" i="71"/>
  <c r="G228" i="80" s="1"/>
  <c r="X226" i="71"/>
  <c r="G227" i="80" s="1"/>
  <c r="X225" i="71"/>
  <c r="G226" i="80" s="1"/>
  <c r="X224" i="71"/>
  <c r="G225" i="80" s="1"/>
  <c r="X223" i="71"/>
  <c r="G224" i="80" s="1"/>
  <c r="X222" i="71"/>
  <c r="G223" i="80" s="1"/>
  <c r="X221" i="71"/>
  <c r="G222" i="80" s="1"/>
  <c r="X220" i="71"/>
  <c r="G221" i="80" s="1"/>
  <c r="X219" i="71"/>
  <c r="G220" i="80" s="1"/>
  <c r="X218" i="71"/>
  <c r="G219" i="80" s="1"/>
  <c r="X217" i="71"/>
  <c r="G218" i="80" s="1"/>
  <c r="X216" i="71"/>
  <c r="G217" i="80" s="1"/>
  <c r="X215" i="71"/>
  <c r="G216" i="80" s="1"/>
  <c r="X214" i="71"/>
  <c r="G215" i="80" s="1"/>
  <c r="X213" i="71"/>
  <c r="G214" i="80" s="1"/>
  <c r="X212" i="71"/>
  <c r="G213" i="80" s="1"/>
  <c r="X211" i="71"/>
  <c r="G212" i="80" s="1"/>
  <c r="X210" i="71"/>
  <c r="G211" i="80" s="1"/>
  <c r="X209" i="71"/>
  <c r="G210" i="80" s="1"/>
  <c r="X208" i="71"/>
  <c r="G209" i="80" s="1"/>
  <c r="X207" i="71"/>
  <c r="G208" i="80" s="1"/>
  <c r="X206" i="71"/>
  <c r="G207" i="80" s="1"/>
  <c r="X205" i="71"/>
  <c r="G206" i="80" s="1"/>
  <c r="X204" i="71"/>
  <c r="G205" i="80" s="1"/>
  <c r="X203" i="71"/>
  <c r="G204" i="80" s="1"/>
  <c r="X202" i="71"/>
  <c r="G203" i="80" s="1"/>
  <c r="X201" i="71"/>
  <c r="G202" i="80" s="1"/>
  <c r="X200" i="71"/>
  <c r="G201" i="80" s="1"/>
  <c r="X199" i="71"/>
  <c r="G200" i="80" s="1"/>
  <c r="X198" i="71"/>
  <c r="G199" i="80" s="1"/>
  <c r="X197" i="71"/>
  <c r="G198" i="80" s="1"/>
  <c r="X196" i="71"/>
  <c r="G197" i="80" s="1"/>
  <c r="X195" i="71"/>
  <c r="G196" i="80" s="1"/>
  <c r="X194" i="71"/>
  <c r="G195" i="80" s="1"/>
  <c r="X193" i="71"/>
  <c r="G194" i="80" s="1"/>
  <c r="X192" i="71"/>
  <c r="G193" i="80" s="1"/>
  <c r="X191" i="71"/>
  <c r="G192" i="80" s="1"/>
  <c r="X190" i="71"/>
  <c r="G191" i="80" s="1"/>
  <c r="X189" i="71"/>
  <c r="G190" i="80" s="1"/>
  <c r="X188" i="71"/>
  <c r="G189" i="80" s="1"/>
  <c r="X187" i="71"/>
  <c r="G188" i="80" s="1"/>
  <c r="X186" i="71"/>
  <c r="G187" i="80" s="1"/>
  <c r="X185" i="71"/>
  <c r="G186" i="80" s="1"/>
  <c r="X184" i="71"/>
  <c r="G185" i="80" s="1"/>
  <c r="X183" i="71"/>
  <c r="G184" i="80" s="1"/>
  <c r="X182" i="71"/>
  <c r="G183" i="80" s="1"/>
  <c r="X181" i="71"/>
  <c r="G182" i="80" s="1"/>
  <c r="X180" i="71"/>
  <c r="G181" i="80" s="1"/>
  <c r="X179" i="71"/>
  <c r="G180" i="80" s="1"/>
  <c r="X178" i="71"/>
  <c r="G179" i="80" s="1"/>
  <c r="X177" i="71"/>
  <c r="G178" i="80" s="1"/>
  <c r="X176" i="71"/>
  <c r="G177" i="80" s="1"/>
  <c r="X175" i="71"/>
  <c r="G176" i="80" s="1"/>
  <c r="X174" i="71"/>
  <c r="G175" i="80" s="1"/>
  <c r="X173" i="71"/>
  <c r="G174" i="80" s="1"/>
  <c r="X172" i="71"/>
  <c r="G173" i="80" s="1"/>
  <c r="X171" i="71"/>
  <c r="G172" i="80" s="1"/>
  <c r="X170" i="71"/>
  <c r="G171" i="80" s="1"/>
  <c r="X169" i="71"/>
  <c r="G170" i="80" s="1"/>
  <c r="X168" i="71"/>
  <c r="G169" i="80" s="1"/>
  <c r="X167" i="71"/>
  <c r="G168" i="80" s="1"/>
  <c r="X166" i="71"/>
  <c r="G167" i="80" s="1"/>
  <c r="X165" i="71"/>
  <c r="G166" i="80" s="1"/>
  <c r="X164" i="71"/>
  <c r="G165" i="80" s="1"/>
  <c r="X163" i="71"/>
  <c r="G164" i="80" s="1"/>
  <c r="X162" i="71"/>
  <c r="G163" i="80" s="1"/>
  <c r="X161" i="71"/>
  <c r="G162" i="80" s="1"/>
  <c r="X160" i="71"/>
  <c r="G161" i="80" s="1"/>
  <c r="X159" i="71"/>
  <c r="G160" i="80" s="1"/>
  <c r="X158" i="71"/>
  <c r="G159" i="80" s="1"/>
  <c r="X157" i="71"/>
  <c r="G158" i="80" s="1"/>
  <c r="X156" i="71"/>
  <c r="G157" i="80" s="1"/>
  <c r="X155" i="71"/>
  <c r="G156" i="80" s="1"/>
  <c r="X154" i="71"/>
  <c r="G155" i="80" s="1"/>
  <c r="X153" i="71"/>
  <c r="G154" i="80" s="1"/>
  <c r="X152" i="71"/>
  <c r="G153" i="80" s="1"/>
  <c r="X151" i="71"/>
  <c r="G152" i="80" s="1"/>
  <c r="X150" i="71"/>
  <c r="G151" i="80" s="1"/>
  <c r="X149" i="71"/>
  <c r="G150" i="80" s="1"/>
  <c r="X148" i="71"/>
  <c r="G149" i="80" s="1"/>
  <c r="X147" i="71"/>
  <c r="G148" i="80" s="1"/>
  <c r="X146" i="71"/>
  <c r="G147" i="80" s="1"/>
  <c r="X145" i="71"/>
  <c r="G146" i="80" s="1"/>
  <c r="X144" i="71"/>
  <c r="G145" i="80" s="1"/>
  <c r="X143" i="71"/>
  <c r="G144" i="80" s="1"/>
  <c r="X142" i="71"/>
  <c r="G143" i="80" s="1"/>
  <c r="X141" i="71"/>
  <c r="G142" i="80" s="1"/>
  <c r="X140" i="71"/>
  <c r="G141" i="80" s="1"/>
  <c r="X139" i="71"/>
  <c r="G140" i="80" s="1"/>
  <c r="X138" i="71"/>
  <c r="G139" i="80" s="1"/>
  <c r="X137" i="71"/>
  <c r="G138" i="80" s="1"/>
  <c r="X136" i="71"/>
  <c r="G137" i="80" s="1"/>
  <c r="X135" i="71"/>
  <c r="G136" i="80" s="1"/>
  <c r="X134" i="71"/>
  <c r="G135" i="80" s="1"/>
  <c r="X133" i="71"/>
  <c r="G134" i="80" s="1"/>
  <c r="X132" i="71"/>
  <c r="G133" i="80" s="1"/>
  <c r="X131" i="71"/>
  <c r="G132" i="80" s="1"/>
  <c r="X130" i="71"/>
  <c r="G131" i="80" s="1"/>
  <c r="X129" i="71"/>
  <c r="G130" i="80" s="1"/>
  <c r="X128" i="71"/>
  <c r="G129" i="80" s="1"/>
  <c r="X127" i="71"/>
  <c r="G128" i="80" s="1"/>
  <c r="X126" i="71"/>
  <c r="G127" i="80" s="1"/>
  <c r="X125" i="71"/>
  <c r="G126" i="80" s="1"/>
  <c r="X124" i="71"/>
  <c r="G125" i="80" s="1"/>
  <c r="X123" i="71"/>
  <c r="G124" i="80" s="1"/>
  <c r="X122" i="71"/>
  <c r="G123" i="80" s="1"/>
  <c r="X121" i="71"/>
  <c r="G122" i="80" s="1"/>
  <c r="X120" i="71"/>
  <c r="G121" i="80" s="1"/>
  <c r="X119" i="71"/>
  <c r="G120" i="80" s="1"/>
  <c r="X118" i="71"/>
  <c r="G119" i="80" s="1"/>
  <c r="X117" i="71"/>
  <c r="G118" i="80" s="1"/>
  <c r="X115" i="71"/>
  <c r="G116" i="80" s="1"/>
  <c r="X114" i="71"/>
  <c r="G115" i="80" s="1"/>
  <c r="X113" i="71"/>
  <c r="G114" i="80" s="1"/>
  <c r="X112" i="71"/>
  <c r="G113" i="80" s="1"/>
  <c r="X111" i="71"/>
  <c r="G112" i="80" s="1"/>
  <c r="X110" i="71"/>
  <c r="G111" i="80" s="1"/>
  <c r="X109" i="71"/>
  <c r="G110" i="80" s="1"/>
  <c r="X108" i="71"/>
  <c r="G109" i="80" s="1"/>
  <c r="X107" i="71"/>
  <c r="G108" i="80" s="1"/>
  <c r="X106" i="71"/>
  <c r="G107" i="80" s="1"/>
  <c r="X105" i="71"/>
  <c r="G106" i="80" s="1"/>
  <c r="X104" i="71"/>
  <c r="G105" i="80" s="1"/>
  <c r="X103" i="71"/>
  <c r="G104" i="80" s="1"/>
  <c r="X102" i="71"/>
  <c r="G103" i="80" s="1"/>
  <c r="X101" i="71"/>
  <c r="G102" i="80" s="1"/>
  <c r="X100" i="71"/>
  <c r="G101" i="80" s="1"/>
  <c r="X99" i="71"/>
  <c r="G100" i="80" s="1"/>
  <c r="X98" i="71"/>
  <c r="G99" i="80" s="1"/>
  <c r="X97" i="71"/>
  <c r="G98" i="80" s="1"/>
  <c r="X96" i="71"/>
  <c r="G97" i="80" s="1"/>
  <c r="X95" i="71"/>
  <c r="G96" i="80" s="1"/>
  <c r="X94" i="71"/>
  <c r="G95" i="80" s="1"/>
  <c r="X93" i="71"/>
  <c r="G94" i="80" s="1"/>
  <c r="X92" i="71"/>
  <c r="G93" i="80" s="1"/>
  <c r="X91" i="71"/>
  <c r="G92" i="80" s="1"/>
  <c r="X90" i="71"/>
  <c r="G91" i="80" s="1"/>
  <c r="X89" i="71"/>
  <c r="G90" i="80" s="1"/>
  <c r="X88" i="71"/>
  <c r="G89" i="80" s="1"/>
  <c r="X87" i="71"/>
  <c r="G88" i="80" s="1"/>
  <c r="X86" i="71"/>
  <c r="G87" i="80" s="1"/>
  <c r="X85" i="71"/>
  <c r="G86" i="80" s="1"/>
  <c r="X84" i="71"/>
  <c r="G85" i="80" s="1"/>
  <c r="X83" i="71"/>
  <c r="G84" i="80" s="1"/>
  <c r="X82" i="71"/>
  <c r="G83" i="80" s="1"/>
  <c r="X81" i="71"/>
  <c r="G82" i="80" s="1"/>
  <c r="X80" i="71"/>
  <c r="G81" i="80" s="1"/>
  <c r="X79" i="71"/>
  <c r="G80" i="80" s="1"/>
  <c r="X78" i="71"/>
  <c r="G79" i="80" s="1"/>
  <c r="X77" i="71"/>
  <c r="G78" i="80" s="1"/>
  <c r="X76" i="71"/>
  <c r="G77" i="80" s="1"/>
  <c r="X75" i="71"/>
  <c r="G76" i="80" s="1"/>
  <c r="X74" i="71"/>
  <c r="G75" i="80" s="1"/>
  <c r="X73" i="71"/>
  <c r="G74" i="80" s="1"/>
  <c r="X72" i="71"/>
  <c r="G73" i="80" s="1"/>
  <c r="X71" i="71"/>
  <c r="G72" i="80" s="1"/>
  <c r="X70" i="71"/>
  <c r="G71" i="80" s="1"/>
  <c r="X69" i="71"/>
  <c r="G70" i="80" s="1"/>
  <c r="X68" i="71"/>
  <c r="G69" i="80" s="1"/>
  <c r="X67" i="71"/>
  <c r="G68" i="80" s="1"/>
  <c r="X66" i="71"/>
  <c r="G67" i="80" s="1"/>
  <c r="X65" i="71"/>
  <c r="G66" i="80" s="1"/>
  <c r="X64" i="71"/>
  <c r="G65" i="80" s="1"/>
  <c r="X63" i="71"/>
  <c r="G64" i="80" s="1"/>
  <c r="X62" i="71"/>
  <c r="G63" i="80" s="1"/>
  <c r="X61" i="71"/>
  <c r="G62" i="80" s="1"/>
  <c r="X60" i="71"/>
  <c r="G61" i="80" s="1"/>
  <c r="X59" i="71"/>
  <c r="G60" i="80" s="1"/>
  <c r="X58" i="71"/>
  <c r="G59" i="80" s="1"/>
  <c r="X57" i="71"/>
  <c r="G58" i="80" s="1"/>
  <c r="X56" i="71"/>
  <c r="G57" i="80" s="1"/>
  <c r="X55" i="71"/>
  <c r="G56" i="80" s="1"/>
  <c r="X54" i="71"/>
  <c r="G55" i="80" s="1"/>
  <c r="X53" i="71"/>
  <c r="G54" i="80" s="1"/>
  <c r="X52" i="71"/>
  <c r="G53" i="80" s="1"/>
  <c r="X51" i="71"/>
  <c r="G52" i="80" s="1"/>
  <c r="X50" i="71"/>
  <c r="G51" i="80" s="1"/>
  <c r="X49" i="71"/>
  <c r="G50" i="80" s="1"/>
  <c r="X48" i="71"/>
  <c r="G49" i="80" s="1"/>
  <c r="X47" i="71"/>
  <c r="G48" i="80" s="1"/>
  <c r="X46" i="71"/>
  <c r="G47" i="80" s="1"/>
  <c r="X45" i="71"/>
  <c r="G46" i="80" s="1"/>
  <c r="X44" i="71"/>
  <c r="G45" i="80" s="1"/>
  <c r="X43" i="71"/>
  <c r="G44" i="80" s="1"/>
  <c r="X42" i="71"/>
  <c r="G43" i="80" s="1"/>
  <c r="X41" i="71"/>
  <c r="G42" i="80" s="1"/>
  <c r="X40" i="71"/>
  <c r="G41" i="80" s="1"/>
  <c r="X39" i="71"/>
  <c r="G40" i="80" s="1"/>
  <c r="X38" i="71"/>
  <c r="G39" i="80" s="1"/>
  <c r="X37" i="71"/>
  <c r="G38" i="80" s="1"/>
  <c r="X36" i="71"/>
  <c r="G37" i="80" s="1"/>
  <c r="X35" i="71"/>
  <c r="G36" i="80" s="1"/>
  <c r="X34" i="71"/>
  <c r="G35" i="80" s="1"/>
  <c r="X33" i="71"/>
  <c r="G34" i="80" s="1"/>
  <c r="X32" i="71"/>
  <c r="G33" i="80" s="1"/>
  <c r="X31" i="71"/>
  <c r="G32" i="80" s="1"/>
  <c r="X30" i="71"/>
  <c r="G31" i="80" s="1"/>
  <c r="X29" i="71"/>
  <c r="G30" i="80" s="1"/>
  <c r="X28" i="71"/>
  <c r="G29" i="80" s="1"/>
  <c r="X27" i="71"/>
  <c r="G28" i="80" s="1"/>
  <c r="X26" i="71"/>
  <c r="G27" i="80" s="1"/>
  <c r="X25" i="71"/>
  <c r="G26" i="80" s="1"/>
  <c r="X24" i="71"/>
  <c r="G25" i="80" s="1"/>
  <c r="X23" i="71"/>
  <c r="G24" i="80" s="1"/>
  <c r="I8" i="72"/>
  <c r="I8" i="71"/>
  <c r="Y23" i="68"/>
  <c r="E24" i="80" s="1"/>
  <c r="Y303" i="68"/>
  <c r="E304" i="80" s="1"/>
  <c r="Q304" i="80" s="1"/>
  <c r="Y302" i="68"/>
  <c r="E303" i="80" s="1"/>
  <c r="Q303" i="80" s="1"/>
  <c r="Y301" i="68"/>
  <c r="E302" i="80" s="1"/>
  <c r="Y300" i="68"/>
  <c r="E301" i="80" s="1"/>
  <c r="Y299" i="68"/>
  <c r="E300" i="80" s="1"/>
  <c r="Q300" i="80" s="1"/>
  <c r="Y298" i="68"/>
  <c r="E299" i="80" s="1"/>
  <c r="Q299" i="80" s="1"/>
  <c r="Y297" i="68"/>
  <c r="E298" i="80" s="1"/>
  <c r="Q298" i="80" s="1"/>
  <c r="Y296" i="68"/>
  <c r="E297" i="80" s="1"/>
  <c r="Y295" i="68"/>
  <c r="E296" i="80" s="1"/>
  <c r="Q296" i="80" s="1"/>
  <c r="Y294" i="68"/>
  <c r="E295" i="80" s="1"/>
  <c r="Q295" i="80" s="1"/>
  <c r="Y293" i="68"/>
  <c r="E294" i="80" s="1"/>
  <c r="Q294" i="80" s="1"/>
  <c r="Y292" i="68"/>
  <c r="E293" i="80" s="1"/>
  <c r="Y291" i="68"/>
  <c r="E292" i="80" s="1"/>
  <c r="Y290" i="68"/>
  <c r="E291" i="80" s="1"/>
  <c r="Q291" i="80" s="1"/>
  <c r="Y289" i="68"/>
  <c r="E290" i="80" s="1"/>
  <c r="Q290" i="80" s="1"/>
  <c r="Y288" i="68"/>
  <c r="E289" i="80" s="1"/>
  <c r="Q289" i="80" s="1"/>
  <c r="Y287" i="68"/>
  <c r="E288" i="80" s="1"/>
  <c r="Y286" i="68"/>
  <c r="E287" i="80" s="1"/>
  <c r="Q287" i="80" s="1"/>
  <c r="Y285" i="68"/>
  <c r="E286" i="80" s="1"/>
  <c r="Q286" i="80" s="1"/>
  <c r="Y284" i="68"/>
  <c r="E285" i="80" s="1"/>
  <c r="Y283" i="68"/>
  <c r="E284" i="80" s="1"/>
  <c r="Y282" i="68"/>
  <c r="E283" i="80" s="1"/>
  <c r="Q283" i="80" s="1"/>
  <c r="Y281" i="68"/>
  <c r="E282" i="80" s="1"/>
  <c r="Q282" i="80" s="1"/>
  <c r="Y280" i="68"/>
  <c r="E281" i="80" s="1"/>
  <c r="Y279" i="68"/>
  <c r="E280" i="80" s="1"/>
  <c r="Y278" i="68"/>
  <c r="E279" i="80" s="1"/>
  <c r="Q279" i="80" s="1"/>
  <c r="Y277" i="68"/>
  <c r="E278" i="80" s="1"/>
  <c r="Q278" i="80" s="1"/>
  <c r="Y276" i="68"/>
  <c r="E277" i="80" s="1"/>
  <c r="Y275" i="68"/>
  <c r="E276" i="80" s="1"/>
  <c r="Y274" i="68"/>
  <c r="E275" i="80" s="1"/>
  <c r="Q275" i="80" s="1"/>
  <c r="Y273" i="68"/>
  <c r="E274" i="80" s="1"/>
  <c r="Q274" i="80" s="1"/>
  <c r="Y272" i="68"/>
  <c r="E273" i="80" s="1"/>
  <c r="Q273" i="80" s="1"/>
  <c r="Y271" i="68"/>
  <c r="E272" i="80" s="1"/>
  <c r="Y270" i="68"/>
  <c r="E271" i="80" s="1"/>
  <c r="Q271" i="80" s="1"/>
  <c r="Y269" i="68"/>
  <c r="E270" i="80" s="1"/>
  <c r="Q270" i="80" s="1"/>
  <c r="Y268" i="68"/>
  <c r="E269" i="80" s="1"/>
  <c r="Y267" i="68"/>
  <c r="E268" i="80" s="1"/>
  <c r="Y266" i="68"/>
  <c r="E267" i="80" s="1"/>
  <c r="Y265" i="68"/>
  <c r="E266" i="80" s="1"/>
  <c r="Q266" i="80" s="1"/>
  <c r="Y264" i="68"/>
  <c r="E265" i="80" s="1"/>
  <c r="Q265" i="80" s="1"/>
  <c r="Y263" i="68"/>
  <c r="E264" i="80" s="1"/>
  <c r="Y262" i="68"/>
  <c r="E263" i="80" s="1"/>
  <c r="Q263" i="80" s="1"/>
  <c r="Y261" i="68"/>
  <c r="E262" i="80" s="1"/>
  <c r="Q262" i="80" s="1"/>
  <c r="Y260" i="68"/>
  <c r="E261" i="80" s="1"/>
  <c r="Y259" i="68"/>
  <c r="E260" i="80" s="1"/>
  <c r="Y258" i="68"/>
  <c r="E259" i="80" s="1"/>
  <c r="Q259" i="80" s="1"/>
  <c r="Y257" i="68"/>
  <c r="E258" i="80" s="1"/>
  <c r="Q258" i="80" s="1"/>
  <c r="Y256" i="68"/>
  <c r="E257" i="80" s="1"/>
  <c r="Q257" i="80" s="1"/>
  <c r="Y255" i="68"/>
  <c r="E256" i="80" s="1"/>
  <c r="Y254" i="68"/>
  <c r="E255" i="80" s="1"/>
  <c r="Q255" i="80" s="1"/>
  <c r="Y253" i="68"/>
  <c r="E254" i="80" s="1"/>
  <c r="Q254" i="80" s="1"/>
  <c r="Y252" i="68"/>
  <c r="E253" i="80" s="1"/>
  <c r="Q253" i="80" s="1"/>
  <c r="Y251" i="68"/>
  <c r="E252" i="80" s="1"/>
  <c r="Y250" i="68"/>
  <c r="E251" i="80" s="1"/>
  <c r="Y249" i="68"/>
  <c r="E250" i="80" s="1"/>
  <c r="Y248" i="68"/>
  <c r="E249" i="80" s="1"/>
  <c r="Q249" i="80" s="1"/>
  <c r="Y247" i="68"/>
  <c r="E248" i="80" s="1"/>
  <c r="Y246" i="68"/>
  <c r="E247" i="80" s="1"/>
  <c r="Y245" i="68"/>
  <c r="E246" i="80" s="1"/>
  <c r="Q246" i="80" s="1"/>
  <c r="Y244" i="68"/>
  <c r="E245" i="80" s="1"/>
  <c r="Q245" i="80" s="1"/>
  <c r="Y243" i="68"/>
  <c r="E244" i="80" s="1"/>
  <c r="Y242" i="68"/>
  <c r="E243" i="80" s="1"/>
  <c r="Y241" i="68"/>
  <c r="E242" i="80" s="1"/>
  <c r="Y240" i="68"/>
  <c r="E241" i="80" s="1"/>
  <c r="Q241" i="80" s="1"/>
  <c r="Y239" i="68"/>
  <c r="E240" i="80" s="1"/>
  <c r="Y238" i="68"/>
  <c r="E239" i="80" s="1"/>
  <c r="Y237" i="68"/>
  <c r="E238" i="80" s="1"/>
  <c r="Q238" i="80" s="1"/>
  <c r="Y236" i="68"/>
  <c r="E237" i="80" s="1"/>
  <c r="Q237" i="80" s="1"/>
  <c r="Y235" i="68"/>
  <c r="E236" i="80" s="1"/>
  <c r="Y234" i="68"/>
  <c r="E235" i="80" s="1"/>
  <c r="Y233" i="68"/>
  <c r="E234" i="80" s="1"/>
  <c r="Y232" i="68"/>
  <c r="E233" i="80" s="1"/>
  <c r="Q233" i="80" s="1"/>
  <c r="Y231" i="68"/>
  <c r="E232" i="80" s="1"/>
  <c r="Y230" i="68"/>
  <c r="E231" i="80" s="1"/>
  <c r="Y229" i="68"/>
  <c r="E230" i="80" s="1"/>
  <c r="Q230" i="80" s="1"/>
  <c r="Y228" i="68"/>
  <c r="E229" i="80" s="1"/>
  <c r="Q229" i="80" s="1"/>
  <c r="Y227" i="68"/>
  <c r="E228" i="80" s="1"/>
  <c r="Y226" i="68"/>
  <c r="E227" i="80" s="1"/>
  <c r="Y225" i="68"/>
  <c r="E226" i="80" s="1"/>
  <c r="Y224" i="68"/>
  <c r="E225" i="80" s="1"/>
  <c r="Q225" i="80" s="1"/>
  <c r="Y223" i="68"/>
  <c r="E224" i="80" s="1"/>
  <c r="Y222" i="68"/>
  <c r="E223" i="80" s="1"/>
  <c r="Y221" i="68"/>
  <c r="E222" i="80" s="1"/>
  <c r="Q222" i="80" s="1"/>
  <c r="Y220" i="68"/>
  <c r="E221" i="80" s="1"/>
  <c r="Q221" i="80" s="1"/>
  <c r="Y219" i="68"/>
  <c r="E220" i="80" s="1"/>
  <c r="Q220" i="80" s="1"/>
  <c r="Y218" i="68"/>
  <c r="E219" i="80" s="1"/>
  <c r="Y217" i="68"/>
  <c r="E218" i="80" s="1"/>
  <c r="Y216" i="68"/>
  <c r="E217" i="80" s="1"/>
  <c r="Q217" i="80" s="1"/>
  <c r="Y215" i="68"/>
  <c r="E216" i="80" s="1"/>
  <c r="Y214" i="68"/>
  <c r="E215" i="80" s="1"/>
  <c r="Y213" i="68"/>
  <c r="E214" i="80" s="1"/>
  <c r="Q214" i="80" s="1"/>
  <c r="Y212" i="68"/>
  <c r="E213" i="80" s="1"/>
  <c r="Q213" i="80" s="1"/>
  <c r="Y211" i="68"/>
  <c r="E212" i="80" s="1"/>
  <c r="Q212" i="80" s="1"/>
  <c r="Y210" i="68"/>
  <c r="E211" i="80" s="1"/>
  <c r="Q211" i="80" s="1"/>
  <c r="Y209" i="68"/>
  <c r="E210" i="80" s="1"/>
  <c r="Y208" i="68"/>
  <c r="E209" i="80" s="1"/>
  <c r="Y207" i="68"/>
  <c r="E208" i="80" s="1"/>
  <c r="Q208" i="80" s="1"/>
  <c r="Y206" i="68"/>
  <c r="E207" i="80" s="1"/>
  <c r="Q207" i="80" s="1"/>
  <c r="Y205" i="68"/>
  <c r="E206" i="80" s="1"/>
  <c r="Y204" i="68"/>
  <c r="E205" i="80" s="1"/>
  <c r="Q205" i="80" s="1"/>
  <c r="Y203" i="68"/>
  <c r="E204" i="80" s="1"/>
  <c r="Q204" i="80" s="1"/>
  <c r="Y202" i="68"/>
  <c r="E203" i="80" s="1"/>
  <c r="Q203" i="80" s="1"/>
  <c r="Y201" i="68"/>
  <c r="E202" i="80" s="1"/>
  <c r="Y200" i="68"/>
  <c r="E201" i="80" s="1"/>
  <c r="Y199" i="68"/>
  <c r="E200" i="80" s="1"/>
  <c r="Q200" i="80" s="1"/>
  <c r="Y198" i="68"/>
  <c r="E199" i="80" s="1"/>
  <c r="Q199" i="80" s="1"/>
  <c r="Y197" i="68"/>
  <c r="E198" i="80" s="1"/>
  <c r="Y196" i="68"/>
  <c r="E197" i="80" s="1"/>
  <c r="Q197" i="80" s="1"/>
  <c r="Y195" i="68"/>
  <c r="E196" i="80" s="1"/>
  <c r="Q196" i="80" s="1"/>
  <c r="Y194" i="68"/>
  <c r="E195" i="80" s="1"/>
  <c r="Q195" i="80" s="1"/>
  <c r="Y193" i="68"/>
  <c r="E194" i="80" s="1"/>
  <c r="Y192" i="68"/>
  <c r="E193" i="80" s="1"/>
  <c r="Y191" i="68"/>
  <c r="E192" i="80" s="1"/>
  <c r="Q192" i="80" s="1"/>
  <c r="Y190" i="68"/>
  <c r="E191" i="80" s="1"/>
  <c r="Q191" i="80" s="1"/>
  <c r="Y189" i="68"/>
  <c r="E190" i="80" s="1"/>
  <c r="Y188" i="68"/>
  <c r="E189" i="80" s="1"/>
  <c r="Q189" i="80" s="1"/>
  <c r="Y187" i="68"/>
  <c r="E188" i="80" s="1"/>
  <c r="Q188" i="80" s="1"/>
  <c r="Y186" i="68"/>
  <c r="E187" i="80" s="1"/>
  <c r="Q187" i="80" s="1"/>
  <c r="Y185" i="68"/>
  <c r="E186" i="80" s="1"/>
  <c r="Y184" i="68"/>
  <c r="E185" i="80" s="1"/>
  <c r="Y183" i="68"/>
  <c r="E184" i="80" s="1"/>
  <c r="Y182" i="68"/>
  <c r="E183" i="80" s="1"/>
  <c r="Q183" i="80" s="1"/>
  <c r="Y181" i="68"/>
  <c r="E182" i="80" s="1"/>
  <c r="Y180" i="68"/>
  <c r="E181" i="80" s="1"/>
  <c r="Q181" i="80" s="1"/>
  <c r="Y179" i="68"/>
  <c r="E180" i="80" s="1"/>
  <c r="Q180" i="80" s="1"/>
  <c r="Y178" i="68"/>
  <c r="E179" i="80" s="1"/>
  <c r="Q179" i="80" s="1"/>
  <c r="Y177" i="68"/>
  <c r="E178" i="80" s="1"/>
  <c r="Y176" i="68"/>
  <c r="E177" i="80" s="1"/>
  <c r="Y175" i="68"/>
  <c r="E176" i="80" s="1"/>
  <c r="Y174" i="68"/>
  <c r="E175" i="80" s="1"/>
  <c r="Y173" i="68"/>
  <c r="E174" i="80" s="1"/>
  <c r="Y172" i="68"/>
  <c r="E173" i="80" s="1"/>
  <c r="Q173" i="80" s="1"/>
  <c r="Y171" i="68"/>
  <c r="E172" i="80" s="1"/>
  <c r="Y170" i="68"/>
  <c r="E171" i="80" s="1"/>
  <c r="Q171" i="80" s="1"/>
  <c r="Y169" i="68"/>
  <c r="E170" i="80" s="1"/>
  <c r="Q170" i="80" s="1"/>
  <c r="Y168" i="68"/>
  <c r="E169" i="80" s="1"/>
  <c r="Y167" i="68"/>
  <c r="E168" i="80" s="1"/>
  <c r="Y166" i="68"/>
  <c r="E167" i="80" s="1"/>
  <c r="Y165" i="68"/>
  <c r="E166" i="80" s="1"/>
  <c r="Y164" i="68"/>
  <c r="E165" i="80" s="1"/>
  <c r="Y163" i="68"/>
  <c r="E164" i="80" s="1"/>
  <c r="Q164" i="80" s="1"/>
  <c r="Y162" i="68"/>
  <c r="E163" i="80" s="1"/>
  <c r="Q163" i="80" s="1"/>
  <c r="Y161" i="68"/>
  <c r="E162" i="80" s="1"/>
  <c r="Q162" i="80" s="1"/>
  <c r="Y160" i="68"/>
  <c r="E161" i="80" s="1"/>
  <c r="Y159" i="68"/>
  <c r="E160" i="80" s="1"/>
  <c r="Y158" i="68"/>
  <c r="E159" i="80" s="1"/>
  <c r="Y157" i="68"/>
  <c r="E158" i="80" s="1"/>
  <c r="Y156" i="68"/>
  <c r="E157" i="80" s="1"/>
  <c r="Y155" i="68"/>
  <c r="E156" i="80" s="1"/>
  <c r="Q156" i="80" s="1"/>
  <c r="Y154" i="68"/>
  <c r="E155" i="80" s="1"/>
  <c r="Q155" i="80" s="1"/>
  <c r="Y153" i="68"/>
  <c r="E154" i="80" s="1"/>
  <c r="Q154" i="80" s="1"/>
  <c r="Y152" i="68"/>
  <c r="E153" i="80" s="1"/>
  <c r="Y151" i="68"/>
  <c r="E152" i="80" s="1"/>
  <c r="Y150" i="68"/>
  <c r="E151" i="80" s="1"/>
  <c r="Q151" i="80" s="1"/>
  <c r="Y149" i="68"/>
  <c r="E150" i="80" s="1"/>
  <c r="Y148" i="68"/>
  <c r="E149" i="80" s="1"/>
  <c r="Y147" i="68"/>
  <c r="E148" i="80" s="1"/>
  <c r="Q148" i="80" s="1"/>
  <c r="Y146" i="68"/>
  <c r="E147" i="80" s="1"/>
  <c r="Q147" i="80" s="1"/>
  <c r="Y145" i="68"/>
  <c r="E146" i="80" s="1"/>
  <c r="Q146" i="80" s="1"/>
  <c r="Y144" i="68"/>
  <c r="E145" i="80" s="1"/>
  <c r="Y143" i="68"/>
  <c r="E144" i="80" s="1"/>
  <c r="Y142" i="68"/>
  <c r="E143" i="80" s="1"/>
  <c r="Q143" i="80" s="1"/>
  <c r="Y141" i="68"/>
  <c r="E142" i="80" s="1"/>
  <c r="Y140" i="68"/>
  <c r="E141" i="80" s="1"/>
  <c r="Y139" i="68"/>
  <c r="E140" i="80" s="1"/>
  <c r="Q140" i="80" s="1"/>
  <c r="Y138" i="68"/>
  <c r="E139" i="80" s="1"/>
  <c r="Q139" i="80" s="1"/>
  <c r="Y137" i="68"/>
  <c r="E138" i="80" s="1"/>
  <c r="Q138" i="80" s="1"/>
  <c r="Y136" i="68"/>
  <c r="E137" i="80" s="1"/>
  <c r="Y135" i="68"/>
  <c r="E136" i="80" s="1"/>
  <c r="Y134" i="68"/>
  <c r="E135" i="80" s="1"/>
  <c r="Q135" i="80" s="1"/>
  <c r="Y133" i="68"/>
  <c r="E134" i="80" s="1"/>
  <c r="Y132" i="68"/>
  <c r="E133" i="80" s="1"/>
  <c r="Y131" i="68"/>
  <c r="E132" i="80" s="1"/>
  <c r="Q132" i="80" s="1"/>
  <c r="Y130" i="68"/>
  <c r="E131" i="80" s="1"/>
  <c r="Q131" i="80" s="1"/>
  <c r="Y129" i="68"/>
  <c r="E130" i="80" s="1"/>
  <c r="Q130" i="80" s="1"/>
  <c r="Y128" i="68"/>
  <c r="E129" i="80" s="1"/>
  <c r="Q129" i="80" s="1"/>
  <c r="Y127" i="68"/>
  <c r="E128" i="80" s="1"/>
  <c r="Y126" i="68"/>
  <c r="E127" i="80" s="1"/>
  <c r="Y125" i="68"/>
  <c r="E126" i="80" s="1"/>
  <c r="Q126" i="80" s="1"/>
  <c r="Y124" i="68"/>
  <c r="E125" i="80" s="1"/>
  <c r="Y123" i="68"/>
  <c r="E124" i="80" s="1"/>
  <c r="Y122" i="68"/>
  <c r="E123" i="80" s="1"/>
  <c r="Q123" i="80" s="1"/>
  <c r="Y121" i="68"/>
  <c r="E122" i="80" s="1"/>
  <c r="Q122" i="80" s="1"/>
  <c r="Y120" i="68"/>
  <c r="E121" i="80" s="1"/>
  <c r="Q121" i="80" s="1"/>
  <c r="Y119" i="68"/>
  <c r="E120" i="80" s="1"/>
  <c r="Y118" i="68"/>
  <c r="E119" i="80" s="1"/>
  <c r="Y117" i="68"/>
  <c r="E118" i="80" s="1"/>
  <c r="Q118" i="80" s="1"/>
  <c r="Y116" i="68"/>
  <c r="E117" i="80" s="1"/>
  <c r="Y115" i="68"/>
  <c r="E116" i="80" s="1"/>
  <c r="Y114" i="68"/>
  <c r="E115" i="80" s="1"/>
  <c r="Q115" i="80" s="1"/>
  <c r="Y113" i="68"/>
  <c r="E114" i="80" s="1"/>
  <c r="Q114" i="80" s="1"/>
  <c r="Y112" i="68"/>
  <c r="E113" i="80" s="1"/>
  <c r="Q113" i="80" s="1"/>
  <c r="Y111" i="68"/>
  <c r="E112" i="80" s="1"/>
  <c r="Y110" i="68"/>
  <c r="E111" i="80" s="1"/>
  <c r="Y109" i="68"/>
  <c r="E110" i="80" s="1"/>
  <c r="Q110" i="80" s="1"/>
  <c r="Y108" i="68"/>
  <c r="E109" i="80" s="1"/>
  <c r="Y107" i="68"/>
  <c r="E108" i="80" s="1"/>
  <c r="Y106" i="68"/>
  <c r="E107" i="80" s="1"/>
  <c r="Q107" i="80" s="1"/>
  <c r="Y105" i="68"/>
  <c r="E106" i="80" s="1"/>
  <c r="Q106" i="80" s="1"/>
  <c r="Y104" i="68"/>
  <c r="E105" i="80" s="1"/>
  <c r="Q105" i="80" s="1"/>
  <c r="Y103" i="68"/>
  <c r="E104" i="80" s="1"/>
  <c r="Y102" i="68"/>
  <c r="E103" i="80" s="1"/>
  <c r="Y101" i="68"/>
  <c r="E102" i="80" s="1"/>
  <c r="Q102" i="80" s="1"/>
  <c r="Y100" i="68"/>
  <c r="E101" i="80" s="1"/>
  <c r="Q101" i="80" s="1"/>
  <c r="Y99" i="68"/>
  <c r="E100" i="80" s="1"/>
  <c r="Y98" i="68"/>
  <c r="E99" i="80" s="1"/>
  <c r="Q99" i="80" s="1"/>
  <c r="Y97" i="68"/>
  <c r="E98" i="80" s="1"/>
  <c r="Q98" i="80" s="1"/>
  <c r="Y96" i="68"/>
  <c r="E97" i="80" s="1"/>
  <c r="Q97" i="80" s="1"/>
  <c r="Y95" i="68"/>
  <c r="E96" i="80" s="1"/>
  <c r="Y94" i="68"/>
  <c r="E95" i="80" s="1"/>
  <c r="Y93" i="68"/>
  <c r="E94" i="80" s="1"/>
  <c r="Q94" i="80" s="1"/>
  <c r="Y92" i="68"/>
  <c r="E93" i="80" s="1"/>
  <c r="Q93" i="80" s="1"/>
  <c r="Y91" i="68"/>
  <c r="E92" i="80" s="1"/>
  <c r="Y90" i="68"/>
  <c r="E91" i="80" s="1"/>
  <c r="Y89" i="68"/>
  <c r="E90" i="80" s="1"/>
  <c r="Q90" i="80" s="1"/>
  <c r="Y88" i="68"/>
  <c r="E89" i="80" s="1"/>
  <c r="Q89" i="80" s="1"/>
  <c r="Y87" i="68"/>
  <c r="E88" i="80" s="1"/>
  <c r="Q88" i="80" s="1"/>
  <c r="Y86" i="68"/>
  <c r="E87" i="80" s="1"/>
  <c r="Y85" i="68"/>
  <c r="E86" i="80" s="1"/>
  <c r="Q86" i="80" s="1"/>
  <c r="Y84" i="68"/>
  <c r="E85" i="80" s="1"/>
  <c r="Q85" i="80" s="1"/>
  <c r="Y83" i="68"/>
  <c r="E84" i="80" s="1"/>
  <c r="Y82" i="68"/>
  <c r="E83" i="80" s="1"/>
  <c r="Y81" i="68"/>
  <c r="E82" i="80" s="1"/>
  <c r="Q82" i="80" s="1"/>
  <c r="Y80" i="68"/>
  <c r="E81" i="80" s="1"/>
  <c r="Q81" i="80" s="1"/>
  <c r="Y79" i="68"/>
  <c r="E80" i="80" s="1"/>
  <c r="Q80" i="80" s="1"/>
  <c r="Y78" i="68"/>
  <c r="E79" i="80" s="1"/>
  <c r="Y77" i="68"/>
  <c r="E78" i="80" s="1"/>
  <c r="Q78" i="80" s="1"/>
  <c r="Y76" i="68"/>
  <c r="E77" i="80" s="1"/>
  <c r="Q77" i="80" s="1"/>
  <c r="Y75" i="68"/>
  <c r="E76" i="80" s="1"/>
  <c r="Y74" i="68"/>
  <c r="E75" i="80" s="1"/>
  <c r="Y73" i="68"/>
  <c r="E74" i="80" s="1"/>
  <c r="Q74" i="80" s="1"/>
  <c r="Y72" i="68"/>
  <c r="E73" i="80" s="1"/>
  <c r="Q73" i="80" s="1"/>
  <c r="Y71" i="68"/>
  <c r="E72" i="80" s="1"/>
  <c r="Q72" i="80" s="1"/>
  <c r="Y70" i="68"/>
  <c r="E71" i="80" s="1"/>
  <c r="Y69" i="68"/>
  <c r="E70" i="80" s="1"/>
  <c r="Q70" i="80" s="1"/>
  <c r="Y68" i="68"/>
  <c r="E69" i="80" s="1"/>
  <c r="Q69" i="80" s="1"/>
  <c r="Y67" i="68"/>
  <c r="E68" i="80" s="1"/>
  <c r="Y66" i="68"/>
  <c r="E67" i="80" s="1"/>
  <c r="Y65" i="68"/>
  <c r="E66" i="80" s="1"/>
  <c r="Y64" i="68"/>
  <c r="E65" i="80" s="1"/>
  <c r="Y63" i="68"/>
  <c r="E64" i="80" s="1"/>
  <c r="Y62" i="68"/>
  <c r="E63" i="80" s="1"/>
  <c r="Y61" i="68"/>
  <c r="E62" i="80" s="1"/>
  <c r="Q62" i="80" s="1"/>
  <c r="Y60" i="68"/>
  <c r="E61" i="80" s="1"/>
  <c r="Y59" i="68"/>
  <c r="E60" i="80" s="1"/>
  <c r="Y58" i="68"/>
  <c r="E59" i="80" s="1"/>
  <c r="Y57" i="68"/>
  <c r="E58" i="80" s="1"/>
  <c r="Y56" i="68"/>
  <c r="E57" i="80" s="1"/>
  <c r="Y55" i="68"/>
  <c r="E56" i="80" s="1"/>
  <c r="Y54" i="68"/>
  <c r="E55" i="80" s="1"/>
  <c r="Y53" i="68"/>
  <c r="E54" i="80" s="1"/>
  <c r="Y52" i="68"/>
  <c r="E53" i="80" s="1"/>
  <c r="Q53" i="80" s="1"/>
  <c r="Y51" i="68"/>
  <c r="E52" i="80" s="1"/>
  <c r="Q52" i="80" s="1"/>
  <c r="Y50" i="68"/>
  <c r="E51" i="80" s="1"/>
  <c r="Y49" i="68"/>
  <c r="E50" i="80" s="1"/>
  <c r="Y48" i="68"/>
  <c r="E49" i="80" s="1"/>
  <c r="Y47" i="68"/>
  <c r="E48" i="80" s="1"/>
  <c r="Y46" i="68"/>
  <c r="E47" i="80" s="1"/>
  <c r="Q47" i="80" s="1"/>
  <c r="Y45" i="68"/>
  <c r="E46" i="80" s="1"/>
  <c r="Y44" i="68"/>
  <c r="E45" i="80" s="1"/>
  <c r="Q45" i="80" s="1"/>
  <c r="Y43" i="68"/>
  <c r="E44" i="80" s="1"/>
  <c r="Q44" i="80" s="1"/>
  <c r="Y42" i="68"/>
  <c r="E43" i="80" s="1"/>
  <c r="Y41" i="68"/>
  <c r="E42" i="80" s="1"/>
  <c r="Y40" i="68"/>
  <c r="E41" i="80" s="1"/>
  <c r="Y39" i="68"/>
  <c r="E40" i="80" s="1"/>
  <c r="Y38" i="68"/>
  <c r="E39" i="80" s="1"/>
  <c r="Q39" i="80" s="1"/>
  <c r="Y37" i="68"/>
  <c r="E38" i="80" s="1"/>
  <c r="Y36" i="68"/>
  <c r="E37" i="80" s="1"/>
  <c r="Q37" i="80" s="1"/>
  <c r="Y35" i="68"/>
  <c r="E36" i="80" s="1"/>
  <c r="Q36" i="80" s="1"/>
  <c r="Y34" i="68"/>
  <c r="E35" i="80" s="1"/>
  <c r="Y33" i="68"/>
  <c r="E34" i="80" s="1"/>
  <c r="Y32" i="68"/>
  <c r="E33" i="80" s="1"/>
  <c r="Y31" i="68"/>
  <c r="E32" i="80" s="1"/>
  <c r="Y30" i="68"/>
  <c r="E31" i="80" s="1"/>
  <c r="Q31" i="80" s="1"/>
  <c r="Y29" i="68"/>
  <c r="E30" i="80" s="1"/>
  <c r="Y28" i="68"/>
  <c r="E29" i="80" s="1"/>
  <c r="Q29" i="80" s="1"/>
  <c r="Y27" i="68"/>
  <c r="E28" i="80" s="1"/>
  <c r="Q28" i="80" s="1"/>
  <c r="Y26" i="68"/>
  <c r="E27" i="80" s="1"/>
  <c r="Y25" i="68"/>
  <c r="E26" i="80" s="1"/>
  <c r="Y24" i="68"/>
  <c r="E25" i="80" s="1"/>
  <c r="I8" i="70"/>
  <c r="X303" i="68"/>
  <c r="D304" i="80" s="1"/>
  <c r="P304" i="80" s="1"/>
  <c r="X302" i="68"/>
  <c r="D303" i="80" s="1"/>
  <c r="X301" i="68"/>
  <c r="D302" i="80" s="1"/>
  <c r="P302" i="80" s="1"/>
  <c r="X300" i="68"/>
  <c r="D301" i="80" s="1"/>
  <c r="X299" i="68"/>
  <c r="D300" i="80" s="1"/>
  <c r="P300" i="80" s="1"/>
  <c r="X298" i="68"/>
  <c r="D299" i="80" s="1"/>
  <c r="X297" i="68"/>
  <c r="D298" i="80" s="1"/>
  <c r="X296" i="68"/>
  <c r="D297" i="80" s="1"/>
  <c r="P297" i="80" s="1"/>
  <c r="X295" i="68"/>
  <c r="D296" i="80" s="1"/>
  <c r="P296" i="80" s="1"/>
  <c r="X294" i="68"/>
  <c r="D295" i="80" s="1"/>
  <c r="X293" i="68"/>
  <c r="D294" i="80" s="1"/>
  <c r="P294" i="80" s="1"/>
  <c r="X292" i="68"/>
  <c r="D293" i="80" s="1"/>
  <c r="X291" i="68"/>
  <c r="D292" i="80" s="1"/>
  <c r="X290" i="68"/>
  <c r="D291" i="80" s="1"/>
  <c r="X289" i="68"/>
  <c r="D290" i="80" s="1"/>
  <c r="X288" i="68"/>
  <c r="D289" i="80" s="1"/>
  <c r="P289" i="80" s="1"/>
  <c r="X287" i="68"/>
  <c r="D288" i="80" s="1"/>
  <c r="P288" i="80" s="1"/>
  <c r="X286" i="68"/>
  <c r="D287" i="80" s="1"/>
  <c r="P287" i="80" s="1"/>
  <c r="X285" i="68"/>
  <c r="D286" i="80" s="1"/>
  <c r="P286" i="80" s="1"/>
  <c r="X284" i="68"/>
  <c r="D285" i="80" s="1"/>
  <c r="X283" i="68"/>
  <c r="D284" i="80" s="1"/>
  <c r="X282" i="68"/>
  <c r="D283" i="80" s="1"/>
  <c r="X281" i="68"/>
  <c r="D282" i="80" s="1"/>
  <c r="X280" i="68"/>
  <c r="D281" i="80" s="1"/>
  <c r="P281" i="80" s="1"/>
  <c r="X279" i="68"/>
  <c r="D280" i="80" s="1"/>
  <c r="P280" i="80" s="1"/>
  <c r="X278" i="68"/>
  <c r="D279" i="80" s="1"/>
  <c r="P279" i="80" s="1"/>
  <c r="X277" i="68"/>
  <c r="D278" i="80" s="1"/>
  <c r="P278" i="80" s="1"/>
  <c r="X276" i="68"/>
  <c r="D277" i="80" s="1"/>
  <c r="X275" i="68"/>
  <c r="D276" i="80" s="1"/>
  <c r="X274" i="68"/>
  <c r="D275" i="80" s="1"/>
  <c r="X273" i="68"/>
  <c r="D274" i="80" s="1"/>
  <c r="X272" i="68"/>
  <c r="D273" i="80" s="1"/>
  <c r="P273" i="80" s="1"/>
  <c r="X271" i="68"/>
  <c r="D272" i="80" s="1"/>
  <c r="P272" i="80" s="1"/>
  <c r="X270" i="68"/>
  <c r="D271" i="80" s="1"/>
  <c r="P271" i="80" s="1"/>
  <c r="X269" i="68"/>
  <c r="D270" i="80" s="1"/>
  <c r="P270" i="80" s="1"/>
  <c r="X268" i="68"/>
  <c r="D269" i="80" s="1"/>
  <c r="X267" i="68"/>
  <c r="D268" i="80" s="1"/>
  <c r="P268" i="80" s="1"/>
  <c r="X266" i="68"/>
  <c r="D267" i="80" s="1"/>
  <c r="X265" i="68"/>
  <c r="D266" i="80" s="1"/>
  <c r="X264" i="68"/>
  <c r="D265" i="80" s="1"/>
  <c r="P265" i="80" s="1"/>
  <c r="X263" i="68"/>
  <c r="D264" i="80" s="1"/>
  <c r="P264" i="80" s="1"/>
  <c r="X262" i="68"/>
  <c r="D263" i="80" s="1"/>
  <c r="P263" i="80" s="1"/>
  <c r="X261" i="68"/>
  <c r="D262" i="80" s="1"/>
  <c r="P262" i="80" s="1"/>
  <c r="X260" i="68"/>
  <c r="D261" i="80" s="1"/>
  <c r="X259" i="68"/>
  <c r="D260" i="80" s="1"/>
  <c r="P260" i="80" s="1"/>
  <c r="X258" i="68"/>
  <c r="D259" i="80" s="1"/>
  <c r="X257" i="68"/>
  <c r="D258" i="80" s="1"/>
  <c r="X256" i="68"/>
  <c r="D257" i="80" s="1"/>
  <c r="P257" i="80" s="1"/>
  <c r="X255" i="68"/>
  <c r="D256" i="80" s="1"/>
  <c r="P256" i="80" s="1"/>
  <c r="X254" i="68"/>
  <c r="D255" i="80" s="1"/>
  <c r="P255" i="80" s="1"/>
  <c r="X253" i="68"/>
  <c r="D254" i="80" s="1"/>
  <c r="P254" i="80" s="1"/>
  <c r="X252" i="68"/>
  <c r="D253" i="80" s="1"/>
  <c r="X251" i="68"/>
  <c r="D252" i="80" s="1"/>
  <c r="P252" i="80" s="1"/>
  <c r="X250" i="68"/>
  <c r="D251" i="80" s="1"/>
  <c r="P251" i="80" s="1"/>
  <c r="X249" i="68"/>
  <c r="D250" i="80" s="1"/>
  <c r="X248" i="68"/>
  <c r="D249" i="80" s="1"/>
  <c r="X247" i="68"/>
  <c r="D248" i="80" s="1"/>
  <c r="P248" i="80" s="1"/>
  <c r="X246" i="68"/>
  <c r="D247" i="80" s="1"/>
  <c r="P247" i="80" s="1"/>
  <c r="X245" i="68"/>
  <c r="D246" i="80" s="1"/>
  <c r="P246" i="80" s="1"/>
  <c r="X244" i="68"/>
  <c r="D245" i="80" s="1"/>
  <c r="X243" i="68"/>
  <c r="D244" i="80" s="1"/>
  <c r="P244" i="80" s="1"/>
  <c r="X242" i="68"/>
  <c r="D243" i="80" s="1"/>
  <c r="P243" i="80" s="1"/>
  <c r="X241" i="68"/>
  <c r="D242" i="80" s="1"/>
  <c r="X240" i="68"/>
  <c r="D241" i="80" s="1"/>
  <c r="X239" i="68"/>
  <c r="D240" i="80" s="1"/>
  <c r="P240" i="80" s="1"/>
  <c r="X238" i="68"/>
  <c r="D239" i="80" s="1"/>
  <c r="P239" i="80" s="1"/>
  <c r="X237" i="68"/>
  <c r="D238" i="80" s="1"/>
  <c r="P238" i="80" s="1"/>
  <c r="X236" i="68"/>
  <c r="D237" i="80" s="1"/>
  <c r="X235" i="68"/>
  <c r="D236" i="80" s="1"/>
  <c r="P236" i="80" s="1"/>
  <c r="X234" i="68"/>
  <c r="D235" i="80" s="1"/>
  <c r="P235" i="80" s="1"/>
  <c r="X233" i="68"/>
  <c r="D234" i="80" s="1"/>
  <c r="X232" i="68"/>
  <c r="D233" i="80" s="1"/>
  <c r="X231" i="68"/>
  <c r="D232" i="80" s="1"/>
  <c r="P232" i="80" s="1"/>
  <c r="X230" i="68"/>
  <c r="D231" i="80" s="1"/>
  <c r="P231" i="80" s="1"/>
  <c r="X229" i="68"/>
  <c r="D230" i="80" s="1"/>
  <c r="X228" i="68"/>
  <c r="D229" i="80" s="1"/>
  <c r="X227" i="68"/>
  <c r="D228" i="80" s="1"/>
  <c r="P228" i="80" s="1"/>
  <c r="X226" i="68"/>
  <c r="D227" i="80" s="1"/>
  <c r="P227" i="80" s="1"/>
  <c r="X225" i="68"/>
  <c r="D226" i="80" s="1"/>
  <c r="P226" i="80" s="1"/>
  <c r="X224" i="68"/>
  <c r="D225" i="80" s="1"/>
  <c r="X223" i="68"/>
  <c r="D224" i="80" s="1"/>
  <c r="X222" i="68"/>
  <c r="D223" i="80" s="1"/>
  <c r="P223" i="80" s="1"/>
  <c r="X221" i="68"/>
  <c r="D222" i="80" s="1"/>
  <c r="P222" i="80" s="1"/>
  <c r="X220" i="68"/>
  <c r="D221" i="80" s="1"/>
  <c r="X219" i="68"/>
  <c r="D220" i="80" s="1"/>
  <c r="P220" i="80" s="1"/>
  <c r="X218" i="68"/>
  <c r="D219" i="80" s="1"/>
  <c r="P219" i="80" s="1"/>
  <c r="X217" i="68"/>
  <c r="D218" i="80" s="1"/>
  <c r="P218" i="80" s="1"/>
  <c r="X216" i="68"/>
  <c r="D217" i="80" s="1"/>
  <c r="X215" i="68"/>
  <c r="D216" i="80" s="1"/>
  <c r="X214" i="68"/>
  <c r="D215" i="80" s="1"/>
  <c r="P215" i="80" s="1"/>
  <c r="X213" i="68"/>
  <c r="D214" i="80" s="1"/>
  <c r="P214" i="80" s="1"/>
  <c r="X212" i="68"/>
  <c r="D213" i="80" s="1"/>
  <c r="X211" i="68"/>
  <c r="D212" i="80" s="1"/>
  <c r="X210" i="68"/>
  <c r="D211" i="80" s="1"/>
  <c r="X209" i="68"/>
  <c r="D210" i="80" s="1"/>
  <c r="X208" i="68"/>
  <c r="D209" i="80" s="1"/>
  <c r="P209" i="80" s="1"/>
  <c r="X207" i="68"/>
  <c r="D208" i="80" s="1"/>
  <c r="X206" i="68"/>
  <c r="D207" i="80" s="1"/>
  <c r="X205" i="68"/>
  <c r="D206" i="80" s="1"/>
  <c r="P206" i="80" s="1"/>
  <c r="X204" i="68"/>
  <c r="D205" i="80" s="1"/>
  <c r="P205" i="80" s="1"/>
  <c r="X203" i="68"/>
  <c r="D204" i="80" s="1"/>
  <c r="X202" i="68"/>
  <c r="D203" i="80" s="1"/>
  <c r="X201" i="68"/>
  <c r="D202" i="80" s="1"/>
  <c r="X200" i="68"/>
  <c r="D201" i="80" s="1"/>
  <c r="P201" i="80" s="1"/>
  <c r="X199" i="68"/>
  <c r="D200" i="80" s="1"/>
  <c r="X198" i="68"/>
  <c r="D199" i="80" s="1"/>
  <c r="X197" i="68"/>
  <c r="D198" i="80" s="1"/>
  <c r="P198" i="80" s="1"/>
  <c r="X196" i="68"/>
  <c r="D197" i="80" s="1"/>
  <c r="P197" i="80" s="1"/>
  <c r="X195" i="68"/>
  <c r="D196" i="80" s="1"/>
  <c r="X194" i="68"/>
  <c r="D195" i="80" s="1"/>
  <c r="X193" i="68"/>
  <c r="D194" i="80" s="1"/>
  <c r="X192" i="68"/>
  <c r="D193" i="80" s="1"/>
  <c r="P193" i="80" s="1"/>
  <c r="X191" i="68"/>
  <c r="D192" i="80" s="1"/>
  <c r="X190" i="68"/>
  <c r="D191" i="80" s="1"/>
  <c r="X189" i="68"/>
  <c r="D190" i="80" s="1"/>
  <c r="P190" i="80" s="1"/>
  <c r="X188" i="68"/>
  <c r="D189" i="80" s="1"/>
  <c r="P189" i="80" s="1"/>
  <c r="X187" i="68"/>
  <c r="D188" i="80" s="1"/>
  <c r="X186" i="68"/>
  <c r="D187" i="80" s="1"/>
  <c r="X185" i="68"/>
  <c r="D186" i="80" s="1"/>
  <c r="X184" i="68"/>
  <c r="D185" i="80" s="1"/>
  <c r="P185" i="80" s="1"/>
  <c r="X183" i="68"/>
  <c r="D184" i="80" s="1"/>
  <c r="X182" i="68"/>
  <c r="D183" i="80" s="1"/>
  <c r="X181" i="68"/>
  <c r="D182" i="80" s="1"/>
  <c r="X180" i="68"/>
  <c r="D181" i="80" s="1"/>
  <c r="P181" i="80" s="1"/>
  <c r="X179" i="68"/>
  <c r="D180" i="80" s="1"/>
  <c r="X178" i="68"/>
  <c r="D179" i="80" s="1"/>
  <c r="X177" i="68"/>
  <c r="D178" i="80" s="1"/>
  <c r="X176" i="68"/>
  <c r="D177" i="80" s="1"/>
  <c r="P177" i="80" s="1"/>
  <c r="X175" i="68"/>
  <c r="D176" i="80" s="1"/>
  <c r="X174" i="68"/>
  <c r="D175" i="80" s="1"/>
  <c r="X173" i="68"/>
  <c r="D174" i="80" s="1"/>
  <c r="P174" i="80" s="1"/>
  <c r="X172" i="68"/>
  <c r="D173" i="80" s="1"/>
  <c r="X171" i="68"/>
  <c r="D172" i="80" s="1"/>
  <c r="P172" i="80" s="1"/>
  <c r="X170" i="68"/>
  <c r="D171" i="80" s="1"/>
  <c r="X169" i="68"/>
  <c r="D170" i="80" s="1"/>
  <c r="X168" i="68"/>
  <c r="D169" i="80" s="1"/>
  <c r="P169" i="80" s="1"/>
  <c r="X167" i="68"/>
  <c r="D168" i="80" s="1"/>
  <c r="P168" i="80" s="1"/>
  <c r="X166" i="68"/>
  <c r="D167" i="80" s="1"/>
  <c r="X165" i="68"/>
  <c r="D166" i="80" s="1"/>
  <c r="P166" i="80" s="1"/>
  <c r="X164" i="68"/>
  <c r="D165" i="80" s="1"/>
  <c r="X163" i="68"/>
  <c r="D164" i="80" s="1"/>
  <c r="P164" i="80" s="1"/>
  <c r="X162" i="68"/>
  <c r="D163" i="80" s="1"/>
  <c r="X161" i="68"/>
  <c r="D162" i="80" s="1"/>
  <c r="X160" i="68"/>
  <c r="D161" i="80" s="1"/>
  <c r="P161" i="80" s="1"/>
  <c r="X159" i="68"/>
  <c r="D160" i="80" s="1"/>
  <c r="P160" i="80" s="1"/>
  <c r="X158" i="68"/>
  <c r="D159" i="80" s="1"/>
  <c r="X157" i="68"/>
  <c r="D158" i="80" s="1"/>
  <c r="P158" i="80" s="1"/>
  <c r="X156" i="68"/>
  <c r="D157" i="80" s="1"/>
  <c r="X155" i="68"/>
  <c r="D156" i="80" s="1"/>
  <c r="P156" i="80" s="1"/>
  <c r="X154" i="68"/>
  <c r="D155" i="80" s="1"/>
  <c r="X153" i="68"/>
  <c r="D154" i="80" s="1"/>
  <c r="X152" i="68"/>
  <c r="D153" i="80" s="1"/>
  <c r="P153" i="80" s="1"/>
  <c r="X151" i="68"/>
  <c r="D152" i="80" s="1"/>
  <c r="P152" i="80" s="1"/>
  <c r="X150" i="68"/>
  <c r="D151" i="80" s="1"/>
  <c r="X149" i="68"/>
  <c r="D150" i="80" s="1"/>
  <c r="P150" i="80" s="1"/>
  <c r="X148" i="68"/>
  <c r="D149" i="80" s="1"/>
  <c r="P149" i="80" s="1"/>
  <c r="X147" i="68"/>
  <c r="D148" i="80" s="1"/>
  <c r="P148" i="80" s="1"/>
  <c r="X146" i="68"/>
  <c r="D147" i="80" s="1"/>
  <c r="X145" i="68"/>
  <c r="D146" i="80" s="1"/>
  <c r="X144" i="68"/>
  <c r="D145" i="80" s="1"/>
  <c r="P145" i="80" s="1"/>
  <c r="X143" i="68"/>
  <c r="D144" i="80" s="1"/>
  <c r="P144" i="80" s="1"/>
  <c r="X142" i="68"/>
  <c r="D143" i="80" s="1"/>
  <c r="X141" i="68"/>
  <c r="D142" i="80" s="1"/>
  <c r="P142" i="80" s="1"/>
  <c r="X140" i="68"/>
  <c r="D141" i="80" s="1"/>
  <c r="P141" i="80" s="1"/>
  <c r="X139" i="68"/>
  <c r="D140" i="80" s="1"/>
  <c r="P140" i="80" s="1"/>
  <c r="X138" i="68"/>
  <c r="D139" i="80" s="1"/>
  <c r="X137" i="68"/>
  <c r="D138" i="80" s="1"/>
  <c r="X136" i="68"/>
  <c r="D137" i="80" s="1"/>
  <c r="P137" i="80" s="1"/>
  <c r="X135" i="68"/>
  <c r="D136" i="80" s="1"/>
  <c r="P136" i="80" s="1"/>
  <c r="X134" i="68"/>
  <c r="D135" i="80" s="1"/>
  <c r="X133" i="68"/>
  <c r="D134" i="80" s="1"/>
  <c r="P134" i="80" s="1"/>
  <c r="X132" i="68"/>
  <c r="D133" i="80" s="1"/>
  <c r="P133" i="80" s="1"/>
  <c r="X131" i="68"/>
  <c r="D132" i="80" s="1"/>
  <c r="X130" i="68"/>
  <c r="D131" i="80" s="1"/>
  <c r="X129" i="68"/>
  <c r="D130" i="80" s="1"/>
  <c r="X128" i="68"/>
  <c r="D129" i="80" s="1"/>
  <c r="X127" i="68"/>
  <c r="D128" i="80" s="1"/>
  <c r="X126" i="68"/>
  <c r="D127" i="80" s="1"/>
  <c r="P127" i="80" s="1"/>
  <c r="X125" i="68"/>
  <c r="D126" i="80" s="1"/>
  <c r="X124" i="68"/>
  <c r="D125" i="80" s="1"/>
  <c r="P125" i="80" s="1"/>
  <c r="X123" i="68"/>
  <c r="D124" i="80" s="1"/>
  <c r="X122" i="68"/>
  <c r="D123" i="80" s="1"/>
  <c r="X121" i="68"/>
  <c r="D122" i="80" s="1"/>
  <c r="X120" i="68"/>
  <c r="D121" i="80" s="1"/>
  <c r="X119" i="68"/>
  <c r="D120" i="80" s="1"/>
  <c r="X118" i="68"/>
  <c r="D119" i="80" s="1"/>
  <c r="P119" i="80" s="1"/>
  <c r="X117" i="68"/>
  <c r="D118" i="80" s="1"/>
  <c r="X116" i="68"/>
  <c r="D117" i="80" s="1"/>
  <c r="P117" i="80" s="1"/>
  <c r="X115" i="68"/>
  <c r="D116" i="80" s="1"/>
  <c r="X114" i="68"/>
  <c r="D115" i="80" s="1"/>
  <c r="X113" i="68"/>
  <c r="D114" i="80" s="1"/>
  <c r="X112" i="68"/>
  <c r="D113" i="80" s="1"/>
  <c r="X111" i="68"/>
  <c r="D112" i="80" s="1"/>
  <c r="X110" i="68"/>
  <c r="D111" i="80" s="1"/>
  <c r="P111" i="80" s="1"/>
  <c r="X109" i="68"/>
  <c r="D110" i="80" s="1"/>
  <c r="X108" i="68"/>
  <c r="D109" i="80" s="1"/>
  <c r="P109" i="80" s="1"/>
  <c r="X107" i="68"/>
  <c r="D108" i="80" s="1"/>
  <c r="P108" i="80" s="1"/>
  <c r="X106" i="68"/>
  <c r="D107" i="80" s="1"/>
  <c r="X105" i="68"/>
  <c r="D106" i="80" s="1"/>
  <c r="X104" i="68"/>
  <c r="D105" i="80" s="1"/>
  <c r="X103" i="68"/>
  <c r="D104" i="80" s="1"/>
  <c r="X102" i="68"/>
  <c r="D103" i="80" s="1"/>
  <c r="P103" i="80" s="1"/>
  <c r="X101" i="68"/>
  <c r="D102" i="80" s="1"/>
  <c r="X100" i="68"/>
  <c r="D101" i="80" s="1"/>
  <c r="P101" i="80" s="1"/>
  <c r="X99" i="68"/>
  <c r="D100" i="80" s="1"/>
  <c r="P100" i="80" s="1"/>
  <c r="X98" i="68"/>
  <c r="D99" i="80" s="1"/>
  <c r="X97" i="68"/>
  <c r="D98" i="80" s="1"/>
  <c r="X96" i="68"/>
  <c r="D97" i="80" s="1"/>
  <c r="X95" i="68"/>
  <c r="D96" i="80" s="1"/>
  <c r="X94" i="68"/>
  <c r="D95" i="80" s="1"/>
  <c r="P95" i="80" s="1"/>
  <c r="X93" i="68"/>
  <c r="D94" i="80" s="1"/>
  <c r="X92" i="68"/>
  <c r="D93" i="80" s="1"/>
  <c r="P93" i="80" s="1"/>
  <c r="X91" i="68"/>
  <c r="D92" i="80" s="1"/>
  <c r="P92" i="80" s="1"/>
  <c r="X90" i="68"/>
  <c r="D91" i="80" s="1"/>
  <c r="P91" i="80" s="1"/>
  <c r="X89" i="68"/>
  <c r="D90" i="80" s="1"/>
  <c r="X88" i="68"/>
  <c r="D89" i="80" s="1"/>
  <c r="X87" i="68"/>
  <c r="D88" i="80" s="1"/>
  <c r="X86" i="68"/>
  <c r="D87" i="80" s="1"/>
  <c r="P87" i="80" s="1"/>
  <c r="X85" i="68"/>
  <c r="D86" i="80" s="1"/>
  <c r="X84" i="68"/>
  <c r="D85" i="80" s="1"/>
  <c r="X83" i="68"/>
  <c r="D84" i="80" s="1"/>
  <c r="P84" i="80" s="1"/>
  <c r="X82" i="68"/>
  <c r="D83" i="80" s="1"/>
  <c r="P83" i="80" s="1"/>
  <c r="X81" i="68"/>
  <c r="D82" i="80" s="1"/>
  <c r="X80" i="68"/>
  <c r="D81" i="80" s="1"/>
  <c r="X79" i="68"/>
  <c r="D80" i="80" s="1"/>
  <c r="X78" i="68"/>
  <c r="D79" i="80" s="1"/>
  <c r="P79" i="80" s="1"/>
  <c r="X77" i="68"/>
  <c r="D78" i="80" s="1"/>
  <c r="X76" i="68"/>
  <c r="D77" i="80" s="1"/>
  <c r="X75" i="68"/>
  <c r="D76" i="80" s="1"/>
  <c r="P76" i="80" s="1"/>
  <c r="X74" i="68"/>
  <c r="D75" i="80" s="1"/>
  <c r="P75" i="80" s="1"/>
  <c r="X73" i="68"/>
  <c r="D74" i="80" s="1"/>
  <c r="X72" i="68"/>
  <c r="D73" i="80" s="1"/>
  <c r="X71" i="68"/>
  <c r="D72" i="80" s="1"/>
  <c r="X70" i="68"/>
  <c r="D71" i="80" s="1"/>
  <c r="P71" i="80" s="1"/>
  <c r="X69" i="68"/>
  <c r="D70" i="80" s="1"/>
  <c r="X68" i="68"/>
  <c r="D69" i="80" s="1"/>
  <c r="X67" i="68"/>
  <c r="D68" i="80" s="1"/>
  <c r="P68" i="80" s="1"/>
  <c r="X66" i="68"/>
  <c r="D67" i="80" s="1"/>
  <c r="P67" i="80" s="1"/>
  <c r="X65" i="68"/>
  <c r="D66" i="80" s="1"/>
  <c r="P66" i="80" s="1"/>
  <c r="X64" i="68"/>
  <c r="D65" i="80" s="1"/>
  <c r="X63" i="68"/>
  <c r="D64" i="80" s="1"/>
  <c r="X62" i="68"/>
  <c r="D63" i="80" s="1"/>
  <c r="X61" i="68"/>
  <c r="D62" i="80" s="1"/>
  <c r="X60" i="68"/>
  <c r="D61" i="80" s="1"/>
  <c r="X59" i="68"/>
  <c r="D60" i="80" s="1"/>
  <c r="P60" i="80" s="1"/>
  <c r="X58" i="68"/>
  <c r="D59" i="80" s="1"/>
  <c r="P59" i="80" s="1"/>
  <c r="X57" i="68"/>
  <c r="D58" i="80" s="1"/>
  <c r="P58" i="80" s="1"/>
  <c r="X56" i="68"/>
  <c r="D57" i="80" s="1"/>
  <c r="X55" i="68"/>
  <c r="D56" i="80" s="1"/>
  <c r="X54" i="68"/>
  <c r="D55" i="80" s="1"/>
  <c r="X53" i="68"/>
  <c r="D54" i="80" s="1"/>
  <c r="X52" i="68"/>
  <c r="D53" i="80" s="1"/>
  <c r="X51" i="68"/>
  <c r="D52" i="80" s="1"/>
  <c r="P52" i="80" s="1"/>
  <c r="X50" i="68"/>
  <c r="D51" i="80" s="1"/>
  <c r="P51" i="80" s="1"/>
  <c r="X49" i="68"/>
  <c r="D50" i="80" s="1"/>
  <c r="P50" i="80" s="1"/>
  <c r="X48" i="68"/>
  <c r="D49" i="80" s="1"/>
  <c r="P49" i="80" s="1"/>
  <c r="X47" i="68"/>
  <c r="D48" i="80" s="1"/>
  <c r="X46" i="68"/>
  <c r="D47" i="80" s="1"/>
  <c r="X45" i="68"/>
  <c r="D46" i="80" s="1"/>
  <c r="X44" i="68"/>
  <c r="D45" i="80" s="1"/>
  <c r="X43" i="68"/>
  <c r="D44" i="80" s="1"/>
  <c r="X42" i="68"/>
  <c r="D43" i="80" s="1"/>
  <c r="P43" i="80" s="1"/>
  <c r="X41" i="68"/>
  <c r="D42" i="80" s="1"/>
  <c r="P42" i="80" s="1"/>
  <c r="X40" i="68"/>
  <c r="D41" i="80" s="1"/>
  <c r="P41" i="80" s="1"/>
  <c r="X39" i="68"/>
  <c r="D40" i="80" s="1"/>
  <c r="X38" i="68"/>
  <c r="D39" i="80" s="1"/>
  <c r="X37" i="68"/>
  <c r="D38" i="80" s="1"/>
  <c r="X36" i="68"/>
  <c r="D37" i="80" s="1"/>
  <c r="X35" i="68"/>
  <c r="D36" i="80" s="1"/>
  <c r="X34" i="68"/>
  <c r="D35" i="80" s="1"/>
  <c r="P35" i="80" s="1"/>
  <c r="X33" i="68"/>
  <c r="D34" i="80" s="1"/>
  <c r="P34" i="80" s="1"/>
  <c r="X32" i="68"/>
  <c r="D33" i="80" s="1"/>
  <c r="P33" i="80" s="1"/>
  <c r="X31" i="68"/>
  <c r="D32" i="80" s="1"/>
  <c r="X30" i="68"/>
  <c r="D31" i="80" s="1"/>
  <c r="X29" i="68"/>
  <c r="D30" i="80" s="1"/>
  <c r="X28" i="68"/>
  <c r="D29" i="80" s="1"/>
  <c r="X27" i="68"/>
  <c r="D28" i="80" s="1"/>
  <c r="X26" i="68"/>
  <c r="D27" i="80" s="1"/>
  <c r="P27" i="80" s="1"/>
  <c r="X25" i="68"/>
  <c r="D26" i="80" s="1"/>
  <c r="P26" i="80" s="1"/>
  <c r="X24" i="68"/>
  <c r="D25" i="80" s="1"/>
  <c r="P25" i="80" s="1"/>
  <c r="I8" i="69"/>
  <c r="I8" i="68"/>
  <c r="C8" i="68"/>
  <c r="P118" i="80" l="1"/>
  <c r="P167" i="80"/>
  <c r="Q190" i="80"/>
  <c r="P154" i="80"/>
  <c r="P170" i="80"/>
  <c r="P179" i="80"/>
  <c r="P187" i="80"/>
  <c r="P195" i="80"/>
  <c r="P203" i="80"/>
  <c r="P211" i="80"/>
  <c r="P299" i="80"/>
  <c r="Q26" i="80"/>
  <c r="Q34" i="80"/>
  <c r="Q42" i="80"/>
  <c r="Q50" i="80"/>
  <c r="Q58" i="80"/>
  <c r="Q66" i="80"/>
  <c r="Q218" i="80"/>
  <c r="Q226" i="80"/>
  <c r="Q234" i="80"/>
  <c r="Q242" i="80"/>
  <c r="Q250" i="80"/>
  <c r="P53" i="80"/>
  <c r="P61" i="80"/>
  <c r="P69" i="80"/>
  <c r="P77" i="80"/>
  <c r="P85" i="80"/>
  <c r="P157" i="80"/>
  <c r="P165" i="80"/>
  <c r="P173" i="80"/>
  <c r="P253" i="80"/>
  <c r="P261" i="80"/>
  <c r="P269" i="80"/>
  <c r="P277" i="80"/>
  <c r="P285" i="80"/>
  <c r="Q92" i="80"/>
  <c r="Q172" i="80"/>
  <c r="Q228" i="80"/>
  <c r="Q236" i="80"/>
  <c r="Q244" i="80"/>
  <c r="Q252" i="80"/>
  <c r="Q84" i="80"/>
  <c r="Q134" i="80"/>
  <c r="P102" i="80"/>
  <c r="P126" i="80"/>
  <c r="Q109" i="80"/>
  <c r="Q117" i="80"/>
  <c r="Q125" i="80"/>
  <c r="Q157" i="80"/>
  <c r="Q165" i="80"/>
  <c r="Q61" i="80"/>
  <c r="P110" i="80"/>
  <c r="P151" i="80"/>
  <c r="Q54" i="80"/>
  <c r="Q267" i="80"/>
  <c r="Q174" i="80"/>
  <c r="P176" i="80"/>
  <c r="Q103" i="80"/>
  <c r="Q111" i="80"/>
  <c r="Q119" i="80"/>
  <c r="Q127" i="80"/>
  <c r="Q159" i="80"/>
  <c r="Q167" i="80"/>
  <c r="Q215" i="80"/>
  <c r="Q223" i="80"/>
  <c r="Q231" i="80"/>
  <c r="Q239" i="80"/>
  <c r="Q247" i="80"/>
  <c r="Q104" i="80"/>
  <c r="P94" i="80"/>
  <c r="P159" i="80"/>
  <c r="Q182" i="80"/>
  <c r="Q206" i="80"/>
  <c r="P184" i="80"/>
  <c r="Q95" i="80"/>
  <c r="P113" i="80"/>
  <c r="P121" i="80"/>
  <c r="P129" i="80"/>
  <c r="Q136" i="80"/>
  <c r="Q144" i="80"/>
  <c r="Q152" i="80"/>
  <c r="Q160" i="80"/>
  <c r="Q168" i="80"/>
  <c r="Q176" i="80"/>
  <c r="Q256" i="80"/>
  <c r="Q264" i="80"/>
  <c r="Q272" i="80"/>
  <c r="Q280" i="80"/>
  <c r="Q288" i="80"/>
  <c r="Q198" i="80"/>
  <c r="P162" i="80"/>
  <c r="P274" i="80"/>
  <c r="P282" i="80"/>
  <c r="P290" i="80"/>
  <c r="Q177" i="80"/>
  <c r="Q209" i="80"/>
  <c r="Q297" i="80"/>
  <c r="Q32" i="80"/>
  <c r="Q40" i="80"/>
  <c r="Q48" i="80"/>
  <c r="Q56" i="80"/>
  <c r="Q64" i="80"/>
  <c r="P183" i="80"/>
  <c r="P175" i="80"/>
  <c r="P217" i="80"/>
  <c r="P225" i="80"/>
  <c r="P138" i="80"/>
  <c r="P146" i="80"/>
  <c r="P298" i="80"/>
  <c r="P116" i="80"/>
  <c r="P124" i="80"/>
  <c r="P132" i="80"/>
  <c r="P276" i="80"/>
  <c r="P284" i="80"/>
  <c r="P292" i="80"/>
  <c r="P182" i="80"/>
  <c r="P47" i="80"/>
  <c r="P199" i="80"/>
  <c r="Q133" i="80"/>
  <c r="Q149" i="80"/>
  <c r="Q261" i="80"/>
  <c r="Q269" i="80"/>
  <c r="Q277" i="80"/>
  <c r="Q285" i="80"/>
  <c r="Q293" i="80"/>
  <c r="Q301" i="80"/>
  <c r="P63" i="80"/>
  <c r="P207" i="80"/>
  <c r="P56" i="80"/>
  <c r="P64" i="80"/>
  <c r="P72" i="80"/>
  <c r="P80" i="80"/>
  <c r="P88" i="80"/>
  <c r="P192" i="80"/>
  <c r="P200" i="80"/>
  <c r="P208" i="80"/>
  <c r="P216" i="80"/>
  <c r="P224" i="80"/>
  <c r="Q302" i="80"/>
  <c r="P31" i="80"/>
  <c r="P233" i="80"/>
  <c r="P241" i="80"/>
  <c r="P249" i="80"/>
  <c r="Q175" i="80"/>
  <c r="P39" i="80"/>
  <c r="P191" i="80"/>
  <c r="P105" i="80"/>
  <c r="P74" i="80"/>
  <c r="P82" i="80"/>
  <c r="P90" i="80"/>
  <c r="P234" i="80"/>
  <c r="P242" i="80"/>
  <c r="P250" i="80"/>
  <c r="P258" i="80"/>
  <c r="P266" i="80"/>
  <c r="Q184" i="80"/>
  <c r="P230" i="80"/>
  <c r="P55" i="80"/>
  <c r="P97" i="80"/>
  <c r="P99" i="80"/>
  <c r="P107" i="80"/>
  <c r="P115" i="80"/>
  <c r="P123" i="80"/>
  <c r="P131" i="80"/>
  <c r="P259" i="80"/>
  <c r="P267" i="80"/>
  <c r="P275" i="80"/>
  <c r="P283" i="80"/>
  <c r="P291" i="80"/>
  <c r="Q25" i="80"/>
  <c r="Q33" i="80"/>
  <c r="Q41" i="80"/>
  <c r="Q49" i="80"/>
  <c r="Q57" i="80"/>
  <c r="Q65" i="80"/>
  <c r="Q185" i="80"/>
  <c r="Q193" i="80"/>
  <c r="Q201" i="80"/>
  <c r="Q24" i="80"/>
  <c r="Q141" i="80"/>
  <c r="Q260" i="80"/>
  <c r="Q268" i="80"/>
  <c r="Q276" i="80"/>
  <c r="Q284" i="80"/>
  <c r="Q30" i="80"/>
  <c r="Q38" i="80"/>
  <c r="Q46" i="80"/>
  <c r="Q55" i="80"/>
  <c r="Q63" i="80"/>
  <c r="Q71" i="80"/>
  <c r="Q79" i="80"/>
  <c r="Q87" i="80"/>
  <c r="Q96" i="80"/>
  <c r="Q112" i="80"/>
  <c r="Q120" i="80"/>
  <c r="Q128" i="80"/>
  <c r="Q137" i="80"/>
  <c r="Q145" i="80"/>
  <c r="Q153" i="80"/>
  <c r="Q161" i="80"/>
  <c r="Q169" i="80"/>
  <c r="Q178" i="80"/>
  <c r="Q186" i="80"/>
  <c r="Q194" i="80"/>
  <c r="Q202" i="80"/>
  <c r="Q210" i="80"/>
  <c r="Q219" i="80"/>
  <c r="Q227" i="80"/>
  <c r="Q235" i="80"/>
  <c r="Q243" i="80"/>
  <c r="Q251" i="80"/>
  <c r="P135" i="80"/>
  <c r="P143" i="80"/>
  <c r="P295" i="80"/>
  <c r="P303" i="80"/>
  <c r="P32" i="80"/>
  <c r="P40" i="80"/>
  <c r="P48" i="80"/>
  <c r="P57" i="80"/>
  <c r="P65" i="80"/>
  <c r="P73" i="80"/>
  <c r="P81" i="80"/>
  <c r="P89" i="80"/>
  <c r="P98" i="80"/>
  <c r="P114" i="80"/>
  <c r="P130" i="80"/>
  <c r="P139" i="80"/>
  <c r="P147" i="80"/>
  <c r="P155" i="80"/>
  <c r="P163" i="80"/>
  <c r="P171" i="80"/>
  <c r="P106" i="80"/>
  <c r="P122" i="80"/>
  <c r="P28" i="80"/>
  <c r="P36" i="80"/>
  <c r="P44" i="80"/>
  <c r="P180" i="80"/>
  <c r="P188" i="80"/>
  <c r="P196" i="80"/>
  <c r="P204" i="80"/>
  <c r="P212" i="80"/>
  <c r="P213" i="80"/>
  <c r="P221" i="80"/>
  <c r="P229" i="80"/>
  <c r="P237" i="80"/>
  <c r="P245" i="80"/>
  <c r="P29" i="80"/>
  <c r="P37" i="80"/>
  <c r="P45" i="80"/>
  <c r="P293" i="80"/>
  <c r="P301" i="80"/>
  <c r="Q27" i="80"/>
  <c r="Q35" i="80"/>
  <c r="Q43" i="80"/>
  <c r="Q51" i="80"/>
  <c r="Q59" i="80"/>
  <c r="Q67" i="80"/>
  <c r="Q75" i="80"/>
  <c r="Q83" i="80"/>
  <c r="Q91" i="80"/>
  <c r="P30" i="80"/>
  <c r="P38" i="80"/>
  <c r="P46" i="80"/>
  <c r="P54" i="80"/>
  <c r="P62" i="80"/>
  <c r="P70" i="80"/>
  <c r="P78" i="80"/>
  <c r="P86" i="80"/>
  <c r="Q60" i="80"/>
  <c r="Q68" i="80"/>
  <c r="Q76" i="80"/>
  <c r="Q100" i="80"/>
  <c r="Q108" i="80"/>
  <c r="Q116" i="80"/>
  <c r="Q124" i="80"/>
  <c r="Q292" i="80"/>
  <c r="P96" i="80"/>
  <c r="P104" i="80"/>
  <c r="P112" i="80"/>
  <c r="P120" i="80"/>
  <c r="P128" i="80"/>
  <c r="Q142" i="80"/>
  <c r="Q150" i="80"/>
  <c r="Q158" i="80"/>
  <c r="Q166" i="80"/>
  <c r="P178" i="80"/>
  <c r="P186" i="80"/>
  <c r="P194" i="80"/>
  <c r="P202" i="80"/>
  <c r="P210" i="80"/>
  <c r="Q216" i="80"/>
  <c r="Q224" i="80"/>
  <c r="Q232" i="80"/>
  <c r="Q240" i="80"/>
  <c r="Q248" i="80"/>
  <c r="Q281" i="80"/>
</calcChain>
</file>

<file path=xl/sharedStrings.xml><?xml version="1.0" encoding="utf-8"?>
<sst xmlns="http://schemas.openxmlformats.org/spreadsheetml/2006/main" count="706" uniqueCount="96">
  <si>
    <t>Experiment Nº:</t>
  </si>
  <si>
    <t>Title:</t>
  </si>
  <si>
    <t>Researcher:</t>
  </si>
  <si>
    <t>Starting Date:</t>
  </si>
  <si>
    <t>Lab-Book</t>
  </si>
  <si>
    <t>Date</t>
  </si>
  <si>
    <t>Description</t>
  </si>
  <si>
    <t>Stage</t>
  </si>
  <si>
    <t>Location</t>
  </si>
  <si>
    <t>Follow up of the experimentation</t>
  </si>
  <si>
    <t>Sample numbering/codification</t>
  </si>
  <si>
    <t>Observations</t>
  </si>
  <si>
    <t>List of Reagents and/or materials</t>
  </si>
  <si>
    <t>Name of Reagent or material</t>
  </si>
  <si>
    <t>Provider</t>
  </si>
  <si>
    <t>Lot number</t>
  </si>
  <si>
    <t>Approx. Quantity</t>
  </si>
  <si>
    <t>Description of the experiment</t>
  </si>
  <si>
    <t>Measurement:</t>
  </si>
  <si>
    <t>Sample 1</t>
  </si>
  <si>
    <t>Sample 2</t>
  </si>
  <si>
    <t>Sample 3</t>
  </si>
  <si>
    <t>Sample 4</t>
  </si>
  <si>
    <t>Sample 5</t>
  </si>
  <si>
    <t>Sample 6</t>
  </si>
  <si>
    <t>Sample 7</t>
  </si>
  <si>
    <t>Sample 8</t>
  </si>
  <si>
    <t>Sample 9</t>
  </si>
  <si>
    <t>Calculation and/or formula:</t>
  </si>
  <si>
    <t>Summary of results</t>
  </si>
  <si>
    <t>Add in here average values, tables, figures or any result you've got</t>
  </si>
  <si>
    <t>Johann F. Osma</t>
  </si>
  <si>
    <t>Supervisor:</t>
  </si>
  <si>
    <t>Lab book</t>
  </si>
  <si>
    <t>Biomicrosystems</t>
  </si>
  <si>
    <t>Voltage (V)</t>
  </si>
  <si>
    <t>Ailin Prado Falla</t>
  </si>
  <si>
    <t>Caracterization of microfluidic for samples of potenciostat sensor.</t>
  </si>
  <si>
    <t>Potenciostat</t>
  </si>
  <si>
    <t>MilliQ</t>
  </si>
  <si>
    <t>Current (µA)</t>
  </si>
  <si>
    <t>voltage</t>
  </si>
  <si>
    <t xml:space="preserve">Average </t>
  </si>
  <si>
    <t>Average sensor</t>
  </si>
  <si>
    <t>Bio-Glut</t>
  </si>
  <si>
    <t>Bio-APTES</t>
  </si>
  <si>
    <t>Bio-Lac</t>
  </si>
  <si>
    <t>BioS1</t>
  </si>
  <si>
    <t>BioS2</t>
  </si>
  <si>
    <t>BioS3</t>
  </si>
  <si>
    <t>BioS4</t>
  </si>
  <si>
    <t>Average</t>
  </si>
  <si>
    <t>Bio-Crude</t>
  </si>
  <si>
    <t>Biosensor 1 Voltamperogram water after glutaraldehyde</t>
  </si>
  <si>
    <t>Biosensor 1 Voltamperogram water after aptes</t>
  </si>
  <si>
    <t>Biosensor 1 Voltamperogram water after Laccase</t>
  </si>
  <si>
    <t>Voltamperogram Average</t>
  </si>
  <si>
    <t>Biosensor 2 Voltamperogram water after aptes</t>
  </si>
  <si>
    <t>Biosensor 2 Voltamperogram water after glutaraldehyde</t>
  </si>
  <si>
    <t>Biosensor 2 Voltamperogram water after Laccase</t>
  </si>
  <si>
    <t>Biosensor 3 Voltamperogram water after aptes</t>
  </si>
  <si>
    <t>Biosensor 3 Voltamperogram water after glutaraldehyde</t>
  </si>
  <si>
    <t>Biosensor 3 Voltamperogram water after Laccase</t>
  </si>
  <si>
    <t>Biosensor 4 Voltamperogram water after aptes</t>
  </si>
  <si>
    <t>Biosensor 4 Voltamperogram water after glutaraldehyde</t>
  </si>
  <si>
    <t>Biosensor 4 Voltamperogram water after Laccase</t>
  </si>
  <si>
    <t>Aptes</t>
  </si>
  <si>
    <t>Glutaraldehyde</t>
  </si>
  <si>
    <t>Laccase</t>
  </si>
  <si>
    <t>1ml</t>
  </si>
  <si>
    <t>The objective of this experiment is to functionalize and measure the assembling of the newly developed lacase biosensor designed for a microfluidic system potentiostat. This was made remotly using four syringe pumps controled with an arduino uno. The measurements were made in a commertial potentiostat for 4 biosensors.</t>
  </si>
  <si>
    <t>CV measurement of Aptes assembling in Biosensor 1.</t>
  </si>
  <si>
    <t>CV measurement of Aptes assembling in Biosensor 2.</t>
  </si>
  <si>
    <t>CV measurement of Aptes assembling in Biosensor 3.</t>
  </si>
  <si>
    <t>CV measurement of Aptes assembling in Biosensor 4.</t>
  </si>
  <si>
    <t>CV measurement of Glutaraldehyde assembling in Biosensor 1.</t>
  </si>
  <si>
    <t>CV measurement of Glutaraldehyde assembling in Biosensor 2.</t>
  </si>
  <si>
    <t>CV measurement of Glutaraldehyde assembling in Biosensor 3.</t>
  </si>
  <si>
    <t>CV measurement of Glutaraldehyde assembling in Biosensor 4.</t>
  </si>
  <si>
    <t>CV measurement of Laccase assembling in Biosensor 1.</t>
  </si>
  <si>
    <t>CV measurement of Laccase assembling in Biosensor 2.</t>
  </si>
  <si>
    <t>CV measurement of Laccase assembling in Biosensor 3.</t>
  </si>
  <si>
    <t>CV measurement of Aptes assembling in Biosensor 1 using remotly controlled syringe pumps.</t>
  </si>
  <si>
    <t>CV measurement of Glutaraldehyde assembling in Biosensor 1 using remotly controlled syringe pumps.</t>
  </si>
  <si>
    <t>CV measurement of Laccase assembling in Biosensor 1 using remotly controlled syringe pumps.</t>
  </si>
  <si>
    <t>CV measurement of Aptes assembling in Biosensor 4 using remotly controlled syringe pumps.</t>
  </si>
  <si>
    <t>CV measurement of Aptes assembling in Biosensor 2 using remotly controlled syringe pumps.</t>
  </si>
  <si>
    <t>CV measurement of Glutaraldehyde assembling in Biosensor 2 using remotly controlled syringe pumps.</t>
  </si>
  <si>
    <t>CV measurement of Laccase assembling in Biosensor 2 using remotly controlled syringe pumps.</t>
  </si>
  <si>
    <t>CV measurement of Laccase assembling in Biosensor 4 using remotly controlled syringe pumps.</t>
  </si>
  <si>
    <t>CV measurement of Laccase assembling in Biosensor 3 using remotly controlled syringe pumps.</t>
  </si>
  <si>
    <t>CV measurement of Laccase assembling in Biosensor 4.</t>
  </si>
  <si>
    <t>CV measurement of Aptes assembling in Biosensor 3 using remotly controlled syringe pumps.</t>
  </si>
  <si>
    <t>CV measurement of Glutaraldehyde assembling in Biosensor 3 using remotly controlled syringe pumps.</t>
  </si>
  <si>
    <t>CV measurement of Glutaraldehyde assembling in Biosensor 4 using remotly controlled syringe pumps.</t>
  </si>
  <si>
    <t>Voltamperogram for acetaminophen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</si>
</sst>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4" borderId="11" xfId="0" applyFont="1" applyFill="1" applyBorder="1"/>
    <xf numFmtId="0" fontId="0" fillId="4" borderId="12" xfId="0" applyFill="1" applyBorder="1"/>
    <xf numFmtId="0" fontId="1" fillId="4" borderId="13" xfId="0" applyFont="1" applyFill="1" applyBorder="1"/>
    <xf numFmtId="0" fontId="0" fillId="0" borderId="14" xfId="0" applyBorder="1"/>
    <xf numFmtId="0" fontId="0" fillId="4" borderId="6" xfId="0" applyFill="1" applyBorder="1"/>
    <xf numFmtId="0" fontId="1" fillId="4" borderId="2" xfId="0" applyFont="1" applyFill="1" applyBorder="1" applyAlignment="1">
      <alignment horizontal="center" vertical="center"/>
    </xf>
    <xf numFmtId="0" fontId="0" fillId="4" borderId="5" xfId="0" applyFill="1" applyBorder="1" applyAlignment="1">
      <alignment vertical="center"/>
    </xf>
    <xf numFmtId="0" fontId="0" fillId="4" borderId="6" xfId="0" applyFill="1" applyBorder="1" applyAlignment="1">
      <alignment vertical="center"/>
    </xf>
    <xf numFmtId="0" fontId="0" fillId="4" borderId="7" xfId="0" applyFill="1" applyBorder="1" applyAlignment="1">
      <alignment vertical="center"/>
    </xf>
    <xf numFmtId="0" fontId="1" fillId="4" borderId="3" xfId="0" applyFont="1" applyFill="1" applyBorder="1" applyAlignment="1">
      <alignment vertical="center"/>
    </xf>
    <xf numFmtId="0" fontId="1" fillId="4" borderId="0" xfId="0" applyFont="1" applyFill="1" applyAlignment="1">
      <alignment vertical="center"/>
    </xf>
    <xf numFmtId="0" fontId="1" fillId="4" borderId="4" xfId="0" applyFont="1" applyFill="1" applyBorder="1" applyAlignment="1">
      <alignment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2" fillId="0" borderId="0" xfId="0" applyFont="1"/>
    <xf numFmtId="0" fontId="1" fillId="4" borderId="6" xfId="0" applyFont="1" applyFill="1" applyBorder="1"/>
    <xf numFmtId="0" fontId="3" fillId="2" borderId="0" xfId="0" applyFont="1" applyFill="1" applyAlignment="1">
      <alignment horizontal="right"/>
    </xf>
    <xf numFmtId="0" fontId="4" fillId="2" borderId="0" xfId="0" applyFont="1" applyFill="1"/>
    <xf numFmtId="14" fontId="0" fillId="0" borderId="2" xfId="0" applyNumberFormat="1" applyBorder="1"/>
    <xf numFmtId="14" fontId="0" fillId="0" borderId="9" xfId="0" applyNumberFormat="1" applyBorder="1"/>
    <xf numFmtId="14" fontId="0" fillId="0" borderId="0" xfId="0" applyNumberForma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right" vertical="center"/>
    </xf>
    <xf numFmtId="14" fontId="0" fillId="0" borderId="13" xfId="0" applyNumberFormat="1" applyBorder="1"/>
    <xf numFmtId="0" fontId="1" fillId="4" borderId="5" xfId="0" applyFont="1" applyFill="1" applyBorder="1" applyAlignment="1">
      <alignment vertical="center"/>
    </xf>
    <xf numFmtId="0" fontId="1" fillId="4" borderId="7" xfId="0" applyFont="1" applyFill="1" applyBorder="1" applyAlignment="1">
      <alignment vertical="center"/>
    </xf>
    <xf numFmtId="0" fontId="1" fillId="4" borderId="6" xfId="0" applyFont="1" applyFill="1" applyBorder="1" applyAlignment="1">
      <alignment vertical="center"/>
    </xf>
    <xf numFmtId="14" fontId="0" fillId="0" borderId="4" xfId="0" applyNumberFormat="1" applyBorder="1"/>
    <xf numFmtId="0" fontId="1" fillId="4" borderId="8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0" xfId="0" applyFont="1" applyBorder="1"/>
    <xf numFmtId="0" fontId="0" fillId="0" borderId="0" xfId="0" applyAlignment="1">
      <alignment vertical="center"/>
    </xf>
    <xf numFmtId="0" fontId="0" fillId="0" borderId="3" xfId="0" applyBorder="1" applyAlignment="1">
      <alignment wrapText="1"/>
    </xf>
    <xf numFmtId="0" fontId="0" fillId="0" borderId="0" xfId="0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5" fillId="2" borderId="0" xfId="0" applyFont="1" applyFill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3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1" fillId="4" borderId="10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4.xml"/><Relationship Id="rId26" Type="http://schemas.openxmlformats.org/officeDocument/2006/relationships/externalLink" Target="externalLinks/externalLink12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7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5" Type="http://schemas.openxmlformats.org/officeDocument/2006/relationships/externalLink" Target="externalLinks/externalLink1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externalLink" Target="externalLinks/externalLink6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0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openxmlformats.org/officeDocument/2006/relationships/externalLink" Target="externalLinks/externalLink9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8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6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7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8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9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0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1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2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3.xml"/></Relationships>
</file>

<file path=xl/charts/_rels/chart1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4.xml"/></Relationships>
</file>

<file path=xl/charts/_rels/chart1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1"/>
          <c:order val="0"/>
          <c:tx>
            <c:v>CV i vs E Scan 2</c:v>
          </c:tx>
          <c:marker>
            <c:symbol val="none"/>
          </c:marker>
          <c:xVal>
            <c:numRef>
              <c:f>[1]Hoja1!$C$3:$C$284</c:f>
              <c:numCache>
                <c:formatCode>General</c:formatCode>
                <c:ptCount val="282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0.68885195255279541</c:v>
                </c:pt>
                <c:pt idx="72">
                  <c:v>0.67886984348297119</c:v>
                </c:pt>
                <c:pt idx="73">
                  <c:v>0.66888773441314697</c:v>
                </c:pt>
                <c:pt idx="74">
                  <c:v>0.6589052677154541</c:v>
                </c:pt>
                <c:pt idx="75">
                  <c:v>0.64892315864562988</c:v>
                </c:pt>
                <c:pt idx="76">
                  <c:v>0.63894069194793701</c:v>
                </c:pt>
                <c:pt idx="77">
                  <c:v>0.62895858287811279</c:v>
                </c:pt>
                <c:pt idx="78">
                  <c:v>0.61897647380828857</c:v>
                </c:pt>
                <c:pt idx="79">
                  <c:v>0.60899394750595093</c:v>
                </c:pt>
                <c:pt idx="80">
                  <c:v>0.59901189804077148</c:v>
                </c:pt>
                <c:pt idx="81">
                  <c:v>0.58902937173843384</c:v>
                </c:pt>
                <c:pt idx="82">
                  <c:v>0.57904726266860962</c:v>
                </c:pt>
                <c:pt idx="83">
                  <c:v>0.5690651535987854</c:v>
                </c:pt>
                <c:pt idx="84">
                  <c:v>0.55908268690109253</c:v>
                </c:pt>
                <c:pt idx="85">
                  <c:v>0.54910057783126831</c:v>
                </c:pt>
                <c:pt idx="86">
                  <c:v>0.53911846876144409</c:v>
                </c:pt>
                <c:pt idx="87">
                  <c:v>0.52913600206375122</c:v>
                </c:pt>
                <c:pt idx="88">
                  <c:v>0.519153892993927</c:v>
                </c:pt>
                <c:pt idx="89">
                  <c:v>0.50917136669158936</c:v>
                </c:pt>
                <c:pt idx="90">
                  <c:v>0.49918928742408752</c:v>
                </c:pt>
                <c:pt idx="91">
                  <c:v>0.48920720815658569</c:v>
                </c:pt>
                <c:pt idx="92">
                  <c:v>0.47922471165657043</c:v>
                </c:pt>
                <c:pt idx="93">
                  <c:v>0.46924260258674622</c:v>
                </c:pt>
                <c:pt idx="94">
                  <c:v>0.459260493516922</c:v>
                </c:pt>
                <c:pt idx="95">
                  <c:v>0.44927799701690674</c:v>
                </c:pt>
                <c:pt idx="96">
                  <c:v>0.43929591774940491</c:v>
                </c:pt>
                <c:pt idx="97">
                  <c:v>0.42931342124938965</c:v>
                </c:pt>
                <c:pt idx="98">
                  <c:v>0.41933131217956543</c:v>
                </c:pt>
                <c:pt idx="99">
                  <c:v>0.40934920310974121</c:v>
                </c:pt>
                <c:pt idx="100">
                  <c:v>0.39936670660972595</c:v>
                </c:pt>
                <c:pt idx="101">
                  <c:v>0.38938462734222412</c:v>
                </c:pt>
                <c:pt idx="102">
                  <c:v>0.37940210103988647</c:v>
                </c:pt>
                <c:pt idx="103">
                  <c:v>0.36942002177238464</c:v>
                </c:pt>
                <c:pt idx="104">
                  <c:v>0.35943791270256042</c:v>
                </c:pt>
                <c:pt idx="105">
                  <c:v>0.34945541620254517</c:v>
                </c:pt>
                <c:pt idx="106">
                  <c:v>0.33947333693504333</c:v>
                </c:pt>
                <c:pt idx="107">
                  <c:v>0.32949122786521912</c:v>
                </c:pt>
                <c:pt idx="108">
                  <c:v>0.31950873136520386</c:v>
                </c:pt>
                <c:pt idx="109">
                  <c:v>0.30952662229537964</c:v>
                </c:pt>
                <c:pt idx="110">
                  <c:v>0.29954412579536438</c:v>
                </c:pt>
                <c:pt idx="111">
                  <c:v>0.28956204652786255</c:v>
                </c:pt>
                <c:pt idx="112">
                  <c:v>0.27957993745803833</c:v>
                </c:pt>
                <c:pt idx="113">
                  <c:v>0.26959744095802307</c:v>
                </c:pt>
                <c:pt idx="114">
                  <c:v>0.25961533188819885</c:v>
                </c:pt>
                <c:pt idx="115">
                  <c:v>0.24963323771953583</c:v>
                </c:pt>
                <c:pt idx="116">
                  <c:v>0.23965074121952057</c:v>
                </c:pt>
                <c:pt idx="117">
                  <c:v>0.22966864705085754</c:v>
                </c:pt>
                <c:pt idx="118">
                  <c:v>0.21968615055084229</c:v>
                </c:pt>
                <c:pt idx="119">
                  <c:v>0.20970404148101807</c:v>
                </c:pt>
                <c:pt idx="120">
                  <c:v>0.19972194731235504</c:v>
                </c:pt>
                <c:pt idx="121">
                  <c:v>0.18973945081233978</c:v>
                </c:pt>
                <c:pt idx="122">
                  <c:v>0.17975735664367676</c:v>
                </c:pt>
                <c:pt idx="123">
                  <c:v>0.1697748601436615</c:v>
                </c:pt>
                <c:pt idx="124">
                  <c:v>0.15979275107383728</c:v>
                </c:pt>
                <c:pt idx="125">
                  <c:v>0.14981065690517426</c:v>
                </c:pt>
                <c:pt idx="126">
                  <c:v>0.139828160405159</c:v>
                </c:pt>
                <c:pt idx="127">
                  <c:v>0.12984606623649597</c:v>
                </c:pt>
                <c:pt idx="128">
                  <c:v>0.11986396461725235</c:v>
                </c:pt>
                <c:pt idx="129">
                  <c:v>0.10988146811723709</c:v>
                </c:pt>
                <c:pt idx="130">
                  <c:v>9.9899366497993469E-2</c:v>
                </c:pt>
                <c:pt idx="131">
                  <c:v>8.991686999797821E-2</c:v>
                </c:pt>
                <c:pt idx="132">
                  <c:v>7.9934768378734589E-2</c:v>
                </c:pt>
                <c:pt idx="133">
                  <c:v>6.9952674210071564E-2</c:v>
                </c:pt>
                <c:pt idx="134">
                  <c:v>5.9970173984766006E-2</c:v>
                </c:pt>
                <c:pt idx="135">
                  <c:v>4.9988076090812683E-2</c:v>
                </c:pt>
                <c:pt idx="136">
                  <c:v>4.000597819685936E-2</c:v>
                </c:pt>
                <c:pt idx="137">
                  <c:v>3.0023479834198952E-2</c:v>
                </c:pt>
                <c:pt idx="138">
                  <c:v>2.0041381940245628E-2</c:v>
                </c:pt>
                <c:pt idx="139">
                  <c:v>1.005888357758522E-2</c:v>
                </c:pt>
                <c:pt idx="140">
                  <c:v>7.6785370765719563E-5</c:v>
                </c:pt>
                <c:pt idx="141">
                  <c:v>-9.905313141644001E-3</c:v>
                </c:pt>
                <c:pt idx="142">
                  <c:v>-1.9887810572981834E-2</c:v>
                </c:pt>
                <c:pt idx="143">
                  <c:v>-2.9869908466935158E-2</c:v>
                </c:pt>
                <c:pt idx="144">
                  <c:v>-3.9852406829595566E-2</c:v>
                </c:pt>
                <c:pt idx="145">
                  <c:v>-4.9834504723548889E-2</c:v>
                </c:pt>
                <c:pt idx="146">
                  <c:v>-5.9816602617502213E-2</c:v>
                </c:pt>
                <c:pt idx="147">
                  <c:v>-6.979910284280777E-2</c:v>
                </c:pt>
                <c:pt idx="148">
                  <c:v>-7.9781197011470795E-2</c:v>
                </c:pt>
                <c:pt idx="149">
                  <c:v>-8.9763298630714417E-2</c:v>
                </c:pt>
                <c:pt idx="150">
                  <c:v>-9.9745795130729675E-2</c:v>
                </c:pt>
                <c:pt idx="151">
                  <c:v>-0.1097278967499733</c:v>
                </c:pt>
                <c:pt idx="152">
                  <c:v>-0.11971039324998856</c:v>
                </c:pt>
                <c:pt idx="153">
                  <c:v>-0.12969249486923218</c:v>
                </c:pt>
                <c:pt idx="154">
                  <c:v>-0.1396745890378952</c:v>
                </c:pt>
                <c:pt idx="155">
                  <c:v>-0.14965708553791046</c:v>
                </c:pt>
                <c:pt idx="156">
                  <c:v>-0.15963917970657349</c:v>
                </c:pt>
                <c:pt idx="157">
                  <c:v>-0.16962128877639771</c:v>
                </c:pt>
                <c:pt idx="158">
                  <c:v>-0.17960378527641296</c:v>
                </c:pt>
                <c:pt idx="159">
                  <c:v>-0.18958587944507599</c:v>
                </c:pt>
                <c:pt idx="160">
                  <c:v>-0.19956837594509125</c:v>
                </c:pt>
                <c:pt idx="161">
                  <c:v>-0.20955047011375427</c:v>
                </c:pt>
                <c:pt idx="162">
                  <c:v>-0.21953257918357849</c:v>
                </c:pt>
                <c:pt idx="163">
                  <c:v>-0.22951507568359375</c:v>
                </c:pt>
                <c:pt idx="164">
                  <c:v>-0.23949716985225677</c:v>
                </c:pt>
                <c:pt idx="165">
                  <c:v>-0.24947966635227203</c:v>
                </c:pt>
                <c:pt idx="166">
                  <c:v>-0.25946176052093506</c:v>
                </c:pt>
                <c:pt idx="167">
                  <c:v>-0.26944386959075928</c:v>
                </c:pt>
                <c:pt idx="168">
                  <c:v>-0.27942636609077454</c:v>
                </c:pt>
                <c:pt idx="169">
                  <c:v>-0.28940847516059875</c:v>
                </c:pt>
                <c:pt idx="170">
                  <c:v>-0.29939055442810059</c:v>
                </c:pt>
                <c:pt idx="171">
                  <c:v>-0.30937305092811584</c:v>
                </c:pt>
                <c:pt idx="172">
                  <c:v>-0.31935515999794006</c:v>
                </c:pt>
                <c:pt idx="173">
                  <c:v>-0.32933765649795532</c:v>
                </c:pt>
                <c:pt idx="174">
                  <c:v>-0.33931976556777954</c:v>
                </c:pt>
                <c:pt idx="175">
                  <c:v>-0.34930184483528137</c:v>
                </c:pt>
                <c:pt idx="176">
                  <c:v>-0.35928434133529663</c:v>
                </c:pt>
                <c:pt idx="177">
                  <c:v>-0.36926645040512085</c:v>
                </c:pt>
                <c:pt idx="178">
                  <c:v>-0.37924855947494507</c:v>
                </c:pt>
                <c:pt idx="179">
                  <c:v>-0.38923105597496033</c:v>
                </c:pt>
                <c:pt idx="180">
                  <c:v>-0.39921313524246216</c:v>
                </c:pt>
                <c:pt idx="181">
                  <c:v>-0.40919563174247742</c:v>
                </c:pt>
                <c:pt idx="182">
                  <c:v>-0.41917774081230164</c:v>
                </c:pt>
                <c:pt idx="183">
                  <c:v>-0.42915984988212585</c:v>
                </c:pt>
                <c:pt idx="184">
                  <c:v>-0.43914234638214111</c:v>
                </c:pt>
                <c:pt idx="185">
                  <c:v>-0.44912442564964294</c:v>
                </c:pt>
                <c:pt idx="186">
                  <c:v>-0.4591069221496582</c:v>
                </c:pt>
                <c:pt idx="187">
                  <c:v>-0.46908903121948242</c:v>
                </c:pt>
                <c:pt idx="188">
                  <c:v>-0.47907114028930664</c:v>
                </c:pt>
                <c:pt idx="189">
                  <c:v>-0.4890536367893219</c:v>
                </c:pt>
                <c:pt idx="190">
                  <c:v>-0.49903571605682373</c:v>
                </c:pt>
                <c:pt idx="191">
                  <c:v>-0.50901782512664795</c:v>
                </c:pt>
                <c:pt idx="192">
                  <c:v>-0.51900029182434082</c:v>
                </c:pt>
                <c:pt idx="193">
                  <c:v>-0.52898240089416504</c:v>
                </c:pt>
                <c:pt idx="194">
                  <c:v>-0.53896492719650269</c:v>
                </c:pt>
                <c:pt idx="195">
                  <c:v>-0.5489470362663269</c:v>
                </c:pt>
                <c:pt idx="196">
                  <c:v>-0.55892908573150635</c:v>
                </c:pt>
                <c:pt idx="197">
                  <c:v>-0.56891161203384399</c:v>
                </c:pt>
                <c:pt idx="198">
                  <c:v>-0.57889372110366821</c:v>
                </c:pt>
                <c:pt idx="199">
                  <c:v>-0.58887583017349243</c:v>
                </c:pt>
                <c:pt idx="200">
                  <c:v>-0.5988582968711853</c:v>
                </c:pt>
                <c:pt idx="201">
                  <c:v>-0.60884040594100952</c:v>
                </c:pt>
                <c:pt idx="202">
                  <c:v>-0.61882287263870239</c:v>
                </c:pt>
                <c:pt idx="203">
                  <c:v>-0.62880498170852661</c:v>
                </c:pt>
                <c:pt idx="204">
                  <c:v>-0.63878709077835083</c:v>
                </c:pt>
                <c:pt idx="205">
                  <c:v>-0.64876961708068848</c:v>
                </c:pt>
                <c:pt idx="206">
                  <c:v>-0.65875166654586792</c:v>
                </c:pt>
                <c:pt idx="207">
                  <c:v>-0.66873419284820557</c:v>
                </c:pt>
                <c:pt idx="208">
                  <c:v>-0.67871630191802979</c:v>
                </c:pt>
                <c:pt idx="209">
                  <c:v>-0.688698410987854</c:v>
                </c:pt>
                <c:pt idx="210">
                  <c:v>-0.69868087768554688</c:v>
                </c:pt>
                <c:pt idx="211">
                  <c:v>-0.688698410987854</c:v>
                </c:pt>
                <c:pt idx="212">
                  <c:v>-0.67871630191802979</c:v>
                </c:pt>
                <c:pt idx="213">
                  <c:v>-0.66873419284820557</c:v>
                </c:pt>
                <c:pt idx="214">
                  <c:v>-0.65875166654586792</c:v>
                </c:pt>
                <c:pt idx="215">
                  <c:v>-0.64876961708068848</c:v>
                </c:pt>
                <c:pt idx="216">
                  <c:v>-0.63878709077835083</c:v>
                </c:pt>
                <c:pt idx="217">
                  <c:v>-0.62880498170852661</c:v>
                </c:pt>
                <c:pt idx="218">
                  <c:v>-0.61882287263870239</c:v>
                </c:pt>
                <c:pt idx="219">
                  <c:v>-0.60884040594100952</c:v>
                </c:pt>
                <c:pt idx="220">
                  <c:v>-0.5988582968711853</c:v>
                </c:pt>
                <c:pt idx="221">
                  <c:v>-0.58887583017349243</c:v>
                </c:pt>
                <c:pt idx="222">
                  <c:v>-0.57889372110366821</c:v>
                </c:pt>
                <c:pt idx="223">
                  <c:v>-0.56891161203384399</c:v>
                </c:pt>
                <c:pt idx="224">
                  <c:v>-0.55892908573150635</c:v>
                </c:pt>
                <c:pt idx="225">
                  <c:v>-0.5489470362663269</c:v>
                </c:pt>
                <c:pt idx="226">
                  <c:v>-0.53896492719650269</c:v>
                </c:pt>
                <c:pt idx="227">
                  <c:v>-0.52898240089416504</c:v>
                </c:pt>
                <c:pt idx="228">
                  <c:v>-0.51900029182434082</c:v>
                </c:pt>
                <c:pt idx="229">
                  <c:v>-0.50901782512664795</c:v>
                </c:pt>
                <c:pt idx="230">
                  <c:v>-0.49903571605682373</c:v>
                </c:pt>
                <c:pt idx="231">
                  <c:v>-0.4890536367893219</c:v>
                </c:pt>
                <c:pt idx="232">
                  <c:v>-0.47907114028930664</c:v>
                </c:pt>
                <c:pt idx="233">
                  <c:v>-0.46908903121948242</c:v>
                </c:pt>
                <c:pt idx="234">
                  <c:v>-0.4591069221496582</c:v>
                </c:pt>
                <c:pt idx="235">
                  <c:v>-0.44912442564964294</c:v>
                </c:pt>
                <c:pt idx="236">
                  <c:v>-0.43914234638214111</c:v>
                </c:pt>
                <c:pt idx="237">
                  <c:v>-0.42915984988212585</c:v>
                </c:pt>
                <c:pt idx="238">
                  <c:v>-0.41917774081230164</c:v>
                </c:pt>
                <c:pt idx="239">
                  <c:v>-0.40919563174247742</c:v>
                </c:pt>
                <c:pt idx="240">
                  <c:v>-0.39921313524246216</c:v>
                </c:pt>
                <c:pt idx="241">
                  <c:v>-0.38923105597496033</c:v>
                </c:pt>
                <c:pt idx="242">
                  <c:v>-0.37924855947494507</c:v>
                </c:pt>
                <c:pt idx="243">
                  <c:v>-0.36926645040512085</c:v>
                </c:pt>
                <c:pt idx="244">
                  <c:v>-0.35928434133529663</c:v>
                </c:pt>
                <c:pt idx="245">
                  <c:v>-0.34930184483528137</c:v>
                </c:pt>
                <c:pt idx="246">
                  <c:v>-0.33931976556777954</c:v>
                </c:pt>
                <c:pt idx="247">
                  <c:v>-0.32933765649795532</c:v>
                </c:pt>
                <c:pt idx="248">
                  <c:v>-0.31935515999794006</c:v>
                </c:pt>
                <c:pt idx="249">
                  <c:v>-0.30937305092811584</c:v>
                </c:pt>
                <c:pt idx="250">
                  <c:v>-0.29939055442810059</c:v>
                </c:pt>
                <c:pt idx="251">
                  <c:v>-0.28940847516059875</c:v>
                </c:pt>
                <c:pt idx="252">
                  <c:v>-0.27942636609077454</c:v>
                </c:pt>
                <c:pt idx="253">
                  <c:v>-0.26944386959075928</c:v>
                </c:pt>
                <c:pt idx="254">
                  <c:v>-0.25946176052093506</c:v>
                </c:pt>
                <c:pt idx="255">
                  <c:v>-0.24947966635227203</c:v>
                </c:pt>
                <c:pt idx="256">
                  <c:v>-0.23949716985225677</c:v>
                </c:pt>
                <c:pt idx="257">
                  <c:v>-0.22951507568359375</c:v>
                </c:pt>
                <c:pt idx="258">
                  <c:v>-0.21953257918357849</c:v>
                </c:pt>
                <c:pt idx="259">
                  <c:v>-0.20955047011375427</c:v>
                </c:pt>
                <c:pt idx="260">
                  <c:v>-0.19956837594509125</c:v>
                </c:pt>
                <c:pt idx="261">
                  <c:v>-0.18958587944507599</c:v>
                </c:pt>
                <c:pt idx="262">
                  <c:v>-0.17960378527641296</c:v>
                </c:pt>
                <c:pt idx="263">
                  <c:v>-0.16962128877639771</c:v>
                </c:pt>
                <c:pt idx="264">
                  <c:v>-0.15963917970657349</c:v>
                </c:pt>
                <c:pt idx="265">
                  <c:v>-0.14965708553791046</c:v>
                </c:pt>
                <c:pt idx="266">
                  <c:v>-0.1396745890378952</c:v>
                </c:pt>
                <c:pt idx="267">
                  <c:v>-0.12969249486923218</c:v>
                </c:pt>
                <c:pt idx="268">
                  <c:v>-0.11971039324998856</c:v>
                </c:pt>
                <c:pt idx="269">
                  <c:v>-0.1097278967499733</c:v>
                </c:pt>
                <c:pt idx="270">
                  <c:v>-9.9745795130729675E-2</c:v>
                </c:pt>
                <c:pt idx="271">
                  <c:v>-8.9763298630714417E-2</c:v>
                </c:pt>
                <c:pt idx="272">
                  <c:v>-7.9781197011470795E-2</c:v>
                </c:pt>
                <c:pt idx="273">
                  <c:v>-6.979910284280777E-2</c:v>
                </c:pt>
                <c:pt idx="274">
                  <c:v>-5.9816602617502213E-2</c:v>
                </c:pt>
                <c:pt idx="275">
                  <c:v>-4.9834504723548889E-2</c:v>
                </c:pt>
                <c:pt idx="276">
                  <c:v>-3.9852406829595566E-2</c:v>
                </c:pt>
                <c:pt idx="277">
                  <c:v>-2.9869908466935158E-2</c:v>
                </c:pt>
                <c:pt idx="278">
                  <c:v>-1.9887810572981834E-2</c:v>
                </c:pt>
                <c:pt idx="279">
                  <c:v>-9.905313141644001E-3</c:v>
                </c:pt>
                <c:pt idx="280">
                  <c:v>7.6785370765719563E-5</c:v>
                </c:pt>
              </c:numCache>
            </c:numRef>
          </c:xVal>
          <c:yVal>
            <c:numRef>
              <c:f>[1]Hoja1!$D$3:$D$284</c:f>
              <c:numCache>
                <c:formatCode>General</c:formatCode>
                <c:ptCount val="282"/>
                <c:pt idx="0">
                  <c:v>0.52739763259887695</c:v>
                </c:pt>
                <c:pt idx="1">
                  <c:v>0.56612491607666016</c:v>
                </c:pt>
                <c:pt idx="2">
                  <c:v>0.60714125633239746</c:v>
                </c:pt>
                <c:pt idx="3">
                  <c:v>0.64650940895080566</c:v>
                </c:pt>
                <c:pt idx="4">
                  <c:v>0.67287707328796387</c:v>
                </c:pt>
                <c:pt idx="5">
                  <c:v>0.71197080612182617</c:v>
                </c:pt>
                <c:pt idx="6">
                  <c:v>0.74996566772460938</c:v>
                </c:pt>
                <c:pt idx="7">
                  <c:v>0.79061579704284668</c:v>
                </c:pt>
                <c:pt idx="8">
                  <c:v>0.82769513130187988</c:v>
                </c:pt>
                <c:pt idx="9">
                  <c:v>0.86605620384216309</c:v>
                </c:pt>
                <c:pt idx="10">
                  <c:v>0.89919900894165039</c:v>
                </c:pt>
                <c:pt idx="11">
                  <c:v>0.93408107757568359</c:v>
                </c:pt>
                <c:pt idx="12">
                  <c:v>0.9673151969909668</c:v>
                </c:pt>
                <c:pt idx="13">
                  <c:v>0.992401123046875</c:v>
                </c:pt>
                <c:pt idx="14">
                  <c:v>1.0255436897277832</c:v>
                </c:pt>
                <c:pt idx="15">
                  <c:v>1.0623483657836914</c:v>
                </c:pt>
                <c:pt idx="16">
                  <c:v>1.0993361473083496</c:v>
                </c:pt>
                <c:pt idx="17">
                  <c:v>1.1354999542236328</c:v>
                </c:pt>
                <c:pt idx="18">
                  <c:v>1.1734037399291992</c:v>
                </c:pt>
                <c:pt idx="19">
                  <c:v>1.2135958671569824</c:v>
                </c:pt>
                <c:pt idx="20">
                  <c:v>1.2478370666503906</c:v>
                </c:pt>
                <c:pt idx="21">
                  <c:v>1.2910504341125488</c:v>
                </c:pt>
                <c:pt idx="22">
                  <c:v>1.322361946105957</c:v>
                </c:pt>
                <c:pt idx="23">
                  <c:v>1.3654842376708984</c:v>
                </c:pt>
                <c:pt idx="24">
                  <c:v>1.3998169898986816</c:v>
                </c:pt>
                <c:pt idx="25">
                  <c:v>1.4333257675170898</c:v>
                </c:pt>
                <c:pt idx="26">
                  <c:v>1.468299388885498</c:v>
                </c:pt>
                <c:pt idx="27">
                  <c:v>1.5008010864257813</c:v>
                </c:pt>
                <c:pt idx="28">
                  <c:v>1.5281758308410645</c:v>
                </c:pt>
                <c:pt idx="29">
                  <c:v>1.5617761611938477</c:v>
                </c:pt>
                <c:pt idx="30">
                  <c:v>1.5936369895935059</c:v>
                </c:pt>
                <c:pt idx="31">
                  <c:v>1.6248569488525391</c:v>
                </c:pt>
                <c:pt idx="32">
                  <c:v>1.6610207557678223</c:v>
                </c:pt>
                <c:pt idx="33">
                  <c:v>1.6954450607299805</c:v>
                </c:pt>
                <c:pt idx="34">
                  <c:v>1.7266650199890137</c:v>
                </c:pt>
                <c:pt idx="35">
                  <c:v>1.7597160339355469</c:v>
                </c:pt>
                <c:pt idx="36">
                  <c:v>1.7916684150695801</c:v>
                </c:pt>
                <c:pt idx="37">
                  <c:v>1.8219728469848633</c:v>
                </c:pt>
                <c:pt idx="38">
                  <c:v>1.8282904624938965</c:v>
                </c:pt>
                <c:pt idx="39">
                  <c:v>1.8671092987060547</c:v>
                </c:pt>
                <c:pt idx="40">
                  <c:v>1.8903636932373047</c:v>
                </c:pt>
                <c:pt idx="41">
                  <c:v>1.9237813949584961</c:v>
                </c:pt>
                <c:pt idx="42">
                  <c:v>1.9550013542175293</c:v>
                </c:pt>
                <c:pt idx="43">
                  <c:v>1.9845733642578125</c:v>
                </c:pt>
                <c:pt idx="44">
                  <c:v>2.0061798095703125</c:v>
                </c:pt>
                <c:pt idx="45">
                  <c:v>2.0315403938293457</c:v>
                </c:pt>
                <c:pt idx="46">
                  <c:v>2.0598306655883789</c:v>
                </c:pt>
                <c:pt idx="47">
                  <c:v>2.0862898826599121</c:v>
                </c:pt>
                <c:pt idx="48">
                  <c:v>2.1111927032470703</c:v>
                </c:pt>
                <c:pt idx="49">
                  <c:v>2.1309680938720703</c:v>
                </c:pt>
                <c:pt idx="50">
                  <c:v>2.1599907875061035</c:v>
                </c:pt>
                <c:pt idx="51">
                  <c:v>2.1977109909057617</c:v>
                </c:pt>
                <c:pt idx="52">
                  <c:v>2.2292971611022949</c:v>
                </c:pt>
                <c:pt idx="53">
                  <c:v>2.2476081848144531</c:v>
                </c:pt>
                <c:pt idx="54">
                  <c:v>2.2806591987609863</c:v>
                </c:pt>
                <c:pt idx="55">
                  <c:v>2.3108720779418945</c:v>
                </c:pt>
                <c:pt idx="56">
                  <c:v>2.3303732872009277</c:v>
                </c:pt>
                <c:pt idx="57">
                  <c:v>2.3626918792724609</c:v>
                </c:pt>
                <c:pt idx="58">
                  <c:v>2.3972992897033691</c:v>
                </c:pt>
                <c:pt idx="59">
                  <c:v>2.4131379127502441</c:v>
                </c:pt>
                <c:pt idx="60">
                  <c:v>2.4386816024780273</c:v>
                </c:pt>
                <c:pt idx="61">
                  <c:v>2.4664225578308105</c:v>
                </c:pt>
                <c:pt idx="62">
                  <c:v>2.4778666496276855</c:v>
                </c:pt>
                <c:pt idx="63">
                  <c:v>2.4959030151367188</c:v>
                </c:pt>
                <c:pt idx="64">
                  <c:v>2.516502857208252</c:v>
                </c:pt>
                <c:pt idx="65">
                  <c:v>2.541038990020752</c:v>
                </c:pt>
                <c:pt idx="66">
                  <c:v>2.5612726211547852</c:v>
                </c:pt>
                <c:pt idx="67">
                  <c:v>2.6002745628356934</c:v>
                </c:pt>
                <c:pt idx="68">
                  <c:v>2.6286563873291016</c:v>
                </c:pt>
                <c:pt idx="69">
                  <c:v>2.6450448036193848</c:v>
                </c:pt>
                <c:pt idx="70">
                  <c:v>2.6647286415100098</c:v>
                </c:pt>
                <c:pt idx="71">
                  <c:v>2.68976891040802</c:v>
                </c:pt>
                <c:pt idx="72">
                  <c:v>2.7434206008911133</c:v>
                </c:pt>
                <c:pt idx="73">
                  <c:v>2.7058815956115723</c:v>
                </c:pt>
                <c:pt idx="74">
                  <c:v>2.6573586463928223</c:v>
                </c:pt>
                <c:pt idx="75">
                  <c:v>2.6115822792053223</c:v>
                </c:pt>
                <c:pt idx="76">
                  <c:v>2.5667190551757813</c:v>
                </c:pt>
                <c:pt idx="77">
                  <c:v>2.5319290161132813</c:v>
                </c:pt>
                <c:pt idx="78">
                  <c:v>2.5090408325195313</c:v>
                </c:pt>
                <c:pt idx="79">
                  <c:v>2.4541091918945313</c:v>
                </c:pt>
                <c:pt idx="80">
                  <c:v>2.4275588989257813</c:v>
                </c:pt>
                <c:pt idx="81">
                  <c:v>2.3982596397399902</c:v>
                </c:pt>
                <c:pt idx="82">
                  <c:v>2.3671317100524902</c:v>
                </c:pt>
                <c:pt idx="83">
                  <c:v>2.3360037803649902</c:v>
                </c:pt>
                <c:pt idx="84">
                  <c:v>2.3021292686462402</c:v>
                </c:pt>
                <c:pt idx="85">
                  <c:v>2.2673392295837402</c:v>
                </c:pt>
                <c:pt idx="86">
                  <c:v>2.2307157516479492</c:v>
                </c:pt>
                <c:pt idx="87">
                  <c:v>2.1913480758666992</c:v>
                </c:pt>
                <c:pt idx="88">
                  <c:v>2.1556425094604492</c:v>
                </c:pt>
                <c:pt idx="89">
                  <c:v>2.1171903610229492</c:v>
                </c:pt>
                <c:pt idx="90">
                  <c:v>2.0732426643371582</c:v>
                </c:pt>
                <c:pt idx="91">
                  <c:v>2.0256352424621582</c:v>
                </c:pt>
                <c:pt idx="92">
                  <c:v>1.9935917854309082</c:v>
                </c:pt>
                <c:pt idx="93">
                  <c:v>1.9523906707763672</c:v>
                </c:pt>
                <c:pt idx="94">
                  <c:v>1.9176006317138672</c:v>
                </c:pt>
                <c:pt idx="95">
                  <c:v>1.8837261199951172</c:v>
                </c:pt>
                <c:pt idx="96">
                  <c:v>1.8480205535888672</c:v>
                </c:pt>
                <c:pt idx="97">
                  <c:v>1.8159770965576172</c:v>
                </c:pt>
                <c:pt idx="98">
                  <c:v>1.7802691459655762</c:v>
                </c:pt>
                <c:pt idx="99">
                  <c:v>1.7482256889343262</c:v>
                </c:pt>
                <c:pt idx="100">
                  <c:v>1.7152667045593262</c:v>
                </c:pt>
                <c:pt idx="101">
                  <c:v>1.6905474662780762</c:v>
                </c:pt>
                <c:pt idx="102">
                  <c:v>1.6612505912780762</c:v>
                </c:pt>
                <c:pt idx="103">
                  <c:v>1.6310358047485352</c:v>
                </c:pt>
                <c:pt idx="104">
                  <c:v>1.6008234024047852</c:v>
                </c:pt>
                <c:pt idx="105">
                  <c:v>1.5696954727172852</c:v>
                </c:pt>
                <c:pt idx="106">
                  <c:v>1.5394830703735352</c:v>
                </c:pt>
                <c:pt idx="107">
                  <c:v>1.5083551406860352</c:v>
                </c:pt>
                <c:pt idx="108">
                  <c:v>1.4781403541564941</c:v>
                </c:pt>
                <c:pt idx="109">
                  <c:v>1.4470124244689941</c:v>
                </c:pt>
                <c:pt idx="110">
                  <c:v>1.4186310768127441</c:v>
                </c:pt>
                <c:pt idx="111">
                  <c:v>1.3975739479064941</c:v>
                </c:pt>
                <c:pt idx="112">
                  <c:v>1.3691926002502441</c:v>
                </c:pt>
                <c:pt idx="113">
                  <c:v>1.3380646705627441</c:v>
                </c:pt>
                <c:pt idx="114">
                  <c:v>1.3051033020019531</c:v>
                </c:pt>
                <c:pt idx="115">
                  <c:v>1.2730598449707031</c:v>
                </c:pt>
                <c:pt idx="116">
                  <c:v>1.2410163879394531</c:v>
                </c:pt>
                <c:pt idx="117">
                  <c:v>1.2071418762207031</c:v>
                </c:pt>
                <c:pt idx="118">
                  <c:v>1.1741828918457031</c:v>
                </c:pt>
                <c:pt idx="119">
                  <c:v>1.1403059959411621</c:v>
                </c:pt>
                <c:pt idx="120">
                  <c:v>1.1064314842224121</c:v>
                </c:pt>
                <c:pt idx="121">
                  <c:v>1.0716414451599121</c:v>
                </c:pt>
                <c:pt idx="122">
                  <c:v>1.0377669334411621</c:v>
                </c:pt>
                <c:pt idx="123">
                  <c:v>1.0038900375366211</c:v>
                </c:pt>
                <c:pt idx="124">
                  <c:v>0.96726894378662109</c:v>
                </c:pt>
                <c:pt idx="125">
                  <c:v>0.93156337738037109</c:v>
                </c:pt>
                <c:pt idx="126">
                  <c:v>0.89768886566162109</c:v>
                </c:pt>
                <c:pt idx="127">
                  <c:v>0.86289882659912109</c:v>
                </c:pt>
                <c:pt idx="128">
                  <c:v>0.82902193069458008</c:v>
                </c:pt>
                <c:pt idx="129">
                  <c:v>0.78988337516784668</c:v>
                </c:pt>
                <c:pt idx="130">
                  <c:v>0.75912117958068848</c:v>
                </c:pt>
                <c:pt idx="131">
                  <c:v>0.72268247604370117</c:v>
                </c:pt>
                <c:pt idx="132">
                  <c:v>0.68551158905029297</c:v>
                </c:pt>
                <c:pt idx="133">
                  <c:v>0.64861536026000977</c:v>
                </c:pt>
                <c:pt idx="134">
                  <c:v>0.61007094383239746</c:v>
                </c:pt>
                <c:pt idx="135">
                  <c:v>0.57180142402648926</c:v>
                </c:pt>
                <c:pt idx="136">
                  <c:v>0.53270769119262695</c:v>
                </c:pt>
                <c:pt idx="137">
                  <c:v>0.49333953857421875</c:v>
                </c:pt>
                <c:pt idx="138">
                  <c:v>0.45387959480285645</c:v>
                </c:pt>
                <c:pt idx="139">
                  <c:v>0.41414523124694824</c:v>
                </c:pt>
                <c:pt idx="140">
                  <c:v>0.37386131286621094</c:v>
                </c:pt>
                <c:pt idx="141">
                  <c:v>0.33293652534484863</c:v>
                </c:pt>
                <c:pt idx="142">
                  <c:v>0.29146265983581543</c:v>
                </c:pt>
                <c:pt idx="143">
                  <c:v>0.25017166137695313</c:v>
                </c:pt>
                <c:pt idx="144">
                  <c:v>0.20823979377746582</c:v>
                </c:pt>
                <c:pt idx="145">
                  <c:v>0.16530108451843262</c:v>
                </c:pt>
                <c:pt idx="146">
                  <c:v>0.12263679504394531</c:v>
                </c:pt>
                <c:pt idx="147">
                  <c:v>7.9331636428833008E-2</c:v>
                </c:pt>
                <c:pt idx="148">
                  <c:v>3.5934925079345703E-2</c:v>
                </c:pt>
                <c:pt idx="149">
                  <c:v>-7.8279972076416016E-3</c:v>
                </c:pt>
                <c:pt idx="150">
                  <c:v>-5.1956892013549805E-2</c:v>
                </c:pt>
                <c:pt idx="151">
                  <c:v>-9.5811367034912109E-2</c:v>
                </c:pt>
                <c:pt idx="152">
                  <c:v>-0.13911192624437696</c:v>
                </c:pt>
                <c:pt idx="153">
                  <c:v>-0.18550240077826974</c:v>
                </c:pt>
                <c:pt idx="154">
                  <c:v>-0.23006179675551941</c:v>
                </c:pt>
                <c:pt idx="155">
                  <c:v>-0.27565575056755165</c:v>
                </c:pt>
                <c:pt idx="156">
                  <c:v>-0.31911182403564453</c:v>
                </c:pt>
                <c:pt idx="157">
                  <c:v>-0.36635375022888184</c:v>
                </c:pt>
                <c:pt idx="158">
                  <c:v>-0.41414523124694824</c:v>
                </c:pt>
                <c:pt idx="159">
                  <c:v>-0.46239423751831055</c:v>
                </c:pt>
                <c:pt idx="160">
                  <c:v>-0.51229119300842285</c:v>
                </c:pt>
                <c:pt idx="161">
                  <c:v>-0.56383609771728516</c:v>
                </c:pt>
                <c:pt idx="162">
                  <c:v>-0.61712050437927246</c:v>
                </c:pt>
                <c:pt idx="163">
                  <c:v>-0.67278552055358887</c:v>
                </c:pt>
                <c:pt idx="164">
                  <c:v>-0.72964072227478027</c:v>
                </c:pt>
                <c:pt idx="165">
                  <c:v>-0.78805208206176758</c:v>
                </c:pt>
                <c:pt idx="166">
                  <c:v>-0.85012578964233398</c:v>
                </c:pt>
                <c:pt idx="167">
                  <c:v>-0.91696047782897949</c:v>
                </c:pt>
                <c:pt idx="168">
                  <c:v>-0.9869077205657959</c:v>
                </c:pt>
                <c:pt idx="169">
                  <c:v>-1.0597848892211914</c:v>
                </c:pt>
                <c:pt idx="170">
                  <c:v>-1.1364156007766724</c:v>
                </c:pt>
                <c:pt idx="171">
                  <c:v>-1.2168917655944824</c:v>
                </c:pt>
                <c:pt idx="172">
                  <c:v>-1.2983748912811279</c:v>
                </c:pt>
                <c:pt idx="173">
                  <c:v>-1.386541485786438</c:v>
                </c:pt>
                <c:pt idx="174">
                  <c:v>-1.4875257015228271</c:v>
                </c:pt>
                <c:pt idx="175">
                  <c:v>-1.61295485496521</c:v>
                </c:pt>
                <c:pt idx="176">
                  <c:v>-1.7341725826263428</c:v>
                </c:pt>
                <c:pt idx="177">
                  <c:v>-1.8462347984313965</c:v>
                </c:pt>
                <c:pt idx="178">
                  <c:v>-1.9512474536895752</c:v>
                </c:pt>
                <c:pt idx="179">
                  <c:v>-2.0719156265258789</c:v>
                </c:pt>
                <c:pt idx="180">
                  <c:v>-2.1918516159057617</c:v>
                </c:pt>
                <c:pt idx="181">
                  <c:v>-2.3119707107543945</c:v>
                </c:pt>
                <c:pt idx="182">
                  <c:v>-2.4471960067749023</c:v>
                </c:pt>
                <c:pt idx="183">
                  <c:v>-2.6028382778167725</c:v>
                </c:pt>
                <c:pt idx="184">
                  <c:v>-2.7435569763183594</c:v>
                </c:pt>
                <c:pt idx="185">
                  <c:v>-2.8587770462036133</c:v>
                </c:pt>
                <c:pt idx="186">
                  <c:v>-2.9430079460144043</c:v>
                </c:pt>
                <c:pt idx="187">
                  <c:v>-3.0070948600769043</c:v>
                </c:pt>
                <c:pt idx="188">
                  <c:v>-3.0537891387939453</c:v>
                </c:pt>
                <c:pt idx="189">
                  <c:v>-3.0849170684814453</c:v>
                </c:pt>
                <c:pt idx="190">
                  <c:v>-3.1068897247314453</c:v>
                </c:pt>
                <c:pt idx="191">
                  <c:v>-3.1343555450439453</c:v>
                </c:pt>
                <c:pt idx="192">
                  <c:v>-3.1627368927001953</c:v>
                </c:pt>
                <c:pt idx="193">
                  <c:v>-3.1984424591064453</c:v>
                </c:pt>
                <c:pt idx="194">
                  <c:v>-3.2304883003234863</c:v>
                </c:pt>
                <c:pt idx="195">
                  <c:v>-3.2726025581359863</c:v>
                </c:pt>
                <c:pt idx="196">
                  <c:v>-3.3064770698547363</c:v>
                </c:pt>
                <c:pt idx="197">
                  <c:v>-3.3403515815734863</c:v>
                </c:pt>
                <c:pt idx="198">
                  <c:v>-3.3952856063842773</c:v>
                </c:pt>
                <c:pt idx="199">
                  <c:v>-3.4529638290405273</c:v>
                </c:pt>
                <c:pt idx="200">
                  <c:v>-3.5106420516967773</c:v>
                </c:pt>
                <c:pt idx="201">
                  <c:v>-3.5600829124450684</c:v>
                </c:pt>
                <c:pt idx="202">
                  <c:v>-3.6140990257263184</c:v>
                </c:pt>
                <c:pt idx="203">
                  <c:v>-3.6699461936950684</c:v>
                </c:pt>
                <c:pt idx="204">
                  <c:v>-3.5875487327575684</c:v>
                </c:pt>
                <c:pt idx="205">
                  <c:v>-3.7322044372558594</c:v>
                </c:pt>
                <c:pt idx="206">
                  <c:v>-3.8274192810058594</c:v>
                </c:pt>
                <c:pt idx="207">
                  <c:v>-3.9363694190979004</c:v>
                </c:pt>
                <c:pt idx="208">
                  <c:v>-4.0059518814086914</c:v>
                </c:pt>
                <c:pt idx="209">
                  <c:v>-4.0856027603149414</c:v>
                </c:pt>
                <c:pt idx="210">
                  <c:v>-4.1588473320007324</c:v>
                </c:pt>
                <c:pt idx="211">
                  <c:v>-4.0013742446899414</c:v>
                </c:pt>
                <c:pt idx="212">
                  <c:v>-3.8612961769104004</c:v>
                </c:pt>
                <c:pt idx="213">
                  <c:v>-3.7285423278808594</c:v>
                </c:pt>
                <c:pt idx="214">
                  <c:v>-3.6086058616638184</c:v>
                </c:pt>
                <c:pt idx="215">
                  <c:v>-3.4914159774780273</c:v>
                </c:pt>
                <c:pt idx="216">
                  <c:v>-3.3870458602905273</c:v>
                </c:pt>
                <c:pt idx="217">
                  <c:v>-3.2854199409484863</c:v>
                </c:pt>
                <c:pt idx="218">
                  <c:v>-3.1847095489501953</c:v>
                </c:pt>
                <c:pt idx="219">
                  <c:v>-3.0867481231689453</c:v>
                </c:pt>
                <c:pt idx="220">
                  <c:v>-2.9832911491394043</c:v>
                </c:pt>
                <c:pt idx="221">
                  <c:v>-2.8917384147644043</c:v>
                </c:pt>
                <c:pt idx="222">
                  <c:v>-2.7983522415161133</c:v>
                </c:pt>
                <c:pt idx="223">
                  <c:v>-2.7122902870178223</c:v>
                </c:pt>
                <c:pt idx="224">
                  <c:v>-2.6207375526428223</c:v>
                </c:pt>
                <c:pt idx="225">
                  <c:v>-2.5383377075195313</c:v>
                </c:pt>
                <c:pt idx="226">
                  <c:v>-2.4284744262695313</c:v>
                </c:pt>
                <c:pt idx="227">
                  <c:v>-2.3479056358337402</c:v>
                </c:pt>
                <c:pt idx="228">
                  <c:v>-2.2710013389587402</c:v>
                </c:pt>
                <c:pt idx="229">
                  <c:v>-2.2014188766479492</c:v>
                </c:pt>
                <c:pt idx="230">
                  <c:v>-2.1419095993041992</c:v>
                </c:pt>
                <c:pt idx="231">
                  <c:v>-2.0686650276184082</c:v>
                </c:pt>
                <c:pt idx="232">
                  <c:v>-2.0000004768371582</c:v>
                </c:pt>
                <c:pt idx="233">
                  <c:v>-1.9276714324951172</c:v>
                </c:pt>
                <c:pt idx="234">
                  <c:v>-1.8635845184326172</c:v>
                </c:pt>
                <c:pt idx="235">
                  <c:v>-1.7885088920593262</c:v>
                </c:pt>
                <c:pt idx="236">
                  <c:v>-1.7152667045593262</c:v>
                </c:pt>
                <c:pt idx="237">
                  <c:v>-1.6392755508422852</c:v>
                </c:pt>
                <c:pt idx="238">
                  <c:v>-1.5632867813110352</c:v>
                </c:pt>
                <c:pt idx="239">
                  <c:v>-1.4982843399047852</c:v>
                </c:pt>
                <c:pt idx="240">
                  <c:v>-1.4287018775939941</c:v>
                </c:pt>
                <c:pt idx="241">
                  <c:v>-1.3508820533752441</c:v>
                </c:pt>
                <c:pt idx="242">
                  <c:v>-1.2849617004394531</c:v>
                </c:pt>
                <c:pt idx="243">
                  <c:v>-1.2217903137207031</c:v>
                </c:pt>
                <c:pt idx="244">
                  <c:v>-1.1577010154724121</c:v>
                </c:pt>
                <c:pt idx="245">
                  <c:v>-1.0917830467224121</c:v>
                </c:pt>
                <c:pt idx="246">
                  <c:v>-1.0331892967224121</c:v>
                </c:pt>
                <c:pt idx="247">
                  <c:v>-0.97917079925537109</c:v>
                </c:pt>
                <c:pt idx="248">
                  <c:v>-0.92332363128662109</c:v>
                </c:pt>
                <c:pt idx="249">
                  <c:v>-0.86472988128662109</c:v>
                </c:pt>
                <c:pt idx="250">
                  <c:v>-0.80796480178833008</c:v>
                </c:pt>
                <c:pt idx="251">
                  <c:v>-0.75028657913208008</c:v>
                </c:pt>
                <c:pt idx="252">
                  <c:v>-0.68413829803466797</c:v>
                </c:pt>
                <c:pt idx="253">
                  <c:v>-0.63863587379455566</c:v>
                </c:pt>
                <c:pt idx="254">
                  <c:v>-0.58828115463256836</c:v>
                </c:pt>
                <c:pt idx="255">
                  <c:v>-0.53737688064575195</c:v>
                </c:pt>
                <c:pt idx="256">
                  <c:v>-0.48894476890563965</c:v>
                </c:pt>
                <c:pt idx="257">
                  <c:v>-0.44252681732177734</c:v>
                </c:pt>
                <c:pt idx="258">
                  <c:v>-0.39876413345336914</c:v>
                </c:pt>
                <c:pt idx="259">
                  <c:v>-0.34950780868530273</c:v>
                </c:pt>
                <c:pt idx="260">
                  <c:v>-0.31380176544189453</c:v>
                </c:pt>
                <c:pt idx="261">
                  <c:v>-0.27370119094848633</c:v>
                </c:pt>
                <c:pt idx="262">
                  <c:v>-0.23405814170837402</c:v>
                </c:pt>
                <c:pt idx="263">
                  <c:v>-0.19450664520263672</c:v>
                </c:pt>
                <c:pt idx="264">
                  <c:v>-0.15523004531860352</c:v>
                </c:pt>
                <c:pt idx="265">
                  <c:v>-0.11696028709411621</c:v>
                </c:pt>
                <c:pt idx="266">
                  <c:v>-7.8416109085083008E-2</c:v>
                </c:pt>
                <c:pt idx="267">
                  <c:v>-4.0695905685424805E-2</c:v>
                </c:pt>
                <c:pt idx="268">
                  <c:v>-3.4332275390625E-3</c:v>
                </c:pt>
                <c:pt idx="269">
                  <c:v>3.2822132110595703E-2</c:v>
                </c:pt>
                <c:pt idx="270">
                  <c:v>6.8619728088378906E-2</c:v>
                </c:pt>
                <c:pt idx="271">
                  <c:v>0.10328679238687144</c:v>
                </c:pt>
                <c:pt idx="272">
                  <c:v>0.13947816102919219</c:v>
                </c:pt>
                <c:pt idx="273">
                  <c:v>0.17435112259315133</c:v>
                </c:pt>
                <c:pt idx="274">
                  <c:v>0.20809798550751779</c:v>
                </c:pt>
                <c:pt idx="275">
                  <c:v>0.23550925605757911</c:v>
                </c:pt>
                <c:pt idx="276">
                  <c:v>0.26721449296496047</c:v>
                </c:pt>
                <c:pt idx="277">
                  <c:v>0.29759669303894043</c:v>
                </c:pt>
                <c:pt idx="278">
                  <c:v>0.33055615425109863</c:v>
                </c:pt>
                <c:pt idx="279">
                  <c:v>0.36104369163513184</c:v>
                </c:pt>
                <c:pt idx="280">
                  <c:v>0.39116501808166504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149-4873-86D4-404037AA138A}"/>
            </c:ext>
          </c:extLst>
        </c:ser>
        <c:ser>
          <c:idx val="2"/>
          <c:order val="1"/>
          <c:tx>
            <c:v>CV i vs E Scan 3</c:v>
          </c:tx>
          <c:marker>
            <c:symbol val="none"/>
          </c:marker>
          <c:xVal>
            <c:numRef>
              <c:f>[1]Hoja1!$E$3:$E$284</c:f>
              <c:numCache>
                <c:formatCode>General</c:formatCode>
                <c:ptCount val="282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0.68885195255279541</c:v>
                </c:pt>
                <c:pt idx="72">
                  <c:v>0.67886984348297119</c:v>
                </c:pt>
                <c:pt idx="73">
                  <c:v>0.66888773441314697</c:v>
                </c:pt>
                <c:pt idx="74">
                  <c:v>0.6589052677154541</c:v>
                </c:pt>
                <c:pt idx="75">
                  <c:v>0.64892315864562988</c:v>
                </c:pt>
                <c:pt idx="76">
                  <c:v>0.63894069194793701</c:v>
                </c:pt>
                <c:pt idx="77">
                  <c:v>0.62895858287811279</c:v>
                </c:pt>
                <c:pt idx="78">
                  <c:v>0.61897647380828857</c:v>
                </c:pt>
                <c:pt idx="79">
                  <c:v>0.60899394750595093</c:v>
                </c:pt>
                <c:pt idx="80">
                  <c:v>0.59901189804077148</c:v>
                </c:pt>
                <c:pt idx="81">
                  <c:v>0.58902937173843384</c:v>
                </c:pt>
                <c:pt idx="82">
                  <c:v>0.57904726266860962</c:v>
                </c:pt>
                <c:pt idx="83">
                  <c:v>0.5690651535987854</c:v>
                </c:pt>
                <c:pt idx="84">
                  <c:v>0.55908268690109253</c:v>
                </c:pt>
                <c:pt idx="85">
                  <c:v>0.54910057783126831</c:v>
                </c:pt>
                <c:pt idx="86">
                  <c:v>0.53911846876144409</c:v>
                </c:pt>
                <c:pt idx="87">
                  <c:v>0.52913600206375122</c:v>
                </c:pt>
                <c:pt idx="88">
                  <c:v>0.519153892993927</c:v>
                </c:pt>
                <c:pt idx="89">
                  <c:v>0.50917136669158936</c:v>
                </c:pt>
                <c:pt idx="90">
                  <c:v>0.49918928742408752</c:v>
                </c:pt>
                <c:pt idx="91">
                  <c:v>0.48920720815658569</c:v>
                </c:pt>
                <c:pt idx="92">
                  <c:v>0.47922471165657043</c:v>
                </c:pt>
                <c:pt idx="93">
                  <c:v>0.46924260258674622</c:v>
                </c:pt>
                <c:pt idx="94">
                  <c:v>0.459260493516922</c:v>
                </c:pt>
                <c:pt idx="95">
                  <c:v>0.44927799701690674</c:v>
                </c:pt>
                <c:pt idx="96">
                  <c:v>0.43929591774940491</c:v>
                </c:pt>
                <c:pt idx="97">
                  <c:v>0.42931342124938965</c:v>
                </c:pt>
                <c:pt idx="98">
                  <c:v>0.41933131217956543</c:v>
                </c:pt>
                <c:pt idx="99">
                  <c:v>0.40934920310974121</c:v>
                </c:pt>
                <c:pt idx="100">
                  <c:v>0.39936670660972595</c:v>
                </c:pt>
                <c:pt idx="101">
                  <c:v>0.38938462734222412</c:v>
                </c:pt>
                <c:pt idx="102">
                  <c:v>0.37940210103988647</c:v>
                </c:pt>
                <c:pt idx="103">
                  <c:v>0.36942002177238464</c:v>
                </c:pt>
                <c:pt idx="104">
                  <c:v>0.35943791270256042</c:v>
                </c:pt>
                <c:pt idx="105">
                  <c:v>0.34945541620254517</c:v>
                </c:pt>
                <c:pt idx="106">
                  <c:v>0.33947333693504333</c:v>
                </c:pt>
                <c:pt idx="107">
                  <c:v>0.32949122786521912</c:v>
                </c:pt>
                <c:pt idx="108">
                  <c:v>0.31950873136520386</c:v>
                </c:pt>
                <c:pt idx="109">
                  <c:v>0.30952662229537964</c:v>
                </c:pt>
                <c:pt idx="110">
                  <c:v>0.29954412579536438</c:v>
                </c:pt>
                <c:pt idx="111">
                  <c:v>0.28956204652786255</c:v>
                </c:pt>
                <c:pt idx="112">
                  <c:v>0.27957993745803833</c:v>
                </c:pt>
                <c:pt idx="113">
                  <c:v>0.26959744095802307</c:v>
                </c:pt>
                <c:pt idx="114">
                  <c:v>0.25961533188819885</c:v>
                </c:pt>
                <c:pt idx="115">
                  <c:v>0.24963323771953583</c:v>
                </c:pt>
                <c:pt idx="116">
                  <c:v>0.23965074121952057</c:v>
                </c:pt>
                <c:pt idx="117">
                  <c:v>0.22966864705085754</c:v>
                </c:pt>
                <c:pt idx="118">
                  <c:v>0.21968615055084229</c:v>
                </c:pt>
                <c:pt idx="119">
                  <c:v>0.20970404148101807</c:v>
                </c:pt>
                <c:pt idx="120">
                  <c:v>0.19972194731235504</c:v>
                </c:pt>
                <c:pt idx="121">
                  <c:v>0.18973945081233978</c:v>
                </c:pt>
                <c:pt idx="122">
                  <c:v>0.17975735664367676</c:v>
                </c:pt>
                <c:pt idx="123">
                  <c:v>0.1697748601436615</c:v>
                </c:pt>
                <c:pt idx="124">
                  <c:v>0.15979275107383728</c:v>
                </c:pt>
                <c:pt idx="125">
                  <c:v>0.14981065690517426</c:v>
                </c:pt>
                <c:pt idx="126">
                  <c:v>0.139828160405159</c:v>
                </c:pt>
                <c:pt idx="127">
                  <c:v>0.12984606623649597</c:v>
                </c:pt>
                <c:pt idx="128">
                  <c:v>0.11986396461725235</c:v>
                </c:pt>
                <c:pt idx="129">
                  <c:v>0.10988146811723709</c:v>
                </c:pt>
                <c:pt idx="130">
                  <c:v>9.9899366497993469E-2</c:v>
                </c:pt>
                <c:pt idx="131">
                  <c:v>8.991686999797821E-2</c:v>
                </c:pt>
                <c:pt idx="132">
                  <c:v>7.9934768378734589E-2</c:v>
                </c:pt>
                <c:pt idx="133">
                  <c:v>6.9952674210071564E-2</c:v>
                </c:pt>
                <c:pt idx="134">
                  <c:v>5.9970173984766006E-2</c:v>
                </c:pt>
                <c:pt idx="135">
                  <c:v>4.9988076090812683E-2</c:v>
                </c:pt>
                <c:pt idx="136">
                  <c:v>4.000597819685936E-2</c:v>
                </c:pt>
                <c:pt idx="137">
                  <c:v>3.0023479834198952E-2</c:v>
                </c:pt>
                <c:pt idx="138">
                  <c:v>2.0041381940245628E-2</c:v>
                </c:pt>
                <c:pt idx="139">
                  <c:v>1.005888357758522E-2</c:v>
                </c:pt>
                <c:pt idx="140">
                  <c:v>7.6785370765719563E-5</c:v>
                </c:pt>
                <c:pt idx="141">
                  <c:v>-9.905313141644001E-3</c:v>
                </c:pt>
                <c:pt idx="142">
                  <c:v>-1.9887810572981834E-2</c:v>
                </c:pt>
                <c:pt idx="143">
                  <c:v>-2.9869908466935158E-2</c:v>
                </c:pt>
                <c:pt idx="144">
                  <c:v>-3.9852406829595566E-2</c:v>
                </c:pt>
                <c:pt idx="145">
                  <c:v>-4.9834504723548889E-2</c:v>
                </c:pt>
                <c:pt idx="146">
                  <c:v>-5.9816602617502213E-2</c:v>
                </c:pt>
                <c:pt idx="147">
                  <c:v>-6.979910284280777E-2</c:v>
                </c:pt>
                <c:pt idx="148">
                  <c:v>-7.9781197011470795E-2</c:v>
                </c:pt>
                <c:pt idx="149">
                  <c:v>-8.9763298630714417E-2</c:v>
                </c:pt>
                <c:pt idx="150">
                  <c:v>-9.9745795130729675E-2</c:v>
                </c:pt>
                <c:pt idx="151">
                  <c:v>-0.1097278967499733</c:v>
                </c:pt>
                <c:pt idx="152">
                  <c:v>-0.11971039324998856</c:v>
                </c:pt>
                <c:pt idx="153">
                  <c:v>-0.12969249486923218</c:v>
                </c:pt>
                <c:pt idx="154">
                  <c:v>-0.1396745890378952</c:v>
                </c:pt>
                <c:pt idx="155">
                  <c:v>-0.14965708553791046</c:v>
                </c:pt>
                <c:pt idx="156">
                  <c:v>-0.15963917970657349</c:v>
                </c:pt>
                <c:pt idx="157">
                  <c:v>-0.16962128877639771</c:v>
                </c:pt>
                <c:pt idx="158">
                  <c:v>-0.17960378527641296</c:v>
                </c:pt>
                <c:pt idx="159">
                  <c:v>-0.18958587944507599</c:v>
                </c:pt>
                <c:pt idx="160">
                  <c:v>-0.19956837594509125</c:v>
                </c:pt>
                <c:pt idx="161">
                  <c:v>-0.20955047011375427</c:v>
                </c:pt>
                <c:pt idx="162">
                  <c:v>-0.21953257918357849</c:v>
                </c:pt>
                <c:pt idx="163">
                  <c:v>-0.22951507568359375</c:v>
                </c:pt>
                <c:pt idx="164">
                  <c:v>-0.23949716985225677</c:v>
                </c:pt>
                <c:pt idx="165">
                  <c:v>-0.24947966635227203</c:v>
                </c:pt>
                <c:pt idx="166">
                  <c:v>-0.25946176052093506</c:v>
                </c:pt>
                <c:pt idx="167">
                  <c:v>-0.26944386959075928</c:v>
                </c:pt>
                <c:pt idx="168">
                  <c:v>-0.27942636609077454</c:v>
                </c:pt>
                <c:pt idx="169">
                  <c:v>-0.28940847516059875</c:v>
                </c:pt>
                <c:pt idx="170">
                  <c:v>-0.29939055442810059</c:v>
                </c:pt>
                <c:pt idx="171">
                  <c:v>-0.30937305092811584</c:v>
                </c:pt>
                <c:pt idx="172">
                  <c:v>-0.31935515999794006</c:v>
                </c:pt>
                <c:pt idx="173">
                  <c:v>-0.32933765649795532</c:v>
                </c:pt>
                <c:pt idx="174">
                  <c:v>-0.33931976556777954</c:v>
                </c:pt>
                <c:pt idx="175">
                  <c:v>-0.34930184483528137</c:v>
                </c:pt>
                <c:pt idx="176">
                  <c:v>-0.35928434133529663</c:v>
                </c:pt>
                <c:pt idx="177">
                  <c:v>-0.36926645040512085</c:v>
                </c:pt>
                <c:pt idx="178">
                  <c:v>-0.37924855947494507</c:v>
                </c:pt>
                <c:pt idx="179">
                  <c:v>-0.38923105597496033</c:v>
                </c:pt>
                <c:pt idx="180">
                  <c:v>-0.39921313524246216</c:v>
                </c:pt>
                <c:pt idx="181">
                  <c:v>-0.40919563174247742</c:v>
                </c:pt>
                <c:pt idx="182">
                  <c:v>-0.41917774081230164</c:v>
                </c:pt>
                <c:pt idx="183">
                  <c:v>-0.42915984988212585</c:v>
                </c:pt>
                <c:pt idx="184">
                  <c:v>-0.43914234638214111</c:v>
                </c:pt>
                <c:pt idx="185">
                  <c:v>-0.44912442564964294</c:v>
                </c:pt>
                <c:pt idx="186">
                  <c:v>-0.4591069221496582</c:v>
                </c:pt>
                <c:pt idx="187">
                  <c:v>-0.46908903121948242</c:v>
                </c:pt>
                <c:pt idx="188">
                  <c:v>-0.47907114028930664</c:v>
                </c:pt>
                <c:pt idx="189">
                  <c:v>-0.4890536367893219</c:v>
                </c:pt>
                <c:pt idx="190">
                  <c:v>-0.49903571605682373</c:v>
                </c:pt>
                <c:pt idx="191">
                  <c:v>-0.50901782512664795</c:v>
                </c:pt>
                <c:pt idx="192">
                  <c:v>-0.51900029182434082</c:v>
                </c:pt>
                <c:pt idx="193">
                  <c:v>-0.52898240089416504</c:v>
                </c:pt>
                <c:pt idx="194">
                  <c:v>-0.53896492719650269</c:v>
                </c:pt>
                <c:pt idx="195">
                  <c:v>-0.5489470362663269</c:v>
                </c:pt>
                <c:pt idx="196">
                  <c:v>-0.55892908573150635</c:v>
                </c:pt>
                <c:pt idx="197">
                  <c:v>-0.56891161203384399</c:v>
                </c:pt>
                <c:pt idx="198">
                  <c:v>-0.57889372110366821</c:v>
                </c:pt>
                <c:pt idx="199">
                  <c:v>-0.58887583017349243</c:v>
                </c:pt>
                <c:pt idx="200">
                  <c:v>-0.5988582968711853</c:v>
                </c:pt>
                <c:pt idx="201">
                  <c:v>-0.60884040594100952</c:v>
                </c:pt>
                <c:pt idx="202">
                  <c:v>-0.61882287263870239</c:v>
                </c:pt>
                <c:pt idx="203">
                  <c:v>-0.62880498170852661</c:v>
                </c:pt>
                <c:pt idx="204">
                  <c:v>-0.63878709077835083</c:v>
                </c:pt>
                <c:pt idx="205">
                  <c:v>-0.64876961708068848</c:v>
                </c:pt>
                <c:pt idx="206">
                  <c:v>-0.65875166654586792</c:v>
                </c:pt>
                <c:pt idx="207">
                  <c:v>-0.66873419284820557</c:v>
                </c:pt>
                <c:pt idx="208">
                  <c:v>-0.67871630191802979</c:v>
                </c:pt>
                <c:pt idx="209">
                  <c:v>-0.688698410987854</c:v>
                </c:pt>
                <c:pt idx="210">
                  <c:v>-0.69868087768554688</c:v>
                </c:pt>
                <c:pt idx="211">
                  <c:v>-0.688698410987854</c:v>
                </c:pt>
                <c:pt idx="212">
                  <c:v>-0.67871630191802979</c:v>
                </c:pt>
                <c:pt idx="213">
                  <c:v>-0.66873419284820557</c:v>
                </c:pt>
                <c:pt idx="214">
                  <c:v>-0.65875166654586792</c:v>
                </c:pt>
                <c:pt idx="215">
                  <c:v>-0.64876961708068848</c:v>
                </c:pt>
                <c:pt idx="216">
                  <c:v>-0.63878709077835083</c:v>
                </c:pt>
                <c:pt idx="217">
                  <c:v>-0.62880498170852661</c:v>
                </c:pt>
                <c:pt idx="218">
                  <c:v>-0.61882287263870239</c:v>
                </c:pt>
                <c:pt idx="219">
                  <c:v>-0.60884040594100952</c:v>
                </c:pt>
                <c:pt idx="220">
                  <c:v>-0.5988582968711853</c:v>
                </c:pt>
                <c:pt idx="221">
                  <c:v>-0.58887583017349243</c:v>
                </c:pt>
                <c:pt idx="222">
                  <c:v>-0.57889372110366821</c:v>
                </c:pt>
                <c:pt idx="223">
                  <c:v>-0.56891161203384399</c:v>
                </c:pt>
                <c:pt idx="224">
                  <c:v>-0.55892908573150635</c:v>
                </c:pt>
                <c:pt idx="225">
                  <c:v>-0.5489470362663269</c:v>
                </c:pt>
                <c:pt idx="226">
                  <c:v>-0.53896492719650269</c:v>
                </c:pt>
                <c:pt idx="227">
                  <c:v>-0.52898240089416504</c:v>
                </c:pt>
                <c:pt idx="228">
                  <c:v>-0.51900029182434082</c:v>
                </c:pt>
                <c:pt idx="229">
                  <c:v>-0.50901782512664795</c:v>
                </c:pt>
                <c:pt idx="230">
                  <c:v>-0.49903571605682373</c:v>
                </c:pt>
                <c:pt idx="231">
                  <c:v>-0.4890536367893219</c:v>
                </c:pt>
                <c:pt idx="232">
                  <c:v>-0.47907114028930664</c:v>
                </c:pt>
                <c:pt idx="233">
                  <c:v>-0.46908903121948242</c:v>
                </c:pt>
                <c:pt idx="234">
                  <c:v>-0.4591069221496582</c:v>
                </c:pt>
                <c:pt idx="235">
                  <c:v>-0.44912442564964294</c:v>
                </c:pt>
                <c:pt idx="236">
                  <c:v>-0.43914234638214111</c:v>
                </c:pt>
                <c:pt idx="237">
                  <c:v>-0.42915984988212585</c:v>
                </c:pt>
                <c:pt idx="238">
                  <c:v>-0.41917774081230164</c:v>
                </c:pt>
                <c:pt idx="239">
                  <c:v>-0.40919563174247742</c:v>
                </c:pt>
                <c:pt idx="240">
                  <c:v>-0.39921313524246216</c:v>
                </c:pt>
                <c:pt idx="241">
                  <c:v>-0.38923105597496033</c:v>
                </c:pt>
                <c:pt idx="242">
                  <c:v>-0.37924855947494507</c:v>
                </c:pt>
                <c:pt idx="243">
                  <c:v>-0.36926645040512085</c:v>
                </c:pt>
                <c:pt idx="244">
                  <c:v>-0.35928434133529663</c:v>
                </c:pt>
                <c:pt idx="245">
                  <c:v>-0.34930184483528137</c:v>
                </c:pt>
                <c:pt idx="246">
                  <c:v>-0.33931976556777954</c:v>
                </c:pt>
                <c:pt idx="247">
                  <c:v>-0.32933765649795532</c:v>
                </c:pt>
                <c:pt idx="248">
                  <c:v>-0.31935515999794006</c:v>
                </c:pt>
                <c:pt idx="249">
                  <c:v>-0.30937305092811584</c:v>
                </c:pt>
                <c:pt idx="250">
                  <c:v>-0.29939055442810059</c:v>
                </c:pt>
                <c:pt idx="251">
                  <c:v>-0.28940847516059875</c:v>
                </c:pt>
                <c:pt idx="252">
                  <c:v>-0.27942636609077454</c:v>
                </c:pt>
                <c:pt idx="253">
                  <c:v>-0.26944386959075928</c:v>
                </c:pt>
                <c:pt idx="254">
                  <c:v>-0.25946176052093506</c:v>
                </c:pt>
                <c:pt idx="255">
                  <c:v>-0.24947966635227203</c:v>
                </c:pt>
                <c:pt idx="256">
                  <c:v>-0.23949716985225677</c:v>
                </c:pt>
                <c:pt idx="257">
                  <c:v>-0.22951507568359375</c:v>
                </c:pt>
                <c:pt idx="258">
                  <c:v>-0.21953257918357849</c:v>
                </c:pt>
                <c:pt idx="259">
                  <c:v>-0.20955047011375427</c:v>
                </c:pt>
                <c:pt idx="260">
                  <c:v>-0.19956837594509125</c:v>
                </c:pt>
                <c:pt idx="261">
                  <c:v>-0.18958587944507599</c:v>
                </c:pt>
                <c:pt idx="262">
                  <c:v>-0.17960378527641296</c:v>
                </c:pt>
                <c:pt idx="263">
                  <c:v>-0.16962128877639771</c:v>
                </c:pt>
                <c:pt idx="264">
                  <c:v>-0.15963917970657349</c:v>
                </c:pt>
                <c:pt idx="265">
                  <c:v>-0.14965708553791046</c:v>
                </c:pt>
                <c:pt idx="266">
                  <c:v>-0.1396745890378952</c:v>
                </c:pt>
                <c:pt idx="267">
                  <c:v>-0.12969249486923218</c:v>
                </c:pt>
                <c:pt idx="268">
                  <c:v>-0.11971039324998856</c:v>
                </c:pt>
                <c:pt idx="269">
                  <c:v>-0.1097278967499733</c:v>
                </c:pt>
                <c:pt idx="270">
                  <c:v>-9.9745795130729675E-2</c:v>
                </c:pt>
                <c:pt idx="271">
                  <c:v>-8.9763298630714417E-2</c:v>
                </c:pt>
                <c:pt idx="272">
                  <c:v>-7.9781197011470795E-2</c:v>
                </c:pt>
                <c:pt idx="273">
                  <c:v>-6.979910284280777E-2</c:v>
                </c:pt>
                <c:pt idx="274">
                  <c:v>-5.9816602617502213E-2</c:v>
                </c:pt>
                <c:pt idx="275">
                  <c:v>-4.9834504723548889E-2</c:v>
                </c:pt>
                <c:pt idx="276">
                  <c:v>-3.9852406829595566E-2</c:v>
                </c:pt>
                <c:pt idx="277">
                  <c:v>-2.9869908466935158E-2</c:v>
                </c:pt>
                <c:pt idx="278">
                  <c:v>-1.9887810572981834E-2</c:v>
                </c:pt>
                <c:pt idx="279">
                  <c:v>-9.905313141644001E-3</c:v>
                </c:pt>
                <c:pt idx="280">
                  <c:v>7.6785370765719563E-5</c:v>
                </c:pt>
              </c:numCache>
            </c:numRef>
          </c:xVal>
          <c:yVal>
            <c:numRef>
              <c:f>[1]Hoja1!$F$3:$F$284</c:f>
              <c:numCache>
                <c:formatCode>General</c:formatCode>
                <c:ptCount val="282"/>
                <c:pt idx="0">
                  <c:v>0.39116501808166504</c:v>
                </c:pt>
                <c:pt idx="1">
                  <c:v>0.42000460624694824</c:v>
                </c:pt>
                <c:pt idx="2">
                  <c:v>0.44994282722473145</c:v>
                </c:pt>
                <c:pt idx="3">
                  <c:v>0.48180365562438965</c:v>
                </c:pt>
                <c:pt idx="4">
                  <c:v>0.51311516761779785</c:v>
                </c:pt>
                <c:pt idx="5">
                  <c:v>0.54341959953308105</c:v>
                </c:pt>
                <c:pt idx="6">
                  <c:v>0.57473111152648926</c:v>
                </c:pt>
                <c:pt idx="7">
                  <c:v>0.60521864891052246</c:v>
                </c:pt>
                <c:pt idx="8">
                  <c:v>0.63598084449768066</c:v>
                </c:pt>
                <c:pt idx="9">
                  <c:v>0.66674304008483887</c:v>
                </c:pt>
                <c:pt idx="10">
                  <c:v>0.69640660285949707</c:v>
                </c:pt>
                <c:pt idx="11">
                  <c:v>0.72671103477478027</c:v>
                </c:pt>
                <c:pt idx="12">
                  <c:v>0.75930428504943848</c:v>
                </c:pt>
                <c:pt idx="13">
                  <c:v>0.79061579704284668</c:v>
                </c:pt>
                <c:pt idx="14">
                  <c:v>0.82357525825500488</c:v>
                </c:pt>
                <c:pt idx="15">
                  <c:v>0.85818266868591309</c:v>
                </c:pt>
                <c:pt idx="16">
                  <c:v>0.89553666114807129</c:v>
                </c:pt>
                <c:pt idx="17">
                  <c:v>0.93582057952880859</c:v>
                </c:pt>
                <c:pt idx="18">
                  <c:v>0.9721674919128418</c:v>
                </c:pt>
                <c:pt idx="19">
                  <c:v>1.009796142578125</c:v>
                </c:pt>
                <c:pt idx="20">
                  <c:v>1.0470590591430664</c:v>
                </c:pt>
                <c:pt idx="21">
                  <c:v>1.0846877098083496</c:v>
                </c:pt>
                <c:pt idx="22">
                  <c:v>1.1224079132080078</c:v>
                </c:pt>
                <c:pt idx="23">
                  <c:v>1.161135196685791</c:v>
                </c:pt>
                <c:pt idx="24">
                  <c:v>1.1994962692260742</c:v>
                </c:pt>
                <c:pt idx="25">
                  <c:v>1.2374000549316406</c:v>
                </c:pt>
                <c:pt idx="26">
                  <c:v>1.2772259712219238</c:v>
                </c:pt>
                <c:pt idx="27">
                  <c:v>1.316319465637207</c:v>
                </c:pt>
                <c:pt idx="28">
                  <c:v>1.3532156944274902</c:v>
                </c:pt>
                <c:pt idx="29">
                  <c:v>1.3890132904052734</c:v>
                </c:pt>
                <c:pt idx="30">
                  <c:v>1.4248113632202148</c:v>
                </c:pt>
                <c:pt idx="31">
                  <c:v>1.462073802947998</c:v>
                </c:pt>
                <c:pt idx="32">
                  <c:v>1.5018081665039063</c:v>
                </c:pt>
                <c:pt idx="33">
                  <c:v>1.5440144538879395</c:v>
                </c:pt>
                <c:pt idx="34">
                  <c:v>1.5811858177185059</c:v>
                </c:pt>
                <c:pt idx="35">
                  <c:v>1.6211948394775391</c:v>
                </c:pt>
                <c:pt idx="36">
                  <c:v>1.6583657264709473</c:v>
                </c:pt>
                <c:pt idx="37">
                  <c:v>1.6982831954956055</c:v>
                </c:pt>
                <c:pt idx="38">
                  <c:v>1.7384757995605469</c:v>
                </c:pt>
                <c:pt idx="39">
                  <c:v>1.7777523994445801</c:v>
                </c:pt>
                <c:pt idx="40">
                  <c:v>1.8186769485473633</c:v>
                </c:pt>
                <c:pt idx="41">
                  <c:v>1.8611583709716797</c:v>
                </c:pt>
                <c:pt idx="42">
                  <c:v>1.8999772071838379</c:v>
                </c:pt>
                <c:pt idx="43">
                  <c:v>1.9445638656616211</c:v>
                </c:pt>
                <c:pt idx="44">
                  <c:v>1.9874114990234375</c:v>
                </c:pt>
                <c:pt idx="45">
                  <c:v>2.0283360481262207</c:v>
                </c:pt>
                <c:pt idx="46">
                  <c:v>2.0727396011352539</c:v>
                </c:pt>
                <c:pt idx="47">
                  <c:v>2.1181507110595703</c:v>
                </c:pt>
                <c:pt idx="48">
                  <c:v>2.1588006019592285</c:v>
                </c:pt>
                <c:pt idx="49">
                  <c:v>2.2036623954772949</c:v>
                </c:pt>
                <c:pt idx="50">
                  <c:v>2.2437629699707031</c:v>
                </c:pt>
                <c:pt idx="51">
                  <c:v>2.2828564643859863</c:v>
                </c:pt>
                <c:pt idx="52">
                  <c:v>2.3194780349731445</c:v>
                </c:pt>
                <c:pt idx="53">
                  <c:v>2.3506979942321777</c:v>
                </c:pt>
                <c:pt idx="54">
                  <c:v>2.3693752288818359</c:v>
                </c:pt>
                <c:pt idx="55">
                  <c:v>2.4112153053283691</c:v>
                </c:pt>
                <c:pt idx="56">
                  <c:v>2.4452733993530273</c:v>
                </c:pt>
                <c:pt idx="57">
                  <c:v>2.4754862785339355</c:v>
                </c:pt>
                <c:pt idx="58">
                  <c:v>2.5053329467773438</c:v>
                </c:pt>
                <c:pt idx="59">
                  <c:v>2.536919116973877</c:v>
                </c:pt>
                <c:pt idx="60">
                  <c:v>2.544975757598877</c:v>
                </c:pt>
                <c:pt idx="61">
                  <c:v>2.5764703750610352</c:v>
                </c:pt>
                <c:pt idx="62">
                  <c:v>2.6095218658447266</c:v>
                </c:pt>
                <c:pt idx="63">
                  <c:v>2.6379947662353516</c:v>
                </c:pt>
                <c:pt idx="64">
                  <c:v>2.6580452919006348</c:v>
                </c:pt>
                <c:pt idx="65">
                  <c:v>2.6601052284240723</c:v>
                </c:pt>
                <c:pt idx="66">
                  <c:v>2.6710915565490723</c:v>
                </c:pt>
                <c:pt idx="67">
                  <c:v>2.6994729042053223</c:v>
                </c:pt>
                <c:pt idx="68">
                  <c:v>2.7251076698303223</c:v>
                </c:pt>
                <c:pt idx="69">
                  <c:v>2.7507448196411133</c:v>
                </c:pt>
                <c:pt idx="70">
                  <c:v>2.7727174758911133</c:v>
                </c:pt>
                <c:pt idx="71">
                  <c:v>2.7653932571411133</c:v>
                </c:pt>
                <c:pt idx="72">
                  <c:v>2.7553224563598633</c:v>
                </c:pt>
                <c:pt idx="73">
                  <c:v>2.7406740188598633</c:v>
                </c:pt>
                <c:pt idx="74">
                  <c:v>2.7186989784240723</c:v>
                </c:pt>
                <c:pt idx="75">
                  <c:v>2.6738381385803223</c:v>
                </c:pt>
                <c:pt idx="76">
                  <c:v>2.6463723182678223</c:v>
                </c:pt>
                <c:pt idx="77">
                  <c:v>2.6234841346740723</c:v>
                </c:pt>
                <c:pt idx="78">
                  <c:v>2.5905251502990723</c:v>
                </c:pt>
                <c:pt idx="79">
                  <c:v>2.5557327270507813</c:v>
                </c:pt>
                <c:pt idx="80">
                  <c:v>2.5181961059570313</c:v>
                </c:pt>
                <c:pt idx="81">
                  <c:v>2.4815750122070313</c:v>
                </c:pt>
                <c:pt idx="82">
                  <c:v>2.4614334106445313</c:v>
                </c:pt>
                <c:pt idx="83">
                  <c:v>2.4303054809570313</c:v>
                </c:pt>
                <c:pt idx="84">
                  <c:v>2.3991751670837402</c:v>
                </c:pt>
                <c:pt idx="85">
                  <c:v>2.3707938194274902</c:v>
                </c:pt>
                <c:pt idx="86">
                  <c:v>2.3424124717712402</c:v>
                </c:pt>
                <c:pt idx="87">
                  <c:v>2.3076224327087402</c:v>
                </c:pt>
                <c:pt idx="88">
                  <c:v>2.2737479209899902</c:v>
                </c:pt>
                <c:pt idx="89">
                  <c:v>2.2407865524291992</c:v>
                </c:pt>
                <c:pt idx="90">
                  <c:v>2.2069120407104492</c:v>
                </c:pt>
                <c:pt idx="91">
                  <c:v>2.1693754196166992</c:v>
                </c:pt>
                <c:pt idx="92">
                  <c:v>2.1355009078979492</c:v>
                </c:pt>
                <c:pt idx="93">
                  <c:v>2.1034550666809082</c:v>
                </c:pt>
                <c:pt idx="94">
                  <c:v>2.0686650276184082</c:v>
                </c:pt>
                <c:pt idx="95">
                  <c:v>2.0302128791809082</c:v>
                </c:pt>
                <c:pt idx="96">
                  <c:v>1.9908452033996582</c:v>
                </c:pt>
                <c:pt idx="97">
                  <c:v>1.9560551643371582</c:v>
                </c:pt>
                <c:pt idx="98">
                  <c:v>1.9203472137451172</c:v>
                </c:pt>
                <c:pt idx="99">
                  <c:v>1.8809795379638672</c:v>
                </c:pt>
                <c:pt idx="100">
                  <c:v>1.8443584442138672</c:v>
                </c:pt>
                <c:pt idx="101">
                  <c:v>1.8040752410888672</c:v>
                </c:pt>
                <c:pt idx="102">
                  <c:v>1.7692828178405762</c:v>
                </c:pt>
                <c:pt idx="103">
                  <c:v>1.7344927787780762</c:v>
                </c:pt>
                <c:pt idx="104">
                  <c:v>1.6997027397155762</c:v>
                </c:pt>
                <c:pt idx="105">
                  <c:v>1.6658282279968262</c:v>
                </c:pt>
                <c:pt idx="106">
                  <c:v>1.6337823867797852</c:v>
                </c:pt>
                <c:pt idx="107">
                  <c:v>1.5999078750610352</c:v>
                </c:pt>
                <c:pt idx="108">
                  <c:v>1.5642023086547852</c:v>
                </c:pt>
                <c:pt idx="109">
                  <c:v>1.5275812149047852</c:v>
                </c:pt>
                <c:pt idx="110">
                  <c:v>1.4909601211547852</c:v>
                </c:pt>
                <c:pt idx="111">
                  <c:v>1.4543366432189941</c:v>
                </c:pt>
                <c:pt idx="112">
                  <c:v>1.4168000221252441</c:v>
                </c:pt>
                <c:pt idx="113">
                  <c:v>1.3801789283752441</c:v>
                </c:pt>
                <c:pt idx="114">
                  <c:v>1.3426423072814941</c:v>
                </c:pt>
                <c:pt idx="115">
                  <c:v>1.3060188293457031</c:v>
                </c:pt>
                <c:pt idx="116">
                  <c:v>1.2684822082519531</c:v>
                </c:pt>
                <c:pt idx="117">
                  <c:v>1.2318611145019531</c:v>
                </c:pt>
                <c:pt idx="118">
                  <c:v>1.1943244934082031</c:v>
                </c:pt>
                <c:pt idx="119">
                  <c:v>1.1567854881286621</c:v>
                </c:pt>
                <c:pt idx="120">
                  <c:v>1.1174178123474121</c:v>
                </c:pt>
                <c:pt idx="121">
                  <c:v>1.0771346092224121</c:v>
                </c:pt>
                <c:pt idx="122">
                  <c:v>1.0377669334411621</c:v>
                </c:pt>
                <c:pt idx="123">
                  <c:v>0.99656581878662109</c:v>
                </c:pt>
                <c:pt idx="124">
                  <c:v>0.95628261566162109</c:v>
                </c:pt>
                <c:pt idx="125">
                  <c:v>0.91508388519287109</c:v>
                </c:pt>
                <c:pt idx="126">
                  <c:v>0.87388515472412109</c:v>
                </c:pt>
                <c:pt idx="127">
                  <c:v>0.83085298538208008</c:v>
                </c:pt>
                <c:pt idx="128">
                  <c:v>0.78319978713989258</c:v>
                </c:pt>
                <c:pt idx="129">
                  <c:v>0.74355697631835938</c:v>
                </c:pt>
                <c:pt idx="130">
                  <c:v>0.69942784309387207</c:v>
                </c:pt>
                <c:pt idx="131">
                  <c:v>0.65429162979125977</c:v>
                </c:pt>
                <c:pt idx="132">
                  <c:v>0.60869765281677246</c:v>
                </c:pt>
                <c:pt idx="133">
                  <c:v>0.56301212310791016</c:v>
                </c:pt>
                <c:pt idx="134">
                  <c:v>0.51741814613342285</c:v>
                </c:pt>
                <c:pt idx="135">
                  <c:v>0.47154951095581055</c:v>
                </c:pt>
                <c:pt idx="136">
                  <c:v>0.42549777030944824</c:v>
                </c:pt>
                <c:pt idx="137">
                  <c:v>0.37990379333496094</c:v>
                </c:pt>
                <c:pt idx="138">
                  <c:v>0.33385205268859863</c:v>
                </c:pt>
                <c:pt idx="139">
                  <c:v>0.28825807571411133</c:v>
                </c:pt>
                <c:pt idx="140">
                  <c:v>0.23891043663024902</c:v>
                </c:pt>
                <c:pt idx="141">
                  <c:v>0.19349956512451172</c:v>
                </c:pt>
                <c:pt idx="142">
                  <c:v>0.14763092994689941</c:v>
                </c:pt>
                <c:pt idx="143">
                  <c:v>0.10176253318786621</c:v>
                </c:pt>
                <c:pt idx="144">
                  <c:v>5.5619239807128906E-2</c:v>
                </c:pt>
                <c:pt idx="145">
                  <c:v>9.5674991607666016E-3</c:v>
                </c:pt>
                <c:pt idx="146">
                  <c:v>-3.6209583282470703E-2</c:v>
                </c:pt>
                <c:pt idx="147">
                  <c:v>-8.1986665725708008E-2</c:v>
                </c:pt>
                <c:pt idx="148">
                  <c:v>-0.12651407907179113</c:v>
                </c:pt>
                <c:pt idx="149">
                  <c:v>-0.17343557139390064</c:v>
                </c:pt>
                <c:pt idx="150">
                  <c:v>-0.21863584844225414</c:v>
                </c:pt>
                <c:pt idx="151">
                  <c:v>-0.2640100756885122</c:v>
                </c:pt>
                <c:pt idx="152">
                  <c:v>-0.30830860137939453</c:v>
                </c:pt>
                <c:pt idx="153">
                  <c:v>-0.35600829124450684</c:v>
                </c:pt>
                <c:pt idx="154">
                  <c:v>-0.40352487564086914</c:v>
                </c:pt>
                <c:pt idx="155">
                  <c:v>-0.45186543464660645</c:v>
                </c:pt>
                <c:pt idx="156">
                  <c:v>-0.50112152099609375</c:v>
                </c:pt>
                <c:pt idx="157">
                  <c:v>-0.55266642570495605</c:v>
                </c:pt>
                <c:pt idx="158">
                  <c:v>-0.60585951805114746</c:v>
                </c:pt>
                <c:pt idx="159">
                  <c:v>-0.66042566299438477</c:v>
                </c:pt>
                <c:pt idx="160">
                  <c:v>-0.71544981002807617</c:v>
                </c:pt>
                <c:pt idx="161">
                  <c:v>-0.77248787879943848</c:v>
                </c:pt>
                <c:pt idx="162">
                  <c:v>-0.83099102973937988</c:v>
                </c:pt>
                <c:pt idx="163">
                  <c:v>-0.88500809669494629</c:v>
                </c:pt>
                <c:pt idx="164">
                  <c:v>-0.9471733570098877</c:v>
                </c:pt>
                <c:pt idx="165">
                  <c:v>-1.0116273164749146</c:v>
                </c:pt>
                <c:pt idx="166">
                  <c:v>-1.0760815143585205</c:v>
                </c:pt>
                <c:pt idx="167">
                  <c:v>-1.1442892551422119</c:v>
                </c:pt>
                <c:pt idx="168">
                  <c:v>-1.2201876640319824</c:v>
                </c:pt>
                <c:pt idx="169">
                  <c:v>-1.2953536510467529</c:v>
                </c:pt>
                <c:pt idx="170">
                  <c:v>-1.3610894680023193</c:v>
                </c:pt>
                <c:pt idx="171">
                  <c:v>-1.4354314804077148</c:v>
                </c:pt>
                <c:pt idx="172">
                  <c:v>-1.5326619148254395</c:v>
                </c:pt>
                <c:pt idx="173">
                  <c:v>-1.6582741737365723</c:v>
                </c:pt>
                <c:pt idx="174">
                  <c:v>-1.7590752840042114</c:v>
                </c:pt>
                <c:pt idx="175">
                  <c:v>-1.8780956268310547</c:v>
                </c:pt>
                <c:pt idx="176">
                  <c:v>-2.0265965461730957</c:v>
                </c:pt>
                <c:pt idx="177">
                  <c:v>-2.1918516159057617</c:v>
                </c:pt>
                <c:pt idx="178">
                  <c:v>-2.3748683929443359</c:v>
                </c:pt>
                <c:pt idx="179">
                  <c:v>-2.5491874217987061</c:v>
                </c:pt>
                <c:pt idx="180">
                  <c:v>-2.6693980693817139</c:v>
                </c:pt>
                <c:pt idx="181">
                  <c:v>-2.7974367141723633</c:v>
                </c:pt>
                <c:pt idx="182">
                  <c:v>-2.9420924186706543</c:v>
                </c:pt>
                <c:pt idx="183">
                  <c:v>-3.0748462677001953</c:v>
                </c:pt>
                <c:pt idx="184">
                  <c:v>-3.1902027130126953</c:v>
                </c:pt>
                <c:pt idx="185">
                  <c:v>-3.2982373237609863</c:v>
                </c:pt>
                <c:pt idx="186">
                  <c:v>-3.3897924423217773</c:v>
                </c:pt>
                <c:pt idx="187">
                  <c:v>-3.4785985946655273</c:v>
                </c:pt>
                <c:pt idx="188">
                  <c:v>-3.5564208030700684</c:v>
                </c:pt>
                <c:pt idx="189">
                  <c:v>-3.6177611351013184</c:v>
                </c:pt>
                <c:pt idx="190">
                  <c:v>-3.6827659606933594</c:v>
                </c:pt>
                <c:pt idx="191">
                  <c:v>-3.7312889099121094</c:v>
                </c:pt>
                <c:pt idx="192">
                  <c:v>-3.7779808044433594</c:v>
                </c:pt>
                <c:pt idx="193">
                  <c:v>-3.8164329528808594</c:v>
                </c:pt>
                <c:pt idx="194">
                  <c:v>-3.8576340675354004</c:v>
                </c:pt>
                <c:pt idx="195">
                  <c:v>-3.8942551612854004</c:v>
                </c:pt>
                <c:pt idx="196">
                  <c:v>-3.9473557472229004</c:v>
                </c:pt>
                <c:pt idx="197">
                  <c:v>-3.9885568618774414</c:v>
                </c:pt>
                <c:pt idx="198">
                  <c:v>-4.0288400650024414</c:v>
                </c:pt>
                <c:pt idx="199">
                  <c:v>-4.0572214126586914</c:v>
                </c:pt>
                <c:pt idx="200">
                  <c:v>-4.0938425064086914</c:v>
                </c:pt>
                <c:pt idx="201">
                  <c:v>-4.1176462173461914</c:v>
                </c:pt>
                <c:pt idx="202">
                  <c:v>-4.1487765312194824</c:v>
                </c:pt>
                <c:pt idx="203">
                  <c:v>-4.1863131523132324</c:v>
                </c:pt>
                <c:pt idx="204">
                  <c:v>-4.2110323905944824</c:v>
                </c:pt>
                <c:pt idx="205">
                  <c:v>-4.2458224296569824</c:v>
                </c:pt>
                <c:pt idx="206">
                  <c:v>-4.2796969413757324</c:v>
                </c:pt>
                <c:pt idx="207">
                  <c:v>-4.3309688568115234</c:v>
                </c:pt>
                <c:pt idx="208">
                  <c:v>-4.3767452239990234</c:v>
                </c:pt>
                <c:pt idx="209">
                  <c:v>-4.4106197357177734</c:v>
                </c:pt>
                <c:pt idx="210">
                  <c:v>-4.4646382331848145</c:v>
                </c:pt>
                <c:pt idx="211">
                  <c:v>-4.2787814140319824</c:v>
                </c:pt>
                <c:pt idx="212">
                  <c:v>-4.1213083267211914</c:v>
                </c:pt>
                <c:pt idx="213">
                  <c:v>-3.9913034439086914</c:v>
                </c:pt>
                <c:pt idx="214">
                  <c:v>-3.8548874855041504</c:v>
                </c:pt>
                <c:pt idx="215">
                  <c:v>-3.7129783630371094</c:v>
                </c:pt>
                <c:pt idx="216">
                  <c:v>-3.6031126976013184</c:v>
                </c:pt>
                <c:pt idx="217">
                  <c:v>-3.4877538681030273</c:v>
                </c:pt>
                <c:pt idx="218">
                  <c:v>-3.3925390243530273</c:v>
                </c:pt>
                <c:pt idx="219">
                  <c:v>-3.2845044136047363</c:v>
                </c:pt>
                <c:pt idx="220">
                  <c:v>-3.1828784942626953</c:v>
                </c:pt>
                <c:pt idx="221">
                  <c:v>-3.0940723419189453</c:v>
                </c:pt>
                <c:pt idx="222">
                  <c:v>-2.9924464225769043</c:v>
                </c:pt>
                <c:pt idx="223">
                  <c:v>-2.9091334342956543</c:v>
                </c:pt>
                <c:pt idx="224">
                  <c:v>-2.8111696243286133</c:v>
                </c:pt>
                <c:pt idx="225">
                  <c:v>-2.7406740188598633</c:v>
                </c:pt>
                <c:pt idx="226">
                  <c:v>-2.6527810096740723</c:v>
                </c:pt>
                <c:pt idx="227">
                  <c:v>-2.5722122192382813</c:v>
                </c:pt>
                <c:pt idx="228">
                  <c:v>-2.4870681762695313</c:v>
                </c:pt>
                <c:pt idx="229">
                  <c:v>-2.4156546592712402</c:v>
                </c:pt>
                <c:pt idx="230">
                  <c:v>-2.3350882530212402</c:v>
                </c:pt>
                <c:pt idx="231">
                  <c:v>-2.2261381149291992</c:v>
                </c:pt>
                <c:pt idx="232">
                  <c:v>-2.1647977828979492</c:v>
                </c:pt>
                <c:pt idx="233">
                  <c:v>-1.9130229949951172</c:v>
                </c:pt>
                <c:pt idx="234">
                  <c:v>-1.8992900848388672</c:v>
                </c:pt>
                <c:pt idx="235">
                  <c:v>-1.8223857879638672</c:v>
                </c:pt>
                <c:pt idx="236">
                  <c:v>-1.7637896537780762</c:v>
                </c:pt>
                <c:pt idx="237">
                  <c:v>-1.7097735404968262</c:v>
                </c:pt>
                <c:pt idx="238">
                  <c:v>-1.6548418998718262</c:v>
                </c:pt>
                <c:pt idx="239">
                  <c:v>-1.5962457656860352</c:v>
                </c:pt>
                <c:pt idx="240">
                  <c:v>-1.5193414688110352</c:v>
                </c:pt>
                <c:pt idx="241">
                  <c:v>-1.4653229713439941</c:v>
                </c:pt>
                <c:pt idx="242">
                  <c:v>-1.3756012916564941</c:v>
                </c:pt>
                <c:pt idx="243">
                  <c:v>-1.3133430480957031</c:v>
                </c:pt>
                <c:pt idx="244">
                  <c:v>-1.2520027160644531</c:v>
                </c:pt>
                <c:pt idx="245">
                  <c:v>-1.1796760559082031</c:v>
                </c:pt>
                <c:pt idx="246">
                  <c:v>-1.1210799217224121</c:v>
                </c:pt>
                <c:pt idx="247">
                  <c:v>-1.0414290428161621</c:v>
                </c:pt>
                <c:pt idx="248">
                  <c:v>-0.97093105316162109</c:v>
                </c:pt>
                <c:pt idx="249">
                  <c:v>-0.90409755706787109</c:v>
                </c:pt>
                <c:pt idx="250">
                  <c:v>-0.84092378616333008</c:v>
                </c:pt>
                <c:pt idx="251">
                  <c:v>-0.77775239944458008</c:v>
                </c:pt>
                <c:pt idx="252">
                  <c:v>-0.71824312210083008</c:v>
                </c:pt>
                <c:pt idx="253">
                  <c:v>-0.66239356994628906</c:v>
                </c:pt>
                <c:pt idx="254">
                  <c:v>-0.59954214096069336</c:v>
                </c:pt>
                <c:pt idx="255">
                  <c:v>-0.55092692375183105</c:v>
                </c:pt>
                <c:pt idx="256">
                  <c:v>-0.50121307373046875</c:v>
                </c:pt>
                <c:pt idx="257">
                  <c:v>-0.45195698738098145</c:v>
                </c:pt>
                <c:pt idx="258">
                  <c:v>-0.40929269790649414</c:v>
                </c:pt>
                <c:pt idx="259">
                  <c:v>-0.36635375022888184</c:v>
                </c:pt>
                <c:pt idx="260">
                  <c:v>-0.32570385932922363</c:v>
                </c:pt>
                <c:pt idx="261">
                  <c:v>-0.28633546829223633</c:v>
                </c:pt>
                <c:pt idx="262">
                  <c:v>-0.24834060668945313</c:v>
                </c:pt>
                <c:pt idx="263">
                  <c:v>-0.21135282516479492</c:v>
                </c:pt>
                <c:pt idx="264">
                  <c:v>-0.17518877983093262</c:v>
                </c:pt>
                <c:pt idx="265">
                  <c:v>-0.14012360572814941</c:v>
                </c:pt>
                <c:pt idx="266">
                  <c:v>-0.10551619529724121</c:v>
                </c:pt>
                <c:pt idx="267">
                  <c:v>-7.1366548538208008E-2</c:v>
                </c:pt>
                <c:pt idx="268">
                  <c:v>-3.7216663360595703E-2</c:v>
                </c:pt>
                <c:pt idx="269">
                  <c:v>-3.4332275390625E-3</c:v>
                </c:pt>
                <c:pt idx="270">
                  <c:v>3.0350208282470703E-2</c:v>
                </c:pt>
                <c:pt idx="271">
                  <c:v>6.3126564025878906E-2</c:v>
                </c:pt>
                <c:pt idx="272">
                  <c:v>9.5642019743353401E-2</c:v>
                </c:pt>
                <c:pt idx="273">
                  <c:v>0.12922406389153096</c:v>
                </c:pt>
                <c:pt idx="274">
                  <c:v>0.16172580959984373</c:v>
                </c:pt>
                <c:pt idx="275">
                  <c:v>0.19322958280488223</c:v>
                </c:pt>
                <c:pt idx="276">
                  <c:v>0.22425728178407667</c:v>
                </c:pt>
                <c:pt idx="277">
                  <c:v>0.25427785298642291</c:v>
                </c:pt>
                <c:pt idx="278">
                  <c:v>0.28395057147667657</c:v>
                </c:pt>
                <c:pt idx="279">
                  <c:v>0.31078052520751953</c:v>
                </c:pt>
                <c:pt idx="280">
                  <c:v>0.34099340438842773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149-4873-86D4-404037AA138A}"/>
            </c:ext>
          </c:extLst>
        </c:ser>
        <c:ser>
          <c:idx val="3"/>
          <c:order val="2"/>
          <c:tx>
            <c:v>CV i vs E Scan 4</c:v>
          </c:tx>
          <c:marker>
            <c:symbol val="none"/>
          </c:marker>
          <c:xVal>
            <c:numRef>
              <c:f>[1]Hoja1!$G$3:$G$284</c:f>
              <c:numCache>
                <c:formatCode>General</c:formatCode>
                <c:ptCount val="282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0.68885195255279541</c:v>
                </c:pt>
                <c:pt idx="72">
                  <c:v>0.67886984348297119</c:v>
                </c:pt>
                <c:pt idx="73">
                  <c:v>0.66888773441314697</c:v>
                </c:pt>
                <c:pt idx="74">
                  <c:v>0.6589052677154541</c:v>
                </c:pt>
                <c:pt idx="75">
                  <c:v>0.64892315864562988</c:v>
                </c:pt>
                <c:pt idx="76">
                  <c:v>0.63894069194793701</c:v>
                </c:pt>
                <c:pt idx="77">
                  <c:v>0.62895858287811279</c:v>
                </c:pt>
                <c:pt idx="78">
                  <c:v>0.61897647380828857</c:v>
                </c:pt>
                <c:pt idx="79">
                  <c:v>0.60899394750595093</c:v>
                </c:pt>
                <c:pt idx="80">
                  <c:v>0.59901189804077148</c:v>
                </c:pt>
                <c:pt idx="81">
                  <c:v>0.58902937173843384</c:v>
                </c:pt>
                <c:pt idx="82">
                  <c:v>0.57904726266860962</c:v>
                </c:pt>
                <c:pt idx="83">
                  <c:v>0.5690651535987854</c:v>
                </c:pt>
                <c:pt idx="84">
                  <c:v>0.55908268690109253</c:v>
                </c:pt>
                <c:pt idx="85">
                  <c:v>0.54910057783126831</c:v>
                </c:pt>
                <c:pt idx="86">
                  <c:v>0.53911846876144409</c:v>
                </c:pt>
                <c:pt idx="87">
                  <c:v>0.52913600206375122</c:v>
                </c:pt>
                <c:pt idx="88">
                  <c:v>0.519153892993927</c:v>
                </c:pt>
                <c:pt idx="89">
                  <c:v>0.50917136669158936</c:v>
                </c:pt>
                <c:pt idx="90">
                  <c:v>0.49918928742408752</c:v>
                </c:pt>
                <c:pt idx="91">
                  <c:v>0.48920720815658569</c:v>
                </c:pt>
                <c:pt idx="92">
                  <c:v>0.47922471165657043</c:v>
                </c:pt>
                <c:pt idx="93">
                  <c:v>0.46924260258674622</c:v>
                </c:pt>
                <c:pt idx="94">
                  <c:v>0.459260493516922</c:v>
                </c:pt>
                <c:pt idx="95">
                  <c:v>0.44927799701690674</c:v>
                </c:pt>
                <c:pt idx="96">
                  <c:v>0.43929591774940491</c:v>
                </c:pt>
                <c:pt idx="97">
                  <c:v>0.42931342124938965</c:v>
                </c:pt>
                <c:pt idx="98">
                  <c:v>0.41933131217956543</c:v>
                </c:pt>
                <c:pt idx="99">
                  <c:v>0.40934920310974121</c:v>
                </c:pt>
                <c:pt idx="100">
                  <c:v>0.39936670660972595</c:v>
                </c:pt>
                <c:pt idx="101">
                  <c:v>0.38938462734222412</c:v>
                </c:pt>
                <c:pt idx="102">
                  <c:v>0.37940210103988647</c:v>
                </c:pt>
                <c:pt idx="103">
                  <c:v>0.36942002177238464</c:v>
                </c:pt>
                <c:pt idx="104">
                  <c:v>0.35943791270256042</c:v>
                </c:pt>
                <c:pt idx="105">
                  <c:v>0.34945541620254517</c:v>
                </c:pt>
                <c:pt idx="106">
                  <c:v>0.33947333693504333</c:v>
                </c:pt>
                <c:pt idx="107">
                  <c:v>0.32949122786521912</c:v>
                </c:pt>
                <c:pt idx="108">
                  <c:v>0.31950873136520386</c:v>
                </c:pt>
                <c:pt idx="109">
                  <c:v>0.30952662229537964</c:v>
                </c:pt>
                <c:pt idx="110">
                  <c:v>0.29954412579536438</c:v>
                </c:pt>
                <c:pt idx="111">
                  <c:v>0.28956204652786255</c:v>
                </c:pt>
                <c:pt idx="112">
                  <c:v>0.27957993745803833</c:v>
                </c:pt>
                <c:pt idx="113">
                  <c:v>0.26959744095802307</c:v>
                </c:pt>
                <c:pt idx="114">
                  <c:v>0.25961533188819885</c:v>
                </c:pt>
                <c:pt idx="115">
                  <c:v>0.24963323771953583</c:v>
                </c:pt>
                <c:pt idx="116">
                  <c:v>0.23965074121952057</c:v>
                </c:pt>
                <c:pt idx="117">
                  <c:v>0.22966864705085754</c:v>
                </c:pt>
                <c:pt idx="118">
                  <c:v>0.21968615055084229</c:v>
                </c:pt>
                <c:pt idx="119">
                  <c:v>0.20970404148101807</c:v>
                </c:pt>
                <c:pt idx="120">
                  <c:v>0.19972194731235504</c:v>
                </c:pt>
                <c:pt idx="121">
                  <c:v>0.18973945081233978</c:v>
                </c:pt>
                <c:pt idx="122">
                  <c:v>0.17975735664367676</c:v>
                </c:pt>
                <c:pt idx="123">
                  <c:v>0.1697748601436615</c:v>
                </c:pt>
                <c:pt idx="124">
                  <c:v>0.15979275107383728</c:v>
                </c:pt>
                <c:pt idx="125">
                  <c:v>0.14981065690517426</c:v>
                </c:pt>
                <c:pt idx="126">
                  <c:v>0.139828160405159</c:v>
                </c:pt>
                <c:pt idx="127">
                  <c:v>0.12984606623649597</c:v>
                </c:pt>
                <c:pt idx="128">
                  <c:v>0.11986396461725235</c:v>
                </c:pt>
                <c:pt idx="129">
                  <c:v>0.10988146811723709</c:v>
                </c:pt>
                <c:pt idx="130">
                  <c:v>9.9899366497993469E-2</c:v>
                </c:pt>
                <c:pt idx="131">
                  <c:v>8.991686999797821E-2</c:v>
                </c:pt>
                <c:pt idx="132">
                  <c:v>7.9934768378734589E-2</c:v>
                </c:pt>
                <c:pt idx="133">
                  <c:v>6.9952674210071564E-2</c:v>
                </c:pt>
                <c:pt idx="134">
                  <c:v>5.9970173984766006E-2</c:v>
                </c:pt>
                <c:pt idx="135">
                  <c:v>4.9988076090812683E-2</c:v>
                </c:pt>
                <c:pt idx="136">
                  <c:v>4.000597819685936E-2</c:v>
                </c:pt>
                <c:pt idx="137">
                  <c:v>3.0023479834198952E-2</c:v>
                </c:pt>
                <c:pt idx="138">
                  <c:v>2.0041381940245628E-2</c:v>
                </c:pt>
                <c:pt idx="139">
                  <c:v>1.005888357758522E-2</c:v>
                </c:pt>
                <c:pt idx="140">
                  <c:v>7.6785370765719563E-5</c:v>
                </c:pt>
                <c:pt idx="141">
                  <c:v>-9.905313141644001E-3</c:v>
                </c:pt>
                <c:pt idx="142">
                  <c:v>-1.9887810572981834E-2</c:v>
                </c:pt>
                <c:pt idx="143">
                  <c:v>-2.9869908466935158E-2</c:v>
                </c:pt>
                <c:pt idx="144">
                  <c:v>-3.9852406829595566E-2</c:v>
                </c:pt>
                <c:pt idx="145">
                  <c:v>-4.9834504723548889E-2</c:v>
                </c:pt>
                <c:pt idx="146">
                  <c:v>-5.9816602617502213E-2</c:v>
                </c:pt>
                <c:pt idx="147">
                  <c:v>-6.979910284280777E-2</c:v>
                </c:pt>
                <c:pt idx="148">
                  <c:v>-7.9781197011470795E-2</c:v>
                </c:pt>
                <c:pt idx="149">
                  <c:v>-8.9763298630714417E-2</c:v>
                </c:pt>
                <c:pt idx="150">
                  <c:v>-9.9745795130729675E-2</c:v>
                </c:pt>
                <c:pt idx="151">
                  <c:v>-0.1097278967499733</c:v>
                </c:pt>
                <c:pt idx="152">
                  <c:v>-0.11971039324998856</c:v>
                </c:pt>
                <c:pt idx="153">
                  <c:v>-0.12969249486923218</c:v>
                </c:pt>
                <c:pt idx="154">
                  <c:v>-0.1396745890378952</c:v>
                </c:pt>
                <c:pt idx="155">
                  <c:v>-0.14965708553791046</c:v>
                </c:pt>
                <c:pt idx="156">
                  <c:v>-0.15963917970657349</c:v>
                </c:pt>
                <c:pt idx="157">
                  <c:v>-0.16962128877639771</c:v>
                </c:pt>
                <c:pt idx="158">
                  <c:v>-0.17960378527641296</c:v>
                </c:pt>
                <c:pt idx="159">
                  <c:v>-0.18958587944507599</c:v>
                </c:pt>
                <c:pt idx="160">
                  <c:v>-0.19956837594509125</c:v>
                </c:pt>
                <c:pt idx="161">
                  <c:v>-0.20955047011375427</c:v>
                </c:pt>
                <c:pt idx="162">
                  <c:v>-0.21953257918357849</c:v>
                </c:pt>
                <c:pt idx="163">
                  <c:v>-0.22951507568359375</c:v>
                </c:pt>
                <c:pt idx="164">
                  <c:v>-0.23949716985225677</c:v>
                </c:pt>
                <c:pt idx="165">
                  <c:v>-0.24947966635227203</c:v>
                </c:pt>
                <c:pt idx="166">
                  <c:v>-0.25946176052093506</c:v>
                </c:pt>
                <c:pt idx="167">
                  <c:v>-0.26944386959075928</c:v>
                </c:pt>
                <c:pt idx="168">
                  <c:v>-0.27942636609077454</c:v>
                </c:pt>
                <c:pt idx="169">
                  <c:v>-0.28940847516059875</c:v>
                </c:pt>
                <c:pt idx="170">
                  <c:v>-0.29939055442810059</c:v>
                </c:pt>
                <c:pt idx="171">
                  <c:v>-0.30937305092811584</c:v>
                </c:pt>
                <c:pt idx="172">
                  <c:v>-0.31935515999794006</c:v>
                </c:pt>
                <c:pt idx="173">
                  <c:v>-0.32933765649795532</c:v>
                </c:pt>
                <c:pt idx="174">
                  <c:v>-0.33931976556777954</c:v>
                </c:pt>
                <c:pt idx="175">
                  <c:v>-0.34930184483528137</c:v>
                </c:pt>
                <c:pt idx="176">
                  <c:v>-0.35928434133529663</c:v>
                </c:pt>
                <c:pt idx="177">
                  <c:v>-0.36926645040512085</c:v>
                </c:pt>
                <c:pt idx="178">
                  <c:v>-0.37924855947494507</c:v>
                </c:pt>
                <c:pt idx="179">
                  <c:v>-0.38923105597496033</c:v>
                </c:pt>
                <c:pt idx="180">
                  <c:v>-0.39921313524246216</c:v>
                </c:pt>
                <c:pt idx="181">
                  <c:v>-0.40919563174247742</c:v>
                </c:pt>
                <c:pt idx="182">
                  <c:v>-0.41917774081230164</c:v>
                </c:pt>
                <c:pt idx="183">
                  <c:v>-0.42915984988212585</c:v>
                </c:pt>
                <c:pt idx="184">
                  <c:v>-0.43914234638214111</c:v>
                </c:pt>
                <c:pt idx="185">
                  <c:v>-0.44912442564964294</c:v>
                </c:pt>
                <c:pt idx="186">
                  <c:v>-0.4591069221496582</c:v>
                </c:pt>
                <c:pt idx="187">
                  <c:v>-0.46908903121948242</c:v>
                </c:pt>
                <c:pt idx="188">
                  <c:v>-0.47907114028930664</c:v>
                </c:pt>
                <c:pt idx="189">
                  <c:v>-0.4890536367893219</c:v>
                </c:pt>
                <c:pt idx="190">
                  <c:v>-0.49903571605682373</c:v>
                </c:pt>
                <c:pt idx="191">
                  <c:v>-0.50901782512664795</c:v>
                </c:pt>
                <c:pt idx="192">
                  <c:v>-0.51900029182434082</c:v>
                </c:pt>
                <c:pt idx="193">
                  <c:v>-0.52898240089416504</c:v>
                </c:pt>
                <c:pt idx="194">
                  <c:v>-0.53896492719650269</c:v>
                </c:pt>
                <c:pt idx="195">
                  <c:v>-0.5489470362663269</c:v>
                </c:pt>
                <c:pt idx="196">
                  <c:v>-0.55892908573150635</c:v>
                </c:pt>
                <c:pt idx="197">
                  <c:v>-0.56891161203384399</c:v>
                </c:pt>
                <c:pt idx="198">
                  <c:v>-0.57889372110366821</c:v>
                </c:pt>
                <c:pt idx="199">
                  <c:v>-0.58887583017349243</c:v>
                </c:pt>
                <c:pt idx="200">
                  <c:v>-0.5988582968711853</c:v>
                </c:pt>
                <c:pt idx="201">
                  <c:v>-0.60884040594100952</c:v>
                </c:pt>
                <c:pt idx="202">
                  <c:v>-0.61882287263870239</c:v>
                </c:pt>
                <c:pt idx="203">
                  <c:v>-0.62880498170852661</c:v>
                </c:pt>
                <c:pt idx="204">
                  <c:v>-0.63878709077835083</c:v>
                </c:pt>
                <c:pt idx="205">
                  <c:v>-0.64876961708068848</c:v>
                </c:pt>
                <c:pt idx="206">
                  <c:v>-0.65875166654586792</c:v>
                </c:pt>
                <c:pt idx="207">
                  <c:v>-0.66873419284820557</c:v>
                </c:pt>
                <c:pt idx="208">
                  <c:v>-0.67871630191802979</c:v>
                </c:pt>
                <c:pt idx="209">
                  <c:v>-0.688698410987854</c:v>
                </c:pt>
                <c:pt idx="210">
                  <c:v>-0.69868087768554688</c:v>
                </c:pt>
                <c:pt idx="211">
                  <c:v>-0.688698410987854</c:v>
                </c:pt>
                <c:pt idx="212">
                  <c:v>-0.67871630191802979</c:v>
                </c:pt>
                <c:pt idx="213">
                  <c:v>-0.66873419284820557</c:v>
                </c:pt>
                <c:pt idx="214">
                  <c:v>-0.65875166654586792</c:v>
                </c:pt>
                <c:pt idx="215">
                  <c:v>-0.64876961708068848</c:v>
                </c:pt>
                <c:pt idx="216">
                  <c:v>-0.63878709077835083</c:v>
                </c:pt>
                <c:pt idx="217">
                  <c:v>-0.62880498170852661</c:v>
                </c:pt>
                <c:pt idx="218">
                  <c:v>-0.61882287263870239</c:v>
                </c:pt>
                <c:pt idx="219">
                  <c:v>-0.60884040594100952</c:v>
                </c:pt>
                <c:pt idx="220">
                  <c:v>-0.5988582968711853</c:v>
                </c:pt>
                <c:pt idx="221">
                  <c:v>-0.58887583017349243</c:v>
                </c:pt>
                <c:pt idx="222">
                  <c:v>-0.57889372110366821</c:v>
                </c:pt>
                <c:pt idx="223">
                  <c:v>-0.56891161203384399</c:v>
                </c:pt>
                <c:pt idx="224">
                  <c:v>-0.55892908573150635</c:v>
                </c:pt>
                <c:pt idx="225">
                  <c:v>-0.5489470362663269</c:v>
                </c:pt>
                <c:pt idx="226">
                  <c:v>-0.53896492719650269</c:v>
                </c:pt>
                <c:pt idx="227">
                  <c:v>-0.52898240089416504</c:v>
                </c:pt>
                <c:pt idx="228">
                  <c:v>-0.51900029182434082</c:v>
                </c:pt>
                <c:pt idx="229">
                  <c:v>-0.50901782512664795</c:v>
                </c:pt>
                <c:pt idx="230">
                  <c:v>-0.49903571605682373</c:v>
                </c:pt>
                <c:pt idx="231">
                  <c:v>-0.4890536367893219</c:v>
                </c:pt>
                <c:pt idx="232">
                  <c:v>-0.47907114028930664</c:v>
                </c:pt>
                <c:pt idx="233">
                  <c:v>-0.46908903121948242</c:v>
                </c:pt>
                <c:pt idx="234">
                  <c:v>-0.4591069221496582</c:v>
                </c:pt>
                <c:pt idx="235">
                  <c:v>-0.44912442564964294</c:v>
                </c:pt>
                <c:pt idx="236">
                  <c:v>-0.43914234638214111</c:v>
                </c:pt>
                <c:pt idx="237">
                  <c:v>-0.42915984988212585</c:v>
                </c:pt>
                <c:pt idx="238">
                  <c:v>-0.41917774081230164</c:v>
                </c:pt>
                <c:pt idx="239">
                  <c:v>-0.40919563174247742</c:v>
                </c:pt>
                <c:pt idx="240">
                  <c:v>-0.39921313524246216</c:v>
                </c:pt>
                <c:pt idx="241">
                  <c:v>-0.38923105597496033</c:v>
                </c:pt>
                <c:pt idx="242">
                  <c:v>-0.37924855947494507</c:v>
                </c:pt>
                <c:pt idx="243">
                  <c:v>-0.36926645040512085</c:v>
                </c:pt>
                <c:pt idx="244">
                  <c:v>-0.35928434133529663</c:v>
                </c:pt>
                <c:pt idx="245">
                  <c:v>-0.34930184483528137</c:v>
                </c:pt>
                <c:pt idx="246">
                  <c:v>-0.33931976556777954</c:v>
                </c:pt>
                <c:pt idx="247">
                  <c:v>-0.32933765649795532</c:v>
                </c:pt>
                <c:pt idx="248">
                  <c:v>-0.31935515999794006</c:v>
                </c:pt>
                <c:pt idx="249">
                  <c:v>-0.30937305092811584</c:v>
                </c:pt>
                <c:pt idx="250">
                  <c:v>-0.29939055442810059</c:v>
                </c:pt>
                <c:pt idx="251">
                  <c:v>-0.28940847516059875</c:v>
                </c:pt>
                <c:pt idx="252">
                  <c:v>-0.27942636609077454</c:v>
                </c:pt>
                <c:pt idx="253">
                  <c:v>-0.26944386959075928</c:v>
                </c:pt>
                <c:pt idx="254">
                  <c:v>-0.25946176052093506</c:v>
                </c:pt>
                <c:pt idx="255">
                  <c:v>-0.24947966635227203</c:v>
                </c:pt>
                <c:pt idx="256">
                  <c:v>-0.23949716985225677</c:v>
                </c:pt>
                <c:pt idx="257">
                  <c:v>-0.22951507568359375</c:v>
                </c:pt>
                <c:pt idx="258">
                  <c:v>-0.21953257918357849</c:v>
                </c:pt>
                <c:pt idx="259">
                  <c:v>-0.20955047011375427</c:v>
                </c:pt>
                <c:pt idx="260">
                  <c:v>-0.19956837594509125</c:v>
                </c:pt>
                <c:pt idx="261">
                  <c:v>-0.18958587944507599</c:v>
                </c:pt>
                <c:pt idx="262">
                  <c:v>-0.17960378527641296</c:v>
                </c:pt>
                <c:pt idx="263">
                  <c:v>-0.16962128877639771</c:v>
                </c:pt>
                <c:pt idx="264">
                  <c:v>-0.15963917970657349</c:v>
                </c:pt>
                <c:pt idx="265">
                  <c:v>-0.14965708553791046</c:v>
                </c:pt>
                <c:pt idx="266">
                  <c:v>-0.1396745890378952</c:v>
                </c:pt>
                <c:pt idx="267">
                  <c:v>-0.12969249486923218</c:v>
                </c:pt>
                <c:pt idx="268">
                  <c:v>-0.11971039324998856</c:v>
                </c:pt>
                <c:pt idx="269">
                  <c:v>-0.1097278967499733</c:v>
                </c:pt>
                <c:pt idx="270">
                  <c:v>-9.9745795130729675E-2</c:v>
                </c:pt>
                <c:pt idx="271">
                  <c:v>-8.9763298630714417E-2</c:v>
                </c:pt>
                <c:pt idx="272">
                  <c:v>-7.9781197011470795E-2</c:v>
                </c:pt>
                <c:pt idx="273">
                  <c:v>-6.979910284280777E-2</c:v>
                </c:pt>
                <c:pt idx="274">
                  <c:v>-5.9816602617502213E-2</c:v>
                </c:pt>
                <c:pt idx="275">
                  <c:v>-4.9834504723548889E-2</c:v>
                </c:pt>
                <c:pt idx="276">
                  <c:v>-3.9852406829595566E-2</c:v>
                </c:pt>
                <c:pt idx="277">
                  <c:v>-2.9869908466935158E-2</c:v>
                </c:pt>
                <c:pt idx="278">
                  <c:v>-1.9887810572981834E-2</c:v>
                </c:pt>
                <c:pt idx="279">
                  <c:v>-9.905313141644001E-3</c:v>
                </c:pt>
                <c:pt idx="280">
                  <c:v>7.6785370765719563E-5</c:v>
                </c:pt>
              </c:numCache>
            </c:numRef>
          </c:xVal>
          <c:yVal>
            <c:numRef>
              <c:f>[1]Hoja1!$H$3:$H$284</c:f>
              <c:numCache>
                <c:formatCode>General</c:formatCode>
                <c:ptCount val="282"/>
                <c:pt idx="0">
                  <c:v>0.34099340438842773</c:v>
                </c:pt>
                <c:pt idx="1">
                  <c:v>0.36937522888183594</c:v>
                </c:pt>
                <c:pt idx="2">
                  <c:v>0.39967966079711914</c:v>
                </c:pt>
                <c:pt idx="3">
                  <c:v>0.42796969413757324</c:v>
                </c:pt>
                <c:pt idx="4">
                  <c:v>0.45561909675598145</c:v>
                </c:pt>
                <c:pt idx="5">
                  <c:v>0.48281073570251465</c:v>
                </c:pt>
                <c:pt idx="6">
                  <c:v>0.50991082191467285</c:v>
                </c:pt>
                <c:pt idx="7">
                  <c:v>0.53691911697387695</c:v>
                </c:pt>
                <c:pt idx="8">
                  <c:v>0.56319522857666016</c:v>
                </c:pt>
                <c:pt idx="9">
                  <c:v>0.58883047103881836</c:v>
                </c:pt>
                <c:pt idx="10">
                  <c:v>0.61455702781677246</c:v>
                </c:pt>
                <c:pt idx="11">
                  <c:v>0.63643860816955566</c:v>
                </c:pt>
                <c:pt idx="12">
                  <c:v>0.66161584854125977</c:v>
                </c:pt>
                <c:pt idx="13">
                  <c:v>0.68606090545654297</c:v>
                </c:pt>
                <c:pt idx="14">
                  <c:v>0.71288633346557617</c:v>
                </c:pt>
                <c:pt idx="15">
                  <c:v>0.73842978477478027</c:v>
                </c:pt>
                <c:pt idx="16">
                  <c:v>0.76479744911193848</c:v>
                </c:pt>
                <c:pt idx="17">
                  <c:v>0.79089045524597168</c:v>
                </c:pt>
                <c:pt idx="18">
                  <c:v>0.81753253936767578</c:v>
                </c:pt>
                <c:pt idx="19">
                  <c:v>0.84454107284545898</c:v>
                </c:pt>
                <c:pt idx="20">
                  <c:v>0.87127494812011719</c:v>
                </c:pt>
                <c:pt idx="21">
                  <c:v>0.89874124526977539</c:v>
                </c:pt>
                <c:pt idx="22">
                  <c:v>0.92703127861022949</c:v>
                </c:pt>
                <c:pt idx="23">
                  <c:v>0.9546806812286377</c:v>
                </c:pt>
                <c:pt idx="24">
                  <c:v>0.9836118221282959</c:v>
                </c:pt>
                <c:pt idx="25">
                  <c:v>1.013275146484375</c:v>
                </c:pt>
                <c:pt idx="26">
                  <c:v>1.0421147346496582</c:v>
                </c:pt>
                <c:pt idx="27">
                  <c:v>1.0692148208618164</c:v>
                </c:pt>
                <c:pt idx="28">
                  <c:v>1.1012587547302246</c:v>
                </c:pt>
                <c:pt idx="29">
                  <c:v>1.1361408233642578</c:v>
                </c:pt>
                <c:pt idx="30">
                  <c:v>1.171022891998291</c:v>
                </c:pt>
                <c:pt idx="31">
                  <c:v>1.2059054374694824</c:v>
                </c:pt>
                <c:pt idx="32">
                  <c:v>1.2378578186035156</c:v>
                </c:pt>
                <c:pt idx="33">
                  <c:v>1.2749371528625488</c:v>
                </c:pt>
                <c:pt idx="34">
                  <c:v>1.309819221496582</c:v>
                </c:pt>
                <c:pt idx="35">
                  <c:v>1.3502860069274902</c:v>
                </c:pt>
                <c:pt idx="36">
                  <c:v>1.3861751556396484</c:v>
                </c:pt>
                <c:pt idx="37">
                  <c:v>1.4238042831420898</c:v>
                </c:pt>
                <c:pt idx="38">
                  <c:v>1.458961009979248</c:v>
                </c:pt>
                <c:pt idx="39">
                  <c:v>1.4997940063476563</c:v>
                </c:pt>
                <c:pt idx="40">
                  <c:v>1.5429158210754395</c:v>
                </c:pt>
                <c:pt idx="41">
                  <c:v>1.5825591087341309</c:v>
                </c:pt>
                <c:pt idx="42">
                  <c:v>1.6193637847900391</c:v>
                </c:pt>
                <c:pt idx="43">
                  <c:v>1.6537880897521973</c:v>
                </c:pt>
                <c:pt idx="44">
                  <c:v>1.6870222091674805</c:v>
                </c:pt>
                <c:pt idx="45">
                  <c:v>1.7216296195983887</c:v>
                </c:pt>
                <c:pt idx="46">
                  <c:v>1.7550468444824219</c:v>
                </c:pt>
                <c:pt idx="47">
                  <c:v>1.7879147529602051</c:v>
                </c:pt>
                <c:pt idx="48">
                  <c:v>1.8241701126098633</c:v>
                </c:pt>
                <c:pt idx="49">
                  <c:v>1.8620738983154297</c:v>
                </c:pt>
                <c:pt idx="50">
                  <c:v>1.8954911231994629</c:v>
                </c:pt>
                <c:pt idx="51">
                  <c:v>1.9292745590209961</c:v>
                </c:pt>
                <c:pt idx="52">
                  <c:v>1.9642481803894043</c:v>
                </c:pt>
                <c:pt idx="53">
                  <c:v>2.0022430419921875</c:v>
                </c:pt>
                <c:pt idx="54">
                  <c:v>2.0361180305480957</c:v>
                </c:pt>
                <c:pt idx="55">
                  <c:v>2.0789656639099121</c:v>
                </c:pt>
                <c:pt idx="56">
                  <c:v>2.1146717071533203</c:v>
                </c:pt>
                <c:pt idx="57">
                  <c:v>2.1501946449279785</c:v>
                </c:pt>
                <c:pt idx="58">
                  <c:v>2.1874570846557617</c:v>
                </c:pt>
                <c:pt idx="59">
                  <c:v>2.2205996513366699</c:v>
                </c:pt>
                <c:pt idx="60">
                  <c:v>2.2556648254394531</c:v>
                </c:pt>
                <c:pt idx="61">
                  <c:v>2.2946667671203613</c:v>
                </c:pt>
                <c:pt idx="62">
                  <c:v>2.3320212364196777</c:v>
                </c:pt>
                <c:pt idx="63">
                  <c:v>2.3715724945068359</c:v>
                </c:pt>
                <c:pt idx="64">
                  <c:v>2.4137787818908691</c:v>
                </c:pt>
                <c:pt idx="65">
                  <c:v>2.4579997062683105</c:v>
                </c:pt>
                <c:pt idx="66">
                  <c:v>2.5116500854492188</c:v>
                </c:pt>
                <c:pt idx="67">
                  <c:v>2.5710687637329102</c:v>
                </c:pt>
                <c:pt idx="68">
                  <c:v>2.6270999908447266</c:v>
                </c:pt>
                <c:pt idx="69">
                  <c:v>2.673792839050293</c:v>
                </c:pt>
                <c:pt idx="70">
                  <c:v>2.7067971229553223</c:v>
                </c:pt>
                <c:pt idx="71">
                  <c:v>2.6976418495178223</c:v>
                </c:pt>
                <c:pt idx="72">
                  <c:v>2.6811623573303223</c:v>
                </c:pt>
                <c:pt idx="73">
                  <c:v>2.6601052284240723</c:v>
                </c:pt>
                <c:pt idx="74">
                  <c:v>2.6390480995178223</c:v>
                </c:pt>
                <c:pt idx="75">
                  <c:v>2.6124978065490723</c:v>
                </c:pt>
                <c:pt idx="76">
                  <c:v>2.5859475135803223</c:v>
                </c:pt>
                <c:pt idx="77">
                  <c:v>2.5648880004882813</c:v>
                </c:pt>
                <c:pt idx="78">
                  <c:v>2.5374221801757813</c:v>
                </c:pt>
                <c:pt idx="79">
                  <c:v>2.5163650512695313</c:v>
                </c:pt>
                <c:pt idx="80">
                  <c:v>2.4879837036132813</c:v>
                </c:pt>
                <c:pt idx="81">
                  <c:v>2.4605178833007813</c:v>
                </c:pt>
                <c:pt idx="82">
                  <c:v>2.4284744262695313</c:v>
                </c:pt>
                <c:pt idx="83">
                  <c:v>2.3982596397399902</c:v>
                </c:pt>
                <c:pt idx="84">
                  <c:v>2.3680472373962402</c:v>
                </c:pt>
                <c:pt idx="85">
                  <c:v>2.3387503623962402</c:v>
                </c:pt>
                <c:pt idx="86">
                  <c:v>2.3048758506774902</c:v>
                </c:pt>
                <c:pt idx="87">
                  <c:v>2.2655057907104492</c:v>
                </c:pt>
                <c:pt idx="88">
                  <c:v>2.2307157516479492</c:v>
                </c:pt>
                <c:pt idx="89">
                  <c:v>2.1995878219604492</c:v>
                </c:pt>
                <c:pt idx="90">
                  <c:v>2.1684598922729492</c:v>
                </c:pt>
                <c:pt idx="91">
                  <c:v>2.1382474899291992</c:v>
                </c:pt>
                <c:pt idx="92">
                  <c:v>2.0988774299621582</c:v>
                </c:pt>
                <c:pt idx="93">
                  <c:v>2.0677495002746582</c:v>
                </c:pt>
                <c:pt idx="94">
                  <c:v>2.0302128791809082</c:v>
                </c:pt>
                <c:pt idx="95">
                  <c:v>1.9963383674621582</c:v>
                </c:pt>
                <c:pt idx="96">
                  <c:v>1.9679570198059082</c:v>
                </c:pt>
                <c:pt idx="97">
                  <c:v>1.9414043426513672</c:v>
                </c:pt>
                <c:pt idx="98">
                  <c:v>1.9056987762451172</c:v>
                </c:pt>
                <c:pt idx="99">
                  <c:v>1.8654155731201172</c:v>
                </c:pt>
                <c:pt idx="100">
                  <c:v>1.8260478973388672</c:v>
                </c:pt>
                <c:pt idx="101">
                  <c:v>1.7857623100280762</c:v>
                </c:pt>
                <c:pt idx="102">
                  <c:v>1.7463946342468262</c:v>
                </c:pt>
                <c:pt idx="103">
                  <c:v>1.7051959037780762</c:v>
                </c:pt>
                <c:pt idx="104">
                  <c:v>1.6649127006530762</c:v>
                </c:pt>
                <c:pt idx="105">
                  <c:v>1.6209650039672852</c:v>
                </c:pt>
                <c:pt idx="106">
                  <c:v>1.5770196914672852</c:v>
                </c:pt>
                <c:pt idx="107">
                  <c:v>1.5330743789672852</c:v>
                </c:pt>
                <c:pt idx="108">
                  <c:v>1.4909601211547852</c:v>
                </c:pt>
                <c:pt idx="109">
                  <c:v>1.4506745338439941</c:v>
                </c:pt>
                <c:pt idx="110">
                  <c:v>1.4103913307189941</c:v>
                </c:pt>
                <c:pt idx="111">
                  <c:v>1.3691926002502441</c:v>
                </c:pt>
                <c:pt idx="112">
                  <c:v>1.3307404518127441</c:v>
                </c:pt>
                <c:pt idx="113">
                  <c:v>1.2922859191894531</c:v>
                </c:pt>
                <c:pt idx="114">
                  <c:v>1.2520027160644531</c:v>
                </c:pt>
                <c:pt idx="115">
                  <c:v>1.2126350402832031</c:v>
                </c:pt>
                <c:pt idx="116">
                  <c:v>1.1732673645019531</c:v>
                </c:pt>
                <c:pt idx="117">
                  <c:v>1.1338973045349121</c:v>
                </c:pt>
                <c:pt idx="118">
                  <c:v>1.0954451560974121</c:v>
                </c:pt>
                <c:pt idx="119">
                  <c:v>1.0551619529724121</c:v>
                </c:pt>
                <c:pt idx="120">
                  <c:v>1.0167098045349121</c:v>
                </c:pt>
                <c:pt idx="121">
                  <c:v>0.97733974456787109</c:v>
                </c:pt>
                <c:pt idx="122">
                  <c:v>0.93980312347412109</c:v>
                </c:pt>
                <c:pt idx="123">
                  <c:v>0.90135097503662109</c:v>
                </c:pt>
                <c:pt idx="124">
                  <c:v>0.86381435394287109</c:v>
                </c:pt>
                <c:pt idx="125">
                  <c:v>0.81872272491455078</c:v>
                </c:pt>
                <c:pt idx="126">
                  <c:v>0.78402376174926758</c:v>
                </c:pt>
                <c:pt idx="127">
                  <c:v>0.74529647827148438</c:v>
                </c:pt>
                <c:pt idx="128">
                  <c:v>0.70528721809387207</c:v>
                </c:pt>
                <c:pt idx="129">
                  <c:v>0.66527819633483887</c:v>
                </c:pt>
                <c:pt idx="130">
                  <c:v>0.62545204162597656</c:v>
                </c:pt>
                <c:pt idx="131">
                  <c:v>0.58571743965148926</c:v>
                </c:pt>
                <c:pt idx="132">
                  <c:v>0.54506754875183105</c:v>
                </c:pt>
                <c:pt idx="133">
                  <c:v>0.50505828857421875</c:v>
                </c:pt>
                <c:pt idx="134">
                  <c:v>0.46459150314331055</c:v>
                </c:pt>
                <c:pt idx="135">
                  <c:v>0.42458224296569824</c:v>
                </c:pt>
                <c:pt idx="136">
                  <c:v>0.38448166847229004</c:v>
                </c:pt>
                <c:pt idx="137">
                  <c:v>0.34465551376342773</c:v>
                </c:pt>
                <c:pt idx="138">
                  <c:v>0.30519580841064453</c:v>
                </c:pt>
                <c:pt idx="139">
                  <c:v>0.26482033729553223</c:v>
                </c:pt>
                <c:pt idx="140">
                  <c:v>0.22371244430541992</c:v>
                </c:pt>
                <c:pt idx="141">
                  <c:v>0.18205547332763672</c:v>
                </c:pt>
                <c:pt idx="142">
                  <c:v>0.14021515846252441</c:v>
                </c:pt>
                <c:pt idx="143">
                  <c:v>9.8741054534912109E-2</c:v>
                </c:pt>
                <c:pt idx="144">
                  <c:v>5.6992530822753906E-2</c:v>
                </c:pt>
                <c:pt idx="145">
                  <c:v>1.5152215957641602E-2</c:v>
                </c:pt>
                <c:pt idx="146">
                  <c:v>-2.6047229766845703E-2</c:v>
                </c:pt>
                <c:pt idx="147">
                  <c:v>-6.7246437072753906E-2</c:v>
                </c:pt>
                <c:pt idx="148">
                  <c:v>-0.10708629052469565</c:v>
                </c:pt>
                <c:pt idx="149">
                  <c:v>-0.14998855814320677</c:v>
                </c:pt>
                <c:pt idx="150">
                  <c:v>-0.19189288902123103</c:v>
                </c:pt>
                <c:pt idx="151">
                  <c:v>-0.23474021307736948</c:v>
                </c:pt>
                <c:pt idx="152">
                  <c:v>-0.27707484181336817</c:v>
                </c:pt>
                <c:pt idx="153">
                  <c:v>-0.31810474395751953</c:v>
                </c:pt>
                <c:pt idx="154">
                  <c:v>-0.36342406272888184</c:v>
                </c:pt>
                <c:pt idx="155">
                  <c:v>-0.40801095962524414</c:v>
                </c:pt>
                <c:pt idx="156">
                  <c:v>-0.45433735847473145</c:v>
                </c:pt>
                <c:pt idx="157">
                  <c:v>-0.50121307373046875</c:v>
                </c:pt>
                <c:pt idx="158">
                  <c:v>-0.54808878898620605</c:v>
                </c:pt>
                <c:pt idx="159">
                  <c:v>-0.59523916244506836</c:v>
                </c:pt>
                <c:pt idx="160">
                  <c:v>-0.64641785621643066</c:v>
                </c:pt>
                <c:pt idx="161">
                  <c:v>-0.69741368293762207</c:v>
                </c:pt>
                <c:pt idx="162">
                  <c:v>-0.75069808959960938</c:v>
                </c:pt>
                <c:pt idx="163">
                  <c:v>-0.81872272491455078</c:v>
                </c:pt>
                <c:pt idx="164">
                  <c:v>-0.87887382507324219</c:v>
                </c:pt>
                <c:pt idx="165">
                  <c:v>-0.94058132171630859</c:v>
                </c:pt>
                <c:pt idx="166">
                  <c:v>-0.995697021484375</c:v>
                </c:pt>
                <c:pt idx="167">
                  <c:v>-1.0497138500213623</c:v>
                </c:pt>
                <c:pt idx="168">
                  <c:v>-1.1117875576019287</c:v>
                </c:pt>
                <c:pt idx="169">
                  <c:v>-1.1845731735229492</c:v>
                </c:pt>
                <c:pt idx="170">
                  <c:v>-1.2771342992782593</c:v>
                </c:pt>
                <c:pt idx="171">
                  <c:v>-1.385259747505188</c:v>
                </c:pt>
                <c:pt idx="172">
                  <c:v>-1.469306468963623</c:v>
                </c:pt>
                <c:pt idx="173">
                  <c:v>-1.5591211318969727</c:v>
                </c:pt>
                <c:pt idx="174">
                  <c:v>-1.6542458534240723</c:v>
                </c:pt>
                <c:pt idx="175">
                  <c:v>-1.7510185241699219</c:v>
                </c:pt>
                <c:pt idx="176">
                  <c:v>-1.855207085609436</c:v>
                </c:pt>
                <c:pt idx="177">
                  <c:v>-1.9701075553894043</c:v>
                </c:pt>
                <c:pt idx="178">
                  <c:v>-2.0925154685974121</c:v>
                </c:pt>
                <c:pt idx="179">
                  <c:v>-2.2042114734649658</c:v>
                </c:pt>
                <c:pt idx="180">
                  <c:v>-2.3146257400512695</c:v>
                </c:pt>
                <c:pt idx="181">
                  <c:v>-2.4260470867156982</c:v>
                </c:pt>
                <c:pt idx="182">
                  <c:v>-2.531700611114502</c:v>
                </c:pt>
                <c:pt idx="183">
                  <c:v>-2.6286563873291016</c:v>
                </c:pt>
                <c:pt idx="184">
                  <c:v>-2.6894021034240723</c:v>
                </c:pt>
                <c:pt idx="185">
                  <c:v>-2.7516603469848633</c:v>
                </c:pt>
                <c:pt idx="186">
                  <c:v>-2.8203248977661133</c:v>
                </c:pt>
                <c:pt idx="187">
                  <c:v>-2.8752565383911133</c:v>
                </c:pt>
                <c:pt idx="188">
                  <c:v>-2.9329371452331543</c:v>
                </c:pt>
                <c:pt idx="189">
                  <c:v>-3.0043482780456543</c:v>
                </c:pt>
                <c:pt idx="190">
                  <c:v>-3.0547046661376953</c:v>
                </c:pt>
                <c:pt idx="191">
                  <c:v>-3.1169605255126953</c:v>
                </c:pt>
                <c:pt idx="192">
                  <c:v>-3.1718921661376953</c:v>
                </c:pt>
                <c:pt idx="193">
                  <c:v>-3.2286572456359863</c:v>
                </c:pt>
                <c:pt idx="194">
                  <c:v>-3.2845044136047363</c:v>
                </c:pt>
                <c:pt idx="195">
                  <c:v>-3.3385205268859863</c:v>
                </c:pt>
                <c:pt idx="196">
                  <c:v>-3.3971166610717773</c:v>
                </c:pt>
                <c:pt idx="197">
                  <c:v>-3.3586621284484863</c:v>
                </c:pt>
                <c:pt idx="198">
                  <c:v>-3.4355688095092773</c:v>
                </c:pt>
                <c:pt idx="199">
                  <c:v>-3.4950780868530273</c:v>
                </c:pt>
                <c:pt idx="200">
                  <c:v>-3.5472655296325684</c:v>
                </c:pt>
                <c:pt idx="201">
                  <c:v>-3.5930418968200684</c:v>
                </c:pt>
                <c:pt idx="202">
                  <c:v>-3.6287474632263184</c:v>
                </c:pt>
                <c:pt idx="203">
                  <c:v>-3.6543822288513184</c:v>
                </c:pt>
                <c:pt idx="204">
                  <c:v>-3.7065696716308594</c:v>
                </c:pt>
                <c:pt idx="205">
                  <c:v>-3.7477684020996094</c:v>
                </c:pt>
                <c:pt idx="206">
                  <c:v>-3.7917137145996094</c:v>
                </c:pt>
                <c:pt idx="207">
                  <c:v>-3.8365769386291504</c:v>
                </c:pt>
                <c:pt idx="208">
                  <c:v>-3.8658738136291504</c:v>
                </c:pt>
                <c:pt idx="209">
                  <c:v>-3.9043259620666504</c:v>
                </c:pt>
                <c:pt idx="210">
                  <c:v>-3.9400315284729004</c:v>
                </c:pt>
                <c:pt idx="211">
                  <c:v>-3.7880516052246094</c:v>
                </c:pt>
                <c:pt idx="212">
                  <c:v>-3.6488890647888184</c:v>
                </c:pt>
                <c:pt idx="213">
                  <c:v>-3.5234618186950684</c:v>
                </c:pt>
                <c:pt idx="214">
                  <c:v>-3.4062719345092773</c:v>
                </c:pt>
                <c:pt idx="215">
                  <c:v>-3.2945752143859863</c:v>
                </c:pt>
                <c:pt idx="216">
                  <c:v>-3.1883716583251953</c:v>
                </c:pt>
                <c:pt idx="217">
                  <c:v>-3.0830860137939453</c:v>
                </c:pt>
                <c:pt idx="218">
                  <c:v>-2.9805445671081543</c:v>
                </c:pt>
                <c:pt idx="219">
                  <c:v>-2.8844118118286133</c:v>
                </c:pt>
                <c:pt idx="220">
                  <c:v>-2.7928590774536133</c:v>
                </c:pt>
                <c:pt idx="221">
                  <c:v>-2.6985573768615723</c:v>
                </c:pt>
                <c:pt idx="222">
                  <c:v>-2.6097512245178223</c:v>
                </c:pt>
                <c:pt idx="223">
                  <c:v>-2.5246047973632813</c:v>
                </c:pt>
                <c:pt idx="224">
                  <c:v>-2.4376296997070313</c:v>
                </c:pt>
                <c:pt idx="225">
                  <c:v>-2.3543143272399902</c:v>
                </c:pt>
                <c:pt idx="226">
                  <c:v>-2.2774100303649902</c:v>
                </c:pt>
                <c:pt idx="227">
                  <c:v>-2.1977567672729492</c:v>
                </c:pt>
                <c:pt idx="228">
                  <c:v>-2.1181058883666992</c:v>
                </c:pt>
                <c:pt idx="229">
                  <c:v>-2.0439457893371582</c:v>
                </c:pt>
                <c:pt idx="230">
                  <c:v>-1.9780278205871582</c:v>
                </c:pt>
                <c:pt idx="231">
                  <c:v>-1.9075298309326172</c:v>
                </c:pt>
                <c:pt idx="232">
                  <c:v>-1.8352031707763672</c:v>
                </c:pt>
                <c:pt idx="233">
                  <c:v>-1.7628741264343262</c:v>
                </c:pt>
                <c:pt idx="234">
                  <c:v>-1.6942095756530762</c:v>
                </c:pt>
                <c:pt idx="235">
                  <c:v>-1.6301202774047852</c:v>
                </c:pt>
                <c:pt idx="236">
                  <c:v>-1.5632867813110352</c:v>
                </c:pt>
                <c:pt idx="237">
                  <c:v>-1.4982843399047852</c:v>
                </c:pt>
                <c:pt idx="238">
                  <c:v>-1.4360260963439941</c:v>
                </c:pt>
                <c:pt idx="239">
                  <c:v>-1.3737702369689941</c:v>
                </c:pt>
                <c:pt idx="240">
                  <c:v>-1.3096809387207031</c:v>
                </c:pt>
                <c:pt idx="241">
                  <c:v>-1.2446784973144531</c:v>
                </c:pt>
                <c:pt idx="242">
                  <c:v>-1.1851692199707031</c:v>
                </c:pt>
                <c:pt idx="243">
                  <c:v>-1.1247420310974121</c:v>
                </c:pt>
                <c:pt idx="244">
                  <c:v>-1.0652327537536621</c:v>
                </c:pt>
                <c:pt idx="245">
                  <c:v>-1.0029745101928711</c:v>
                </c:pt>
                <c:pt idx="246">
                  <c:v>-0.94712734222412109</c:v>
                </c:pt>
                <c:pt idx="247">
                  <c:v>-0.89036464691162109</c:v>
                </c:pt>
                <c:pt idx="248">
                  <c:v>-0.83634614944458008</c:v>
                </c:pt>
                <c:pt idx="249">
                  <c:v>-0.78416109085083008</c:v>
                </c:pt>
                <c:pt idx="250">
                  <c:v>-0.73289155960083008</c:v>
                </c:pt>
                <c:pt idx="251">
                  <c:v>-0.67306017875671387</c:v>
                </c:pt>
                <c:pt idx="252">
                  <c:v>-0.62993812561035156</c:v>
                </c:pt>
                <c:pt idx="253">
                  <c:v>-0.58516812324523926</c:v>
                </c:pt>
                <c:pt idx="254">
                  <c:v>-0.54140543937683105</c:v>
                </c:pt>
                <c:pt idx="255">
                  <c:v>-0.50048065185546875</c:v>
                </c:pt>
                <c:pt idx="256">
                  <c:v>-0.46092939376831055</c:v>
                </c:pt>
                <c:pt idx="257">
                  <c:v>-0.42256808280944824</c:v>
                </c:pt>
                <c:pt idx="258">
                  <c:v>-0.38631272315979004</c:v>
                </c:pt>
                <c:pt idx="259">
                  <c:v>-0.35069799423217773</c:v>
                </c:pt>
                <c:pt idx="260">
                  <c:v>-0.31544971466064453</c:v>
                </c:pt>
                <c:pt idx="261">
                  <c:v>-0.28139162063598633</c:v>
                </c:pt>
                <c:pt idx="262">
                  <c:v>-0.24779129028320313</c:v>
                </c:pt>
                <c:pt idx="263">
                  <c:v>-0.21538114547729492</c:v>
                </c:pt>
                <c:pt idx="264">
                  <c:v>-0.18278789520263672</c:v>
                </c:pt>
                <c:pt idx="265">
                  <c:v>-0.15129327774047852</c:v>
                </c:pt>
                <c:pt idx="266">
                  <c:v>-0.11961555480957031</c:v>
                </c:pt>
                <c:pt idx="267">
                  <c:v>-8.8578701019287109E-2</c:v>
                </c:pt>
                <c:pt idx="268">
                  <c:v>-5.6992530822753906E-2</c:v>
                </c:pt>
                <c:pt idx="269">
                  <c:v>-2.6413440704345703E-2</c:v>
                </c:pt>
                <c:pt idx="270">
                  <c:v>4.2572021484375E-3</c:v>
                </c:pt>
                <c:pt idx="271">
                  <c:v>3.5110950469970703E-2</c:v>
                </c:pt>
                <c:pt idx="272">
                  <c:v>6.4687562952750355E-2</c:v>
                </c:pt>
                <c:pt idx="273">
                  <c:v>9.6099807263907877E-2</c:v>
                </c:pt>
                <c:pt idx="274">
                  <c:v>0.12650489995635894</c:v>
                </c:pt>
                <c:pt idx="275">
                  <c:v>0.15637903446523893</c:v>
                </c:pt>
                <c:pt idx="276">
                  <c:v>0.18667431155851943</c:v>
                </c:pt>
                <c:pt idx="277">
                  <c:v>0.21606316888426491</c:v>
                </c:pt>
                <c:pt idx="278">
                  <c:v>0.24551616080874439</c:v>
                </c:pt>
                <c:pt idx="279">
                  <c:v>0.27400780132424529</c:v>
                </c:pt>
                <c:pt idx="280">
                  <c:v>0.30016016960144043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149-4873-86D4-404037AA138A}"/>
            </c:ext>
          </c:extLst>
        </c:ser>
        <c:ser>
          <c:idx val="4"/>
          <c:order val="3"/>
          <c:tx>
            <c:v>CV i vs E Scan 5</c:v>
          </c:tx>
          <c:marker>
            <c:symbol val="none"/>
          </c:marker>
          <c:xVal>
            <c:numRef>
              <c:f>[1]Hoja1!$I$3:$I$284</c:f>
              <c:numCache>
                <c:formatCode>General</c:formatCode>
                <c:ptCount val="282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0.68885195255279541</c:v>
                </c:pt>
                <c:pt idx="72">
                  <c:v>0.67886984348297119</c:v>
                </c:pt>
                <c:pt idx="73">
                  <c:v>0.66888773441314697</c:v>
                </c:pt>
                <c:pt idx="74">
                  <c:v>0.6589052677154541</c:v>
                </c:pt>
                <c:pt idx="75">
                  <c:v>0.64892315864562988</c:v>
                </c:pt>
                <c:pt idx="76">
                  <c:v>0.63894069194793701</c:v>
                </c:pt>
                <c:pt idx="77">
                  <c:v>0.62895858287811279</c:v>
                </c:pt>
                <c:pt idx="78">
                  <c:v>0.61897647380828857</c:v>
                </c:pt>
                <c:pt idx="79">
                  <c:v>0.60899394750595093</c:v>
                </c:pt>
                <c:pt idx="80">
                  <c:v>0.59901189804077148</c:v>
                </c:pt>
                <c:pt idx="81">
                  <c:v>0.58902937173843384</c:v>
                </c:pt>
                <c:pt idx="82">
                  <c:v>0.57904726266860962</c:v>
                </c:pt>
                <c:pt idx="83">
                  <c:v>0.5690651535987854</c:v>
                </c:pt>
                <c:pt idx="84">
                  <c:v>0.55908268690109253</c:v>
                </c:pt>
                <c:pt idx="85">
                  <c:v>0.54910057783126831</c:v>
                </c:pt>
                <c:pt idx="86">
                  <c:v>0.53911846876144409</c:v>
                </c:pt>
                <c:pt idx="87">
                  <c:v>0.52913600206375122</c:v>
                </c:pt>
                <c:pt idx="88">
                  <c:v>0.519153892993927</c:v>
                </c:pt>
                <c:pt idx="89">
                  <c:v>0.50917136669158936</c:v>
                </c:pt>
                <c:pt idx="90">
                  <c:v>0.49918928742408752</c:v>
                </c:pt>
                <c:pt idx="91">
                  <c:v>0.48920720815658569</c:v>
                </c:pt>
                <c:pt idx="92">
                  <c:v>0.47922471165657043</c:v>
                </c:pt>
                <c:pt idx="93">
                  <c:v>0.46924260258674622</c:v>
                </c:pt>
                <c:pt idx="94">
                  <c:v>0.459260493516922</c:v>
                </c:pt>
                <c:pt idx="95">
                  <c:v>0.44927799701690674</c:v>
                </c:pt>
                <c:pt idx="96">
                  <c:v>0.43929591774940491</c:v>
                </c:pt>
                <c:pt idx="97">
                  <c:v>0.42931342124938965</c:v>
                </c:pt>
                <c:pt idx="98">
                  <c:v>0.41933131217956543</c:v>
                </c:pt>
                <c:pt idx="99">
                  <c:v>0.40934920310974121</c:v>
                </c:pt>
                <c:pt idx="100">
                  <c:v>0.39936670660972595</c:v>
                </c:pt>
                <c:pt idx="101">
                  <c:v>0.38938462734222412</c:v>
                </c:pt>
                <c:pt idx="102">
                  <c:v>0.37940210103988647</c:v>
                </c:pt>
                <c:pt idx="103">
                  <c:v>0.36942002177238464</c:v>
                </c:pt>
                <c:pt idx="104">
                  <c:v>0.35943791270256042</c:v>
                </c:pt>
                <c:pt idx="105">
                  <c:v>0.34945541620254517</c:v>
                </c:pt>
                <c:pt idx="106">
                  <c:v>0.33947333693504333</c:v>
                </c:pt>
                <c:pt idx="107">
                  <c:v>0.32949122786521912</c:v>
                </c:pt>
                <c:pt idx="108">
                  <c:v>0.31950873136520386</c:v>
                </c:pt>
                <c:pt idx="109">
                  <c:v>0.30952662229537964</c:v>
                </c:pt>
                <c:pt idx="110">
                  <c:v>0.29954412579536438</c:v>
                </c:pt>
                <c:pt idx="111">
                  <c:v>0.28956204652786255</c:v>
                </c:pt>
                <c:pt idx="112">
                  <c:v>0.27957993745803833</c:v>
                </c:pt>
                <c:pt idx="113">
                  <c:v>0.26959744095802307</c:v>
                </c:pt>
                <c:pt idx="114">
                  <c:v>0.25961533188819885</c:v>
                </c:pt>
                <c:pt idx="115">
                  <c:v>0.24963323771953583</c:v>
                </c:pt>
                <c:pt idx="116">
                  <c:v>0.23965074121952057</c:v>
                </c:pt>
                <c:pt idx="117">
                  <c:v>0.22966864705085754</c:v>
                </c:pt>
                <c:pt idx="118">
                  <c:v>0.21968615055084229</c:v>
                </c:pt>
                <c:pt idx="119">
                  <c:v>0.20970404148101807</c:v>
                </c:pt>
                <c:pt idx="120">
                  <c:v>0.19972194731235504</c:v>
                </c:pt>
                <c:pt idx="121">
                  <c:v>0.18973945081233978</c:v>
                </c:pt>
                <c:pt idx="122">
                  <c:v>0.17975735664367676</c:v>
                </c:pt>
                <c:pt idx="123">
                  <c:v>0.1697748601436615</c:v>
                </c:pt>
                <c:pt idx="124">
                  <c:v>0.15979275107383728</c:v>
                </c:pt>
                <c:pt idx="125">
                  <c:v>0.14981065690517426</c:v>
                </c:pt>
                <c:pt idx="126">
                  <c:v>0.139828160405159</c:v>
                </c:pt>
                <c:pt idx="127">
                  <c:v>0.12984606623649597</c:v>
                </c:pt>
                <c:pt idx="128">
                  <c:v>0.11986396461725235</c:v>
                </c:pt>
                <c:pt idx="129">
                  <c:v>0.10988146811723709</c:v>
                </c:pt>
                <c:pt idx="130">
                  <c:v>9.9899366497993469E-2</c:v>
                </c:pt>
                <c:pt idx="131">
                  <c:v>8.991686999797821E-2</c:v>
                </c:pt>
                <c:pt idx="132">
                  <c:v>7.9934768378734589E-2</c:v>
                </c:pt>
                <c:pt idx="133">
                  <c:v>6.9952674210071564E-2</c:v>
                </c:pt>
                <c:pt idx="134">
                  <c:v>5.9970173984766006E-2</c:v>
                </c:pt>
                <c:pt idx="135">
                  <c:v>4.9988076090812683E-2</c:v>
                </c:pt>
                <c:pt idx="136">
                  <c:v>4.000597819685936E-2</c:v>
                </c:pt>
                <c:pt idx="137">
                  <c:v>3.0023479834198952E-2</c:v>
                </c:pt>
                <c:pt idx="138">
                  <c:v>2.0041381940245628E-2</c:v>
                </c:pt>
                <c:pt idx="139">
                  <c:v>1.005888357758522E-2</c:v>
                </c:pt>
                <c:pt idx="140">
                  <c:v>7.6785370765719563E-5</c:v>
                </c:pt>
                <c:pt idx="141">
                  <c:v>-9.905313141644001E-3</c:v>
                </c:pt>
                <c:pt idx="142">
                  <c:v>-1.9887810572981834E-2</c:v>
                </c:pt>
                <c:pt idx="143">
                  <c:v>-2.9869908466935158E-2</c:v>
                </c:pt>
                <c:pt idx="144">
                  <c:v>-3.9852406829595566E-2</c:v>
                </c:pt>
                <c:pt idx="145">
                  <c:v>-4.9834504723548889E-2</c:v>
                </c:pt>
                <c:pt idx="146">
                  <c:v>-5.9816602617502213E-2</c:v>
                </c:pt>
                <c:pt idx="147">
                  <c:v>-6.979910284280777E-2</c:v>
                </c:pt>
                <c:pt idx="148">
                  <c:v>-7.9781197011470795E-2</c:v>
                </c:pt>
                <c:pt idx="149">
                  <c:v>-8.9763298630714417E-2</c:v>
                </c:pt>
                <c:pt idx="150">
                  <c:v>-9.9745795130729675E-2</c:v>
                </c:pt>
                <c:pt idx="151">
                  <c:v>-0.1097278967499733</c:v>
                </c:pt>
                <c:pt idx="152">
                  <c:v>-0.11971039324998856</c:v>
                </c:pt>
                <c:pt idx="153">
                  <c:v>-0.12969249486923218</c:v>
                </c:pt>
                <c:pt idx="154">
                  <c:v>-0.1396745890378952</c:v>
                </c:pt>
                <c:pt idx="155">
                  <c:v>-0.14965708553791046</c:v>
                </c:pt>
                <c:pt idx="156">
                  <c:v>-0.15963917970657349</c:v>
                </c:pt>
                <c:pt idx="157">
                  <c:v>-0.16962128877639771</c:v>
                </c:pt>
                <c:pt idx="158">
                  <c:v>-0.17960378527641296</c:v>
                </c:pt>
                <c:pt idx="159">
                  <c:v>-0.18958587944507599</c:v>
                </c:pt>
                <c:pt idx="160">
                  <c:v>-0.19956837594509125</c:v>
                </c:pt>
                <c:pt idx="161">
                  <c:v>-0.20955047011375427</c:v>
                </c:pt>
                <c:pt idx="162">
                  <c:v>-0.21953257918357849</c:v>
                </c:pt>
                <c:pt idx="163">
                  <c:v>-0.22951507568359375</c:v>
                </c:pt>
                <c:pt idx="164">
                  <c:v>-0.23949716985225677</c:v>
                </c:pt>
                <c:pt idx="165">
                  <c:v>-0.24947966635227203</c:v>
                </c:pt>
                <c:pt idx="166">
                  <c:v>-0.25946176052093506</c:v>
                </c:pt>
                <c:pt idx="167">
                  <c:v>-0.26944386959075928</c:v>
                </c:pt>
                <c:pt idx="168">
                  <c:v>-0.27942636609077454</c:v>
                </c:pt>
                <c:pt idx="169">
                  <c:v>-0.28940847516059875</c:v>
                </c:pt>
                <c:pt idx="170">
                  <c:v>-0.29939055442810059</c:v>
                </c:pt>
                <c:pt idx="171">
                  <c:v>-0.30937305092811584</c:v>
                </c:pt>
                <c:pt idx="172">
                  <c:v>-0.31935515999794006</c:v>
                </c:pt>
                <c:pt idx="173">
                  <c:v>-0.32933765649795532</c:v>
                </c:pt>
                <c:pt idx="174">
                  <c:v>-0.33931976556777954</c:v>
                </c:pt>
                <c:pt idx="175">
                  <c:v>-0.34930184483528137</c:v>
                </c:pt>
                <c:pt idx="176">
                  <c:v>-0.35928434133529663</c:v>
                </c:pt>
                <c:pt idx="177">
                  <c:v>-0.36926645040512085</c:v>
                </c:pt>
                <c:pt idx="178">
                  <c:v>-0.37924855947494507</c:v>
                </c:pt>
                <c:pt idx="179">
                  <c:v>-0.38923105597496033</c:v>
                </c:pt>
                <c:pt idx="180">
                  <c:v>-0.39921313524246216</c:v>
                </c:pt>
                <c:pt idx="181">
                  <c:v>-0.40919563174247742</c:v>
                </c:pt>
                <c:pt idx="182">
                  <c:v>-0.41917774081230164</c:v>
                </c:pt>
                <c:pt idx="183">
                  <c:v>-0.42915984988212585</c:v>
                </c:pt>
                <c:pt idx="184">
                  <c:v>-0.43914234638214111</c:v>
                </c:pt>
                <c:pt idx="185">
                  <c:v>-0.44912442564964294</c:v>
                </c:pt>
                <c:pt idx="186">
                  <c:v>-0.4591069221496582</c:v>
                </c:pt>
                <c:pt idx="187">
                  <c:v>-0.46908903121948242</c:v>
                </c:pt>
                <c:pt idx="188">
                  <c:v>-0.47907114028930664</c:v>
                </c:pt>
                <c:pt idx="189">
                  <c:v>-0.4890536367893219</c:v>
                </c:pt>
                <c:pt idx="190">
                  <c:v>-0.49903571605682373</c:v>
                </c:pt>
                <c:pt idx="191">
                  <c:v>-0.50901782512664795</c:v>
                </c:pt>
                <c:pt idx="192">
                  <c:v>-0.51900029182434082</c:v>
                </c:pt>
                <c:pt idx="193">
                  <c:v>-0.52898240089416504</c:v>
                </c:pt>
                <c:pt idx="194">
                  <c:v>-0.53896492719650269</c:v>
                </c:pt>
                <c:pt idx="195">
                  <c:v>-0.5489470362663269</c:v>
                </c:pt>
                <c:pt idx="196">
                  <c:v>-0.55892908573150635</c:v>
                </c:pt>
                <c:pt idx="197">
                  <c:v>-0.56891161203384399</c:v>
                </c:pt>
                <c:pt idx="198">
                  <c:v>-0.57889372110366821</c:v>
                </c:pt>
                <c:pt idx="199">
                  <c:v>-0.58887583017349243</c:v>
                </c:pt>
                <c:pt idx="200">
                  <c:v>-0.5988582968711853</c:v>
                </c:pt>
                <c:pt idx="201">
                  <c:v>-0.60884040594100952</c:v>
                </c:pt>
                <c:pt idx="202">
                  <c:v>-0.61882287263870239</c:v>
                </c:pt>
                <c:pt idx="203">
                  <c:v>-0.62880498170852661</c:v>
                </c:pt>
                <c:pt idx="204">
                  <c:v>-0.63878709077835083</c:v>
                </c:pt>
                <c:pt idx="205">
                  <c:v>-0.64876961708068848</c:v>
                </c:pt>
                <c:pt idx="206">
                  <c:v>-0.65875166654586792</c:v>
                </c:pt>
                <c:pt idx="207">
                  <c:v>-0.66873419284820557</c:v>
                </c:pt>
                <c:pt idx="208">
                  <c:v>-0.67871630191802979</c:v>
                </c:pt>
                <c:pt idx="209">
                  <c:v>-0.688698410987854</c:v>
                </c:pt>
                <c:pt idx="210">
                  <c:v>-0.69868087768554688</c:v>
                </c:pt>
                <c:pt idx="211">
                  <c:v>-0.688698410987854</c:v>
                </c:pt>
                <c:pt idx="212">
                  <c:v>-0.67871630191802979</c:v>
                </c:pt>
                <c:pt idx="213">
                  <c:v>-0.66873419284820557</c:v>
                </c:pt>
                <c:pt idx="214">
                  <c:v>-0.65875166654586792</c:v>
                </c:pt>
                <c:pt idx="215">
                  <c:v>-0.64876961708068848</c:v>
                </c:pt>
                <c:pt idx="216">
                  <c:v>-0.63878709077835083</c:v>
                </c:pt>
                <c:pt idx="217">
                  <c:v>-0.62880498170852661</c:v>
                </c:pt>
                <c:pt idx="218">
                  <c:v>-0.61882287263870239</c:v>
                </c:pt>
                <c:pt idx="219">
                  <c:v>-0.60884040594100952</c:v>
                </c:pt>
                <c:pt idx="220">
                  <c:v>-0.5988582968711853</c:v>
                </c:pt>
                <c:pt idx="221">
                  <c:v>-0.58887583017349243</c:v>
                </c:pt>
                <c:pt idx="222">
                  <c:v>-0.57889372110366821</c:v>
                </c:pt>
                <c:pt idx="223">
                  <c:v>-0.56891161203384399</c:v>
                </c:pt>
                <c:pt idx="224">
                  <c:v>-0.55892908573150635</c:v>
                </c:pt>
                <c:pt idx="225">
                  <c:v>-0.5489470362663269</c:v>
                </c:pt>
                <c:pt idx="226">
                  <c:v>-0.53896492719650269</c:v>
                </c:pt>
                <c:pt idx="227">
                  <c:v>-0.52898240089416504</c:v>
                </c:pt>
                <c:pt idx="228">
                  <c:v>-0.51900029182434082</c:v>
                </c:pt>
                <c:pt idx="229">
                  <c:v>-0.50901782512664795</c:v>
                </c:pt>
                <c:pt idx="230">
                  <c:v>-0.49903571605682373</c:v>
                </c:pt>
                <c:pt idx="231">
                  <c:v>-0.4890536367893219</c:v>
                </c:pt>
                <c:pt idx="232">
                  <c:v>-0.47907114028930664</c:v>
                </c:pt>
                <c:pt idx="233">
                  <c:v>-0.46908903121948242</c:v>
                </c:pt>
                <c:pt idx="234">
                  <c:v>-0.4591069221496582</c:v>
                </c:pt>
                <c:pt idx="235">
                  <c:v>-0.44912442564964294</c:v>
                </c:pt>
                <c:pt idx="236">
                  <c:v>-0.43914234638214111</c:v>
                </c:pt>
                <c:pt idx="237">
                  <c:v>-0.42915984988212585</c:v>
                </c:pt>
                <c:pt idx="238">
                  <c:v>-0.41917774081230164</c:v>
                </c:pt>
                <c:pt idx="239">
                  <c:v>-0.40919563174247742</c:v>
                </c:pt>
                <c:pt idx="240">
                  <c:v>-0.39921313524246216</c:v>
                </c:pt>
                <c:pt idx="241">
                  <c:v>-0.38923105597496033</c:v>
                </c:pt>
                <c:pt idx="242">
                  <c:v>-0.37924855947494507</c:v>
                </c:pt>
                <c:pt idx="243">
                  <c:v>-0.36926645040512085</c:v>
                </c:pt>
                <c:pt idx="244">
                  <c:v>-0.35928434133529663</c:v>
                </c:pt>
                <c:pt idx="245">
                  <c:v>-0.34930184483528137</c:v>
                </c:pt>
                <c:pt idx="246">
                  <c:v>-0.33931976556777954</c:v>
                </c:pt>
                <c:pt idx="247">
                  <c:v>-0.32933765649795532</c:v>
                </c:pt>
                <c:pt idx="248">
                  <c:v>-0.31935515999794006</c:v>
                </c:pt>
                <c:pt idx="249">
                  <c:v>-0.30937305092811584</c:v>
                </c:pt>
                <c:pt idx="250">
                  <c:v>-0.29939055442810059</c:v>
                </c:pt>
                <c:pt idx="251">
                  <c:v>-0.28940847516059875</c:v>
                </c:pt>
                <c:pt idx="252">
                  <c:v>-0.27942636609077454</c:v>
                </c:pt>
                <c:pt idx="253">
                  <c:v>-0.26944386959075928</c:v>
                </c:pt>
                <c:pt idx="254">
                  <c:v>-0.25946176052093506</c:v>
                </c:pt>
                <c:pt idx="255">
                  <c:v>-0.24947966635227203</c:v>
                </c:pt>
                <c:pt idx="256">
                  <c:v>-0.23949716985225677</c:v>
                </c:pt>
                <c:pt idx="257">
                  <c:v>-0.22951507568359375</c:v>
                </c:pt>
                <c:pt idx="258">
                  <c:v>-0.21953257918357849</c:v>
                </c:pt>
                <c:pt idx="259">
                  <c:v>-0.20955047011375427</c:v>
                </c:pt>
                <c:pt idx="260">
                  <c:v>-0.19956837594509125</c:v>
                </c:pt>
                <c:pt idx="261">
                  <c:v>-0.18958587944507599</c:v>
                </c:pt>
                <c:pt idx="262">
                  <c:v>-0.17960378527641296</c:v>
                </c:pt>
                <c:pt idx="263">
                  <c:v>-0.16962128877639771</c:v>
                </c:pt>
                <c:pt idx="264">
                  <c:v>-0.15963917970657349</c:v>
                </c:pt>
                <c:pt idx="265">
                  <c:v>-0.14965708553791046</c:v>
                </c:pt>
                <c:pt idx="266">
                  <c:v>-0.1396745890378952</c:v>
                </c:pt>
                <c:pt idx="267">
                  <c:v>-0.12969249486923218</c:v>
                </c:pt>
                <c:pt idx="268">
                  <c:v>-0.11971039324998856</c:v>
                </c:pt>
                <c:pt idx="269">
                  <c:v>-0.1097278967499733</c:v>
                </c:pt>
                <c:pt idx="270">
                  <c:v>-9.9745795130729675E-2</c:v>
                </c:pt>
                <c:pt idx="271">
                  <c:v>-8.9763298630714417E-2</c:v>
                </c:pt>
                <c:pt idx="272">
                  <c:v>-7.9781197011470795E-2</c:v>
                </c:pt>
                <c:pt idx="273">
                  <c:v>-6.979910284280777E-2</c:v>
                </c:pt>
                <c:pt idx="274">
                  <c:v>-5.9816602617502213E-2</c:v>
                </c:pt>
                <c:pt idx="275">
                  <c:v>-4.9834504723548889E-2</c:v>
                </c:pt>
                <c:pt idx="276">
                  <c:v>-3.9852406829595566E-2</c:v>
                </c:pt>
                <c:pt idx="277">
                  <c:v>-2.9869908466935158E-2</c:v>
                </c:pt>
                <c:pt idx="278">
                  <c:v>-1.9887810572981834E-2</c:v>
                </c:pt>
                <c:pt idx="279">
                  <c:v>-9.905313141644001E-3</c:v>
                </c:pt>
                <c:pt idx="280">
                  <c:v>7.6785370765719563E-5</c:v>
                </c:pt>
              </c:numCache>
            </c:numRef>
          </c:xVal>
          <c:yVal>
            <c:numRef>
              <c:f>[1]Hoja1!$J$3:$J$284</c:f>
              <c:numCache>
                <c:formatCode>General</c:formatCode>
                <c:ptCount val="282"/>
                <c:pt idx="0">
                  <c:v>0.30016016960144043</c:v>
                </c:pt>
                <c:pt idx="1">
                  <c:v>0.32954907417297363</c:v>
                </c:pt>
                <c:pt idx="2">
                  <c:v>0.35619139671325684</c:v>
                </c:pt>
                <c:pt idx="3">
                  <c:v>0.38173484802246094</c:v>
                </c:pt>
                <c:pt idx="4">
                  <c:v>0.40718698501586914</c:v>
                </c:pt>
                <c:pt idx="5">
                  <c:v>0.43291378021240234</c:v>
                </c:pt>
                <c:pt idx="6">
                  <c:v>0.45891499519348145</c:v>
                </c:pt>
                <c:pt idx="7">
                  <c:v>0.48464179039001465</c:v>
                </c:pt>
                <c:pt idx="8">
                  <c:v>0.51055169105529785</c:v>
                </c:pt>
                <c:pt idx="9">
                  <c:v>0.53719377517700195</c:v>
                </c:pt>
                <c:pt idx="10">
                  <c:v>0.56346988677978516</c:v>
                </c:pt>
                <c:pt idx="11">
                  <c:v>0.58919668197631836</c:v>
                </c:pt>
                <c:pt idx="12">
                  <c:v>0.61583876609802246</c:v>
                </c:pt>
                <c:pt idx="13">
                  <c:v>0.64238953590393066</c:v>
                </c:pt>
                <c:pt idx="14">
                  <c:v>0.66765856742858887</c:v>
                </c:pt>
                <c:pt idx="15">
                  <c:v>0.69411754608154297</c:v>
                </c:pt>
                <c:pt idx="16">
                  <c:v>0.72030210494995117</c:v>
                </c:pt>
                <c:pt idx="17">
                  <c:v>0.74657821655273438</c:v>
                </c:pt>
                <c:pt idx="18">
                  <c:v>0.77093148231506348</c:v>
                </c:pt>
                <c:pt idx="19">
                  <c:v>0.79647517204284668</c:v>
                </c:pt>
                <c:pt idx="20">
                  <c:v>0.82284283638000488</c:v>
                </c:pt>
                <c:pt idx="21">
                  <c:v>0.84802007675170898</c:v>
                </c:pt>
                <c:pt idx="22">
                  <c:v>0.87475395202636719</c:v>
                </c:pt>
                <c:pt idx="23">
                  <c:v>0.90002298355102539</c:v>
                </c:pt>
                <c:pt idx="24">
                  <c:v>0.92602419853210449</c:v>
                </c:pt>
                <c:pt idx="25">
                  <c:v>0.9530327320098877</c:v>
                </c:pt>
                <c:pt idx="26">
                  <c:v>0.9796750545501709</c:v>
                </c:pt>
                <c:pt idx="27">
                  <c:v>1.007598876953125</c:v>
                </c:pt>
                <c:pt idx="28">
                  <c:v>1.0348820686340332</c:v>
                </c:pt>
                <c:pt idx="29">
                  <c:v>1.0637216567993164</c:v>
                </c:pt>
                <c:pt idx="30">
                  <c:v>1.0912795066833496</c:v>
                </c:pt>
                <c:pt idx="31">
                  <c:v>1.1205768585205078</c:v>
                </c:pt>
                <c:pt idx="32">
                  <c:v>1.149691104888916</c:v>
                </c:pt>
                <c:pt idx="33">
                  <c:v>1.1830167770385742</c:v>
                </c:pt>
                <c:pt idx="34">
                  <c:v>1.2145113945007324</c:v>
                </c:pt>
                <c:pt idx="35">
                  <c:v>1.2487525939941406</c:v>
                </c:pt>
                <c:pt idx="36">
                  <c:v>1.2837262153625488</c:v>
                </c:pt>
                <c:pt idx="37">
                  <c:v>1.324009895324707</c:v>
                </c:pt>
                <c:pt idx="38">
                  <c:v>1.3632869720458984</c:v>
                </c:pt>
                <c:pt idx="39">
                  <c:v>1.3993592262268066</c:v>
                </c:pt>
                <c:pt idx="40">
                  <c:v>1.4387273788452148</c:v>
                </c:pt>
                <c:pt idx="41">
                  <c:v>1.471686840057373</c:v>
                </c:pt>
                <c:pt idx="42">
                  <c:v>1.5019912719726563</c:v>
                </c:pt>
                <c:pt idx="43">
                  <c:v>1.5315632820129395</c:v>
                </c:pt>
                <c:pt idx="44">
                  <c:v>1.5646142959594727</c:v>
                </c:pt>
                <c:pt idx="45">
                  <c:v>1.5994048118591309</c:v>
                </c:pt>
                <c:pt idx="46">
                  <c:v>1.6349277496337891</c:v>
                </c:pt>
                <c:pt idx="47">
                  <c:v>1.6706337928771973</c:v>
                </c:pt>
                <c:pt idx="48">
                  <c:v>1.7112841606140137</c:v>
                </c:pt>
                <c:pt idx="49">
                  <c:v>1.7447013854980469</c:v>
                </c:pt>
                <c:pt idx="50">
                  <c:v>1.7835202217102051</c:v>
                </c:pt>
                <c:pt idx="51">
                  <c:v>1.8222475051879883</c:v>
                </c:pt>
                <c:pt idx="52">
                  <c:v>1.8560309410095215</c:v>
                </c:pt>
                <c:pt idx="53">
                  <c:v>1.8932023048400879</c:v>
                </c:pt>
                <c:pt idx="54">
                  <c:v>1.9258871078491211</c:v>
                </c:pt>
                <c:pt idx="55">
                  <c:v>1.9517049789428711</c:v>
                </c:pt>
                <c:pt idx="56">
                  <c:v>1.9837489128112793</c:v>
                </c:pt>
                <c:pt idx="57">
                  <c:v>2.0169835090637207</c:v>
                </c:pt>
                <c:pt idx="58">
                  <c:v>2.0486612319946289</c:v>
                </c:pt>
                <c:pt idx="59">
                  <c:v>2.0763101577758789</c:v>
                </c:pt>
                <c:pt idx="60">
                  <c:v>2.1132984161376953</c:v>
                </c:pt>
                <c:pt idx="61">
                  <c:v>2.1551384925842285</c:v>
                </c:pt>
                <c:pt idx="62">
                  <c:v>2.1895627975463867</c:v>
                </c:pt>
                <c:pt idx="63">
                  <c:v>2.2296633720397949</c:v>
                </c:pt>
                <c:pt idx="64">
                  <c:v>2.2726025581359863</c:v>
                </c:pt>
                <c:pt idx="65">
                  <c:v>2.3156328201293945</c:v>
                </c:pt>
                <c:pt idx="66">
                  <c:v>2.3463034629821777</c:v>
                </c:pt>
                <c:pt idx="67">
                  <c:v>2.3886013031005859</c:v>
                </c:pt>
                <c:pt idx="68">
                  <c:v>2.4370336532592773</c:v>
                </c:pt>
                <c:pt idx="69">
                  <c:v>2.4731059074401855</c:v>
                </c:pt>
                <c:pt idx="70">
                  <c:v>2.519798755645752</c:v>
                </c:pt>
                <c:pt idx="71">
                  <c:v>2.5055160522460938</c:v>
                </c:pt>
                <c:pt idx="72">
                  <c:v>2.4892196655273438</c:v>
                </c:pt>
                <c:pt idx="73">
                  <c:v>2.4688944816589355</c:v>
                </c:pt>
                <c:pt idx="74">
                  <c:v>2.4459142684936523</c:v>
                </c:pt>
                <c:pt idx="75">
                  <c:v>2.4308996200561523</c:v>
                </c:pt>
                <c:pt idx="76">
                  <c:v>2.4112153053283691</c:v>
                </c:pt>
                <c:pt idx="77">
                  <c:v>2.3774318695068359</c:v>
                </c:pt>
                <c:pt idx="78">
                  <c:v>2.3444724082946777</c:v>
                </c:pt>
                <c:pt idx="79">
                  <c:v>2.3281755447387695</c:v>
                </c:pt>
                <c:pt idx="80">
                  <c:v>2.3000688552856445</c:v>
                </c:pt>
                <c:pt idx="81">
                  <c:v>2.2779126167297363</c:v>
                </c:pt>
                <c:pt idx="82">
                  <c:v>2.2578620910644531</c:v>
                </c:pt>
                <c:pt idx="83">
                  <c:v>2.2336001396179199</c:v>
                </c:pt>
                <c:pt idx="84">
                  <c:v>2.2125430107116699</c:v>
                </c:pt>
                <c:pt idx="85">
                  <c:v>2.1923093795776367</c:v>
                </c:pt>
                <c:pt idx="86">
                  <c:v>2.1739988327026367</c:v>
                </c:pt>
                <c:pt idx="87">
                  <c:v>2.1503777503967285</c:v>
                </c:pt>
                <c:pt idx="88">
                  <c:v>2.1250171661376953</c:v>
                </c:pt>
                <c:pt idx="89">
                  <c:v>2.1013960838317871</c:v>
                </c:pt>
                <c:pt idx="90">
                  <c:v>2.0764932632446289</c:v>
                </c:pt>
                <c:pt idx="91">
                  <c:v>2.0499429702758789</c:v>
                </c:pt>
                <c:pt idx="92">
                  <c:v>2.0253148078918457</c:v>
                </c:pt>
                <c:pt idx="93">
                  <c:v>2.0029754638671875</c:v>
                </c:pt>
                <c:pt idx="94">
                  <c:v>1.9873199462890625</c:v>
                </c:pt>
                <c:pt idx="95">
                  <c:v>1.9742274284362793</c:v>
                </c:pt>
                <c:pt idx="96">
                  <c:v>1.9548182487487793</c:v>
                </c:pt>
                <c:pt idx="97">
                  <c:v>1.9384298324584961</c:v>
                </c:pt>
                <c:pt idx="98">
                  <c:v>1.9138932228088379</c:v>
                </c:pt>
                <c:pt idx="99">
                  <c:v>1.8825817108154297</c:v>
                </c:pt>
                <c:pt idx="100">
                  <c:v>1.8514533042907715</c:v>
                </c:pt>
                <c:pt idx="101">
                  <c:v>1.8227052688598633</c:v>
                </c:pt>
                <c:pt idx="102">
                  <c:v>1.7891049385070801</c:v>
                </c:pt>
                <c:pt idx="103">
                  <c:v>1.7575187683105469</c:v>
                </c:pt>
                <c:pt idx="104">
                  <c:v>1.7250170707702637</c:v>
                </c:pt>
                <c:pt idx="105">
                  <c:v>1.6912336349487305</c:v>
                </c:pt>
                <c:pt idx="106">
                  <c:v>1.6557106971740723</c:v>
                </c:pt>
                <c:pt idx="107">
                  <c:v>1.6213779449462891</c:v>
                </c:pt>
                <c:pt idx="108">
                  <c:v>1.5880522727966309</c:v>
                </c:pt>
                <c:pt idx="109">
                  <c:v>1.5495996475219727</c:v>
                </c:pt>
                <c:pt idx="110">
                  <c:v>1.5115127563476563</c:v>
                </c:pt>
                <c:pt idx="111">
                  <c:v>1.472968578338623</c:v>
                </c:pt>
                <c:pt idx="112">
                  <c:v>1.4307622909545898</c:v>
                </c:pt>
                <c:pt idx="113">
                  <c:v>1.3895626068115234</c:v>
                </c:pt>
                <c:pt idx="114">
                  <c:v>1.3494620323181152</c:v>
                </c:pt>
                <c:pt idx="115">
                  <c:v>1.308537483215332</c:v>
                </c:pt>
                <c:pt idx="116">
                  <c:v>1.2663311958312988</c:v>
                </c:pt>
                <c:pt idx="117">
                  <c:v>1.2242159843444824</c:v>
                </c:pt>
                <c:pt idx="118">
                  <c:v>1.1841154098510742</c:v>
                </c:pt>
                <c:pt idx="119">
                  <c:v>1.143373966217041</c:v>
                </c:pt>
                <c:pt idx="120">
                  <c:v>1.1008009910583496</c:v>
                </c:pt>
                <c:pt idx="121">
                  <c:v>1.0596017837524414</c:v>
                </c:pt>
                <c:pt idx="122">
                  <c:v>1.0177617073059082</c:v>
                </c:pt>
                <c:pt idx="123">
                  <c:v>0.9748225212097168</c:v>
                </c:pt>
                <c:pt idx="124">
                  <c:v>0.93170070648193359</c:v>
                </c:pt>
                <c:pt idx="125">
                  <c:v>0.88876175880432129</c:v>
                </c:pt>
                <c:pt idx="126">
                  <c:v>0.84472417831420898</c:v>
                </c:pt>
                <c:pt idx="127">
                  <c:v>0.79903864860534668</c:v>
                </c:pt>
                <c:pt idx="128">
                  <c:v>0.75225448608398438</c:v>
                </c:pt>
                <c:pt idx="129">
                  <c:v>0.70409703254699707</c:v>
                </c:pt>
                <c:pt idx="130">
                  <c:v>0.65575647354125977</c:v>
                </c:pt>
                <c:pt idx="131">
                  <c:v>0.60650038719177246</c:v>
                </c:pt>
                <c:pt idx="132">
                  <c:v>0.55596256256103516</c:v>
                </c:pt>
                <c:pt idx="133">
                  <c:v>0.50505828857421875</c:v>
                </c:pt>
                <c:pt idx="134">
                  <c:v>0.45552754402160645</c:v>
                </c:pt>
                <c:pt idx="135">
                  <c:v>0.40590524673461914</c:v>
                </c:pt>
                <c:pt idx="136">
                  <c:v>0.35674071311950684</c:v>
                </c:pt>
                <c:pt idx="137">
                  <c:v>0.30876636505126953</c:v>
                </c:pt>
                <c:pt idx="138">
                  <c:v>0.26161599159240723</c:v>
                </c:pt>
                <c:pt idx="139">
                  <c:v>0.21501493453979492</c:v>
                </c:pt>
                <c:pt idx="140">
                  <c:v>0.16932940483093262</c:v>
                </c:pt>
                <c:pt idx="141">
                  <c:v>0.12364387512207031</c:v>
                </c:pt>
                <c:pt idx="142">
                  <c:v>7.8599214553833008E-2</c:v>
                </c:pt>
                <c:pt idx="143">
                  <c:v>3.3920764923095703E-2</c:v>
                </c:pt>
                <c:pt idx="144">
                  <c:v>-1.0208368301391602E-2</c:v>
                </c:pt>
                <c:pt idx="145">
                  <c:v>-5.4245710372924805E-2</c:v>
                </c:pt>
                <c:pt idx="146">
                  <c:v>-9.7550868988037109E-2</c:v>
                </c:pt>
                <c:pt idx="147">
                  <c:v>-0.14009155243771598</c:v>
                </c:pt>
                <c:pt idx="148">
                  <c:v>-0.18481575526022542</c:v>
                </c:pt>
                <c:pt idx="149">
                  <c:v>-0.22831311566104162</c:v>
                </c:pt>
                <c:pt idx="150">
                  <c:v>-0.27177386688849126</c:v>
                </c:pt>
                <c:pt idx="151">
                  <c:v>-0.31444263458251953</c:v>
                </c:pt>
                <c:pt idx="152">
                  <c:v>-0.35985350608825684</c:v>
                </c:pt>
                <c:pt idx="153">
                  <c:v>-0.40416574478149414</c:v>
                </c:pt>
                <c:pt idx="154">
                  <c:v>-0.44985127449035645</c:v>
                </c:pt>
                <c:pt idx="155">
                  <c:v>-0.49617767333984375</c:v>
                </c:pt>
                <c:pt idx="156">
                  <c:v>-0.54259562492370605</c:v>
                </c:pt>
                <c:pt idx="157">
                  <c:v>-0.59111928939819336</c:v>
                </c:pt>
                <c:pt idx="158">
                  <c:v>-0.63964295387268066</c:v>
                </c:pt>
                <c:pt idx="159">
                  <c:v>-0.68770885467529297</c:v>
                </c:pt>
                <c:pt idx="160">
                  <c:v>-0.73806357383728027</c:v>
                </c:pt>
                <c:pt idx="161">
                  <c:v>-0.78814363479614258</c:v>
                </c:pt>
                <c:pt idx="162">
                  <c:v>-0.84051275253295898</c:v>
                </c:pt>
                <c:pt idx="163">
                  <c:v>-0.89260697364807129</c:v>
                </c:pt>
                <c:pt idx="164">
                  <c:v>-0.9535820484161377</c:v>
                </c:pt>
                <c:pt idx="165">
                  <c:v>-1.0098878145217896</c:v>
                </c:pt>
                <c:pt idx="166">
                  <c:v>-1.0638132095336914</c:v>
                </c:pt>
                <c:pt idx="167">
                  <c:v>-1.1366903781890869</c:v>
                </c:pt>
                <c:pt idx="168">
                  <c:v>-1.2035248279571533</c:v>
                </c:pt>
                <c:pt idx="169">
                  <c:v>-1.2759441137313843</c:v>
                </c:pt>
                <c:pt idx="170">
                  <c:v>-1.3528496026992798</c:v>
                </c:pt>
                <c:pt idx="171">
                  <c:v>-1.4402837753295898</c:v>
                </c:pt>
                <c:pt idx="172">
                  <c:v>-1.538521409034729</c:v>
                </c:pt>
                <c:pt idx="173">
                  <c:v>-1.6504920721054077</c:v>
                </c:pt>
                <c:pt idx="174">
                  <c:v>-1.7763789892196655</c:v>
                </c:pt>
                <c:pt idx="175">
                  <c:v>-1.9073014259338379</c:v>
                </c:pt>
                <c:pt idx="176">
                  <c:v>-2.0257725715637207</c:v>
                </c:pt>
                <c:pt idx="177">
                  <c:v>-2.1343555450439453</c:v>
                </c:pt>
                <c:pt idx="178">
                  <c:v>-2.2417488098144531</c:v>
                </c:pt>
                <c:pt idx="179">
                  <c:v>-2.3414511680603027</c:v>
                </c:pt>
                <c:pt idx="180">
                  <c:v>-2.4224765300750732</c:v>
                </c:pt>
                <c:pt idx="181">
                  <c:v>-2.5068893432617188</c:v>
                </c:pt>
                <c:pt idx="182">
                  <c:v>-2.5781185626983643</c:v>
                </c:pt>
                <c:pt idx="183">
                  <c:v>-2.6432135105133057</c:v>
                </c:pt>
                <c:pt idx="184">
                  <c:v>-2.6939797401428223</c:v>
                </c:pt>
                <c:pt idx="185">
                  <c:v>-2.7516603469848633</c:v>
                </c:pt>
                <c:pt idx="186">
                  <c:v>-2.8001832962036133</c:v>
                </c:pt>
                <c:pt idx="187">
                  <c:v>-2.8642702102661133</c:v>
                </c:pt>
                <c:pt idx="188">
                  <c:v>-2.9182887077331543</c:v>
                </c:pt>
                <c:pt idx="189">
                  <c:v>-2.9796290397644043</c:v>
                </c:pt>
                <c:pt idx="190">
                  <c:v>-3.0308985710144043</c:v>
                </c:pt>
                <c:pt idx="191">
                  <c:v>-3.0830860137939453</c:v>
                </c:pt>
                <c:pt idx="192">
                  <c:v>-3.1361865997314453</c:v>
                </c:pt>
                <c:pt idx="193">
                  <c:v>-3.1929492950439453</c:v>
                </c:pt>
                <c:pt idx="194">
                  <c:v>-3.2478833198547363</c:v>
                </c:pt>
                <c:pt idx="195">
                  <c:v>-3.3046460151672363</c:v>
                </c:pt>
                <c:pt idx="196">
                  <c:v>-3.3577466011047363</c:v>
                </c:pt>
                <c:pt idx="197">
                  <c:v>-3.4172582626342773</c:v>
                </c:pt>
                <c:pt idx="198">
                  <c:v>-3.4731054306030273</c:v>
                </c:pt>
                <c:pt idx="199">
                  <c:v>-3.5335326194763184</c:v>
                </c:pt>
                <c:pt idx="200">
                  <c:v>-3.5756468772888184</c:v>
                </c:pt>
                <c:pt idx="201">
                  <c:v>-3.6369872093200684</c:v>
                </c:pt>
                <c:pt idx="202">
                  <c:v>-3.6836814880371094</c:v>
                </c:pt>
                <c:pt idx="203">
                  <c:v>-3.7322044372558594</c:v>
                </c:pt>
                <c:pt idx="204">
                  <c:v>-3.7761497497558594</c:v>
                </c:pt>
                <c:pt idx="205">
                  <c:v>-3.8118553161621094</c:v>
                </c:pt>
                <c:pt idx="206">
                  <c:v>-3.8612961769104004</c:v>
                </c:pt>
                <c:pt idx="207">
                  <c:v>-3.8979172706604004</c:v>
                </c:pt>
                <c:pt idx="208">
                  <c:v>-3.9427781105041504</c:v>
                </c:pt>
                <c:pt idx="209">
                  <c:v>-3.9848947525024414</c:v>
                </c:pt>
                <c:pt idx="210">
                  <c:v>-4.0187692642211914</c:v>
                </c:pt>
                <c:pt idx="211">
                  <c:v>-3.8612961769104004</c:v>
                </c:pt>
                <c:pt idx="212">
                  <c:v>-3.7230491638183594</c:v>
                </c:pt>
                <c:pt idx="213">
                  <c:v>-3.6003661155700684</c:v>
                </c:pt>
                <c:pt idx="214">
                  <c:v>-3.4831762313842773</c:v>
                </c:pt>
                <c:pt idx="215">
                  <c:v>-3.3669042587280273</c:v>
                </c:pt>
                <c:pt idx="216">
                  <c:v>-3.2643628120422363</c:v>
                </c:pt>
                <c:pt idx="217">
                  <c:v>-3.1654834747314453</c:v>
                </c:pt>
                <c:pt idx="218">
                  <c:v>-3.0638599395751953</c:v>
                </c:pt>
                <c:pt idx="219">
                  <c:v>-2.9723048210144043</c:v>
                </c:pt>
                <c:pt idx="220">
                  <c:v>-2.8770875930786133</c:v>
                </c:pt>
                <c:pt idx="221">
                  <c:v>-2.7827882766723633</c:v>
                </c:pt>
                <c:pt idx="222">
                  <c:v>-2.6985573768615723</c:v>
                </c:pt>
                <c:pt idx="223">
                  <c:v>-2.6161599159240723</c:v>
                </c:pt>
                <c:pt idx="224">
                  <c:v>-2.5484085083007813</c:v>
                </c:pt>
                <c:pt idx="225">
                  <c:v>-2.4660110473632813</c:v>
                </c:pt>
                <c:pt idx="226">
                  <c:v>-2.3927664756774902</c:v>
                </c:pt>
                <c:pt idx="227">
                  <c:v>-2.3195242881774902</c:v>
                </c:pt>
                <c:pt idx="228">
                  <c:v>-2.2536039352416992</c:v>
                </c:pt>
                <c:pt idx="229">
                  <c:v>-2.1620512008666992</c:v>
                </c:pt>
                <c:pt idx="230">
                  <c:v>-2.0979619026184082</c:v>
                </c:pt>
                <c:pt idx="231">
                  <c:v>-2.0329594612121582</c:v>
                </c:pt>
                <c:pt idx="232">
                  <c:v>-1.9688725471496582</c:v>
                </c:pt>
                <c:pt idx="233">
                  <c:v>-1.9029521942138672</c:v>
                </c:pt>
                <c:pt idx="234">
                  <c:v>-1.8333721160888672</c:v>
                </c:pt>
                <c:pt idx="235">
                  <c:v>-1.7683672904968262</c:v>
                </c:pt>
                <c:pt idx="236">
                  <c:v>-1.7015337944030762</c:v>
                </c:pt>
                <c:pt idx="237">
                  <c:v>-1.6246271133422852</c:v>
                </c:pt>
                <c:pt idx="238">
                  <c:v>-1.5687799453735352</c:v>
                </c:pt>
                <c:pt idx="239">
                  <c:v>-1.5046930313110352</c:v>
                </c:pt>
                <c:pt idx="240">
                  <c:v>-1.4415192604064941</c:v>
                </c:pt>
                <c:pt idx="241">
                  <c:v>-1.3783478736877441</c:v>
                </c:pt>
                <c:pt idx="242">
                  <c:v>-1.3124275207519531</c:v>
                </c:pt>
                <c:pt idx="243">
                  <c:v>-1.2483406066894531</c:v>
                </c:pt>
                <c:pt idx="244">
                  <c:v>-1.1274886131286621</c:v>
                </c:pt>
                <c:pt idx="245">
                  <c:v>-1.0551619529724121</c:v>
                </c:pt>
                <c:pt idx="246">
                  <c:v>-0.99656581878662109</c:v>
                </c:pt>
                <c:pt idx="247">
                  <c:v>-0.93888759613037109</c:v>
                </c:pt>
                <c:pt idx="248">
                  <c:v>-0.88120937347412109</c:v>
                </c:pt>
                <c:pt idx="249">
                  <c:v>-0.82352876663208008</c:v>
                </c:pt>
                <c:pt idx="250">
                  <c:v>-0.76951265335083008</c:v>
                </c:pt>
                <c:pt idx="251">
                  <c:v>-0.71641206741333008</c:v>
                </c:pt>
                <c:pt idx="252">
                  <c:v>-0.65813684463500977</c:v>
                </c:pt>
                <c:pt idx="253">
                  <c:v>-0.61657118797302246</c:v>
                </c:pt>
                <c:pt idx="254">
                  <c:v>-0.57354092597961426</c:v>
                </c:pt>
                <c:pt idx="255">
                  <c:v>-0.53362321853637695</c:v>
                </c:pt>
                <c:pt idx="256">
                  <c:v>-0.49507904052734375</c:v>
                </c:pt>
                <c:pt idx="257">
                  <c:v>-0.45726704597473145</c:v>
                </c:pt>
                <c:pt idx="258">
                  <c:v>-0.42092013359069824</c:v>
                </c:pt>
                <c:pt idx="259">
                  <c:v>-0.38539719581604004</c:v>
                </c:pt>
                <c:pt idx="260">
                  <c:v>-0.34987401962280273</c:v>
                </c:pt>
                <c:pt idx="261">
                  <c:v>-0.31535816192626953</c:v>
                </c:pt>
                <c:pt idx="262">
                  <c:v>-0.28056764602661133</c:v>
                </c:pt>
                <c:pt idx="263">
                  <c:v>-0.24678421020507813</c:v>
                </c:pt>
                <c:pt idx="264">
                  <c:v>-0.21345853805541992</c:v>
                </c:pt>
                <c:pt idx="265">
                  <c:v>-0.18022441864013672</c:v>
                </c:pt>
                <c:pt idx="266">
                  <c:v>-0.14689850807189941</c:v>
                </c:pt>
                <c:pt idx="267">
                  <c:v>-0.11503767967224121</c:v>
                </c:pt>
                <c:pt idx="268">
                  <c:v>-8.2993745803833008E-2</c:v>
                </c:pt>
                <c:pt idx="269">
                  <c:v>-5.1499128341674805E-2</c:v>
                </c:pt>
                <c:pt idx="270">
                  <c:v>-2.0004510879516602E-2</c:v>
                </c:pt>
                <c:pt idx="271">
                  <c:v>1.1307001113891602E-2</c:v>
                </c:pt>
                <c:pt idx="272">
                  <c:v>4.2984724044799805E-2</c:v>
                </c:pt>
                <c:pt idx="273">
                  <c:v>7.3275352616240852E-2</c:v>
                </c:pt>
                <c:pt idx="274">
                  <c:v>0.10561227955836472</c:v>
                </c:pt>
                <c:pt idx="275">
                  <c:v>0.13656673634896777</c:v>
                </c:pt>
                <c:pt idx="276">
                  <c:v>0.1673655534888141</c:v>
                </c:pt>
                <c:pt idx="277">
                  <c:v>0.19787135419057833</c:v>
                </c:pt>
                <c:pt idx="278">
                  <c:v>0.22813916546313706</c:v>
                </c:pt>
                <c:pt idx="279">
                  <c:v>0.25804992106631275</c:v>
                </c:pt>
                <c:pt idx="280">
                  <c:v>0.28750286530707569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149-4873-86D4-404037AA138A}"/>
            </c:ext>
          </c:extLst>
        </c:ser>
        <c:ser>
          <c:idx val="5"/>
          <c:order val="4"/>
          <c:tx>
            <c:v>CV i vs E Scan 6</c:v>
          </c:tx>
          <c:marker>
            <c:symbol val="none"/>
          </c:marker>
          <c:xVal>
            <c:numRef>
              <c:f>[1]Hoja1!$K$3:$K$284</c:f>
              <c:numCache>
                <c:formatCode>General</c:formatCode>
                <c:ptCount val="282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0.68885195255279541</c:v>
                </c:pt>
                <c:pt idx="72">
                  <c:v>0.67886984348297119</c:v>
                </c:pt>
                <c:pt idx="73">
                  <c:v>0.66888773441314697</c:v>
                </c:pt>
                <c:pt idx="74">
                  <c:v>0.6589052677154541</c:v>
                </c:pt>
                <c:pt idx="75">
                  <c:v>0.64892315864562988</c:v>
                </c:pt>
                <c:pt idx="76">
                  <c:v>0.63894069194793701</c:v>
                </c:pt>
                <c:pt idx="77">
                  <c:v>0.62895858287811279</c:v>
                </c:pt>
                <c:pt idx="78">
                  <c:v>0.61897647380828857</c:v>
                </c:pt>
                <c:pt idx="79">
                  <c:v>0.60899394750595093</c:v>
                </c:pt>
                <c:pt idx="80">
                  <c:v>0.59901189804077148</c:v>
                </c:pt>
                <c:pt idx="81">
                  <c:v>0.58902937173843384</c:v>
                </c:pt>
                <c:pt idx="82">
                  <c:v>0.57904726266860962</c:v>
                </c:pt>
                <c:pt idx="83">
                  <c:v>0.5690651535987854</c:v>
                </c:pt>
                <c:pt idx="84">
                  <c:v>0.55908268690109253</c:v>
                </c:pt>
                <c:pt idx="85">
                  <c:v>0.54910057783126831</c:v>
                </c:pt>
                <c:pt idx="86">
                  <c:v>0.53911846876144409</c:v>
                </c:pt>
                <c:pt idx="87">
                  <c:v>0.52913600206375122</c:v>
                </c:pt>
                <c:pt idx="88">
                  <c:v>0.519153892993927</c:v>
                </c:pt>
                <c:pt idx="89">
                  <c:v>0.50917136669158936</c:v>
                </c:pt>
                <c:pt idx="90">
                  <c:v>0.49918928742408752</c:v>
                </c:pt>
                <c:pt idx="91">
                  <c:v>0.48920720815658569</c:v>
                </c:pt>
                <c:pt idx="92">
                  <c:v>0.47922471165657043</c:v>
                </c:pt>
                <c:pt idx="93">
                  <c:v>0.46924260258674622</c:v>
                </c:pt>
                <c:pt idx="94">
                  <c:v>0.459260493516922</c:v>
                </c:pt>
                <c:pt idx="95">
                  <c:v>0.44927799701690674</c:v>
                </c:pt>
                <c:pt idx="96">
                  <c:v>0.43929591774940491</c:v>
                </c:pt>
                <c:pt idx="97">
                  <c:v>0.42931342124938965</c:v>
                </c:pt>
                <c:pt idx="98">
                  <c:v>0.41933131217956543</c:v>
                </c:pt>
                <c:pt idx="99">
                  <c:v>0.40934920310974121</c:v>
                </c:pt>
                <c:pt idx="100">
                  <c:v>0.39936670660972595</c:v>
                </c:pt>
                <c:pt idx="101">
                  <c:v>0.38938462734222412</c:v>
                </c:pt>
                <c:pt idx="102">
                  <c:v>0.37940210103988647</c:v>
                </c:pt>
                <c:pt idx="103">
                  <c:v>0.36942002177238464</c:v>
                </c:pt>
                <c:pt idx="104">
                  <c:v>0.35943791270256042</c:v>
                </c:pt>
                <c:pt idx="105">
                  <c:v>0.34945541620254517</c:v>
                </c:pt>
                <c:pt idx="106">
                  <c:v>0.33947333693504333</c:v>
                </c:pt>
                <c:pt idx="107">
                  <c:v>0.32949122786521912</c:v>
                </c:pt>
                <c:pt idx="108">
                  <c:v>0.31950873136520386</c:v>
                </c:pt>
                <c:pt idx="109">
                  <c:v>0.30952662229537964</c:v>
                </c:pt>
                <c:pt idx="110">
                  <c:v>0.29954412579536438</c:v>
                </c:pt>
                <c:pt idx="111">
                  <c:v>0.28956204652786255</c:v>
                </c:pt>
                <c:pt idx="112">
                  <c:v>0.27957993745803833</c:v>
                </c:pt>
                <c:pt idx="113">
                  <c:v>0.26959744095802307</c:v>
                </c:pt>
                <c:pt idx="114">
                  <c:v>0.25961533188819885</c:v>
                </c:pt>
                <c:pt idx="115">
                  <c:v>0.24963323771953583</c:v>
                </c:pt>
                <c:pt idx="116">
                  <c:v>0.23965074121952057</c:v>
                </c:pt>
                <c:pt idx="117">
                  <c:v>0.22966864705085754</c:v>
                </c:pt>
                <c:pt idx="118">
                  <c:v>0.21968615055084229</c:v>
                </c:pt>
                <c:pt idx="119">
                  <c:v>0.20970404148101807</c:v>
                </c:pt>
                <c:pt idx="120">
                  <c:v>0.19972194731235504</c:v>
                </c:pt>
                <c:pt idx="121">
                  <c:v>0.18973945081233978</c:v>
                </c:pt>
                <c:pt idx="122">
                  <c:v>0.17975735664367676</c:v>
                </c:pt>
                <c:pt idx="123">
                  <c:v>0.1697748601436615</c:v>
                </c:pt>
                <c:pt idx="124">
                  <c:v>0.15979275107383728</c:v>
                </c:pt>
                <c:pt idx="125">
                  <c:v>0.14981065690517426</c:v>
                </c:pt>
                <c:pt idx="126">
                  <c:v>0.139828160405159</c:v>
                </c:pt>
                <c:pt idx="127">
                  <c:v>0.12984606623649597</c:v>
                </c:pt>
                <c:pt idx="128">
                  <c:v>0.11986396461725235</c:v>
                </c:pt>
                <c:pt idx="129">
                  <c:v>0.10988146811723709</c:v>
                </c:pt>
                <c:pt idx="130">
                  <c:v>9.9899366497993469E-2</c:v>
                </c:pt>
                <c:pt idx="131">
                  <c:v>8.991686999797821E-2</c:v>
                </c:pt>
                <c:pt idx="132">
                  <c:v>7.9934768378734589E-2</c:v>
                </c:pt>
                <c:pt idx="133">
                  <c:v>6.9952674210071564E-2</c:v>
                </c:pt>
                <c:pt idx="134">
                  <c:v>5.9970173984766006E-2</c:v>
                </c:pt>
                <c:pt idx="135">
                  <c:v>4.9988076090812683E-2</c:v>
                </c:pt>
                <c:pt idx="136">
                  <c:v>4.000597819685936E-2</c:v>
                </c:pt>
                <c:pt idx="137">
                  <c:v>3.0023479834198952E-2</c:v>
                </c:pt>
                <c:pt idx="138">
                  <c:v>2.0041381940245628E-2</c:v>
                </c:pt>
                <c:pt idx="139">
                  <c:v>1.005888357758522E-2</c:v>
                </c:pt>
                <c:pt idx="140">
                  <c:v>7.6785370765719563E-5</c:v>
                </c:pt>
                <c:pt idx="141">
                  <c:v>-9.905313141644001E-3</c:v>
                </c:pt>
                <c:pt idx="142">
                  <c:v>-1.9887810572981834E-2</c:v>
                </c:pt>
                <c:pt idx="143">
                  <c:v>-2.9869908466935158E-2</c:v>
                </c:pt>
                <c:pt idx="144">
                  <c:v>-3.9852406829595566E-2</c:v>
                </c:pt>
                <c:pt idx="145">
                  <c:v>-4.9834504723548889E-2</c:v>
                </c:pt>
                <c:pt idx="146">
                  <c:v>-5.9816602617502213E-2</c:v>
                </c:pt>
                <c:pt idx="147">
                  <c:v>-6.979910284280777E-2</c:v>
                </c:pt>
                <c:pt idx="148">
                  <c:v>-7.9781197011470795E-2</c:v>
                </c:pt>
                <c:pt idx="149">
                  <c:v>-8.9763298630714417E-2</c:v>
                </c:pt>
                <c:pt idx="150">
                  <c:v>-9.9745795130729675E-2</c:v>
                </c:pt>
                <c:pt idx="151">
                  <c:v>-0.1097278967499733</c:v>
                </c:pt>
                <c:pt idx="152">
                  <c:v>-0.11971039324998856</c:v>
                </c:pt>
                <c:pt idx="153">
                  <c:v>-0.12969249486923218</c:v>
                </c:pt>
                <c:pt idx="154">
                  <c:v>-0.1396745890378952</c:v>
                </c:pt>
                <c:pt idx="155">
                  <c:v>-0.14965708553791046</c:v>
                </c:pt>
                <c:pt idx="156">
                  <c:v>-0.15963917970657349</c:v>
                </c:pt>
                <c:pt idx="157">
                  <c:v>-0.16962128877639771</c:v>
                </c:pt>
                <c:pt idx="158">
                  <c:v>-0.17960378527641296</c:v>
                </c:pt>
                <c:pt idx="159">
                  <c:v>-0.18958587944507599</c:v>
                </c:pt>
                <c:pt idx="160">
                  <c:v>-0.19956837594509125</c:v>
                </c:pt>
                <c:pt idx="161">
                  <c:v>-0.20955047011375427</c:v>
                </c:pt>
                <c:pt idx="162">
                  <c:v>-0.21953257918357849</c:v>
                </c:pt>
                <c:pt idx="163">
                  <c:v>-0.22951507568359375</c:v>
                </c:pt>
                <c:pt idx="164">
                  <c:v>-0.23949716985225677</c:v>
                </c:pt>
                <c:pt idx="165">
                  <c:v>-0.24947966635227203</c:v>
                </c:pt>
                <c:pt idx="166">
                  <c:v>-0.25946176052093506</c:v>
                </c:pt>
                <c:pt idx="167">
                  <c:v>-0.26944386959075928</c:v>
                </c:pt>
                <c:pt idx="168">
                  <c:v>-0.27942636609077454</c:v>
                </c:pt>
                <c:pt idx="169">
                  <c:v>-0.28940847516059875</c:v>
                </c:pt>
                <c:pt idx="170">
                  <c:v>-0.29939055442810059</c:v>
                </c:pt>
                <c:pt idx="171">
                  <c:v>-0.30937305092811584</c:v>
                </c:pt>
                <c:pt idx="172">
                  <c:v>-0.31935515999794006</c:v>
                </c:pt>
                <c:pt idx="173">
                  <c:v>-0.32933765649795532</c:v>
                </c:pt>
                <c:pt idx="174">
                  <c:v>-0.33931976556777954</c:v>
                </c:pt>
                <c:pt idx="175">
                  <c:v>-0.34930184483528137</c:v>
                </c:pt>
                <c:pt idx="176">
                  <c:v>-0.35928434133529663</c:v>
                </c:pt>
                <c:pt idx="177">
                  <c:v>-0.36926645040512085</c:v>
                </c:pt>
                <c:pt idx="178">
                  <c:v>-0.37924855947494507</c:v>
                </c:pt>
                <c:pt idx="179">
                  <c:v>-0.38923105597496033</c:v>
                </c:pt>
                <c:pt idx="180">
                  <c:v>-0.39921313524246216</c:v>
                </c:pt>
                <c:pt idx="181">
                  <c:v>-0.40919563174247742</c:v>
                </c:pt>
                <c:pt idx="182">
                  <c:v>-0.41917774081230164</c:v>
                </c:pt>
                <c:pt idx="183">
                  <c:v>-0.42915984988212585</c:v>
                </c:pt>
                <c:pt idx="184">
                  <c:v>-0.43914234638214111</c:v>
                </c:pt>
                <c:pt idx="185">
                  <c:v>-0.44912442564964294</c:v>
                </c:pt>
                <c:pt idx="186">
                  <c:v>-0.4591069221496582</c:v>
                </c:pt>
                <c:pt idx="187">
                  <c:v>-0.46908903121948242</c:v>
                </c:pt>
                <c:pt idx="188">
                  <c:v>-0.47907114028930664</c:v>
                </c:pt>
                <c:pt idx="189">
                  <c:v>-0.4890536367893219</c:v>
                </c:pt>
                <c:pt idx="190">
                  <c:v>-0.49903571605682373</c:v>
                </c:pt>
                <c:pt idx="191">
                  <c:v>-0.50901782512664795</c:v>
                </c:pt>
                <c:pt idx="192">
                  <c:v>-0.51900029182434082</c:v>
                </c:pt>
                <c:pt idx="193">
                  <c:v>-0.52898240089416504</c:v>
                </c:pt>
                <c:pt idx="194">
                  <c:v>-0.53896492719650269</c:v>
                </c:pt>
                <c:pt idx="195">
                  <c:v>-0.5489470362663269</c:v>
                </c:pt>
                <c:pt idx="196">
                  <c:v>-0.55892908573150635</c:v>
                </c:pt>
                <c:pt idx="197">
                  <c:v>-0.56891161203384399</c:v>
                </c:pt>
                <c:pt idx="198">
                  <c:v>-0.57889372110366821</c:v>
                </c:pt>
                <c:pt idx="199">
                  <c:v>-0.58887583017349243</c:v>
                </c:pt>
                <c:pt idx="200">
                  <c:v>-0.5988582968711853</c:v>
                </c:pt>
                <c:pt idx="201">
                  <c:v>-0.60884040594100952</c:v>
                </c:pt>
                <c:pt idx="202">
                  <c:v>-0.61882287263870239</c:v>
                </c:pt>
                <c:pt idx="203">
                  <c:v>-0.62880498170852661</c:v>
                </c:pt>
                <c:pt idx="204">
                  <c:v>-0.63878709077835083</c:v>
                </c:pt>
                <c:pt idx="205">
                  <c:v>-0.64876961708068848</c:v>
                </c:pt>
                <c:pt idx="206">
                  <c:v>-0.65875166654586792</c:v>
                </c:pt>
                <c:pt idx="207">
                  <c:v>-0.66873419284820557</c:v>
                </c:pt>
                <c:pt idx="208">
                  <c:v>-0.67871630191802979</c:v>
                </c:pt>
                <c:pt idx="209">
                  <c:v>-0.688698410987854</c:v>
                </c:pt>
                <c:pt idx="210">
                  <c:v>-0.69868087768554688</c:v>
                </c:pt>
                <c:pt idx="211">
                  <c:v>-0.688698410987854</c:v>
                </c:pt>
                <c:pt idx="212">
                  <c:v>-0.67871630191802979</c:v>
                </c:pt>
                <c:pt idx="213">
                  <c:v>-0.66873419284820557</c:v>
                </c:pt>
                <c:pt idx="214">
                  <c:v>-0.65875166654586792</c:v>
                </c:pt>
                <c:pt idx="215">
                  <c:v>-0.64876961708068848</c:v>
                </c:pt>
                <c:pt idx="216">
                  <c:v>-0.63878709077835083</c:v>
                </c:pt>
                <c:pt idx="217">
                  <c:v>-0.62880498170852661</c:v>
                </c:pt>
                <c:pt idx="218">
                  <c:v>-0.61882287263870239</c:v>
                </c:pt>
                <c:pt idx="219">
                  <c:v>-0.60884040594100952</c:v>
                </c:pt>
                <c:pt idx="220">
                  <c:v>-0.5988582968711853</c:v>
                </c:pt>
                <c:pt idx="221">
                  <c:v>-0.58887583017349243</c:v>
                </c:pt>
                <c:pt idx="222">
                  <c:v>-0.57889372110366821</c:v>
                </c:pt>
                <c:pt idx="223">
                  <c:v>-0.56891161203384399</c:v>
                </c:pt>
                <c:pt idx="224">
                  <c:v>-0.55892908573150635</c:v>
                </c:pt>
                <c:pt idx="225">
                  <c:v>-0.5489470362663269</c:v>
                </c:pt>
                <c:pt idx="226">
                  <c:v>-0.53896492719650269</c:v>
                </c:pt>
                <c:pt idx="227">
                  <c:v>-0.52898240089416504</c:v>
                </c:pt>
                <c:pt idx="228">
                  <c:v>-0.51900029182434082</c:v>
                </c:pt>
                <c:pt idx="229">
                  <c:v>-0.50901782512664795</c:v>
                </c:pt>
                <c:pt idx="230">
                  <c:v>-0.49903571605682373</c:v>
                </c:pt>
                <c:pt idx="231">
                  <c:v>-0.4890536367893219</c:v>
                </c:pt>
                <c:pt idx="232">
                  <c:v>-0.47907114028930664</c:v>
                </c:pt>
                <c:pt idx="233">
                  <c:v>-0.46908903121948242</c:v>
                </c:pt>
                <c:pt idx="234">
                  <c:v>-0.4591069221496582</c:v>
                </c:pt>
                <c:pt idx="235">
                  <c:v>-0.44912442564964294</c:v>
                </c:pt>
                <c:pt idx="236">
                  <c:v>-0.43914234638214111</c:v>
                </c:pt>
                <c:pt idx="237">
                  <c:v>-0.42915984988212585</c:v>
                </c:pt>
                <c:pt idx="238">
                  <c:v>-0.41917774081230164</c:v>
                </c:pt>
                <c:pt idx="239">
                  <c:v>-0.40919563174247742</c:v>
                </c:pt>
                <c:pt idx="240">
                  <c:v>-0.39921313524246216</c:v>
                </c:pt>
                <c:pt idx="241">
                  <c:v>-0.38923105597496033</c:v>
                </c:pt>
                <c:pt idx="242">
                  <c:v>-0.37924855947494507</c:v>
                </c:pt>
                <c:pt idx="243">
                  <c:v>-0.36926645040512085</c:v>
                </c:pt>
                <c:pt idx="244">
                  <c:v>-0.35928434133529663</c:v>
                </c:pt>
                <c:pt idx="245">
                  <c:v>-0.34930184483528137</c:v>
                </c:pt>
                <c:pt idx="246">
                  <c:v>-0.33931976556777954</c:v>
                </c:pt>
                <c:pt idx="247">
                  <c:v>-0.32933765649795532</c:v>
                </c:pt>
                <c:pt idx="248">
                  <c:v>-0.31935515999794006</c:v>
                </c:pt>
                <c:pt idx="249">
                  <c:v>-0.30937305092811584</c:v>
                </c:pt>
                <c:pt idx="250">
                  <c:v>-0.29939055442810059</c:v>
                </c:pt>
                <c:pt idx="251">
                  <c:v>-0.28940847516059875</c:v>
                </c:pt>
                <c:pt idx="252">
                  <c:v>-0.27942636609077454</c:v>
                </c:pt>
                <c:pt idx="253">
                  <c:v>-0.26944386959075928</c:v>
                </c:pt>
                <c:pt idx="254">
                  <c:v>-0.25946176052093506</c:v>
                </c:pt>
                <c:pt idx="255">
                  <c:v>-0.24947966635227203</c:v>
                </c:pt>
                <c:pt idx="256">
                  <c:v>-0.23949716985225677</c:v>
                </c:pt>
                <c:pt idx="257">
                  <c:v>-0.22951507568359375</c:v>
                </c:pt>
                <c:pt idx="258">
                  <c:v>-0.21953257918357849</c:v>
                </c:pt>
                <c:pt idx="259">
                  <c:v>-0.20955047011375427</c:v>
                </c:pt>
                <c:pt idx="260">
                  <c:v>-0.19956837594509125</c:v>
                </c:pt>
                <c:pt idx="261">
                  <c:v>-0.18958587944507599</c:v>
                </c:pt>
                <c:pt idx="262">
                  <c:v>-0.17960378527641296</c:v>
                </c:pt>
                <c:pt idx="263">
                  <c:v>-0.16962128877639771</c:v>
                </c:pt>
                <c:pt idx="264">
                  <c:v>-0.15963917970657349</c:v>
                </c:pt>
                <c:pt idx="265">
                  <c:v>-0.14965708553791046</c:v>
                </c:pt>
                <c:pt idx="266">
                  <c:v>-0.1396745890378952</c:v>
                </c:pt>
                <c:pt idx="267">
                  <c:v>-0.12969249486923218</c:v>
                </c:pt>
                <c:pt idx="268">
                  <c:v>-0.11971039324998856</c:v>
                </c:pt>
                <c:pt idx="269">
                  <c:v>-0.1097278967499733</c:v>
                </c:pt>
                <c:pt idx="270">
                  <c:v>-9.9745795130729675E-2</c:v>
                </c:pt>
                <c:pt idx="271">
                  <c:v>-8.9763298630714417E-2</c:v>
                </c:pt>
                <c:pt idx="272">
                  <c:v>-7.9781197011470795E-2</c:v>
                </c:pt>
                <c:pt idx="273">
                  <c:v>-6.979910284280777E-2</c:v>
                </c:pt>
                <c:pt idx="274">
                  <c:v>-5.9816602617502213E-2</c:v>
                </c:pt>
                <c:pt idx="275">
                  <c:v>-4.9834504723548889E-2</c:v>
                </c:pt>
                <c:pt idx="276">
                  <c:v>-3.9852406829595566E-2</c:v>
                </c:pt>
                <c:pt idx="277">
                  <c:v>-2.9869908466935158E-2</c:v>
                </c:pt>
                <c:pt idx="278">
                  <c:v>-1.9887810572981834E-2</c:v>
                </c:pt>
                <c:pt idx="279">
                  <c:v>-9.905313141644001E-3</c:v>
                </c:pt>
                <c:pt idx="280">
                  <c:v>7.6785370765719563E-5</c:v>
                </c:pt>
              </c:numCache>
            </c:numRef>
          </c:xVal>
          <c:yVal>
            <c:numRef>
              <c:f>[1]Hoja1!$L$3:$L$284</c:f>
              <c:numCache>
                <c:formatCode>General</c:formatCode>
                <c:ptCount val="282"/>
                <c:pt idx="0">
                  <c:v>2.8750286102294922</c:v>
                </c:pt>
                <c:pt idx="1">
                  <c:v>0.31380176544189453</c:v>
                </c:pt>
                <c:pt idx="2">
                  <c:v>0.34291601181030273</c:v>
                </c:pt>
                <c:pt idx="3">
                  <c:v>0.37111473083496094</c:v>
                </c:pt>
                <c:pt idx="4">
                  <c:v>0.39766526222229004</c:v>
                </c:pt>
                <c:pt idx="5">
                  <c:v>0.42247653007507324</c:v>
                </c:pt>
                <c:pt idx="6">
                  <c:v>0.44664692878723145</c:v>
                </c:pt>
                <c:pt idx="7">
                  <c:v>0.47273969650268555</c:v>
                </c:pt>
                <c:pt idx="8">
                  <c:v>0.49864959716796875</c:v>
                </c:pt>
                <c:pt idx="9">
                  <c:v>0.52355241775512695</c:v>
                </c:pt>
                <c:pt idx="10">
                  <c:v>0.55010294914245605</c:v>
                </c:pt>
                <c:pt idx="11">
                  <c:v>0.57610440254211426</c:v>
                </c:pt>
                <c:pt idx="12">
                  <c:v>0.60146474838256836</c:v>
                </c:pt>
                <c:pt idx="13">
                  <c:v>0.62737464904785156</c:v>
                </c:pt>
                <c:pt idx="14">
                  <c:v>0.65264368057250977</c:v>
                </c:pt>
                <c:pt idx="15">
                  <c:v>0.67800402641296387</c:v>
                </c:pt>
                <c:pt idx="16">
                  <c:v>0.70318150520324707</c:v>
                </c:pt>
                <c:pt idx="17">
                  <c:v>0.72927451133728027</c:v>
                </c:pt>
                <c:pt idx="18">
                  <c:v>0.75573348999023438</c:v>
                </c:pt>
                <c:pt idx="19">
                  <c:v>0.78045320510864258</c:v>
                </c:pt>
                <c:pt idx="20">
                  <c:v>0.80636310577392578</c:v>
                </c:pt>
                <c:pt idx="21">
                  <c:v>0.83181500434875488</c:v>
                </c:pt>
                <c:pt idx="22">
                  <c:v>0.85864043235778809</c:v>
                </c:pt>
                <c:pt idx="23">
                  <c:v>0.88381791114807129</c:v>
                </c:pt>
                <c:pt idx="24">
                  <c:v>0.91027688980102539</c:v>
                </c:pt>
                <c:pt idx="25">
                  <c:v>0.93710231781005859</c:v>
                </c:pt>
                <c:pt idx="26">
                  <c:v>0.9647517204284668</c:v>
                </c:pt>
                <c:pt idx="27">
                  <c:v>0.9919431209564209</c:v>
                </c:pt>
                <c:pt idx="28">
                  <c:v>1.0195012092590332</c:v>
                </c:pt>
                <c:pt idx="29">
                  <c:v>1.0466923713684082</c:v>
                </c:pt>
                <c:pt idx="30">
                  <c:v>1.0753488540649414</c:v>
                </c:pt>
                <c:pt idx="31">
                  <c:v>1.1028151512145996</c:v>
                </c:pt>
                <c:pt idx="32">
                  <c:v>1.1290912628173828</c:v>
                </c:pt>
                <c:pt idx="33">
                  <c:v>1.157106876373291</c:v>
                </c:pt>
                <c:pt idx="34">
                  <c:v>1.1856718063354492</c:v>
                </c:pt>
                <c:pt idx="35">
                  <c:v>1.2132296562194824</c:v>
                </c:pt>
                <c:pt idx="36">
                  <c:v>1.2439918518066406</c:v>
                </c:pt>
                <c:pt idx="37">
                  <c:v>1.2756695747375488</c:v>
                </c:pt>
                <c:pt idx="38">
                  <c:v>1.307988166809082</c:v>
                </c:pt>
                <c:pt idx="39">
                  <c:v>1.3380179405212402</c:v>
                </c:pt>
                <c:pt idx="40">
                  <c:v>1.3729000091552734</c:v>
                </c:pt>
                <c:pt idx="41">
                  <c:v>1.4083313941955566</c:v>
                </c:pt>
                <c:pt idx="42">
                  <c:v>1.4440374374389648</c:v>
                </c:pt>
                <c:pt idx="43">
                  <c:v>1.478003978729248</c:v>
                </c:pt>
                <c:pt idx="44">
                  <c:v>1.5127944946289063</c:v>
                </c:pt>
                <c:pt idx="45">
                  <c:v>1.5507898330688477</c:v>
                </c:pt>
                <c:pt idx="46">
                  <c:v>1.5892424583435059</c:v>
                </c:pt>
                <c:pt idx="47">
                  <c:v>1.6276950836181641</c:v>
                </c:pt>
                <c:pt idx="48">
                  <c:v>1.6647744178771973</c:v>
                </c:pt>
                <c:pt idx="49">
                  <c:v>1.7019453048706055</c:v>
                </c:pt>
                <c:pt idx="50">
                  <c:v>1.7331652641296387</c:v>
                </c:pt>
                <c:pt idx="51">
                  <c:v>1.7620964050292969</c:v>
                </c:pt>
                <c:pt idx="52">
                  <c:v>1.7919430732727051</c:v>
                </c:pt>
                <c:pt idx="53">
                  <c:v>1.8236207962036133</c:v>
                </c:pt>
                <c:pt idx="54">
                  <c:v>1.8497138023376465</c:v>
                </c:pt>
                <c:pt idx="55">
                  <c:v>1.8802928924560547</c:v>
                </c:pt>
                <c:pt idx="56">
                  <c:v>1.9123368263244629</c:v>
                </c:pt>
                <c:pt idx="57">
                  <c:v>1.9433736801147461</c:v>
                </c:pt>
                <c:pt idx="58">
                  <c:v>1.9691920280456543</c:v>
                </c:pt>
                <c:pt idx="59">
                  <c:v>1.9968414306640625</c:v>
                </c:pt>
                <c:pt idx="60">
                  <c:v>2.0299839973449707</c:v>
                </c:pt>
                <c:pt idx="61">
                  <c:v>2.0597391128540039</c:v>
                </c:pt>
                <c:pt idx="62">
                  <c:v>2.0927901268005371</c:v>
                </c:pt>
                <c:pt idx="63">
                  <c:v>2.1286792755126953</c:v>
                </c:pt>
                <c:pt idx="64">
                  <c:v>2.1644768714904785</c:v>
                </c:pt>
                <c:pt idx="65">
                  <c:v>2.1989927291870117</c:v>
                </c:pt>
                <c:pt idx="66">
                  <c:v>2.2410163879394531</c:v>
                </c:pt>
                <c:pt idx="67">
                  <c:v>2.2761731147766113</c:v>
                </c:pt>
                <c:pt idx="68">
                  <c:v>2.3147172927856445</c:v>
                </c:pt>
                <c:pt idx="69">
                  <c:v>2.3481345176696777</c:v>
                </c:pt>
                <c:pt idx="70">
                  <c:v>2.3859462738037109</c:v>
                </c:pt>
                <c:pt idx="71">
                  <c:v>2.3679103851318359</c:v>
                </c:pt>
                <c:pt idx="72">
                  <c:v>2.3432822227478027</c:v>
                </c:pt>
                <c:pt idx="73">
                  <c:v>2.3200273513793945</c:v>
                </c:pt>
                <c:pt idx="74">
                  <c:v>2.2997941970825195</c:v>
                </c:pt>
                <c:pt idx="75">
                  <c:v>2.2796521186828613</c:v>
                </c:pt>
                <c:pt idx="76">
                  <c:v>2.2521858215332031</c:v>
                </c:pt>
                <c:pt idx="77">
                  <c:v>2.2321352958679199</c:v>
                </c:pt>
                <c:pt idx="78">
                  <c:v>2.2131838798522949</c:v>
                </c:pt>
                <c:pt idx="79">
                  <c:v>2.1926755905151367</c:v>
                </c:pt>
                <c:pt idx="80">
                  <c:v>2.1715264320373535</c:v>
                </c:pt>
                <c:pt idx="81">
                  <c:v>2.1476311683654785</c:v>
                </c:pt>
                <c:pt idx="82">
                  <c:v>2.1269397735595703</c:v>
                </c:pt>
                <c:pt idx="83">
                  <c:v>2.1058821678161621</c:v>
                </c:pt>
                <c:pt idx="84">
                  <c:v>2.0861067771911621</c:v>
                </c:pt>
                <c:pt idx="85">
                  <c:v>2.0651407241821289</c:v>
                </c:pt>
                <c:pt idx="86">
                  <c:v>2.0504007339477539</c:v>
                </c:pt>
                <c:pt idx="87">
                  <c:v>2.0312657356262207</c:v>
                </c:pt>
                <c:pt idx="88">
                  <c:v>2.0073699951171875</c:v>
                </c:pt>
                <c:pt idx="89">
                  <c:v>1.9868621826171875</c:v>
                </c:pt>
                <c:pt idx="90">
                  <c:v>1.9664454460144043</c:v>
                </c:pt>
                <c:pt idx="91">
                  <c:v>1.9496908187866211</c:v>
                </c:pt>
                <c:pt idx="92">
                  <c:v>1.9301900863647461</c:v>
                </c:pt>
                <c:pt idx="93">
                  <c:v>1.9138016700744629</c:v>
                </c:pt>
                <c:pt idx="94">
                  <c:v>1.8953080177307129</c:v>
                </c:pt>
                <c:pt idx="95">
                  <c:v>1.8706798553466797</c:v>
                </c:pt>
                <c:pt idx="96">
                  <c:v>1.8500800132751465</c:v>
                </c:pt>
                <c:pt idx="97">
                  <c:v>1.8271913528442383</c:v>
                </c:pt>
                <c:pt idx="98">
                  <c:v>1.7999086380004883</c:v>
                </c:pt>
                <c:pt idx="99">
                  <c:v>1.7742733955383301</c:v>
                </c:pt>
                <c:pt idx="100">
                  <c:v>1.7352714538574219</c:v>
                </c:pt>
                <c:pt idx="101">
                  <c:v>1.7097277641296387</c:v>
                </c:pt>
                <c:pt idx="102">
                  <c:v>1.6750288009643555</c:v>
                </c:pt>
                <c:pt idx="103">
                  <c:v>1.6524147987365723</c:v>
                </c:pt>
                <c:pt idx="104">
                  <c:v>1.6220188140869141</c:v>
                </c:pt>
                <c:pt idx="105">
                  <c:v>1.5911650657653809</c:v>
                </c:pt>
                <c:pt idx="106">
                  <c:v>1.5548181533813477</c:v>
                </c:pt>
                <c:pt idx="107">
                  <c:v>1.5203938484191895</c:v>
                </c:pt>
                <c:pt idx="108">
                  <c:v>1.4868850708007813</c:v>
                </c:pt>
                <c:pt idx="109">
                  <c:v>1.4507207870483398</c:v>
                </c:pt>
                <c:pt idx="110">
                  <c:v>1.4151062965393066</c:v>
                </c:pt>
                <c:pt idx="111">
                  <c:v>1.3780269622802734</c:v>
                </c:pt>
                <c:pt idx="112">
                  <c:v>1.3441519737243652</c:v>
                </c:pt>
                <c:pt idx="113">
                  <c:v>1.307530403137207</c:v>
                </c:pt>
                <c:pt idx="114">
                  <c:v>1.2688946723937988</c:v>
                </c:pt>
                <c:pt idx="115">
                  <c:v>1.2290682792663574</c:v>
                </c:pt>
                <c:pt idx="116">
                  <c:v>1.1908903121948242</c:v>
                </c:pt>
                <c:pt idx="117">
                  <c:v>1.152529239654541</c:v>
                </c:pt>
                <c:pt idx="118">
                  <c:v>1.1155414581298828</c:v>
                </c:pt>
                <c:pt idx="119">
                  <c:v>1.0776376724243164</c:v>
                </c:pt>
                <c:pt idx="120">
                  <c:v>1.0379948616027832</c:v>
                </c:pt>
                <c:pt idx="121">
                  <c:v>0.9967041015625</c:v>
                </c:pt>
                <c:pt idx="122">
                  <c:v>0.9551384449005127</c:v>
                </c:pt>
                <c:pt idx="123">
                  <c:v>0.91210794448852539</c:v>
                </c:pt>
                <c:pt idx="124">
                  <c:v>0.86971855163574219</c:v>
                </c:pt>
                <c:pt idx="125">
                  <c:v>0.82705426216125488</c:v>
                </c:pt>
                <c:pt idx="126">
                  <c:v>0.78347444534301758</c:v>
                </c:pt>
                <c:pt idx="127">
                  <c:v>0.74026083946228027</c:v>
                </c:pt>
                <c:pt idx="128">
                  <c:v>0.69640660285949707</c:v>
                </c:pt>
                <c:pt idx="129">
                  <c:v>0.65255212783813477</c:v>
                </c:pt>
                <c:pt idx="130">
                  <c:v>0.60759902000427246</c:v>
                </c:pt>
                <c:pt idx="131">
                  <c:v>0.56301212310791016</c:v>
                </c:pt>
                <c:pt idx="132">
                  <c:v>0.51796746253967285</c:v>
                </c:pt>
                <c:pt idx="133">
                  <c:v>0.47301435470581055</c:v>
                </c:pt>
                <c:pt idx="134">
                  <c:v>0.42861056327819824</c:v>
                </c:pt>
                <c:pt idx="135">
                  <c:v>0.38420701026916504</c:v>
                </c:pt>
                <c:pt idx="136">
                  <c:v>0.33998632431030273</c:v>
                </c:pt>
                <c:pt idx="137">
                  <c:v>0.29567408561706543</c:v>
                </c:pt>
                <c:pt idx="138">
                  <c:v>0.25145339965820313</c:v>
                </c:pt>
                <c:pt idx="139">
                  <c:v>0.20952153205871582</c:v>
                </c:pt>
                <c:pt idx="140">
                  <c:v>0.16722369194030762</c:v>
                </c:pt>
                <c:pt idx="141">
                  <c:v>0.12455940246582031</c:v>
                </c:pt>
                <c:pt idx="142">
                  <c:v>8.2719087600708008E-2</c:v>
                </c:pt>
                <c:pt idx="143">
                  <c:v>4.1245222091674805E-2</c:v>
                </c:pt>
                <c:pt idx="144">
                  <c:v>5.035400390625E-4</c:v>
                </c:pt>
                <c:pt idx="145">
                  <c:v>-4.0146589279174805E-2</c:v>
                </c:pt>
                <c:pt idx="146">
                  <c:v>-8.0155611038208008E-2</c:v>
                </c:pt>
                <c:pt idx="147">
                  <c:v>-0.11873197732466423</c:v>
                </c:pt>
                <c:pt idx="148">
                  <c:v>-0.15997711658443681</c:v>
                </c:pt>
                <c:pt idx="149">
                  <c:v>-0.20070038140863744</c:v>
                </c:pt>
                <c:pt idx="150">
                  <c:v>-0.24102998139008847</c:v>
                </c:pt>
                <c:pt idx="151">
                  <c:v>-0.28093843878713898</c:v>
                </c:pt>
                <c:pt idx="152">
                  <c:v>-0.31874561309814453</c:v>
                </c:pt>
                <c:pt idx="153">
                  <c:v>-0.36058592796325684</c:v>
                </c:pt>
                <c:pt idx="154">
                  <c:v>-0.40169382095336914</c:v>
                </c:pt>
                <c:pt idx="155">
                  <c:v>-0.44362545013427734</c:v>
                </c:pt>
                <c:pt idx="156">
                  <c:v>-0.48656439781188965</c:v>
                </c:pt>
                <c:pt idx="157">
                  <c:v>-0.53087663650512695</c:v>
                </c:pt>
                <c:pt idx="158">
                  <c:v>-0.57555508613586426</c:v>
                </c:pt>
                <c:pt idx="159">
                  <c:v>-0.62178993225097656</c:v>
                </c:pt>
                <c:pt idx="160">
                  <c:v>-0.66536974906921387</c:v>
                </c:pt>
                <c:pt idx="161">
                  <c:v>-0.71453428268432617</c:v>
                </c:pt>
                <c:pt idx="162">
                  <c:v>-0.76379036903381348</c:v>
                </c:pt>
                <c:pt idx="163">
                  <c:v>-0.81725788116455078</c:v>
                </c:pt>
                <c:pt idx="164">
                  <c:v>-0.86916923522949219</c:v>
                </c:pt>
                <c:pt idx="165">
                  <c:v>-0.92373538017272949</c:v>
                </c:pt>
                <c:pt idx="166">
                  <c:v>-0.9801328182220459</c:v>
                </c:pt>
                <c:pt idx="167">
                  <c:v>-1.0383611917495728</c:v>
                </c:pt>
                <c:pt idx="168">
                  <c:v>-1.0987869501113892</c:v>
                </c:pt>
                <c:pt idx="169">
                  <c:v>-1.1633325815200806</c:v>
                </c:pt>
                <c:pt idx="170">
                  <c:v>-1.229983925819397</c:v>
                </c:pt>
                <c:pt idx="171">
                  <c:v>-1.3006637096405029</c:v>
                </c:pt>
                <c:pt idx="172">
                  <c:v>-1.379583477973938</c:v>
                </c:pt>
                <c:pt idx="173">
                  <c:v>-1.471137523651123</c:v>
                </c:pt>
                <c:pt idx="174">
                  <c:v>-1.5740443468093872</c:v>
                </c:pt>
                <c:pt idx="175">
                  <c:v>-1.691691517829895</c:v>
                </c:pt>
                <c:pt idx="176">
                  <c:v>-1.8207827806472778</c:v>
                </c:pt>
                <c:pt idx="177">
                  <c:v>-1.9533531665802002</c:v>
                </c:pt>
                <c:pt idx="178">
                  <c:v>-2.0898604393005371</c:v>
                </c:pt>
                <c:pt idx="179">
                  <c:v>-2.2140994071960449</c:v>
                </c:pt>
                <c:pt idx="180">
                  <c:v>-2.3268024921417236</c:v>
                </c:pt>
                <c:pt idx="181">
                  <c:v>-2.4254977703094482</c:v>
                </c:pt>
                <c:pt idx="182">
                  <c:v>-2.4832684993743896</c:v>
                </c:pt>
                <c:pt idx="183">
                  <c:v>-2.5845272541046143</c:v>
                </c:pt>
                <c:pt idx="184">
                  <c:v>-2.6499886512756348</c:v>
                </c:pt>
                <c:pt idx="185">
                  <c:v>-2.7031350135803223</c:v>
                </c:pt>
                <c:pt idx="186">
                  <c:v>-2.7498292922973633</c:v>
                </c:pt>
                <c:pt idx="187">
                  <c:v>-2.8056764602661133</c:v>
                </c:pt>
                <c:pt idx="188">
                  <c:v>-2.8615236282348633</c:v>
                </c:pt>
                <c:pt idx="189">
                  <c:v>-2.9146265983581543</c:v>
                </c:pt>
                <c:pt idx="190">
                  <c:v>-2.9732203483581543</c:v>
                </c:pt>
                <c:pt idx="191">
                  <c:v>-3.0281519889831543</c:v>
                </c:pt>
                <c:pt idx="192">
                  <c:v>-3.0867481231689453</c:v>
                </c:pt>
                <c:pt idx="193">
                  <c:v>-3.1453418731689453</c:v>
                </c:pt>
                <c:pt idx="194">
                  <c:v>-3.2103466987609863</c:v>
                </c:pt>
                <c:pt idx="195">
                  <c:v>-3.2716870307922363</c:v>
                </c:pt>
                <c:pt idx="196">
                  <c:v>-3.3257031440734863</c:v>
                </c:pt>
                <c:pt idx="197">
                  <c:v>-3.3723974227905273</c:v>
                </c:pt>
                <c:pt idx="198">
                  <c:v>-3.3632421493530273</c:v>
                </c:pt>
                <c:pt idx="199">
                  <c:v>-3.4566259384155273</c:v>
                </c:pt>
                <c:pt idx="200">
                  <c:v>-3.5234618186950684</c:v>
                </c:pt>
                <c:pt idx="201">
                  <c:v>-3.5802245140075684</c:v>
                </c:pt>
                <c:pt idx="202">
                  <c:v>-3.6443114280700684</c:v>
                </c:pt>
                <c:pt idx="203">
                  <c:v>-3.6882591247558594</c:v>
                </c:pt>
                <c:pt idx="204">
                  <c:v>-3.7294578552246094</c:v>
                </c:pt>
                <c:pt idx="205">
                  <c:v>-3.7898826599121094</c:v>
                </c:pt>
                <c:pt idx="206">
                  <c:v>-3.8338303565979004</c:v>
                </c:pt>
                <c:pt idx="207">
                  <c:v>-3.8768601417541504</c:v>
                </c:pt>
                <c:pt idx="208">
                  <c:v>-3.9262986183166504</c:v>
                </c:pt>
                <c:pt idx="209">
                  <c:v>-3.9757370948791504</c:v>
                </c:pt>
                <c:pt idx="210">
                  <c:v>-4.0114450454711914</c:v>
                </c:pt>
                <c:pt idx="211">
                  <c:v>-3.8548874855041504</c:v>
                </c:pt>
                <c:pt idx="212">
                  <c:v>-3.7285423278808594</c:v>
                </c:pt>
                <c:pt idx="213">
                  <c:v>-3.6214232444763184</c:v>
                </c:pt>
                <c:pt idx="214">
                  <c:v>-3.5088109970092773</c:v>
                </c:pt>
                <c:pt idx="215">
                  <c:v>-3.4016942977905273</c:v>
                </c:pt>
                <c:pt idx="216">
                  <c:v>-3.2945752143859863</c:v>
                </c:pt>
                <c:pt idx="217">
                  <c:v>-3.1874561309814453</c:v>
                </c:pt>
                <c:pt idx="218">
                  <c:v>-3.1142139434814453</c:v>
                </c:pt>
                <c:pt idx="219">
                  <c:v>-3.0135035514831543</c:v>
                </c:pt>
                <c:pt idx="220">
                  <c:v>-2.9219508171081543</c:v>
                </c:pt>
                <c:pt idx="221">
                  <c:v>-2.8377199172973633</c:v>
                </c:pt>
                <c:pt idx="222">
                  <c:v>-2.7507448196411133</c:v>
                </c:pt>
                <c:pt idx="223">
                  <c:v>-2.6564431190490723</c:v>
                </c:pt>
                <c:pt idx="224">
                  <c:v>-2.5795388221740723</c:v>
                </c:pt>
                <c:pt idx="225">
                  <c:v>-2.5035476684570313</c:v>
                </c:pt>
                <c:pt idx="226">
                  <c:v>-2.4367141723632813</c:v>
                </c:pt>
                <c:pt idx="227">
                  <c:v>-2.3506522178649902</c:v>
                </c:pt>
                <c:pt idx="228">
                  <c:v>-2.2847342491149902</c:v>
                </c:pt>
                <c:pt idx="229">
                  <c:v>-2.2078275680541992</c:v>
                </c:pt>
                <c:pt idx="230">
                  <c:v>-2.1373319625854492</c:v>
                </c:pt>
                <c:pt idx="231">
                  <c:v>-2.0686650276184082</c:v>
                </c:pt>
                <c:pt idx="232">
                  <c:v>-1.9954228401184082</c:v>
                </c:pt>
                <c:pt idx="233">
                  <c:v>-1.9267559051513672</c:v>
                </c:pt>
                <c:pt idx="234">
                  <c:v>-1.8507671356201172</c:v>
                </c:pt>
                <c:pt idx="235">
                  <c:v>-1.7811846733093262</c:v>
                </c:pt>
                <c:pt idx="236">
                  <c:v>-1.7180132865905762</c:v>
                </c:pt>
                <c:pt idx="237">
                  <c:v>-1.6438555717468262</c:v>
                </c:pt>
                <c:pt idx="238">
                  <c:v>-1.5559625625610352</c:v>
                </c:pt>
                <c:pt idx="239">
                  <c:v>-1.4808869361877441</c:v>
                </c:pt>
                <c:pt idx="240">
                  <c:v>-1.4195466041564941</c:v>
                </c:pt>
                <c:pt idx="241">
                  <c:v>-1.3609528541564941</c:v>
                </c:pt>
                <c:pt idx="242">
                  <c:v>-1.3005256652832031</c:v>
                </c:pt>
                <c:pt idx="243">
                  <c:v>-1.2391853332519531</c:v>
                </c:pt>
                <c:pt idx="244">
                  <c:v>-1.1741828918457031</c:v>
                </c:pt>
                <c:pt idx="245">
                  <c:v>-1.0908675193786621</c:v>
                </c:pt>
                <c:pt idx="246">
                  <c:v>-1.0350203514099121</c:v>
                </c:pt>
                <c:pt idx="247">
                  <c:v>-0.98008632659912109</c:v>
                </c:pt>
                <c:pt idx="248">
                  <c:v>-0.92607021331787109</c:v>
                </c:pt>
                <c:pt idx="249">
                  <c:v>-0.86839199066162109</c:v>
                </c:pt>
                <c:pt idx="250">
                  <c:v>-0.81620454788208008</c:v>
                </c:pt>
                <c:pt idx="251">
                  <c:v>-0.76310396194458008</c:v>
                </c:pt>
                <c:pt idx="252">
                  <c:v>-0.70437169075012207</c:v>
                </c:pt>
                <c:pt idx="253">
                  <c:v>-0.65795373916625977</c:v>
                </c:pt>
                <c:pt idx="254">
                  <c:v>-0.61034560203552246</c:v>
                </c:pt>
                <c:pt idx="255">
                  <c:v>-0.56667423248291016</c:v>
                </c:pt>
                <c:pt idx="256">
                  <c:v>-0.52437639236450195</c:v>
                </c:pt>
                <c:pt idx="257">
                  <c:v>-0.48381781578063965</c:v>
                </c:pt>
                <c:pt idx="258">
                  <c:v>-0.44536519050598145</c:v>
                </c:pt>
                <c:pt idx="259">
                  <c:v>-0.41139841079711914</c:v>
                </c:pt>
                <c:pt idx="260">
                  <c:v>-0.37541770935058594</c:v>
                </c:pt>
                <c:pt idx="261">
                  <c:v>-0.34044408798217773</c:v>
                </c:pt>
                <c:pt idx="262">
                  <c:v>-0.30547046661376953</c:v>
                </c:pt>
                <c:pt idx="263">
                  <c:v>-0.27177834510803223</c:v>
                </c:pt>
                <c:pt idx="264">
                  <c:v>-0.23826956748962402</c:v>
                </c:pt>
                <c:pt idx="265">
                  <c:v>-0.20558476448059082</c:v>
                </c:pt>
                <c:pt idx="266">
                  <c:v>-0.17299151420593262</c:v>
                </c:pt>
                <c:pt idx="267">
                  <c:v>-0.13984894752502441</c:v>
                </c:pt>
                <c:pt idx="268">
                  <c:v>-0.10753035545349121</c:v>
                </c:pt>
                <c:pt idx="269">
                  <c:v>-7.5669527053833008E-2</c:v>
                </c:pt>
                <c:pt idx="270">
                  <c:v>-4.4174909591674805E-2</c:v>
                </c:pt>
                <c:pt idx="271">
                  <c:v>-1.2680292129516602E-2</c:v>
                </c:pt>
                <c:pt idx="272">
                  <c:v>1.8265008926391602E-2</c:v>
                </c:pt>
                <c:pt idx="273">
                  <c:v>4.8477888107299805E-2</c:v>
                </c:pt>
                <c:pt idx="274">
                  <c:v>7.8970028146654769E-2</c:v>
                </c:pt>
                <c:pt idx="275">
                  <c:v>0.11076674626420058</c:v>
                </c:pt>
                <c:pt idx="276">
                  <c:v>0.14205994817703882</c:v>
                </c:pt>
                <c:pt idx="277">
                  <c:v>0.17298693914692009</c:v>
                </c:pt>
                <c:pt idx="278">
                  <c:v>0.20399632757896669</c:v>
                </c:pt>
                <c:pt idx="279">
                  <c:v>0.23413596502149048</c:v>
                </c:pt>
                <c:pt idx="280">
                  <c:v>0.26381779110160153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149-4873-86D4-404037AA138A}"/>
            </c:ext>
          </c:extLst>
        </c:ser>
        <c:ser>
          <c:idx val="6"/>
          <c:order val="5"/>
          <c:tx>
            <c:v>CV i vs E Scan 7</c:v>
          </c:tx>
          <c:marker>
            <c:symbol val="none"/>
          </c:marker>
          <c:xVal>
            <c:numRef>
              <c:f>[1]Hoja1!$M$3:$M$284</c:f>
              <c:numCache>
                <c:formatCode>General</c:formatCode>
                <c:ptCount val="282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0.68885195255279541</c:v>
                </c:pt>
                <c:pt idx="72">
                  <c:v>0.67886984348297119</c:v>
                </c:pt>
                <c:pt idx="73">
                  <c:v>0.66888773441314697</c:v>
                </c:pt>
                <c:pt idx="74">
                  <c:v>0.6589052677154541</c:v>
                </c:pt>
                <c:pt idx="75">
                  <c:v>0.64892315864562988</c:v>
                </c:pt>
                <c:pt idx="76">
                  <c:v>0.63894069194793701</c:v>
                </c:pt>
                <c:pt idx="77">
                  <c:v>0.62895858287811279</c:v>
                </c:pt>
                <c:pt idx="78">
                  <c:v>0.61897647380828857</c:v>
                </c:pt>
                <c:pt idx="79">
                  <c:v>0.60899394750595093</c:v>
                </c:pt>
                <c:pt idx="80">
                  <c:v>0.59901189804077148</c:v>
                </c:pt>
                <c:pt idx="81">
                  <c:v>0.58902937173843384</c:v>
                </c:pt>
                <c:pt idx="82">
                  <c:v>0.57904726266860962</c:v>
                </c:pt>
                <c:pt idx="83">
                  <c:v>0.5690651535987854</c:v>
                </c:pt>
                <c:pt idx="84">
                  <c:v>0.55908268690109253</c:v>
                </c:pt>
                <c:pt idx="85">
                  <c:v>0.54910057783126831</c:v>
                </c:pt>
                <c:pt idx="86">
                  <c:v>0.53911846876144409</c:v>
                </c:pt>
                <c:pt idx="87">
                  <c:v>0.52913600206375122</c:v>
                </c:pt>
                <c:pt idx="88">
                  <c:v>0.519153892993927</c:v>
                </c:pt>
                <c:pt idx="89">
                  <c:v>0.50917136669158936</c:v>
                </c:pt>
                <c:pt idx="90">
                  <c:v>0.49918928742408752</c:v>
                </c:pt>
                <c:pt idx="91">
                  <c:v>0.48920720815658569</c:v>
                </c:pt>
                <c:pt idx="92">
                  <c:v>0.47922471165657043</c:v>
                </c:pt>
                <c:pt idx="93">
                  <c:v>0.46924260258674622</c:v>
                </c:pt>
                <c:pt idx="94">
                  <c:v>0.459260493516922</c:v>
                </c:pt>
                <c:pt idx="95">
                  <c:v>0.44927799701690674</c:v>
                </c:pt>
                <c:pt idx="96">
                  <c:v>0.43929591774940491</c:v>
                </c:pt>
                <c:pt idx="97">
                  <c:v>0.42931342124938965</c:v>
                </c:pt>
                <c:pt idx="98">
                  <c:v>0.41933131217956543</c:v>
                </c:pt>
                <c:pt idx="99">
                  <c:v>0.40934920310974121</c:v>
                </c:pt>
                <c:pt idx="100">
                  <c:v>0.39936670660972595</c:v>
                </c:pt>
                <c:pt idx="101">
                  <c:v>0.38938462734222412</c:v>
                </c:pt>
                <c:pt idx="102">
                  <c:v>0.37940210103988647</c:v>
                </c:pt>
                <c:pt idx="103">
                  <c:v>0.36942002177238464</c:v>
                </c:pt>
                <c:pt idx="104">
                  <c:v>0.35943791270256042</c:v>
                </c:pt>
                <c:pt idx="105">
                  <c:v>0.34945541620254517</c:v>
                </c:pt>
                <c:pt idx="106">
                  <c:v>0.33947333693504333</c:v>
                </c:pt>
                <c:pt idx="107">
                  <c:v>0.32949122786521912</c:v>
                </c:pt>
                <c:pt idx="108">
                  <c:v>0.31950873136520386</c:v>
                </c:pt>
                <c:pt idx="109">
                  <c:v>0.30952662229537964</c:v>
                </c:pt>
                <c:pt idx="110">
                  <c:v>0.29954412579536438</c:v>
                </c:pt>
                <c:pt idx="111">
                  <c:v>0.28956204652786255</c:v>
                </c:pt>
                <c:pt idx="112">
                  <c:v>0.27957993745803833</c:v>
                </c:pt>
                <c:pt idx="113">
                  <c:v>0.26959744095802307</c:v>
                </c:pt>
                <c:pt idx="114">
                  <c:v>0.25961533188819885</c:v>
                </c:pt>
                <c:pt idx="115">
                  <c:v>0.24963323771953583</c:v>
                </c:pt>
                <c:pt idx="116">
                  <c:v>0.23965074121952057</c:v>
                </c:pt>
                <c:pt idx="117">
                  <c:v>0.22966864705085754</c:v>
                </c:pt>
                <c:pt idx="118">
                  <c:v>0.21968615055084229</c:v>
                </c:pt>
                <c:pt idx="119">
                  <c:v>0.20970404148101807</c:v>
                </c:pt>
                <c:pt idx="120">
                  <c:v>0.19972194731235504</c:v>
                </c:pt>
                <c:pt idx="121">
                  <c:v>0.18973945081233978</c:v>
                </c:pt>
                <c:pt idx="122">
                  <c:v>0.17975735664367676</c:v>
                </c:pt>
                <c:pt idx="123">
                  <c:v>0.1697748601436615</c:v>
                </c:pt>
                <c:pt idx="124">
                  <c:v>0.15979275107383728</c:v>
                </c:pt>
                <c:pt idx="125">
                  <c:v>0.14981065690517426</c:v>
                </c:pt>
                <c:pt idx="126">
                  <c:v>0.139828160405159</c:v>
                </c:pt>
                <c:pt idx="127">
                  <c:v>0.12984606623649597</c:v>
                </c:pt>
                <c:pt idx="128">
                  <c:v>0.11986396461725235</c:v>
                </c:pt>
                <c:pt idx="129">
                  <c:v>0.10988146811723709</c:v>
                </c:pt>
                <c:pt idx="130">
                  <c:v>9.9899366497993469E-2</c:v>
                </c:pt>
                <c:pt idx="131">
                  <c:v>8.991686999797821E-2</c:v>
                </c:pt>
                <c:pt idx="132">
                  <c:v>7.9934768378734589E-2</c:v>
                </c:pt>
                <c:pt idx="133">
                  <c:v>6.9952674210071564E-2</c:v>
                </c:pt>
                <c:pt idx="134">
                  <c:v>5.9970173984766006E-2</c:v>
                </c:pt>
                <c:pt idx="135">
                  <c:v>4.9988076090812683E-2</c:v>
                </c:pt>
                <c:pt idx="136">
                  <c:v>4.000597819685936E-2</c:v>
                </c:pt>
                <c:pt idx="137">
                  <c:v>3.0023479834198952E-2</c:v>
                </c:pt>
                <c:pt idx="138">
                  <c:v>2.0041381940245628E-2</c:v>
                </c:pt>
                <c:pt idx="139">
                  <c:v>1.005888357758522E-2</c:v>
                </c:pt>
                <c:pt idx="140">
                  <c:v>7.6785370765719563E-5</c:v>
                </c:pt>
                <c:pt idx="141">
                  <c:v>-9.905313141644001E-3</c:v>
                </c:pt>
                <c:pt idx="142">
                  <c:v>-1.9887810572981834E-2</c:v>
                </c:pt>
                <c:pt idx="143">
                  <c:v>-2.9869908466935158E-2</c:v>
                </c:pt>
                <c:pt idx="144">
                  <c:v>-3.9852406829595566E-2</c:v>
                </c:pt>
                <c:pt idx="145">
                  <c:v>-4.9834504723548889E-2</c:v>
                </c:pt>
                <c:pt idx="146">
                  <c:v>-5.9816602617502213E-2</c:v>
                </c:pt>
                <c:pt idx="147">
                  <c:v>-6.979910284280777E-2</c:v>
                </c:pt>
                <c:pt idx="148">
                  <c:v>-7.9781197011470795E-2</c:v>
                </c:pt>
                <c:pt idx="149">
                  <c:v>-8.9763298630714417E-2</c:v>
                </c:pt>
                <c:pt idx="150">
                  <c:v>-9.9745795130729675E-2</c:v>
                </c:pt>
                <c:pt idx="151">
                  <c:v>-0.1097278967499733</c:v>
                </c:pt>
                <c:pt idx="152">
                  <c:v>-0.11971039324998856</c:v>
                </c:pt>
                <c:pt idx="153">
                  <c:v>-0.12969249486923218</c:v>
                </c:pt>
                <c:pt idx="154">
                  <c:v>-0.1396745890378952</c:v>
                </c:pt>
                <c:pt idx="155">
                  <c:v>-0.14965708553791046</c:v>
                </c:pt>
                <c:pt idx="156">
                  <c:v>-0.15963917970657349</c:v>
                </c:pt>
                <c:pt idx="157">
                  <c:v>-0.16962128877639771</c:v>
                </c:pt>
                <c:pt idx="158">
                  <c:v>-0.17960378527641296</c:v>
                </c:pt>
                <c:pt idx="159">
                  <c:v>-0.18958587944507599</c:v>
                </c:pt>
                <c:pt idx="160">
                  <c:v>-0.19956837594509125</c:v>
                </c:pt>
                <c:pt idx="161">
                  <c:v>-0.20955047011375427</c:v>
                </c:pt>
                <c:pt idx="162">
                  <c:v>-0.21953257918357849</c:v>
                </c:pt>
                <c:pt idx="163">
                  <c:v>-0.22951507568359375</c:v>
                </c:pt>
                <c:pt idx="164">
                  <c:v>-0.23949716985225677</c:v>
                </c:pt>
                <c:pt idx="165">
                  <c:v>-0.24947966635227203</c:v>
                </c:pt>
                <c:pt idx="166">
                  <c:v>-0.25946176052093506</c:v>
                </c:pt>
                <c:pt idx="167">
                  <c:v>-0.26944386959075928</c:v>
                </c:pt>
                <c:pt idx="168">
                  <c:v>-0.27942636609077454</c:v>
                </c:pt>
                <c:pt idx="169">
                  <c:v>-0.28940847516059875</c:v>
                </c:pt>
                <c:pt idx="170">
                  <c:v>-0.29939055442810059</c:v>
                </c:pt>
                <c:pt idx="171">
                  <c:v>-0.30937305092811584</c:v>
                </c:pt>
                <c:pt idx="172">
                  <c:v>-0.31935515999794006</c:v>
                </c:pt>
                <c:pt idx="173">
                  <c:v>-0.32933765649795532</c:v>
                </c:pt>
                <c:pt idx="174">
                  <c:v>-0.33931976556777954</c:v>
                </c:pt>
                <c:pt idx="175">
                  <c:v>-0.34930184483528137</c:v>
                </c:pt>
                <c:pt idx="176">
                  <c:v>-0.35928434133529663</c:v>
                </c:pt>
                <c:pt idx="177">
                  <c:v>-0.36926645040512085</c:v>
                </c:pt>
                <c:pt idx="178">
                  <c:v>-0.37924855947494507</c:v>
                </c:pt>
                <c:pt idx="179">
                  <c:v>-0.38923105597496033</c:v>
                </c:pt>
                <c:pt idx="180">
                  <c:v>-0.39921313524246216</c:v>
                </c:pt>
                <c:pt idx="181">
                  <c:v>-0.40919563174247742</c:v>
                </c:pt>
                <c:pt idx="182">
                  <c:v>-0.41917774081230164</c:v>
                </c:pt>
                <c:pt idx="183">
                  <c:v>-0.42915984988212585</c:v>
                </c:pt>
                <c:pt idx="184">
                  <c:v>-0.43914234638214111</c:v>
                </c:pt>
                <c:pt idx="185">
                  <c:v>-0.44912442564964294</c:v>
                </c:pt>
                <c:pt idx="186">
                  <c:v>-0.4591069221496582</c:v>
                </c:pt>
                <c:pt idx="187">
                  <c:v>-0.46908903121948242</c:v>
                </c:pt>
                <c:pt idx="188">
                  <c:v>-0.47907114028930664</c:v>
                </c:pt>
                <c:pt idx="189">
                  <c:v>-0.4890536367893219</c:v>
                </c:pt>
                <c:pt idx="190">
                  <c:v>-0.49903571605682373</c:v>
                </c:pt>
                <c:pt idx="191">
                  <c:v>-0.50901782512664795</c:v>
                </c:pt>
                <c:pt idx="192">
                  <c:v>-0.51900029182434082</c:v>
                </c:pt>
                <c:pt idx="193">
                  <c:v>-0.52898240089416504</c:v>
                </c:pt>
                <c:pt idx="194">
                  <c:v>-0.53896492719650269</c:v>
                </c:pt>
                <c:pt idx="195">
                  <c:v>-0.5489470362663269</c:v>
                </c:pt>
                <c:pt idx="196">
                  <c:v>-0.55892908573150635</c:v>
                </c:pt>
                <c:pt idx="197">
                  <c:v>-0.56891161203384399</c:v>
                </c:pt>
                <c:pt idx="198">
                  <c:v>-0.57889372110366821</c:v>
                </c:pt>
                <c:pt idx="199">
                  <c:v>-0.58887583017349243</c:v>
                </c:pt>
                <c:pt idx="200">
                  <c:v>-0.5988582968711853</c:v>
                </c:pt>
                <c:pt idx="201">
                  <c:v>-0.60884040594100952</c:v>
                </c:pt>
                <c:pt idx="202">
                  <c:v>-0.61882287263870239</c:v>
                </c:pt>
                <c:pt idx="203">
                  <c:v>-0.62880498170852661</c:v>
                </c:pt>
                <c:pt idx="204">
                  <c:v>-0.63878709077835083</c:v>
                </c:pt>
                <c:pt idx="205">
                  <c:v>-0.64876961708068848</c:v>
                </c:pt>
                <c:pt idx="206">
                  <c:v>-0.65875166654586792</c:v>
                </c:pt>
                <c:pt idx="207">
                  <c:v>-0.66873419284820557</c:v>
                </c:pt>
                <c:pt idx="208">
                  <c:v>-0.67871630191802979</c:v>
                </c:pt>
                <c:pt idx="209">
                  <c:v>-0.688698410987854</c:v>
                </c:pt>
                <c:pt idx="210">
                  <c:v>-0.69868087768554688</c:v>
                </c:pt>
                <c:pt idx="211">
                  <c:v>-0.688698410987854</c:v>
                </c:pt>
                <c:pt idx="212">
                  <c:v>-0.67871630191802979</c:v>
                </c:pt>
                <c:pt idx="213">
                  <c:v>-0.66873419284820557</c:v>
                </c:pt>
                <c:pt idx="214">
                  <c:v>-0.65875166654586792</c:v>
                </c:pt>
                <c:pt idx="215">
                  <c:v>-0.64876961708068848</c:v>
                </c:pt>
                <c:pt idx="216">
                  <c:v>-0.63878709077835083</c:v>
                </c:pt>
                <c:pt idx="217">
                  <c:v>-0.62880498170852661</c:v>
                </c:pt>
                <c:pt idx="218">
                  <c:v>-0.61882287263870239</c:v>
                </c:pt>
                <c:pt idx="219">
                  <c:v>-0.60884040594100952</c:v>
                </c:pt>
                <c:pt idx="220">
                  <c:v>-0.5988582968711853</c:v>
                </c:pt>
                <c:pt idx="221">
                  <c:v>-0.58887583017349243</c:v>
                </c:pt>
                <c:pt idx="222">
                  <c:v>-0.57889372110366821</c:v>
                </c:pt>
                <c:pt idx="223">
                  <c:v>-0.56891161203384399</c:v>
                </c:pt>
                <c:pt idx="224">
                  <c:v>-0.55892908573150635</c:v>
                </c:pt>
                <c:pt idx="225">
                  <c:v>-0.5489470362663269</c:v>
                </c:pt>
                <c:pt idx="226">
                  <c:v>-0.53896492719650269</c:v>
                </c:pt>
                <c:pt idx="227">
                  <c:v>-0.52898240089416504</c:v>
                </c:pt>
                <c:pt idx="228">
                  <c:v>-0.51900029182434082</c:v>
                </c:pt>
                <c:pt idx="229">
                  <c:v>-0.50901782512664795</c:v>
                </c:pt>
                <c:pt idx="230">
                  <c:v>-0.49903571605682373</c:v>
                </c:pt>
                <c:pt idx="231">
                  <c:v>-0.4890536367893219</c:v>
                </c:pt>
                <c:pt idx="232">
                  <c:v>-0.47907114028930664</c:v>
                </c:pt>
                <c:pt idx="233">
                  <c:v>-0.46908903121948242</c:v>
                </c:pt>
                <c:pt idx="234">
                  <c:v>-0.4591069221496582</c:v>
                </c:pt>
                <c:pt idx="235">
                  <c:v>-0.44912442564964294</c:v>
                </c:pt>
                <c:pt idx="236">
                  <c:v>-0.43914234638214111</c:v>
                </c:pt>
                <c:pt idx="237">
                  <c:v>-0.42915984988212585</c:v>
                </c:pt>
                <c:pt idx="238">
                  <c:v>-0.41917774081230164</c:v>
                </c:pt>
                <c:pt idx="239">
                  <c:v>-0.40919563174247742</c:v>
                </c:pt>
                <c:pt idx="240">
                  <c:v>-0.39921313524246216</c:v>
                </c:pt>
                <c:pt idx="241">
                  <c:v>-0.38923105597496033</c:v>
                </c:pt>
                <c:pt idx="242">
                  <c:v>-0.37924855947494507</c:v>
                </c:pt>
                <c:pt idx="243">
                  <c:v>-0.36926645040512085</c:v>
                </c:pt>
                <c:pt idx="244">
                  <c:v>-0.35928434133529663</c:v>
                </c:pt>
                <c:pt idx="245">
                  <c:v>-0.34930184483528137</c:v>
                </c:pt>
                <c:pt idx="246">
                  <c:v>-0.33931976556777954</c:v>
                </c:pt>
                <c:pt idx="247">
                  <c:v>-0.32933765649795532</c:v>
                </c:pt>
                <c:pt idx="248">
                  <c:v>-0.31935515999794006</c:v>
                </c:pt>
                <c:pt idx="249">
                  <c:v>-0.30937305092811584</c:v>
                </c:pt>
                <c:pt idx="250">
                  <c:v>-0.29939055442810059</c:v>
                </c:pt>
                <c:pt idx="251">
                  <c:v>-0.28940847516059875</c:v>
                </c:pt>
                <c:pt idx="252">
                  <c:v>-0.27942636609077454</c:v>
                </c:pt>
                <c:pt idx="253">
                  <c:v>-0.26944386959075928</c:v>
                </c:pt>
                <c:pt idx="254">
                  <c:v>-0.25946176052093506</c:v>
                </c:pt>
                <c:pt idx="255">
                  <c:v>-0.24947966635227203</c:v>
                </c:pt>
                <c:pt idx="256">
                  <c:v>-0.23949716985225677</c:v>
                </c:pt>
                <c:pt idx="257">
                  <c:v>-0.22951507568359375</c:v>
                </c:pt>
                <c:pt idx="258">
                  <c:v>-0.21953257918357849</c:v>
                </c:pt>
                <c:pt idx="259">
                  <c:v>-0.20955047011375427</c:v>
                </c:pt>
                <c:pt idx="260">
                  <c:v>-0.19956837594509125</c:v>
                </c:pt>
                <c:pt idx="261">
                  <c:v>-0.18958587944507599</c:v>
                </c:pt>
                <c:pt idx="262">
                  <c:v>-0.17960378527641296</c:v>
                </c:pt>
                <c:pt idx="263">
                  <c:v>-0.16962128877639771</c:v>
                </c:pt>
                <c:pt idx="264">
                  <c:v>-0.15963917970657349</c:v>
                </c:pt>
                <c:pt idx="265">
                  <c:v>-0.14965708553791046</c:v>
                </c:pt>
                <c:pt idx="266">
                  <c:v>-0.1396745890378952</c:v>
                </c:pt>
                <c:pt idx="267">
                  <c:v>-0.12969249486923218</c:v>
                </c:pt>
                <c:pt idx="268">
                  <c:v>-0.11971039324998856</c:v>
                </c:pt>
                <c:pt idx="269">
                  <c:v>-0.1097278967499733</c:v>
                </c:pt>
                <c:pt idx="270">
                  <c:v>-9.9745795130729675E-2</c:v>
                </c:pt>
                <c:pt idx="271">
                  <c:v>-8.9763298630714417E-2</c:v>
                </c:pt>
                <c:pt idx="272">
                  <c:v>-7.9781197011470795E-2</c:v>
                </c:pt>
                <c:pt idx="273">
                  <c:v>-6.979910284280777E-2</c:v>
                </c:pt>
                <c:pt idx="274">
                  <c:v>-5.9816602617502213E-2</c:v>
                </c:pt>
                <c:pt idx="275">
                  <c:v>-4.9834504723548889E-2</c:v>
                </c:pt>
                <c:pt idx="276">
                  <c:v>-3.9852406829595566E-2</c:v>
                </c:pt>
                <c:pt idx="277">
                  <c:v>-2.9869908466935158E-2</c:v>
                </c:pt>
                <c:pt idx="278">
                  <c:v>-1.9887810572981834E-2</c:v>
                </c:pt>
                <c:pt idx="279">
                  <c:v>-9.905313141644001E-3</c:v>
                </c:pt>
                <c:pt idx="280">
                  <c:v>7.6785370765719563E-5</c:v>
                </c:pt>
              </c:numCache>
            </c:numRef>
          </c:xVal>
          <c:yVal>
            <c:numRef>
              <c:f>[1]Hoja1!$N$3:$N$284</c:f>
              <c:numCache>
                <c:formatCode>General</c:formatCode>
                <c:ptCount val="282"/>
                <c:pt idx="0">
                  <c:v>0.26381779110160153</c:v>
                </c:pt>
                <c:pt idx="1">
                  <c:v>0.29342642267683772</c:v>
                </c:pt>
                <c:pt idx="2">
                  <c:v>0.32048535346984863</c:v>
                </c:pt>
                <c:pt idx="3">
                  <c:v>0.35024023056030273</c:v>
                </c:pt>
                <c:pt idx="4">
                  <c:v>0.37853050231933594</c:v>
                </c:pt>
                <c:pt idx="5">
                  <c:v>0.40663766860961914</c:v>
                </c:pt>
                <c:pt idx="6">
                  <c:v>0.43291378021240234</c:v>
                </c:pt>
                <c:pt idx="7">
                  <c:v>0.45745015144348145</c:v>
                </c:pt>
                <c:pt idx="8">
                  <c:v>0.48290228843688965</c:v>
                </c:pt>
                <c:pt idx="9">
                  <c:v>0.50872063636779785</c:v>
                </c:pt>
                <c:pt idx="10">
                  <c:v>0.53463029861450195</c:v>
                </c:pt>
                <c:pt idx="11">
                  <c:v>0.56136417388916016</c:v>
                </c:pt>
                <c:pt idx="12">
                  <c:v>0.58709096908569336</c:v>
                </c:pt>
                <c:pt idx="13">
                  <c:v>0.61327528953552246</c:v>
                </c:pt>
                <c:pt idx="14">
                  <c:v>0.63936829566955566</c:v>
                </c:pt>
                <c:pt idx="15">
                  <c:v>0.66610217094421387</c:v>
                </c:pt>
                <c:pt idx="16">
                  <c:v>0.69256114959716797</c:v>
                </c:pt>
                <c:pt idx="17">
                  <c:v>0.71966123580932617</c:v>
                </c:pt>
                <c:pt idx="18">
                  <c:v>0.74676132202148438</c:v>
                </c:pt>
                <c:pt idx="19">
                  <c:v>0.77230477333068848</c:v>
                </c:pt>
                <c:pt idx="20">
                  <c:v>0.79894709587097168</c:v>
                </c:pt>
                <c:pt idx="21">
                  <c:v>0.82604718208312988</c:v>
                </c:pt>
                <c:pt idx="22">
                  <c:v>0.85232329368591309</c:v>
                </c:pt>
                <c:pt idx="23">
                  <c:v>0.87969779968261719</c:v>
                </c:pt>
                <c:pt idx="24">
                  <c:v>0.90688943862915039</c:v>
                </c:pt>
                <c:pt idx="25">
                  <c:v>0.93582057952880859</c:v>
                </c:pt>
                <c:pt idx="26">
                  <c:v>0.9626460075378418</c:v>
                </c:pt>
                <c:pt idx="27">
                  <c:v>0.9905698299407959</c:v>
                </c:pt>
                <c:pt idx="28">
                  <c:v>1.0184025764465332</c:v>
                </c:pt>
                <c:pt idx="29">
                  <c:v>1.0480661392211914</c:v>
                </c:pt>
                <c:pt idx="30">
                  <c:v>1.0763559341430664</c:v>
                </c:pt>
                <c:pt idx="31">
                  <c:v>1.1054701805114746</c:v>
                </c:pt>
                <c:pt idx="32">
                  <c:v>1.1350421905517578</c:v>
                </c:pt>
                <c:pt idx="33">
                  <c:v>1.164888858795166</c:v>
                </c:pt>
                <c:pt idx="34">
                  <c:v>1.1942777633666992</c:v>
                </c:pt>
                <c:pt idx="35">
                  <c:v>1.2248568534851074</c:v>
                </c:pt>
                <c:pt idx="36">
                  <c:v>1.2556190490722656</c:v>
                </c:pt>
                <c:pt idx="37">
                  <c:v>1.2873883247375488</c:v>
                </c:pt>
                <c:pt idx="38">
                  <c:v>1.318974494934082</c:v>
                </c:pt>
                <c:pt idx="39">
                  <c:v>1.3547720909118652</c:v>
                </c:pt>
                <c:pt idx="40">
                  <c:v>1.4032959938049316</c:v>
                </c:pt>
                <c:pt idx="41">
                  <c:v>1.4509038925170898</c:v>
                </c:pt>
                <c:pt idx="42">
                  <c:v>1.4954910278320313</c:v>
                </c:pt>
                <c:pt idx="43">
                  <c:v>1.5464863777160645</c:v>
                </c:pt>
                <c:pt idx="44">
                  <c:v>1.5953764915466309</c:v>
                </c:pt>
                <c:pt idx="45">
                  <c:v>1.6352939605712891</c:v>
                </c:pt>
                <c:pt idx="46">
                  <c:v>1.6731977462768555</c:v>
                </c:pt>
                <c:pt idx="47">
                  <c:v>1.7079882621765137</c:v>
                </c:pt>
                <c:pt idx="48">
                  <c:v>1.7465324401855469</c:v>
                </c:pt>
                <c:pt idx="49">
                  <c:v>1.7824215888977051</c:v>
                </c:pt>
                <c:pt idx="50">
                  <c:v>1.8157472610473633</c:v>
                </c:pt>
                <c:pt idx="51">
                  <c:v>1.8488898277282715</c:v>
                </c:pt>
                <c:pt idx="52">
                  <c:v>1.8847789764404297</c:v>
                </c:pt>
                <c:pt idx="53">
                  <c:v>1.9140763282775879</c:v>
                </c:pt>
                <c:pt idx="54">
                  <c:v>1.9491415023803711</c:v>
                </c:pt>
                <c:pt idx="55">
                  <c:v>1.9818263053894043</c:v>
                </c:pt>
                <c:pt idx="56">
                  <c:v>2.0124053955078125</c:v>
                </c:pt>
                <c:pt idx="57">
                  <c:v>2.0387730598449707</c:v>
                </c:pt>
                <c:pt idx="58">
                  <c:v>2.0649576187133789</c:v>
                </c:pt>
                <c:pt idx="59">
                  <c:v>2.0796980857849121</c:v>
                </c:pt>
                <c:pt idx="60">
                  <c:v>2.0686197280883789</c:v>
                </c:pt>
                <c:pt idx="61">
                  <c:v>2.0633096694946289</c:v>
                </c:pt>
                <c:pt idx="62">
                  <c:v>2.0813460350036621</c:v>
                </c:pt>
                <c:pt idx="63">
                  <c:v>2.1108264923095703</c:v>
                </c:pt>
                <c:pt idx="64">
                  <c:v>2.1527581214904785</c:v>
                </c:pt>
                <c:pt idx="65">
                  <c:v>2.1936826705932617</c:v>
                </c:pt>
                <c:pt idx="66">
                  <c:v>2.2355232238769531</c:v>
                </c:pt>
                <c:pt idx="67">
                  <c:v>2.2682080268859863</c:v>
                </c:pt>
                <c:pt idx="68">
                  <c:v>2.2985124588012695</c:v>
                </c:pt>
                <c:pt idx="69">
                  <c:v>2.3284506797790527</c:v>
                </c:pt>
                <c:pt idx="70">
                  <c:v>2.3619594573974609</c:v>
                </c:pt>
                <c:pt idx="71">
                  <c:v>2.3437399864196777</c:v>
                </c:pt>
                <c:pt idx="72">
                  <c:v>2.3239641189575195</c:v>
                </c:pt>
                <c:pt idx="73">
                  <c:v>2.3054704666137695</c:v>
                </c:pt>
                <c:pt idx="74">
                  <c:v>2.2849621772766113</c:v>
                </c:pt>
                <c:pt idx="75">
                  <c:v>2.2641792297363281</c:v>
                </c:pt>
                <c:pt idx="76">
                  <c:v>2.2389106750488281</c:v>
                </c:pt>
                <c:pt idx="77">
                  <c:v>2.2137331962585449</c:v>
                </c:pt>
                <c:pt idx="78">
                  <c:v>2.1937742233276367</c:v>
                </c:pt>
                <c:pt idx="79">
                  <c:v>2.1719846725463867</c:v>
                </c:pt>
                <c:pt idx="80">
                  <c:v>2.1514763832092285</c:v>
                </c:pt>
                <c:pt idx="81">
                  <c:v>2.1257495880126953</c:v>
                </c:pt>
                <c:pt idx="82">
                  <c:v>2.1002058982849121</c:v>
                </c:pt>
                <c:pt idx="83">
                  <c:v>2.0783247947692871</c:v>
                </c:pt>
                <c:pt idx="84">
                  <c:v>2.0548868179321289</c:v>
                </c:pt>
                <c:pt idx="85">
                  <c:v>2.0316319465637207</c:v>
                </c:pt>
                <c:pt idx="86">
                  <c:v>2.0065460205078125</c:v>
                </c:pt>
                <c:pt idx="87">
                  <c:v>1.9809107780456543</c:v>
                </c:pt>
                <c:pt idx="88">
                  <c:v>1.9516134262084961</c:v>
                </c:pt>
                <c:pt idx="89">
                  <c:v>1.9223165512084961</c:v>
                </c:pt>
                <c:pt idx="90">
                  <c:v>1.8927445411682129</c:v>
                </c:pt>
                <c:pt idx="91">
                  <c:v>1.8653697967529297</c:v>
                </c:pt>
                <c:pt idx="92">
                  <c:v>1.8343329429626465</c:v>
                </c:pt>
                <c:pt idx="93">
                  <c:v>1.8031129837036133</c:v>
                </c:pt>
                <c:pt idx="94">
                  <c:v>1.7737240791320801</c:v>
                </c:pt>
                <c:pt idx="95">
                  <c:v>1.7507438659667969</c:v>
                </c:pt>
                <c:pt idx="96">
                  <c:v>1.7247424125671387</c:v>
                </c:pt>
                <c:pt idx="97">
                  <c:v>1.6958112716674805</c:v>
                </c:pt>
                <c:pt idx="98">
                  <c:v>1.6675209999084473</c:v>
                </c:pt>
                <c:pt idx="99">
                  <c:v>1.6388645172119141</c:v>
                </c:pt>
                <c:pt idx="100">
                  <c:v>1.6108493804931641</c:v>
                </c:pt>
                <c:pt idx="101">
                  <c:v>1.5846648216247559</c:v>
                </c:pt>
                <c:pt idx="102">
                  <c:v>1.5593957901000977</c:v>
                </c:pt>
                <c:pt idx="103">
                  <c:v>1.5292744636535645</c:v>
                </c:pt>
                <c:pt idx="104">
                  <c:v>1.4976882934570313</c:v>
                </c:pt>
                <c:pt idx="105">
                  <c:v>1.465735912322998</c:v>
                </c:pt>
                <c:pt idx="106">
                  <c:v>1.4330511093139648</c:v>
                </c:pt>
                <c:pt idx="107">
                  <c:v>1.3989014625549316</c:v>
                </c:pt>
                <c:pt idx="108">
                  <c:v>1.3653926849365234</c:v>
                </c:pt>
                <c:pt idx="109">
                  <c:v>1.3298697471618652</c:v>
                </c:pt>
                <c:pt idx="110">
                  <c:v>1.2945294380187988</c:v>
                </c:pt>
                <c:pt idx="111">
                  <c:v>1.2592811584472656</c:v>
                </c:pt>
                <c:pt idx="112">
                  <c:v>1.2241244316101074</c:v>
                </c:pt>
                <c:pt idx="113">
                  <c:v>1.1876859664916992</c:v>
                </c:pt>
                <c:pt idx="114">
                  <c:v>1.151796817779541</c:v>
                </c:pt>
                <c:pt idx="115">
                  <c:v>1.1158161163330078</c:v>
                </c:pt>
                <c:pt idx="116">
                  <c:v>1.0773630142211914</c:v>
                </c:pt>
                <c:pt idx="117">
                  <c:v>1.0417485237121582</c:v>
                </c:pt>
                <c:pt idx="118">
                  <c:v>1.00531005859375</c:v>
                </c:pt>
                <c:pt idx="119">
                  <c:v>0.9678645133972168</c:v>
                </c:pt>
                <c:pt idx="120">
                  <c:v>0.93124294281005859</c:v>
                </c:pt>
                <c:pt idx="121">
                  <c:v>0.89526200294494629</c:v>
                </c:pt>
                <c:pt idx="122">
                  <c:v>0.85754179954528809</c:v>
                </c:pt>
                <c:pt idx="123">
                  <c:v>0.82064557075500488</c:v>
                </c:pt>
                <c:pt idx="124">
                  <c:v>0.78411531448364258</c:v>
                </c:pt>
                <c:pt idx="125">
                  <c:v>0.74575424194335938</c:v>
                </c:pt>
                <c:pt idx="126">
                  <c:v>0.70748448371887207</c:v>
                </c:pt>
                <c:pt idx="127">
                  <c:v>0.66948962211608887</c:v>
                </c:pt>
                <c:pt idx="128">
                  <c:v>0.63085365295410156</c:v>
                </c:pt>
                <c:pt idx="129">
                  <c:v>0.59249258041381836</c:v>
                </c:pt>
                <c:pt idx="130">
                  <c:v>0.55523014068603516</c:v>
                </c:pt>
                <c:pt idx="131">
                  <c:v>0.51714348793029785</c:v>
                </c:pt>
                <c:pt idx="132">
                  <c:v>0.47905707359313965</c:v>
                </c:pt>
                <c:pt idx="133">
                  <c:v>0.44133663177490234</c:v>
                </c:pt>
                <c:pt idx="134">
                  <c:v>0.40306711196899414</c:v>
                </c:pt>
                <c:pt idx="135">
                  <c:v>0.36507201194763184</c:v>
                </c:pt>
                <c:pt idx="136">
                  <c:v>0.32661938667297363</c:v>
                </c:pt>
                <c:pt idx="137">
                  <c:v>0.28816652297973633</c:v>
                </c:pt>
                <c:pt idx="138">
                  <c:v>0.24962234497070313</c:v>
                </c:pt>
                <c:pt idx="139">
                  <c:v>0.21126127243041992</c:v>
                </c:pt>
                <c:pt idx="140">
                  <c:v>0.17262530326843262</c:v>
                </c:pt>
                <c:pt idx="141">
                  <c:v>0.13426423072814941</c:v>
                </c:pt>
                <c:pt idx="142">
                  <c:v>9.5445156097412109E-2</c:v>
                </c:pt>
                <c:pt idx="143">
                  <c:v>5.6900978088378906E-2</c:v>
                </c:pt>
                <c:pt idx="144">
                  <c:v>1.8814325332641602E-2</c:v>
                </c:pt>
                <c:pt idx="145">
                  <c:v>-1.9546747207641602E-2</c:v>
                </c:pt>
                <c:pt idx="146">
                  <c:v>-5.7267189025878906E-2</c:v>
                </c:pt>
                <c:pt idx="147">
                  <c:v>-9.3737698998118901E-2</c:v>
                </c:pt>
                <c:pt idx="148">
                  <c:v>-0.13271229464877088</c:v>
                </c:pt>
                <c:pt idx="149">
                  <c:v>-0.17038681761006735</c:v>
                </c:pt>
                <c:pt idx="150">
                  <c:v>-0.20825360131641624</c:v>
                </c:pt>
                <c:pt idx="151">
                  <c:v>-0.24662394891118922</c:v>
                </c:pt>
                <c:pt idx="152">
                  <c:v>-0.28524148889245815</c:v>
                </c:pt>
                <c:pt idx="153">
                  <c:v>-0.32213330268859863</c:v>
                </c:pt>
                <c:pt idx="154">
                  <c:v>-0.36296629905700684</c:v>
                </c:pt>
                <c:pt idx="155">
                  <c:v>-0.40352487564086914</c:v>
                </c:pt>
                <c:pt idx="156">
                  <c:v>-0.44454097747802734</c:v>
                </c:pt>
                <c:pt idx="157">
                  <c:v>-0.48683905601501465</c:v>
                </c:pt>
                <c:pt idx="158">
                  <c:v>-0.52904558181762695</c:v>
                </c:pt>
                <c:pt idx="159">
                  <c:v>-0.57290005683898926</c:v>
                </c:pt>
                <c:pt idx="160">
                  <c:v>-0.61629652976989746</c:v>
                </c:pt>
                <c:pt idx="161">
                  <c:v>-0.66134119033813477</c:v>
                </c:pt>
                <c:pt idx="162">
                  <c:v>-0.70711827278137207</c:v>
                </c:pt>
                <c:pt idx="163">
                  <c:v>-0.75362777709960938</c:v>
                </c:pt>
                <c:pt idx="164">
                  <c:v>-0.80233454704284668</c:v>
                </c:pt>
                <c:pt idx="165">
                  <c:v>-0.85296416282653809</c:v>
                </c:pt>
                <c:pt idx="166">
                  <c:v>-0.90688943862915039</c:v>
                </c:pt>
                <c:pt idx="167">
                  <c:v>-0.9620051383972168</c:v>
                </c:pt>
                <c:pt idx="168">
                  <c:v>-1.0233463048934937</c:v>
                </c:pt>
                <c:pt idx="169">
                  <c:v>-1.0855115652084351</c:v>
                </c:pt>
                <c:pt idx="170">
                  <c:v>-1.1466697454452515</c:v>
                </c:pt>
                <c:pt idx="171">
                  <c:v>-1.2108491659164429</c:v>
                </c:pt>
                <c:pt idx="172">
                  <c:v>-1.2751201391220093</c:v>
                </c:pt>
                <c:pt idx="173">
                  <c:v>-1.3420462608337402</c:v>
                </c:pt>
                <c:pt idx="174">
                  <c:v>-1.4163881540298462</c:v>
                </c:pt>
                <c:pt idx="175">
                  <c:v>-1.5041886568069458</c:v>
                </c:pt>
                <c:pt idx="176">
                  <c:v>-1.5964751243591309</c:v>
                </c:pt>
                <c:pt idx="177">
                  <c:v>-1.69819176197052</c:v>
                </c:pt>
                <c:pt idx="178">
                  <c:v>-1.7968871593475342</c:v>
                </c:pt>
                <c:pt idx="179">
                  <c:v>-1.8851453065872192</c:v>
                </c:pt>
                <c:pt idx="180">
                  <c:v>-1.9679102897644043</c:v>
                </c:pt>
                <c:pt idx="181">
                  <c:v>-2.0161592960357666</c:v>
                </c:pt>
                <c:pt idx="182">
                  <c:v>-2.1066148281097412</c:v>
                </c:pt>
                <c:pt idx="183">
                  <c:v>-2.1800413131713867</c:v>
                </c:pt>
                <c:pt idx="184">
                  <c:v>-2.2516365051269531</c:v>
                </c:pt>
                <c:pt idx="185">
                  <c:v>-2.3242390155792236</c:v>
                </c:pt>
                <c:pt idx="186">
                  <c:v>-2.3833827972412109</c:v>
                </c:pt>
                <c:pt idx="187">
                  <c:v>-2.4373998641967773</c:v>
                </c:pt>
                <c:pt idx="188">
                  <c:v>-2.4861981868743896</c:v>
                </c:pt>
                <c:pt idx="189">
                  <c:v>-2.534904956817627</c:v>
                </c:pt>
                <c:pt idx="190">
                  <c:v>-2.5850768089294434</c:v>
                </c:pt>
                <c:pt idx="191">
                  <c:v>-2.6271915435791016</c:v>
                </c:pt>
                <c:pt idx="192">
                  <c:v>-2.6769053936004639</c:v>
                </c:pt>
                <c:pt idx="193">
                  <c:v>-2.7150368690490723</c:v>
                </c:pt>
                <c:pt idx="194">
                  <c:v>-2.7617311477661133</c:v>
                </c:pt>
                <c:pt idx="195">
                  <c:v>-2.7983522415161133</c:v>
                </c:pt>
                <c:pt idx="196">
                  <c:v>-2.8432130813598633</c:v>
                </c:pt>
                <c:pt idx="197">
                  <c:v>-2.8871583938598633</c:v>
                </c:pt>
                <c:pt idx="198">
                  <c:v>-2.9283595085144043</c:v>
                </c:pt>
                <c:pt idx="199">
                  <c:v>-2.9723048210144043</c:v>
                </c:pt>
                <c:pt idx="200">
                  <c:v>-3.0308985710144043</c:v>
                </c:pt>
                <c:pt idx="201">
                  <c:v>-3.0968189239501953</c:v>
                </c:pt>
                <c:pt idx="202">
                  <c:v>-3.1380176544189453</c:v>
                </c:pt>
                <c:pt idx="203">
                  <c:v>-3.1847095489501953</c:v>
                </c:pt>
                <c:pt idx="204">
                  <c:v>-3.2286572456359863</c:v>
                </c:pt>
                <c:pt idx="205">
                  <c:v>-3.2881665229797363</c:v>
                </c:pt>
                <c:pt idx="206">
                  <c:v>-3.3467602729797363</c:v>
                </c:pt>
                <c:pt idx="207">
                  <c:v>-3.3989477157592773</c:v>
                </c:pt>
                <c:pt idx="208">
                  <c:v>-3.4538793563842773</c:v>
                </c:pt>
                <c:pt idx="209">
                  <c:v>-3.5152196884155273</c:v>
                </c:pt>
                <c:pt idx="210">
                  <c:v>-3.5719847679138184</c:v>
                </c:pt>
                <c:pt idx="211">
                  <c:v>-3.4575414657592773</c:v>
                </c:pt>
                <c:pt idx="212">
                  <c:v>-3.3504223823547363</c:v>
                </c:pt>
                <c:pt idx="213">
                  <c:v>-3.2515454292297363</c:v>
                </c:pt>
                <c:pt idx="214">
                  <c:v>-3.1462574005126953</c:v>
                </c:pt>
                <c:pt idx="215">
                  <c:v>-3.0629444122314453</c:v>
                </c:pt>
                <c:pt idx="216">
                  <c:v>-2.9933619499206543</c:v>
                </c:pt>
                <c:pt idx="217">
                  <c:v>-2.9109644889831543</c:v>
                </c:pt>
                <c:pt idx="218">
                  <c:v>-2.8377199172973633</c:v>
                </c:pt>
                <c:pt idx="219">
                  <c:v>-2.7653932571411133</c:v>
                </c:pt>
                <c:pt idx="220">
                  <c:v>-2.6994729042053223</c:v>
                </c:pt>
                <c:pt idx="221">
                  <c:v>-2.6271462440490723</c:v>
                </c:pt>
                <c:pt idx="222">
                  <c:v>-2.5676345825195313</c:v>
                </c:pt>
                <c:pt idx="223">
                  <c:v>-2.4953079223632813</c:v>
                </c:pt>
                <c:pt idx="224">
                  <c:v>-2.4275588989257813</c:v>
                </c:pt>
                <c:pt idx="225">
                  <c:v>-2.3579764366149902</c:v>
                </c:pt>
                <c:pt idx="226">
                  <c:v>-2.2966361045837402</c:v>
                </c:pt>
                <c:pt idx="227">
                  <c:v>-2.2288846969604492</c:v>
                </c:pt>
                <c:pt idx="228">
                  <c:v>-2.1666288375854492</c:v>
                </c:pt>
                <c:pt idx="229">
                  <c:v>-2.1016240119934082</c:v>
                </c:pt>
                <c:pt idx="230">
                  <c:v>-2.0375370979309082</c:v>
                </c:pt>
                <c:pt idx="231">
                  <c:v>-1.9771122932434082</c:v>
                </c:pt>
                <c:pt idx="232">
                  <c:v>-1.9102764129638672</c:v>
                </c:pt>
                <c:pt idx="233">
                  <c:v>-1.8525981903076172</c:v>
                </c:pt>
                <c:pt idx="234">
                  <c:v>-1.7930865287780762</c:v>
                </c:pt>
                <c:pt idx="235">
                  <c:v>-1.7344927787780762</c:v>
                </c:pt>
                <c:pt idx="236">
                  <c:v>-1.6685748100280762</c:v>
                </c:pt>
                <c:pt idx="237">
                  <c:v>-1.6090631484985352</c:v>
                </c:pt>
                <c:pt idx="238">
                  <c:v>-1.5422296524047852</c:v>
                </c:pt>
                <c:pt idx="239">
                  <c:v>-1.4827179908752441</c:v>
                </c:pt>
                <c:pt idx="240">
                  <c:v>-1.4177155494689941</c:v>
                </c:pt>
                <c:pt idx="241">
                  <c:v>-1.3563752174377441</c:v>
                </c:pt>
                <c:pt idx="242">
                  <c:v>-1.2977790832519531</c:v>
                </c:pt>
                <c:pt idx="243">
                  <c:v>-1.2364387512207031</c:v>
                </c:pt>
                <c:pt idx="244">
                  <c:v>-1.1723518371582031</c:v>
                </c:pt>
                <c:pt idx="245">
                  <c:v>-1.1128401756286621</c:v>
                </c:pt>
                <c:pt idx="246">
                  <c:v>-1.0496687889099121</c:v>
                </c:pt>
                <c:pt idx="247">
                  <c:v>-0.98557949066162109</c:v>
                </c:pt>
                <c:pt idx="248">
                  <c:v>-0.92515468597412109</c:v>
                </c:pt>
                <c:pt idx="249">
                  <c:v>-0.86930751800537109</c:v>
                </c:pt>
                <c:pt idx="250">
                  <c:v>-0.81620454788208008</c:v>
                </c:pt>
                <c:pt idx="251">
                  <c:v>-0.76585054397583008</c:v>
                </c:pt>
                <c:pt idx="252">
                  <c:v>-0.71549654006958008</c:v>
                </c:pt>
                <c:pt idx="253">
                  <c:v>-0.66124963760375977</c:v>
                </c:pt>
                <c:pt idx="254">
                  <c:v>-0.62014198303222656</c:v>
                </c:pt>
                <c:pt idx="255">
                  <c:v>-0.57775235176086426</c:v>
                </c:pt>
                <c:pt idx="256">
                  <c:v>-0.53554582595825195</c:v>
                </c:pt>
                <c:pt idx="257">
                  <c:v>-0.49691009521484375</c:v>
                </c:pt>
                <c:pt idx="258">
                  <c:v>-0.45845723152160645</c:v>
                </c:pt>
                <c:pt idx="259">
                  <c:v>-0.42220187187194824</c:v>
                </c:pt>
                <c:pt idx="260">
                  <c:v>-0.38603806495666504</c:v>
                </c:pt>
                <c:pt idx="261">
                  <c:v>-0.35051488876342773</c:v>
                </c:pt>
                <c:pt idx="262">
                  <c:v>-0.31609058380126953</c:v>
                </c:pt>
                <c:pt idx="263">
                  <c:v>-0.28166627883911133</c:v>
                </c:pt>
                <c:pt idx="264">
                  <c:v>-0.24824905395507813</c:v>
                </c:pt>
                <c:pt idx="265">
                  <c:v>-0.21492338180541992</c:v>
                </c:pt>
                <c:pt idx="266">
                  <c:v>-0.18196392059326172</c:v>
                </c:pt>
                <c:pt idx="267">
                  <c:v>-0.14918756484985352</c:v>
                </c:pt>
                <c:pt idx="268">
                  <c:v>-0.11622786521911621</c:v>
                </c:pt>
                <c:pt idx="269">
                  <c:v>-8.3726167678833008E-2</c:v>
                </c:pt>
                <c:pt idx="270">
                  <c:v>-5.1224470138549805E-2</c:v>
                </c:pt>
                <c:pt idx="271">
                  <c:v>-1.8631219863891602E-2</c:v>
                </c:pt>
                <c:pt idx="272">
                  <c:v>1.3504266738891602E-2</c:v>
                </c:pt>
                <c:pt idx="273">
                  <c:v>4.5731306076049805E-2</c:v>
                </c:pt>
                <c:pt idx="274">
                  <c:v>7.6662851522309339E-2</c:v>
                </c:pt>
                <c:pt idx="275">
                  <c:v>0.10988784000110385</c:v>
                </c:pt>
                <c:pt idx="276">
                  <c:v>0.1420141718091692</c:v>
                </c:pt>
                <c:pt idx="277">
                  <c:v>0.17380180617871588</c:v>
                </c:pt>
                <c:pt idx="278">
                  <c:v>0.20530557938375438</c:v>
                </c:pt>
                <c:pt idx="279">
                  <c:v>0.23589377754768392</c:v>
                </c:pt>
                <c:pt idx="280">
                  <c:v>0.26603341499020772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149-4873-86D4-404037AA138A}"/>
            </c:ext>
          </c:extLst>
        </c:ser>
        <c:ser>
          <c:idx val="7"/>
          <c:order val="6"/>
          <c:tx>
            <c:v>CV i vs E Scan 8</c:v>
          </c:tx>
          <c:marker>
            <c:symbol val="none"/>
          </c:marker>
          <c:xVal>
            <c:numRef>
              <c:f>[1]Hoja1!$O$3:$O$284</c:f>
              <c:numCache>
                <c:formatCode>General</c:formatCode>
                <c:ptCount val="282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0.68885195255279541</c:v>
                </c:pt>
                <c:pt idx="72">
                  <c:v>0.67886984348297119</c:v>
                </c:pt>
                <c:pt idx="73">
                  <c:v>0.66888773441314697</c:v>
                </c:pt>
                <c:pt idx="74">
                  <c:v>0.6589052677154541</c:v>
                </c:pt>
                <c:pt idx="75">
                  <c:v>0.64892315864562988</c:v>
                </c:pt>
                <c:pt idx="76">
                  <c:v>0.63894069194793701</c:v>
                </c:pt>
                <c:pt idx="77">
                  <c:v>0.62895858287811279</c:v>
                </c:pt>
                <c:pt idx="78">
                  <c:v>0.61897647380828857</c:v>
                </c:pt>
                <c:pt idx="79">
                  <c:v>0.60899394750595093</c:v>
                </c:pt>
                <c:pt idx="80">
                  <c:v>0.59901189804077148</c:v>
                </c:pt>
                <c:pt idx="81">
                  <c:v>0.58902937173843384</c:v>
                </c:pt>
                <c:pt idx="82">
                  <c:v>0.57904726266860962</c:v>
                </c:pt>
                <c:pt idx="83">
                  <c:v>0.5690651535987854</c:v>
                </c:pt>
                <c:pt idx="84">
                  <c:v>0.55908268690109253</c:v>
                </c:pt>
                <c:pt idx="85">
                  <c:v>0.54910057783126831</c:v>
                </c:pt>
                <c:pt idx="86">
                  <c:v>0.53911846876144409</c:v>
                </c:pt>
                <c:pt idx="87">
                  <c:v>0.52913600206375122</c:v>
                </c:pt>
                <c:pt idx="88">
                  <c:v>0.519153892993927</c:v>
                </c:pt>
                <c:pt idx="89">
                  <c:v>0.50917136669158936</c:v>
                </c:pt>
                <c:pt idx="90">
                  <c:v>0.49918928742408752</c:v>
                </c:pt>
                <c:pt idx="91">
                  <c:v>0.48920720815658569</c:v>
                </c:pt>
                <c:pt idx="92">
                  <c:v>0.47922471165657043</c:v>
                </c:pt>
                <c:pt idx="93">
                  <c:v>0.46924260258674622</c:v>
                </c:pt>
                <c:pt idx="94">
                  <c:v>0.459260493516922</c:v>
                </c:pt>
                <c:pt idx="95">
                  <c:v>0.44927799701690674</c:v>
                </c:pt>
                <c:pt idx="96">
                  <c:v>0.43929591774940491</c:v>
                </c:pt>
                <c:pt idx="97">
                  <c:v>0.42931342124938965</c:v>
                </c:pt>
                <c:pt idx="98">
                  <c:v>0.41933131217956543</c:v>
                </c:pt>
                <c:pt idx="99">
                  <c:v>0.40934920310974121</c:v>
                </c:pt>
                <c:pt idx="100">
                  <c:v>0.39936670660972595</c:v>
                </c:pt>
                <c:pt idx="101">
                  <c:v>0.38938462734222412</c:v>
                </c:pt>
                <c:pt idx="102">
                  <c:v>0.37940210103988647</c:v>
                </c:pt>
                <c:pt idx="103">
                  <c:v>0.36942002177238464</c:v>
                </c:pt>
                <c:pt idx="104">
                  <c:v>0.35943791270256042</c:v>
                </c:pt>
                <c:pt idx="105">
                  <c:v>0.34945541620254517</c:v>
                </c:pt>
                <c:pt idx="106">
                  <c:v>0.33947333693504333</c:v>
                </c:pt>
                <c:pt idx="107">
                  <c:v>0.32949122786521912</c:v>
                </c:pt>
                <c:pt idx="108">
                  <c:v>0.31950873136520386</c:v>
                </c:pt>
                <c:pt idx="109">
                  <c:v>0.30952662229537964</c:v>
                </c:pt>
                <c:pt idx="110">
                  <c:v>0.29954412579536438</c:v>
                </c:pt>
                <c:pt idx="111">
                  <c:v>0.28956204652786255</c:v>
                </c:pt>
                <c:pt idx="112">
                  <c:v>0.27957993745803833</c:v>
                </c:pt>
                <c:pt idx="113">
                  <c:v>0.26959744095802307</c:v>
                </c:pt>
                <c:pt idx="114">
                  <c:v>0.25961533188819885</c:v>
                </c:pt>
                <c:pt idx="115">
                  <c:v>0.24963323771953583</c:v>
                </c:pt>
                <c:pt idx="116">
                  <c:v>0.23965074121952057</c:v>
                </c:pt>
                <c:pt idx="117">
                  <c:v>0.22966864705085754</c:v>
                </c:pt>
                <c:pt idx="118">
                  <c:v>0.21968615055084229</c:v>
                </c:pt>
                <c:pt idx="119">
                  <c:v>0.20970404148101807</c:v>
                </c:pt>
                <c:pt idx="120">
                  <c:v>0.19972194731235504</c:v>
                </c:pt>
                <c:pt idx="121">
                  <c:v>0.18973945081233978</c:v>
                </c:pt>
                <c:pt idx="122">
                  <c:v>0.17975735664367676</c:v>
                </c:pt>
                <c:pt idx="123">
                  <c:v>0.1697748601436615</c:v>
                </c:pt>
                <c:pt idx="124">
                  <c:v>0.15979275107383728</c:v>
                </c:pt>
                <c:pt idx="125">
                  <c:v>0.14981065690517426</c:v>
                </c:pt>
                <c:pt idx="126">
                  <c:v>0.139828160405159</c:v>
                </c:pt>
                <c:pt idx="127">
                  <c:v>0.12984606623649597</c:v>
                </c:pt>
                <c:pt idx="128">
                  <c:v>0.11986396461725235</c:v>
                </c:pt>
                <c:pt idx="129">
                  <c:v>0.10988146811723709</c:v>
                </c:pt>
                <c:pt idx="130">
                  <c:v>9.9899366497993469E-2</c:v>
                </c:pt>
                <c:pt idx="131">
                  <c:v>8.991686999797821E-2</c:v>
                </c:pt>
                <c:pt idx="132">
                  <c:v>7.9934768378734589E-2</c:v>
                </c:pt>
                <c:pt idx="133">
                  <c:v>6.9952674210071564E-2</c:v>
                </c:pt>
                <c:pt idx="134">
                  <c:v>5.9970173984766006E-2</c:v>
                </c:pt>
                <c:pt idx="135">
                  <c:v>4.9988076090812683E-2</c:v>
                </c:pt>
                <c:pt idx="136">
                  <c:v>4.000597819685936E-2</c:v>
                </c:pt>
                <c:pt idx="137">
                  <c:v>3.0023479834198952E-2</c:v>
                </c:pt>
                <c:pt idx="138">
                  <c:v>2.0041381940245628E-2</c:v>
                </c:pt>
                <c:pt idx="139">
                  <c:v>1.005888357758522E-2</c:v>
                </c:pt>
                <c:pt idx="140">
                  <c:v>7.6785370765719563E-5</c:v>
                </c:pt>
                <c:pt idx="141">
                  <c:v>-9.905313141644001E-3</c:v>
                </c:pt>
                <c:pt idx="142">
                  <c:v>-1.9887810572981834E-2</c:v>
                </c:pt>
                <c:pt idx="143">
                  <c:v>-2.9869908466935158E-2</c:v>
                </c:pt>
                <c:pt idx="144">
                  <c:v>-3.9852406829595566E-2</c:v>
                </c:pt>
                <c:pt idx="145">
                  <c:v>-4.9834504723548889E-2</c:v>
                </c:pt>
                <c:pt idx="146">
                  <c:v>-5.9816602617502213E-2</c:v>
                </c:pt>
                <c:pt idx="147">
                  <c:v>-6.979910284280777E-2</c:v>
                </c:pt>
                <c:pt idx="148">
                  <c:v>-7.9781197011470795E-2</c:v>
                </c:pt>
                <c:pt idx="149">
                  <c:v>-8.9763298630714417E-2</c:v>
                </c:pt>
                <c:pt idx="150">
                  <c:v>-9.9745795130729675E-2</c:v>
                </c:pt>
                <c:pt idx="151">
                  <c:v>-0.1097278967499733</c:v>
                </c:pt>
                <c:pt idx="152">
                  <c:v>-0.11971039324998856</c:v>
                </c:pt>
                <c:pt idx="153">
                  <c:v>-0.12969249486923218</c:v>
                </c:pt>
                <c:pt idx="154">
                  <c:v>-0.1396745890378952</c:v>
                </c:pt>
                <c:pt idx="155">
                  <c:v>-0.14965708553791046</c:v>
                </c:pt>
                <c:pt idx="156">
                  <c:v>-0.15963917970657349</c:v>
                </c:pt>
                <c:pt idx="157">
                  <c:v>-0.16962128877639771</c:v>
                </c:pt>
                <c:pt idx="158">
                  <c:v>-0.17960378527641296</c:v>
                </c:pt>
                <c:pt idx="159">
                  <c:v>-0.18958587944507599</c:v>
                </c:pt>
                <c:pt idx="160">
                  <c:v>-0.19956837594509125</c:v>
                </c:pt>
                <c:pt idx="161">
                  <c:v>-0.20955047011375427</c:v>
                </c:pt>
                <c:pt idx="162">
                  <c:v>-0.21953257918357849</c:v>
                </c:pt>
                <c:pt idx="163">
                  <c:v>-0.22951507568359375</c:v>
                </c:pt>
                <c:pt idx="164">
                  <c:v>-0.23949716985225677</c:v>
                </c:pt>
                <c:pt idx="165">
                  <c:v>-0.24947966635227203</c:v>
                </c:pt>
                <c:pt idx="166">
                  <c:v>-0.25946176052093506</c:v>
                </c:pt>
                <c:pt idx="167">
                  <c:v>-0.26944386959075928</c:v>
                </c:pt>
                <c:pt idx="168">
                  <c:v>-0.27942636609077454</c:v>
                </c:pt>
                <c:pt idx="169">
                  <c:v>-0.28940847516059875</c:v>
                </c:pt>
                <c:pt idx="170">
                  <c:v>-0.29939055442810059</c:v>
                </c:pt>
                <c:pt idx="171">
                  <c:v>-0.30937305092811584</c:v>
                </c:pt>
                <c:pt idx="172">
                  <c:v>-0.31935515999794006</c:v>
                </c:pt>
                <c:pt idx="173">
                  <c:v>-0.32933765649795532</c:v>
                </c:pt>
                <c:pt idx="174">
                  <c:v>-0.33931976556777954</c:v>
                </c:pt>
                <c:pt idx="175">
                  <c:v>-0.34930184483528137</c:v>
                </c:pt>
                <c:pt idx="176">
                  <c:v>-0.35928434133529663</c:v>
                </c:pt>
                <c:pt idx="177">
                  <c:v>-0.36926645040512085</c:v>
                </c:pt>
                <c:pt idx="178">
                  <c:v>-0.37924855947494507</c:v>
                </c:pt>
                <c:pt idx="179">
                  <c:v>-0.38923105597496033</c:v>
                </c:pt>
                <c:pt idx="180">
                  <c:v>-0.39921313524246216</c:v>
                </c:pt>
                <c:pt idx="181">
                  <c:v>-0.40919563174247742</c:v>
                </c:pt>
                <c:pt idx="182">
                  <c:v>-0.41917774081230164</c:v>
                </c:pt>
                <c:pt idx="183">
                  <c:v>-0.42915984988212585</c:v>
                </c:pt>
                <c:pt idx="184">
                  <c:v>-0.43914234638214111</c:v>
                </c:pt>
                <c:pt idx="185">
                  <c:v>-0.44912442564964294</c:v>
                </c:pt>
                <c:pt idx="186">
                  <c:v>-0.4591069221496582</c:v>
                </c:pt>
                <c:pt idx="187">
                  <c:v>-0.46908903121948242</c:v>
                </c:pt>
                <c:pt idx="188">
                  <c:v>-0.47907114028930664</c:v>
                </c:pt>
                <c:pt idx="189">
                  <c:v>-0.4890536367893219</c:v>
                </c:pt>
                <c:pt idx="190">
                  <c:v>-0.49903571605682373</c:v>
                </c:pt>
                <c:pt idx="191">
                  <c:v>-0.50901782512664795</c:v>
                </c:pt>
                <c:pt idx="192">
                  <c:v>-0.51900029182434082</c:v>
                </c:pt>
                <c:pt idx="193">
                  <c:v>-0.52898240089416504</c:v>
                </c:pt>
                <c:pt idx="194">
                  <c:v>-0.53896492719650269</c:v>
                </c:pt>
                <c:pt idx="195">
                  <c:v>-0.5489470362663269</c:v>
                </c:pt>
                <c:pt idx="196">
                  <c:v>-0.55892908573150635</c:v>
                </c:pt>
                <c:pt idx="197">
                  <c:v>-0.56891161203384399</c:v>
                </c:pt>
                <c:pt idx="198">
                  <c:v>-0.57889372110366821</c:v>
                </c:pt>
                <c:pt idx="199">
                  <c:v>-0.58887583017349243</c:v>
                </c:pt>
                <c:pt idx="200">
                  <c:v>-0.5988582968711853</c:v>
                </c:pt>
                <c:pt idx="201">
                  <c:v>-0.60884040594100952</c:v>
                </c:pt>
                <c:pt idx="202">
                  <c:v>-0.61882287263870239</c:v>
                </c:pt>
                <c:pt idx="203">
                  <c:v>-0.62880498170852661</c:v>
                </c:pt>
                <c:pt idx="204">
                  <c:v>-0.63878709077835083</c:v>
                </c:pt>
                <c:pt idx="205">
                  <c:v>-0.64876961708068848</c:v>
                </c:pt>
                <c:pt idx="206">
                  <c:v>-0.65875166654586792</c:v>
                </c:pt>
                <c:pt idx="207">
                  <c:v>-0.66873419284820557</c:v>
                </c:pt>
                <c:pt idx="208">
                  <c:v>-0.67871630191802979</c:v>
                </c:pt>
                <c:pt idx="209">
                  <c:v>-0.688698410987854</c:v>
                </c:pt>
                <c:pt idx="210">
                  <c:v>-0.69868087768554688</c:v>
                </c:pt>
                <c:pt idx="211">
                  <c:v>-0.688698410987854</c:v>
                </c:pt>
                <c:pt idx="212">
                  <c:v>-0.67871630191802979</c:v>
                </c:pt>
                <c:pt idx="213">
                  <c:v>-0.66873419284820557</c:v>
                </c:pt>
                <c:pt idx="214">
                  <c:v>-0.65875166654586792</c:v>
                </c:pt>
                <c:pt idx="215">
                  <c:v>-0.64876961708068848</c:v>
                </c:pt>
                <c:pt idx="216">
                  <c:v>-0.63878709077835083</c:v>
                </c:pt>
                <c:pt idx="217">
                  <c:v>-0.62880498170852661</c:v>
                </c:pt>
                <c:pt idx="218">
                  <c:v>-0.61882287263870239</c:v>
                </c:pt>
                <c:pt idx="219">
                  <c:v>-0.60884040594100952</c:v>
                </c:pt>
                <c:pt idx="220">
                  <c:v>-0.5988582968711853</c:v>
                </c:pt>
                <c:pt idx="221">
                  <c:v>-0.58887583017349243</c:v>
                </c:pt>
                <c:pt idx="222">
                  <c:v>-0.57889372110366821</c:v>
                </c:pt>
                <c:pt idx="223">
                  <c:v>-0.56891161203384399</c:v>
                </c:pt>
                <c:pt idx="224">
                  <c:v>-0.55892908573150635</c:v>
                </c:pt>
                <c:pt idx="225">
                  <c:v>-0.5489470362663269</c:v>
                </c:pt>
                <c:pt idx="226">
                  <c:v>-0.53896492719650269</c:v>
                </c:pt>
                <c:pt idx="227">
                  <c:v>-0.52898240089416504</c:v>
                </c:pt>
                <c:pt idx="228">
                  <c:v>-0.51900029182434082</c:v>
                </c:pt>
                <c:pt idx="229">
                  <c:v>-0.50901782512664795</c:v>
                </c:pt>
                <c:pt idx="230">
                  <c:v>-0.49903571605682373</c:v>
                </c:pt>
                <c:pt idx="231">
                  <c:v>-0.4890536367893219</c:v>
                </c:pt>
                <c:pt idx="232">
                  <c:v>-0.47907114028930664</c:v>
                </c:pt>
                <c:pt idx="233">
                  <c:v>-0.46908903121948242</c:v>
                </c:pt>
                <c:pt idx="234">
                  <c:v>-0.4591069221496582</c:v>
                </c:pt>
                <c:pt idx="235">
                  <c:v>-0.44912442564964294</c:v>
                </c:pt>
                <c:pt idx="236">
                  <c:v>-0.43914234638214111</c:v>
                </c:pt>
                <c:pt idx="237">
                  <c:v>-0.42915984988212585</c:v>
                </c:pt>
                <c:pt idx="238">
                  <c:v>-0.41917774081230164</c:v>
                </c:pt>
                <c:pt idx="239">
                  <c:v>-0.40919563174247742</c:v>
                </c:pt>
                <c:pt idx="240">
                  <c:v>-0.39921313524246216</c:v>
                </c:pt>
                <c:pt idx="241">
                  <c:v>-0.38923105597496033</c:v>
                </c:pt>
                <c:pt idx="242">
                  <c:v>-0.37924855947494507</c:v>
                </c:pt>
                <c:pt idx="243">
                  <c:v>-0.36926645040512085</c:v>
                </c:pt>
                <c:pt idx="244">
                  <c:v>-0.35928434133529663</c:v>
                </c:pt>
                <c:pt idx="245">
                  <c:v>-0.34930184483528137</c:v>
                </c:pt>
                <c:pt idx="246">
                  <c:v>-0.33931976556777954</c:v>
                </c:pt>
                <c:pt idx="247">
                  <c:v>-0.32933765649795532</c:v>
                </c:pt>
                <c:pt idx="248">
                  <c:v>-0.31935515999794006</c:v>
                </c:pt>
                <c:pt idx="249">
                  <c:v>-0.30937305092811584</c:v>
                </c:pt>
                <c:pt idx="250">
                  <c:v>-0.29939055442810059</c:v>
                </c:pt>
                <c:pt idx="251">
                  <c:v>-0.28940847516059875</c:v>
                </c:pt>
                <c:pt idx="252">
                  <c:v>-0.27942636609077454</c:v>
                </c:pt>
                <c:pt idx="253">
                  <c:v>-0.26944386959075928</c:v>
                </c:pt>
                <c:pt idx="254">
                  <c:v>-0.25946176052093506</c:v>
                </c:pt>
                <c:pt idx="255">
                  <c:v>-0.24947966635227203</c:v>
                </c:pt>
                <c:pt idx="256">
                  <c:v>-0.23949716985225677</c:v>
                </c:pt>
                <c:pt idx="257">
                  <c:v>-0.22951507568359375</c:v>
                </c:pt>
                <c:pt idx="258">
                  <c:v>-0.21953257918357849</c:v>
                </c:pt>
                <c:pt idx="259">
                  <c:v>-0.20955047011375427</c:v>
                </c:pt>
                <c:pt idx="260">
                  <c:v>-0.19956837594509125</c:v>
                </c:pt>
                <c:pt idx="261">
                  <c:v>-0.18958587944507599</c:v>
                </c:pt>
                <c:pt idx="262">
                  <c:v>-0.17960378527641296</c:v>
                </c:pt>
                <c:pt idx="263">
                  <c:v>-0.16962128877639771</c:v>
                </c:pt>
                <c:pt idx="264">
                  <c:v>-0.15963917970657349</c:v>
                </c:pt>
                <c:pt idx="265">
                  <c:v>-0.14965708553791046</c:v>
                </c:pt>
                <c:pt idx="266">
                  <c:v>-0.1396745890378952</c:v>
                </c:pt>
                <c:pt idx="267">
                  <c:v>-0.12969249486923218</c:v>
                </c:pt>
                <c:pt idx="268">
                  <c:v>-0.11971039324998856</c:v>
                </c:pt>
                <c:pt idx="269">
                  <c:v>-0.1097278967499733</c:v>
                </c:pt>
                <c:pt idx="270">
                  <c:v>-9.9745795130729675E-2</c:v>
                </c:pt>
                <c:pt idx="271">
                  <c:v>-8.9763298630714417E-2</c:v>
                </c:pt>
                <c:pt idx="272">
                  <c:v>-7.9781197011470795E-2</c:v>
                </c:pt>
                <c:pt idx="273">
                  <c:v>-6.979910284280777E-2</c:v>
                </c:pt>
                <c:pt idx="274">
                  <c:v>-5.9816602617502213E-2</c:v>
                </c:pt>
                <c:pt idx="275">
                  <c:v>-4.9834504723548889E-2</c:v>
                </c:pt>
                <c:pt idx="276">
                  <c:v>-3.9852406829595566E-2</c:v>
                </c:pt>
                <c:pt idx="277">
                  <c:v>-2.9869908466935158E-2</c:v>
                </c:pt>
                <c:pt idx="278">
                  <c:v>-1.9887810572981834E-2</c:v>
                </c:pt>
                <c:pt idx="279">
                  <c:v>-9.905313141644001E-3</c:v>
                </c:pt>
                <c:pt idx="280">
                  <c:v>7.6785370765719563E-5</c:v>
                </c:pt>
              </c:numCache>
            </c:numRef>
          </c:xVal>
          <c:yVal>
            <c:numRef>
              <c:f>[1]Hoja1!$P$3:$P$284</c:f>
              <c:numCache>
                <c:formatCode>General</c:formatCode>
                <c:ptCount val="282"/>
                <c:pt idx="0">
                  <c:v>0.26603341499020772</c:v>
                </c:pt>
                <c:pt idx="1">
                  <c:v>0.29431448421350836</c:v>
                </c:pt>
                <c:pt idx="2">
                  <c:v>0.32021045684814453</c:v>
                </c:pt>
                <c:pt idx="3">
                  <c:v>0.34978246688842773</c:v>
                </c:pt>
                <c:pt idx="4">
                  <c:v>0.37825584411621094</c:v>
                </c:pt>
                <c:pt idx="5">
                  <c:v>0.40645456314086914</c:v>
                </c:pt>
                <c:pt idx="6">
                  <c:v>0.43456172943115234</c:v>
                </c:pt>
                <c:pt idx="7">
                  <c:v>0.46257734298706055</c:v>
                </c:pt>
                <c:pt idx="8">
                  <c:v>0.49095892906188965</c:v>
                </c:pt>
                <c:pt idx="9">
                  <c:v>0.51915764808654785</c:v>
                </c:pt>
                <c:pt idx="10">
                  <c:v>0.54744791984558105</c:v>
                </c:pt>
                <c:pt idx="11">
                  <c:v>0.57482266426086426</c:v>
                </c:pt>
                <c:pt idx="12">
                  <c:v>0.60320448875427246</c:v>
                </c:pt>
                <c:pt idx="13">
                  <c:v>0.63076210021972656</c:v>
                </c:pt>
                <c:pt idx="14">
                  <c:v>0.65886926651000977</c:v>
                </c:pt>
                <c:pt idx="15">
                  <c:v>0.68725109100341797</c:v>
                </c:pt>
                <c:pt idx="16">
                  <c:v>0.71572446823120117</c:v>
                </c:pt>
                <c:pt idx="17">
                  <c:v>0.74383163452148438</c:v>
                </c:pt>
                <c:pt idx="18">
                  <c:v>0.77203011512756348</c:v>
                </c:pt>
                <c:pt idx="19">
                  <c:v>0.80022883415222168</c:v>
                </c:pt>
                <c:pt idx="20">
                  <c:v>0.82778668403625488</c:v>
                </c:pt>
                <c:pt idx="21">
                  <c:v>0.85598540306091309</c:v>
                </c:pt>
                <c:pt idx="22">
                  <c:v>0.88436722755432129</c:v>
                </c:pt>
                <c:pt idx="23">
                  <c:v>0.91284036636352539</c:v>
                </c:pt>
                <c:pt idx="24">
                  <c:v>0.93911647796630859</c:v>
                </c:pt>
                <c:pt idx="25">
                  <c:v>0.9674983024597168</c:v>
                </c:pt>
                <c:pt idx="26">
                  <c:v>0.995697021484375</c:v>
                </c:pt>
                <c:pt idx="27">
                  <c:v>1.0243535041809082</c:v>
                </c:pt>
                <c:pt idx="28">
                  <c:v>1.0520029067993164</c:v>
                </c:pt>
                <c:pt idx="29">
                  <c:v>1.0795607566833496</c:v>
                </c:pt>
                <c:pt idx="30">
                  <c:v>1.1082167625427246</c:v>
                </c:pt>
                <c:pt idx="31">
                  <c:v>1.1376972198486328</c:v>
                </c:pt>
                <c:pt idx="32">
                  <c:v>1.166536808013916</c:v>
                </c:pt>
                <c:pt idx="33">
                  <c:v>1.1965665817260742</c:v>
                </c:pt>
                <c:pt idx="34">
                  <c:v>1.2294344902038574</c:v>
                </c:pt>
                <c:pt idx="35">
                  <c:v>1.2681622505187988</c:v>
                </c:pt>
                <c:pt idx="36">
                  <c:v>1.312840461730957</c:v>
                </c:pt>
                <c:pt idx="37">
                  <c:v>1.3599910736083984</c:v>
                </c:pt>
                <c:pt idx="38">
                  <c:v>1.4055848121643066</c:v>
                </c:pt>
                <c:pt idx="39">
                  <c:v>1.4431219100952148</c:v>
                </c:pt>
                <c:pt idx="40">
                  <c:v>1.480201244354248</c:v>
                </c:pt>
                <c:pt idx="41">
                  <c:v>1.5145339965820313</c:v>
                </c:pt>
                <c:pt idx="42">
                  <c:v>1.5495080947875977</c:v>
                </c:pt>
                <c:pt idx="43">
                  <c:v>1.5838408470153809</c:v>
                </c:pt>
                <c:pt idx="44">
                  <c:v>1.6174411773681641</c:v>
                </c:pt>
                <c:pt idx="45">
                  <c:v>1.6476540565490723</c:v>
                </c:pt>
                <c:pt idx="46">
                  <c:v>1.6789655685424805</c:v>
                </c:pt>
                <c:pt idx="47">
                  <c:v>1.7104601860046387</c:v>
                </c:pt>
                <c:pt idx="48">
                  <c:v>1.7394828796386719</c:v>
                </c:pt>
                <c:pt idx="49">
                  <c:v>1.7691464424133301</c:v>
                </c:pt>
                <c:pt idx="50">
                  <c:v>1.7985353469848633</c:v>
                </c:pt>
                <c:pt idx="51">
                  <c:v>1.8282904624938965</c:v>
                </c:pt>
                <c:pt idx="52">
                  <c:v>1.8555731773376465</c:v>
                </c:pt>
                <c:pt idx="53">
                  <c:v>1.8856029510498047</c:v>
                </c:pt>
                <c:pt idx="54">
                  <c:v>1.9137101173400879</c:v>
                </c:pt>
                <c:pt idx="55">
                  <c:v>1.9392538070678711</c:v>
                </c:pt>
                <c:pt idx="56">
                  <c:v>1.9594874382019043</c:v>
                </c:pt>
                <c:pt idx="57">
                  <c:v>1.9857635498046875</c:v>
                </c:pt>
                <c:pt idx="58">
                  <c:v>2.0143280029296875</c:v>
                </c:pt>
                <c:pt idx="59">
                  <c:v>2.0417027473449707</c:v>
                </c:pt>
                <c:pt idx="60">
                  <c:v>2.0739297866821289</c:v>
                </c:pt>
                <c:pt idx="61">
                  <c:v>2.0992903709411621</c:v>
                </c:pt>
                <c:pt idx="62">
                  <c:v>2.1288623809814453</c:v>
                </c:pt>
                <c:pt idx="63">
                  <c:v>2.1577935218811035</c:v>
                </c:pt>
                <c:pt idx="64">
                  <c:v>2.1871824264526367</c:v>
                </c:pt>
                <c:pt idx="65">
                  <c:v>2.2180361747741699</c:v>
                </c:pt>
                <c:pt idx="66">
                  <c:v>2.2330508232116699</c:v>
                </c:pt>
                <c:pt idx="67">
                  <c:v>2.2569465637207031</c:v>
                </c:pt>
                <c:pt idx="68">
                  <c:v>2.2846875190734863</c:v>
                </c:pt>
                <c:pt idx="69">
                  <c:v>2.3164567947387695</c:v>
                </c:pt>
                <c:pt idx="70">
                  <c:v>2.3472189903259277</c:v>
                </c:pt>
                <c:pt idx="71">
                  <c:v>2.3223161697387695</c:v>
                </c:pt>
                <c:pt idx="72">
                  <c:v>2.2987871170043945</c:v>
                </c:pt>
                <c:pt idx="73">
                  <c:v>2.2601509094238281</c:v>
                </c:pt>
                <c:pt idx="74">
                  <c:v>2.2264590263366699</c:v>
                </c:pt>
                <c:pt idx="75">
                  <c:v>2.1944150924682617</c:v>
                </c:pt>
                <c:pt idx="76">
                  <c:v>2.1688714027404785</c:v>
                </c:pt>
                <c:pt idx="77">
                  <c:v>2.1417717933654785</c:v>
                </c:pt>
                <c:pt idx="78">
                  <c:v>2.1106433868408203</c:v>
                </c:pt>
                <c:pt idx="79">
                  <c:v>2.0815291404724121</c:v>
                </c:pt>
                <c:pt idx="80">
                  <c:v>2.0514993667602539</c:v>
                </c:pt>
                <c:pt idx="81">
                  <c:v>2.0222020149230957</c:v>
                </c:pt>
                <c:pt idx="82">
                  <c:v>1.9958343505859375</c:v>
                </c:pt>
                <c:pt idx="83">
                  <c:v>1.9662623405456543</c:v>
                </c:pt>
                <c:pt idx="84">
                  <c:v>1.9366903305053711</c:v>
                </c:pt>
                <c:pt idx="85">
                  <c:v>1.9095902442932129</c:v>
                </c:pt>
                <c:pt idx="86">
                  <c:v>1.8824901580810547</c:v>
                </c:pt>
                <c:pt idx="87">
                  <c:v>1.8539252281188965</c:v>
                </c:pt>
                <c:pt idx="88">
                  <c:v>1.8235292434692383</c:v>
                </c:pt>
                <c:pt idx="89">
                  <c:v>1.7967953681945801</c:v>
                </c:pt>
                <c:pt idx="90">
                  <c:v>1.7689633369445801</c:v>
                </c:pt>
                <c:pt idx="91">
                  <c:v>1.7424125671386719</c:v>
                </c:pt>
                <c:pt idx="92">
                  <c:v>1.7135729789733887</c:v>
                </c:pt>
                <c:pt idx="93">
                  <c:v>1.7006635665893555</c:v>
                </c:pt>
                <c:pt idx="94">
                  <c:v>1.6751203536987305</c:v>
                </c:pt>
                <c:pt idx="95">
                  <c:v>1.6469216346740723</c:v>
                </c:pt>
                <c:pt idx="96">
                  <c:v>1.6194553375244141</c:v>
                </c:pt>
                <c:pt idx="97">
                  <c:v>1.5919890403747559</c:v>
                </c:pt>
                <c:pt idx="98">
                  <c:v>1.5637903213500977</c:v>
                </c:pt>
                <c:pt idx="99">
                  <c:v>1.5357747077941895</c:v>
                </c:pt>
                <c:pt idx="100">
                  <c:v>1.5078506469726563</c:v>
                </c:pt>
                <c:pt idx="101">
                  <c:v>1.479835033416748</c:v>
                </c:pt>
                <c:pt idx="102">
                  <c:v>1.4520025253295898</c:v>
                </c:pt>
                <c:pt idx="103">
                  <c:v>1.4225225448608398</c:v>
                </c:pt>
                <c:pt idx="104">
                  <c:v>1.3934082984924316</c:v>
                </c:pt>
                <c:pt idx="105">
                  <c:v>1.3609981536865234</c:v>
                </c:pt>
                <c:pt idx="106">
                  <c:v>1.315587043762207</c:v>
                </c:pt>
                <c:pt idx="107">
                  <c:v>1.2841839790344238</c:v>
                </c:pt>
                <c:pt idx="108">
                  <c:v>1.2517738342285156</c:v>
                </c:pt>
                <c:pt idx="109">
                  <c:v>1.2195467948913574</c:v>
                </c:pt>
                <c:pt idx="110">
                  <c:v>1.1867704391479492</c:v>
                </c:pt>
                <c:pt idx="111">
                  <c:v>1.154543399810791</c:v>
                </c:pt>
                <c:pt idx="112">
                  <c:v>1.1229572296142578</c:v>
                </c:pt>
                <c:pt idx="113">
                  <c:v>1.0903639793395996</c:v>
                </c:pt>
                <c:pt idx="114">
                  <c:v>1.0572214126586914</c:v>
                </c:pt>
                <c:pt idx="115">
                  <c:v>1.0256352424621582</c:v>
                </c:pt>
                <c:pt idx="116">
                  <c:v>0.993133544921875</c:v>
                </c:pt>
                <c:pt idx="117">
                  <c:v>0.9624629020690918</c:v>
                </c:pt>
                <c:pt idx="118">
                  <c:v>0.93023586273193359</c:v>
                </c:pt>
                <c:pt idx="119">
                  <c:v>0.89782547950744629</c:v>
                </c:pt>
                <c:pt idx="120">
                  <c:v>0.86440825462341309</c:v>
                </c:pt>
                <c:pt idx="121">
                  <c:v>0.83080792427062988</c:v>
                </c:pt>
                <c:pt idx="122">
                  <c:v>0.79812312126159668</c:v>
                </c:pt>
                <c:pt idx="123">
                  <c:v>0.76406502723693848</c:v>
                </c:pt>
                <c:pt idx="124">
                  <c:v>0.72982382774353027</c:v>
                </c:pt>
                <c:pt idx="125">
                  <c:v>0.69430065155029297</c:v>
                </c:pt>
                <c:pt idx="126">
                  <c:v>0.65786218643188477</c:v>
                </c:pt>
                <c:pt idx="127">
                  <c:v>0.62096595764160156</c:v>
                </c:pt>
                <c:pt idx="128">
                  <c:v>0.58452725410461426</c:v>
                </c:pt>
                <c:pt idx="129">
                  <c:v>0.54699015617370605</c:v>
                </c:pt>
                <c:pt idx="130">
                  <c:v>0.50835442543029785</c:v>
                </c:pt>
                <c:pt idx="131">
                  <c:v>0.47045087814331055</c:v>
                </c:pt>
                <c:pt idx="132">
                  <c:v>0.43236446380615234</c:v>
                </c:pt>
                <c:pt idx="133">
                  <c:v>0.39327073097229004</c:v>
                </c:pt>
                <c:pt idx="134">
                  <c:v>0.35326170921325684</c:v>
                </c:pt>
                <c:pt idx="135">
                  <c:v>0.31279468536376953</c:v>
                </c:pt>
                <c:pt idx="136">
                  <c:v>0.27406740188598633</c:v>
                </c:pt>
                <c:pt idx="137">
                  <c:v>0.23460745811462402</c:v>
                </c:pt>
                <c:pt idx="138">
                  <c:v>0.19578862190246582</c:v>
                </c:pt>
                <c:pt idx="139">
                  <c:v>0.15623712539672852</c:v>
                </c:pt>
                <c:pt idx="140">
                  <c:v>0.11586165428161621</c:v>
                </c:pt>
                <c:pt idx="141">
                  <c:v>7.4387788772583008E-2</c:v>
                </c:pt>
                <c:pt idx="142">
                  <c:v>3.1265735626220703E-2</c:v>
                </c:pt>
                <c:pt idx="143">
                  <c:v>-1.0849237442016602E-2</c:v>
                </c:pt>
                <c:pt idx="144">
                  <c:v>-5.1682233810424805E-2</c:v>
                </c:pt>
                <c:pt idx="145">
                  <c:v>-9.2240810394287109E-2</c:v>
                </c:pt>
                <c:pt idx="146">
                  <c:v>-0.13218127686055414</c:v>
                </c:pt>
                <c:pt idx="147">
                  <c:v>-0.1740489866442827</c:v>
                </c:pt>
                <c:pt idx="148">
                  <c:v>-0.21382925829036914</c:v>
                </c:pt>
                <c:pt idx="149">
                  <c:v>-0.25495536707275157</c:v>
                </c:pt>
                <c:pt idx="150">
                  <c:v>-0.29455254516828866</c:v>
                </c:pt>
                <c:pt idx="151">
                  <c:v>-0.33385205268859863</c:v>
                </c:pt>
                <c:pt idx="152">
                  <c:v>-0.37340354919433594</c:v>
                </c:pt>
                <c:pt idx="153">
                  <c:v>-0.41753268241882324</c:v>
                </c:pt>
                <c:pt idx="154">
                  <c:v>-0.45781636238098145</c:v>
                </c:pt>
                <c:pt idx="155">
                  <c:v>-0.49956512451171875</c:v>
                </c:pt>
                <c:pt idx="156">
                  <c:v>-0.54268717765808105</c:v>
                </c:pt>
                <c:pt idx="157">
                  <c:v>-0.58690786361694336</c:v>
                </c:pt>
                <c:pt idx="158">
                  <c:v>-0.63204383850097656</c:v>
                </c:pt>
                <c:pt idx="159">
                  <c:v>-0.67873644828796387</c:v>
                </c:pt>
                <c:pt idx="160">
                  <c:v>-0.72680258750915527</c:v>
                </c:pt>
                <c:pt idx="161">
                  <c:v>-0.77697420120239258</c:v>
                </c:pt>
                <c:pt idx="162">
                  <c:v>-0.82861065864562988</c:v>
                </c:pt>
                <c:pt idx="163">
                  <c:v>-0.88171195983886719</c:v>
                </c:pt>
                <c:pt idx="164">
                  <c:v>-0.93691921234130859</c:v>
                </c:pt>
                <c:pt idx="165">
                  <c:v>-0.996246337890625</c:v>
                </c:pt>
                <c:pt idx="166">
                  <c:v>-1.0596017837524414</c:v>
                </c:pt>
                <c:pt idx="167">
                  <c:v>-1.1280841827392578</c:v>
                </c:pt>
                <c:pt idx="168">
                  <c:v>-1.2081941366195679</c:v>
                </c:pt>
                <c:pt idx="169">
                  <c:v>-1.3047837018966675</c:v>
                </c:pt>
                <c:pt idx="170">
                  <c:v>-1.4252688884735107</c:v>
                </c:pt>
                <c:pt idx="171">
                  <c:v>-1.5633325576782227</c:v>
                </c:pt>
                <c:pt idx="172">
                  <c:v>-1.69599449634552</c:v>
                </c:pt>
                <c:pt idx="173">
                  <c:v>-1.8222476243972778</c:v>
                </c:pt>
                <c:pt idx="174">
                  <c:v>-1.9378805160522461</c:v>
                </c:pt>
                <c:pt idx="175">
                  <c:v>-2.0414283275604248</c:v>
                </c:pt>
                <c:pt idx="176">
                  <c:v>-2.1428701877593994</c:v>
                </c:pt>
                <c:pt idx="177">
                  <c:v>-2.239642858505249</c:v>
                </c:pt>
                <c:pt idx="178">
                  <c:v>-2.3201189041137695</c:v>
                </c:pt>
                <c:pt idx="179">
                  <c:v>-2.39546799659729</c:v>
                </c:pt>
                <c:pt idx="180">
                  <c:v>-2.4666056632995605</c:v>
                </c:pt>
                <c:pt idx="181">
                  <c:v>-2.527306079864502</c:v>
                </c:pt>
                <c:pt idx="182">
                  <c:v>-2.5893797874450684</c:v>
                </c:pt>
                <c:pt idx="183">
                  <c:v>-2.6531014442443848</c:v>
                </c:pt>
                <c:pt idx="184">
                  <c:v>-2.6720070838928223</c:v>
                </c:pt>
                <c:pt idx="185">
                  <c:v>-2.7443361282348633</c:v>
                </c:pt>
                <c:pt idx="186">
                  <c:v>-2.8075075149536133</c:v>
                </c:pt>
                <c:pt idx="187">
                  <c:v>-2.8624391555786133</c:v>
                </c:pt>
                <c:pt idx="188">
                  <c:v>-2.9063868522644043</c:v>
                </c:pt>
                <c:pt idx="189">
                  <c:v>-2.9402613639831543</c:v>
                </c:pt>
                <c:pt idx="190">
                  <c:v>-2.9979395866394043</c:v>
                </c:pt>
                <c:pt idx="191">
                  <c:v>-3.0547046661376953</c:v>
                </c:pt>
                <c:pt idx="192">
                  <c:v>-3.1050586700439453</c:v>
                </c:pt>
                <c:pt idx="193">
                  <c:v>-3.1599903106689453</c:v>
                </c:pt>
                <c:pt idx="194">
                  <c:v>-3.2048535346984863</c:v>
                </c:pt>
                <c:pt idx="195">
                  <c:v>-3.2616162300109863</c:v>
                </c:pt>
                <c:pt idx="196">
                  <c:v>-3.3083081245422363</c:v>
                </c:pt>
                <c:pt idx="197">
                  <c:v>-3.3614110946655273</c:v>
                </c:pt>
                <c:pt idx="198">
                  <c:v>-3.4126806259155273</c:v>
                </c:pt>
                <c:pt idx="199">
                  <c:v>-3.4612035751342773</c:v>
                </c:pt>
                <c:pt idx="200">
                  <c:v>-3.5097265243530273</c:v>
                </c:pt>
                <c:pt idx="201">
                  <c:v>-3.5582518577575684</c:v>
                </c:pt>
                <c:pt idx="202">
                  <c:v>-3.6104369163513184</c:v>
                </c:pt>
                <c:pt idx="203">
                  <c:v>-3.6626219749450684</c:v>
                </c:pt>
                <c:pt idx="204">
                  <c:v>-3.7212181091308594</c:v>
                </c:pt>
                <c:pt idx="205">
                  <c:v>-3.7569236755371094</c:v>
                </c:pt>
                <c:pt idx="206">
                  <c:v>-3.8063621520996094</c:v>
                </c:pt>
                <c:pt idx="207">
                  <c:v>-3.8558030128479004</c:v>
                </c:pt>
                <c:pt idx="208">
                  <c:v>-3.8942551612854004</c:v>
                </c:pt>
                <c:pt idx="209">
                  <c:v>-3.9391160011291504</c:v>
                </c:pt>
                <c:pt idx="210">
                  <c:v>-3.9803147315979004</c:v>
                </c:pt>
                <c:pt idx="211">
                  <c:v>-3.8329148292541504</c:v>
                </c:pt>
                <c:pt idx="212">
                  <c:v>-3.7038230895996094</c:v>
                </c:pt>
                <c:pt idx="213">
                  <c:v>-3.5902953147888184</c:v>
                </c:pt>
                <c:pt idx="214">
                  <c:v>-3.4712743759155273</c:v>
                </c:pt>
                <c:pt idx="215">
                  <c:v>-3.3687353134155273</c:v>
                </c:pt>
                <c:pt idx="216">
                  <c:v>-3.2680249214172363</c:v>
                </c:pt>
                <c:pt idx="217">
                  <c:v>-3.1700611114501953</c:v>
                </c:pt>
                <c:pt idx="218">
                  <c:v>-3.0775928497314453</c:v>
                </c:pt>
                <c:pt idx="219">
                  <c:v>-2.9878687858581543</c:v>
                </c:pt>
                <c:pt idx="220">
                  <c:v>-2.8963160514831543</c:v>
                </c:pt>
                <c:pt idx="221">
                  <c:v>-2.8148317337036133</c:v>
                </c:pt>
                <c:pt idx="222">
                  <c:v>-2.7315163612365723</c:v>
                </c:pt>
                <c:pt idx="223">
                  <c:v>-2.6509499549865723</c:v>
                </c:pt>
                <c:pt idx="224">
                  <c:v>-2.5694656372070313</c:v>
                </c:pt>
                <c:pt idx="225">
                  <c:v>-2.4998855590820313</c:v>
                </c:pt>
                <c:pt idx="226">
                  <c:v>-2.4238967895507813</c:v>
                </c:pt>
                <c:pt idx="227">
                  <c:v>-2.3488211631774902</c:v>
                </c:pt>
                <c:pt idx="228">
                  <c:v>-2.2764945030212402</c:v>
                </c:pt>
                <c:pt idx="229">
                  <c:v>-2.2096586227416992</c:v>
                </c:pt>
                <c:pt idx="230">
                  <c:v>-2.1318387985229492</c:v>
                </c:pt>
                <c:pt idx="231">
                  <c:v>-2.0668339729309082</c:v>
                </c:pt>
                <c:pt idx="232">
                  <c:v>-1.9972538948059082</c:v>
                </c:pt>
                <c:pt idx="233">
                  <c:v>-1.9340801239013672</c:v>
                </c:pt>
                <c:pt idx="234">
                  <c:v>-1.8718242645263672</c:v>
                </c:pt>
                <c:pt idx="235">
                  <c:v>-1.8095684051513672</c:v>
                </c:pt>
                <c:pt idx="236">
                  <c:v>-1.7473101615905762</c:v>
                </c:pt>
                <c:pt idx="237">
                  <c:v>-1.6823077201843262</c:v>
                </c:pt>
                <c:pt idx="238">
                  <c:v>-1.6118097305297852</c:v>
                </c:pt>
                <c:pt idx="239">
                  <c:v>-1.5449762344360352</c:v>
                </c:pt>
                <c:pt idx="240">
                  <c:v>-1.4799714088439941</c:v>
                </c:pt>
                <c:pt idx="241">
                  <c:v>-1.4204621315002441</c:v>
                </c:pt>
                <c:pt idx="242">
                  <c:v>-1.3554596900939941</c:v>
                </c:pt>
                <c:pt idx="243">
                  <c:v>-1.2867927551269531</c:v>
                </c:pt>
                <c:pt idx="244">
                  <c:v>-1.2190437316894531</c:v>
                </c:pt>
                <c:pt idx="245">
                  <c:v>-1.1430525779724121</c:v>
                </c:pt>
                <c:pt idx="246">
                  <c:v>-1.0771346092224121</c:v>
                </c:pt>
                <c:pt idx="247">
                  <c:v>-1.0203719139099121</c:v>
                </c:pt>
                <c:pt idx="248">
                  <c:v>-0.96086025238037109</c:v>
                </c:pt>
                <c:pt idx="249">
                  <c:v>-0.90684413909912109</c:v>
                </c:pt>
                <c:pt idx="250">
                  <c:v>-0.85282564163208008</c:v>
                </c:pt>
                <c:pt idx="251">
                  <c:v>-0.79789400100708008</c:v>
                </c:pt>
                <c:pt idx="252">
                  <c:v>-0.74387788772583008</c:v>
                </c:pt>
                <c:pt idx="253">
                  <c:v>-0.68523693084716797</c:v>
                </c:pt>
                <c:pt idx="254">
                  <c:v>-0.64110779762268066</c:v>
                </c:pt>
                <c:pt idx="255">
                  <c:v>-0.59560537338256836</c:v>
                </c:pt>
                <c:pt idx="256">
                  <c:v>-0.55175089836120605</c:v>
                </c:pt>
                <c:pt idx="257">
                  <c:v>-0.50945305824279785</c:v>
                </c:pt>
                <c:pt idx="258">
                  <c:v>-0.46660566329956055</c:v>
                </c:pt>
                <c:pt idx="259">
                  <c:v>-0.42714571952819824</c:v>
                </c:pt>
                <c:pt idx="260">
                  <c:v>-0.39143967628479004</c:v>
                </c:pt>
                <c:pt idx="261">
                  <c:v>-0.35564208030700684</c:v>
                </c:pt>
                <c:pt idx="262">
                  <c:v>-0.32112622261047363</c:v>
                </c:pt>
                <c:pt idx="263">
                  <c:v>-0.28752565383911133</c:v>
                </c:pt>
                <c:pt idx="264">
                  <c:v>-0.25410842895507813</c:v>
                </c:pt>
                <c:pt idx="265">
                  <c:v>-0.22096586227416992</c:v>
                </c:pt>
                <c:pt idx="266">
                  <c:v>-0.18791484832763672</c:v>
                </c:pt>
                <c:pt idx="267">
                  <c:v>-0.15477228164672852</c:v>
                </c:pt>
                <c:pt idx="268">
                  <c:v>-0.12236213684082031</c:v>
                </c:pt>
                <c:pt idx="269">
                  <c:v>-8.9860439300537109E-2</c:v>
                </c:pt>
                <c:pt idx="270">
                  <c:v>-5.7450294494628906E-2</c:v>
                </c:pt>
                <c:pt idx="271">
                  <c:v>-2.5314807891845703E-2</c:v>
                </c:pt>
                <c:pt idx="272">
                  <c:v>6.9122314453125E-3</c:v>
                </c:pt>
                <c:pt idx="273">
                  <c:v>3.8315296173095703E-2</c:v>
                </c:pt>
                <c:pt idx="274">
                  <c:v>6.8834973407312816E-2</c:v>
                </c:pt>
                <c:pt idx="275">
                  <c:v>0.10161137732284331</c:v>
                </c:pt>
                <c:pt idx="276">
                  <c:v>0.13301444251856864</c:v>
                </c:pt>
                <c:pt idx="277">
                  <c:v>0.16409707313920663</c:v>
                </c:pt>
                <c:pt idx="278">
                  <c:v>0.19458456329382301</c:v>
                </c:pt>
                <c:pt idx="279">
                  <c:v>0.22535591461294757</c:v>
                </c:pt>
                <c:pt idx="280">
                  <c:v>0.25600824737561112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149-4873-86D4-404037AA138A}"/>
            </c:ext>
          </c:extLst>
        </c:ser>
        <c:ser>
          <c:idx val="8"/>
          <c:order val="7"/>
          <c:tx>
            <c:v>CV i vs E Scan 9</c:v>
          </c:tx>
          <c:marker>
            <c:symbol val="none"/>
          </c:marker>
          <c:xVal>
            <c:numRef>
              <c:f>[1]Hoja1!$Q$3:$Q$284</c:f>
              <c:numCache>
                <c:formatCode>General</c:formatCode>
                <c:ptCount val="282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0.68885195255279541</c:v>
                </c:pt>
                <c:pt idx="72">
                  <c:v>0.67886984348297119</c:v>
                </c:pt>
                <c:pt idx="73">
                  <c:v>0.66888773441314697</c:v>
                </c:pt>
                <c:pt idx="74">
                  <c:v>0.6589052677154541</c:v>
                </c:pt>
                <c:pt idx="75">
                  <c:v>0.64892315864562988</c:v>
                </c:pt>
                <c:pt idx="76">
                  <c:v>0.63894069194793701</c:v>
                </c:pt>
                <c:pt idx="77">
                  <c:v>0.62895858287811279</c:v>
                </c:pt>
                <c:pt idx="78">
                  <c:v>0.61897647380828857</c:v>
                </c:pt>
                <c:pt idx="79">
                  <c:v>0.60899394750595093</c:v>
                </c:pt>
                <c:pt idx="80">
                  <c:v>0.59901189804077148</c:v>
                </c:pt>
                <c:pt idx="81">
                  <c:v>0.58902937173843384</c:v>
                </c:pt>
                <c:pt idx="82">
                  <c:v>0.57904726266860962</c:v>
                </c:pt>
                <c:pt idx="83">
                  <c:v>0.5690651535987854</c:v>
                </c:pt>
                <c:pt idx="84">
                  <c:v>0.55908268690109253</c:v>
                </c:pt>
                <c:pt idx="85">
                  <c:v>0.54910057783126831</c:v>
                </c:pt>
                <c:pt idx="86">
                  <c:v>0.53911846876144409</c:v>
                </c:pt>
                <c:pt idx="87">
                  <c:v>0.52913600206375122</c:v>
                </c:pt>
                <c:pt idx="88">
                  <c:v>0.519153892993927</c:v>
                </c:pt>
                <c:pt idx="89">
                  <c:v>0.50917136669158936</c:v>
                </c:pt>
                <c:pt idx="90">
                  <c:v>0.49918928742408752</c:v>
                </c:pt>
                <c:pt idx="91">
                  <c:v>0.48920720815658569</c:v>
                </c:pt>
                <c:pt idx="92">
                  <c:v>0.47922471165657043</c:v>
                </c:pt>
                <c:pt idx="93">
                  <c:v>0.46924260258674622</c:v>
                </c:pt>
                <c:pt idx="94">
                  <c:v>0.459260493516922</c:v>
                </c:pt>
                <c:pt idx="95">
                  <c:v>0.44927799701690674</c:v>
                </c:pt>
                <c:pt idx="96">
                  <c:v>0.43929591774940491</c:v>
                </c:pt>
                <c:pt idx="97">
                  <c:v>0.42931342124938965</c:v>
                </c:pt>
                <c:pt idx="98">
                  <c:v>0.41933131217956543</c:v>
                </c:pt>
                <c:pt idx="99">
                  <c:v>0.40934920310974121</c:v>
                </c:pt>
                <c:pt idx="100">
                  <c:v>0.39936670660972595</c:v>
                </c:pt>
                <c:pt idx="101">
                  <c:v>0.38938462734222412</c:v>
                </c:pt>
                <c:pt idx="102">
                  <c:v>0.37940210103988647</c:v>
                </c:pt>
                <c:pt idx="103">
                  <c:v>0.36942002177238464</c:v>
                </c:pt>
                <c:pt idx="104">
                  <c:v>0.35943791270256042</c:v>
                </c:pt>
                <c:pt idx="105">
                  <c:v>0.34945541620254517</c:v>
                </c:pt>
                <c:pt idx="106">
                  <c:v>0.33947333693504333</c:v>
                </c:pt>
                <c:pt idx="107">
                  <c:v>0.32949122786521912</c:v>
                </c:pt>
                <c:pt idx="108">
                  <c:v>0.31950873136520386</c:v>
                </c:pt>
                <c:pt idx="109">
                  <c:v>0.30952662229537964</c:v>
                </c:pt>
                <c:pt idx="110">
                  <c:v>0.29954412579536438</c:v>
                </c:pt>
                <c:pt idx="111">
                  <c:v>0.28956204652786255</c:v>
                </c:pt>
                <c:pt idx="112">
                  <c:v>0.27957993745803833</c:v>
                </c:pt>
                <c:pt idx="113">
                  <c:v>0.26959744095802307</c:v>
                </c:pt>
                <c:pt idx="114">
                  <c:v>0.25961533188819885</c:v>
                </c:pt>
                <c:pt idx="115">
                  <c:v>0.24963323771953583</c:v>
                </c:pt>
                <c:pt idx="116">
                  <c:v>0.23965074121952057</c:v>
                </c:pt>
                <c:pt idx="117">
                  <c:v>0.22966864705085754</c:v>
                </c:pt>
                <c:pt idx="118">
                  <c:v>0.21968615055084229</c:v>
                </c:pt>
                <c:pt idx="119">
                  <c:v>0.20970404148101807</c:v>
                </c:pt>
                <c:pt idx="120">
                  <c:v>0.19972194731235504</c:v>
                </c:pt>
                <c:pt idx="121">
                  <c:v>0.18973945081233978</c:v>
                </c:pt>
                <c:pt idx="122">
                  <c:v>0.17975735664367676</c:v>
                </c:pt>
                <c:pt idx="123">
                  <c:v>0.1697748601436615</c:v>
                </c:pt>
                <c:pt idx="124">
                  <c:v>0.15979275107383728</c:v>
                </c:pt>
                <c:pt idx="125">
                  <c:v>0.14981065690517426</c:v>
                </c:pt>
                <c:pt idx="126">
                  <c:v>0.139828160405159</c:v>
                </c:pt>
                <c:pt idx="127">
                  <c:v>0.12984606623649597</c:v>
                </c:pt>
                <c:pt idx="128">
                  <c:v>0.11986396461725235</c:v>
                </c:pt>
                <c:pt idx="129">
                  <c:v>0.10988146811723709</c:v>
                </c:pt>
                <c:pt idx="130">
                  <c:v>9.9899366497993469E-2</c:v>
                </c:pt>
                <c:pt idx="131">
                  <c:v>8.991686999797821E-2</c:v>
                </c:pt>
                <c:pt idx="132">
                  <c:v>7.9934768378734589E-2</c:v>
                </c:pt>
                <c:pt idx="133">
                  <c:v>6.9952674210071564E-2</c:v>
                </c:pt>
                <c:pt idx="134">
                  <c:v>5.9970173984766006E-2</c:v>
                </c:pt>
                <c:pt idx="135">
                  <c:v>4.9988076090812683E-2</c:v>
                </c:pt>
                <c:pt idx="136">
                  <c:v>4.000597819685936E-2</c:v>
                </c:pt>
                <c:pt idx="137">
                  <c:v>3.0023479834198952E-2</c:v>
                </c:pt>
                <c:pt idx="138">
                  <c:v>2.0041381940245628E-2</c:v>
                </c:pt>
                <c:pt idx="139">
                  <c:v>1.005888357758522E-2</c:v>
                </c:pt>
                <c:pt idx="140">
                  <c:v>7.6785370765719563E-5</c:v>
                </c:pt>
                <c:pt idx="141">
                  <c:v>-9.905313141644001E-3</c:v>
                </c:pt>
                <c:pt idx="142">
                  <c:v>-1.9887810572981834E-2</c:v>
                </c:pt>
                <c:pt idx="143">
                  <c:v>-2.9869908466935158E-2</c:v>
                </c:pt>
                <c:pt idx="144">
                  <c:v>-3.9852406829595566E-2</c:v>
                </c:pt>
                <c:pt idx="145">
                  <c:v>-4.9834504723548889E-2</c:v>
                </c:pt>
                <c:pt idx="146">
                  <c:v>-5.9816602617502213E-2</c:v>
                </c:pt>
                <c:pt idx="147">
                  <c:v>-6.979910284280777E-2</c:v>
                </c:pt>
                <c:pt idx="148">
                  <c:v>-7.9781197011470795E-2</c:v>
                </c:pt>
                <c:pt idx="149">
                  <c:v>-8.9763298630714417E-2</c:v>
                </c:pt>
                <c:pt idx="150">
                  <c:v>-9.9745795130729675E-2</c:v>
                </c:pt>
                <c:pt idx="151">
                  <c:v>-0.1097278967499733</c:v>
                </c:pt>
                <c:pt idx="152">
                  <c:v>-0.11971039324998856</c:v>
                </c:pt>
                <c:pt idx="153">
                  <c:v>-0.12969249486923218</c:v>
                </c:pt>
                <c:pt idx="154">
                  <c:v>-0.1396745890378952</c:v>
                </c:pt>
                <c:pt idx="155">
                  <c:v>-0.14965708553791046</c:v>
                </c:pt>
                <c:pt idx="156">
                  <c:v>-0.15963917970657349</c:v>
                </c:pt>
                <c:pt idx="157">
                  <c:v>-0.16962128877639771</c:v>
                </c:pt>
                <c:pt idx="158">
                  <c:v>-0.17960378527641296</c:v>
                </c:pt>
                <c:pt idx="159">
                  <c:v>-0.18958587944507599</c:v>
                </c:pt>
                <c:pt idx="160">
                  <c:v>-0.19956837594509125</c:v>
                </c:pt>
                <c:pt idx="161">
                  <c:v>-0.20955047011375427</c:v>
                </c:pt>
                <c:pt idx="162">
                  <c:v>-0.21953257918357849</c:v>
                </c:pt>
                <c:pt idx="163">
                  <c:v>-0.22951507568359375</c:v>
                </c:pt>
                <c:pt idx="164">
                  <c:v>-0.23949716985225677</c:v>
                </c:pt>
                <c:pt idx="165">
                  <c:v>-0.24947966635227203</c:v>
                </c:pt>
                <c:pt idx="166">
                  <c:v>-0.25946176052093506</c:v>
                </c:pt>
                <c:pt idx="167">
                  <c:v>-0.26944386959075928</c:v>
                </c:pt>
                <c:pt idx="168">
                  <c:v>-0.27942636609077454</c:v>
                </c:pt>
                <c:pt idx="169">
                  <c:v>-0.28940847516059875</c:v>
                </c:pt>
                <c:pt idx="170">
                  <c:v>-0.29939055442810059</c:v>
                </c:pt>
                <c:pt idx="171">
                  <c:v>-0.30937305092811584</c:v>
                </c:pt>
                <c:pt idx="172">
                  <c:v>-0.31935515999794006</c:v>
                </c:pt>
                <c:pt idx="173">
                  <c:v>-0.32933765649795532</c:v>
                </c:pt>
                <c:pt idx="174">
                  <c:v>-0.33931976556777954</c:v>
                </c:pt>
                <c:pt idx="175">
                  <c:v>-0.34930184483528137</c:v>
                </c:pt>
                <c:pt idx="176">
                  <c:v>-0.35928434133529663</c:v>
                </c:pt>
                <c:pt idx="177">
                  <c:v>-0.36926645040512085</c:v>
                </c:pt>
                <c:pt idx="178">
                  <c:v>-0.37924855947494507</c:v>
                </c:pt>
                <c:pt idx="179">
                  <c:v>-0.38923105597496033</c:v>
                </c:pt>
                <c:pt idx="180">
                  <c:v>-0.39921313524246216</c:v>
                </c:pt>
                <c:pt idx="181">
                  <c:v>-0.40919563174247742</c:v>
                </c:pt>
                <c:pt idx="182">
                  <c:v>-0.41917774081230164</c:v>
                </c:pt>
                <c:pt idx="183">
                  <c:v>-0.42915984988212585</c:v>
                </c:pt>
                <c:pt idx="184">
                  <c:v>-0.43914234638214111</c:v>
                </c:pt>
                <c:pt idx="185">
                  <c:v>-0.44912442564964294</c:v>
                </c:pt>
                <c:pt idx="186">
                  <c:v>-0.4591069221496582</c:v>
                </c:pt>
                <c:pt idx="187">
                  <c:v>-0.46908903121948242</c:v>
                </c:pt>
                <c:pt idx="188">
                  <c:v>-0.47907114028930664</c:v>
                </c:pt>
                <c:pt idx="189">
                  <c:v>-0.4890536367893219</c:v>
                </c:pt>
                <c:pt idx="190">
                  <c:v>-0.49903571605682373</c:v>
                </c:pt>
                <c:pt idx="191">
                  <c:v>-0.50901782512664795</c:v>
                </c:pt>
                <c:pt idx="192">
                  <c:v>-0.51900029182434082</c:v>
                </c:pt>
                <c:pt idx="193">
                  <c:v>-0.52898240089416504</c:v>
                </c:pt>
                <c:pt idx="194">
                  <c:v>-0.53896492719650269</c:v>
                </c:pt>
                <c:pt idx="195">
                  <c:v>-0.5489470362663269</c:v>
                </c:pt>
                <c:pt idx="196">
                  <c:v>-0.55892908573150635</c:v>
                </c:pt>
                <c:pt idx="197">
                  <c:v>-0.56891161203384399</c:v>
                </c:pt>
                <c:pt idx="198">
                  <c:v>-0.57889372110366821</c:v>
                </c:pt>
                <c:pt idx="199">
                  <c:v>-0.58887583017349243</c:v>
                </c:pt>
                <c:pt idx="200">
                  <c:v>-0.5988582968711853</c:v>
                </c:pt>
                <c:pt idx="201">
                  <c:v>-0.60884040594100952</c:v>
                </c:pt>
                <c:pt idx="202">
                  <c:v>-0.61882287263870239</c:v>
                </c:pt>
                <c:pt idx="203">
                  <c:v>-0.62880498170852661</c:v>
                </c:pt>
                <c:pt idx="204">
                  <c:v>-0.63878709077835083</c:v>
                </c:pt>
                <c:pt idx="205">
                  <c:v>-0.64876961708068848</c:v>
                </c:pt>
                <c:pt idx="206">
                  <c:v>-0.65875166654586792</c:v>
                </c:pt>
                <c:pt idx="207">
                  <c:v>-0.66873419284820557</c:v>
                </c:pt>
                <c:pt idx="208">
                  <c:v>-0.67871630191802979</c:v>
                </c:pt>
                <c:pt idx="209">
                  <c:v>-0.688698410987854</c:v>
                </c:pt>
                <c:pt idx="210">
                  <c:v>-0.69868087768554688</c:v>
                </c:pt>
                <c:pt idx="211">
                  <c:v>-0.688698410987854</c:v>
                </c:pt>
                <c:pt idx="212">
                  <c:v>-0.67871630191802979</c:v>
                </c:pt>
                <c:pt idx="213">
                  <c:v>-0.66873419284820557</c:v>
                </c:pt>
                <c:pt idx="214">
                  <c:v>-0.65875166654586792</c:v>
                </c:pt>
                <c:pt idx="215">
                  <c:v>-0.64876961708068848</c:v>
                </c:pt>
                <c:pt idx="216">
                  <c:v>-0.63878709077835083</c:v>
                </c:pt>
                <c:pt idx="217">
                  <c:v>-0.62880498170852661</c:v>
                </c:pt>
                <c:pt idx="218">
                  <c:v>-0.61882287263870239</c:v>
                </c:pt>
                <c:pt idx="219">
                  <c:v>-0.60884040594100952</c:v>
                </c:pt>
                <c:pt idx="220">
                  <c:v>-0.5988582968711853</c:v>
                </c:pt>
                <c:pt idx="221">
                  <c:v>-0.58887583017349243</c:v>
                </c:pt>
                <c:pt idx="222">
                  <c:v>-0.57889372110366821</c:v>
                </c:pt>
                <c:pt idx="223">
                  <c:v>-0.56891161203384399</c:v>
                </c:pt>
                <c:pt idx="224">
                  <c:v>-0.55892908573150635</c:v>
                </c:pt>
                <c:pt idx="225">
                  <c:v>-0.5489470362663269</c:v>
                </c:pt>
                <c:pt idx="226">
                  <c:v>-0.53896492719650269</c:v>
                </c:pt>
                <c:pt idx="227">
                  <c:v>-0.52898240089416504</c:v>
                </c:pt>
                <c:pt idx="228">
                  <c:v>-0.51900029182434082</c:v>
                </c:pt>
                <c:pt idx="229">
                  <c:v>-0.50901782512664795</c:v>
                </c:pt>
                <c:pt idx="230">
                  <c:v>-0.49903571605682373</c:v>
                </c:pt>
                <c:pt idx="231">
                  <c:v>-0.4890536367893219</c:v>
                </c:pt>
                <c:pt idx="232">
                  <c:v>-0.47907114028930664</c:v>
                </c:pt>
                <c:pt idx="233">
                  <c:v>-0.46908903121948242</c:v>
                </c:pt>
                <c:pt idx="234">
                  <c:v>-0.4591069221496582</c:v>
                </c:pt>
                <c:pt idx="235">
                  <c:v>-0.44912442564964294</c:v>
                </c:pt>
                <c:pt idx="236">
                  <c:v>-0.43914234638214111</c:v>
                </c:pt>
                <c:pt idx="237">
                  <c:v>-0.42915984988212585</c:v>
                </c:pt>
                <c:pt idx="238">
                  <c:v>-0.41917774081230164</c:v>
                </c:pt>
                <c:pt idx="239">
                  <c:v>-0.40919563174247742</c:v>
                </c:pt>
                <c:pt idx="240">
                  <c:v>-0.39921313524246216</c:v>
                </c:pt>
                <c:pt idx="241">
                  <c:v>-0.38923105597496033</c:v>
                </c:pt>
                <c:pt idx="242">
                  <c:v>-0.37924855947494507</c:v>
                </c:pt>
                <c:pt idx="243">
                  <c:v>-0.36926645040512085</c:v>
                </c:pt>
                <c:pt idx="244">
                  <c:v>-0.35928434133529663</c:v>
                </c:pt>
                <c:pt idx="245">
                  <c:v>-0.34930184483528137</c:v>
                </c:pt>
                <c:pt idx="246">
                  <c:v>-0.33931976556777954</c:v>
                </c:pt>
                <c:pt idx="247">
                  <c:v>-0.32933765649795532</c:v>
                </c:pt>
                <c:pt idx="248">
                  <c:v>-0.31935515999794006</c:v>
                </c:pt>
                <c:pt idx="249">
                  <c:v>-0.30937305092811584</c:v>
                </c:pt>
                <c:pt idx="250">
                  <c:v>-0.29939055442810059</c:v>
                </c:pt>
                <c:pt idx="251">
                  <c:v>-0.28940847516059875</c:v>
                </c:pt>
                <c:pt idx="252">
                  <c:v>-0.27942636609077454</c:v>
                </c:pt>
                <c:pt idx="253">
                  <c:v>-0.26944386959075928</c:v>
                </c:pt>
                <c:pt idx="254">
                  <c:v>-0.25946176052093506</c:v>
                </c:pt>
                <c:pt idx="255">
                  <c:v>-0.24947966635227203</c:v>
                </c:pt>
                <c:pt idx="256">
                  <c:v>-0.23949716985225677</c:v>
                </c:pt>
                <c:pt idx="257">
                  <c:v>-0.22951507568359375</c:v>
                </c:pt>
                <c:pt idx="258">
                  <c:v>-0.21953257918357849</c:v>
                </c:pt>
                <c:pt idx="259">
                  <c:v>-0.20955047011375427</c:v>
                </c:pt>
                <c:pt idx="260">
                  <c:v>-0.19956837594509125</c:v>
                </c:pt>
                <c:pt idx="261">
                  <c:v>-0.18958587944507599</c:v>
                </c:pt>
                <c:pt idx="262">
                  <c:v>-0.17960378527641296</c:v>
                </c:pt>
                <c:pt idx="263">
                  <c:v>-0.16962128877639771</c:v>
                </c:pt>
                <c:pt idx="264">
                  <c:v>-0.15963917970657349</c:v>
                </c:pt>
                <c:pt idx="265">
                  <c:v>-0.14965708553791046</c:v>
                </c:pt>
                <c:pt idx="266">
                  <c:v>-0.1396745890378952</c:v>
                </c:pt>
                <c:pt idx="267">
                  <c:v>-0.12969249486923218</c:v>
                </c:pt>
                <c:pt idx="268">
                  <c:v>-0.11971039324998856</c:v>
                </c:pt>
                <c:pt idx="269">
                  <c:v>-0.1097278967499733</c:v>
                </c:pt>
                <c:pt idx="270">
                  <c:v>-9.9745795130729675E-2</c:v>
                </c:pt>
                <c:pt idx="271">
                  <c:v>-8.9763298630714417E-2</c:v>
                </c:pt>
                <c:pt idx="272">
                  <c:v>-7.9781197011470795E-2</c:v>
                </c:pt>
                <c:pt idx="273">
                  <c:v>-6.979910284280777E-2</c:v>
                </c:pt>
                <c:pt idx="274">
                  <c:v>-5.9816602617502213E-2</c:v>
                </c:pt>
                <c:pt idx="275">
                  <c:v>-4.9834504723548889E-2</c:v>
                </c:pt>
                <c:pt idx="276">
                  <c:v>-3.9852406829595566E-2</c:v>
                </c:pt>
                <c:pt idx="277">
                  <c:v>-2.9869908466935158E-2</c:v>
                </c:pt>
                <c:pt idx="278">
                  <c:v>-1.9887810572981834E-2</c:v>
                </c:pt>
                <c:pt idx="279">
                  <c:v>-9.905313141644001E-3</c:v>
                </c:pt>
                <c:pt idx="280">
                  <c:v>7.6785370765719563E-5</c:v>
                </c:pt>
              </c:numCache>
            </c:numRef>
          </c:xVal>
          <c:yVal>
            <c:numRef>
              <c:f>[1]Hoja1!$R$3:$R$284</c:f>
              <c:numCache>
                <c:formatCode>General</c:formatCode>
                <c:ptCount val="282"/>
                <c:pt idx="0">
                  <c:v>0.25600824737561112</c:v>
                </c:pt>
                <c:pt idx="1">
                  <c:v>0.28606548735596959</c:v>
                </c:pt>
                <c:pt idx="2">
                  <c:v>0.31316089630126953</c:v>
                </c:pt>
                <c:pt idx="3">
                  <c:v>0.34410619735717773</c:v>
                </c:pt>
                <c:pt idx="4">
                  <c:v>0.37303733825683594</c:v>
                </c:pt>
                <c:pt idx="5">
                  <c:v>0.40224313735961914</c:v>
                </c:pt>
                <c:pt idx="6">
                  <c:v>0.43044185638427734</c:v>
                </c:pt>
                <c:pt idx="7">
                  <c:v>0.45772480964660645</c:v>
                </c:pt>
                <c:pt idx="8">
                  <c:v>0.48326849937438965</c:v>
                </c:pt>
                <c:pt idx="9">
                  <c:v>0.50734710693359375</c:v>
                </c:pt>
                <c:pt idx="10">
                  <c:v>0.53389787673950195</c:v>
                </c:pt>
                <c:pt idx="11">
                  <c:v>0.56081485748291016</c:v>
                </c:pt>
                <c:pt idx="12">
                  <c:v>0.58754873275756836</c:v>
                </c:pt>
                <c:pt idx="13">
                  <c:v>0.61519789695739746</c:v>
                </c:pt>
                <c:pt idx="14">
                  <c:v>0.64275574684143066</c:v>
                </c:pt>
                <c:pt idx="15">
                  <c:v>0.66967272758483887</c:v>
                </c:pt>
                <c:pt idx="16">
                  <c:v>0.69787144660949707</c:v>
                </c:pt>
                <c:pt idx="17">
                  <c:v>0.72478818893432617</c:v>
                </c:pt>
                <c:pt idx="18">
                  <c:v>0.75326156616210938</c:v>
                </c:pt>
                <c:pt idx="19">
                  <c:v>0.78017854690551758</c:v>
                </c:pt>
                <c:pt idx="20">
                  <c:v>0.80828571319580078</c:v>
                </c:pt>
                <c:pt idx="21">
                  <c:v>0.83575177192687988</c:v>
                </c:pt>
                <c:pt idx="22">
                  <c:v>0.86413359642028809</c:v>
                </c:pt>
                <c:pt idx="23">
                  <c:v>0.89214920997619629</c:v>
                </c:pt>
                <c:pt idx="24">
                  <c:v>0.92034792900085449</c:v>
                </c:pt>
                <c:pt idx="25">
                  <c:v>0.9485466480255127</c:v>
                </c:pt>
                <c:pt idx="26">
                  <c:v>0.9768369197845459</c:v>
                </c:pt>
                <c:pt idx="27">
                  <c:v>1.00494384765625</c:v>
                </c:pt>
                <c:pt idx="28">
                  <c:v>1.0332341194152832</c:v>
                </c:pt>
                <c:pt idx="29">
                  <c:v>1.0617074966430664</c:v>
                </c:pt>
                <c:pt idx="30">
                  <c:v>1.0904555320739746</c:v>
                </c:pt>
                <c:pt idx="31">
                  <c:v>1.1192951202392578</c:v>
                </c:pt>
                <c:pt idx="32">
                  <c:v>1.146944522857666</c:v>
                </c:pt>
                <c:pt idx="33">
                  <c:v>1.1755094528198242</c:v>
                </c:pt>
                <c:pt idx="34">
                  <c:v>1.2050814628601074</c:v>
                </c:pt>
                <c:pt idx="35">
                  <c:v>1.2340121269226074</c:v>
                </c:pt>
                <c:pt idx="36">
                  <c:v>1.2638587951660156</c:v>
                </c:pt>
                <c:pt idx="37">
                  <c:v>1.2939801216125488</c:v>
                </c:pt>
                <c:pt idx="38">
                  <c:v>1.323369026184082</c:v>
                </c:pt>
                <c:pt idx="39">
                  <c:v>1.3555045127868652</c:v>
                </c:pt>
                <c:pt idx="40">
                  <c:v>1.3883724212646484</c:v>
                </c:pt>
                <c:pt idx="41">
                  <c:v>1.4234380722045898</c:v>
                </c:pt>
                <c:pt idx="42">
                  <c:v>1.460059642791748</c:v>
                </c:pt>
                <c:pt idx="43">
                  <c:v>1.5112380981445313</c:v>
                </c:pt>
                <c:pt idx="44">
                  <c:v>1.5507898330688477</c:v>
                </c:pt>
                <c:pt idx="45">
                  <c:v>1.5840239524841309</c:v>
                </c:pt>
                <c:pt idx="46">
                  <c:v>1.6184482574462891</c:v>
                </c:pt>
                <c:pt idx="47">
                  <c:v>1.6534218788146973</c:v>
                </c:pt>
                <c:pt idx="48">
                  <c:v>1.6859235763549805</c:v>
                </c:pt>
                <c:pt idx="49">
                  <c:v>1.7180590629577637</c:v>
                </c:pt>
                <c:pt idx="50">
                  <c:v>1.7509269714355469</c:v>
                </c:pt>
                <c:pt idx="51">
                  <c:v>1.7808651924133301</c:v>
                </c:pt>
                <c:pt idx="52">
                  <c:v>1.8152894973754883</c:v>
                </c:pt>
                <c:pt idx="53">
                  <c:v>1.8425726890563965</c:v>
                </c:pt>
                <c:pt idx="54">
                  <c:v>1.8682079315185547</c:v>
                </c:pt>
                <c:pt idx="55">
                  <c:v>1.8950333595275879</c:v>
                </c:pt>
                <c:pt idx="56">
                  <c:v>1.9230489730834961</c:v>
                </c:pt>
                <c:pt idx="57">
                  <c:v>1.9508810043334961</c:v>
                </c:pt>
                <c:pt idx="58">
                  <c:v>1.9775233268737793</c:v>
                </c:pt>
                <c:pt idx="59">
                  <c:v>2.0057220458984375</c:v>
                </c:pt>
                <c:pt idx="60">
                  <c:v>2.0363926887512207</c:v>
                </c:pt>
                <c:pt idx="61">
                  <c:v>2.0655984878540039</c:v>
                </c:pt>
                <c:pt idx="62">
                  <c:v>2.0970931053161621</c:v>
                </c:pt>
                <c:pt idx="63">
                  <c:v>2.1280384063720703</c:v>
                </c:pt>
                <c:pt idx="64">
                  <c:v>2.1605401039123535</c:v>
                </c:pt>
                <c:pt idx="65">
                  <c:v>2.1910276412963867</c:v>
                </c:pt>
                <c:pt idx="66">
                  <c:v>2.2229800224304199</c:v>
                </c:pt>
                <c:pt idx="67">
                  <c:v>2.2510871887207031</c:v>
                </c:pt>
                <c:pt idx="68">
                  <c:v>2.2803845405578613</c:v>
                </c:pt>
                <c:pt idx="69">
                  <c:v>2.3102312088012695</c:v>
                </c:pt>
                <c:pt idx="70">
                  <c:v>2.3452963829040527</c:v>
                </c:pt>
                <c:pt idx="71">
                  <c:v>2.3214921951293945</c:v>
                </c:pt>
                <c:pt idx="72">
                  <c:v>2.2925610542297363</c:v>
                </c:pt>
                <c:pt idx="73">
                  <c:v>2.2647285461425781</c:v>
                </c:pt>
                <c:pt idx="74">
                  <c:v>2.2395515441894531</c:v>
                </c:pt>
                <c:pt idx="75">
                  <c:v>2.2152895927429199</c:v>
                </c:pt>
                <c:pt idx="76">
                  <c:v>2.1893796920776367</c:v>
                </c:pt>
                <c:pt idx="77">
                  <c:v>2.1636528968811035</c:v>
                </c:pt>
                <c:pt idx="78">
                  <c:v>2.1339893341064453</c:v>
                </c:pt>
                <c:pt idx="79">
                  <c:v>2.1043257713317871</c:v>
                </c:pt>
                <c:pt idx="80">
                  <c:v>2.0775003433227539</c:v>
                </c:pt>
                <c:pt idx="81">
                  <c:v>2.0505838394165039</c:v>
                </c:pt>
                <c:pt idx="82">
                  <c:v>2.0258641242980957</c:v>
                </c:pt>
                <c:pt idx="83">
                  <c:v>2.0023345947265625</c:v>
                </c:pt>
                <c:pt idx="84">
                  <c:v>1.9799036979675293</c:v>
                </c:pt>
                <c:pt idx="85">
                  <c:v>1.9541773796081543</c:v>
                </c:pt>
                <c:pt idx="86">
                  <c:v>1.9301900863647461</c:v>
                </c:pt>
                <c:pt idx="87">
                  <c:v>1.9030900001525879</c:v>
                </c:pt>
                <c:pt idx="88">
                  <c:v>1.8783702850341797</c:v>
                </c:pt>
                <c:pt idx="89">
                  <c:v>1.8507208824157715</c:v>
                </c:pt>
                <c:pt idx="90">
                  <c:v>1.8235292434692383</c:v>
                </c:pt>
                <c:pt idx="91">
                  <c:v>1.7929501533508301</c:v>
                </c:pt>
                <c:pt idx="92">
                  <c:v>1.7677731513977051</c:v>
                </c:pt>
                <c:pt idx="93">
                  <c:v>1.7396659851074219</c:v>
                </c:pt>
                <c:pt idx="94">
                  <c:v>1.7100939750671387</c:v>
                </c:pt>
                <c:pt idx="95">
                  <c:v>1.6828107833862305</c:v>
                </c:pt>
                <c:pt idx="96">
                  <c:v>1.6571755409240723</c:v>
                </c:pt>
                <c:pt idx="97">
                  <c:v>1.6286106109619141</c:v>
                </c:pt>
                <c:pt idx="98">
                  <c:v>1.6006865501403809</c:v>
                </c:pt>
                <c:pt idx="99">
                  <c:v>1.5717554092407227</c:v>
                </c:pt>
                <c:pt idx="100">
                  <c:v>1.5429158210754395</c:v>
                </c:pt>
                <c:pt idx="101">
                  <c:v>1.5150833129882813</c:v>
                </c:pt>
                <c:pt idx="102">
                  <c:v>1.4861526489257813</c:v>
                </c:pt>
                <c:pt idx="103">
                  <c:v>1.456672191619873</c:v>
                </c:pt>
                <c:pt idx="104">
                  <c:v>1.4231634140014648</c:v>
                </c:pt>
                <c:pt idx="105">
                  <c:v>1.3931336402893066</c:v>
                </c:pt>
                <c:pt idx="106">
                  <c:v>1.3620052337646484</c:v>
                </c:pt>
                <c:pt idx="107">
                  <c:v>1.3288626670837402</c:v>
                </c:pt>
                <c:pt idx="108">
                  <c:v>1.2967267036437988</c:v>
                </c:pt>
                <c:pt idx="109">
                  <c:v>1.2644081115722656</c:v>
                </c:pt>
                <c:pt idx="110">
                  <c:v>1.2309908866882324</c:v>
                </c:pt>
                <c:pt idx="111">
                  <c:v>1.1961088180541992</c:v>
                </c:pt>
                <c:pt idx="112">
                  <c:v>1.162508487701416</c:v>
                </c:pt>
                <c:pt idx="113">
                  <c:v>1.1268024444580078</c:v>
                </c:pt>
                <c:pt idx="114">
                  <c:v>1.0919203758239746</c:v>
                </c:pt>
                <c:pt idx="115">
                  <c:v>1.0580453872680664</c:v>
                </c:pt>
                <c:pt idx="116">
                  <c:v>1.0228886604309082</c:v>
                </c:pt>
                <c:pt idx="117">
                  <c:v>0.9883725643157959</c:v>
                </c:pt>
                <c:pt idx="118">
                  <c:v>0.9530327320098877</c:v>
                </c:pt>
                <c:pt idx="119">
                  <c:v>0.91805911064147949</c:v>
                </c:pt>
                <c:pt idx="120">
                  <c:v>0.88189506530761719</c:v>
                </c:pt>
                <c:pt idx="121">
                  <c:v>0.84628057479858398</c:v>
                </c:pt>
                <c:pt idx="122">
                  <c:v>0.80901813507080078</c:v>
                </c:pt>
                <c:pt idx="123">
                  <c:v>0.77230477333068848</c:v>
                </c:pt>
                <c:pt idx="124">
                  <c:v>0.73577475547790527</c:v>
                </c:pt>
                <c:pt idx="125">
                  <c:v>0.69777989387512207</c:v>
                </c:pt>
                <c:pt idx="126">
                  <c:v>0.66079187393188477</c:v>
                </c:pt>
                <c:pt idx="127">
                  <c:v>0.62407875061035156</c:v>
                </c:pt>
                <c:pt idx="128">
                  <c:v>0.58608388900756836</c:v>
                </c:pt>
                <c:pt idx="129">
                  <c:v>0.54744791984558105</c:v>
                </c:pt>
                <c:pt idx="130">
                  <c:v>0.50908684730529785</c:v>
                </c:pt>
                <c:pt idx="131">
                  <c:v>0.46935224533081055</c:v>
                </c:pt>
                <c:pt idx="132">
                  <c:v>0.43035030364990234</c:v>
                </c:pt>
                <c:pt idx="133">
                  <c:v>0.39079880714416504</c:v>
                </c:pt>
                <c:pt idx="134">
                  <c:v>0.35106420516967773</c:v>
                </c:pt>
                <c:pt idx="135">
                  <c:v>0.31178760528564453</c:v>
                </c:pt>
                <c:pt idx="136">
                  <c:v>0.27150368690490723</c:v>
                </c:pt>
                <c:pt idx="137">
                  <c:v>0.23213553428649902</c:v>
                </c:pt>
                <c:pt idx="138">
                  <c:v>0.19221782684326172</c:v>
                </c:pt>
                <c:pt idx="139">
                  <c:v>0.15211725234985352</c:v>
                </c:pt>
                <c:pt idx="140">
                  <c:v>0.11229109764099121</c:v>
                </c:pt>
                <c:pt idx="141">
                  <c:v>7.1824312210083008E-2</c:v>
                </c:pt>
                <c:pt idx="142">
                  <c:v>3.2822132110595703E-2</c:v>
                </c:pt>
                <c:pt idx="143">
                  <c:v>-7.7362060546875E-3</c:v>
                </c:pt>
                <c:pt idx="144">
                  <c:v>-4.7837018966674805E-2</c:v>
                </c:pt>
                <c:pt idx="145">
                  <c:v>-8.7846279144287109E-2</c:v>
                </c:pt>
                <c:pt idx="146">
                  <c:v>-0.12679789255258278</c:v>
                </c:pt>
                <c:pt idx="147">
                  <c:v>-0.16752116929771255</c:v>
                </c:pt>
                <c:pt idx="148">
                  <c:v>-0.2051499158911394</c:v>
                </c:pt>
                <c:pt idx="149">
                  <c:v>-0.24329138164656428</c:v>
                </c:pt>
                <c:pt idx="150">
                  <c:v>-0.28257725659872968</c:v>
                </c:pt>
                <c:pt idx="151">
                  <c:v>-0.31874561309814453</c:v>
                </c:pt>
                <c:pt idx="152">
                  <c:v>-0.35838866233825684</c:v>
                </c:pt>
                <c:pt idx="153">
                  <c:v>-0.39638352394104004</c:v>
                </c:pt>
                <c:pt idx="154">
                  <c:v>-0.43685054779052734</c:v>
                </c:pt>
                <c:pt idx="155">
                  <c:v>-0.47777533531188965</c:v>
                </c:pt>
                <c:pt idx="156">
                  <c:v>-0.51934075355529785</c:v>
                </c:pt>
                <c:pt idx="157">
                  <c:v>-0.56118106842041016</c:v>
                </c:pt>
                <c:pt idx="158">
                  <c:v>-0.60494399070739746</c:v>
                </c:pt>
                <c:pt idx="159">
                  <c:v>-0.65026330947875977</c:v>
                </c:pt>
                <c:pt idx="160">
                  <c:v>-0.69567418098449707</c:v>
                </c:pt>
                <c:pt idx="161">
                  <c:v>-0.74364852905273438</c:v>
                </c:pt>
                <c:pt idx="162">
                  <c:v>-0.79171442985534668</c:v>
                </c:pt>
                <c:pt idx="163">
                  <c:v>-0.84444952011108398</c:v>
                </c:pt>
                <c:pt idx="164">
                  <c:v>-0.89965677261352539</c:v>
                </c:pt>
                <c:pt idx="165">
                  <c:v>-0.9547722339630127</c:v>
                </c:pt>
                <c:pt idx="166">
                  <c:v>-1.0132753849029541</c:v>
                </c:pt>
                <c:pt idx="167">
                  <c:v>-1.0771801471710205</c:v>
                </c:pt>
                <c:pt idx="168">
                  <c:v>-1.1487754583358765</c:v>
                </c:pt>
                <c:pt idx="169">
                  <c:v>-1.2356603145599365</c:v>
                </c:pt>
                <c:pt idx="170">
                  <c:v>-1.3456168174743652</c:v>
                </c:pt>
                <c:pt idx="171">
                  <c:v>-1.465919017791748</c:v>
                </c:pt>
                <c:pt idx="172">
                  <c:v>-1.5840238332748413</c:v>
                </c:pt>
                <c:pt idx="173">
                  <c:v>-1.7068893909454346</c:v>
                </c:pt>
                <c:pt idx="174">
                  <c:v>-1.8118104934692383</c:v>
                </c:pt>
                <c:pt idx="175">
                  <c:v>-1.9175554513931274</c:v>
                </c:pt>
                <c:pt idx="176">
                  <c:v>-2.0123140811920166</c:v>
                </c:pt>
                <c:pt idx="177">
                  <c:v>-2.0973677635192871</c:v>
                </c:pt>
                <c:pt idx="178">
                  <c:v>-2.1804990768432617</c:v>
                </c:pt>
                <c:pt idx="179">
                  <c:v>-2.2602427005767822</c:v>
                </c:pt>
                <c:pt idx="180">
                  <c:v>-2.3308308124542236</c:v>
                </c:pt>
                <c:pt idx="181">
                  <c:v>-2.4057221412658691</c:v>
                </c:pt>
                <c:pt idx="182">
                  <c:v>-2.4707255363464355</c:v>
                </c:pt>
                <c:pt idx="183">
                  <c:v>-2.531242847442627</c:v>
                </c:pt>
                <c:pt idx="184">
                  <c:v>-2.5908446311950684</c:v>
                </c:pt>
                <c:pt idx="185">
                  <c:v>-2.6530098915100098</c:v>
                </c:pt>
                <c:pt idx="186">
                  <c:v>-2.7031350135803223</c:v>
                </c:pt>
                <c:pt idx="187">
                  <c:v>-2.7608156204223633</c:v>
                </c:pt>
                <c:pt idx="188">
                  <c:v>-2.8084230422973633</c:v>
                </c:pt>
                <c:pt idx="189">
                  <c:v>-2.8551149368286133</c:v>
                </c:pt>
                <c:pt idx="190">
                  <c:v>-2.9082179069519043</c:v>
                </c:pt>
                <c:pt idx="191">
                  <c:v>-2.9631495475769043</c:v>
                </c:pt>
                <c:pt idx="192">
                  <c:v>-3.0098414421081543</c:v>
                </c:pt>
                <c:pt idx="193">
                  <c:v>-3.0620288848876953</c:v>
                </c:pt>
                <c:pt idx="194">
                  <c:v>-3.1187915802001953</c:v>
                </c:pt>
                <c:pt idx="195">
                  <c:v>-3.1700611114501953</c:v>
                </c:pt>
                <c:pt idx="196">
                  <c:v>-3.2286572456359863</c:v>
                </c:pt>
                <c:pt idx="197">
                  <c:v>-3.2771801948547363</c:v>
                </c:pt>
                <c:pt idx="198">
                  <c:v>-3.3302807807922363</c:v>
                </c:pt>
                <c:pt idx="199">
                  <c:v>-3.3760595321655273</c:v>
                </c:pt>
                <c:pt idx="200">
                  <c:v>-3.4291601181030273</c:v>
                </c:pt>
                <c:pt idx="201">
                  <c:v>-3.4914159774780273</c:v>
                </c:pt>
                <c:pt idx="202">
                  <c:v>-3.5344481468200684</c:v>
                </c:pt>
                <c:pt idx="203">
                  <c:v>-3.5866332054138184</c:v>
                </c:pt>
                <c:pt idx="204">
                  <c:v>-3.6379027366638184</c:v>
                </c:pt>
                <c:pt idx="205">
                  <c:v>-3.6891746520996094</c:v>
                </c:pt>
                <c:pt idx="206">
                  <c:v>-3.7367820739746094</c:v>
                </c:pt>
                <c:pt idx="207">
                  <c:v>-3.7889671325683594</c:v>
                </c:pt>
                <c:pt idx="208">
                  <c:v>-3.8365769386291504</c:v>
                </c:pt>
                <c:pt idx="209">
                  <c:v>-3.8759446144104004</c:v>
                </c:pt>
                <c:pt idx="210">
                  <c:v>-3.9253830909729004</c:v>
                </c:pt>
                <c:pt idx="211">
                  <c:v>-3.7798118591308594</c:v>
                </c:pt>
                <c:pt idx="212">
                  <c:v>-3.6607909202575684</c:v>
                </c:pt>
                <c:pt idx="213">
                  <c:v>-3.5317015647888184</c:v>
                </c:pt>
                <c:pt idx="214">
                  <c:v>-3.4236669540405273</c:v>
                </c:pt>
                <c:pt idx="215">
                  <c:v>-3.3156323432922363</c:v>
                </c:pt>
                <c:pt idx="216">
                  <c:v>-3.2066845893859863</c:v>
                </c:pt>
                <c:pt idx="217">
                  <c:v>-3.1068897247314453</c:v>
                </c:pt>
                <c:pt idx="218">
                  <c:v>-3.0107569694519043</c:v>
                </c:pt>
                <c:pt idx="219">
                  <c:v>-2.9146265983581543</c:v>
                </c:pt>
                <c:pt idx="220">
                  <c:v>-2.8249025344848633</c:v>
                </c:pt>
                <c:pt idx="221">
                  <c:v>-2.7406740188598633</c:v>
                </c:pt>
                <c:pt idx="222">
                  <c:v>-2.6555275917053223</c:v>
                </c:pt>
                <c:pt idx="223">
                  <c:v>-2.5694656372070313</c:v>
                </c:pt>
                <c:pt idx="224">
                  <c:v>-2.4907302856445313</c:v>
                </c:pt>
                <c:pt idx="225">
                  <c:v>-2.4046683311462402</c:v>
                </c:pt>
                <c:pt idx="226">
                  <c:v>-2.3268485069274902</c:v>
                </c:pt>
                <c:pt idx="227">
                  <c:v>-2.2417020797729492</c:v>
                </c:pt>
                <c:pt idx="228">
                  <c:v>-2.1803617477416992</c:v>
                </c:pt>
                <c:pt idx="229">
                  <c:v>-2.1098661422729492</c:v>
                </c:pt>
                <c:pt idx="230">
                  <c:v>-2.0338749885559082</c:v>
                </c:pt>
                <c:pt idx="231">
                  <c:v>-1.9642949104309082</c:v>
                </c:pt>
                <c:pt idx="232">
                  <c:v>-1.8873882293701172</c:v>
                </c:pt>
                <c:pt idx="233">
                  <c:v>-1.8178081512451172</c:v>
                </c:pt>
                <c:pt idx="234">
                  <c:v>-1.7225909233093262</c:v>
                </c:pt>
                <c:pt idx="235">
                  <c:v>-1.6346979141235352</c:v>
                </c:pt>
                <c:pt idx="236">
                  <c:v>-1.4808869361877441</c:v>
                </c:pt>
                <c:pt idx="237">
                  <c:v>-1.4369416236877441</c:v>
                </c:pt>
                <c:pt idx="238">
                  <c:v>-1.4332795143127441</c:v>
                </c:pt>
                <c:pt idx="239">
                  <c:v>-1.4232087135314941</c:v>
                </c:pt>
                <c:pt idx="240">
                  <c:v>-1.3664460182189941</c:v>
                </c:pt>
                <c:pt idx="241">
                  <c:v>-1.3160896301269531</c:v>
                </c:pt>
                <c:pt idx="242">
                  <c:v>-1.2538337707519531</c:v>
                </c:pt>
                <c:pt idx="243">
                  <c:v>-1.1100935935974121</c:v>
                </c:pt>
                <c:pt idx="244">
                  <c:v>-1.0231184959411621</c:v>
                </c:pt>
                <c:pt idx="245">
                  <c:v>-0.97093105316162109</c:v>
                </c:pt>
                <c:pt idx="246">
                  <c:v>-0.92515468597412109</c:v>
                </c:pt>
                <c:pt idx="247">
                  <c:v>-0.87937831878662109</c:v>
                </c:pt>
                <c:pt idx="248">
                  <c:v>-0.83543062210083008</c:v>
                </c:pt>
                <c:pt idx="249">
                  <c:v>-0.79606294631958008</c:v>
                </c:pt>
                <c:pt idx="250">
                  <c:v>-0.75069808959960938</c:v>
                </c:pt>
                <c:pt idx="251">
                  <c:v>-0.71599912643432617</c:v>
                </c:pt>
                <c:pt idx="252">
                  <c:v>-0.67837023735046387</c:v>
                </c:pt>
                <c:pt idx="253">
                  <c:v>-0.64101624488830566</c:v>
                </c:pt>
                <c:pt idx="254">
                  <c:v>-0.60448622703552246</c:v>
                </c:pt>
                <c:pt idx="255">
                  <c:v>-0.56704044342041016</c:v>
                </c:pt>
                <c:pt idx="256">
                  <c:v>-0.53105974197387695</c:v>
                </c:pt>
                <c:pt idx="257">
                  <c:v>-0.49581146240234375</c:v>
                </c:pt>
                <c:pt idx="258">
                  <c:v>-0.46037983894348145</c:v>
                </c:pt>
                <c:pt idx="259">
                  <c:v>-0.42641329765319824</c:v>
                </c:pt>
                <c:pt idx="260">
                  <c:v>-0.39262986183166504</c:v>
                </c:pt>
                <c:pt idx="261">
                  <c:v>-0.35875487327575684</c:v>
                </c:pt>
                <c:pt idx="262">
                  <c:v>-0.32533764839172363</c:v>
                </c:pt>
                <c:pt idx="263">
                  <c:v>-0.29228663444519043</c:v>
                </c:pt>
                <c:pt idx="264">
                  <c:v>-0.25978493690490723</c:v>
                </c:pt>
                <c:pt idx="265">
                  <c:v>-0.22728323936462402</c:v>
                </c:pt>
                <c:pt idx="266">
                  <c:v>-0.19487285614013672</c:v>
                </c:pt>
                <c:pt idx="267">
                  <c:v>-0.16292047500610352</c:v>
                </c:pt>
                <c:pt idx="268">
                  <c:v>-0.13087654113769531</c:v>
                </c:pt>
                <c:pt idx="269">
                  <c:v>-9.8924160003662109E-2</c:v>
                </c:pt>
                <c:pt idx="270">
                  <c:v>-6.7887306213378906E-2</c:v>
                </c:pt>
                <c:pt idx="271">
                  <c:v>-3.6118030548095703E-2</c:v>
                </c:pt>
                <c:pt idx="272">
                  <c:v>-4.4403076171875E-3</c:v>
                </c:pt>
                <c:pt idx="273">
                  <c:v>2.7054309844970703E-2</c:v>
                </c:pt>
                <c:pt idx="274">
                  <c:v>5.8091163635253906E-2</c:v>
                </c:pt>
                <c:pt idx="275">
                  <c:v>8.8180352571313847E-2</c:v>
                </c:pt>
                <c:pt idx="276">
                  <c:v>0.11958341776703918</c:v>
                </c:pt>
                <c:pt idx="277">
                  <c:v>0.14994278177533715</c:v>
                </c:pt>
                <c:pt idx="278">
                  <c:v>0.18054018289655716</c:v>
                </c:pt>
                <c:pt idx="279">
                  <c:v>0.21089034394756467</c:v>
                </c:pt>
                <c:pt idx="280">
                  <c:v>0.24107575775795809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4149-4873-86D4-404037AA13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0.69883447885513306"/>
          <c:min val="-0.69868087768554688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Biosensor Lacasa 1: Voltamperograma para</a:t>
            </a:r>
            <a:r>
              <a:rPr lang="es-CO" baseline="0"/>
              <a:t> fases de funcionalización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Agua en Aptes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Biosensor1_Aptes!$S$23:$S$303</c:f>
              <c:numCache>
                <c:formatCode>General</c:formatCode>
                <c:ptCount val="281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0.68885195255279541</c:v>
                </c:pt>
                <c:pt idx="72">
                  <c:v>0.67886984348297119</c:v>
                </c:pt>
                <c:pt idx="73">
                  <c:v>0.66888773441314697</c:v>
                </c:pt>
                <c:pt idx="74">
                  <c:v>0.6589052677154541</c:v>
                </c:pt>
                <c:pt idx="75">
                  <c:v>0.64892315864562988</c:v>
                </c:pt>
                <c:pt idx="76">
                  <c:v>0.63894069194793701</c:v>
                </c:pt>
                <c:pt idx="77">
                  <c:v>0.62895858287811279</c:v>
                </c:pt>
                <c:pt idx="78">
                  <c:v>0.61897647380828857</c:v>
                </c:pt>
                <c:pt idx="79">
                  <c:v>0.60899394750595093</c:v>
                </c:pt>
                <c:pt idx="80">
                  <c:v>0.59901189804077148</c:v>
                </c:pt>
                <c:pt idx="81">
                  <c:v>0.58902937173843384</c:v>
                </c:pt>
                <c:pt idx="82">
                  <c:v>0.57904726266860962</c:v>
                </c:pt>
                <c:pt idx="83">
                  <c:v>0.5690651535987854</c:v>
                </c:pt>
                <c:pt idx="84">
                  <c:v>0.55908268690109253</c:v>
                </c:pt>
                <c:pt idx="85">
                  <c:v>0.54910057783126831</c:v>
                </c:pt>
                <c:pt idx="86">
                  <c:v>0.53911846876144409</c:v>
                </c:pt>
                <c:pt idx="87">
                  <c:v>0.52913600206375122</c:v>
                </c:pt>
                <c:pt idx="88">
                  <c:v>0.519153892993927</c:v>
                </c:pt>
                <c:pt idx="89">
                  <c:v>0.50917136669158936</c:v>
                </c:pt>
                <c:pt idx="90">
                  <c:v>0.49918928742408752</c:v>
                </c:pt>
                <c:pt idx="91">
                  <c:v>0.48920720815658569</c:v>
                </c:pt>
                <c:pt idx="92">
                  <c:v>0.47922471165657043</c:v>
                </c:pt>
                <c:pt idx="93">
                  <c:v>0.46924260258674622</c:v>
                </c:pt>
                <c:pt idx="94">
                  <c:v>0.459260493516922</c:v>
                </c:pt>
                <c:pt idx="95">
                  <c:v>0.44927799701690674</c:v>
                </c:pt>
                <c:pt idx="96">
                  <c:v>0.43929591774940491</c:v>
                </c:pt>
                <c:pt idx="97">
                  <c:v>0.42931342124938965</c:v>
                </c:pt>
                <c:pt idx="98">
                  <c:v>0.41933131217956543</c:v>
                </c:pt>
                <c:pt idx="99">
                  <c:v>0.40934920310974121</c:v>
                </c:pt>
                <c:pt idx="100">
                  <c:v>0.39936670660972595</c:v>
                </c:pt>
                <c:pt idx="101">
                  <c:v>0.38938462734222412</c:v>
                </c:pt>
                <c:pt idx="102">
                  <c:v>0.37940210103988647</c:v>
                </c:pt>
                <c:pt idx="103">
                  <c:v>0.36942002177238464</c:v>
                </c:pt>
                <c:pt idx="104">
                  <c:v>0.35943791270256042</c:v>
                </c:pt>
                <c:pt idx="105">
                  <c:v>0.34945541620254517</c:v>
                </c:pt>
                <c:pt idx="106">
                  <c:v>0.33947333693504333</c:v>
                </c:pt>
                <c:pt idx="107">
                  <c:v>0.32949122786521912</c:v>
                </c:pt>
                <c:pt idx="108">
                  <c:v>0.31950873136520386</c:v>
                </c:pt>
                <c:pt idx="109">
                  <c:v>0.30952662229537964</c:v>
                </c:pt>
                <c:pt idx="110">
                  <c:v>0.29954412579536438</c:v>
                </c:pt>
                <c:pt idx="111">
                  <c:v>0.28956204652786255</c:v>
                </c:pt>
                <c:pt idx="112">
                  <c:v>0.27957993745803833</c:v>
                </c:pt>
                <c:pt idx="113">
                  <c:v>0.26959744095802307</c:v>
                </c:pt>
                <c:pt idx="114">
                  <c:v>0.25961533188819885</c:v>
                </c:pt>
                <c:pt idx="115">
                  <c:v>0.24963323771953583</c:v>
                </c:pt>
                <c:pt idx="116">
                  <c:v>0.23965074121952057</c:v>
                </c:pt>
                <c:pt idx="117">
                  <c:v>0.22966864705085754</c:v>
                </c:pt>
                <c:pt idx="118">
                  <c:v>0.21968615055084229</c:v>
                </c:pt>
                <c:pt idx="119">
                  <c:v>0.20970404148101807</c:v>
                </c:pt>
                <c:pt idx="120">
                  <c:v>0.19972194731235504</c:v>
                </c:pt>
                <c:pt idx="121">
                  <c:v>0.18973945081233978</c:v>
                </c:pt>
                <c:pt idx="122">
                  <c:v>0.17975735664367676</c:v>
                </c:pt>
                <c:pt idx="123">
                  <c:v>0.1697748601436615</c:v>
                </c:pt>
                <c:pt idx="124">
                  <c:v>0.15979275107383728</c:v>
                </c:pt>
                <c:pt idx="125">
                  <c:v>0.14981065690517426</c:v>
                </c:pt>
                <c:pt idx="126">
                  <c:v>0.139828160405159</c:v>
                </c:pt>
                <c:pt idx="127">
                  <c:v>0.12984606623649597</c:v>
                </c:pt>
                <c:pt idx="128">
                  <c:v>0.11986396461725235</c:v>
                </c:pt>
                <c:pt idx="129">
                  <c:v>0.10988146811723709</c:v>
                </c:pt>
                <c:pt idx="130">
                  <c:v>9.9899366497993469E-2</c:v>
                </c:pt>
                <c:pt idx="131">
                  <c:v>8.991686999797821E-2</c:v>
                </c:pt>
                <c:pt idx="132">
                  <c:v>7.9934768378734589E-2</c:v>
                </c:pt>
                <c:pt idx="133">
                  <c:v>6.9952674210071564E-2</c:v>
                </c:pt>
                <c:pt idx="134">
                  <c:v>5.9970173984766006E-2</c:v>
                </c:pt>
                <c:pt idx="135">
                  <c:v>4.9988076090812683E-2</c:v>
                </c:pt>
                <c:pt idx="136">
                  <c:v>4.000597819685936E-2</c:v>
                </c:pt>
                <c:pt idx="137">
                  <c:v>3.0023479834198952E-2</c:v>
                </c:pt>
                <c:pt idx="138">
                  <c:v>2.0041381940245628E-2</c:v>
                </c:pt>
                <c:pt idx="139">
                  <c:v>1.005888357758522E-2</c:v>
                </c:pt>
                <c:pt idx="140">
                  <c:v>7.6785370765719563E-5</c:v>
                </c:pt>
                <c:pt idx="141">
                  <c:v>-9.905313141644001E-3</c:v>
                </c:pt>
                <c:pt idx="142">
                  <c:v>-1.9887810572981834E-2</c:v>
                </c:pt>
                <c:pt idx="143">
                  <c:v>-2.9869908466935158E-2</c:v>
                </c:pt>
                <c:pt idx="144">
                  <c:v>-3.9852406829595566E-2</c:v>
                </c:pt>
                <c:pt idx="145">
                  <c:v>-4.9834504723548889E-2</c:v>
                </c:pt>
                <c:pt idx="146">
                  <c:v>-5.9816602617502213E-2</c:v>
                </c:pt>
                <c:pt idx="147">
                  <c:v>-6.979910284280777E-2</c:v>
                </c:pt>
                <c:pt idx="148">
                  <c:v>-7.9781197011470795E-2</c:v>
                </c:pt>
                <c:pt idx="149">
                  <c:v>-8.9763298630714417E-2</c:v>
                </c:pt>
                <c:pt idx="150">
                  <c:v>-9.9745795130729675E-2</c:v>
                </c:pt>
                <c:pt idx="151">
                  <c:v>-0.1097278967499733</c:v>
                </c:pt>
                <c:pt idx="152">
                  <c:v>-0.11971039324998856</c:v>
                </c:pt>
                <c:pt idx="153">
                  <c:v>-0.12969249486923218</c:v>
                </c:pt>
                <c:pt idx="154">
                  <c:v>-0.1396745890378952</c:v>
                </c:pt>
                <c:pt idx="155">
                  <c:v>-0.14965708553791046</c:v>
                </c:pt>
                <c:pt idx="156">
                  <c:v>-0.15963917970657349</c:v>
                </c:pt>
                <c:pt idx="157">
                  <c:v>-0.16962128877639771</c:v>
                </c:pt>
                <c:pt idx="158">
                  <c:v>-0.17960378527641296</c:v>
                </c:pt>
                <c:pt idx="159">
                  <c:v>-0.18958587944507599</c:v>
                </c:pt>
                <c:pt idx="160">
                  <c:v>-0.19956837594509125</c:v>
                </c:pt>
                <c:pt idx="161">
                  <c:v>-0.20955047011375427</c:v>
                </c:pt>
                <c:pt idx="162">
                  <c:v>-0.21953257918357849</c:v>
                </c:pt>
                <c:pt idx="163">
                  <c:v>-0.22951507568359375</c:v>
                </c:pt>
                <c:pt idx="164">
                  <c:v>-0.23949716985225677</c:v>
                </c:pt>
                <c:pt idx="165">
                  <c:v>-0.24947966635227203</c:v>
                </c:pt>
                <c:pt idx="166">
                  <c:v>-0.25946176052093506</c:v>
                </c:pt>
                <c:pt idx="167">
                  <c:v>-0.26944386959075928</c:v>
                </c:pt>
                <c:pt idx="168">
                  <c:v>-0.27942636609077454</c:v>
                </c:pt>
                <c:pt idx="169">
                  <c:v>-0.28940847516059875</c:v>
                </c:pt>
                <c:pt idx="170">
                  <c:v>-0.29939055442810059</c:v>
                </c:pt>
                <c:pt idx="171">
                  <c:v>-0.30937305092811584</c:v>
                </c:pt>
                <c:pt idx="172">
                  <c:v>-0.31935515999794006</c:v>
                </c:pt>
                <c:pt idx="173">
                  <c:v>-0.32933765649795532</c:v>
                </c:pt>
                <c:pt idx="174">
                  <c:v>-0.33931976556777954</c:v>
                </c:pt>
                <c:pt idx="175">
                  <c:v>-0.34930184483528137</c:v>
                </c:pt>
                <c:pt idx="176">
                  <c:v>-0.35928434133529663</c:v>
                </c:pt>
                <c:pt idx="177">
                  <c:v>-0.36926645040512085</c:v>
                </c:pt>
                <c:pt idx="178">
                  <c:v>-0.37924855947494507</c:v>
                </c:pt>
                <c:pt idx="179">
                  <c:v>-0.38923105597496033</c:v>
                </c:pt>
                <c:pt idx="180">
                  <c:v>-0.39921313524246216</c:v>
                </c:pt>
                <c:pt idx="181">
                  <c:v>-0.40919563174247742</c:v>
                </c:pt>
                <c:pt idx="182">
                  <c:v>-0.41917774081230164</c:v>
                </c:pt>
                <c:pt idx="183">
                  <c:v>-0.42915984988212585</c:v>
                </c:pt>
                <c:pt idx="184">
                  <c:v>-0.43914234638214111</c:v>
                </c:pt>
                <c:pt idx="185">
                  <c:v>-0.44912442564964294</c:v>
                </c:pt>
                <c:pt idx="186">
                  <c:v>-0.4591069221496582</c:v>
                </c:pt>
                <c:pt idx="187">
                  <c:v>-0.46908903121948242</c:v>
                </c:pt>
                <c:pt idx="188">
                  <c:v>-0.47907114028930664</c:v>
                </c:pt>
                <c:pt idx="189">
                  <c:v>-0.4890536367893219</c:v>
                </c:pt>
                <c:pt idx="190">
                  <c:v>-0.49903571605682373</c:v>
                </c:pt>
                <c:pt idx="191">
                  <c:v>-0.50901782512664795</c:v>
                </c:pt>
                <c:pt idx="192">
                  <c:v>-0.51900029182434082</c:v>
                </c:pt>
                <c:pt idx="193">
                  <c:v>-0.52898240089416504</c:v>
                </c:pt>
                <c:pt idx="194">
                  <c:v>-0.53896492719650269</c:v>
                </c:pt>
                <c:pt idx="195">
                  <c:v>-0.5489470362663269</c:v>
                </c:pt>
                <c:pt idx="196">
                  <c:v>-0.55892908573150635</c:v>
                </c:pt>
                <c:pt idx="197">
                  <c:v>-0.56891161203384399</c:v>
                </c:pt>
                <c:pt idx="198">
                  <c:v>-0.57889372110366821</c:v>
                </c:pt>
                <c:pt idx="199">
                  <c:v>-0.58887583017349243</c:v>
                </c:pt>
                <c:pt idx="200">
                  <c:v>-0.5988582968711853</c:v>
                </c:pt>
                <c:pt idx="201">
                  <c:v>-0.60884040594100952</c:v>
                </c:pt>
                <c:pt idx="202">
                  <c:v>-0.61882287263870239</c:v>
                </c:pt>
                <c:pt idx="203">
                  <c:v>-0.62880498170852661</c:v>
                </c:pt>
                <c:pt idx="204">
                  <c:v>-0.63878709077835083</c:v>
                </c:pt>
                <c:pt idx="205">
                  <c:v>-0.64876961708068848</c:v>
                </c:pt>
                <c:pt idx="206">
                  <c:v>-0.65875166654586792</c:v>
                </c:pt>
                <c:pt idx="207">
                  <c:v>-0.66873419284820557</c:v>
                </c:pt>
                <c:pt idx="208">
                  <c:v>-0.67871630191802979</c:v>
                </c:pt>
                <c:pt idx="209">
                  <c:v>-0.688698410987854</c:v>
                </c:pt>
                <c:pt idx="210">
                  <c:v>-0.69868087768554688</c:v>
                </c:pt>
                <c:pt idx="211">
                  <c:v>-0.688698410987854</c:v>
                </c:pt>
                <c:pt idx="212">
                  <c:v>-0.67871630191802979</c:v>
                </c:pt>
                <c:pt idx="213">
                  <c:v>-0.66873419284820557</c:v>
                </c:pt>
                <c:pt idx="214">
                  <c:v>-0.65875166654586792</c:v>
                </c:pt>
                <c:pt idx="215">
                  <c:v>-0.64876961708068848</c:v>
                </c:pt>
                <c:pt idx="216">
                  <c:v>-0.63878709077835083</c:v>
                </c:pt>
                <c:pt idx="217">
                  <c:v>-0.62880498170852661</c:v>
                </c:pt>
                <c:pt idx="218">
                  <c:v>-0.61882287263870239</c:v>
                </c:pt>
                <c:pt idx="219">
                  <c:v>-0.60884040594100952</c:v>
                </c:pt>
                <c:pt idx="220">
                  <c:v>-0.5988582968711853</c:v>
                </c:pt>
                <c:pt idx="221">
                  <c:v>-0.58887583017349243</c:v>
                </c:pt>
                <c:pt idx="222">
                  <c:v>-0.57889372110366821</c:v>
                </c:pt>
                <c:pt idx="223">
                  <c:v>-0.56891161203384399</c:v>
                </c:pt>
                <c:pt idx="224">
                  <c:v>-0.55892908573150635</c:v>
                </c:pt>
                <c:pt idx="225">
                  <c:v>-0.5489470362663269</c:v>
                </c:pt>
                <c:pt idx="226">
                  <c:v>-0.53896492719650269</c:v>
                </c:pt>
                <c:pt idx="227">
                  <c:v>-0.52898240089416504</c:v>
                </c:pt>
                <c:pt idx="228">
                  <c:v>-0.51900029182434082</c:v>
                </c:pt>
                <c:pt idx="229">
                  <c:v>-0.50901782512664795</c:v>
                </c:pt>
                <c:pt idx="230">
                  <c:v>-0.49903571605682373</c:v>
                </c:pt>
                <c:pt idx="231">
                  <c:v>-0.4890536367893219</c:v>
                </c:pt>
                <c:pt idx="232">
                  <c:v>-0.47907114028930664</c:v>
                </c:pt>
                <c:pt idx="233">
                  <c:v>-0.46908903121948242</c:v>
                </c:pt>
                <c:pt idx="234">
                  <c:v>-0.4591069221496582</c:v>
                </c:pt>
                <c:pt idx="235">
                  <c:v>-0.44912442564964294</c:v>
                </c:pt>
                <c:pt idx="236">
                  <c:v>-0.43914234638214111</c:v>
                </c:pt>
                <c:pt idx="237">
                  <c:v>-0.42915984988212585</c:v>
                </c:pt>
                <c:pt idx="238">
                  <c:v>-0.41917774081230164</c:v>
                </c:pt>
                <c:pt idx="239">
                  <c:v>-0.40919563174247742</c:v>
                </c:pt>
                <c:pt idx="240">
                  <c:v>-0.39921313524246216</c:v>
                </c:pt>
                <c:pt idx="241">
                  <c:v>-0.38923105597496033</c:v>
                </c:pt>
                <c:pt idx="242">
                  <c:v>-0.37924855947494507</c:v>
                </c:pt>
                <c:pt idx="243">
                  <c:v>-0.36926645040512085</c:v>
                </c:pt>
                <c:pt idx="244">
                  <c:v>-0.35928434133529663</c:v>
                </c:pt>
                <c:pt idx="245">
                  <c:v>-0.34930184483528137</c:v>
                </c:pt>
                <c:pt idx="246">
                  <c:v>-0.33931976556777954</c:v>
                </c:pt>
                <c:pt idx="247">
                  <c:v>-0.32933765649795532</c:v>
                </c:pt>
                <c:pt idx="248">
                  <c:v>-0.31935515999794006</c:v>
                </c:pt>
                <c:pt idx="249">
                  <c:v>-0.30937305092811584</c:v>
                </c:pt>
                <c:pt idx="250">
                  <c:v>-0.29939055442810059</c:v>
                </c:pt>
                <c:pt idx="251">
                  <c:v>-0.28940847516059875</c:v>
                </c:pt>
                <c:pt idx="252">
                  <c:v>-0.27942636609077454</c:v>
                </c:pt>
                <c:pt idx="253">
                  <c:v>-0.26944386959075928</c:v>
                </c:pt>
                <c:pt idx="254">
                  <c:v>-0.25946176052093506</c:v>
                </c:pt>
                <c:pt idx="255">
                  <c:v>-0.24947966635227203</c:v>
                </c:pt>
                <c:pt idx="256">
                  <c:v>-0.23949716985225677</c:v>
                </c:pt>
                <c:pt idx="257">
                  <c:v>-0.22951507568359375</c:v>
                </c:pt>
                <c:pt idx="258">
                  <c:v>-0.21953257918357849</c:v>
                </c:pt>
                <c:pt idx="259">
                  <c:v>-0.20955047011375427</c:v>
                </c:pt>
                <c:pt idx="260">
                  <c:v>-0.19956837594509125</c:v>
                </c:pt>
                <c:pt idx="261">
                  <c:v>-0.18958587944507599</c:v>
                </c:pt>
                <c:pt idx="262">
                  <c:v>-0.17960378527641296</c:v>
                </c:pt>
                <c:pt idx="263">
                  <c:v>-0.16962128877639771</c:v>
                </c:pt>
                <c:pt idx="264">
                  <c:v>-0.15963917970657349</c:v>
                </c:pt>
                <c:pt idx="265">
                  <c:v>-0.14965708553791046</c:v>
                </c:pt>
                <c:pt idx="266">
                  <c:v>-0.1396745890378952</c:v>
                </c:pt>
                <c:pt idx="267">
                  <c:v>-0.12969249486923218</c:v>
                </c:pt>
                <c:pt idx="268">
                  <c:v>-0.11971039324998856</c:v>
                </c:pt>
                <c:pt idx="269">
                  <c:v>-0.1097278967499733</c:v>
                </c:pt>
                <c:pt idx="270">
                  <c:v>-9.9745795130729675E-2</c:v>
                </c:pt>
                <c:pt idx="271">
                  <c:v>-8.9763298630714417E-2</c:v>
                </c:pt>
                <c:pt idx="272">
                  <c:v>-7.9781197011470795E-2</c:v>
                </c:pt>
                <c:pt idx="273">
                  <c:v>-6.979910284280777E-2</c:v>
                </c:pt>
                <c:pt idx="274">
                  <c:v>-5.9816602617502213E-2</c:v>
                </c:pt>
                <c:pt idx="275">
                  <c:v>-4.9834504723548889E-2</c:v>
                </c:pt>
                <c:pt idx="276">
                  <c:v>-3.9852406829595566E-2</c:v>
                </c:pt>
                <c:pt idx="277">
                  <c:v>-2.9869908466935158E-2</c:v>
                </c:pt>
                <c:pt idx="278">
                  <c:v>-1.9887810572981834E-2</c:v>
                </c:pt>
                <c:pt idx="279">
                  <c:v>-9.905313141644001E-3</c:v>
                </c:pt>
                <c:pt idx="280">
                  <c:v>7.6785370765719563E-5</c:v>
                </c:pt>
              </c:numCache>
            </c:numRef>
          </c:xVal>
          <c:yVal>
            <c:numRef>
              <c:f>Biosensor1_Aptes!$W$23:$W$303</c:f>
              <c:numCache>
                <c:formatCode>General</c:formatCode>
                <c:ptCount val="281"/>
                <c:pt idx="0">
                  <c:v>0.71700693961446349</c:v>
                </c:pt>
                <c:pt idx="1">
                  <c:v>0.31442207712383663</c:v>
                </c:pt>
                <c:pt idx="2">
                  <c:v>0.34210729598999023</c:v>
                </c:pt>
                <c:pt idx="3">
                  <c:v>0.37082469463348389</c:v>
                </c:pt>
                <c:pt idx="4">
                  <c:v>0.39838250478108722</c:v>
                </c:pt>
                <c:pt idx="5">
                  <c:v>0.42558940251668292</c:v>
                </c:pt>
                <c:pt idx="6">
                  <c:v>0.45223168532053631</c:v>
                </c:pt>
                <c:pt idx="7">
                  <c:v>0.4786754846572876</c:v>
                </c:pt>
                <c:pt idx="8">
                  <c:v>0.50492103894551599</c:v>
                </c:pt>
                <c:pt idx="9">
                  <c:v>0.53080034255981445</c:v>
                </c:pt>
                <c:pt idx="10">
                  <c:v>0.55735099315643311</c:v>
                </c:pt>
                <c:pt idx="11">
                  <c:v>0.58312356472015381</c:v>
                </c:pt>
                <c:pt idx="12">
                  <c:v>0.60946059226989746</c:v>
                </c:pt>
                <c:pt idx="13">
                  <c:v>0.63584339618682861</c:v>
                </c:pt>
                <c:pt idx="14">
                  <c:v>0.66236364841461182</c:v>
                </c:pt>
                <c:pt idx="15">
                  <c:v>0.68892955780029297</c:v>
                </c:pt>
                <c:pt idx="16">
                  <c:v>0.71573968728383386</c:v>
                </c:pt>
                <c:pt idx="17">
                  <c:v>0.74250404040018714</c:v>
                </c:pt>
                <c:pt idx="18">
                  <c:v>0.76937508583068848</c:v>
                </c:pt>
                <c:pt idx="19">
                  <c:v>0.79569693406422937</c:v>
                </c:pt>
                <c:pt idx="20">
                  <c:v>0.82258339722951257</c:v>
                </c:pt>
                <c:pt idx="21">
                  <c:v>0.84939344724019372</c:v>
                </c:pt>
                <c:pt idx="22">
                  <c:v>0.8768749634424845</c:v>
                </c:pt>
                <c:pt idx="23">
                  <c:v>0.90386815865834558</c:v>
                </c:pt>
                <c:pt idx="24">
                  <c:v>0.93104445934295654</c:v>
                </c:pt>
                <c:pt idx="25">
                  <c:v>0.95921262105305993</c:v>
                </c:pt>
                <c:pt idx="26">
                  <c:v>0.98695357640584314</c:v>
                </c:pt>
                <c:pt idx="27">
                  <c:v>1.0147706667582195</c:v>
                </c:pt>
                <c:pt idx="28">
                  <c:v>1.0432136058807373</c:v>
                </c:pt>
                <c:pt idx="29">
                  <c:v>1.0726482073465984</c:v>
                </c:pt>
                <c:pt idx="30">
                  <c:v>1.1021132469177246</c:v>
                </c:pt>
                <c:pt idx="31">
                  <c:v>1.1319599946339924</c:v>
                </c:pt>
                <c:pt idx="32">
                  <c:v>1.1608606179555256</c:v>
                </c:pt>
                <c:pt idx="33">
                  <c:v>1.1920042832692463</c:v>
                </c:pt>
                <c:pt idx="34">
                  <c:v>1.2231326897939045</c:v>
                </c:pt>
                <c:pt idx="35">
                  <c:v>1.2565499146779378</c:v>
                </c:pt>
                <c:pt idx="36">
                  <c:v>1.291035254796346</c:v>
                </c:pt>
                <c:pt idx="37">
                  <c:v>1.3274738788604736</c:v>
                </c:pt>
                <c:pt idx="38">
                  <c:v>1.3630274136861165</c:v>
                </c:pt>
                <c:pt idx="39">
                  <c:v>1.3984282811482747</c:v>
                </c:pt>
                <c:pt idx="40">
                  <c:v>1.4377354780832927</c:v>
                </c:pt>
                <c:pt idx="41">
                  <c:v>1.4752422173817952</c:v>
                </c:pt>
                <c:pt idx="42">
                  <c:v>1.5117418766021729</c:v>
                </c:pt>
                <c:pt idx="43">
                  <c:v>1.5508201122283936</c:v>
                </c:pt>
                <c:pt idx="44">
                  <c:v>1.5880064169565837</c:v>
                </c:pt>
                <c:pt idx="45">
                  <c:v>1.6231327056884766</c:v>
                </c:pt>
                <c:pt idx="46">
                  <c:v>1.6583047707875569</c:v>
                </c:pt>
                <c:pt idx="47">
                  <c:v>1.6930189927419026</c:v>
                </c:pt>
                <c:pt idx="48">
                  <c:v>1.7286945978800456</c:v>
                </c:pt>
                <c:pt idx="49">
                  <c:v>1.7630579471588135</c:v>
                </c:pt>
                <c:pt idx="50">
                  <c:v>1.7962310314178467</c:v>
                </c:pt>
                <c:pt idx="51">
                  <c:v>1.8286106586456299</c:v>
                </c:pt>
                <c:pt idx="52">
                  <c:v>1.861310640970866</c:v>
                </c:pt>
                <c:pt idx="53">
                  <c:v>1.8935530185699463</c:v>
                </c:pt>
                <c:pt idx="54">
                  <c:v>1.9237964153289795</c:v>
                </c:pt>
                <c:pt idx="55">
                  <c:v>1.9545128345489502</c:v>
                </c:pt>
                <c:pt idx="56">
                  <c:v>1.9842832088470459</c:v>
                </c:pt>
                <c:pt idx="57">
                  <c:v>2.0143282413482666</c:v>
                </c:pt>
                <c:pt idx="58">
                  <c:v>2.043686548868815</c:v>
                </c:pt>
                <c:pt idx="59">
                  <c:v>2.0701456864674888</c:v>
                </c:pt>
                <c:pt idx="60">
                  <c:v>2.0963149070739746</c:v>
                </c:pt>
                <c:pt idx="61">
                  <c:v>2.122957150141398</c:v>
                </c:pt>
                <c:pt idx="62">
                  <c:v>2.1536126136779785</c:v>
                </c:pt>
                <c:pt idx="63">
                  <c:v>2.1877622604370117</c:v>
                </c:pt>
                <c:pt idx="64">
                  <c:v>2.2252231438954673</c:v>
                </c:pt>
                <c:pt idx="65">
                  <c:v>2.2625619570414224</c:v>
                </c:pt>
                <c:pt idx="66">
                  <c:v>2.2984206676483154</c:v>
                </c:pt>
                <c:pt idx="67">
                  <c:v>2.3353474934895835</c:v>
                </c:pt>
                <c:pt idx="68">
                  <c:v>2.3737392425537109</c:v>
                </c:pt>
                <c:pt idx="69">
                  <c:v>2.4083619912465415</c:v>
                </c:pt>
                <c:pt idx="70">
                  <c:v>2.4445028305053711</c:v>
                </c:pt>
                <c:pt idx="71">
                  <c:v>2.4264361063639321</c:v>
                </c:pt>
                <c:pt idx="72">
                  <c:v>2.404829422632853</c:v>
                </c:pt>
                <c:pt idx="73">
                  <c:v>2.3798961639404297</c:v>
                </c:pt>
                <c:pt idx="74">
                  <c:v>2.3559548854827881</c:v>
                </c:pt>
                <c:pt idx="75">
                  <c:v>2.3328222433725991</c:v>
                </c:pt>
                <c:pt idx="76">
                  <c:v>2.3077517350514731</c:v>
                </c:pt>
                <c:pt idx="77">
                  <c:v>2.2822688420613608</c:v>
                </c:pt>
                <c:pt idx="78">
                  <c:v>2.2555809020996094</c:v>
                </c:pt>
                <c:pt idx="79">
                  <c:v>2.2325092951456704</c:v>
                </c:pt>
                <c:pt idx="80">
                  <c:v>2.2066758473714194</c:v>
                </c:pt>
                <c:pt idx="81">
                  <c:v>2.1807661851247153</c:v>
                </c:pt>
                <c:pt idx="82">
                  <c:v>2.1558634440104165</c:v>
                </c:pt>
                <c:pt idx="83">
                  <c:v>2.1307772795359292</c:v>
                </c:pt>
                <c:pt idx="84">
                  <c:v>2.1063629786173501</c:v>
                </c:pt>
                <c:pt idx="85">
                  <c:v>2.0819333394368491</c:v>
                </c:pt>
                <c:pt idx="86">
                  <c:v>2.0580836137135825</c:v>
                </c:pt>
                <c:pt idx="87">
                  <c:v>2.0308458805084229</c:v>
                </c:pt>
                <c:pt idx="88">
                  <c:v>2.0027693112691245</c:v>
                </c:pt>
                <c:pt idx="89">
                  <c:v>1.9762798150380452</c:v>
                </c:pt>
                <c:pt idx="90">
                  <c:v>1.9494392871856689</c:v>
                </c:pt>
                <c:pt idx="91">
                  <c:v>1.9231022993723552</c:v>
                </c:pt>
                <c:pt idx="92">
                  <c:v>1.895010232925415</c:v>
                </c:pt>
                <c:pt idx="93">
                  <c:v>1.8713281949361165</c:v>
                </c:pt>
                <c:pt idx="94">
                  <c:v>1.8452965418497722</c:v>
                </c:pt>
                <c:pt idx="95">
                  <c:v>1.8202869892120361</c:v>
                </c:pt>
                <c:pt idx="96">
                  <c:v>1.7957047621409099</c:v>
                </c:pt>
                <c:pt idx="97">
                  <c:v>1.7705727418263753</c:v>
                </c:pt>
                <c:pt idx="98">
                  <c:v>1.7419164180755615</c:v>
                </c:pt>
                <c:pt idx="99">
                  <c:v>1.7114442189534504</c:v>
                </c:pt>
                <c:pt idx="100">
                  <c:v>1.6790647506713867</c:v>
                </c:pt>
                <c:pt idx="101">
                  <c:v>1.6496297518412273</c:v>
                </c:pt>
                <c:pt idx="102">
                  <c:v>1.6180132230122883</c:v>
                </c:pt>
                <c:pt idx="103">
                  <c:v>1.5872664451599121</c:v>
                </c:pt>
                <c:pt idx="104">
                  <c:v>1.5543680985768635</c:v>
                </c:pt>
                <c:pt idx="105">
                  <c:v>1.5205385684967041</c:v>
                </c:pt>
                <c:pt idx="106">
                  <c:v>1.4830319881439209</c:v>
                </c:pt>
                <c:pt idx="107">
                  <c:v>1.4477990468343098</c:v>
                </c:pt>
                <c:pt idx="108">
                  <c:v>1.4132984479268391</c:v>
                </c:pt>
                <c:pt idx="109">
                  <c:v>1.3774699370066326</c:v>
                </c:pt>
                <c:pt idx="110">
                  <c:v>1.3415501912434895</c:v>
                </c:pt>
                <c:pt idx="111">
                  <c:v>1.3050202528635662</c:v>
                </c:pt>
                <c:pt idx="112">
                  <c:v>1.2692074775695801</c:v>
                </c:pt>
                <c:pt idx="113">
                  <c:v>1.2323718865712483</c:v>
                </c:pt>
                <c:pt idx="114">
                  <c:v>1.1952163378397624</c:v>
                </c:pt>
                <c:pt idx="115">
                  <c:v>1.1582895914713542</c:v>
                </c:pt>
                <c:pt idx="116">
                  <c:v>1.1206456820170085</c:v>
                </c:pt>
                <c:pt idx="117">
                  <c:v>1.0838710864384968</c:v>
                </c:pt>
                <c:pt idx="118">
                  <c:v>1.0472801129023235</c:v>
                </c:pt>
                <c:pt idx="119">
                  <c:v>1.0099871158599854</c:v>
                </c:pt>
                <c:pt idx="120">
                  <c:v>0.97217531998952234</c:v>
                </c:pt>
                <c:pt idx="121">
                  <c:v>0.93433268864949548</c:v>
                </c:pt>
                <c:pt idx="122">
                  <c:v>0.89623105525970459</c:v>
                </c:pt>
                <c:pt idx="123">
                  <c:v>0.85754946867624915</c:v>
                </c:pt>
                <c:pt idx="124">
                  <c:v>0.81915791829427087</c:v>
                </c:pt>
                <c:pt idx="125">
                  <c:v>0.77872892220815026</c:v>
                </c:pt>
                <c:pt idx="126">
                  <c:v>0.73972682158152259</c:v>
                </c:pt>
                <c:pt idx="127">
                  <c:v>0.69985504945119226</c:v>
                </c:pt>
                <c:pt idx="128">
                  <c:v>0.65923551718393958</c:v>
                </c:pt>
                <c:pt idx="129">
                  <c:v>0.61814300219217932</c:v>
                </c:pt>
                <c:pt idx="130">
                  <c:v>0.57691315809885657</c:v>
                </c:pt>
                <c:pt idx="131">
                  <c:v>0.53536276022593177</c:v>
                </c:pt>
                <c:pt idx="132">
                  <c:v>0.49346156915028888</c:v>
                </c:pt>
                <c:pt idx="133">
                  <c:v>0.45142285029093426</c:v>
                </c:pt>
                <c:pt idx="134">
                  <c:v>0.40935377279917401</c:v>
                </c:pt>
                <c:pt idx="135">
                  <c:v>0.36739146709442139</c:v>
                </c:pt>
                <c:pt idx="136">
                  <c:v>0.32556653022766113</c:v>
                </c:pt>
                <c:pt idx="137">
                  <c:v>0.2840009133021037</c:v>
                </c:pt>
                <c:pt idx="138">
                  <c:v>0.24264899889628092</c:v>
                </c:pt>
                <c:pt idx="139">
                  <c:v>0.20149540901184082</c:v>
                </c:pt>
                <c:pt idx="140">
                  <c:v>0.16017393271128336</c:v>
                </c:pt>
                <c:pt idx="141">
                  <c:v>0.11845584710439046</c:v>
                </c:pt>
                <c:pt idx="142">
                  <c:v>7.6844414075215653E-2</c:v>
                </c:pt>
                <c:pt idx="143">
                  <c:v>3.5370429356892906E-2</c:v>
                </c:pt>
                <c:pt idx="144">
                  <c:v>-5.5695374806722002E-3</c:v>
                </c:pt>
                <c:pt idx="145">
                  <c:v>-4.6478986740112305E-2</c:v>
                </c:pt>
                <c:pt idx="146">
                  <c:v>-8.6666678038684442E-2</c:v>
                </c:pt>
                <c:pt idx="147">
                  <c:v>-0.12689630362920803</c:v>
                </c:pt>
                <c:pt idx="148">
                  <c:v>-0.16726177186660621</c:v>
                </c:pt>
                <c:pt idx="149">
                  <c:v>-0.20793927025704484</c:v>
                </c:pt>
                <c:pt idx="150">
                  <c:v>-0.24834669006387422</c:v>
                </c:pt>
                <c:pt idx="151">
                  <c:v>-0.28822381685749338</c:v>
                </c:pt>
                <c:pt idx="152">
                  <c:v>-0.32878461023747008</c:v>
                </c:pt>
                <c:pt idx="153">
                  <c:v>-0.36981765429178876</c:v>
                </c:pt>
                <c:pt idx="154">
                  <c:v>-0.41210039456685382</c:v>
                </c:pt>
                <c:pt idx="155">
                  <c:v>-0.45477990309397381</c:v>
                </c:pt>
                <c:pt idx="156">
                  <c:v>-0.49834438165028888</c:v>
                </c:pt>
                <c:pt idx="157">
                  <c:v>-0.54302283128102624</c:v>
                </c:pt>
                <c:pt idx="158">
                  <c:v>-0.58822004000345862</c:v>
                </c:pt>
                <c:pt idx="159">
                  <c:v>-0.63443962732950843</c:v>
                </c:pt>
                <c:pt idx="160">
                  <c:v>-0.68143741289774573</c:v>
                </c:pt>
                <c:pt idx="161">
                  <c:v>-0.73034258683522546</c:v>
                </c:pt>
                <c:pt idx="162">
                  <c:v>-0.78040742874145508</c:v>
                </c:pt>
                <c:pt idx="163">
                  <c:v>-0.8347294727961222</c:v>
                </c:pt>
                <c:pt idx="164">
                  <c:v>-0.89008927345275879</c:v>
                </c:pt>
                <c:pt idx="165">
                  <c:v>-0.94636454184850061</c:v>
                </c:pt>
                <c:pt idx="166">
                  <c:v>-1.0032349427541096</c:v>
                </c:pt>
                <c:pt idx="167">
                  <c:v>-1.0653391480445862</c:v>
                </c:pt>
                <c:pt idx="168">
                  <c:v>-1.1324025392532349</c:v>
                </c:pt>
                <c:pt idx="169">
                  <c:v>-1.2083009084065754</c:v>
                </c:pt>
                <c:pt idx="170">
                  <c:v>-1.2962538798650105</c:v>
                </c:pt>
                <c:pt idx="171">
                  <c:v>-1.3943846623102825</c:v>
                </c:pt>
                <c:pt idx="172">
                  <c:v>-1.4904249707857768</c:v>
                </c:pt>
                <c:pt idx="173">
                  <c:v>-1.5919890006383259</c:v>
                </c:pt>
                <c:pt idx="174">
                  <c:v>-1.6951247255007427</c:v>
                </c:pt>
                <c:pt idx="175">
                  <c:v>-1.8021973172823589</c:v>
                </c:pt>
                <c:pt idx="176">
                  <c:v>-1.9089036385218303</c:v>
                </c:pt>
                <c:pt idx="177">
                  <c:v>-2.0155031085014343</c:v>
                </c:pt>
                <c:pt idx="178">
                  <c:v>-2.1202716430028281</c:v>
                </c:pt>
                <c:pt idx="179">
                  <c:v>-2.2167696754137673</c:v>
                </c:pt>
                <c:pt idx="180">
                  <c:v>-2.3048752546310425</c:v>
                </c:pt>
                <c:pt idx="181">
                  <c:v>-2.3846036195755005</c:v>
                </c:pt>
                <c:pt idx="182">
                  <c:v>-2.4599679708480835</c:v>
                </c:pt>
                <c:pt idx="183">
                  <c:v>-2.5367971261342368</c:v>
                </c:pt>
                <c:pt idx="184">
                  <c:v>-2.5913097858428955</c:v>
                </c:pt>
                <c:pt idx="185">
                  <c:v>-2.6546734571456909</c:v>
                </c:pt>
                <c:pt idx="186">
                  <c:v>-2.7107271353403726</c:v>
                </c:pt>
                <c:pt idx="187">
                  <c:v>-2.7676429748535156</c:v>
                </c:pt>
                <c:pt idx="188">
                  <c:v>-2.8189595937728882</c:v>
                </c:pt>
                <c:pt idx="189">
                  <c:v>-2.8714808622996011</c:v>
                </c:pt>
                <c:pt idx="190">
                  <c:v>-2.9250096480051675</c:v>
                </c:pt>
                <c:pt idx="191">
                  <c:v>-2.9788740475972495</c:v>
                </c:pt>
                <c:pt idx="192">
                  <c:v>-3.0311053991317749</c:v>
                </c:pt>
                <c:pt idx="193">
                  <c:v>-3.0840007464090982</c:v>
                </c:pt>
                <c:pt idx="194">
                  <c:v>-3.1380184491475425</c:v>
                </c:pt>
                <c:pt idx="195">
                  <c:v>-3.1908138593037925</c:v>
                </c:pt>
                <c:pt idx="196">
                  <c:v>-3.2434574762980142</c:v>
                </c:pt>
                <c:pt idx="197">
                  <c:v>-3.2790112495422363</c:v>
                </c:pt>
                <c:pt idx="198">
                  <c:v>-3.3238728841145835</c:v>
                </c:pt>
                <c:pt idx="199">
                  <c:v>-3.3824674288431802</c:v>
                </c:pt>
                <c:pt idx="200">
                  <c:v>-3.4360265731811523</c:v>
                </c:pt>
                <c:pt idx="201">
                  <c:v>-3.4927900632222495</c:v>
                </c:pt>
                <c:pt idx="202">
                  <c:v>-3.5399405161539712</c:v>
                </c:pt>
                <c:pt idx="203">
                  <c:v>-3.58480175336202</c:v>
                </c:pt>
                <c:pt idx="204">
                  <c:v>-3.6333258946736655</c:v>
                </c:pt>
                <c:pt idx="205">
                  <c:v>-3.6806285381317139</c:v>
                </c:pt>
                <c:pt idx="206">
                  <c:v>-3.729457457860311</c:v>
                </c:pt>
                <c:pt idx="207">
                  <c:v>-3.7758453687032065</c:v>
                </c:pt>
                <c:pt idx="208">
                  <c:v>-3.8199436664581299</c:v>
                </c:pt>
                <c:pt idx="209">
                  <c:v>-3.8658730189005532</c:v>
                </c:pt>
                <c:pt idx="210">
                  <c:v>-3.9079880714416504</c:v>
                </c:pt>
                <c:pt idx="211">
                  <c:v>-3.7624172369639077</c:v>
                </c:pt>
                <c:pt idx="212">
                  <c:v>-3.6359194914499917</c:v>
                </c:pt>
                <c:pt idx="213">
                  <c:v>-3.5197989145914712</c:v>
                </c:pt>
                <c:pt idx="214">
                  <c:v>-3.4065763155619302</c:v>
                </c:pt>
                <c:pt idx="215">
                  <c:v>-3.3017476399739585</c:v>
                </c:pt>
                <c:pt idx="216">
                  <c:v>-3.2025635242462158</c:v>
                </c:pt>
                <c:pt idx="217">
                  <c:v>-3.103990157445272</c:v>
                </c:pt>
                <c:pt idx="218">
                  <c:v>-3.0141146977742515</c:v>
                </c:pt>
                <c:pt idx="219">
                  <c:v>-2.9230181376139321</c:v>
                </c:pt>
                <c:pt idx="220">
                  <c:v>-2.8354314963022866</c:v>
                </c:pt>
                <c:pt idx="221">
                  <c:v>-2.7502862612406411</c:v>
                </c:pt>
                <c:pt idx="222">
                  <c:v>-2.6689553260803223</c:v>
                </c:pt>
                <c:pt idx="223">
                  <c:v>-2.5854885578155518</c:v>
                </c:pt>
                <c:pt idx="224">
                  <c:v>-2.5088886419932046</c:v>
                </c:pt>
                <c:pt idx="225">
                  <c:v>-2.4310672283172607</c:v>
                </c:pt>
                <c:pt idx="226">
                  <c:v>-2.3590453465779624</c:v>
                </c:pt>
                <c:pt idx="227">
                  <c:v>-2.2812235355377197</c:v>
                </c:pt>
                <c:pt idx="228">
                  <c:v>-2.2133215268452964</c:v>
                </c:pt>
                <c:pt idx="229">
                  <c:v>-2.1391622225443521</c:v>
                </c:pt>
                <c:pt idx="230">
                  <c:v>-2.0694287618001304</c:v>
                </c:pt>
                <c:pt idx="231">
                  <c:v>-2.0028992493947348</c:v>
                </c:pt>
                <c:pt idx="232">
                  <c:v>-1.9324028491973877</c:v>
                </c:pt>
                <c:pt idx="233">
                  <c:v>-1.8661781152089436</c:v>
                </c:pt>
                <c:pt idx="234">
                  <c:v>-1.7943084239959717</c:v>
                </c:pt>
                <c:pt idx="235">
                  <c:v>-1.7264052232106526</c:v>
                </c:pt>
                <c:pt idx="236">
                  <c:v>-1.6466009616851807</c:v>
                </c:pt>
                <c:pt idx="237">
                  <c:v>-1.5825132528940837</c:v>
                </c:pt>
                <c:pt idx="238">
                  <c:v>-1.5246812502543132</c:v>
                </c:pt>
                <c:pt idx="239">
                  <c:v>-1.4683755238850911</c:v>
                </c:pt>
                <c:pt idx="240">
                  <c:v>-1.4058132966359456</c:v>
                </c:pt>
                <c:pt idx="241">
                  <c:v>-1.3461510340372722</c:v>
                </c:pt>
                <c:pt idx="242">
                  <c:v>-1.2841991583506267</c:v>
                </c:pt>
                <c:pt idx="243">
                  <c:v>-1.2075988451639812</c:v>
                </c:pt>
                <c:pt idx="244">
                  <c:v>-1.1302363872528076</c:v>
                </c:pt>
                <c:pt idx="245">
                  <c:v>-1.0626379648844402</c:v>
                </c:pt>
                <c:pt idx="246">
                  <c:v>-1.0051119327545166</c:v>
                </c:pt>
                <c:pt idx="247">
                  <c:v>-0.94911138216654456</c:v>
                </c:pt>
                <c:pt idx="248">
                  <c:v>-0.89417854944864905</c:v>
                </c:pt>
                <c:pt idx="249">
                  <c:v>-0.84138274192810059</c:v>
                </c:pt>
                <c:pt idx="250">
                  <c:v>-0.78972283999125159</c:v>
                </c:pt>
                <c:pt idx="251">
                  <c:v>-0.73871997992197669</c:v>
                </c:pt>
                <c:pt idx="252">
                  <c:v>-0.68836522102355957</c:v>
                </c:pt>
                <c:pt idx="253">
                  <c:v>-0.64119931062062585</c:v>
                </c:pt>
                <c:pt idx="254">
                  <c:v>-0.59850466251373291</c:v>
                </c:pt>
                <c:pt idx="255">
                  <c:v>-0.55686271190643311</c:v>
                </c:pt>
                <c:pt idx="256">
                  <c:v>-0.51645688215891516</c:v>
                </c:pt>
                <c:pt idx="257">
                  <c:v>-0.47763792673746747</c:v>
                </c:pt>
                <c:pt idx="258">
                  <c:v>-0.43967346350351971</c:v>
                </c:pt>
                <c:pt idx="259">
                  <c:v>-0.40387574831644696</c:v>
                </c:pt>
                <c:pt idx="260">
                  <c:v>-0.36847484111785889</c:v>
                </c:pt>
                <c:pt idx="261">
                  <c:v>-0.33368428548177081</c:v>
                </c:pt>
                <c:pt idx="262">
                  <c:v>-0.29939730962117511</c:v>
                </c:pt>
                <c:pt idx="263">
                  <c:v>-0.26590371131896973</c:v>
                </c:pt>
                <c:pt idx="264">
                  <c:v>-0.23277640342712402</c:v>
                </c:pt>
                <c:pt idx="265">
                  <c:v>-0.20004582405090332</c:v>
                </c:pt>
                <c:pt idx="266">
                  <c:v>-0.16737620035807291</c:v>
                </c:pt>
                <c:pt idx="267">
                  <c:v>-0.1350576082865397</c:v>
                </c:pt>
                <c:pt idx="268">
                  <c:v>-0.10283052921295166</c:v>
                </c:pt>
                <c:pt idx="269">
                  <c:v>-7.1015477180480957E-2</c:v>
                </c:pt>
                <c:pt idx="270">
                  <c:v>-3.9414048194885254E-2</c:v>
                </c:pt>
                <c:pt idx="271">
                  <c:v>-7.7210664749145508E-3</c:v>
                </c:pt>
                <c:pt idx="272">
                  <c:v>2.365224774849306E-2</c:v>
                </c:pt>
                <c:pt idx="273">
                  <c:v>5.4825660013594124E-2</c:v>
                </c:pt>
                <c:pt idx="274">
                  <c:v>8.5779366037709082E-2</c:v>
                </c:pt>
                <c:pt idx="275">
                  <c:v>0.11723201449561138</c:v>
                </c:pt>
                <c:pt idx="276">
                  <c:v>0.14845197421985823</c:v>
                </c:pt>
                <c:pt idx="277">
                  <c:v>0.17912718721917051</c:v>
                </c:pt>
                <c:pt idx="278">
                  <c:v>0.20968032990416377</c:v>
                </c:pt>
                <c:pt idx="279">
                  <c:v>0.23972228725337411</c:v>
                </c:pt>
                <c:pt idx="280">
                  <c:v>0.26909970768898245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46E-4BBD-8679-398EB7ECAFC9}"/>
            </c:ext>
          </c:extLst>
        </c:ser>
        <c:ser>
          <c:idx val="1"/>
          <c:order val="1"/>
          <c:tx>
            <c:v>Agua en Glutaraldehído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Biosensor1_Aptes!$S$23:$S$303</c:f>
              <c:numCache>
                <c:formatCode>General</c:formatCode>
                <c:ptCount val="281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0.68885195255279541</c:v>
                </c:pt>
                <c:pt idx="72">
                  <c:v>0.67886984348297119</c:v>
                </c:pt>
                <c:pt idx="73">
                  <c:v>0.66888773441314697</c:v>
                </c:pt>
                <c:pt idx="74">
                  <c:v>0.6589052677154541</c:v>
                </c:pt>
                <c:pt idx="75">
                  <c:v>0.64892315864562988</c:v>
                </c:pt>
                <c:pt idx="76">
                  <c:v>0.63894069194793701</c:v>
                </c:pt>
                <c:pt idx="77">
                  <c:v>0.62895858287811279</c:v>
                </c:pt>
                <c:pt idx="78">
                  <c:v>0.61897647380828857</c:v>
                </c:pt>
                <c:pt idx="79">
                  <c:v>0.60899394750595093</c:v>
                </c:pt>
                <c:pt idx="80">
                  <c:v>0.59901189804077148</c:v>
                </c:pt>
                <c:pt idx="81">
                  <c:v>0.58902937173843384</c:v>
                </c:pt>
                <c:pt idx="82">
                  <c:v>0.57904726266860962</c:v>
                </c:pt>
                <c:pt idx="83">
                  <c:v>0.5690651535987854</c:v>
                </c:pt>
                <c:pt idx="84">
                  <c:v>0.55908268690109253</c:v>
                </c:pt>
                <c:pt idx="85">
                  <c:v>0.54910057783126831</c:v>
                </c:pt>
                <c:pt idx="86">
                  <c:v>0.53911846876144409</c:v>
                </c:pt>
                <c:pt idx="87">
                  <c:v>0.52913600206375122</c:v>
                </c:pt>
                <c:pt idx="88">
                  <c:v>0.519153892993927</c:v>
                </c:pt>
                <c:pt idx="89">
                  <c:v>0.50917136669158936</c:v>
                </c:pt>
                <c:pt idx="90">
                  <c:v>0.49918928742408752</c:v>
                </c:pt>
                <c:pt idx="91">
                  <c:v>0.48920720815658569</c:v>
                </c:pt>
                <c:pt idx="92">
                  <c:v>0.47922471165657043</c:v>
                </c:pt>
                <c:pt idx="93">
                  <c:v>0.46924260258674622</c:v>
                </c:pt>
                <c:pt idx="94">
                  <c:v>0.459260493516922</c:v>
                </c:pt>
                <c:pt idx="95">
                  <c:v>0.44927799701690674</c:v>
                </c:pt>
                <c:pt idx="96">
                  <c:v>0.43929591774940491</c:v>
                </c:pt>
                <c:pt idx="97">
                  <c:v>0.42931342124938965</c:v>
                </c:pt>
                <c:pt idx="98">
                  <c:v>0.41933131217956543</c:v>
                </c:pt>
                <c:pt idx="99">
                  <c:v>0.40934920310974121</c:v>
                </c:pt>
                <c:pt idx="100">
                  <c:v>0.39936670660972595</c:v>
                </c:pt>
                <c:pt idx="101">
                  <c:v>0.38938462734222412</c:v>
                </c:pt>
                <c:pt idx="102">
                  <c:v>0.37940210103988647</c:v>
                </c:pt>
                <c:pt idx="103">
                  <c:v>0.36942002177238464</c:v>
                </c:pt>
                <c:pt idx="104">
                  <c:v>0.35943791270256042</c:v>
                </c:pt>
                <c:pt idx="105">
                  <c:v>0.34945541620254517</c:v>
                </c:pt>
                <c:pt idx="106">
                  <c:v>0.33947333693504333</c:v>
                </c:pt>
                <c:pt idx="107">
                  <c:v>0.32949122786521912</c:v>
                </c:pt>
                <c:pt idx="108">
                  <c:v>0.31950873136520386</c:v>
                </c:pt>
                <c:pt idx="109">
                  <c:v>0.30952662229537964</c:v>
                </c:pt>
                <c:pt idx="110">
                  <c:v>0.29954412579536438</c:v>
                </c:pt>
                <c:pt idx="111">
                  <c:v>0.28956204652786255</c:v>
                </c:pt>
                <c:pt idx="112">
                  <c:v>0.27957993745803833</c:v>
                </c:pt>
                <c:pt idx="113">
                  <c:v>0.26959744095802307</c:v>
                </c:pt>
                <c:pt idx="114">
                  <c:v>0.25961533188819885</c:v>
                </c:pt>
                <c:pt idx="115">
                  <c:v>0.24963323771953583</c:v>
                </c:pt>
                <c:pt idx="116">
                  <c:v>0.23965074121952057</c:v>
                </c:pt>
                <c:pt idx="117">
                  <c:v>0.22966864705085754</c:v>
                </c:pt>
                <c:pt idx="118">
                  <c:v>0.21968615055084229</c:v>
                </c:pt>
                <c:pt idx="119">
                  <c:v>0.20970404148101807</c:v>
                </c:pt>
                <c:pt idx="120">
                  <c:v>0.19972194731235504</c:v>
                </c:pt>
                <c:pt idx="121">
                  <c:v>0.18973945081233978</c:v>
                </c:pt>
                <c:pt idx="122">
                  <c:v>0.17975735664367676</c:v>
                </c:pt>
                <c:pt idx="123">
                  <c:v>0.1697748601436615</c:v>
                </c:pt>
                <c:pt idx="124">
                  <c:v>0.15979275107383728</c:v>
                </c:pt>
                <c:pt idx="125">
                  <c:v>0.14981065690517426</c:v>
                </c:pt>
                <c:pt idx="126">
                  <c:v>0.139828160405159</c:v>
                </c:pt>
                <c:pt idx="127">
                  <c:v>0.12984606623649597</c:v>
                </c:pt>
                <c:pt idx="128">
                  <c:v>0.11986396461725235</c:v>
                </c:pt>
                <c:pt idx="129">
                  <c:v>0.10988146811723709</c:v>
                </c:pt>
                <c:pt idx="130">
                  <c:v>9.9899366497993469E-2</c:v>
                </c:pt>
                <c:pt idx="131">
                  <c:v>8.991686999797821E-2</c:v>
                </c:pt>
                <c:pt idx="132">
                  <c:v>7.9934768378734589E-2</c:v>
                </c:pt>
                <c:pt idx="133">
                  <c:v>6.9952674210071564E-2</c:v>
                </c:pt>
                <c:pt idx="134">
                  <c:v>5.9970173984766006E-2</c:v>
                </c:pt>
                <c:pt idx="135">
                  <c:v>4.9988076090812683E-2</c:v>
                </c:pt>
                <c:pt idx="136">
                  <c:v>4.000597819685936E-2</c:v>
                </c:pt>
                <c:pt idx="137">
                  <c:v>3.0023479834198952E-2</c:v>
                </c:pt>
                <c:pt idx="138">
                  <c:v>2.0041381940245628E-2</c:v>
                </c:pt>
                <c:pt idx="139">
                  <c:v>1.005888357758522E-2</c:v>
                </c:pt>
                <c:pt idx="140">
                  <c:v>7.6785370765719563E-5</c:v>
                </c:pt>
                <c:pt idx="141">
                  <c:v>-9.905313141644001E-3</c:v>
                </c:pt>
                <c:pt idx="142">
                  <c:v>-1.9887810572981834E-2</c:v>
                </c:pt>
                <c:pt idx="143">
                  <c:v>-2.9869908466935158E-2</c:v>
                </c:pt>
                <c:pt idx="144">
                  <c:v>-3.9852406829595566E-2</c:v>
                </c:pt>
                <c:pt idx="145">
                  <c:v>-4.9834504723548889E-2</c:v>
                </c:pt>
                <c:pt idx="146">
                  <c:v>-5.9816602617502213E-2</c:v>
                </c:pt>
                <c:pt idx="147">
                  <c:v>-6.979910284280777E-2</c:v>
                </c:pt>
                <c:pt idx="148">
                  <c:v>-7.9781197011470795E-2</c:v>
                </c:pt>
                <c:pt idx="149">
                  <c:v>-8.9763298630714417E-2</c:v>
                </c:pt>
                <c:pt idx="150">
                  <c:v>-9.9745795130729675E-2</c:v>
                </c:pt>
                <c:pt idx="151">
                  <c:v>-0.1097278967499733</c:v>
                </c:pt>
                <c:pt idx="152">
                  <c:v>-0.11971039324998856</c:v>
                </c:pt>
                <c:pt idx="153">
                  <c:v>-0.12969249486923218</c:v>
                </c:pt>
                <c:pt idx="154">
                  <c:v>-0.1396745890378952</c:v>
                </c:pt>
                <c:pt idx="155">
                  <c:v>-0.14965708553791046</c:v>
                </c:pt>
                <c:pt idx="156">
                  <c:v>-0.15963917970657349</c:v>
                </c:pt>
                <c:pt idx="157">
                  <c:v>-0.16962128877639771</c:v>
                </c:pt>
                <c:pt idx="158">
                  <c:v>-0.17960378527641296</c:v>
                </c:pt>
                <c:pt idx="159">
                  <c:v>-0.18958587944507599</c:v>
                </c:pt>
                <c:pt idx="160">
                  <c:v>-0.19956837594509125</c:v>
                </c:pt>
                <c:pt idx="161">
                  <c:v>-0.20955047011375427</c:v>
                </c:pt>
                <c:pt idx="162">
                  <c:v>-0.21953257918357849</c:v>
                </c:pt>
                <c:pt idx="163">
                  <c:v>-0.22951507568359375</c:v>
                </c:pt>
                <c:pt idx="164">
                  <c:v>-0.23949716985225677</c:v>
                </c:pt>
                <c:pt idx="165">
                  <c:v>-0.24947966635227203</c:v>
                </c:pt>
                <c:pt idx="166">
                  <c:v>-0.25946176052093506</c:v>
                </c:pt>
                <c:pt idx="167">
                  <c:v>-0.26944386959075928</c:v>
                </c:pt>
                <c:pt idx="168">
                  <c:v>-0.27942636609077454</c:v>
                </c:pt>
                <c:pt idx="169">
                  <c:v>-0.28940847516059875</c:v>
                </c:pt>
                <c:pt idx="170">
                  <c:v>-0.29939055442810059</c:v>
                </c:pt>
                <c:pt idx="171">
                  <c:v>-0.30937305092811584</c:v>
                </c:pt>
                <c:pt idx="172">
                  <c:v>-0.31935515999794006</c:v>
                </c:pt>
                <c:pt idx="173">
                  <c:v>-0.32933765649795532</c:v>
                </c:pt>
                <c:pt idx="174">
                  <c:v>-0.33931976556777954</c:v>
                </c:pt>
                <c:pt idx="175">
                  <c:v>-0.34930184483528137</c:v>
                </c:pt>
                <c:pt idx="176">
                  <c:v>-0.35928434133529663</c:v>
                </c:pt>
                <c:pt idx="177">
                  <c:v>-0.36926645040512085</c:v>
                </c:pt>
                <c:pt idx="178">
                  <c:v>-0.37924855947494507</c:v>
                </c:pt>
                <c:pt idx="179">
                  <c:v>-0.38923105597496033</c:v>
                </c:pt>
                <c:pt idx="180">
                  <c:v>-0.39921313524246216</c:v>
                </c:pt>
                <c:pt idx="181">
                  <c:v>-0.40919563174247742</c:v>
                </c:pt>
                <c:pt idx="182">
                  <c:v>-0.41917774081230164</c:v>
                </c:pt>
                <c:pt idx="183">
                  <c:v>-0.42915984988212585</c:v>
                </c:pt>
                <c:pt idx="184">
                  <c:v>-0.43914234638214111</c:v>
                </c:pt>
                <c:pt idx="185">
                  <c:v>-0.44912442564964294</c:v>
                </c:pt>
                <c:pt idx="186">
                  <c:v>-0.4591069221496582</c:v>
                </c:pt>
                <c:pt idx="187">
                  <c:v>-0.46908903121948242</c:v>
                </c:pt>
                <c:pt idx="188">
                  <c:v>-0.47907114028930664</c:v>
                </c:pt>
                <c:pt idx="189">
                  <c:v>-0.4890536367893219</c:v>
                </c:pt>
                <c:pt idx="190">
                  <c:v>-0.49903571605682373</c:v>
                </c:pt>
                <c:pt idx="191">
                  <c:v>-0.50901782512664795</c:v>
                </c:pt>
                <c:pt idx="192">
                  <c:v>-0.51900029182434082</c:v>
                </c:pt>
                <c:pt idx="193">
                  <c:v>-0.52898240089416504</c:v>
                </c:pt>
                <c:pt idx="194">
                  <c:v>-0.53896492719650269</c:v>
                </c:pt>
                <c:pt idx="195">
                  <c:v>-0.5489470362663269</c:v>
                </c:pt>
                <c:pt idx="196">
                  <c:v>-0.55892908573150635</c:v>
                </c:pt>
                <c:pt idx="197">
                  <c:v>-0.56891161203384399</c:v>
                </c:pt>
                <c:pt idx="198">
                  <c:v>-0.57889372110366821</c:v>
                </c:pt>
                <c:pt idx="199">
                  <c:v>-0.58887583017349243</c:v>
                </c:pt>
                <c:pt idx="200">
                  <c:v>-0.5988582968711853</c:v>
                </c:pt>
                <c:pt idx="201">
                  <c:v>-0.60884040594100952</c:v>
                </c:pt>
                <c:pt idx="202">
                  <c:v>-0.61882287263870239</c:v>
                </c:pt>
                <c:pt idx="203">
                  <c:v>-0.62880498170852661</c:v>
                </c:pt>
                <c:pt idx="204">
                  <c:v>-0.63878709077835083</c:v>
                </c:pt>
                <c:pt idx="205">
                  <c:v>-0.64876961708068848</c:v>
                </c:pt>
                <c:pt idx="206">
                  <c:v>-0.65875166654586792</c:v>
                </c:pt>
                <c:pt idx="207">
                  <c:v>-0.66873419284820557</c:v>
                </c:pt>
                <c:pt idx="208">
                  <c:v>-0.67871630191802979</c:v>
                </c:pt>
                <c:pt idx="209">
                  <c:v>-0.688698410987854</c:v>
                </c:pt>
                <c:pt idx="210">
                  <c:v>-0.69868087768554688</c:v>
                </c:pt>
                <c:pt idx="211">
                  <c:v>-0.688698410987854</c:v>
                </c:pt>
                <c:pt idx="212">
                  <c:v>-0.67871630191802979</c:v>
                </c:pt>
                <c:pt idx="213">
                  <c:v>-0.66873419284820557</c:v>
                </c:pt>
                <c:pt idx="214">
                  <c:v>-0.65875166654586792</c:v>
                </c:pt>
                <c:pt idx="215">
                  <c:v>-0.64876961708068848</c:v>
                </c:pt>
                <c:pt idx="216">
                  <c:v>-0.63878709077835083</c:v>
                </c:pt>
                <c:pt idx="217">
                  <c:v>-0.62880498170852661</c:v>
                </c:pt>
                <c:pt idx="218">
                  <c:v>-0.61882287263870239</c:v>
                </c:pt>
                <c:pt idx="219">
                  <c:v>-0.60884040594100952</c:v>
                </c:pt>
                <c:pt idx="220">
                  <c:v>-0.5988582968711853</c:v>
                </c:pt>
                <c:pt idx="221">
                  <c:v>-0.58887583017349243</c:v>
                </c:pt>
                <c:pt idx="222">
                  <c:v>-0.57889372110366821</c:v>
                </c:pt>
                <c:pt idx="223">
                  <c:v>-0.56891161203384399</c:v>
                </c:pt>
                <c:pt idx="224">
                  <c:v>-0.55892908573150635</c:v>
                </c:pt>
                <c:pt idx="225">
                  <c:v>-0.5489470362663269</c:v>
                </c:pt>
                <c:pt idx="226">
                  <c:v>-0.53896492719650269</c:v>
                </c:pt>
                <c:pt idx="227">
                  <c:v>-0.52898240089416504</c:v>
                </c:pt>
                <c:pt idx="228">
                  <c:v>-0.51900029182434082</c:v>
                </c:pt>
                <c:pt idx="229">
                  <c:v>-0.50901782512664795</c:v>
                </c:pt>
                <c:pt idx="230">
                  <c:v>-0.49903571605682373</c:v>
                </c:pt>
                <c:pt idx="231">
                  <c:v>-0.4890536367893219</c:v>
                </c:pt>
                <c:pt idx="232">
                  <c:v>-0.47907114028930664</c:v>
                </c:pt>
                <c:pt idx="233">
                  <c:v>-0.46908903121948242</c:v>
                </c:pt>
                <c:pt idx="234">
                  <c:v>-0.4591069221496582</c:v>
                </c:pt>
                <c:pt idx="235">
                  <c:v>-0.44912442564964294</c:v>
                </c:pt>
                <c:pt idx="236">
                  <c:v>-0.43914234638214111</c:v>
                </c:pt>
                <c:pt idx="237">
                  <c:v>-0.42915984988212585</c:v>
                </c:pt>
                <c:pt idx="238">
                  <c:v>-0.41917774081230164</c:v>
                </c:pt>
                <c:pt idx="239">
                  <c:v>-0.40919563174247742</c:v>
                </c:pt>
                <c:pt idx="240">
                  <c:v>-0.39921313524246216</c:v>
                </c:pt>
                <c:pt idx="241">
                  <c:v>-0.38923105597496033</c:v>
                </c:pt>
                <c:pt idx="242">
                  <c:v>-0.37924855947494507</c:v>
                </c:pt>
                <c:pt idx="243">
                  <c:v>-0.36926645040512085</c:v>
                </c:pt>
                <c:pt idx="244">
                  <c:v>-0.35928434133529663</c:v>
                </c:pt>
                <c:pt idx="245">
                  <c:v>-0.34930184483528137</c:v>
                </c:pt>
                <c:pt idx="246">
                  <c:v>-0.33931976556777954</c:v>
                </c:pt>
                <c:pt idx="247">
                  <c:v>-0.32933765649795532</c:v>
                </c:pt>
                <c:pt idx="248">
                  <c:v>-0.31935515999794006</c:v>
                </c:pt>
                <c:pt idx="249">
                  <c:v>-0.30937305092811584</c:v>
                </c:pt>
                <c:pt idx="250">
                  <c:v>-0.29939055442810059</c:v>
                </c:pt>
                <c:pt idx="251">
                  <c:v>-0.28940847516059875</c:v>
                </c:pt>
                <c:pt idx="252">
                  <c:v>-0.27942636609077454</c:v>
                </c:pt>
                <c:pt idx="253">
                  <c:v>-0.26944386959075928</c:v>
                </c:pt>
                <c:pt idx="254">
                  <c:v>-0.25946176052093506</c:v>
                </c:pt>
                <c:pt idx="255">
                  <c:v>-0.24947966635227203</c:v>
                </c:pt>
                <c:pt idx="256">
                  <c:v>-0.23949716985225677</c:v>
                </c:pt>
                <c:pt idx="257">
                  <c:v>-0.22951507568359375</c:v>
                </c:pt>
                <c:pt idx="258">
                  <c:v>-0.21953257918357849</c:v>
                </c:pt>
                <c:pt idx="259">
                  <c:v>-0.20955047011375427</c:v>
                </c:pt>
                <c:pt idx="260">
                  <c:v>-0.19956837594509125</c:v>
                </c:pt>
                <c:pt idx="261">
                  <c:v>-0.18958587944507599</c:v>
                </c:pt>
                <c:pt idx="262">
                  <c:v>-0.17960378527641296</c:v>
                </c:pt>
                <c:pt idx="263">
                  <c:v>-0.16962128877639771</c:v>
                </c:pt>
                <c:pt idx="264">
                  <c:v>-0.15963917970657349</c:v>
                </c:pt>
                <c:pt idx="265">
                  <c:v>-0.14965708553791046</c:v>
                </c:pt>
                <c:pt idx="266">
                  <c:v>-0.1396745890378952</c:v>
                </c:pt>
                <c:pt idx="267">
                  <c:v>-0.12969249486923218</c:v>
                </c:pt>
                <c:pt idx="268">
                  <c:v>-0.11971039324998856</c:v>
                </c:pt>
                <c:pt idx="269">
                  <c:v>-0.1097278967499733</c:v>
                </c:pt>
                <c:pt idx="270">
                  <c:v>-9.9745795130729675E-2</c:v>
                </c:pt>
                <c:pt idx="271">
                  <c:v>-8.9763298630714417E-2</c:v>
                </c:pt>
                <c:pt idx="272">
                  <c:v>-7.9781197011470795E-2</c:v>
                </c:pt>
                <c:pt idx="273">
                  <c:v>-6.979910284280777E-2</c:v>
                </c:pt>
                <c:pt idx="274">
                  <c:v>-5.9816602617502213E-2</c:v>
                </c:pt>
                <c:pt idx="275">
                  <c:v>-4.9834504723548889E-2</c:v>
                </c:pt>
                <c:pt idx="276">
                  <c:v>-3.9852406829595566E-2</c:v>
                </c:pt>
                <c:pt idx="277">
                  <c:v>-2.9869908466935158E-2</c:v>
                </c:pt>
                <c:pt idx="278">
                  <c:v>-1.9887810572981834E-2</c:v>
                </c:pt>
                <c:pt idx="279">
                  <c:v>-9.905313141644001E-3</c:v>
                </c:pt>
                <c:pt idx="280">
                  <c:v>7.6785370765719563E-5</c:v>
                </c:pt>
              </c:numCache>
            </c:numRef>
          </c:xVal>
          <c:yVal>
            <c:numRef>
              <c:f>Biosensor1_Aptes!$X$23:$X$303</c:f>
              <c:numCache>
                <c:formatCode>General</c:formatCode>
                <c:ptCount val="281"/>
                <c:pt idx="0">
                  <c:v>0.70302891731262207</c:v>
                </c:pt>
                <c:pt idx="1">
                  <c:v>0.77624169985453284</c:v>
                </c:pt>
                <c:pt idx="2">
                  <c:v>0.84907305240631104</c:v>
                </c:pt>
                <c:pt idx="3">
                  <c:v>0.92410163084665931</c:v>
                </c:pt>
                <c:pt idx="4">
                  <c:v>1.0001830657323201</c:v>
                </c:pt>
                <c:pt idx="5">
                  <c:v>1.0788739522298176</c:v>
                </c:pt>
                <c:pt idx="6">
                  <c:v>1.1584343910217285</c:v>
                </c:pt>
                <c:pt idx="7">
                  <c:v>1.2408483823140461</c:v>
                </c:pt>
                <c:pt idx="8">
                  <c:v>1.3257190386454265</c:v>
                </c:pt>
                <c:pt idx="9">
                  <c:v>1.4117341836293538</c:v>
                </c:pt>
                <c:pt idx="10">
                  <c:v>1.4983291625976563</c:v>
                </c:pt>
                <c:pt idx="11">
                  <c:v>1.5842831929524739</c:v>
                </c:pt>
                <c:pt idx="12">
                  <c:v>1.6657052834828694</c:v>
                </c:pt>
                <c:pt idx="13">
                  <c:v>1.7466696898142497</c:v>
                </c:pt>
                <c:pt idx="14">
                  <c:v>1.8269931475321453</c:v>
                </c:pt>
                <c:pt idx="15">
                  <c:v>1.9026169776916504</c:v>
                </c:pt>
                <c:pt idx="16">
                  <c:v>1.9795529842376709</c:v>
                </c:pt>
                <c:pt idx="17">
                  <c:v>2.0540932019551597</c:v>
                </c:pt>
                <c:pt idx="18">
                  <c:v>2.1302967866261802</c:v>
                </c:pt>
                <c:pt idx="19">
                  <c:v>2.2049592336018882</c:v>
                </c:pt>
                <c:pt idx="20">
                  <c:v>2.2812390327453613</c:v>
                </c:pt>
                <c:pt idx="21">
                  <c:v>2.358724276224772</c:v>
                </c:pt>
                <c:pt idx="22">
                  <c:v>2.4400397141774497</c:v>
                </c:pt>
                <c:pt idx="23">
                  <c:v>2.5234913031260171</c:v>
                </c:pt>
                <c:pt idx="24">
                  <c:v>2.6065384546915689</c:v>
                </c:pt>
                <c:pt idx="25">
                  <c:v>2.6908601919809976</c:v>
                </c:pt>
                <c:pt idx="26">
                  <c:v>2.778568665186564</c:v>
                </c:pt>
                <c:pt idx="27">
                  <c:v>2.8642253875732422</c:v>
                </c:pt>
                <c:pt idx="28">
                  <c:v>2.9533759752909341</c:v>
                </c:pt>
                <c:pt idx="29">
                  <c:v>3.0489051342010498</c:v>
                </c:pt>
                <c:pt idx="30">
                  <c:v>3.1425956885019937</c:v>
                </c:pt>
                <c:pt idx="31">
                  <c:v>3.2301823298136392</c:v>
                </c:pt>
                <c:pt idx="32">
                  <c:v>3.3185319105784097</c:v>
                </c:pt>
                <c:pt idx="33">
                  <c:v>3.403982718785604</c:v>
                </c:pt>
                <c:pt idx="34">
                  <c:v>3.4915689627329507</c:v>
                </c:pt>
                <c:pt idx="35">
                  <c:v>3.5738158226013184</c:v>
                </c:pt>
                <c:pt idx="36">
                  <c:v>3.6502631505330405</c:v>
                </c:pt>
                <c:pt idx="37">
                  <c:v>3.7225914001464844</c:v>
                </c:pt>
                <c:pt idx="38">
                  <c:v>3.8060573736826577</c:v>
                </c:pt>
                <c:pt idx="39">
                  <c:v>3.886777957280477</c:v>
                </c:pt>
                <c:pt idx="40">
                  <c:v>3.9693295955657959</c:v>
                </c:pt>
                <c:pt idx="41">
                  <c:v>4.0544744332631426</c:v>
                </c:pt>
                <c:pt idx="42">
                  <c:v>4.1380941867828369</c:v>
                </c:pt>
                <c:pt idx="43">
                  <c:v>4.2284274101257324</c:v>
                </c:pt>
                <c:pt idx="44">
                  <c:v>4.3062488238016767</c:v>
                </c:pt>
                <c:pt idx="45">
                  <c:v>4.3916988372802734</c:v>
                </c:pt>
                <c:pt idx="46">
                  <c:v>4.4802010059356689</c:v>
                </c:pt>
                <c:pt idx="47">
                  <c:v>4.56900954246521</c:v>
                </c:pt>
                <c:pt idx="48">
                  <c:v>4.6652932961781817</c:v>
                </c:pt>
                <c:pt idx="49">
                  <c:v>4.7524221738179522</c:v>
                </c:pt>
                <c:pt idx="50">
                  <c:v>4.8401618003845215</c:v>
                </c:pt>
                <c:pt idx="51">
                  <c:v>4.925307035446167</c:v>
                </c:pt>
                <c:pt idx="52">
                  <c:v>5.0098419189453125</c:v>
                </c:pt>
                <c:pt idx="53">
                  <c:v>5.0930039087931318</c:v>
                </c:pt>
                <c:pt idx="54">
                  <c:v>5.1734185218811035</c:v>
                </c:pt>
                <c:pt idx="55">
                  <c:v>5.2532235781351728</c:v>
                </c:pt>
                <c:pt idx="56">
                  <c:v>5.3345537185668945</c:v>
                </c:pt>
                <c:pt idx="57">
                  <c:v>5.4181734720865888</c:v>
                </c:pt>
                <c:pt idx="58">
                  <c:v>5.4973677794138593</c:v>
                </c:pt>
                <c:pt idx="59">
                  <c:v>5.5722892284393311</c:v>
                </c:pt>
                <c:pt idx="60">
                  <c:v>5.6523998578389483</c:v>
                </c:pt>
                <c:pt idx="61">
                  <c:v>5.7274738947550459</c:v>
                </c:pt>
                <c:pt idx="62">
                  <c:v>5.8104832967122393</c:v>
                </c:pt>
                <c:pt idx="63">
                  <c:v>5.8934923013051348</c:v>
                </c:pt>
                <c:pt idx="64">
                  <c:v>5.9668878714243574</c:v>
                </c:pt>
                <c:pt idx="65">
                  <c:v>6.0427256425221758</c:v>
                </c:pt>
                <c:pt idx="66">
                  <c:v>6.1190199851989746</c:v>
                </c:pt>
                <c:pt idx="67">
                  <c:v>6.1969943841298418</c:v>
                </c:pt>
                <c:pt idx="68">
                  <c:v>6.2748146057128906</c:v>
                </c:pt>
                <c:pt idx="69">
                  <c:v>6.3599606355031328</c:v>
                </c:pt>
                <c:pt idx="70">
                  <c:v>6.4434270064036054</c:v>
                </c:pt>
                <c:pt idx="71">
                  <c:v>6.3210495313008623</c:v>
                </c:pt>
                <c:pt idx="72">
                  <c:v>6.1982150872548418</c:v>
                </c:pt>
                <c:pt idx="73">
                  <c:v>6.0823984940846758</c:v>
                </c:pt>
                <c:pt idx="74">
                  <c:v>5.9624628225962324</c:v>
                </c:pt>
                <c:pt idx="75">
                  <c:v>5.8435948689778643</c:v>
                </c:pt>
                <c:pt idx="76">
                  <c:v>5.7355610529581709</c:v>
                </c:pt>
                <c:pt idx="77">
                  <c:v>5.6215759118398028</c:v>
                </c:pt>
                <c:pt idx="78">
                  <c:v>5.5085070927937823</c:v>
                </c:pt>
                <c:pt idx="79">
                  <c:v>5.4029146830240888</c:v>
                </c:pt>
                <c:pt idx="80">
                  <c:v>5.2950326601664228</c:v>
                </c:pt>
                <c:pt idx="81">
                  <c:v>5.1889832814534502</c:v>
                </c:pt>
                <c:pt idx="82">
                  <c:v>5.0841538111368818</c:v>
                </c:pt>
                <c:pt idx="83">
                  <c:v>4.9805446465810137</c:v>
                </c:pt>
                <c:pt idx="84">
                  <c:v>4.8809035619099932</c:v>
                </c:pt>
                <c:pt idx="85">
                  <c:v>4.779125452041626</c:v>
                </c:pt>
                <c:pt idx="86">
                  <c:v>4.6836038430531817</c:v>
                </c:pt>
                <c:pt idx="87">
                  <c:v>4.5891507466634112</c:v>
                </c:pt>
                <c:pt idx="88">
                  <c:v>4.4940872987111407</c:v>
                </c:pt>
                <c:pt idx="89">
                  <c:v>4.4025329748789472</c:v>
                </c:pt>
                <c:pt idx="90">
                  <c:v>4.3128101030985517</c:v>
                </c:pt>
                <c:pt idx="91">
                  <c:v>4.2218661308288574</c:v>
                </c:pt>
                <c:pt idx="92">
                  <c:v>4.1336687405904131</c:v>
                </c:pt>
                <c:pt idx="93">
                  <c:v>4.0482187271118164</c:v>
                </c:pt>
                <c:pt idx="94">
                  <c:v>3.9616998036702475</c:v>
                </c:pt>
                <c:pt idx="95">
                  <c:v>3.876707156499227</c:v>
                </c:pt>
                <c:pt idx="96">
                  <c:v>3.7929352124532065</c:v>
                </c:pt>
                <c:pt idx="97">
                  <c:v>3.7094676494598389</c:v>
                </c:pt>
                <c:pt idx="98">
                  <c:v>3.6269168059031167</c:v>
                </c:pt>
                <c:pt idx="99">
                  <c:v>3.5481798648834229</c:v>
                </c:pt>
                <c:pt idx="100">
                  <c:v>3.4717325369517007</c:v>
                </c:pt>
                <c:pt idx="101">
                  <c:v>3.3942162990570068</c:v>
                </c:pt>
                <c:pt idx="102">
                  <c:v>3.3179219563802085</c:v>
                </c:pt>
                <c:pt idx="103">
                  <c:v>3.2440678278605142</c:v>
                </c:pt>
                <c:pt idx="104">
                  <c:v>3.1691467761993408</c:v>
                </c:pt>
                <c:pt idx="105">
                  <c:v>3.095750411351522</c:v>
                </c:pt>
                <c:pt idx="106">
                  <c:v>3.0234229564666748</c:v>
                </c:pt>
                <c:pt idx="107">
                  <c:v>2.9509421189626059</c:v>
                </c:pt>
                <c:pt idx="108">
                  <c:v>2.8795301914215088</c:v>
                </c:pt>
                <c:pt idx="109">
                  <c:v>2.8087278207143149</c:v>
                </c:pt>
                <c:pt idx="110">
                  <c:v>2.7380792299906411</c:v>
                </c:pt>
                <c:pt idx="111">
                  <c:v>2.6672764619191489</c:v>
                </c:pt>
                <c:pt idx="112">
                  <c:v>2.5980011622111001</c:v>
                </c:pt>
                <c:pt idx="113">
                  <c:v>2.5290298461914063</c:v>
                </c:pt>
                <c:pt idx="114">
                  <c:v>2.4586860338846841</c:v>
                </c:pt>
                <c:pt idx="115">
                  <c:v>2.3897159099578857</c:v>
                </c:pt>
                <c:pt idx="116">
                  <c:v>2.3219652970631919</c:v>
                </c:pt>
                <c:pt idx="117">
                  <c:v>2.2533003489176431</c:v>
                </c:pt>
                <c:pt idx="118">
                  <c:v>2.1844812234242759</c:v>
                </c:pt>
                <c:pt idx="119">
                  <c:v>2.1162740389506021</c:v>
                </c:pt>
                <c:pt idx="120">
                  <c:v>2.0482178529103598</c:v>
                </c:pt>
                <c:pt idx="121">
                  <c:v>1.9790951410929363</c:v>
                </c:pt>
                <c:pt idx="122">
                  <c:v>1.9096664587656658</c:v>
                </c:pt>
                <c:pt idx="123">
                  <c:v>1.8405429522196453</c:v>
                </c:pt>
                <c:pt idx="124">
                  <c:v>1.7709628740946453</c:v>
                </c:pt>
                <c:pt idx="125">
                  <c:v>1.7003126939137776</c:v>
                </c:pt>
                <c:pt idx="126">
                  <c:v>1.6290537516276042</c:v>
                </c:pt>
                <c:pt idx="127">
                  <c:v>1.5573354562123616</c:v>
                </c:pt>
                <c:pt idx="128">
                  <c:v>1.4851609865824382</c:v>
                </c:pt>
                <c:pt idx="129">
                  <c:v>1.4131375153859456</c:v>
                </c:pt>
                <c:pt idx="130">
                  <c:v>1.3382164637247722</c:v>
                </c:pt>
                <c:pt idx="131">
                  <c:v>1.2642093499501545</c:v>
                </c:pt>
                <c:pt idx="132">
                  <c:v>1.1898986498514812</c:v>
                </c:pt>
                <c:pt idx="133">
                  <c:v>1.1142138640085857</c:v>
                </c:pt>
                <c:pt idx="134">
                  <c:v>1.0382239023844402</c:v>
                </c:pt>
                <c:pt idx="135">
                  <c:v>0.96253911654154456</c:v>
                </c:pt>
                <c:pt idx="136">
                  <c:v>0.88639656702677405</c:v>
                </c:pt>
                <c:pt idx="137">
                  <c:v>0.81147511800130212</c:v>
                </c:pt>
                <c:pt idx="138">
                  <c:v>0.73487440745035804</c:v>
                </c:pt>
                <c:pt idx="139">
                  <c:v>0.65871683756510413</c:v>
                </c:pt>
                <c:pt idx="140">
                  <c:v>0.58355832099914551</c:v>
                </c:pt>
                <c:pt idx="141">
                  <c:v>0.51097885767618811</c:v>
                </c:pt>
                <c:pt idx="142">
                  <c:v>0.43863586584726971</c:v>
                </c:pt>
                <c:pt idx="143">
                  <c:v>0.36658275127410889</c:v>
                </c:pt>
                <c:pt idx="144">
                  <c:v>0.29524676005045575</c:v>
                </c:pt>
                <c:pt idx="145">
                  <c:v>0.22417032718658447</c:v>
                </c:pt>
                <c:pt idx="146">
                  <c:v>0.15370412667592367</c:v>
                </c:pt>
                <c:pt idx="147">
                  <c:v>8.3436369895935059E-2</c:v>
                </c:pt>
                <c:pt idx="148">
                  <c:v>1.3641556104024252E-2</c:v>
                </c:pt>
                <c:pt idx="149">
                  <c:v>-5.7099302609761558E-2</c:v>
                </c:pt>
                <c:pt idx="150">
                  <c:v>-0.12730598449707031</c:v>
                </c:pt>
                <c:pt idx="151">
                  <c:v>-0.19684143861134848</c:v>
                </c:pt>
                <c:pt idx="152">
                  <c:v>-0.26594948768615723</c:v>
                </c:pt>
                <c:pt idx="153">
                  <c:v>-0.33475244045257568</c:v>
                </c:pt>
                <c:pt idx="154">
                  <c:v>-0.40312806765238446</c:v>
                </c:pt>
                <c:pt idx="155">
                  <c:v>-0.47046617666880292</c:v>
                </c:pt>
                <c:pt idx="156">
                  <c:v>-0.5366750955581665</c:v>
                </c:pt>
                <c:pt idx="157">
                  <c:v>-0.60231939951578772</c:v>
                </c:pt>
                <c:pt idx="158">
                  <c:v>-0.66720076402028405</c:v>
                </c:pt>
                <c:pt idx="159">
                  <c:v>-0.73160902659098304</c:v>
                </c:pt>
                <c:pt idx="160">
                  <c:v>-0.79620047410329187</c:v>
                </c:pt>
                <c:pt idx="161">
                  <c:v>-0.8614786068598429</c:v>
                </c:pt>
                <c:pt idx="162">
                  <c:v>-0.92697032292683923</c:v>
                </c:pt>
                <c:pt idx="163">
                  <c:v>-0.99296561876932776</c:v>
                </c:pt>
                <c:pt idx="164">
                  <c:v>-1.0593118071556091</c:v>
                </c:pt>
                <c:pt idx="165">
                  <c:v>-1.1269855896631877</c:v>
                </c:pt>
                <c:pt idx="166">
                  <c:v>-1.1954528093338013</c:v>
                </c:pt>
                <c:pt idx="167">
                  <c:v>-1.2657663424809773</c:v>
                </c:pt>
                <c:pt idx="168">
                  <c:v>-1.3381857077280681</c:v>
                </c:pt>
                <c:pt idx="169">
                  <c:v>-1.4119325478871663</c:v>
                </c:pt>
                <c:pt idx="170">
                  <c:v>-1.4881666302680969</c:v>
                </c:pt>
                <c:pt idx="171">
                  <c:v>-1.5667200883229573</c:v>
                </c:pt>
                <c:pt idx="172">
                  <c:v>-1.6480506658554077</c:v>
                </c:pt>
                <c:pt idx="173">
                  <c:v>-1.7319600184758503</c:v>
                </c:pt>
                <c:pt idx="174">
                  <c:v>-1.8186465501785278</c:v>
                </c:pt>
                <c:pt idx="175">
                  <c:v>-1.9073929985364277</c:v>
                </c:pt>
                <c:pt idx="176">
                  <c:v>-1.9970702528953552</c:v>
                </c:pt>
                <c:pt idx="177">
                  <c:v>-2.0897382895151773</c:v>
                </c:pt>
                <c:pt idx="178">
                  <c:v>-2.184893568356832</c:v>
                </c:pt>
                <c:pt idx="179">
                  <c:v>-2.2830548286437988</c:v>
                </c:pt>
                <c:pt idx="180">
                  <c:v>-2.3871061404546103</c:v>
                </c:pt>
                <c:pt idx="181">
                  <c:v>-2.4890974760055542</c:v>
                </c:pt>
                <c:pt idx="182">
                  <c:v>-2.590676705042521</c:v>
                </c:pt>
                <c:pt idx="183">
                  <c:v>-2.6942172845204673</c:v>
                </c:pt>
                <c:pt idx="184">
                  <c:v>-2.7877542972564697</c:v>
                </c:pt>
                <c:pt idx="185">
                  <c:v>-2.8744951883951821</c:v>
                </c:pt>
                <c:pt idx="186">
                  <c:v>-2.9542990525563559</c:v>
                </c:pt>
                <c:pt idx="187">
                  <c:v>-3.0254062016805015</c:v>
                </c:pt>
                <c:pt idx="188">
                  <c:v>-3.0859843889872232</c:v>
                </c:pt>
                <c:pt idx="189">
                  <c:v>-3.1371025244394937</c:v>
                </c:pt>
                <c:pt idx="190">
                  <c:v>-3.1798279285430908</c:v>
                </c:pt>
                <c:pt idx="191">
                  <c:v>-3.2207214832305908</c:v>
                </c:pt>
                <c:pt idx="192">
                  <c:v>-3.256275256474813</c:v>
                </c:pt>
                <c:pt idx="193">
                  <c:v>-3.2918286323547363</c:v>
                </c:pt>
                <c:pt idx="194">
                  <c:v>-3.3302815755208335</c:v>
                </c:pt>
                <c:pt idx="195">
                  <c:v>-3.365988334019979</c:v>
                </c:pt>
                <c:pt idx="196">
                  <c:v>-3.397879203160604</c:v>
                </c:pt>
                <c:pt idx="197">
                  <c:v>-3.432058890660604</c:v>
                </c:pt>
                <c:pt idx="198">
                  <c:v>-3.4627294540405273</c:v>
                </c:pt>
                <c:pt idx="199">
                  <c:v>-3.4903486569722495</c:v>
                </c:pt>
                <c:pt idx="200">
                  <c:v>-3.5216299692789712</c:v>
                </c:pt>
                <c:pt idx="201">
                  <c:v>-3.55092724164327</c:v>
                </c:pt>
                <c:pt idx="202">
                  <c:v>-3.58297069867452</c:v>
                </c:pt>
                <c:pt idx="203">
                  <c:v>-3.6083010832468667</c:v>
                </c:pt>
                <c:pt idx="204">
                  <c:v>-3.6371405919392905</c:v>
                </c:pt>
                <c:pt idx="205">
                  <c:v>-3.6675059795379639</c:v>
                </c:pt>
                <c:pt idx="206">
                  <c:v>-3.6990920702616372</c:v>
                </c:pt>
                <c:pt idx="207">
                  <c:v>-3.732051452000936</c:v>
                </c:pt>
                <c:pt idx="208">
                  <c:v>-3.7590603033701577</c:v>
                </c:pt>
                <c:pt idx="209">
                  <c:v>-3.7950718402862549</c:v>
                </c:pt>
                <c:pt idx="210">
                  <c:v>-3.8184173901875815</c:v>
                </c:pt>
                <c:pt idx="211">
                  <c:v>-3.7184707323710122</c:v>
                </c:pt>
                <c:pt idx="212">
                  <c:v>-3.5976195335388184</c:v>
                </c:pt>
                <c:pt idx="213">
                  <c:v>-3.4876020749409995</c:v>
                </c:pt>
                <c:pt idx="214">
                  <c:v>-3.3946744600931802</c:v>
                </c:pt>
                <c:pt idx="215">
                  <c:v>-3.3015946547190347</c:v>
                </c:pt>
                <c:pt idx="216">
                  <c:v>-3.2063778241475425</c:v>
                </c:pt>
                <c:pt idx="217">
                  <c:v>-3.1126880645751953</c:v>
                </c:pt>
                <c:pt idx="218">
                  <c:v>-3.0251010258992515</c:v>
                </c:pt>
                <c:pt idx="219">
                  <c:v>-2.9452963670094809</c:v>
                </c:pt>
                <c:pt idx="220">
                  <c:v>-2.8673227628072104</c:v>
                </c:pt>
                <c:pt idx="221">
                  <c:v>-2.7855344613393149</c:v>
                </c:pt>
                <c:pt idx="222">
                  <c:v>-2.7113755544026694</c:v>
                </c:pt>
                <c:pt idx="223">
                  <c:v>-2.6361485322316489</c:v>
                </c:pt>
                <c:pt idx="224">
                  <c:v>-2.5668724377950034</c:v>
                </c:pt>
                <c:pt idx="225">
                  <c:v>-2.4974441528320313</c:v>
                </c:pt>
                <c:pt idx="226">
                  <c:v>-2.4278624852498374</c:v>
                </c:pt>
                <c:pt idx="227">
                  <c:v>-2.3593501249949136</c:v>
                </c:pt>
                <c:pt idx="228">
                  <c:v>-2.2925154368082681</c:v>
                </c:pt>
                <c:pt idx="229">
                  <c:v>-2.2284277280171714</c:v>
                </c:pt>
                <c:pt idx="230">
                  <c:v>-2.1654077370961509</c:v>
                </c:pt>
                <c:pt idx="231">
                  <c:v>-2.0991834004720054</c:v>
                </c:pt>
                <c:pt idx="232">
                  <c:v>-2.0386056105295816</c:v>
                </c:pt>
                <c:pt idx="233">
                  <c:v>-1.9787899653116863</c:v>
                </c:pt>
                <c:pt idx="234">
                  <c:v>-1.9201954205830891</c:v>
                </c:pt>
                <c:pt idx="235">
                  <c:v>-1.8637367089589436</c:v>
                </c:pt>
                <c:pt idx="236">
                  <c:v>-1.8065154552459717</c:v>
                </c:pt>
                <c:pt idx="237">
                  <c:v>-1.7505153020222981</c:v>
                </c:pt>
                <c:pt idx="238">
                  <c:v>-1.6963454087575276</c:v>
                </c:pt>
                <c:pt idx="239">
                  <c:v>-1.6404974460601807</c:v>
                </c:pt>
                <c:pt idx="240">
                  <c:v>-1.5881594022115071</c:v>
                </c:pt>
                <c:pt idx="241">
                  <c:v>-1.5381093819936116</c:v>
                </c:pt>
                <c:pt idx="242">
                  <c:v>-1.4859235286712646</c:v>
                </c:pt>
                <c:pt idx="243">
                  <c:v>-1.4351113637288411</c:v>
                </c:pt>
                <c:pt idx="244">
                  <c:v>-1.3847561677296956</c:v>
                </c:pt>
                <c:pt idx="245">
                  <c:v>-1.3344013690948486</c:v>
                </c:pt>
                <c:pt idx="246">
                  <c:v>-1.2840469678243001</c:v>
                </c:pt>
                <c:pt idx="247">
                  <c:v>-1.2347598870595295</c:v>
                </c:pt>
                <c:pt idx="248">
                  <c:v>-1.1851680278778076</c:v>
                </c:pt>
                <c:pt idx="249">
                  <c:v>-1.1357295513153076</c:v>
                </c:pt>
                <c:pt idx="250">
                  <c:v>-1.0861368974049885</c:v>
                </c:pt>
                <c:pt idx="251">
                  <c:v>-1.0368506113688152</c:v>
                </c:pt>
                <c:pt idx="252">
                  <c:v>-0.9872591495513916</c:v>
                </c:pt>
                <c:pt idx="253">
                  <c:v>-0.93751390775044763</c:v>
                </c:pt>
                <c:pt idx="254">
                  <c:v>-0.88883797327677405</c:v>
                </c:pt>
                <c:pt idx="255">
                  <c:v>-0.83775866031646729</c:v>
                </c:pt>
                <c:pt idx="256">
                  <c:v>-0.78760957717895508</c:v>
                </c:pt>
                <c:pt idx="257">
                  <c:v>-0.73581282297770179</c:v>
                </c:pt>
                <c:pt idx="258">
                  <c:v>-0.68465721607208252</c:v>
                </c:pt>
                <c:pt idx="259">
                  <c:v>-0.63144886493682861</c:v>
                </c:pt>
                <c:pt idx="260">
                  <c:v>-0.58046845595041907</c:v>
                </c:pt>
                <c:pt idx="261">
                  <c:v>-0.52738233407338464</c:v>
                </c:pt>
                <c:pt idx="262">
                  <c:v>-0.47367056210835773</c:v>
                </c:pt>
                <c:pt idx="263">
                  <c:v>-0.41913477579752606</c:v>
                </c:pt>
                <c:pt idx="264">
                  <c:v>-0.36334784825642902</c:v>
                </c:pt>
                <c:pt idx="265">
                  <c:v>-0.30656898021697998</c:v>
                </c:pt>
                <c:pt idx="266">
                  <c:v>-0.24820323785146078</c:v>
                </c:pt>
                <c:pt idx="267">
                  <c:v>-0.18889141082763672</c:v>
                </c:pt>
                <c:pt idx="268">
                  <c:v>-0.12838939825693765</c:v>
                </c:pt>
                <c:pt idx="269">
                  <c:v>-6.6910823186238602E-2</c:v>
                </c:pt>
                <c:pt idx="270">
                  <c:v>-3.7842194239298501E-3</c:v>
                </c:pt>
                <c:pt idx="271">
                  <c:v>6.0486753781636558E-2</c:v>
                </c:pt>
                <c:pt idx="272">
                  <c:v>0.12629890441894531</c:v>
                </c:pt>
                <c:pt idx="273">
                  <c:v>0.19295032819112143</c:v>
                </c:pt>
                <c:pt idx="274">
                  <c:v>0.26146332422892254</c:v>
                </c:pt>
                <c:pt idx="275">
                  <c:v>0.33098340034484863</c:v>
                </c:pt>
                <c:pt idx="276">
                  <c:v>0.40192262331644696</c:v>
                </c:pt>
                <c:pt idx="277">
                  <c:v>0.47354849179585773</c:v>
                </c:pt>
                <c:pt idx="278">
                  <c:v>0.54610510667165124</c:v>
                </c:pt>
                <c:pt idx="279">
                  <c:v>0.61901279290517175</c:v>
                </c:pt>
                <c:pt idx="280">
                  <c:v>0.69214924176534021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46E-4BBD-8679-398EB7ECAFC9}"/>
            </c:ext>
          </c:extLst>
        </c:ser>
        <c:ser>
          <c:idx val="2"/>
          <c:order val="2"/>
          <c:tx>
            <c:v>Agua en Lacasa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Biosensor1_Aptes!$S$23:$S$303</c:f>
              <c:numCache>
                <c:formatCode>General</c:formatCode>
                <c:ptCount val="281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0.68885195255279541</c:v>
                </c:pt>
                <c:pt idx="72">
                  <c:v>0.67886984348297119</c:v>
                </c:pt>
                <c:pt idx="73">
                  <c:v>0.66888773441314697</c:v>
                </c:pt>
                <c:pt idx="74">
                  <c:v>0.6589052677154541</c:v>
                </c:pt>
                <c:pt idx="75">
                  <c:v>0.64892315864562988</c:v>
                </c:pt>
                <c:pt idx="76">
                  <c:v>0.63894069194793701</c:v>
                </c:pt>
                <c:pt idx="77">
                  <c:v>0.62895858287811279</c:v>
                </c:pt>
                <c:pt idx="78">
                  <c:v>0.61897647380828857</c:v>
                </c:pt>
                <c:pt idx="79">
                  <c:v>0.60899394750595093</c:v>
                </c:pt>
                <c:pt idx="80">
                  <c:v>0.59901189804077148</c:v>
                </c:pt>
                <c:pt idx="81">
                  <c:v>0.58902937173843384</c:v>
                </c:pt>
                <c:pt idx="82">
                  <c:v>0.57904726266860962</c:v>
                </c:pt>
                <c:pt idx="83">
                  <c:v>0.5690651535987854</c:v>
                </c:pt>
                <c:pt idx="84">
                  <c:v>0.55908268690109253</c:v>
                </c:pt>
                <c:pt idx="85">
                  <c:v>0.54910057783126831</c:v>
                </c:pt>
                <c:pt idx="86">
                  <c:v>0.53911846876144409</c:v>
                </c:pt>
                <c:pt idx="87">
                  <c:v>0.52913600206375122</c:v>
                </c:pt>
                <c:pt idx="88">
                  <c:v>0.519153892993927</c:v>
                </c:pt>
                <c:pt idx="89">
                  <c:v>0.50917136669158936</c:v>
                </c:pt>
                <c:pt idx="90">
                  <c:v>0.49918928742408752</c:v>
                </c:pt>
                <c:pt idx="91">
                  <c:v>0.48920720815658569</c:v>
                </c:pt>
                <c:pt idx="92">
                  <c:v>0.47922471165657043</c:v>
                </c:pt>
                <c:pt idx="93">
                  <c:v>0.46924260258674622</c:v>
                </c:pt>
                <c:pt idx="94">
                  <c:v>0.459260493516922</c:v>
                </c:pt>
                <c:pt idx="95">
                  <c:v>0.44927799701690674</c:v>
                </c:pt>
                <c:pt idx="96">
                  <c:v>0.43929591774940491</c:v>
                </c:pt>
                <c:pt idx="97">
                  <c:v>0.42931342124938965</c:v>
                </c:pt>
                <c:pt idx="98">
                  <c:v>0.41933131217956543</c:v>
                </c:pt>
                <c:pt idx="99">
                  <c:v>0.40934920310974121</c:v>
                </c:pt>
                <c:pt idx="100">
                  <c:v>0.39936670660972595</c:v>
                </c:pt>
                <c:pt idx="101">
                  <c:v>0.38938462734222412</c:v>
                </c:pt>
                <c:pt idx="102">
                  <c:v>0.37940210103988647</c:v>
                </c:pt>
                <c:pt idx="103">
                  <c:v>0.36942002177238464</c:v>
                </c:pt>
                <c:pt idx="104">
                  <c:v>0.35943791270256042</c:v>
                </c:pt>
                <c:pt idx="105">
                  <c:v>0.34945541620254517</c:v>
                </c:pt>
                <c:pt idx="106">
                  <c:v>0.33947333693504333</c:v>
                </c:pt>
                <c:pt idx="107">
                  <c:v>0.32949122786521912</c:v>
                </c:pt>
                <c:pt idx="108">
                  <c:v>0.31950873136520386</c:v>
                </c:pt>
                <c:pt idx="109">
                  <c:v>0.30952662229537964</c:v>
                </c:pt>
                <c:pt idx="110">
                  <c:v>0.29954412579536438</c:v>
                </c:pt>
                <c:pt idx="111">
                  <c:v>0.28956204652786255</c:v>
                </c:pt>
                <c:pt idx="112">
                  <c:v>0.27957993745803833</c:v>
                </c:pt>
                <c:pt idx="113">
                  <c:v>0.26959744095802307</c:v>
                </c:pt>
                <c:pt idx="114">
                  <c:v>0.25961533188819885</c:v>
                </c:pt>
                <c:pt idx="115">
                  <c:v>0.24963323771953583</c:v>
                </c:pt>
                <c:pt idx="116">
                  <c:v>0.23965074121952057</c:v>
                </c:pt>
                <c:pt idx="117">
                  <c:v>0.22966864705085754</c:v>
                </c:pt>
                <c:pt idx="118">
                  <c:v>0.21968615055084229</c:v>
                </c:pt>
                <c:pt idx="119">
                  <c:v>0.20970404148101807</c:v>
                </c:pt>
                <c:pt idx="120">
                  <c:v>0.19972194731235504</c:v>
                </c:pt>
                <c:pt idx="121">
                  <c:v>0.18973945081233978</c:v>
                </c:pt>
                <c:pt idx="122">
                  <c:v>0.17975735664367676</c:v>
                </c:pt>
                <c:pt idx="123">
                  <c:v>0.1697748601436615</c:v>
                </c:pt>
                <c:pt idx="124">
                  <c:v>0.15979275107383728</c:v>
                </c:pt>
                <c:pt idx="125">
                  <c:v>0.14981065690517426</c:v>
                </c:pt>
                <c:pt idx="126">
                  <c:v>0.139828160405159</c:v>
                </c:pt>
                <c:pt idx="127">
                  <c:v>0.12984606623649597</c:v>
                </c:pt>
                <c:pt idx="128">
                  <c:v>0.11986396461725235</c:v>
                </c:pt>
                <c:pt idx="129">
                  <c:v>0.10988146811723709</c:v>
                </c:pt>
                <c:pt idx="130">
                  <c:v>9.9899366497993469E-2</c:v>
                </c:pt>
                <c:pt idx="131">
                  <c:v>8.991686999797821E-2</c:v>
                </c:pt>
                <c:pt idx="132">
                  <c:v>7.9934768378734589E-2</c:v>
                </c:pt>
                <c:pt idx="133">
                  <c:v>6.9952674210071564E-2</c:v>
                </c:pt>
                <c:pt idx="134">
                  <c:v>5.9970173984766006E-2</c:v>
                </c:pt>
                <c:pt idx="135">
                  <c:v>4.9988076090812683E-2</c:v>
                </c:pt>
                <c:pt idx="136">
                  <c:v>4.000597819685936E-2</c:v>
                </c:pt>
                <c:pt idx="137">
                  <c:v>3.0023479834198952E-2</c:v>
                </c:pt>
                <c:pt idx="138">
                  <c:v>2.0041381940245628E-2</c:v>
                </c:pt>
                <c:pt idx="139">
                  <c:v>1.005888357758522E-2</c:v>
                </c:pt>
                <c:pt idx="140">
                  <c:v>7.6785370765719563E-5</c:v>
                </c:pt>
                <c:pt idx="141">
                  <c:v>-9.905313141644001E-3</c:v>
                </c:pt>
                <c:pt idx="142">
                  <c:v>-1.9887810572981834E-2</c:v>
                </c:pt>
                <c:pt idx="143">
                  <c:v>-2.9869908466935158E-2</c:v>
                </c:pt>
                <c:pt idx="144">
                  <c:v>-3.9852406829595566E-2</c:v>
                </c:pt>
                <c:pt idx="145">
                  <c:v>-4.9834504723548889E-2</c:v>
                </c:pt>
                <c:pt idx="146">
                  <c:v>-5.9816602617502213E-2</c:v>
                </c:pt>
                <c:pt idx="147">
                  <c:v>-6.979910284280777E-2</c:v>
                </c:pt>
                <c:pt idx="148">
                  <c:v>-7.9781197011470795E-2</c:v>
                </c:pt>
                <c:pt idx="149">
                  <c:v>-8.9763298630714417E-2</c:v>
                </c:pt>
                <c:pt idx="150">
                  <c:v>-9.9745795130729675E-2</c:v>
                </c:pt>
                <c:pt idx="151">
                  <c:v>-0.1097278967499733</c:v>
                </c:pt>
                <c:pt idx="152">
                  <c:v>-0.11971039324998856</c:v>
                </c:pt>
                <c:pt idx="153">
                  <c:v>-0.12969249486923218</c:v>
                </c:pt>
                <c:pt idx="154">
                  <c:v>-0.1396745890378952</c:v>
                </c:pt>
                <c:pt idx="155">
                  <c:v>-0.14965708553791046</c:v>
                </c:pt>
                <c:pt idx="156">
                  <c:v>-0.15963917970657349</c:v>
                </c:pt>
                <c:pt idx="157">
                  <c:v>-0.16962128877639771</c:v>
                </c:pt>
                <c:pt idx="158">
                  <c:v>-0.17960378527641296</c:v>
                </c:pt>
                <c:pt idx="159">
                  <c:v>-0.18958587944507599</c:v>
                </c:pt>
                <c:pt idx="160">
                  <c:v>-0.19956837594509125</c:v>
                </c:pt>
                <c:pt idx="161">
                  <c:v>-0.20955047011375427</c:v>
                </c:pt>
                <c:pt idx="162">
                  <c:v>-0.21953257918357849</c:v>
                </c:pt>
                <c:pt idx="163">
                  <c:v>-0.22951507568359375</c:v>
                </c:pt>
                <c:pt idx="164">
                  <c:v>-0.23949716985225677</c:v>
                </c:pt>
                <c:pt idx="165">
                  <c:v>-0.24947966635227203</c:v>
                </c:pt>
                <c:pt idx="166">
                  <c:v>-0.25946176052093506</c:v>
                </c:pt>
                <c:pt idx="167">
                  <c:v>-0.26944386959075928</c:v>
                </c:pt>
                <c:pt idx="168">
                  <c:v>-0.27942636609077454</c:v>
                </c:pt>
                <c:pt idx="169">
                  <c:v>-0.28940847516059875</c:v>
                </c:pt>
                <c:pt idx="170">
                  <c:v>-0.29939055442810059</c:v>
                </c:pt>
                <c:pt idx="171">
                  <c:v>-0.30937305092811584</c:v>
                </c:pt>
                <c:pt idx="172">
                  <c:v>-0.31935515999794006</c:v>
                </c:pt>
                <c:pt idx="173">
                  <c:v>-0.32933765649795532</c:v>
                </c:pt>
                <c:pt idx="174">
                  <c:v>-0.33931976556777954</c:v>
                </c:pt>
                <c:pt idx="175">
                  <c:v>-0.34930184483528137</c:v>
                </c:pt>
                <c:pt idx="176">
                  <c:v>-0.35928434133529663</c:v>
                </c:pt>
                <c:pt idx="177">
                  <c:v>-0.36926645040512085</c:v>
                </c:pt>
                <c:pt idx="178">
                  <c:v>-0.37924855947494507</c:v>
                </c:pt>
                <c:pt idx="179">
                  <c:v>-0.38923105597496033</c:v>
                </c:pt>
                <c:pt idx="180">
                  <c:v>-0.39921313524246216</c:v>
                </c:pt>
                <c:pt idx="181">
                  <c:v>-0.40919563174247742</c:v>
                </c:pt>
                <c:pt idx="182">
                  <c:v>-0.41917774081230164</c:v>
                </c:pt>
                <c:pt idx="183">
                  <c:v>-0.42915984988212585</c:v>
                </c:pt>
                <c:pt idx="184">
                  <c:v>-0.43914234638214111</c:v>
                </c:pt>
                <c:pt idx="185">
                  <c:v>-0.44912442564964294</c:v>
                </c:pt>
                <c:pt idx="186">
                  <c:v>-0.4591069221496582</c:v>
                </c:pt>
                <c:pt idx="187">
                  <c:v>-0.46908903121948242</c:v>
                </c:pt>
                <c:pt idx="188">
                  <c:v>-0.47907114028930664</c:v>
                </c:pt>
                <c:pt idx="189">
                  <c:v>-0.4890536367893219</c:v>
                </c:pt>
                <c:pt idx="190">
                  <c:v>-0.49903571605682373</c:v>
                </c:pt>
                <c:pt idx="191">
                  <c:v>-0.50901782512664795</c:v>
                </c:pt>
                <c:pt idx="192">
                  <c:v>-0.51900029182434082</c:v>
                </c:pt>
                <c:pt idx="193">
                  <c:v>-0.52898240089416504</c:v>
                </c:pt>
                <c:pt idx="194">
                  <c:v>-0.53896492719650269</c:v>
                </c:pt>
                <c:pt idx="195">
                  <c:v>-0.5489470362663269</c:v>
                </c:pt>
                <c:pt idx="196">
                  <c:v>-0.55892908573150635</c:v>
                </c:pt>
                <c:pt idx="197">
                  <c:v>-0.56891161203384399</c:v>
                </c:pt>
                <c:pt idx="198">
                  <c:v>-0.57889372110366821</c:v>
                </c:pt>
                <c:pt idx="199">
                  <c:v>-0.58887583017349243</c:v>
                </c:pt>
                <c:pt idx="200">
                  <c:v>-0.5988582968711853</c:v>
                </c:pt>
                <c:pt idx="201">
                  <c:v>-0.60884040594100952</c:v>
                </c:pt>
                <c:pt idx="202">
                  <c:v>-0.61882287263870239</c:v>
                </c:pt>
                <c:pt idx="203">
                  <c:v>-0.62880498170852661</c:v>
                </c:pt>
                <c:pt idx="204">
                  <c:v>-0.63878709077835083</c:v>
                </c:pt>
                <c:pt idx="205">
                  <c:v>-0.64876961708068848</c:v>
                </c:pt>
                <c:pt idx="206">
                  <c:v>-0.65875166654586792</c:v>
                </c:pt>
                <c:pt idx="207">
                  <c:v>-0.66873419284820557</c:v>
                </c:pt>
                <c:pt idx="208">
                  <c:v>-0.67871630191802979</c:v>
                </c:pt>
                <c:pt idx="209">
                  <c:v>-0.688698410987854</c:v>
                </c:pt>
                <c:pt idx="210">
                  <c:v>-0.69868087768554688</c:v>
                </c:pt>
                <c:pt idx="211">
                  <c:v>-0.688698410987854</c:v>
                </c:pt>
                <c:pt idx="212">
                  <c:v>-0.67871630191802979</c:v>
                </c:pt>
                <c:pt idx="213">
                  <c:v>-0.66873419284820557</c:v>
                </c:pt>
                <c:pt idx="214">
                  <c:v>-0.65875166654586792</c:v>
                </c:pt>
                <c:pt idx="215">
                  <c:v>-0.64876961708068848</c:v>
                </c:pt>
                <c:pt idx="216">
                  <c:v>-0.63878709077835083</c:v>
                </c:pt>
                <c:pt idx="217">
                  <c:v>-0.62880498170852661</c:v>
                </c:pt>
                <c:pt idx="218">
                  <c:v>-0.61882287263870239</c:v>
                </c:pt>
                <c:pt idx="219">
                  <c:v>-0.60884040594100952</c:v>
                </c:pt>
                <c:pt idx="220">
                  <c:v>-0.5988582968711853</c:v>
                </c:pt>
                <c:pt idx="221">
                  <c:v>-0.58887583017349243</c:v>
                </c:pt>
                <c:pt idx="222">
                  <c:v>-0.57889372110366821</c:v>
                </c:pt>
                <c:pt idx="223">
                  <c:v>-0.56891161203384399</c:v>
                </c:pt>
                <c:pt idx="224">
                  <c:v>-0.55892908573150635</c:v>
                </c:pt>
                <c:pt idx="225">
                  <c:v>-0.5489470362663269</c:v>
                </c:pt>
                <c:pt idx="226">
                  <c:v>-0.53896492719650269</c:v>
                </c:pt>
                <c:pt idx="227">
                  <c:v>-0.52898240089416504</c:v>
                </c:pt>
                <c:pt idx="228">
                  <c:v>-0.51900029182434082</c:v>
                </c:pt>
                <c:pt idx="229">
                  <c:v>-0.50901782512664795</c:v>
                </c:pt>
                <c:pt idx="230">
                  <c:v>-0.49903571605682373</c:v>
                </c:pt>
                <c:pt idx="231">
                  <c:v>-0.4890536367893219</c:v>
                </c:pt>
                <c:pt idx="232">
                  <c:v>-0.47907114028930664</c:v>
                </c:pt>
                <c:pt idx="233">
                  <c:v>-0.46908903121948242</c:v>
                </c:pt>
                <c:pt idx="234">
                  <c:v>-0.4591069221496582</c:v>
                </c:pt>
                <c:pt idx="235">
                  <c:v>-0.44912442564964294</c:v>
                </c:pt>
                <c:pt idx="236">
                  <c:v>-0.43914234638214111</c:v>
                </c:pt>
                <c:pt idx="237">
                  <c:v>-0.42915984988212585</c:v>
                </c:pt>
                <c:pt idx="238">
                  <c:v>-0.41917774081230164</c:v>
                </c:pt>
                <c:pt idx="239">
                  <c:v>-0.40919563174247742</c:v>
                </c:pt>
                <c:pt idx="240">
                  <c:v>-0.39921313524246216</c:v>
                </c:pt>
                <c:pt idx="241">
                  <c:v>-0.38923105597496033</c:v>
                </c:pt>
                <c:pt idx="242">
                  <c:v>-0.37924855947494507</c:v>
                </c:pt>
                <c:pt idx="243">
                  <c:v>-0.36926645040512085</c:v>
                </c:pt>
                <c:pt idx="244">
                  <c:v>-0.35928434133529663</c:v>
                </c:pt>
                <c:pt idx="245">
                  <c:v>-0.34930184483528137</c:v>
                </c:pt>
                <c:pt idx="246">
                  <c:v>-0.33931976556777954</c:v>
                </c:pt>
                <c:pt idx="247">
                  <c:v>-0.32933765649795532</c:v>
                </c:pt>
                <c:pt idx="248">
                  <c:v>-0.31935515999794006</c:v>
                </c:pt>
                <c:pt idx="249">
                  <c:v>-0.30937305092811584</c:v>
                </c:pt>
                <c:pt idx="250">
                  <c:v>-0.29939055442810059</c:v>
                </c:pt>
                <c:pt idx="251">
                  <c:v>-0.28940847516059875</c:v>
                </c:pt>
                <c:pt idx="252">
                  <c:v>-0.27942636609077454</c:v>
                </c:pt>
                <c:pt idx="253">
                  <c:v>-0.26944386959075928</c:v>
                </c:pt>
                <c:pt idx="254">
                  <c:v>-0.25946176052093506</c:v>
                </c:pt>
                <c:pt idx="255">
                  <c:v>-0.24947966635227203</c:v>
                </c:pt>
                <c:pt idx="256">
                  <c:v>-0.23949716985225677</c:v>
                </c:pt>
                <c:pt idx="257">
                  <c:v>-0.22951507568359375</c:v>
                </c:pt>
                <c:pt idx="258">
                  <c:v>-0.21953257918357849</c:v>
                </c:pt>
                <c:pt idx="259">
                  <c:v>-0.20955047011375427</c:v>
                </c:pt>
                <c:pt idx="260">
                  <c:v>-0.19956837594509125</c:v>
                </c:pt>
                <c:pt idx="261">
                  <c:v>-0.18958587944507599</c:v>
                </c:pt>
                <c:pt idx="262">
                  <c:v>-0.17960378527641296</c:v>
                </c:pt>
                <c:pt idx="263">
                  <c:v>-0.16962128877639771</c:v>
                </c:pt>
                <c:pt idx="264">
                  <c:v>-0.15963917970657349</c:v>
                </c:pt>
                <c:pt idx="265">
                  <c:v>-0.14965708553791046</c:v>
                </c:pt>
                <c:pt idx="266">
                  <c:v>-0.1396745890378952</c:v>
                </c:pt>
                <c:pt idx="267">
                  <c:v>-0.12969249486923218</c:v>
                </c:pt>
                <c:pt idx="268">
                  <c:v>-0.11971039324998856</c:v>
                </c:pt>
                <c:pt idx="269">
                  <c:v>-0.1097278967499733</c:v>
                </c:pt>
                <c:pt idx="270">
                  <c:v>-9.9745795130729675E-2</c:v>
                </c:pt>
                <c:pt idx="271">
                  <c:v>-8.9763298630714417E-2</c:v>
                </c:pt>
                <c:pt idx="272">
                  <c:v>-7.9781197011470795E-2</c:v>
                </c:pt>
                <c:pt idx="273">
                  <c:v>-6.979910284280777E-2</c:v>
                </c:pt>
                <c:pt idx="274">
                  <c:v>-5.9816602617502213E-2</c:v>
                </c:pt>
                <c:pt idx="275">
                  <c:v>-4.9834504723548889E-2</c:v>
                </c:pt>
                <c:pt idx="276">
                  <c:v>-3.9852406829595566E-2</c:v>
                </c:pt>
                <c:pt idx="277">
                  <c:v>-2.9869908466935158E-2</c:v>
                </c:pt>
                <c:pt idx="278">
                  <c:v>-1.9887810572981834E-2</c:v>
                </c:pt>
                <c:pt idx="279">
                  <c:v>-9.905313141644001E-3</c:v>
                </c:pt>
                <c:pt idx="280">
                  <c:v>7.6785370765719563E-5</c:v>
                </c:pt>
              </c:numCache>
            </c:numRef>
          </c:xVal>
          <c:yVal>
            <c:numRef>
              <c:f>Biosensor1_Aptes!$Y$23:$Y$303</c:f>
              <c:numCache>
                <c:formatCode>General</c:formatCode>
                <c:ptCount val="281"/>
                <c:pt idx="0">
                  <c:v>1.5928129752477009</c:v>
                </c:pt>
                <c:pt idx="1">
                  <c:v>1.6720988750457764</c:v>
                </c:pt>
                <c:pt idx="2">
                  <c:v>1.8204164505004883</c:v>
                </c:pt>
                <c:pt idx="3">
                  <c:v>2.0160218874613443</c:v>
                </c:pt>
                <c:pt idx="4">
                  <c:v>2.2185397942860923</c:v>
                </c:pt>
                <c:pt idx="5">
                  <c:v>2.4199588298797607</c:v>
                </c:pt>
                <c:pt idx="6">
                  <c:v>2.6089572906494141</c:v>
                </c:pt>
                <c:pt idx="7">
                  <c:v>2.7977186838785806</c:v>
                </c:pt>
                <c:pt idx="8">
                  <c:v>2.9827264944712319</c:v>
                </c:pt>
                <c:pt idx="9">
                  <c:v>3.1617682774861655</c:v>
                </c:pt>
                <c:pt idx="10">
                  <c:v>3.3389557997385659</c:v>
                </c:pt>
                <c:pt idx="11">
                  <c:v>3.5075914859771729</c:v>
                </c:pt>
                <c:pt idx="12">
                  <c:v>3.6691848436991372</c:v>
                </c:pt>
                <c:pt idx="13">
                  <c:v>3.8254368305206299</c:v>
                </c:pt>
                <c:pt idx="14">
                  <c:v>3.9749749501546225</c:v>
                </c:pt>
                <c:pt idx="15">
                  <c:v>4.1199358304341631</c:v>
                </c:pt>
                <c:pt idx="16">
                  <c:v>4.2571147282918291</c:v>
                </c:pt>
                <c:pt idx="17">
                  <c:v>4.3849857648213701</c:v>
                </c:pt>
                <c:pt idx="18">
                  <c:v>4.5062939325968427</c:v>
                </c:pt>
                <c:pt idx="19">
                  <c:v>4.622567892074585</c:v>
                </c:pt>
                <c:pt idx="20">
                  <c:v>4.7296861807505293</c:v>
                </c:pt>
                <c:pt idx="21">
                  <c:v>4.8305487632751465</c:v>
                </c:pt>
                <c:pt idx="22">
                  <c:v>4.922560453414917</c:v>
                </c:pt>
                <c:pt idx="23">
                  <c:v>5.0051120917002363</c:v>
                </c:pt>
                <c:pt idx="24">
                  <c:v>5.0736244519551592</c:v>
                </c:pt>
                <c:pt idx="25">
                  <c:v>5.1302361488342285</c:v>
                </c:pt>
                <c:pt idx="26">
                  <c:v>5.1789120833079023</c:v>
                </c:pt>
                <c:pt idx="27">
                  <c:v>5.2333863576253252</c:v>
                </c:pt>
                <c:pt idx="28">
                  <c:v>5.3011365731557207</c:v>
                </c:pt>
                <c:pt idx="29">
                  <c:v>5.38796067237854</c:v>
                </c:pt>
                <c:pt idx="30">
                  <c:v>5.4914164543151855</c:v>
                </c:pt>
                <c:pt idx="31">
                  <c:v>5.6076908111572266</c:v>
                </c:pt>
                <c:pt idx="32">
                  <c:v>5.7401386896769209</c:v>
                </c:pt>
                <c:pt idx="33">
                  <c:v>5.9003587563832598</c:v>
                </c:pt>
                <c:pt idx="34">
                  <c:v>6.0793471336364746</c:v>
                </c:pt>
                <c:pt idx="35">
                  <c:v>6.2829021612803144</c:v>
                </c:pt>
                <c:pt idx="36">
                  <c:v>6.5250627199808759</c:v>
                </c:pt>
                <c:pt idx="37">
                  <c:v>6.7808039983113604</c:v>
                </c:pt>
                <c:pt idx="38">
                  <c:v>7.0597394307454424</c:v>
                </c:pt>
                <c:pt idx="39">
                  <c:v>7.3464564482371015</c:v>
                </c:pt>
                <c:pt idx="40">
                  <c:v>7.6487374305725098</c:v>
                </c:pt>
                <c:pt idx="41">
                  <c:v>7.9459826151529951</c:v>
                </c:pt>
                <c:pt idx="42">
                  <c:v>8.2354466120402012</c:v>
                </c:pt>
                <c:pt idx="43">
                  <c:v>8.5113298892974854</c:v>
                </c:pt>
                <c:pt idx="44">
                  <c:v>8.7650875250498448</c:v>
                </c:pt>
                <c:pt idx="45">
                  <c:v>9.0023648738861084</c:v>
                </c:pt>
                <c:pt idx="46">
                  <c:v>9.2104987303415928</c:v>
                </c:pt>
                <c:pt idx="47">
                  <c:v>9.3824672698974609</c:v>
                </c:pt>
                <c:pt idx="48">
                  <c:v>9.5356682936350499</c:v>
                </c:pt>
                <c:pt idx="49">
                  <c:v>9.6638437112172451</c:v>
                </c:pt>
                <c:pt idx="50">
                  <c:v>9.7718775272369385</c:v>
                </c:pt>
                <c:pt idx="51">
                  <c:v>9.8699931303660069</c:v>
                </c:pt>
                <c:pt idx="52">
                  <c:v>9.962921142578125</c:v>
                </c:pt>
                <c:pt idx="53">
                  <c:v>10.048065980275473</c:v>
                </c:pt>
                <c:pt idx="54">
                  <c:v>10.128022829691568</c:v>
                </c:pt>
                <c:pt idx="55">
                  <c:v>10.209201574325562</c:v>
                </c:pt>
                <c:pt idx="56">
                  <c:v>10.290836890538534</c:v>
                </c:pt>
                <c:pt idx="57">
                  <c:v>10.37476102511088</c:v>
                </c:pt>
                <c:pt idx="58">
                  <c:v>10.456855694452921</c:v>
                </c:pt>
                <c:pt idx="59">
                  <c:v>10.536202589670816</c:v>
                </c:pt>
                <c:pt idx="60">
                  <c:v>10.625161727269491</c:v>
                </c:pt>
                <c:pt idx="61">
                  <c:v>10.710612138112387</c:v>
                </c:pt>
                <c:pt idx="62">
                  <c:v>10.794690450032553</c:v>
                </c:pt>
                <c:pt idx="63">
                  <c:v>10.872968435287476</c:v>
                </c:pt>
                <c:pt idx="64">
                  <c:v>10.951247215270996</c:v>
                </c:pt>
                <c:pt idx="65">
                  <c:v>11.034561395645142</c:v>
                </c:pt>
                <c:pt idx="66">
                  <c:v>11.12657348314921</c:v>
                </c:pt>
                <c:pt idx="67">
                  <c:v>11.210955778757731</c:v>
                </c:pt>
                <c:pt idx="68">
                  <c:v>11.297322114308676</c:v>
                </c:pt>
                <c:pt idx="69">
                  <c:v>11.374838352203369</c:v>
                </c:pt>
                <c:pt idx="70">
                  <c:v>11.457999547322592</c:v>
                </c:pt>
                <c:pt idx="71">
                  <c:v>11.275653839111328</c:v>
                </c:pt>
                <c:pt idx="72">
                  <c:v>11.095139980316162</c:v>
                </c:pt>
                <c:pt idx="73">
                  <c:v>10.904402335484823</c:v>
                </c:pt>
                <c:pt idx="74">
                  <c:v>10.72449803352356</c:v>
                </c:pt>
                <c:pt idx="75">
                  <c:v>10.533608198165894</c:v>
                </c:pt>
                <c:pt idx="76">
                  <c:v>10.344700813293457</c:v>
                </c:pt>
                <c:pt idx="77">
                  <c:v>10.168916781743368</c:v>
                </c:pt>
                <c:pt idx="78">
                  <c:v>9.990386962890625</c:v>
                </c:pt>
                <c:pt idx="79">
                  <c:v>9.8121611277262364</c:v>
                </c:pt>
                <c:pt idx="80">
                  <c:v>9.6404977639516201</c:v>
                </c:pt>
                <c:pt idx="81">
                  <c:v>9.4834820429484044</c:v>
                </c:pt>
                <c:pt idx="82">
                  <c:v>9.3313487370808925</c:v>
                </c:pt>
                <c:pt idx="83">
                  <c:v>9.1805903116861973</c:v>
                </c:pt>
                <c:pt idx="84">
                  <c:v>9.0321195125579834</c:v>
                </c:pt>
                <c:pt idx="85">
                  <c:v>8.889143069585165</c:v>
                </c:pt>
                <c:pt idx="86">
                  <c:v>8.743724425633749</c:v>
                </c:pt>
                <c:pt idx="87">
                  <c:v>8.6015105247497559</c:v>
                </c:pt>
                <c:pt idx="88">
                  <c:v>8.4609750906626378</c:v>
                </c:pt>
                <c:pt idx="89">
                  <c:v>8.3273061116536464</c:v>
                </c:pt>
                <c:pt idx="90">
                  <c:v>8.1875336170196533</c:v>
                </c:pt>
                <c:pt idx="91">
                  <c:v>8.0531016985575352</c:v>
                </c:pt>
                <c:pt idx="92">
                  <c:v>7.9208056131998701</c:v>
                </c:pt>
                <c:pt idx="93">
                  <c:v>7.779812415440877</c:v>
                </c:pt>
                <c:pt idx="94">
                  <c:v>7.6447701454162598</c:v>
                </c:pt>
                <c:pt idx="95">
                  <c:v>7.5136951605478925</c:v>
                </c:pt>
                <c:pt idx="96">
                  <c:v>7.3817042509714765</c:v>
                </c:pt>
                <c:pt idx="97">
                  <c:v>7.2515451908111572</c:v>
                </c:pt>
                <c:pt idx="98">
                  <c:v>7.1223008632659912</c:v>
                </c:pt>
                <c:pt idx="99">
                  <c:v>6.992141405741374</c:v>
                </c:pt>
                <c:pt idx="100">
                  <c:v>6.8616771697998047</c:v>
                </c:pt>
                <c:pt idx="101">
                  <c:v>6.7315173149108887</c:v>
                </c:pt>
                <c:pt idx="102">
                  <c:v>6.6044096151987715</c:v>
                </c:pt>
                <c:pt idx="103">
                  <c:v>6.4727250734965009</c:v>
                </c:pt>
                <c:pt idx="104">
                  <c:v>6.3439385096232099</c:v>
                </c:pt>
                <c:pt idx="105">
                  <c:v>6.2117950121561689</c:v>
                </c:pt>
                <c:pt idx="106">
                  <c:v>6.0811777909596758</c:v>
                </c:pt>
                <c:pt idx="107">
                  <c:v>5.9504079818725586</c:v>
                </c:pt>
                <c:pt idx="108">
                  <c:v>5.8173493544260664</c:v>
                </c:pt>
                <c:pt idx="109">
                  <c:v>5.6836799780527754</c:v>
                </c:pt>
                <c:pt idx="110">
                  <c:v>5.5497058232625323</c:v>
                </c:pt>
                <c:pt idx="111">
                  <c:v>5.41634202003479</c:v>
                </c:pt>
                <c:pt idx="112">
                  <c:v>5.279620885848999</c:v>
                </c:pt>
                <c:pt idx="113">
                  <c:v>5.1436630884806318</c:v>
                </c:pt>
                <c:pt idx="114">
                  <c:v>5.0078586737314863</c:v>
                </c:pt>
                <c:pt idx="115">
                  <c:v>4.8699172337849932</c:v>
                </c:pt>
                <c:pt idx="116">
                  <c:v>4.7315176328023272</c:v>
                </c:pt>
                <c:pt idx="117">
                  <c:v>4.5915921529134112</c:v>
                </c:pt>
                <c:pt idx="118">
                  <c:v>4.4518196582794189</c:v>
                </c:pt>
                <c:pt idx="119">
                  <c:v>4.3105212847391767</c:v>
                </c:pt>
                <c:pt idx="120">
                  <c:v>4.1680018107096357</c:v>
                </c:pt>
                <c:pt idx="121">
                  <c:v>4.0222779909769697</c:v>
                </c:pt>
                <c:pt idx="122">
                  <c:v>3.875028689702352</c:v>
                </c:pt>
                <c:pt idx="123">
                  <c:v>3.726710875829061</c:v>
                </c:pt>
                <c:pt idx="124">
                  <c:v>3.57595165570577</c:v>
                </c:pt>
                <c:pt idx="125">
                  <c:v>3.4227514266967773</c:v>
                </c:pt>
                <c:pt idx="126">
                  <c:v>3.2664994398752847</c:v>
                </c:pt>
                <c:pt idx="127">
                  <c:v>3.1070423126220703</c:v>
                </c:pt>
                <c:pt idx="128">
                  <c:v>2.9459071159362793</c:v>
                </c:pt>
                <c:pt idx="129">
                  <c:v>2.7809572219848633</c:v>
                </c:pt>
                <c:pt idx="130">
                  <c:v>2.6126503944396973</c:v>
                </c:pt>
                <c:pt idx="131">
                  <c:v>2.4411380290985107</c:v>
                </c:pt>
                <c:pt idx="132">
                  <c:v>2.2668802738189697</c:v>
                </c:pt>
                <c:pt idx="133">
                  <c:v>2.0892651875813804</c:v>
                </c:pt>
                <c:pt idx="134">
                  <c:v>1.9090565045674641</c:v>
                </c:pt>
                <c:pt idx="135">
                  <c:v>1.7254900932312012</c:v>
                </c:pt>
                <c:pt idx="136">
                  <c:v>1.5400930245717366</c:v>
                </c:pt>
                <c:pt idx="137">
                  <c:v>1.3531700770060222</c:v>
                </c:pt>
                <c:pt idx="138">
                  <c:v>1.165636380513509</c:v>
                </c:pt>
                <c:pt idx="139">
                  <c:v>0.97810347874959314</c:v>
                </c:pt>
                <c:pt idx="140">
                  <c:v>0.79102794329325354</c:v>
                </c:pt>
                <c:pt idx="141">
                  <c:v>0.6033416589101156</c:v>
                </c:pt>
                <c:pt idx="142">
                  <c:v>0.41535059611002606</c:v>
                </c:pt>
                <c:pt idx="143">
                  <c:v>0.22674878438313803</c:v>
                </c:pt>
                <c:pt idx="144">
                  <c:v>3.9627949396769203E-2</c:v>
                </c:pt>
                <c:pt idx="145">
                  <c:v>-0.14709695180257162</c:v>
                </c:pt>
                <c:pt idx="146">
                  <c:v>-0.33379113674163818</c:v>
                </c:pt>
                <c:pt idx="147">
                  <c:v>-0.52001221974690759</c:v>
                </c:pt>
                <c:pt idx="148">
                  <c:v>-0.70634011427561438</c:v>
                </c:pt>
                <c:pt idx="149">
                  <c:v>-0.89558251698811853</c:v>
                </c:pt>
                <c:pt idx="150">
                  <c:v>-1.0891737341880798</c:v>
                </c:pt>
                <c:pt idx="151">
                  <c:v>-1.2903639276822407</c:v>
                </c:pt>
                <c:pt idx="152">
                  <c:v>-1.5029373566309612</c:v>
                </c:pt>
                <c:pt idx="153">
                  <c:v>-1.7258106271425884</c:v>
                </c:pt>
                <c:pt idx="154">
                  <c:v>-1.9610284765561421</c:v>
                </c:pt>
                <c:pt idx="155">
                  <c:v>-2.2179750998814902</c:v>
                </c:pt>
                <c:pt idx="156">
                  <c:v>-2.4762035608291626</c:v>
                </c:pt>
                <c:pt idx="157">
                  <c:v>-2.7538109620412192</c:v>
                </c:pt>
                <c:pt idx="158">
                  <c:v>-3.061165452003479</c:v>
                </c:pt>
                <c:pt idx="159">
                  <c:v>-3.3716332912445068</c:v>
                </c:pt>
                <c:pt idx="160">
                  <c:v>-3.6495002110799155</c:v>
                </c:pt>
                <c:pt idx="161">
                  <c:v>-3.9288930098215737</c:v>
                </c:pt>
                <c:pt idx="162">
                  <c:v>-4.2052340507507324</c:v>
                </c:pt>
                <c:pt idx="163">
                  <c:v>-4.4797440369923907</c:v>
                </c:pt>
                <c:pt idx="164">
                  <c:v>-4.7569998105367022</c:v>
                </c:pt>
                <c:pt idx="165">
                  <c:v>-5.0142673651377363</c:v>
                </c:pt>
                <c:pt idx="166">
                  <c:v>-5.2460523446400957</c:v>
                </c:pt>
                <c:pt idx="167">
                  <c:v>-5.4728007316589355</c:v>
                </c:pt>
                <c:pt idx="168">
                  <c:v>-5.7007706165313721</c:v>
                </c:pt>
                <c:pt idx="169">
                  <c:v>-5.9426259994506836</c:v>
                </c:pt>
                <c:pt idx="170">
                  <c:v>-6.1835666497548418</c:v>
                </c:pt>
                <c:pt idx="171">
                  <c:v>-6.4319829146067304</c:v>
                </c:pt>
                <c:pt idx="172">
                  <c:v>-6.6686499118804932</c:v>
                </c:pt>
                <c:pt idx="173">
                  <c:v>-6.974441210428874</c:v>
                </c:pt>
                <c:pt idx="174">
                  <c:v>-7.272450129191081</c:v>
                </c:pt>
                <c:pt idx="175">
                  <c:v>-7.6331734657287598</c:v>
                </c:pt>
                <c:pt idx="176">
                  <c:v>-8.0215152104695644</c:v>
                </c:pt>
                <c:pt idx="177">
                  <c:v>-8.4231328964233398</c:v>
                </c:pt>
                <c:pt idx="178">
                  <c:v>-8.8085754712422695</c:v>
                </c:pt>
                <c:pt idx="179">
                  <c:v>-9.1044473648071289</c:v>
                </c:pt>
                <c:pt idx="180">
                  <c:v>-9.3591211239496861</c:v>
                </c:pt>
                <c:pt idx="181">
                  <c:v>-9.5693908135096226</c:v>
                </c:pt>
                <c:pt idx="182">
                  <c:v>-9.7921719153722133</c:v>
                </c:pt>
                <c:pt idx="183">
                  <c:v>-10.006561279296875</c:v>
                </c:pt>
                <c:pt idx="184">
                  <c:v>-10.257267355918884</c:v>
                </c:pt>
                <c:pt idx="185">
                  <c:v>-10.554970701535543</c:v>
                </c:pt>
                <c:pt idx="186">
                  <c:v>-10.914625724156698</c:v>
                </c:pt>
                <c:pt idx="187">
                  <c:v>-11.365987658500671</c:v>
                </c:pt>
                <c:pt idx="188">
                  <c:v>-11.867551803588867</c:v>
                </c:pt>
                <c:pt idx="189">
                  <c:v>-12.471656203269958</c:v>
                </c:pt>
                <c:pt idx="190">
                  <c:v>-13.133745392163595</c:v>
                </c:pt>
                <c:pt idx="191">
                  <c:v>-13.877927660942078</c:v>
                </c:pt>
                <c:pt idx="192">
                  <c:v>-14.67994213104248</c:v>
                </c:pt>
                <c:pt idx="193">
                  <c:v>-15.587853789329529</c:v>
                </c:pt>
                <c:pt idx="194">
                  <c:v>-16.528114875157673</c:v>
                </c:pt>
                <c:pt idx="195">
                  <c:v>-17.157397071520489</c:v>
                </c:pt>
                <c:pt idx="196">
                  <c:v>-17.186236778895061</c:v>
                </c:pt>
                <c:pt idx="197">
                  <c:v>-17.129930456479389</c:v>
                </c:pt>
                <c:pt idx="198">
                  <c:v>-17.075913945833843</c:v>
                </c:pt>
                <c:pt idx="199">
                  <c:v>-17.021286288897198</c:v>
                </c:pt>
                <c:pt idx="200">
                  <c:v>-16.957351167996723</c:v>
                </c:pt>
                <c:pt idx="201">
                  <c:v>-16.892194946606953</c:v>
                </c:pt>
                <c:pt idx="202">
                  <c:v>-16.837567885716755</c:v>
                </c:pt>
                <c:pt idx="203">
                  <c:v>-16.780498822530109</c:v>
                </c:pt>
                <c:pt idx="204">
                  <c:v>-16.709849635759991</c:v>
                </c:pt>
                <c:pt idx="205">
                  <c:v>-16.633859872817993</c:v>
                </c:pt>
                <c:pt idx="206">
                  <c:v>-16.54657820860545</c:v>
                </c:pt>
                <c:pt idx="207">
                  <c:v>-16.444953083992004</c:v>
                </c:pt>
                <c:pt idx="208">
                  <c:v>-16.326848069826763</c:v>
                </c:pt>
                <c:pt idx="209">
                  <c:v>-16.207370162010193</c:v>
                </c:pt>
                <c:pt idx="210">
                  <c:v>-16.090028285980225</c:v>
                </c:pt>
                <c:pt idx="211">
                  <c:v>-15.965667168299357</c:v>
                </c:pt>
                <c:pt idx="212">
                  <c:v>-15.851224462191263</c:v>
                </c:pt>
                <c:pt idx="213">
                  <c:v>-15.74197014172872</c:v>
                </c:pt>
                <c:pt idx="214">
                  <c:v>-15.615014831225077</c:v>
                </c:pt>
                <c:pt idx="215">
                  <c:v>-15.493095318476358</c:v>
                </c:pt>
                <c:pt idx="216">
                  <c:v>-15.373922189076742</c:v>
                </c:pt>
                <c:pt idx="217">
                  <c:v>-15.258869528770447</c:v>
                </c:pt>
                <c:pt idx="218">
                  <c:v>-15.138628085454306</c:v>
                </c:pt>
                <c:pt idx="219">
                  <c:v>-15.02357522646586</c:v>
                </c:pt>
                <c:pt idx="220">
                  <c:v>-14.874799847602844</c:v>
                </c:pt>
                <c:pt idx="221">
                  <c:v>-14.719310204188028</c:v>
                </c:pt>
                <c:pt idx="222">
                  <c:v>-14.565346837043762</c:v>
                </c:pt>
                <c:pt idx="223">
                  <c:v>-14.455329179763794</c:v>
                </c:pt>
                <c:pt idx="224">
                  <c:v>-14.377507964769999</c:v>
                </c:pt>
                <c:pt idx="225">
                  <c:v>-14.297703504562378</c:v>
                </c:pt>
                <c:pt idx="226">
                  <c:v>-14.22568122545878</c:v>
                </c:pt>
                <c:pt idx="227">
                  <c:v>-14.153505762418112</c:v>
                </c:pt>
                <c:pt idx="228">
                  <c:v>-14.064545631408691</c:v>
                </c:pt>
                <c:pt idx="229">
                  <c:v>-13.997405966122946</c:v>
                </c:pt>
                <c:pt idx="230">
                  <c:v>-13.943846821784973</c:v>
                </c:pt>
                <c:pt idx="231">
                  <c:v>-13.892423907915751</c:v>
                </c:pt>
                <c:pt idx="232">
                  <c:v>-13.851377367973328</c:v>
                </c:pt>
                <c:pt idx="233">
                  <c:v>-13.769436081250509</c:v>
                </c:pt>
                <c:pt idx="234">
                  <c:v>-13.642023205757141</c:v>
                </c:pt>
                <c:pt idx="235">
                  <c:v>-13.442587852478027</c:v>
                </c:pt>
                <c:pt idx="236">
                  <c:v>-13.231403231620789</c:v>
                </c:pt>
                <c:pt idx="237">
                  <c:v>-12.895551721254984</c:v>
                </c:pt>
                <c:pt idx="238">
                  <c:v>-12.535896897315979</c:v>
                </c:pt>
                <c:pt idx="239">
                  <c:v>-12.163576483726501</c:v>
                </c:pt>
                <c:pt idx="240">
                  <c:v>-11.730678280194601</c:v>
                </c:pt>
                <c:pt idx="241">
                  <c:v>-11.286945740381876</c:v>
                </c:pt>
                <c:pt idx="242">
                  <c:v>-10.852979222933451</c:v>
                </c:pt>
                <c:pt idx="243">
                  <c:v>-10.437171657880148</c:v>
                </c:pt>
                <c:pt idx="244">
                  <c:v>-10.046998063723246</c:v>
                </c:pt>
                <c:pt idx="245">
                  <c:v>-9.6015870571136475</c:v>
                </c:pt>
                <c:pt idx="246">
                  <c:v>-9.1587696472803746</c:v>
                </c:pt>
                <c:pt idx="247">
                  <c:v>-8.6739913622538243</c:v>
                </c:pt>
                <c:pt idx="248">
                  <c:v>-8.1875330209732056</c:v>
                </c:pt>
                <c:pt idx="249">
                  <c:v>-7.7084000905354815</c:v>
                </c:pt>
                <c:pt idx="250">
                  <c:v>-7.2301820913950605</c:v>
                </c:pt>
                <c:pt idx="251">
                  <c:v>-6.7530330022176104</c:v>
                </c:pt>
                <c:pt idx="252">
                  <c:v>-6.2871748208999634</c:v>
                </c:pt>
                <c:pt idx="253">
                  <c:v>-5.8350499471028643</c:v>
                </c:pt>
                <c:pt idx="254">
                  <c:v>-5.38490891456604</c:v>
                </c:pt>
                <c:pt idx="255">
                  <c:v>-4.9410239855448408</c:v>
                </c:pt>
                <c:pt idx="256">
                  <c:v>-4.5085831483205157</c:v>
                </c:pt>
                <c:pt idx="257">
                  <c:v>-4.0817884604136152</c:v>
                </c:pt>
                <c:pt idx="258">
                  <c:v>-3.6635382970174155</c:v>
                </c:pt>
                <c:pt idx="259">
                  <c:v>-3.2524609565734863</c:v>
                </c:pt>
                <c:pt idx="260">
                  <c:v>-2.8418397903442383</c:v>
                </c:pt>
                <c:pt idx="261">
                  <c:v>-2.4486156304677329</c:v>
                </c:pt>
                <c:pt idx="262">
                  <c:v>-2.0503544807434082</c:v>
                </c:pt>
                <c:pt idx="263">
                  <c:v>-1.6597239176432292</c:v>
                </c:pt>
                <c:pt idx="264">
                  <c:v>-1.2939647833506267</c:v>
                </c:pt>
                <c:pt idx="265">
                  <c:v>-0.96772750218709314</c:v>
                </c:pt>
                <c:pt idx="266">
                  <c:v>-0.68131566047668457</c:v>
                </c:pt>
                <c:pt idx="267">
                  <c:v>-0.42557398478190106</c:v>
                </c:pt>
                <c:pt idx="268">
                  <c:v>-0.18411552906036377</c:v>
                </c:pt>
                <c:pt idx="269">
                  <c:v>4.1260202725728355E-2</c:v>
                </c:pt>
                <c:pt idx="270">
                  <c:v>0.24550255139668783</c:v>
                </c:pt>
                <c:pt idx="271">
                  <c:v>0.44163429737091064</c:v>
                </c:pt>
                <c:pt idx="272">
                  <c:v>0.60838464895884192</c:v>
                </c:pt>
                <c:pt idx="273">
                  <c:v>0.74138247966766357</c:v>
                </c:pt>
                <c:pt idx="274">
                  <c:v>0.90437924861907959</c:v>
                </c:pt>
                <c:pt idx="275">
                  <c:v>1.0882659355799358</c:v>
                </c:pt>
                <c:pt idx="276">
                  <c:v>1.272030234336853</c:v>
                </c:pt>
                <c:pt idx="277">
                  <c:v>1.4456397692362468</c:v>
                </c:pt>
                <c:pt idx="278">
                  <c:v>1.5968414147694905</c:v>
                </c:pt>
                <c:pt idx="279">
                  <c:v>1.7152819633483887</c:v>
                </c:pt>
                <c:pt idx="280">
                  <c:v>1.775265137354533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46E-4BBD-8679-398EB7ECAF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5949488"/>
        <c:axId val="745951456"/>
      </c:scatterChart>
      <c:valAx>
        <c:axId val="745949488"/>
        <c:scaling>
          <c:orientation val="minMax"/>
          <c:max val="0.70000000000000007"/>
          <c:min val="-0.7000000000000000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Voltaje V</a:t>
                </a:r>
              </a:p>
            </c:rich>
          </c:tx>
          <c:layout>
            <c:manualLayout>
              <c:xMode val="edge"/>
              <c:yMode val="edge"/>
              <c:x val="0.31944412998783966"/>
              <c:y val="0.8991666909023723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45951456"/>
        <c:crosses val="autoZero"/>
        <c:crossBetween val="midCat"/>
      </c:valAx>
      <c:valAx>
        <c:axId val="745951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Corriente (</a:t>
                </a:r>
                <a:r>
                  <a:rPr lang="el-GR"/>
                  <a:t>μ</a:t>
                </a:r>
                <a:r>
                  <a:rPr lang="es-CO"/>
                  <a:t>A)</a:t>
                </a:r>
              </a:p>
            </c:rich>
          </c:tx>
          <c:layout>
            <c:manualLayout>
              <c:xMode val="edge"/>
              <c:yMode val="edge"/>
              <c:x val="1.6232047063807101E-2"/>
              <c:y val="0.4042833901019097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459494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[2]Hoja1!$A$3:$A$284</c:f>
              <c:numCache>
                <c:formatCode>General</c:formatCode>
                <c:ptCount val="282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0.68885195255279541</c:v>
                </c:pt>
                <c:pt idx="72">
                  <c:v>0.67886984348297119</c:v>
                </c:pt>
                <c:pt idx="73">
                  <c:v>0.66888773441314697</c:v>
                </c:pt>
                <c:pt idx="74">
                  <c:v>0.6589052677154541</c:v>
                </c:pt>
                <c:pt idx="75">
                  <c:v>0.64892315864562988</c:v>
                </c:pt>
                <c:pt idx="76">
                  <c:v>0.63894069194793701</c:v>
                </c:pt>
                <c:pt idx="77">
                  <c:v>0.62895858287811279</c:v>
                </c:pt>
                <c:pt idx="78">
                  <c:v>0.61897647380828857</c:v>
                </c:pt>
                <c:pt idx="79">
                  <c:v>0.60899394750595093</c:v>
                </c:pt>
                <c:pt idx="80">
                  <c:v>0.59901189804077148</c:v>
                </c:pt>
                <c:pt idx="81">
                  <c:v>0.58902937173843384</c:v>
                </c:pt>
                <c:pt idx="82">
                  <c:v>0.57904726266860962</c:v>
                </c:pt>
                <c:pt idx="83">
                  <c:v>0.5690651535987854</c:v>
                </c:pt>
                <c:pt idx="84">
                  <c:v>0.55908268690109253</c:v>
                </c:pt>
                <c:pt idx="85">
                  <c:v>0.54910057783126831</c:v>
                </c:pt>
                <c:pt idx="86">
                  <c:v>0.53911846876144409</c:v>
                </c:pt>
                <c:pt idx="87">
                  <c:v>0.52913600206375122</c:v>
                </c:pt>
                <c:pt idx="88">
                  <c:v>0.519153892993927</c:v>
                </c:pt>
                <c:pt idx="89">
                  <c:v>0.50917136669158936</c:v>
                </c:pt>
                <c:pt idx="90">
                  <c:v>0.49918928742408752</c:v>
                </c:pt>
                <c:pt idx="91">
                  <c:v>0.48920720815658569</c:v>
                </c:pt>
                <c:pt idx="92">
                  <c:v>0.47922471165657043</c:v>
                </c:pt>
                <c:pt idx="93">
                  <c:v>0.46924260258674622</c:v>
                </c:pt>
                <c:pt idx="94">
                  <c:v>0.459260493516922</c:v>
                </c:pt>
                <c:pt idx="95">
                  <c:v>0.44927799701690674</c:v>
                </c:pt>
                <c:pt idx="96">
                  <c:v>0.43929591774940491</c:v>
                </c:pt>
                <c:pt idx="97">
                  <c:v>0.42931342124938965</c:v>
                </c:pt>
                <c:pt idx="98">
                  <c:v>0.41933131217956543</c:v>
                </c:pt>
                <c:pt idx="99">
                  <c:v>0.40934920310974121</c:v>
                </c:pt>
                <c:pt idx="100">
                  <c:v>0.39936670660972595</c:v>
                </c:pt>
                <c:pt idx="101">
                  <c:v>0.38938462734222412</c:v>
                </c:pt>
                <c:pt idx="102">
                  <c:v>0.37940210103988647</c:v>
                </c:pt>
                <c:pt idx="103">
                  <c:v>0.36942002177238464</c:v>
                </c:pt>
                <c:pt idx="104">
                  <c:v>0.35943791270256042</c:v>
                </c:pt>
                <c:pt idx="105">
                  <c:v>0.34945541620254517</c:v>
                </c:pt>
                <c:pt idx="106">
                  <c:v>0.33947333693504333</c:v>
                </c:pt>
                <c:pt idx="107">
                  <c:v>0.32949122786521912</c:v>
                </c:pt>
                <c:pt idx="108">
                  <c:v>0.31950873136520386</c:v>
                </c:pt>
                <c:pt idx="109">
                  <c:v>0.30952662229537964</c:v>
                </c:pt>
                <c:pt idx="110">
                  <c:v>0.29954412579536438</c:v>
                </c:pt>
                <c:pt idx="111">
                  <c:v>0.28956204652786255</c:v>
                </c:pt>
                <c:pt idx="112">
                  <c:v>0.27957993745803833</c:v>
                </c:pt>
                <c:pt idx="113">
                  <c:v>0.26959744095802307</c:v>
                </c:pt>
                <c:pt idx="114">
                  <c:v>0.25961533188819885</c:v>
                </c:pt>
                <c:pt idx="115">
                  <c:v>0.24963323771953583</c:v>
                </c:pt>
                <c:pt idx="116">
                  <c:v>0.23965074121952057</c:v>
                </c:pt>
                <c:pt idx="117">
                  <c:v>0.22966864705085754</c:v>
                </c:pt>
                <c:pt idx="118">
                  <c:v>0.21968615055084229</c:v>
                </c:pt>
                <c:pt idx="119">
                  <c:v>0.20970404148101807</c:v>
                </c:pt>
                <c:pt idx="120">
                  <c:v>0.19972194731235504</c:v>
                </c:pt>
                <c:pt idx="121">
                  <c:v>0.18973945081233978</c:v>
                </c:pt>
                <c:pt idx="122">
                  <c:v>0.17975735664367676</c:v>
                </c:pt>
                <c:pt idx="123">
                  <c:v>0.1697748601436615</c:v>
                </c:pt>
                <c:pt idx="124">
                  <c:v>0.15979275107383728</c:v>
                </c:pt>
                <c:pt idx="125">
                  <c:v>0.14981065690517426</c:v>
                </c:pt>
                <c:pt idx="126">
                  <c:v>0.139828160405159</c:v>
                </c:pt>
                <c:pt idx="127">
                  <c:v>0.12984606623649597</c:v>
                </c:pt>
                <c:pt idx="128">
                  <c:v>0.11986396461725235</c:v>
                </c:pt>
                <c:pt idx="129">
                  <c:v>0.10988146811723709</c:v>
                </c:pt>
                <c:pt idx="130">
                  <c:v>9.9899366497993469E-2</c:v>
                </c:pt>
                <c:pt idx="131">
                  <c:v>8.991686999797821E-2</c:v>
                </c:pt>
                <c:pt idx="132">
                  <c:v>7.9934768378734589E-2</c:v>
                </c:pt>
                <c:pt idx="133">
                  <c:v>6.9952674210071564E-2</c:v>
                </c:pt>
                <c:pt idx="134">
                  <c:v>5.9970173984766006E-2</c:v>
                </c:pt>
                <c:pt idx="135">
                  <c:v>4.9988076090812683E-2</c:v>
                </c:pt>
                <c:pt idx="136">
                  <c:v>4.000597819685936E-2</c:v>
                </c:pt>
                <c:pt idx="137">
                  <c:v>3.0023479834198952E-2</c:v>
                </c:pt>
                <c:pt idx="138">
                  <c:v>2.0041381940245628E-2</c:v>
                </c:pt>
                <c:pt idx="139">
                  <c:v>1.005888357758522E-2</c:v>
                </c:pt>
                <c:pt idx="140">
                  <c:v>7.6785370765719563E-5</c:v>
                </c:pt>
                <c:pt idx="141">
                  <c:v>-9.905313141644001E-3</c:v>
                </c:pt>
                <c:pt idx="142">
                  <c:v>-1.9887810572981834E-2</c:v>
                </c:pt>
                <c:pt idx="143">
                  <c:v>-2.9869908466935158E-2</c:v>
                </c:pt>
                <c:pt idx="144">
                  <c:v>-3.9852406829595566E-2</c:v>
                </c:pt>
                <c:pt idx="145">
                  <c:v>-4.9834504723548889E-2</c:v>
                </c:pt>
                <c:pt idx="146">
                  <c:v>-5.9816602617502213E-2</c:v>
                </c:pt>
                <c:pt idx="147">
                  <c:v>-6.979910284280777E-2</c:v>
                </c:pt>
                <c:pt idx="148">
                  <c:v>-7.9781197011470795E-2</c:v>
                </c:pt>
                <c:pt idx="149">
                  <c:v>-8.9763298630714417E-2</c:v>
                </c:pt>
                <c:pt idx="150">
                  <c:v>-9.9745795130729675E-2</c:v>
                </c:pt>
                <c:pt idx="151">
                  <c:v>-0.1097278967499733</c:v>
                </c:pt>
                <c:pt idx="152">
                  <c:v>-0.11971039324998856</c:v>
                </c:pt>
                <c:pt idx="153">
                  <c:v>-0.12969249486923218</c:v>
                </c:pt>
                <c:pt idx="154">
                  <c:v>-0.1396745890378952</c:v>
                </c:pt>
                <c:pt idx="155">
                  <c:v>-0.14965708553791046</c:v>
                </c:pt>
                <c:pt idx="156">
                  <c:v>-0.15963917970657349</c:v>
                </c:pt>
                <c:pt idx="157">
                  <c:v>-0.16962128877639771</c:v>
                </c:pt>
                <c:pt idx="158">
                  <c:v>-0.17960378527641296</c:v>
                </c:pt>
                <c:pt idx="159">
                  <c:v>-0.18958587944507599</c:v>
                </c:pt>
                <c:pt idx="160">
                  <c:v>-0.19956837594509125</c:v>
                </c:pt>
                <c:pt idx="161">
                  <c:v>-0.20955047011375427</c:v>
                </c:pt>
                <c:pt idx="162">
                  <c:v>-0.21953257918357849</c:v>
                </c:pt>
                <c:pt idx="163">
                  <c:v>-0.22951507568359375</c:v>
                </c:pt>
                <c:pt idx="164">
                  <c:v>-0.23949716985225677</c:v>
                </c:pt>
                <c:pt idx="165">
                  <c:v>-0.24947966635227203</c:v>
                </c:pt>
                <c:pt idx="166">
                  <c:v>-0.25946176052093506</c:v>
                </c:pt>
                <c:pt idx="167">
                  <c:v>-0.26944386959075928</c:v>
                </c:pt>
                <c:pt idx="168">
                  <c:v>-0.27942636609077454</c:v>
                </c:pt>
                <c:pt idx="169">
                  <c:v>-0.28940847516059875</c:v>
                </c:pt>
                <c:pt idx="170">
                  <c:v>-0.29939055442810059</c:v>
                </c:pt>
                <c:pt idx="171">
                  <c:v>-0.30937305092811584</c:v>
                </c:pt>
                <c:pt idx="172">
                  <c:v>-0.31935515999794006</c:v>
                </c:pt>
                <c:pt idx="173">
                  <c:v>-0.32933765649795532</c:v>
                </c:pt>
                <c:pt idx="174">
                  <c:v>-0.33931976556777954</c:v>
                </c:pt>
                <c:pt idx="175">
                  <c:v>-0.34930184483528137</c:v>
                </c:pt>
                <c:pt idx="176">
                  <c:v>-0.35928434133529663</c:v>
                </c:pt>
                <c:pt idx="177">
                  <c:v>-0.36926645040512085</c:v>
                </c:pt>
                <c:pt idx="178">
                  <c:v>-0.37924855947494507</c:v>
                </c:pt>
                <c:pt idx="179">
                  <c:v>-0.38923105597496033</c:v>
                </c:pt>
                <c:pt idx="180">
                  <c:v>-0.39921313524246216</c:v>
                </c:pt>
                <c:pt idx="181">
                  <c:v>-0.40919563174247742</c:v>
                </c:pt>
                <c:pt idx="182">
                  <c:v>-0.41917774081230164</c:v>
                </c:pt>
                <c:pt idx="183">
                  <c:v>-0.42915984988212585</c:v>
                </c:pt>
                <c:pt idx="184">
                  <c:v>-0.43914234638214111</c:v>
                </c:pt>
                <c:pt idx="185">
                  <c:v>-0.44912442564964294</c:v>
                </c:pt>
                <c:pt idx="186">
                  <c:v>-0.4591069221496582</c:v>
                </c:pt>
                <c:pt idx="187">
                  <c:v>-0.46908903121948242</c:v>
                </c:pt>
                <c:pt idx="188">
                  <c:v>-0.47907114028930664</c:v>
                </c:pt>
                <c:pt idx="189">
                  <c:v>-0.4890536367893219</c:v>
                </c:pt>
                <c:pt idx="190">
                  <c:v>-0.49903571605682373</c:v>
                </c:pt>
                <c:pt idx="191">
                  <c:v>-0.50901782512664795</c:v>
                </c:pt>
                <c:pt idx="192">
                  <c:v>-0.51900029182434082</c:v>
                </c:pt>
                <c:pt idx="193">
                  <c:v>-0.52898240089416504</c:v>
                </c:pt>
                <c:pt idx="194">
                  <c:v>-0.53896492719650269</c:v>
                </c:pt>
                <c:pt idx="195">
                  <c:v>-0.5489470362663269</c:v>
                </c:pt>
                <c:pt idx="196">
                  <c:v>-0.55892908573150635</c:v>
                </c:pt>
                <c:pt idx="197">
                  <c:v>-0.56891161203384399</c:v>
                </c:pt>
                <c:pt idx="198">
                  <c:v>-0.57889372110366821</c:v>
                </c:pt>
                <c:pt idx="199">
                  <c:v>-0.58887583017349243</c:v>
                </c:pt>
                <c:pt idx="200">
                  <c:v>-0.5988582968711853</c:v>
                </c:pt>
                <c:pt idx="201">
                  <c:v>-0.60884040594100952</c:v>
                </c:pt>
                <c:pt idx="202">
                  <c:v>-0.61882287263870239</c:v>
                </c:pt>
                <c:pt idx="203">
                  <c:v>-0.62880498170852661</c:v>
                </c:pt>
                <c:pt idx="204">
                  <c:v>-0.63878709077835083</c:v>
                </c:pt>
                <c:pt idx="205">
                  <c:v>-0.64876961708068848</c:v>
                </c:pt>
                <c:pt idx="206">
                  <c:v>-0.65875166654586792</c:v>
                </c:pt>
                <c:pt idx="207">
                  <c:v>-0.66873419284820557</c:v>
                </c:pt>
                <c:pt idx="208">
                  <c:v>-0.67871630191802979</c:v>
                </c:pt>
                <c:pt idx="209">
                  <c:v>-0.688698410987854</c:v>
                </c:pt>
                <c:pt idx="210">
                  <c:v>-0.69868087768554688</c:v>
                </c:pt>
                <c:pt idx="211">
                  <c:v>-0.688698410987854</c:v>
                </c:pt>
                <c:pt idx="212">
                  <c:v>-0.67871630191802979</c:v>
                </c:pt>
                <c:pt idx="213">
                  <c:v>-0.66873419284820557</c:v>
                </c:pt>
                <c:pt idx="214">
                  <c:v>-0.65875166654586792</c:v>
                </c:pt>
                <c:pt idx="215">
                  <c:v>-0.64876961708068848</c:v>
                </c:pt>
                <c:pt idx="216">
                  <c:v>-0.63878709077835083</c:v>
                </c:pt>
                <c:pt idx="217">
                  <c:v>-0.62880498170852661</c:v>
                </c:pt>
                <c:pt idx="218">
                  <c:v>-0.61882287263870239</c:v>
                </c:pt>
                <c:pt idx="219">
                  <c:v>-0.60884040594100952</c:v>
                </c:pt>
                <c:pt idx="220">
                  <c:v>-0.5988582968711853</c:v>
                </c:pt>
                <c:pt idx="221">
                  <c:v>-0.58887583017349243</c:v>
                </c:pt>
                <c:pt idx="222">
                  <c:v>-0.57889372110366821</c:v>
                </c:pt>
                <c:pt idx="223">
                  <c:v>-0.56891161203384399</c:v>
                </c:pt>
                <c:pt idx="224">
                  <c:v>-0.55892908573150635</c:v>
                </c:pt>
                <c:pt idx="225">
                  <c:v>-0.5489470362663269</c:v>
                </c:pt>
                <c:pt idx="226">
                  <c:v>-0.53896492719650269</c:v>
                </c:pt>
                <c:pt idx="227">
                  <c:v>-0.52898240089416504</c:v>
                </c:pt>
                <c:pt idx="228">
                  <c:v>-0.51900029182434082</c:v>
                </c:pt>
                <c:pt idx="229">
                  <c:v>-0.50901782512664795</c:v>
                </c:pt>
                <c:pt idx="230">
                  <c:v>-0.49903571605682373</c:v>
                </c:pt>
                <c:pt idx="231">
                  <c:v>-0.4890536367893219</c:v>
                </c:pt>
                <c:pt idx="232">
                  <c:v>-0.47907114028930664</c:v>
                </c:pt>
                <c:pt idx="233">
                  <c:v>-0.46908903121948242</c:v>
                </c:pt>
                <c:pt idx="234">
                  <c:v>-0.4591069221496582</c:v>
                </c:pt>
                <c:pt idx="235">
                  <c:v>-0.44912442564964294</c:v>
                </c:pt>
                <c:pt idx="236">
                  <c:v>-0.43914234638214111</c:v>
                </c:pt>
                <c:pt idx="237">
                  <c:v>-0.42915984988212585</c:v>
                </c:pt>
                <c:pt idx="238">
                  <c:v>-0.41917774081230164</c:v>
                </c:pt>
                <c:pt idx="239">
                  <c:v>-0.40919563174247742</c:v>
                </c:pt>
                <c:pt idx="240">
                  <c:v>-0.39921313524246216</c:v>
                </c:pt>
                <c:pt idx="241">
                  <c:v>-0.38923105597496033</c:v>
                </c:pt>
                <c:pt idx="242">
                  <c:v>-0.37924855947494507</c:v>
                </c:pt>
                <c:pt idx="243">
                  <c:v>-0.36926645040512085</c:v>
                </c:pt>
                <c:pt idx="244">
                  <c:v>-0.35928434133529663</c:v>
                </c:pt>
                <c:pt idx="245">
                  <c:v>-0.34930184483528137</c:v>
                </c:pt>
                <c:pt idx="246">
                  <c:v>-0.33931976556777954</c:v>
                </c:pt>
                <c:pt idx="247">
                  <c:v>-0.32933765649795532</c:v>
                </c:pt>
                <c:pt idx="248">
                  <c:v>-0.31935515999794006</c:v>
                </c:pt>
                <c:pt idx="249">
                  <c:v>-0.30937305092811584</c:v>
                </c:pt>
                <c:pt idx="250">
                  <c:v>-0.29939055442810059</c:v>
                </c:pt>
                <c:pt idx="251">
                  <c:v>-0.28940847516059875</c:v>
                </c:pt>
                <c:pt idx="252">
                  <c:v>-0.27942636609077454</c:v>
                </c:pt>
                <c:pt idx="253">
                  <c:v>-0.26944386959075928</c:v>
                </c:pt>
                <c:pt idx="254">
                  <c:v>-0.25946176052093506</c:v>
                </c:pt>
                <c:pt idx="255">
                  <c:v>-0.24947966635227203</c:v>
                </c:pt>
                <c:pt idx="256">
                  <c:v>-0.23949716985225677</c:v>
                </c:pt>
                <c:pt idx="257">
                  <c:v>-0.22951507568359375</c:v>
                </c:pt>
                <c:pt idx="258">
                  <c:v>-0.21953257918357849</c:v>
                </c:pt>
                <c:pt idx="259">
                  <c:v>-0.20955047011375427</c:v>
                </c:pt>
                <c:pt idx="260">
                  <c:v>-0.19956837594509125</c:v>
                </c:pt>
                <c:pt idx="261">
                  <c:v>-0.18958587944507599</c:v>
                </c:pt>
                <c:pt idx="262">
                  <c:v>-0.17960378527641296</c:v>
                </c:pt>
                <c:pt idx="263">
                  <c:v>-0.16962128877639771</c:v>
                </c:pt>
                <c:pt idx="264">
                  <c:v>-0.15963917970657349</c:v>
                </c:pt>
                <c:pt idx="265">
                  <c:v>-0.14965708553791046</c:v>
                </c:pt>
                <c:pt idx="266">
                  <c:v>-0.1396745890378952</c:v>
                </c:pt>
                <c:pt idx="267">
                  <c:v>-0.12969249486923218</c:v>
                </c:pt>
                <c:pt idx="268">
                  <c:v>-0.11971039324998856</c:v>
                </c:pt>
                <c:pt idx="269">
                  <c:v>-0.1097278967499733</c:v>
                </c:pt>
                <c:pt idx="270">
                  <c:v>-9.9745795130729675E-2</c:v>
                </c:pt>
                <c:pt idx="271">
                  <c:v>-8.9763298630714417E-2</c:v>
                </c:pt>
                <c:pt idx="272">
                  <c:v>-7.9781197011470795E-2</c:v>
                </c:pt>
                <c:pt idx="273">
                  <c:v>-6.979910284280777E-2</c:v>
                </c:pt>
                <c:pt idx="274">
                  <c:v>-5.9816602617502213E-2</c:v>
                </c:pt>
                <c:pt idx="275">
                  <c:v>-4.9834504723548889E-2</c:v>
                </c:pt>
                <c:pt idx="276">
                  <c:v>-3.9852406829595566E-2</c:v>
                </c:pt>
                <c:pt idx="277">
                  <c:v>-2.9869908466935158E-2</c:v>
                </c:pt>
                <c:pt idx="278">
                  <c:v>-1.9887810572981834E-2</c:v>
                </c:pt>
                <c:pt idx="279">
                  <c:v>-9.905313141644001E-3</c:v>
                </c:pt>
                <c:pt idx="280">
                  <c:v>7.6785370765719563E-5</c:v>
                </c:pt>
              </c:numCache>
            </c:numRef>
          </c:xVal>
          <c:yVal>
            <c:numRef>
              <c:f>[2]Hoja1!$B$3:$B$284</c:f>
              <c:numCache>
                <c:formatCode>General</c:formatCode>
                <c:ptCount val="282"/>
                <c:pt idx="0">
                  <c:v>4.57763671875E-2</c:v>
                </c:pt>
                <c:pt idx="1">
                  <c:v>4.57763671875E-2</c:v>
                </c:pt>
                <c:pt idx="2">
                  <c:v>0.1373291015625</c:v>
                </c:pt>
                <c:pt idx="3">
                  <c:v>0.1373291015625</c:v>
                </c:pt>
                <c:pt idx="4">
                  <c:v>0.2288818359375</c:v>
                </c:pt>
                <c:pt idx="5">
                  <c:v>0.23345947265625</c:v>
                </c:pt>
                <c:pt idx="6">
                  <c:v>0.27923583984375</c:v>
                </c:pt>
                <c:pt idx="7">
                  <c:v>0.32501220703125</c:v>
                </c:pt>
                <c:pt idx="8">
                  <c:v>0.37078857421875</c:v>
                </c:pt>
                <c:pt idx="9">
                  <c:v>0.41656494140625</c:v>
                </c:pt>
                <c:pt idx="10">
                  <c:v>0.46738386154174805</c:v>
                </c:pt>
                <c:pt idx="11">
                  <c:v>0.51590681076049805</c:v>
                </c:pt>
                <c:pt idx="12">
                  <c:v>0.56717872619628906</c:v>
                </c:pt>
                <c:pt idx="13">
                  <c:v>0.61844825744628906</c:v>
                </c:pt>
                <c:pt idx="14">
                  <c:v>0.66971778869628906</c:v>
                </c:pt>
                <c:pt idx="15">
                  <c:v>0.71700620651245117</c:v>
                </c:pt>
                <c:pt idx="16">
                  <c:v>0.77431917190551758</c:v>
                </c:pt>
                <c:pt idx="17">
                  <c:v>0.82769513130187988</c:v>
                </c:pt>
                <c:pt idx="18">
                  <c:v>0.88079643249511719</c:v>
                </c:pt>
                <c:pt idx="19">
                  <c:v>0.93508815765380859</c:v>
                </c:pt>
                <c:pt idx="20">
                  <c:v>0.9897458553314209</c:v>
                </c:pt>
                <c:pt idx="21">
                  <c:v>1.0433049201965332</c:v>
                </c:pt>
                <c:pt idx="22">
                  <c:v>1.0975050926208496</c:v>
                </c:pt>
                <c:pt idx="23">
                  <c:v>1.151064395904541</c:v>
                </c:pt>
                <c:pt idx="24">
                  <c:v>1.2065463066101074</c:v>
                </c:pt>
                <c:pt idx="25">
                  <c:v>1.2617530822753906</c:v>
                </c:pt>
                <c:pt idx="26">
                  <c:v>1.318425178527832</c:v>
                </c:pt>
                <c:pt idx="27">
                  <c:v>1.3755550384521484</c:v>
                </c:pt>
                <c:pt idx="28">
                  <c:v>1.4336004257202148</c:v>
                </c:pt>
                <c:pt idx="29">
                  <c:v>1.4925613403320313</c:v>
                </c:pt>
                <c:pt idx="30">
                  <c:v>1.5536279678344727</c:v>
                </c:pt>
                <c:pt idx="31">
                  <c:v>1.6137790679931641</c:v>
                </c:pt>
                <c:pt idx="32">
                  <c:v>1.6764936447143555</c:v>
                </c:pt>
                <c:pt idx="33">
                  <c:v>1.7408561706542969</c:v>
                </c:pt>
                <c:pt idx="34">
                  <c:v>1.8086061477661133</c:v>
                </c:pt>
                <c:pt idx="35">
                  <c:v>1.8747997283935547</c:v>
                </c:pt>
                <c:pt idx="36">
                  <c:v>1.9460287094116211</c:v>
                </c:pt>
                <c:pt idx="37">
                  <c:v>2.0168004035949707</c:v>
                </c:pt>
                <c:pt idx="38">
                  <c:v>2.0894942283630371</c:v>
                </c:pt>
                <c:pt idx="39">
                  <c:v>2.1713433265686035</c:v>
                </c:pt>
                <c:pt idx="40">
                  <c:v>2.2505378723144531</c:v>
                </c:pt>
                <c:pt idx="41">
                  <c:v>2.3387045860290527</c:v>
                </c:pt>
                <c:pt idx="42">
                  <c:v>2.4373998641967773</c:v>
                </c:pt>
                <c:pt idx="43">
                  <c:v>2.535728931427002</c:v>
                </c:pt>
                <c:pt idx="44">
                  <c:v>2.6413826942443848</c:v>
                </c:pt>
                <c:pt idx="45">
                  <c:v>2.7612266540527344</c:v>
                </c:pt>
                <c:pt idx="46">
                  <c:v>2.9008936882019043</c:v>
                </c:pt>
                <c:pt idx="47">
                  <c:v>3.0290675163269043</c:v>
                </c:pt>
                <c:pt idx="48">
                  <c:v>3.1599903106689453</c:v>
                </c:pt>
                <c:pt idx="49">
                  <c:v>3.3119702339172363</c:v>
                </c:pt>
                <c:pt idx="50">
                  <c:v>3.4465551376342773</c:v>
                </c:pt>
                <c:pt idx="51">
                  <c:v>3.5802245140075684</c:v>
                </c:pt>
                <c:pt idx="52">
                  <c:v>3.7322044372558594</c:v>
                </c:pt>
                <c:pt idx="53">
                  <c:v>3.8649582862854004</c:v>
                </c:pt>
                <c:pt idx="54">
                  <c:v>3.9601731300354004</c:v>
                </c:pt>
                <c:pt idx="55">
                  <c:v>4.0389108657836914</c:v>
                </c:pt>
                <c:pt idx="56">
                  <c:v>4.1551852226257324</c:v>
                </c:pt>
                <c:pt idx="57">
                  <c:v>4.2714571952819824</c:v>
                </c:pt>
                <c:pt idx="58">
                  <c:v>4.3538570404052734</c:v>
                </c:pt>
                <c:pt idx="59">
                  <c:v>4.4142818450927734</c:v>
                </c:pt>
                <c:pt idx="60">
                  <c:v>4.4307613372802734</c:v>
                </c:pt>
                <c:pt idx="61">
                  <c:v>4.5607686042785645</c:v>
                </c:pt>
                <c:pt idx="62">
                  <c:v>4.7017621994018555</c:v>
                </c:pt>
                <c:pt idx="63">
                  <c:v>4.8299384117126465</c:v>
                </c:pt>
                <c:pt idx="64">
                  <c:v>4.9709320068359375</c:v>
                </c:pt>
                <c:pt idx="65">
                  <c:v>5.0972771644592285</c:v>
                </c:pt>
                <c:pt idx="66">
                  <c:v>5.2547502517700195</c:v>
                </c:pt>
                <c:pt idx="67">
                  <c:v>5.4360270500183105</c:v>
                </c:pt>
                <c:pt idx="68">
                  <c:v>5.6227970123291016</c:v>
                </c:pt>
                <c:pt idx="69">
                  <c:v>5.7839322090148926</c:v>
                </c:pt>
                <c:pt idx="70">
                  <c:v>5.9707021713256836</c:v>
                </c:pt>
                <c:pt idx="71">
                  <c:v>5.9331655502319336</c:v>
                </c:pt>
                <c:pt idx="72">
                  <c:v>5.8992910385131836</c:v>
                </c:pt>
                <c:pt idx="73">
                  <c:v>5.8425259590148926</c:v>
                </c:pt>
                <c:pt idx="74">
                  <c:v>5.7875943183898926</c:v>
                </c:pt>
                <c:pt idx="75">
                  <c:v>5.7143521308898926</c:v>
                </c:pt>
                <c:pt idx="76">
                  <c:v>5.6484317779541016</c:v>
                </c:pt>
                <c:pt idx="77">
                  <c:v>5.5678653717041016</c:v>
                </c:pt>
                <c:pt idx="78">
                  <c:v>5.4781413078308105</c:v>
                </c:pt>
                <c:pt idx="79">
                  <c:v>5.4039835929870605</c:v>
                </c:pt>
                <c:pt idx="80">
                  <c:v>5.3179216384887695</c:v>
                </c:pt>
                <c:pt idx="81">
                  <c:v>5.2236199378967285</c:v>
                </c:pt>
                <c:pt idx="82">
                  <c:v>5.1329827308654785</c:v>
                </c:pt>
                <c:pt idx="83">
                  <c:v>5.0405120849609375</c:v>
                </c:pt>
                <c:pt idx="84">
                  <c:v>4.9654388427734375</c:v>
                </c:pt>
                <c:pt idx="85">
                  <c:v>4.8729681968688965</c:v>
                </c:pt>
                <c:pt idx="86">
                  <c:v>4.7896552085876465</c:v>
                </c:pt>
                <c:pt idx="87">
                  <c:v>4.7017621994018555</c:v>
                </c:pt>
                <c:pt idx="88">
                  <c:v>4.6047139167785645</c:v>
                </c:pt>
                <c:pt idx="89">
                  <c:v>4.5122456550598145</c:v>
                </c:pt>
                <c:pt idx="90">
                  <c:v>4.4307613372802734</c:v>
                </c:pt>
                <c:pt idx="91">
                  <c:v>4.3465328216552734</c:v>
                </c:pt>
                <c:pt idx="92">
                  <c:v>4.2613863945007324</c:v>
                </c:pt>
                <c:pt idx="93">
                  <c:v>4.1744112968444824</c:v>
                </c:pt>
                <c:pt idx="94">
                  <c:v>4.0901803970336914</c:v>
                </c:pt>
                <c:pt idx="95">
                  <c:v>4.0068674087524414</c:v>
                </c:pt>
                <c:pt idx="96">
                  <c:v>3.9262986183166504</c:v>
                </c:pt>
                <c:pt idx="97">
                  <c:v>3.8411545753479004</c:v>
                </c:pt>
                <c:pt idx="98">
                  <c:v>3.7569236755371094</c:v>
                </c:pt>
                <c:pt idx="99">
                  <c:v>3.6717772483825684</c:v>
                </c:pt>
                <c:pt idx="100">
                  <c:v>3.5902953147888184</c:v>
                </c:pt>
                <c:pt idx="101">
                  <c:v>3.5042333602905273</c:v>
                </c:pt>
                <c:pt idx="102">
                  <c:v>3.4218358993530273</c:v>
                </c:pt>
                <c:pt idx="103">
                  <c:v>3.3421826362609863</c:v>
                </c:pt>
                <c:pt idx="104">
                  <c:v>3.2570385932922363</c:v>
                </c:pt>
                <c:pt idx="105">
                  <c:v>3.1737232208251953</c:v>
                </c:pt>
                <c:pt idx="106">
                  <c:v>3.0959033966064453</c:v>
                </c:pt>
                <c:pt idx="107">
                  <c:v>3.0189967155456543</c:v>
                </c:pt>
                <c:pt idx="108">
                  <c:v>2.9375147819519043</c:v>
                </c:pt>
                <c:pt idx="109">
                  <c:v>2.8624391555786133</c:v>
                </c:pt>
                <c:pt idx="110">
                  <c:v>2.7910280227661133</c:v>
                </c:pt>
                <c:pt idx="111">
                  <c:v>2.7132058143615723</c:v>
                </c:pt>
                <c:pt idx="112">
                  <c:v>2.6399636268615723</c:v>
                </c:pt>
                <c:pt idx="113">
                  <c:v>2.5630569458007813</c:v>
                </c:pt>
                <c:pt idx="114">
                  <c:v>2.4888992309570313</c:v>
                </c:pt>
                <c:pt idx="115">
                  <c:v>2.4110770225524902</c:v>
                </c:pt>
                <c:pt idx="116">
                  <c:v>2.3369193077087402</c:v>
                </c:pt>
                <c:pt idx="117">
                  <c:v>2.2618436813354492</c:v>
                </c:pt>
                <c:pt idx="118">
                  <c:v>2.1886014938354492</c:v>
                </c:pt>
                <c:pt idx="119">
                  <c:v>2.1116971969604492</c:v>
                </c:pt>
                <c:pt idx="120">
                  <c:v>2.0439457893371582</c:v>
                </c:pt>
                <c:pt idx="121">
                  <c:v>1.9670414924621582</c:v>
                </c:pt>
                <c:pt idx="122">
                  <c:v>1.8937969207763672</c:v>
                </c:pt>
                <c:pt idx="123">
                  <c:v>1.8205547332763672</c:v>
                </c:pt>
                <c:pt idx="124">
                  <c:v>1.7518877983093262</c:v>
                </c:pt>
                <c:pt idx="125">
                  <c:v>1.6804766654968262</c:v>
                </c:pt>
                <c:pt idx="126">
                  <c:v>1.6063165664672852</c:v>
                </c:pt>
                <c:pt idx="127">
                  <c:v>1.5321588516235352</c:v>
                </c:pt>
                <c:pt idx="128">
                  <c:v>1.4543366432189941</c:v>
                </c:pt>
                <c:pt idx="129">
                  <c:v>1.3774323463439941</c:v>
                </c:pt>
                <c:pt idx="130">
                  <c:v>1.2996101379394531</c:v>
                </c:pt>
                <c:pt idx="131">
                  <c:v>1.2208747863769531</c:v>
                </c:pt>
                <c:pt idx="132">
                  <c:v>1.1403059959411621</c:v>
                </c:pt>
                <c:pt idx="133">
                  <c:v>1.0588240623474121</c:v>
                </c:pt>
                <c:pt idx="134">
                  <c:v>0.97642421722412109</c:v>
                </c:pt>
                <c:pt idx="135">
                  <c:v>0.89402675628662109</c:v>
                </c:pt>
                <c:pt idx="136">
                  <c:v>0.81254243850708008</c:v>
                </c:pt>
                <c:pt idx="137">
                  <c:v>0.73014497756958008</c:v>
                </c:pt>
                <c:pt idx="138">
                  <c:v>0.64957618713378906</c:v>
                </c:pt>
                <c:pt idx="139">
                  <c:v>0.56850528717041016</c:v>
                </c:pt>
                <c:pt idx="140">
                  <c:v>0.49288177490234375</c:v>
                </c:pt>
                <c:pt idx="141">
                  <c:v>0.41561007499694824</c:v>
                </c:pt>
                <c:pt idx="142">
                  <c:v>0.33989477157592773</c:v>
                </c:pt>
                <c:pt idx="143">
                  <c:v>0.26582741737365723</c:v>
                </c:pt>
                <c:pt idx="144">
                  <c:v>0.19395732879638672</c:v>
                </c:pt>
                <c:pt idx="145">
                  <c:v>0.12300300598144531</c:v>
                </c:pt>
                <c:pt idx="146">
                  <c:v>5.3513288497924805E-2</c:v>
                </c:pt>
                <c:pt idx="147">
                  <c:v>-1.4419794082641602E-2</c:v>
                </c:pt>
                <c:pt idx="148">
                  <c:v>-8.0338716506958008E-2</c:v>
                </c:pt>
                <c:pt idx="149">
                  <c:v>-0.14497590065002441</c:v>
                </c:pt>
                <c:pt idx="150">
                  <c:v>-0.20796513557434082</c:v>
                </c:pt>
                <c:pt idx="151">
                  <c:v>-0.26894021034240723</c:v>
                </c:pt>
                <c:pt idx="152">
                  <c:v>-0.32790112495422363</c:v>
                </c:pt>
                <c:pt idx="153">
                  <c:v>-0.38594651222229004</c:v>
                </c:pt>
                <c:pt idx="154">
                  <c:v>-0.44316768646240234</c:v>
                </c:pt>
                <c:pt idx="155">
                  <c:v>-0.49764251708984375</c:v>
                </c:pt>
                <c:pt idx="156">
                  <c:v>-0.54891276359558105</c:v>
                </c:pt>
                <c:pt idx="157">
                  <c:v>-0.59954214096069336</c:v>
                </c:pt>
                <c:pt idx="158">
                  <c:v>-0.65136194229125977</c:v>
                </c:pt>
                <c:pt idx="159">
                  <c:v>-0.70308995246887207</c:v>
                </c:pt>
                <c:pt idx="160">
                  <c:v>-0.75463485717773438</c:v>
                </c:pt>
                <c:pt idx="161">
                  <c:v>-0.80791950225830078</c:v>
                </c:pt>
                <c:pt idx="162">
                  <c:v>-0.86367583274841309</c:v>
                </c:pt>
                <c:pt idx="163">
                  <c:v>-0.92126345634460449</c:v>
                </c:pt>
                <c:pt idx="164">
                  <c:v>-0.9810483455657959</c:v>
                </c:pt>
                <c:pt idx="165">
                  <c:v>-1.0388189554214478</c:v>
                </c:pt>
                <c:pt idx="166">
                  <c:v>-1.0964980125427246</c:v>
                </c:pt>
                <c:pt idx="167">
                  <c:v>-1.152987003326416</c:v>
                </c:pt>
                <c:pt idx="168">
                  <c:v>-1.2172579765319824</c:v>
                </c:pt>
                <c:pt idx="169">
                  <c:v>-1.2828106880187988</c:v>
                </c:pt>
                <c:pt idx="170">
                  <c:v>-1.3485466241836548</c:v>
                </c:pt>
                <c:pt idx="171">
                  <c:v>-1.4143739938735962</c:v>
                </c:pt>
                <c:pt idx="172">
                  <c:v>-1.4815747737884521</c:v>
                </c:pt>
                <c:pt idx="173">
                  <c:v>-1.5441062450408936</c:v>
                </c:pt>
                <c:pt idx="174">
                  <c:v>-1.6041656732559204</c:v>
                </c:pt>
                <c:pt idx="175">
                  <c:v>-1.6599221229553223</c:v>
                </c:pt>
                <c:pt idx="176">
                  <c:v>-1.7151293754577637</c:v>
                </c:pt>
                <c:pt idx="177">
                  <c:v>-1.768505334854126</c:v>
                </c:pt>
                <c:pt idx="178">
                  <c:v>-1.8207827806472778</c:v>
                </c:pt>
                <c:pt idx="179">
                  <c:v>-1.8714122772216797</c:v>
                </c:pt>
                <c:pt idx="180">
                  <c:v>-1.920393705368042</c:v>
                </c:pt>
                <c:pt idx="181">
                  <c:v>-1.9701075553894043</c:v>
                </c:pt>
                <c:pt idx="182">
                  <c:v>-2.0207369327545166</c:v>
                </c:pt>
                <c:pt idx="183">
                  <c:v>-2.0680704116821289</c:v>
                </c:pt>
                <c:pt idx="184">
                  <c:v>-2.1178760528564453</c:v>
                </c:pt>
                <c:pt idx="185">
                  <c:v>-2.1651177406311035</c:v>
                </c:pt>
                <c:pt idx="186">
                  <c:v>-2.2122683525085449</c:v>
                </c:pt>
                <c:pt idx="187">
                  <c:v>-2.2574958801269531</c:v>
                </c:pt>
                <c:pt idx="188">
                  <c:v>-2.3054704666137695</c:v>
                </c:pt>
                <c:pt idx="189">
                  <c:v>-2.3526206016540527</c:v>
                </c:pt>
                <c:pt idx="190">
                  <c:v>-2.4016938209533691</c:v>
                </c:pt>
                <c:pt idx="191">
                  <c:v>-2.4500343799591064</c:v>
                </c:pt>
                <c:pt idx="192">
                  <c:v>-2.4993820190429688</c:v>
                </c:pt>
                <c:pt idx="193">
                  <c:v>-2.5505607128143311</c:v>
                </c:pt>
                <c:pt idx="194">
                  <c:v>-2.6024718284606934</c:v>
                </c:pt>
                <c:pt idx="195">
                  <c:v>-2.6559395790100098</c:v>
                </c:pt>
                <c:pt idx="196">
                  <c:v>-2.7122902870178223</c:v>
                </c:pt>
                <c:pt idx="197">
                  <c:v>-2.7653932571411133</c:v>
                </c:pt>
                <c:pt idx="198">
                  <c:v>-2.8166627883911133</c:v>
                </c:pt>
                <c:pt idx="199">
                  <c:v>-2.8706789016723633</c:v>
                </c:pt>
                <c:pt idx="200">
                  <c:v>-2.9283595085144043</c:v>
                </c:pt>
                <c:pt idx="201">
                  <c:v>-2.9796290397644043</c:v>
                </c:pt>
                <c:pt idx="202">
                  <c:v>-3.0327296257019043</c:v>
                </c:pt>
                <c:pt idx="203">
                  <c:v>-3.0858325958251953</c:v>
                </c:pt>
                <c:pt idx="204">
                  <c:v>-3.1352710723876953</c:v>
                </c:pt>
                <c:pt idx="205">
                  <c:v>-3.1856250762939453</c:v>
                </c:pt>
                <c:pt idx="206">
                  <c:v>-3.2359814643859863</c:v>
                </c:pt>
                <c:pt idx="207">
                  <c:v>-3.2863354682922363</c:v>
                </c:pt>
                <c:pt idx="208">
                  <c:v>-3.3394360542297363</c:v>
                </c:pt>
                <c:pt idx="209">
                  <c:v>-3.3907079696655273</c:v>
                </c:pt>
                <c:pt idx="210">
                  <c:v>-3.4428930282592773</c:v>
                </c:pt>
                <c:pt idx="211">
                  <c:v>-3.3430981636047363</c:v>
                </c:pt>
                <c:pt idx="212">
                  <c:v>-3.2451367378234863</c:v>
                </c:pt>
                <c:pt idx="213">
                  <c:v>-3.1526660919189453</c:v>
                </c:pt>
                <c:pt idx="214">
                  <c:v>-3.0611133575439453</c:v>
                </c:pt>
                <c:pt idx="215">
                  <c:v>-2.9750514030456543</c:v>
                </c:pt>
                <c:pt idx="216">
                  <c:v>-2.8944849967956543</c:v>
                </c:pt>
                <c:pt idx="217">
                  <c:v>-2.8120851516723633</c:v>
                </c:pt>
                <c:pt idx="218">
                  <c:v>-2.7324318885803223</c:v>
                </c:pt>
                <c:pt idx="219">
                  <c:v>-2.6555275917053223</c:v>
                </c:pt>
                <c:pt idx="220">
                  <c:v>-2.5822854042053223</c:v>
                </c:pt>
                <c:pt idx="221">
                  <c:v>-2.5099563598632813</c:v>
                </c:pt>
                <c:pt idx="222">
                  <c:v>-2.4403762817382813</c:v>
                </c:pt>
                <c:pt idx="223">
                  <c:v>-2.3707938194274902</c:v>
                </c:pt>
                <c:pt idx="224">
                  <c:v>-2.3021292686462402</c:v>
                </c:pt>
                <c:pt idx="225">
                  <c:v>-2.2417020797729492</c:v>
                </c:pt>
                <c:pt idx="226">
                  <c:v>-2.1812772750854492</c:v>
                </c:pt>
                <c:pt idx="227">
                  <c:v>-2.1181058883666992</c:v>
                </c:pt>
                <c:pt idx="228">
                  <c:v>-2.0540165901184082</c:v>
                </c:pt>
                <c:pt idx="229">
                  <c:v>-1.9926762580871582</c:v>
                </c:pt>
                <c:pt idx="230">
                  <c:v>-1.9331645965576172</c:v>
                </c:pt>
                <c:pt idx="231">
                  <c:v>-1.8745708465576172</c:v>
                </c:pt>
                <c:pt idx="232">
                  <c:v>-1.8178081512451172</c:v>
                </c:pt>
                <c:pt idx="233">
                  <c:v>-1.7628741264343262</c:v>
                </c:pt>
                <c:pt idx="234">
                  <c:v>-1.7088580131530762</c:v>
                </c:pt>
                <c:pt idx="235">
                  <c:v>-1.6548418998718262</c:v>
                </c:pt>
                <c:pt idx="236">
                  <c:v>-1.6017389297485352</c:v>
                </c:pt>
                <c:pt idx="237">
                  <c:v>-1.5477228164672852</c:v>
                </c:pt>
                <c:pt idx="238">
                  <c:v>-1.4964532852172852</c:v>
                </c:pt>
                <c:pt idx="239">
                  <c:v>-1.4451813697814941</c:v>
                </c:pt>
                <c:pt idx="240">
                  <c:v>-1.3948273658752441</c:v>
                </c:pt>
                <c:pt idx="241">
                  <c:v>-1.3444733619689941</c:v>
                </c:pt>
                <c:pt idx="242">
                  <c:v>-1.2959480285644531</c:v>
                </c:pt>
                <c:pt idx="243">
                  <c:v>-1.2474250793457031</c:v>
                </c:pt>
                <c:pt idx="244">
                  <c:v>-1.2007331848144531</c:v>
                </c:pt>
                <c:pt idx="245">
                  <c:v>-1.1522078514099121</c:v>
                </c:pt>
                <c:pt idx="246">
                  <c:v>-1.1046004295349121</c:v>
                </c:pt>
                <c:pt idx="247">
                  <c:v>-1.0588240623474121</c:v>
                </c:pt>
                <c:pt idx="248">
                  <c:v>-1.0121297836303711</c:v>
                </c:pt>
                <c:pt idx="249">
                  <c:v>-0.96635341644287109</c:v>
                </c:pt>
                <c:pt idx="250">
                  <c:v>-0.92149257659912109</c:v>
                </c:pt>
                <c:pt idx="251">
                  <c:v>-0.87663173675537109</c:v>
                </c:pt>
                <c:pt idx="252">
                  <c:v>-0.83176851272583008</c:v>
                </c:pt>
                <c:pt idx="253">
                  <c:v>-0.78690767288208008</c:v>
                </c:pt>
                <c:pt idx="254">
                  <c:v>-0.73458456993103027</c:v>
                </c:pt>
                <c:pt idx="255">
                  <c:v>-0.69430065155029297</c:v>
                </c:pt>
                <c:pt idx="256">
                  <c:v>-0.64980554580688477</c:v>
                </c:pt>
                <c:pt idx="257">
                  <c:v>-0.60549330711364746</c:v>
                </c:pt>
                <c:pt idx="258">
                  <c:v>-0.56145572662353516</c:v>
                </c:pt>
                <c:pt idx="259">
                  <c:v>-0.51668572425842285</c:v>
                </c:pt>
                <c:pt idx="260">
                  <c:v>-0.47246503829956055</c:v>
                </c:pt>
                <c:pt idx="261">
                  <c:v>-0.42742037773132324</c:v>
                </c:pt>
                <c:pt idx="262">
                  <c:v>-0.38210105895996094</c:v>
                </c:pt>
                <c:pt idx="263">
                  <c:v>-0.33678197860717773</c:v>
                </c:pt>
                <c:pt idx="264">
                  <c:v>-0.29073023796081543</c:v>
                </c:pt>
                <c:pt idx="265">
                  <c:v>-0.24403762817382813</c:v>
                </c:pt>
                <c:pt idx="266">
                  <c:v>-0.19588017463684082</c:v>
                </c:pt>
                <c:pt idx="267">
                  <c:v>-0.14799714088439941</c:v>
                </c:pt>
                <c:pt idx="268">
                  <c:v>-9.9107265472412109E-2</c:v>
                </c:pt>
                <c:pt idx="269">
                  <c:v>-4.9851179122924805E-2</c:v>
                </c:pt>
                <c:pt idx="270">
                  <c:v>4.57763671875E-5</c:v>
                </c:pt>
                <c:pt idx="271">
                  <c:v>5.0217390060424805E-2</c:v>
                </c:pt>
                <c:pt idx="272">
                  <c:v>0.10038900375366211</c:v>
                </c:pt>
                <c:pt idx="273">
                  <c:v>0.15056085586547852</c:v>
                </c:pt>
                <c:pt idx="274">
                  <c:v>0.20073246955871582</c:v>
                </c:pt>
                <c:pt idx="275">
                  <c:v>0.25108718872070313</c:v>
                </c:pt>
                <c:pt idx="276">
                  <c:v>0.30162501335144043</c:v>
                </c:pt>
                <c:pt idx="277">
                  <c:v>0.35216307640075684</c:v>
                </c:pt>
                <c:pt idx="278">
                  <c:v>0.40334177017211914</c:v>
                </c:pt>
                <c:pt idx="279">
                  <c:v>0.45488667488098145</c:v>
                </c:pt>
                <c:pt idx="280">
                  <c:v>0.50789666175842285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EF1-493B-B6EA-E1AD81F2FDC0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[2]Hoja1!$C$3:$C$284</c:f>
              <c:numCache>
                <c:formatCode>General</c:formatCode>
                <c:ptCount val="282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0.68885195255279541</c:v>
                </c:pt>
                <c:pt idx="72">
                  <c:v>0.67886984348297119</c:v>
                </c:pt>
                <c:pt idx="73">
                  <c:v>0.66888773441314697</c:v>
                </c:pt>
                <c:pt idx="74">
                  <c:v>0.6589052677154541</c:v>
                </c:pt>
                <c:pt idx="75">
                  <c:v>0.64892315864562988</c:v>
                </c:pt>
                <c:pt idx="76">
                  <c:v>0.63894069194793701</c:v>
                </c:pt>
                <c:pt idx="77">
                  <c:v>0.62895858287811279</c:v>
                </c:pt>
                <c:pt idx="78">
                  <c:v>0.61897647380828857</c:v>
                </c:pt>
                <c:pt idx="79">
                  <c:v>0.60899394750595093</c:v>
                </c:pt>
                <c:pt idx="80">
                  <c:v>0.59901189804077148</c:v>
                </c:pt>
                <c:pt idx="81">
                  <c:v>0.58902937173843384</c:v>
                </c:pt>
                <c:pt idx="82">
                  <c:v>0.57904726266860962</c:v>
                </c:pt>
                <c:pt idx="83">
                  <c:v>0.5690651535987854</c:v>
                </c:pt>
                <c:pt idx="84">
                  <c:v>0.55908268690109253</c:v>
                </c:pt>
                <c:pt idx="85">
                  <c:v>0.54910057783126831</c:v>
                </c:pt>
                <c:pt idx="86">
                  <c:v>0.53911846876144409</c:v>
                </c:pt>
                <c:pt idx="87">
                  <c:v>0.52913600206375122</c:v>
                </c:pt>
                <c:pt idx="88">
                  <c:v>0.519153892993927</c:v>
                </c:pt>
                <c:pt idx="89">
                  <c:v>0.50917136669158936</c:v>
                </c:pt>
                <c:pt idx="90">
                  <c:v>0.49918928742408752</c:v>
                </c:pt>
                <c:pt idx="91">
                  <c:v>0.48920720815658569</c:v>
                </c:pt>
                <c:pt idx="92">
                  <c:v>0.47922471165657043</c:v>
                </c:pt>
                <c:pt idx="93">
                  <c:v>0.46924260258674622</c:v>
                </c:pt>
                <c:pt idx="94">
                  <c:v>0.459260493516922</c:v>
                </c:pt>
                <c:pt idx="95">
                  <c:v>0.44927799701690674</c:v>
                </c:pt>
                <c:pt idx="96">
                  <c:v>0.43929591774940491</c:v>
                </c:pt>
                <c:pt idx="97">
                  <c:v>0.42931342124938965</c:v>
                </c:pt>
                <c:pt idx="98">
                  <c:v>0.41933131217956543</c:v>
                </c:pt>
                <c:pt idx="99">
                  <c:v>0.40934920310974121</c:v>
                </c:pt>
                <c:pt idx="100">
                  <c:v>0.39936670660972595</c:v>
                </c:pt>
                <c:pt idx="101">
                  <c:v>0.38938462734222412</c:v>
                </c:pt>
                <c:pt idx="102">
                  <c:v>0.37940210103988647</c:v>
                </c:pt>
                <c:pt idx="103">
                  <c:v>0.36942002177238464</c:v>
                </c:pt>
                <c:pt idx="104">
                  <c:v>0.35943791270256042</c:v>
                </c:pt>
                <c:pt idx="105">
                  <c:v>0.34945541620254517</c:v>
                </c:pt>
                <c:pt idx="106">
                  <c:v>0.33947333693504333</c:v>
                </c:pt>
                <c:pt idx="107">
                  <c:v>0.32949122786521912</c:v>
                </c:pt>
                <c:pt idx="108">
                  <c:v>0.31950873136520386</c:v>
                </c:pt>
                <c:pt idx="109">
                  <c:v>0.30952662229537964</c:v>
                </c:pt>
                <c:pt idx="110">
                  <c:v>0.29954412579536438</c:v>
                </c:pt>
                <c:pt idx="111">
                  <c:v>0.28956204652786255</c:v>
                </c:pt>
                <c:pt idx="112">
                  <c:v>0.27957993745803833</c:v>
                </c:pt>
                <c:pt idx="113">
                  <c:v>0.26959744095802307</c:v>
                </c:pt>
                <c:pt idx="114">
                  <c:v>0.25961533188819885</c:v>
                </c:pt>
                <c:pt idx="115">
                  <c:v>0.24963323771953583</c:v>
                </c:pt>
                <c:pt idx="116">
                  <c:v>0.23965074121952057</c:v>
                </c:pt>
                <c:pt idx="117">
                  <c:v>0.22966864705085754</c:v>
                </c:pt>
                <c:pt idx="118">
                  <c:v>0.21968615055084229</c:v>
                </c:pt>
                <c:pt idx="119">
                  <c:v>0.20970404148101807</c:v>
                </c:pt>
                <c:pt idx="120">
                  <c:v>0.19972194731235504</c:v>
                </c:pt>
                <c:pt idx="121">
                  <c:v>0.18973945081233978</c:v>
                </c:pt>
                <c:pt idx="122">
                  <c:v>0.17975735664367676</c:v>
                </c:pt>
                <c:pt idx="123">
                  <c:v>0.1697748601436615</c:v>
                </c:pt>
                <c:pt idx="124">
                  <c:v>0.15979275107383728</c:v>
                </c:pt>
                <c:pt idx="125">
                  <c:v>0.14981065690517426</c:v>
                </c:pt>
                <c:pt idx="126">
                  <c:v>0.139828160405159</c:v>
                </c:pt>
                <c:pt idx="127">
                  <c:v>0.12984606623649597</c:v>
                </c:pt>
                <c:pt idx="128">
                  <c:v>0.11986396461725235</c:v>
                </c:pt>
                <c:pt idx="129">
                  <c:v>0.10988146811723709</c:v>
                </c:pt>
                <c:pt idx="130">
                  <c:v>9.9899366497993469E-2</c:v>
                </c:pt>
                <c:pt idx="131">
                  <c:v>8.991686999797821E-2</c:v>
                </c:pt>
                <c:pt idx="132">
                  <c:v>7.9934768378734589E-2</c:v>
                </c:pt>
                <c:pt idx="133">
                  <c:v>6.9952674210071564E-2</c:v>
                </c:pt>
                <c:pt idx="134">
                  <c:v>5.9970173984766006E-2</c:v>
                </c:pt>
                <c:pt idx="135">
                  <c:v>4.9988076090812683E-2</c:v>
                </c:pt>
                <c:pt idx="136">
                  <c:v>4.000597819685936E-2</c:v>
                </c:pt>
                <c:pt idx="137">
                  <c:v>3.0023479834198952E-2</c:v>
                </c:pt>
                <c:pt idx="138">
                  <c:v>2.0041381940245628E-2</c:v>
                </c:pt>
                <c:pt idx="139">
                  <c:v>1.005888357758522E-2</c:v>
                </c:pt>
                <c:pt idx="140">
                  <c:v>7.6785370765719563E-5</c:v>
                </c:pt>
                <c:pt idx="141">
                  <c:v>-9.905313141644001E-3</c:v>
                </c:pt>
                <c:pt idx="142">
                  <c:v>-1.9887810572981834E-2</c:v>
                </c:pt>
                <c:pt idx="143">
                  <c:v>-2.9869908466935158E-2</c:v>
                </c:pt>
                <c:pt idx="144">
                  <c:v>-3.9852406829595566E-2</c:v>
                </c:pt>
                <c:pt idx="145">
                  <c:v>-4.9834504723548889E-2</c:v>
                </c:pt>
                <c:pt idx="146">
                  <c:v>-5.9816602617502213E-2</c:v>
                </c:pt>
                <c:pt idx="147">
                  <c:v>-6.979910284280777E-2</c:v>
                </c:pt>
                <c:pt idx="148">
                  <c:v>-7.9781197011470795E-2</c:v>
                </c:pt>
                <c:pt idx="149">
                  <c:v>-8.9763298630714417E-2</c:v>
                </c:pt>
                <c:pt idx="150">
                  <c:v>-9.9745795130729675E-2</c:v>
                </c:pt>
                <c:pt idx="151">
                  <c:v>-0.1097278967499733</c:v>
                </c:pt>
                <c:pt idx="152">
                  <c:v>-0.11971039324998856</c:v>
                </c:pt>
                <c:pt idx="153">
                  <c:v>-0.12969249486923218</c:v>
                </c:pt>
                <c:pt idx="154">
                  <c:v>-0.1396745890378952</c:v>
                </c:pt>
                <c:pt idx="155">
                  <c:v>-0.14965708553791046</c:v>
                </c:pt>
                <c:pt idx="156">
                  <c:v>-0.15963917970657349</c:v>
                </c:pt>
                <c:pt idx="157">
                  <c:v>-0.16962128877639771</c:v>
                </c:pt>
                <c:pt idx="158">
                  <c:v>-0.17960378527641296</c:v>
                </c:pt>
                <c:pt idx="159">
                  <c:v>-0.18958587944507599</c:v>
                </c:pt>
                <c:pt idx="160">
                  <c:v>-0.19956837594509125</c:v>
                </c:pt>
                <c:pt idx="161">
                  <c:v>-0.20955047011375427</c:v>
                </c:pt>
                <c:pt idx="162">
                  <c:v>-0.21953257918357849</c:v>
                </c:pt>
                <c:pt idx="163">
                  <c:v>-0.22951507568359375</c:v>
                </c:pt>
                <c:pt idx="164">
                  <c:v>-0.23949716985225677</c:v>
                </c:pt>
                <c:pt idx="165">
                  <c:v>-0.24947966635227203</c:v>
                </c:pt>
                <c:pt idx="166">
                  <c:v>-0.25946176052093506</c:v>
                </c:pt>
                <c:pt idx="167">
                  <c:v>-0.26944386959075928</c:v>
                </c:pt>
                <c:pt idx="168">
                  <c:v>-0.27942636609077454</c:v>
                </c:pt>
                <c:pt idx="169">
                  <c:v>-0.28940847516059875</c:v>
                </c:pt>
                <c:pt idx="170">
                  <c:v>-0.29939055442810059</c:v>
                </c:pt>
                <c:pt idx="171">
                  <c:v>-0.30937305092811584</c:v>
                </c:pt>
                <c:pt idx="172">
                  <c:v>-0.31935515999794006</c:v>
                </c:pt>
                <c:pt idx="173">
                  <c:v>-0.32933765649795532</c:v>
                </c:pt>
                <c:pt idx="174">
                  <c:v>-0.33931976556777954</c:v>
                </c:pt>
                <c:pt idx="175">
                  <c:v>-0.34930184483528137</c:v>
                </c:pt>
                <c:pt idx="176">
                  <c:v>-0.35928434133529663</c:v>
                </c:pt>
                <c:pt idx="177">
                  <c:v>-0.36926645040512085</c:v>
                </c:pt>
                <c:pt idx="178">
                  <c:v>-0.37924855947494507</c:v>
                </c:pt>
                <c:pt idx="179">
                  <c:v>-0.38923105597496033</c:v>
                </c:pt>
                <c:pt idx="180">
                  <c:v>-0.39921313524246216</c:v>
                </c:pt>
                <c:pt idx="181">
                  <c:v>-0.40919563174247742</c:v>
                </c:pt>
                <c:pt idx="182">
                  <c:v>-0.41917774081230164</c:v>
                </c:pt>
                <c:pt idx="183">
                  <c:v>-0.42915984988212585</c:v>
                </c:pt>
                <c:pt idx="184">
                  <c:v>-0.43914234638214111</c:v>
                </c:pt>
                <c:pt idx="185">
                  <c:v>-0.44912442564964294</c:v>
                </c:pt>
                <c:pt idx="186">
                  <c:v>-0.4591069221496582</c:v>
                </c:pt>
                <c:pt idx="187">
                  <c:v>-0.46908903121948242</c:v>
                </c:pt>
                <c:pt idx="188">
                  <c:v>-0.47907114028930664</c:v>
                </c:pt>
                <c:pt idx="189">
                  <c:v>-0.4890536367893219</c:v>
                </c:pt>
                <c:pt idx="190">
                  <c:v>-0.49903571605682373</c:v>
                </c:pt>
                <c:pt idx="191">
                  <c:v>-0.50901782512664795</c:v>
                </c:pt>
                <c:pt idx="192">
                  <c:v>-0.51900029182434082</c:v>
                </c:pt>
                <c:pt idx="193">
                  <c:v>-0.52898240089416504</c:v>
                </c:pt>
                <c:pt idx="194">
                  <c:v>-0.53896492719650269</c:v>
                </c:pt>
                <c:pt idx="195">
                  <c:v>-0.5489470362663269</c:v>
                </c:pt>
                <c:pt idx="196">
                  <c:v>-0.55892908573150635</c:v>
                </c:pt>
                <c:pt idx="197">
                  <c:v>-0.56891161203384399</c:v>
                </c:pt>
                <c:pt idx="198">
                  <c:v>-0.57889372110366821</c:v>
                </c:pt>
                <c:pt idx="199">
                  <c:v>-0.58887583017349243</c:v>
                </c:pt>
                <c:pt idx="200">
                  <c:v>-0.5988582968711853</c:v>
                </c:pt>
                <c:pt idx="201">
                  <c:v>-0.60884040594100952</c:v>
                </c:pt>
                <c:pt idx="202">
                  <c:v>-0.61882287263870239</c:v>
                </c:pt>
                <c:pt idx="203">
                  <c:v>-0.62880498170852661</c:v>
                </c:pt>
                <c:pt idx="204">
                  <c:v>-0.63878709077835083</c:v>
                </c:pt>
                <c:pt idx="205">
                  <c:v>-0.64876961708068848</c:v>
                </c:pt>
                <c:pt idx="206">
                  <c:v>-0.65875166654586792</c:v>
                </c:pt>
                <c:pt idx="207">
                  <c:v>-0.66873419284820557</c:v>
                </c:pt>
                <c:pt idx="208">
                  <c:v>-0.67871630191802979</c:v>
                </c:pt>
                <c:pt idx="209">
                  <c:v>-0.688698410987854</c:v>
                </c:pt>
                <c:pt idx="210">
                  <c:v>-0.69868087768554688</c:v>
                </c:pt>
                <c:pt idx="211">
                  <c:v>-0.688698410987854</c:v>
                </c:pt>
                <c:pt idx="212">
                  <c:v>-0.67871630191802979</c:v>
                </c:pt>
                <c:pt idx="213">
                  <c:v>-0.66873419284820557</c:v>
                </c:pt>
                <c:pt idx="214">
                  <c:v>-0.65875166654586792</c:v>
                </c:pt>
                <c:pt idx="215">
                  <c:v>-0.64876961708068848</c:v>
                </c:pt>
                <c:pt idx="216">
                  <c:v>-0.63878709077835083</c:v>
                </c:pt>
                <c:pt idx="217">
                  <c:v>-0.62880498170852661</c:v>
                </c:pt>
                <c:pt idx="218">
                  <c:v>-0.61882287263870239</c:v>
                </c:pt>
                <c:pt idx="219">
                  <c:v>-0.60884040594100952</c:v>
                </c:pt>
                <c:pt idx="220">
                  <c:v>-0.5988582968711853</c:v>
                </c:pt>
                <c:pt idx="221">
                  <c:v>-0.58887583017349243</c:v>
                </c:pt>
                <c:pt idx="222">
                  <c:v>-0.57889372110366821</c:v>
                </c:pt>
                <c:pt idx="223">
                  <c:v>-0.56891161203384399</c:v>
                </c:pt>
                <c:pt idx="224">
                  <c:v>-0.55892908573150635</c:v>
                </c:pt>
                <c:pt idx="225">
                  <c:v>-0.5489470362663269</c:v>
                </c:pt>
                <c:pt idx="226">
                  <c:v>-0.53896492719650269</c:v>
                </c:pt>
                <c:pt idx="227">
                  <c:v>-0.52898240089416504</c:v>
                </c:pt>
                <c:pt idx="228">
                  <c:v>-0.51900029182434082</c:v>
                </c:pt>
                <c:pt idx="229">
                  <c:v>-0.50901782512664795</c:v>
                </c:pt>
                <c:pt idx="230">
                  <c:v>-0.49903571605682373</c:v>
                </c:pt>
                <c:pt idx="231">
                  <c:v>-0.4890536367893219</c:v>
                </c:pt>
                <c:pt idx="232">
                  <c:v>-0.47907114028930664</c:v>
                </c:pt>
                <c:pt idx="233">
                  <c:v>-0.46908903121948242</c:v>
                </c:pt>
                <c:pt idx="234">
                  <c:v>-0.4591069221496582</c:v>
                </c:pt>
                <c:pt idx="235">
                  <c:v>-0.44912442564964294</c:v>
                </c:pt>
                <c:pt idx="236">
                  <c:v>-0.43914234638214111</c:v>
                </c:pt>
                <c:pt idx="237">
                  <c:v>-0.42915984988212585</c:v>
                </c:pt>
                <c:pt idx="238">
                  <c:v>-0.41917774081230164</c:v>
                </c:pt>
                <c:pt idx="239">
                  <c:v>-0.40919563174247742</c:v>
                </c:pt>
                <c:pt idx="240">
                  <c:v>-0.39921313524246216</c:v>
                </c:pt>
                <c:pt idx="241">
                  <c:v>-0.38923105597496033</c:v>
                </c:pt>
                <c:pt idx="242">
                  <c:v>-0.37924855947494507</c:v>
                </c:pt>
                <c:pt idx="243">
                  <c:v>-0.36926645040512085</c:v>
                </c:pt>
                <c:pt idx="244">
                  <c:v>-0.35928434133529663</c:v>
                </c:pt>
                <c:pt idx="245">
                  <c:v>-0.34930184483528137</c:v>
                </c:pt>
                <c:pt idx="246">
                  <c:v>-0.33931976556777954</c:v>
                </c:pt>
                <c:pt idx="247">
                  <c:v>-0.32933765649795532</c:v>
                </c:pt>
                <c:pt idx="248">
                  <c:v>-0.31935515999794006</c:v>
                </c:pt>
                <c:pt idx="249">
                  <c:v>-0.30937305092811584</c:v>
                </c:pt>
                <c:pt idx="250">
                  <c:v>-0.29939055442810059</c:v>
                </c:pt>
                <c:pt idx="251">
                  <c:v>-0.28940847516059875</c:v>
                </c:pt>
                <c:pt idx="252">
                  <c:v>-0.27942636609077454</c:v>
                </c:pt>
                <c:pt idx="253">
                  <c:v>-0.26944386959075928</c:v>
                </c:pt>
                <c:pt idx="254">
                  <c:v>-0.25946176052093506</c:v>
                </c:pt>
                <c:pt idx="255">
                  <c:v>-0.24947966635227203</c:v>
                </c:pt>
                <c:pt idx="256">
                  <c:v>-0.23949716985225677</c:v>
                </c:pt>
                <c:pt idx="257">
                  <c:v>-0.22951507568359375</c:v>
                </c:pt>
                <c:pt idx="258">
                  <c:v>-0.21953257918357849</c:v>
                </c:pt>
                <c:pt idx="259">
                  <c:v>-0.20955047011375427</c:v>
                </c:pt>
                <c:pt idx="260">
                  <c:v>-0.19956837594509125</c:v>
                </c:pt>
                <c:pt idx="261">
                  <c:v>-0.18958587944507599</c:v>
                </c:pt>
                <c:pt idx="262">
                  <c:v>-0.17960378527641296</c:v>
                </c:pt>
                <c:pt idx="263">
                  <c:v>-0.16962128877639771</c:v>
                </c:pt>
                <c:pt idx="264">
                  <c:v>-0.15963917970657349</c:v>
                </c:pt>
                <c:pt idx="265">
                  <c:v>-0.14965708553791046</c:v>
                </c:pt>
                <c:pt idx="266">
                  <c:v>-0.1396745890378952</c:v>
                </c:pt>
                <c:pt idx="267">
                  <c:v>-0.12969249486923218</c:v>
                </c:pt>
                <c:pt idx="268">
                  <c:v>-0.11971039324998856</c:v>
                </c:pt>
                <c:pt idx="269">
                  <c:v>-0.1097278967499733</c:v>
                </c:pt>
                <c:pt idx="270">
                  <c:v>-9.9745795130729675E-2</c:v>
                </c:pt>
                <c:pt idx="271">
                  <c:v>-8.9763298630714417E-2</c:v>
                </c:pt>
                <c:pt idx="272">
                  <c:v>-7.9781197011470795E-2</c:v>
                </c:pt>
                <c:pt idx="273">
                  <c:v>-6.979910284280777E-2</c:v>
                </c:pt>
                <c:pt idx="274">
                  <c:v>-5.9816602617502213E-2</c:v>
                </c:pt>
                <c:pt idx="275">
                  <c:v>-4.9834504723548889E-2</c:v>
                </c:pt>
                <c:pt idx="276">
                  <c:v>-3.9852406829595566E-2</c:v>
                </c:pt>
                <c:pt idx="277">
                  <c:v>-2.9869908466935158E-2</c:v>
                </c:pt>
                <c:pt idx="278">
                  <c:v>-1.9887810572981834E-2</c:v>
                </c:pt>
                <c:pt idx="279">
                  <c:v>-9.905313141644001E-3</c:v>
                </c:pt>
                <c:pt idx="280">
                  <c:v>7.6785370765719563E-5</c:v>
                </c:pt>
              </c:numCache>
            </c:numRef>
          </c:xVal>
          <c:yVal>
            <c:numRef>
              <c:f>[2]Hoja1!$D$3:$D$284</c:f>
              <c:numCache>
                <c:formatCode>General</c:formatCode>
                <c:ptCount val="282"/>
                <c:pt idx="0">
                  <c:v>0.50789666175842285</c:v>
                </c:pt>
                <c:pt idx="1">
                  <c:v>0.56099796295166016</c:v>
                </c:pt>
                <c:pt idx="2">
                  <c:v>0.61492323875427246</c:v>
                </c:pt>
                <c:pt idx="3">
                  <c:v>0.66912341117858887</c:v>
                </c:pt>
                <c:pt idx="4">
                  <c:v>0.72442197799682617</c:v>
                </c:pt>
                <c:pt idx="5">
                  <c:v>0.78054475784301758</c:v>
                </c:pt>
                <c:pt idx="6">
                  <c:v>0.83739995956420898</c:v>
                </c:pt>
                <c:pt idx="7">
                  <c:v>0.89498734474182129</c:v>
                </c:pt>
                <c:pt idx="8">
                  <c:v>0.9528496265411377</c:v>
                </c:pt>
                <c:pt idx="9">
                  <c:v>1.01300048828125</c:v>
                </c:pt>
                <c:pt idx="10">
                  <c:v>1.0743417739868164</c:v>
                </c:pt>
                <c:pt idx="11">
                  <c:v>1.1373310089111328</c:v>
                </c:pt>
                <c:pt idx="12">
                  <c:v>1.2030668258666992</c:v>
                </c:pt>
                <c:pt idx="13">
                  <c:v>1.2708172798156738</c:v>
                </c:pt>
                <c:pt idx="14">
                  <c:v>1.3419547080993652</c:v>
                </c:pt>
                <c:pt idx="15">
                  <c:v>1.4167542457580566</c:v>
                </c:pt>
                <c:pt idx="16">
                  <c:v>1.4968643188476563</c:v>
                </c:pt>
                <c:pt idx="17">
                  <c:v>1.5820097923278809</c:v>
                </c:pt>
                <c:pt idx="18">
                  <c:v>1.6726484298706055</c:v>
                </c:pt>
                <c:pt idx="19">
                  <c:v>1.7681393623352051</c:v>
                </c:pt>
                <c:pt idx="20">
                  <c:v>1.8680248260498047</c:v>
                </c:pt>
                <c:pt idx="21">
                  <c:v>1.9687342643737793</c:v>
                </c:pt>
                <c:pt idx="22">
                  <c:v>2.0719156265258789</c:v>
                </c:pt>
                <c:pt idx="23">
                  <c:v>2.1837949752807617</c:v>
                </c:pt>
                <c:pt idx="24">
                  <c:v>2.2972307205200195</c:v>
                </c:pt>
                <c:pt idx="25">
                  <c:v>2.4127717018127441</c:v>
                </c:pt>
                <c:pt idx="26">
                  <c:v>2.527122974395752</c:v>
                </c:pt>
                <c:pt idx="27">
                  <c:v>2.6428475379943848</c:v>
                </c:pt>
                <c:pt idx="28">
                  <c:v>2.7573814392089844</c:v>
                </c:pt>
                <c:pt idx="29">
                  <c:v>2.8789186477661133</c:v>
                </c:pt>
                <c:pt idx="30">
                  <c:v>2.9924464225769043</c:v>
                </c:pt>
                <c:pt idx="31">
                  <c:v>3.1068897247314453</c:v>
                </c:pt>
                <c:pt idx="32">
                  <c:v>3.2149243354797363</c:v>
                </c:pt>
                <c:pt idx="33">
                  <c:v>3.3192944526672363</c:v>
                </c:pt>
                <c:pt idx="34">
                  <c:v>3.4383153915405273</c:v>
                </c:pt>
                <c:pt idx="35">
                  <c:v>3.5555052757263184</c:v>
                </c:pt>
                <c:pt idx="36">
                  <c:v>3.6791038513183594</c:v>
                </c:pt>
                <c:pt idx="37">
                  <c:v>3.7981224060058594</c:v>
                </c:pt>
                <c:pt idx="38">
                  <c:v>3.9171433448791504</c:v>
                </c:pt>
                <c:pt idx="39">
                  <c:v>4.0370798110961914</c:v>
                </c:pt>
                <c:pt idx="40">
                  <c:v>4.1469454765319824</c:v>
                </c:pt>
                <c:pt idx="41">
                  <c:v>4.2623019218444824</c:v>
                </c:pt>
                <c:pt idx="42">
                  <c:v>4.3758296966552734</c:v>
                </c:pt>
                <c:pt idx="43">
                  <c:v>4.4866108894348145</c:v>
                </c:pt>
                <c:pt idx="44">
                  <c:v>4.5882344245910645</c:v>
                </c:pt>
                <c:pt idx="45">
                  <c:v>4.7008466720581055</c:v>
                </c:pt>
                <c:pt idx="46">
                  <c:v>4.8143744468688965</c:v>
                </c:pt>
                <c:pt idx="47">
                  <c:v>4.9150824546813965</c:v>
                </c:pt>
                <c:pt idx="48">
                  <c:v>5.0167083740234375</c:v>
                </c:pt>
                <c:pt idx="49">
                  <c:v>5.1155877113342285</c:v>
                </c:pt>
                <c:pt idx="50">
                  <c:v>5.2162957191467285</c:v>
                </c:pt>
                <c:pt idx="51">
                  <c:v>5.3069353103637695</c:v>
                </c:pt>
                <c:pt idx="52">
                  <c:v>5.3984904289245605</c:v>
                </c:pt>
                <c:pt idx="53">
                  <c:v>5.4918742179870605</c:v>
                </c:pt>
                <c:pt idx="54">
                  <c:v>5.5925846099853516</c:v>
                </c:pt>
                <c:pt idx="55">
                  <c:v>5.6905460357666016</c:v>
                </c:pt>
                <c:pt idx="56">
                  <c:v>5.7811856269836426</c:v>
                </c:pt>
                <c:pt idx="57">
                  <c:v>5.8718252182006836</c:v>
                </c:pt>
                <c:pt idx="58">
                  <c:v>5.9697866439819336</c:v>
                </c:pt>
                <c:pt idx="59">
                  <c:v>6.0668349266052246</c:v>
                </c:pt>
                <c:pt idx="60">
                  <c:v>6.1794471740722656</c:v>
                </c:pt>
                <c:pt idx="61">
                  <c:v>6.2920570373535156</c:v>
                </c:pt>
                <c:pt idx="62">
                  <c:v>6.4083313941955566</c:v>
                </c:pt>
                <c:pt idx="63">
                  <c:v>6.5099573135375977</c:v>
                </c:pt>
                <c:pt idx="64">
                  <c:v>6.6225671768188477</c:v>
                </c:pt>
                <c:pt idx="65">
                  <c:v>6.7425036430358887</c:v>
                </c:pt>
                <c:pt idx="66">
                  <c:v>6.8514537811279297</c:v>
                </c:pt>
                <c:pt idx="67">
                  <c:v>6.9430065155029297</c:v>
                </c:pt>
                <c:pt idx="68">
                  <c:v>7.0482945442199707</c:v>
                </c:pt>
                <c:pt idx="69">
                  <c:v>7.1544981002807617</c:v>
                </c:pt>
                <c:pt idx="70">
                  <c:v>7.2606992721557617</c:v>
                </c:pt>
                <c:pt idx="71">
                  <c:v>7.1261167526245117</c:v>
                </c:pt>
                <c:pt idx="72">
                  <c:v>6.9796299934387207</c:v>
                </c:pt>
                <c:pt idx="73">
                  <c:v>6.8468761444091797</c:v>
                </c:pt>
                <c:pt idx="74">
                  <c:v>6.7205309867858887</c:v>
                </c:pt>
                <c:pt idx="75">
                  <c:v>6.5951013565063477</c:v>
                </c:pt>
                <c:pt idx="76">
                  <c:v>6.4678406715393066</c:v>
                </c:pt>
                <c:pt idx="77">
                  <c:v>6.3460755348205566</c:v>
                </c:pt>
                <c:pt idx="78">
                  <c:v>6.2233924865722656</c:v>
                </c:pt>
                <c:pt idx="79">
                  <c:v>6.0961318016052246</c:v>
                </c:pt>
                <c:pt idx="80">
                  <c:v>5.9771108627319336</c:v>
                </c:pt>
                <c:pt idx="81">
                  <c:v>5.8544278144836426</c:v>
                </c:pt>
                <c:pt idx="82">
                  <c:v>5.7381558418273926</c:v>
                </c:pt>
                <c:pt idx="83">
                  <c:v>5.6273746490478516</c:v>
                </c:pt>
                <c:pt idx="84">
                  <c:v>5.5147624015808105</c:v>
                </c:pt>
                <c:pt idx="85">
                  <c:v>5.3948283195495605</c:v>
                </c:pt>
                <c:pt idx="86">
                  <c:v>5.2803850173950195</c:v>
                </c:pt>
                <c:pt idx="87">
                  <c:v>5.1641106605529785</c:v>
                </c:pt>
                <c:pt idx="88">
                  <c:v>5.0496673583984375</c:v>
                </c:pt>
                <c:pt idx="89">
                  <c:v>4.9416351318359375</c:v>
                </c:pt>
                <c:pt idx="90">
                  <c:v>4.8317694664001465</c:v>
                </c:pt>
                <c:pt idx="91">
                  <c:v>4.7310590744018555</c:v>
                </c:pt>
                <c:pt idx="92">
                  <c:v>4.6285200119018555</c:v>
                </c:pt>
                <c:pt idx="93">
                  <c:v>4.5223164558410645</c:v>
                </c:pt>
                <c:pt idx="94">
                  <c:v>4.4142818450927734</c:v>
                </c:pt>
                <c:pt idx="95">
                  <c:v>4.3108272552490234</c:v>
                </c:pt>
                <c:pt idx="96">
                  <c:v>4.2101168632507324</c:v>
                </c:pt>
                <c:pt idx="97">
                  <c:v>4.1148996353149414</c:v>
                </c:pt>
                <c:pt idx="98">
                  <c:v>4.0169382095336914</c:v>
                </c:pt>
                <c:pt idx="99">
                  <c:v>3.9217209815979004</c:v>
                </c:pt>
                <c:pt idx="100">
                  <c:v>3.8301682472229004</c:v>
                </c:pt>
                <c:pt idx="101">
                  <c:v>3.7367820739746094</c:v>
                </c:pt>
                <c:pt idx="102">
                  <c:v>3.6424803733825684</c:v>
                </c:pt>
                <c:pt idx="103">
                  <c:v>3.5481810569763184</c:v>
                </c:pt>
                <c:pt idx="104">
                  <c:v>3.4557104110717773</c:v>
                </c:pt>
                <c:pt idx="105">
                  <c:v>3.3632421493530273</c:v>
                </c:pt>
                <c:pt idx="106">
                  <c:v>3.2726025581359863</c:v>
                </c:pt>
                <c:pt idx="107">
                  <c:v>3.1856250762939453</c:v>
                </c:pt>
                <c:pt idx="108">
                  <c:v>3.0922412872314453</c:v>
                </c:pt>
                <c:pt idx="109">
                  <c:v>3.0043482780456543</c:v>
                </c:pt>
                <c:pt idx="110">
                  <c:v>2.9192042350769043</c:v>
                </c:pt>
                <c:pt idx="111">
                  <c:v>2.8331422805786133</c:v>
                </c:pt>
                <c:pt idx="112">
                  <c:v>2.7489137649536133</c:v>
                </c:pt>
                <c:pt idx="113">
                  <c:v>2.6628518104553223</c:v>
                </c:pt>
                <c:pt idx="114">
                  <c:v>2.5767898559570313</c:v>
                </c:pt>
                <c:pt idx="115">
                  <c:v>2.4934768676757813</c:v>
                </c:pt>
                <c:pt idx="116">
                  <c:v>2.4129080772399902</c:v>
                </c:pt>
                <c:pt idx="117">
                  <c:v>2.3323416709899902</c:v>
                </c:pt>
                <c:pt idx="118">
                  <c:v>2.2517728805541992</c:v>
                </c:pt>
                <c:pt idx="119">
                  <c:v>2.1702909469604492</c:v>
                </c:pt>
                <c:pt idx="120">
                  <c:v>2.0897221565246582</c:v>
                </c:pt>
                <c:pt idx="121">
                  <c:v>2.0109868049621582</c:v>
                </c:pt>
                <c:pt idx="122">
                  <c:v>1.9331645965576172</c:v>
                </c:pt>
                <c:pt idx="123">
                  <c:v>1.8535137176513672</c:v>
                </c:pt>
                <c:pt idx="124">
                  <c:v>1.7756915092468262</c:v>
                </c:pt>
                <c:pt idx="125">
                  <c:v>1.6951251029968262</c:v>
                </c:pt>
                <c:pt idx="126">
                  <c:v>1.6136407852172852</c:v>
                </c:pt>
                <c:pt idx="127">
                  <c:v>1.5358209609985352</c:v>
                </c:pt>
                <c:pt idx="128">
                  <c:v>1.4561676979064941</c:v>
                </c:pt>
                <c:pt idx="129">
                  <c:v>1.3756012916564941</c:v>
                </c:pt>
                <c:pt idx="130">
                  <c:v>1.2950325012207031</c:v>
                </c:pt>
                <c:pt idx="131">
                  <c:v>1.2144660949707031</c:v>
                </c:pt>
                <c:pt idx="132">
                  <c:v>1.1348128318786621</c:v>
                </c:pt>
                <c:pt idx="133">
                  <c:v>1.0542464256286621</c:v>
                </c:pt>
                <c:pt idx="134">
                  <c:v>0.97550868988037109</c:v>
                </c:pt>
                <c:pt idx="135">
                  <c:v>0.89768886566162109</c:v>
                </c:pt>
                <c:pt idx="136">
                  <c:v>0.82169771194458008</c:v>
                </c:pt>
                <c:pt idx="137">
                  <c:v>0.74753999710083008</c:v>
                </c:pt>
                <c:pt idx="138">
                  <c:v>0.67429542541503906</c:v>
                </c:pt>
                <c:pt idx="139">
                  <c:v>0.59844350814819336</c:v>
                </c:pt>
                <c:pt idx="140">
                  <c:v>0.53197526931762695</c:v>
                </c:pt>
                <c:pt idx="141">
                  <c:v>0.46321821212768555</c:v>
                </c:pt>
                <c:pt idx="142">
                  <c:v>0.39610886573791504</c:v>
                </c:pt>
                <c:pt idx="143">
                  <c:v>0.32909131050109863</c:v>
                </c:pt>
                <c:pt idx="144">
                  <c:v>0.26253151893615723</c:v>
                </c:pt>
                <c:pt idx="145">
                  <c:v>0.19679570198059082</c:v>
                </c:pt>
                <c:pt idx="146">
                  <c:v>0.13170051574707031</c:v>
                </c:pt>
                <c:pt idx="147">
                  <c:v>6.7704200744628906E-2</c:v>
                </c:pt>
                <c:pt idx="148">
                  <c:v>4.8065185546875E-3</c:v>
                </c:pt>
                <c:pt idx="149">
                  <c:v>-5.7541847229003906E-2</c:v>
                </c:pt>
                <c:pt idx="150">
                  <c:v>-0.11870002746582031</c:v>
                </c:pt>
                <c:pt idx="151">
                  <c:v>-0.17903399467468262</c:v>
                </c:pt>
                <c:pt idx="152">
                  <c:v>-0.23863577842712402</c:v>
                </c:pt>
                <c:pt idx="153">
                  <c:v>-0.29933619499206543</c:v>
                </c:pt>
                <c:pt idx="154">
                  <c:v>-0.35875487327575684</c:v>
                </c:pt>
                <c:pt idx="155">
                  <c:v>-0.41991305351257324</c:v>
                </c:pt>
                <c:pt idx="156">
                  <c:v>-0.48198676109313965</c:v>
                </c:pt>
                <c:pt idx="157">
                  <c:v>-0.54442667961120605</c:v>
                </c:pt>
                <c:pt idx="158">
                  <c:v>-0.60659193992614746</c:v>
                </c:pt>
                <c:pt idx="159">
                  <c:v>-0.66793322563171387</c:v>
                </c:pt>
                <c:pt idx="160">
                  <c:v>-0.72973227500915527</c:v>
                </c:pt>
                <c:pt idx="161">
                  <c:v>-0.79226374626159668</c:v>
                </c:pt>
                <c:pt idx="162">
                  <c:v>-0.85415434837341309</c:v>
                </c:pt>
                <c:pt idx="163">
                  <c:v>-0.92025637626647949</c:v>
                </c:pt>
                <c:pt idx="164">
                  <c:v>-0.9887387752532959</c:v>
                </c:pt>
                <c:pt idx="165">
                  <c:v>-1.0598764419555664</c:v>
                </c:pt>
                <c:pt idx="166">
                  <c:v>-1.1322957277297974</c:v>
                </c:pt>
                <c:pt idx="167">
                  <c:v>-1.2053558826446533</c:v>
                </c:pt>
                <c:pt idx="168">
                  <c:v>-1.2825360298156738</c:v>
                </c:pt>
                <c:pt idx="169">
                  <c:v>-1.3603570461273193</c:v>
                </c:pt>
                <c:pt idx="170">
                  <c:v>-1.4400091171264648</c:v>
                </c:pt>
                <c:pt idx="171">
                  <c:v>-1.5199359655380249</c:v>
                </c:pt>
                <c:pt idx="172">
                  <c:v>-1.6020599603652954</c:v>
                </c:pt>
                <c:pt idx="173">
                  <c:v>-1.6832684278488159</c:v>
                </c:pt>
                <c:pt idx="174">
                  <c:v>-1.762920618057251</c:v>
                </c:pt>
                <c:pt idx="175">
                  <c:v>-1.8404669761657715</c:v>
                </c:pt>
                <c:pt idx="176">
                  <c:v>-1.9140764474868774</c:v>
                </c:pt>
                <c:pt idx="177">
                  <c:v>-1.9882352352142334</c:v>
                </c:pt>
                <c:pt idx="178">
                  <c:v>-2.0544290542602539</c:v>
                </c:pt>
                <c:pt idx="179">
                  <c:v>-2.1089951992034912</c:v>
                </c:pt>
                <c:pt idx="180">
                  <c:v>-2.1562371253967285</c:v>
                </c:pt>
                <c:pt idx="181">
                  <c:v>-2.1983520984649658</c:v>
                </c:pt>
                <c:pt idx="182">
                  <c:v>-2.237445592880249</c:v>
                </c:pt>
                <c:pt idx="183">
                  <c:v>-2.2733349800109863</c:v>
                </c:pt>
                <c:pt idx="184">
                  <c:v>-2.3107805252075195</c:v>
                </c:pt>
                <c:pt idx="185">
                  <c:v>-2.3485922813415527</c:v>
                </c:pt>
                <c:pt idx="186">
                  <c:v>-2.3827419281005859</c:v>
                </c:pt>
                <c:pt idx="187">
                  <c:v>-2.4187228679656982</c:v>
                </c:pt>
                <c:pt idx="188">
                  <c:v>-2.4518654346466064</c:v>
                </c:pt>
                <c:pt idx="189">
                  <c:v>-2.4893109798431396</c:v>
                </c:pt>
                <c:pt idx="190">
                  <c:v>-2.524193286895752</c:v>
                </c:pt>
                <c:pt idx="191">
                  <c:v>-2.5631036758422852</c:v>
                </c:pt>
                <c:pt idx="192">
                  <c:v>-2.6047608852386475</c:v>
                </c:pt>
                <c:pt idx="193">
                  <c:v>-2.6454107761383057</c:v>
                </c:pt>
                <c:pt idx="194">
                  <c:v>-2.6811623573303223</c:v>
                </c:pt>
                <c:pt idx="195">
                  <c:v>-2.7205300331115723</c:v>
                </c:pt>
                <c:pt idx="196">
                  <c:v>-2.7599000930786133</c:v>
                </c:pt>
                <c:pt idx="197">
                  <c:v>-2.7965211868286133</c:v>
                </c:pt>
                <c:pt idx="198">
                  <c:v>-2.8331422805786133</c:v>
                </c:pt>
                <c:pt idx="199">
                  <c:v>-2.8697633743286133</c:v>
                </c:pt>
                <c:pt idx="200">
                  <c:v>-2.9082179069519043</c:v>
                </c:pt>
                <c:pt idx="201">
                  <c:v>-2.9485011100769043</c:v>
                </c:pt>
                <c:pt idx="202">
                  <c:v>-2.9906153678894043</c:v>
                </c:pt>
                <c:pt idx="203">
                  <c:v>-3.0308985710144043</c:v>
                </c:pt>
                <c:pt idx="204">
                  <c:v>-3.0730152130126953</c:v>
                </c:pt>
                <c:pt idx="205">
                  <c:v>-3.1178760528564453</c:v>
                </c:pt>
                <c:pt idx="206">
                  <c:v>-3.1663990020751953</c:v>
                </c:pt>
                <c:pt idx="207">
                  <c:v>-3.2112622261047363</c:v>
                </c:pt>
                <c:pt idx="208">
                  <c:v>-3.2570385932922363</c:v>
                </c:pt>
                <c:pt idx="209">
                  <c:v>-3.3046460151672363</c:v>
                </c:pt>
                <c:pt idx="210">
                  <c:v>-3.3504223823547363</c:v>
                </c:pt>
                <c:pt idx="211">
                  <c:v>-3.2497143745422363</c:v>
                </c:pt>
                <c:pt idx="212">
                  <c:v>-3.1544971466064453</c:v>
                </c:pt>
                <c:pt idx="213">
                  <c:v>-3.0647754669189453</c:v>
                </c:pt>
                <c:pt idx="214">
                  <c:v>-2.9796290397644043</c:v>
                </c:pt>
                <c:pt idx="215">
                  <c:v>-2.8963160514831543</c:v>
                </c:pt>
                <c:pt idx="216">
                  <c:v>-2.8157472610473633</c:v>
                </c:pt>
                <c:pt idx="217">
                  <c:v>-2.7370119094848633</c:v>
                </c:pt>
                <c:pt idx="218">
                  <c:v>-2.6601052284240723</c:v>
                </c:pt>
                <c:pt idx="219">
                  <c:v>-2.5877785682678223</c:v>
                </c:pt>
                <c:pt idx="220">
                  <c:v>-2.5172805786132813</c:v>
                </c:pt>
                <c:pt idx="221">
                  <c:v>-2.4486160278320313</c:v>
                </c:pt>
                <c:pt idx="222">
                  <c:v>-2.3799490928649902</c:v>
                </c:pt>
                <c:pt idx="223">
                  <c:v>-2.3122000694274902</c:v>
                </c:pt>
                <c:pt idx="224">
                  <c:v>-2.2481107711791992</c:v>
                </c:pt>
                <c:pt idx="225">
                  <c:v>-2.1849393844604492</c:v>
                </c:pt>
                <c:pt idx="226">
                  <c:v>-2.1226835250854492</c:v>
                </c:pt>
                <c:pt idx="227">
                  <c:v>-2.0622563362121582</c:v>
                </c:pt>
                <c:pt idx="228">
                  <c:v>-2.0018315315246582</c:v>
                </c:pt>
                <c:pt idx="229">
                  <c:v>-1.9441509246826172</c:v>
                </c:pt>
                <c:pt idx="230">
                  <c:v>-1.8883037567138672</c:v>
                </c:pt>
                <c:pt idx="231">
                  <c:v>-1.8324565887451172</c:v>
                </c:pt>
                <c:pt idx="232">
                  <c:v>-1.7766070365905762</c:v>
                </c:pt>
                <c:pt idx="233">
                  <c:v>-1.7216753959655762</c:v>
                </c:pt>
                <c:pt idx="234">
                  <c:v>-1.6694903373718262</c:v>
                </c:pt>
                <c:pt idx="235">
                  <c:v>-1.6173028945922852</c:v>
                </c:pt>
                <c:pt idx="236">
                  <c:v>-1.5660333633422852</c:v>
                </c:pt>
                <c:pt idx="237">
                  <c:v>-1.5156793594360352</c:v>
                </c:pt>
                <c:pt idx="238">
                  <c:v>-1.4653229713439941</c:v>
                </c:pt>
                <c:pt idx="239">
                  <c:v>-1.4168000221252441</c:v>
                </c:pt>
                <c:pt idx="240">
                  <c:v>-1.3673615455627441</c:v>
                </c:pt>
                <c:pt idx="241">
                  <c:v>-1.3188362121582031</c:v>
                </c:pt>
                <c:pt idx="242">
                  <c:v>-1.2730598449707031</c:v>
                </c:pt>
                <c:pt idx="243">
                  <c:v>-1.2263679504394531</c:v>
                </c:pt>
                <c:pt idx="244">
                  <c:v>-1.1805915832519531</c:v>
                </c:pt>
                <c:pt idx="245">
                  <c:v>-1.1338973045349121</c:v>
                </c:pt>
                <c:pt idx="246">
                  <c:v>-1.0881209373474121</c:v>
                </c:pt>
                <c:pt idx="247">
                  <c:v>-1.0414290428161621</c:v>
                </c:pt>
                <c:pt idx="248">
                  <c:v>-0.99656581878662109</c:v>
                </c:pt>
                <c:pt idx="249">
                  <c:v>-0.95078945159912109</c:v>
                </c:pt>
                <c:pt idx="250">
                  <c:v>-0.90775966644287109</c:v>
                </c:pt>
                <c:pt idx="251">
                  <c:v>-0.86289882659912109</c:v>
                </c:pt>
                <c:pt idx="252">
                  <c:v>-0.81895112991333008</c:v>
                </c:pt>
                <c:pt idx="253">
                  <c:v>-0.77409029006958008</c:v>
                </c:pt>
                <c:pt idx="254">
                  <c:v>-0.72295713424682617</c:v>
                </c:pt>
                <c:pt idx="255">
                  <c:v>-0.68258190155029297</c:v>
                </c:pt>
                <c:pt idx="256">
                  <c:v>-0.63863587379455566</c:v>
                </c:pt>
                <c:pt idx="257">
                  <c:v>-0.59441518783569336</c:v>
                </c:pt>
                <c:pt idx="258">
                  <c:v>-0.55010294914245605</c:v>
                </c:pt>
                <c:pt idx="259">
                  <c:v>-0.50469207763671875</c:v>
                </c:pt>
                <c:pt idx="260">
                  <c:v>-0.45882344245910645</c:v>
                </c:pt>
                <c:pt idx="261">
                  <c:v>-0.41277170181274414</c:v>
                </c:pt>
                <c:pt idx="262">
                  <c:v>-0.36461424827575684</c:v>
                </c:pt>
                <c:pt idx="263">
                  <c:v>-0.31636524200439453</c:v>
                </c:pt>
                <c:pt idx="264">
                  <c:v>-0.26747536659240723</c:v>
                </c:pt>
                <c:pt idx="265">
                  <c:v>-0.21748685836791992</c:v>
                </c:pt>
                <c:pt idx="266">
                  <c:v>-0.16575884819030762</c:v>
                </c:pt>
                <c:pt idx="267">
                  <c:v>-0.11320662498474121</c:v>
                </c:pt>
                <c:pt idx="268">
                  <c:v>-5.8732032775878906E-2</c:v>
                </c:pt>
                <c:pt idx="269">
                  <c:v>-4.0740966796875E-3</c:v>
                </c:pt>
                <c:pt idx="270">
                  <c:v>5.1682233810424805E-2</c:v>
                </c:pt>
                <c:pt idx="271">
                  <c:v>0.10817122459411621</c:v>
                </c:pt>
                <c:pt idx="272">
                  <c:v>0.16575884819030762</c:v>
                </c:pt>
                <c:pt idx="273">
                  <c:v>0.22362089157104492</c:v>
                </c:pt>
                <c:pt idx="274">
                  <c:v>0.28249025344848633</c:v>
                </c:pt>
                <c:pt idx="275">
                  <c:v>0.34227514266967773</c:v>
                </c:pt>
                <c:pt idx="276">
                  <c:v>0.40334177017211914</c:v>
                </c:pt>
                <c:pt idx="277">
                  <c:v>0.46486616134643555</c:v>
                </c:pt>
                <c:pt idx="278">
                  <c:v>0.52767229080200195</c:v>
                </c:pt>
                <c:pt idx="279">
                  <c:v>0.59121084213256836</c:v>
                </c:pt>
                <c:pt idx="280">
                  <c:v>0.65575647354125977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EF1-493B-B6EA-E1AD81F2FDC0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[2]Hoja1!$E$3:$E$284</c:f>
              <c:numCache>
                <c:formatCode>General</c:formatCode>
                <c:ptCount val="282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0.68885195255279541</c:v>
                </c:pt>
                <c:pt idx="72">
                  <c:v>0.67886984348297119</c:v>
                </c:pt>
                <c:pt idx="73">
                  <c:v>0.66888773441314697</c:v>
                </c:pt>
                <c:pt idx="74">
                  <c:v>0.6589052677154541</c:v>
                </c:pt>
                <c:pt idx="75">
                  <c:v>0.64892315864562988</c:v>
                </c:pt>
                <c:pt idx="76">
                  <c:v>0.63894069194793701</c:v>
                </c:pt>
                <c:pt idx="77">
                  <c:v>0.62895858287811279</c:v>
                </c:pt>
                <c:pt idx="78">
                  <c:v>0.61897647380828857</c:v>
                </c:pt>
                <c:pt idx="79">
                  <c:v>0.60899394750595093</c:v>
                </c:pt>
                <c:pt idx="80">
                  <c:v>0.59901189804077148</c:v>
                </c:pt>
                <c:pt idx="81">
                  <c:v>0.58902937173843384</c:v>
                </c:pt>
                <c:pt idx="82">
                  <c:v>0.57904726266860962</c:v>
                </c:pt>
                <c:pt idx="83">
                  <c:v>0.5690651535987854</c:v>
                </c:pt>
                <c:pt idx="84">
                  <c:v>0.55908268690109253</c:v>
                </c:pt>
                <c:pt idx="85">
                  <c:v>0.54910057783126831</c:v>
                </c:pt>
                <c:pt idx="86">
                  <c:v>0.53911846876144409</c:v>
                </c:pt>
                <c:pt idx="87">
                  <c:v>0.52913600206375122</c:v>
                </c:pt>
                <c:pt idx="88">
                  <c:v>0.519153892993927</c:v>
                </c:pt>
                <c:pt idx="89">
                  <c:v>0.50917136669158936</c:v>
                </c:pt>
                <c:pt idx="90">
                  <c:v>0.49918928742408752</c:v>
                </c:pt>
                <c:pt idx="91">
                  <c:v>0.48920720815658569</c:v>
                </c:pt>
                <c:pt idx="92">
                  <c:v>0.47922471165657043</c:v>
                </c:pt>
                <c:pt idx="93">
                  <c:v>0.46924260258674622</c:v>
                </c:pt>
                <c:pt idx="94">
                  <c:v>0.459260493516922</c:v>
                </c:pt>
                <c:pt idx="95">
                  <c:v>0.44927799701690674</c:v>
                </c:pt>
                <c:pt idx="96">
                  <c:v>0.43929591774940491</c:v>
                </c:pt>
                <c:pt idx="97">
                  <c:v>0.42931342124938965</c:v>
                </c:pt>
                <c:pt idx="98">
                  <c:v>0.41933131217956543</c:v>
                </c:pt>
                <c:pt idx="99">
                  <c:v>0.40934920310974121</c:v>
                </c:pt>
                <c:pt idx="100">
                  <c:v>0.39936670660972595</c:v>
                </c:pt>
                <c:pt idx="101">
                  <c:v>0.38938462734222412</c:v>
                </c:pt>
                <c:pt idx="102">
                  <c:v>0.37940210103988647</c:v>
                </c:pt>
                <c:pt idx="103">
                  <c:v>0.36942002177238464</c:v>
                </c:pt>
                <c:pt idx="104">
                  <c:v>0.35943791270256042</c:v>
                </c:pt>
                <c:pt idx="105">
                  <c:v>0.34945541620254517</c:v>
                </c:pt>
                <c:pt idx="106">
                  <c:v>0.33947333693504333</c:v>
                </c:pt>
                <c:pt idx="107">
                  <c:v>0.32949122786521912</c:v>
                </c:pt>
                <c:pt idx="108">
                  <c:v>0.31950873136520386</c:v>
                </c:pt>
                <c:pt idx="109">
                  <c:v>0.30952662229537964</c:v>
                </c:pt>
                <c:pt idx="110">
                  <c:v>0.29954412579536438</c:v>
                </c:pt>
                <c:pt idx="111">
                  <c:v>0.28956204652786255</c:v>
                </c:pt>
                <c:pt idx="112">
                  <c:v>0.27957993745803833</c:v>
                </c:pt>
                <c:pt idx="113">
                  <c:v>0.26959744095802307</c:v>
                </c:pt>
                <c:pt idx="114">
                  <c:v>0.25961533188819885</c:v>
                </c:pt>
                <c:pt idx="115">
                  <c:v>0.24963323771953583</c:v>
                </c:pt>
                <c:pt idx="116">
                  <c:v>0.23965074121952057</c:v>
                </c:pt>
                <c:pt idx="117">
                  <c:v>0.22966864705085754</c:v>
                </c:pt>
                <c:pt idx="118">
                  <c:v>0.21968615055084229</c:v>
                </c:pt>
                <c:pt idx="119">
                  <c:v>0.20970404148101807</c:v>
                </c:pt>
                <c:pt idx="120">
                  <c:v>0.19972194731235504</c:v>
                </c:pt>
                <c:pt idx="121">
                  <c:v>0.18973945081233978</c:v>
                </c:pt>
                <c:pt idx="122">
                  <c:v>0.17975735664367676</c:v>
                </c:pt>
                <c:pt idx="123">
                  <c:v>0.1697748601436615</c:v>
                </c:pt>
                <c:pt idx="124">
                  <c:v>0.15979275107383728</c:v>
                </c:pt>
                <c:pt idx="125">
                  <c:v>0.14981065690517426</c:v>
                </c:pt>
                <c:pt idx="126">
                  <c:v>0.139828160405159</c:v>
                </c:pt>
                <c:pt idx="127">
                  <c:v>0.12984606623649597</c:v>
                </c:pt>
                <c:pt idx="128">
                  <c:v>0.11986396461725235</c:v>
                </c:pt>
                <c:pt idx="129">
                  <c:v>0.10988146811723709</c:v>
                </c:pt>
                <c:pt idx="130">
                  <c:v>9.9899366497993469E-2</c:v>
                </c:pt>
                <c:pt idx="131">
                  <c:v>8.991686999797821E-2</c:v>
                </c:pt>
                <c:pt idx="132">
                  <c:v>7.9934768378734589E-2</c:v>
                </c:pt>
                <c:pt idx="133">
                  <c:v>6.9952674210071564E-2</c:v>
                </c:pt>
                <c:pt idx="134">
                  <c:v>5.9970173984766006E-2</c:v>
                </c:pt>
                <c:pt idx="135">
                  <c:v>4.9988076090812683E-2</c:v>
                </c:pt>
                <c:pt idx="136">
                  <c:v>4.000597819685936E-2</c:v>
                </c:pt>
                <c:pt idx="137">
                  <c:v>3.0023479834198952E-2</c:v>
                </c:pt>
                <c:pt idx="138">
                  <c:v>2.0041381940245628E-2</c:v>
                </c:pt>
                <c:pt idx="139">
                  <c:v>1.005888357758522E-2</c:v>
                </c:pt>
                <c:pt idx="140">
                  <c:v>7.6785370765719563E-5</c:v>
                </c:pt>
                <c:pt idx="141">
                  <c:v>-9.905313141644001E-3</c:v>
                </c:pt>
                <c:pt idx="142">
                  <c:v>-1.9887810572981834E-2</c:v>
                </c:pt>
                <c:pt idx="143">
                  <c:v>-2.9869908466935158E-2</c:v>
                </c:pt>
                <c:pt idx="144">
                  <c:v>-3.9852406829595566E-2</c:v>
                </c:pt>
                <c:pt idx="145">
                  <c:v>-4.9834504723548889E-2</c:v>
                </c:pt>
                <c:pt idx="146">
                  <c:v>-5.9816602617502213E-2</c:v>
                </c:pt>
                <c:pt idx="147">
                  <c:v>-6.979910284280777E-2</c:v>
                </c:pt>
                <c:pt idx="148">
                  <c:v>-7.9781197011470795E-2</c:v>
                </c:pt>
                <c:pt idx="149">
                  <c:v>-8.9763298630714417E-2</c:v>
                </c:pt>
                <c:pt idx="150">
                  <c:v>-9.9745795130729675E-2</c:v>
                </c:pt>
                <c:pt idx="151">
                  <c:v>-0.1097278967499733</c:v>
                </c:pt>
                <c:pt idx="152">
                  <c:v>-0.11971039324998856</c:v>
                </c:pt>
                <c:pt idx="153">
                  <c:v>-0.12969249486923218</c:v>
                </c:pt>
                <c:pt idx="154">
                  <c:v>-0.1396745890378952</c:v>
                </c:pt>
                <c:pt idx="155">
                  <c:v>-0.14965708553791046</c:v>
                </c:pt>
                <c:pt idx="156">
                  <c:v>-0.15963917970657349</c:v>
                </c:pt>
                <c:pt idx="157">
                  <c:v>-0.16962128877639771</c:v>
                </c:pt>
                <c:pt idx="158">
                  <c:v>-0.17960378527641296</c:v>
                </c:pt>
                <c:pt idx="159">
                  <c:v>-0.18958587944507599</c:v>
                </c:pt>
                <c:pt idx="160">
                  <c:v>-0.19956837594509125</c:v>
                </c:pt>
                <c:pt idx="161">
                  <c:v>-0.20955047011375427</c:v>
                </c:pt>
                <c:pt idx="162">
                  <c:v>-0.21953257918357849</c:v>
                </c:pt>
                <c:pt idx="163">
                  <c:v>-0.22951507568359375</c:v>
                </c:pt>
                <c:pt idx="164">
                  <c:v>-0.23949716985225677</c:v>
                </c:pt>
                <c:pt idx="165">
                  <c:v>-0.24947966635227203</c:v>
                </c:pt>
                <c:pt idx="166">
                  <c:v>-0.25946176052093506</c:v>
                </c:pt>
                <c:pt idx="167">
                  <c:v>-0.26944386959075928</c:v>
                </c:pt>
                <c:pt idx="168">
                  <c:v>-0.27942636609077454</c:v>
                </c:pt>
                <c:pt idx="169">
                  <c:v>-0.28940847516059875</c:v>
                </c:pt>
                <c:pt idx="170">
                  <c:v>-0.29939055442810059</c:v>
                </c:pt>
                <c:pt idx="171">
                  <c:v>-0.30937305092811584</c:v>
                </c:pt>
                <c:pt idx="172">
                  <c:v>-0.31935515999794006</c:v>
                </c:pt>
                <c:pt idx="173">
                  <c:v>-0.32933765649795532</c:v>
                </c:pt>
                <c:pt idx="174">
                  <c:v>-0.33931976556777954</c:v>
                </c:pt>
                <c:pt idx="175">
                  <c:v>-0.34930184483528137</c:v>
                </c:pt>
                <c:pt idx="176">
                  <c:v>-0.35928434133529663</c:v>
                </c:pt>
                <c:pt idx="177">
                  <c:v>-0.36926645040512085</c:v>
                </c:pt>
                <c:pt idx="178">
                  <c:v>-0.37924855947494507</c:v>
                </c:pt>
                <c:pt idx="179">
                  <c:v>-0.38923105597496033</c:v>
                </c:pt>
                <c:pt idx="180">
                  <c:v>-0.39921313524246216</c:v>
                </c:pt>
                <c:pt idx="181">
                  <c:v>-0.40919563174247742</c:v>
                </c:pt>
                <c:pt idx="182">
                  <c:v>-0.41917774081230164</c:v>
                </c:pt>
                <c:pt idx="183">
                  <c:v>-0.42915984988212585</c:v>
                </c:pt>
                <c:pt idx="184">
                  <c:v>-0.43914234638214111</c:v>
                </c:pt>
                <c:pt idx="185">
                  <c:v>-0.44912442564964294</c:v>
                </c:pt>
                <c:pt idx="186">
                  <c:v>-0.4591069221496582</c:v>
                </c:pt>
                <c:pt idx="187">
                  <c:v>-0.46908903121948242</c:v>
                </c:pt>
                <c:pt idx="188">
                  <c:v>-0.47907114028930664</c:v>
                </c:pt>
                <c:pt idx="189">
                  <c:v>-0.4890536367893219</c:v>
                </c:pt>
                <c:pt idx="190">
                  <c:v>-0.49903571605682373</c:v>
                </c:pt>
                <c:pt idx="191">
                  <c:v>-0.50901782512664795</c:v>
                </c:pt>
                <c:pt idx="192">
                  <c:v>-0.51900029182434082</c:v>
                </c:pt>
                <c:pt idx="193">
                  <c:v>-0.52898240089416504</c:v>
                </c:pt>
                <c:pt idx="194">
                  <c:v>-0.53896492719650269</c:v>
                </c:pt>
                <c:pt idx="195">
                  <c:v>-0.5489470362663269</c:v>
                </c:pt>
                <c:pt idx="196">
                  <c:v>-0.55892908573150635</c:v>
                </c:pt>
                <c:pt idx="197">
                  <c:v>-0.56891161203384399</c:v>
                </c:pt>
                <c:pt idx="198">
                  <c:v>-0.57889372110366821</c:v>
                </c:pt>
                <c:pt idx="199">
                  <c:v>-0.58887583017349243</c:v>
                </c:pt>
                <c:pt idx="200">
                  <c:v>-0.5988582968711853</c:v>
                </c:pt>
                <c:pt idx="201">
                  <c:v>-0.60884040594100952</c:v>
                </c:pt>
                <c:pt idx="202">
                  <c:v>-0.61882287263870239</c:v>
                </c:pt>
                <c:pt idx="203">
                  <c:v>-0.62880498170852661</c:v>
                </c:pt>
                <c:pt idx="204">
                  <c:v>-0.63878709077835083</c:v>
                </c:pt>
                <c:pt idx="205">
                  <c:v>-0.64876961708068848</c:v>
                </c:pt>
                <c:pt idx="206">
                  <c:v>-0.65875166654586792</c:v>
                </c:pt>
                <c:pt idx="207">
                  <c:v>-0.66873419284820557</c:v>
                </c:pt>
                <c:pt idx="208">
                  <c:v>-0.67871630191802979</c:v>
                </c:pt>
                <c:pt idx="209">
                  <c:v>-0.688698410987854</c:v>
                </c:pt>
                <c:pt idx="210">
                  <c:v>-0.69868087768554688</c:v>
                </c:pt>
                <c:pt idx="211">
                  <c:v>-0.688698410987854</c:v>
                </c:pt>
                <c:pt idx="212">
                  <c:v>-0.67871630191802979</c:v>
                </c:pt>
                <c:pt idx="213">
                  <c:v>-0.66873419284820557</c:v>
                </c:pt>
                <c:pt idx="214">
                  <c:v>-0.65875166654586792</c:v>
                </c:pt>
                <c:pt idx="215">
                  <c:v>-0.64876961708068848</c:v>
                </c:pt>
                <c:pt idx="216">
                  <c:v>-0.63878709077835083</c:v>
                </c:pt>
                <c:pt idx="217">
                  <c:v>-0.62880498170852661</c:v>
                </c:pt>
                <c:pt idx="218">
                  <c:v>-0.61882287263870239</c:v>
                </c:pt>
                <c:pt idx="219">
                  <c:v>-0.60884040594100952</c:v>
                </c:pt>
                <c:pt idx="220">
                  <c:v>-0.5988582968711853</c:v>
                </c:pt>
                <c:pt idx="221">
                  <c:v>-0.58887583017349243</c:v>
                </c:pt>
                <c:pt idx="222">
                  <c:v>-0.57889372110366821</c:v>
                </c:pt>
                <c:pt idx="223">
                  <c:v>-0.56891161203384399</c:v>
                </c:pt>
                <c:pt idx="224">
                  <c:v>-0.55892908573150635</c:v>
                </c:pt>
                <c:pt idx="225">
                  <c:v>-0.5489470362663269</c:v>
                </c:pt>
                <c:pt idx="226">
                  <c:v>-0.53896492719650269</c:v>
                </c:pt>
                <c:pt idx="227">
                  <c:v>-0.52898240089416504</c:v>
                </c:pt>
                <c:pt idx="228">
                  <c:v>-0.51900029182434082</c:v>
                </c:pt>
                <c:pt idx="229">
                  <c:v>-0.50901782512664795</c:v>
                </c:pt>
                <c:pt idx="230">
                  <c:v>-0.49903571605682373</c:v>
                </c:pt>
                <c:pt idx="231">
                  <c:v>-0.4890536367893219</c:v>
                </c:pt>
                <c:pt idx="232">
                  <c:v>-0.47907114028930664</c:v>
                </c:pt>
                <c:pt idx="233">
                  <c:v>-0.46908903121948242</c:v>
                </c:pt>
                <c:pt idx="234">
                  <c:v>-0.4591069221496582</c:v>
                </c:pt>
                <c:pt idx="235">
                  <c:v>-0.44912442564964294</c:v>
                </c:pt>
                <c:pt idx="236">
                  <c:v>-0.43914234638214111</c:v>
                </c:pt>
                <c:pt idx="237">
                  <c:v>-0.42915984988212585</c:v>
                </c:pt>
                <c:pt idx="238">
                  <c:v>-0.41917774081230164</c:v>
                </c:pt>
                <c:pt idx="239">
                  <c:v>-0.40919563174247742</c:v>
                </c:pt>
                <c:pt idx="240">
                  <c:v>-0.39921313524246216</c:v>
                </c:pt>
                <c:pt idx="241">
                  <c:v>-0.38923105597496033</c:v>
                </c:pt>
                <c:pt idx="242">
                  <c:v>-0.37924855947494507</c:v>
                </c:pt>
                <c:pt idx="243">
                  <c:v>-0.36926645040512085</c:v>
                </c:pt>
                <c:pt idx="244">
                  <c:v>-0.35928434133529663</c:v>
                </c:pt>
                <c:pt idx="245">
                  <c:v>-0.34930184483528137</c:v>
                </c:pt>
                <c:pt idx="246">
                  <c:v>-0.33931976556777954</c:v>
                </c:pt>
                <c:pt idx="247">
                  <c:v>-0.32933765649795532</c:v>
                </c:pt>
                <c:pt idx="248">
                  <c:v>-0.31935515999794006</c:v>
                </c:pt>
                <c:pt idx="249">
                  <c:v>-0.30937305092811584</c:v>
                </c:pt>
                <c:pt idx="250">
                  <c:v>-0.29939055442810059</c:v>
                </c:pt>
                <c:pt idx="251">
                  <c:v>-0.28940847516059875</c:v>
                </c:pt>
                <c:pt idx="252">
                  <c:v>-0.27942636609077454</c:v>
                </c:pt>
                <c:pt idx="253">
                  <c:v>-0.26944386959075928</c:v>
                </c:pt>
                <c:pt idx="254">
                  <c:v>-0.25946176052093506</c:v>
                </c:pt>
                <c:pt idx="255">
                  <c:v>-0.24947966635227203</c:v>
                </c:pt>
                <c:pt idx="256">
                  <c:v>-0.23949716985225677</c:v>
                </c:pt>
                <c:pt idx="257">
                  <c:v>-0.22951507568359375</c:v>
                </c:pt>
                <c:pt idx="258">
                  <c:v>-0.21953257918357849</c:v>
                </c:pt>
                <c:pt idx="259">
                  <c:v>-0.20955047011375427</c:v>
                </c:pt>
                <c:pt idx="260">
                  <c:v>-0.19956837594509125</c:v>
                </c:pt>
                <c:pt idx="261">
                  <c:v>-0.18958587944507599</c:v>
                </c:pt>
                <c:pt idx="262">
                  <c:v>-0.17960378527641296</c:v>
                </c:pt>
                <c:pt idx="263">
                  <c:v>-0.16962128877639771</c:v>
                </c:pt>
                <c:pt idx="264">
                  <c:v>-0.15963917970657349</c:v>
                </c:pt>
                <c:pt idx="265">
                  <c:v>-0.14965708553791046</c:v>
                </c:pt>
                <c:pt idx="266">
                  <c:v>-0.1396745890378952</c:v>
                </c:pt>
                <c:pt idx="267">
                  <c:v>-0.12969249486923218</c:v>
                </c:pt>
                <c:pt idx="268">
                  <c:v>-0.11971039324998856</c:v>
                </c:pt>
                <c:pt idx="269">
                  <c:v>-0.1097278967499733</c:v>
                </c:pt>
                <c:pt idx="270">
                  <c:v>-9.9745795130729675E-2</c:v>
                </c:pt>
                <c:pt idx="271">
                  <c:v>-8.9763298630714417E-2</c:v>
                </c:pt>
                <c:pt idx="272">
                  <c:v>-7.9781197011470795E-2</c:v>
                </c:pt>
                <c:pt idx="273">
                  <c:v>-6.979910284280777E-2</c:v>
                </c:pt>
                <c:pt idx="274">
                  <c:v>-5.9816602617502213E-2</c:v>
                </c:pt>
                <c:pt idx="275">
                  <c:v>-4.9834504723548889E-2</c:v>
                </c:pt>
                <c:pt idx="276">
                  <c:v>-3.9852406829595566E-2</c:v>
                </c:pt>
                <c:pt idx="277">
                  <c:v>-2.9869908466935158E-2</c:v>
                </c:pt>
                <c:pt idx="278">
                  <c:v>-1.9887810572981834E-2</c:v>
                </c:pt>
                <c:pt idx="279">
                  <c:v>-9.905313141644001E-3</c:v>
                </c:pt>
                <c:pt idx="280">
                  <c:v>7.6785370765719563E-5</c:v>
                </c:pt>
              </c:numCache>
            </c:numRef>
          </c:xVal>
          <c:yVal>
            <c:numRef>
              <c:f>[2]Hoja1!$F$3:$F$284</c:f>
              <c:numCache>
                <c:formatCode>General</c:formatCode>
                <c:ptCount val="282"/>
                <c:pt idx="0">
                  <c:v>0.65575647354125977</c:v>
                </c:pt>
                <c:pt idx="1">
                  <c:v>0.72167539596557617</c:v>
                </c:pt>
                <c:pt idx="2">
                  <c:v>0.78924250602722168</c:v>
                </c:pt>
                <c:pt idx="3">
                  <c:v>0.85973906517028809</c:v>
                </c:pt>
                <c:pt idx="4">
                  <c:v>0.93243312835693359</c:v>
                </c:pt>
                <c:pt idx="5">
                  <c:v>1.007049560546875</c:v>
                </c:pt>
                <c:pt idx="6">
                  <c:v>1.0845046043395996</c:v>
                </c:pt>
                <c:pt idx="7">
                  <c:v>1.164247989654541</c:v>
                </c:pt>
                <c:pt idx="8">
                  <c:v>1.2480201721191406</c:v>
                </c:pt>
                <c:pt idx="9">
                  <c:v>1.3350882530212402</c:v>
                </c:pt>
                <c:pt idx="10">
                  <c:v>1.4249944686889648</c:v>
                </c:pt>
                <c:pt idx="11">
                  <c:v>1.5159077644348145</c:v>
                </c:pt>
                <c:pt idx="12">
                  <c:v>1.6088347434997559</c:v>
                </c:pt>
                <c:pt idx="13">
                  <c:v>1.7005720138549805</c:v>
                </c:pt>
                <c:pt idx="14">
                  <c:v>1.7924008369445801</c:v>
                </c:pt>
                <c:pt idx="15">
                  <c:v>1.8859691619873047</c:v>
                </c:pt>
                <c:pt idx="16">
                  <c:v>1.9813685417175293</c:v>
                </c:pt>
                <c:pt idx="17">
                  <c:v>2.0801558494567871</c:v>
                </c:pt>
                <c:pt idx="18">
                  <c:v>2.1816892623901367</c:v>
                </c:pt>
                <c:pt idx="19">
                  <c:v>2.2880749702453613</c:v>
                </c:pt>
                <c:pt idx="20">
                  <c:v>2.4010529518127441</c:v>
                </c:pt>
                <c:pt idx="21">
                  <c:v>2.5152206420898438</c:v>
                </c:pt>
                <c:pt idx="22">
                  <c:v>2.6321353912353516</c:v>
                </c:pt>
                <c:pt idx="23">
                  <c:v>2.7555503845214844</c:v>
                </c:pt>
                <c:pt idx="24">
                  <c:v>2.8853273391723633</c:v>
                </c:pt>
                <c:pt idx="25">
                  <c:v>3.0098414421081543</c:v>
                </c:pt>
                <c:pt idx="26">
                  <c:v>3.1325244903564453</c:v>
                </c:pt>
                <c:pt idx="27">
                  <c:v>3.2552075386047363</c:v>
                </c:pt>
                <c:pt idx="28">
                  <c:v>3.3714818954467773</c:v>
                </c:pt>
                <c:pt idx="29">
                  <c:v>3.4785985946655273</c:v>
                </c:pt>
                <c:pt idx="30">
                  <c:v>3.5838866233825684</c:v>
                </c:pt>
                <c:pt idx="31">
                  <c:v>3.6745262145996094</c:v>
                </c:pt>
                <c:pt idx="32">
                  <c:v>3.7706565856933594</c:v>
                </c:pt>
                <c:pt idx="33">
                  <c:v>3.8612961769104004</c:v>
                </c:pt>
                <c:pt idx="34">
                  <c:v>3.9409470558166504</c:v>
                </c:pt>
                <c:pt idx="35">
                  <c:v>4.0041208267211914</c:v>
                </c:pt>
                <c:pt idx="36">
                  <c:v>4.0572214126586914</c:v>
                </c:pt>
                <c:pt idx="37">
                  <c:v>4.1213083267211914</c:v>
                </c:pt>
                <c:pt idx="38">
                  <c:v>4.2009615898132324</c:v>
                </c:pt>
                <c:pt idx="39">
                  <c:v>4.2778658866882324</c:v>
                </c:pt>
                <c:pt idx="40">
                  <c:v>4.3483638763427734</c:v>
                </c:pt>
                <c:pt idx="41">
                  <c:v>4.4225215911865234</c:v>
                </c:pt>
                <c:pt idx="42">
                  <c:v>4.4994282722473145</c:v>
                </c:pt>
                <c:pt idx="43">
                  <c:v>4.5662617683410645</c:v>
                </c:pt>
                <c:pt idx="44">
                  <c:v>4.6276044845581055</c:v>
                </c:pt>
                <c:pt idx="45">
                  <c:v>4.7017621994018555</c:v>
                </c:pt>
                <c:pt idx="46">
                  <c:v>4.7713446617126465</c:v>
                </c:pt>
                <c:pt idx="47">
                  <c:v>4.8482489585876465</c:v>
                </c:pt>
                <c:pt idx="48">
                  <c:v>4.9178290367126465</c:v>
                </c:pt>
                <c:pt idx="49">
                  <c:v>4.9901580810546875</c:v>
                </c:pt>
                <c:pt idx="50">
                  <c:v>5.0588226318359375</c:v>
                </c:pt>
                <c:pt idx="51">
                  <c:v>5.1293206214904785</c:v>
                </c:pt>
                <c:pt idx="52">
                  <c:v>5.1989006996154785</c:v>
                </c:pt>
                <c:pt idx="53">
                  <c:v>5.2657365798950195</c:v>
                </c:pt>
                <c:pt idx="54">
                  <c:v>5.3234148025512695</c:v>
                </c:pt>
                <c:pt idx="55">
                  <c:v>5.3884172439575195</c:v>
                </c:pt>
                <c:pt idx="56">
                  <c:v>5.4488444328308105</c:v>
                </c:pt>
                <c:pt idx="57">
                  <c:v>5.5120158195495605</c:v>
                </c:pt>
                <c:pt idx="58">
                  <c:v>5.5751895904541016</c:v>
                </c:pt>
                <c:pt idx="59">
                  <c:v>5.6392765045166016</c:v>
                </c:pt>
                <c:pt idx="60">
                  <c:v>5.7079434394836426</c:v>
                </c:pt>
                <c:pt idx="61">
                  <c:v>5.7775235176086426</c:v>
                </c:pt>
                <c:pt idx="62">
                  <c:v>5.8535122871398926</c:v>
                </c:pt>
                <c:pt idx="63">
                  <c:v>5.9304189682006836</c:v>
                </c:pt>
                <c:pt idx="64">
                  <c:v>6.0064077377319336</c:v>
                </c:pt>
                <c:pt idx="65">
                  <c:v>6.0851454734802246</c:v>
                </c:pt>
                <c:pt idx="66">
                  <c:v>6.1712050437927246</c:v>
                </c:pt>
                <c:pt idx="67">
                  <c:v>6.2609291076660156</c:v>
                </c:pt>
                <c:pt idx="68">
                  <c:v>6.3488221168518066</c:v>
                </c:pt>
                <c:pt idx="69">
                  <c:v>6.4293885231018066</c:v>
                </c:pt>
                <c:pt idx="70">
                  <c:v>6.5163660049438477</c:v>
                </c:pt>
                <c:pt idx="71">
                  <c:v>6.3936829566955566</c:v>
                </c:pt>
                <c:pt idx="72">
                  <c:v>6.2700843811035156</c:v>
                </c:pt>
                <c:pt idx="73">
                  <c:v>6.1547255516052246</c:v>
                </c:pt>
                <c:pt idx="74">
                  <c:v>6.0457777976989746</c:v>
                </c:pt>
                <c:pt idx="75">
                  <c:v>5.9377431869506836</c:v>
                </c:pt>
                <c:pt idx="76">
                  <c:v>5.8306241035461426</c:v>
                </c:pt>
                <c:pt idx="77">
                  <c:v>5.7335782051086426</c:v>
                </c:pt>
                <c:pt idx="78">
                  <c:v>5.6401920318603516</c:v>
                </c:pt>
                <c:pt idx="79">
                  <c:v>5.5431437492370605</c:v>
                </c:pt>
                <c:pt idx="80">
                  <c:v>5.4451823234558105</c:v>
                </c:pt>
                <c:pt idx="81">
                  <c:v>5.3536272048950195</c:v>
                </c:pt>
                <c:pt idx="82">
                  <c:v>5.2629899978637695</c:v>
                </c:pt>
                <c:pt idx="83">
                  <c:v>5.1686882972717285</c:v>
                </c:pt>
                <c:pt idx="84">
                  <c:v>5.0707244873046875</c:v>
                </c:pt>
                <c:pt idx="85">
                  <c:v>4.9681854248046875</c:v>
                </c:pt>
                <c:pt idx="86">
                  <c:v>4.8638129234313965</c:v>
                </c:pt>
                <c:pt idx="87">
                  <c:v>4.7658491134643555</c:v>
                </c:pt>
                <c:pt idx="88">
                  <c:v>4.6697187423706055</c:v>
                </c:pt>
                <c:pt idx="89">
                  <c:v>4.5726704597473145</c:v>
                </c:pt>
                <c:pt idx="90">
                  <c:v>4.4728779792785645</c:v>
                </c:pt>
                <c:pt idx="91">
                  <c:v>4.3785762786865234</c:v>
                </c:pt>
                <c:pt idx="92">
                  <c:v>4.2851901054382324</c:v>
                </c:pt>
                <c:pt idx="93">
                  <c:v>4.1954684257507324</c:v>
                </c:pt>
                <c:pt idx="94">
                  <c:v>4.1066598892211914</c:v>
                </c:pt>
                <c:pt idx="95">
                  <c:v>4.0178537368774414</c:v>
                </c:pt>
                <c:pt idx="96">
                  <c:v>3.9299607276916504</c:v>
                </c:pt>
                <c:pt idx="97">
                  <c:v>3.8411545753479004</c:v>
                </c:pt>
                <c:pt idx="98">
                  <c:v>3.7560081481933594</c:v>
                </c:pt>
                <c:pt idx="99">
                  <c:v>3.6717772483825684</c:v>
                </c:pt>
                <c:pt idx="100">
                  <c:v>3.5912108421325684</c:v>
                </c:pt>
                <c:pt idx="101">
                  <c:v>3.5097265243530273</c:v>
                </c:pt>
                <c:pt idx="102">
                  <c:v>3.4364843368530273</c:v>
                </c:pt>
                <c:pt idx="103">
                  <c:v>3.3476758003234863</c:v>
                </c:pt>
                <c:pt idx="104">
                  <c:v>3.2652783393859863</c:v>
                </c:pt>
                <c:pt idx="105">
                  <c:v>3.1819629669189453</c:v>
                </c:pt>
                <c:pt idx="106">
                  <c:v>3.1013965606689453</c:v>
                </c:pt>
                <c:pt idx="107">
                  <c:v>3.0180811882019043</c:v>
                </c:pt>
                <c:pt idx="108">
                  <c:v>2.9402613639831543</c:v>
                </c:pt>
                <c:pt idx="109">
                  <c:v>2.8624391555786133</c:v>
                </c:pt>
                <c:pt idx="110">
                  <c:v>2.7873659133911133</c:v>
                </c:pt>
                <c:pt idx="111">
                  <c:v>2.7077126502990723</c:v>
                </c:pt>
                <c:pt idx="112">
                  <c:v>2.6280617713928223</c:v>
                </c:pt>
                <c:pt idx="113">
                  <c:v>2.5511550903320313</c:v>
                </c:pt>
                <c:pt idx="114">
                  <c:v>2.4733352661132813</c:v>
                </c:pt>
                <c:pt idx="115">
                  <c:v>2.3955130577087402</c:v>
                </c:pt>
                <c:pt idx="116">
                  <c:v>2.3195242881774902</c:v>
                </c:pt>
                <c:pt idx="117">
                  <c:v>2.2435331344604492</c:v>
                </c:pt>
                <c:pt idx="118">
                  <c:v>2.1666288375854492</c:v>
                </c:pt>
                <c:pt idx="119">
                  <c:v>2.0906376838684082</c:v>
                </c:pt>
                <c:pt idx="120">
                  <c:v>2.0155644416809082</c:v>
                </c:pt>
                <c:pt idx="121">
                  <c:v>1.9414043426513672</c:v>
                </c:pt>
                <c:pt idx="122">
                  <c:v>1.8672466278076172</c:v>
                </c:pt>
                <c:pt idx="123">
                  <c:v>1.7921710014343262</c:v>
                </c:pt>
                <c:pt idx="124">
                  <c:v>1.7180132865905762</c:v>
                </c:pt>
                <c:pt idx="125">
                  <c:v>1.6438555717468262</c:v>
                </c:pt>
                <c:pt idx="126">
                  <c:v>1.5669488906860352</c:v>
                </c:pt>
                <c:pt idx="127">
                  <c:v>1.4909601211547852</c:v>
                </c:pt>
                <c:pt idx="128">
                  <c:v>1.4149689674377441</c:v>
                </c:pt>
                <c:pt idx="129">
                  <c:v>1.3380646705627441</c:v>
                </c:pt>
                <c:pt idx="130">
                  <c:v>1.2611579895019531</c:v>
                </c:pt>
                <c:pt idx="131">
                  <c:v>1.1842536926269531</c:v>
                </c:pt>
                <c:pt idx="132">
                  <c:v>1.1073470115661621</c:v>
                </c:pt>
                <c:pt idx="133">
                  <c:v>1.0295271873474121</c:v>
                </c:pt>
                <c:pt idx="134">
                  <c:v>0.95353603363037109</c:v>
                </c:pt>
                <c:pt idx="135">
                  <c:v>0.87754726409912109</c:v>
                </c:pt>
                <c:pt idx="136">
                  <c:v>0.80338716506958008</c:v>
                </c:pt>
                <c:pt idx="137">
                  <c:v>0.72922945022583008</c:v>
                </c:pt>
                <c:pt idx="138">
                  <c:v>0.65690040588378906</c:v>
                </c:pt>
                <c:pt idx="139">
                  <c:v>0.58214688301086426</c:v>
                </c:pt>
                <c:pt idx="140">
                  <c:v>0.51558709144592285</c:v>
                </c:pt>
                <c:pt idx="141">
                  <c:v>0.44692158699035645</c:v>
                </c:pt>
                <c:pt idx="142">
                  <c:v>0.37907981872558594</c:v>
                </c:pt>
                <c:pt idx="143">
                  <c:v>0.31105518341064453</c:v>
                </c:pt>
                <c:pt idx="144">
                  <c:v>0.24348831176757813</c:v>
                </c:pt>
                <c:pt idx="145">
                  <c:v>0.17582964897155762</c:v>
                </c:pt>
                <c:pt idx="146">
                  <c:v>0.10826277732849121</c:v>
                </c:pt>
                <c:pt idx="147">
                  <c:v>4.0970563888549805E-2</c:v>
                </c:pt>
                <c:pt idx="148">
                  <c:v>-2.4857044219970703E-2</c:v>
                </c:pt>
                <c:pt idx="149">
                  <c:v>-9.0592861175537109E-2</c:v>
                </c:pt>
                <c:pt idx="150">
                  <c:v>-0.15440607070922852</c:v>
                </c:pt>
                <c:pt idx="151">
                  <c:v>-0.21602201461791992</c:v>
                </c:pt>
                <c:pt idx="152">
                  <c:v>-0.27599000930786133</c:v>
                </c:pt>
                <c:pt idx="153">
                  <c:v>-0.33550000190734863</c:v>
                </c:pt>
                <c:pt idx="154">
                  <c:v>-0.39427781105041504</c:v>
                </c:pt>
                <c:pt idx="155">
                  <c:v>-0.45232319831848145</c:v>
                </c:pt>
                <c:pt idx="156">
                  <c:v>-0.50917840003967285</c:v>
                </c:pt>
                <c:pt idx="157">
                  <c:v>-0.56731510162353516</c:v>
                </c:pt>
                <c:pt idx="158">
                  <c:v>-0.62709999084472656</c:v>
                </c:pt>
                <c:pt idx="159">
                  <c:v>-0.68633556365966797</c:v>
                </c:pt>
                <c:pt idx="160">
                  <c:v>-0.74694442749023438</c:v>
                </c:pt>
                <c:pt idx="161">
                  <c:v>-0.80947589874267578</c:v>
                </c:pt>
                <c:pt idx="162">
                  <c:v>-0.87173271179199219</c:v>
                </c:pt>
                <c:pt idx="163">
                  <c:v>-0.93691921234130859</c:v>
                </c:pt>
                <c:pt idx="164">
                  <c:v>-1.00311279296875</c:v>
                </c:pt>
                <c:pt idx="165">
                  <c:v>-1.073609471321106</c:v>
                </c:pt>
                <c:pt idx="166">
                  <c:v>-1.1458457708358765</c:v>
                </c:pt>
                <c:pt idx="167">
                  <c:v>-1.2194552421569824</c:v>
                </c:pt>
                <c:pt idx="168">
                  <c:v>-1.2937972545623779</c:v>
                </c:pt>
                <c:pt idx="169">
                  <c:v>-1.3690546751022339</c:v>
                </c:pt>
                <c:pt idx="170">
                  <c:v>-1.4433966875076294</c:v>
                </c:pt>
                <c:pt idx="171">
                  <c:v>-1.5173723697662354</c:v>
                </c:pt>
                <c:pt idx="172">
                  <c:v>-1.5921721458435059</c:v>
                </c:pt>
                <c:pt idx="173">
                  <c:v>-1.6692607402801514</c:v>
                </c:pt>
                <c:pt idx="174">
                  <c:v>-1.7474479675292969</c:v>
                </c:pt>
                <c:pt idx="175">
                  <c:v>-1.8245365619659424</c:v>
                </c:pt>
                <c:pt idx="176">
                  <c:v>-1.9004348516464233</c:v>
                </c:pt>
                <c:pt idx="177">
                  <c:v>-1.9765163660049438</c:v>
                </c:pt>
                <c:pt idx="178">
                  <c:v>-2.0517737865447998</c:v>
                </c:pt>
                <c:pt idx="179">
                  <c:v>-2.1282215118408203</c:v>
                </c:pt>
                <c:pt idx="180">
                  <c:v>-2.2101626396179199</c:v>
                </c:pt>
                <c:pt idx="181">
                  <c:v>-2.2842297554016113</c:v>
                </c:pt>
                <c:pt idx="182">
                  <c:v>-2.3508810997009277</c:v>
                </c:pt>
                <c:pt idx="183">
                  <c:v>-2.4090180397033691</c:v>
                </c:pt>
                <c:pt idx="184">
                  <c:v>-2.4593729972839355</c:v>
                </c:pt>
                <c:pt idx="185">
                  <c:v>-2.5038681030273438</c:v>
                </c:pt>
                <c:pt idx="186">
                  <c:v>-2.5468070507049561</c:v>
                </c:pt>
                <c:pt idx="187">
                  <c:v>-2.5854430198669434</c:v>
                </c:pt>
                <c:pt idx="188">
                  <c:v>-2.6218814849853516</c:v>
                </c:pt>
                <c:pt idx="189">
                  <c:v>-2.6536965370178223</c:v>
                </c:pt>
                <c:pt idx="190">
                  <c:v>-2.6894021034240723</c:v>
                </c:pt>
                <c:pt idx="191">
                  <c:v>-2.7223610877990723</c:v>
                </c:pt>
                <c:pt idx="192">
                  <c:v>-2.7571535110473633</c:v>
                </c:pt>
                <c:pt idx="193">
                  <c:v>-2.7919435501098633</c:v>
                </c:pt>
                <c:pt idx="194">
                  <c:v>-2.8258180618286133</c:v>
                </c:pt>
                <c:pt idx="195">
                  <c:v>-2.8615236282348633</c:v>
                </c:pt>
                <c:pt idx="196">
                  <c:v>-2.8972315788269043</c:v>
                </c:pt>
                <c:pt idx="197">
                  <c:v>-2.9329371452331543</c:v>
                </c:pt>
                <c:pt idx="198">
                  <c:v>-2.9668116569519043</c:v>
                </c:pt>
                <c:pt idx="199">
                  <c:v>-3.0025172233581543</c:v>
                </c:pt>
                <c:pt idx="200">
                  <c:v>-3.0382227897644043</c:v>
                </c:pt>
                <c:pt idx="201">
                  <c:v>-3.0748462677001953</c:v>
                </c:pt>
                <c:pt idx="202">
                  <c:v>-3.1123828887939453</c:v>
                </c:pt>
                <c:pt idx="203">
                  <c:v>-3.1490039825439453</c:v>
                </c:pt>
                <c:pt idx="204">
                  <c:v>-3.1856250762939453</c:v>
                </c:pt>
                <c:pt idx="205">
                  <c:v>-3.2240796089172363</c:v>
                </c:pt>
                <c:pt idx="206">
                  <c:v>-3.2643628120422363</c:v>
                </c:pt>
                <c:pt idx="207">
                  <c:v>-3.3009839057922363</c:v>
                </c:pt>
                <c:pt idx="208">
                  <c:v>-3.3385205268859863</c:v>
                </c:pt>
                <c:pt idx="209">
                  <c:v>-3.3742284774780273</c:v>
                </c:pt>
                <c:pt idx="210">
                  <c:v>-3.4108495712280273</c:v>
                </c:pt>
                <c:pt idx="211">
                  <c:v>-3.3073925971984863</c:v>
                </c:pt>
                <c:pt idx="212">
                  <c:v>-3.2121777534484863</c:v>
                </c:pt>
                <c:pt idx="213">
                  <c:v>-3.1187915802001953</c:v>
                </c:pt>
                <c:pt idx="214">
                  <c:v>-3.0299830436706543</c:v>
                </c:pt>
                <c:pt idx="215">
                  <c:v>-2.9420924186706543</c:v>
                </c:pt>
                <c:pt idx="216">
                  <c:v>-2.8560304641723633</c:v>
                </c:pt>
                <c:pt idx="217">
                  <c:v>-2.7791261672973633</c:v>
                </c:pt>
                <c:pt idx="218">
                  <c:v>-2.7132058143615723</c:v>
                </c:pt>
                <c:pt idx="219">
                  <c:v>-2.6372170448303223</c:v>
                </c:pt>
                <c:pt idx="220">
                  <c:v>-2.5621414184570313</c:v>
                </c:pt>
                <c:pt idx="221">
                  <c:v>-2.4962234497070313</c:v>
                </c:pt>
                <c:pt idx="222">
                  <c:v>-2.4238967895507813</c:v>
                </c:pt>
                <c:pt idx="223">
                  <c:v>-2.3543143272399902</c:v>
                </c:pt>
                <c:pt idx="224">
                  <c:v>-2.2874808311462402</c:v>
                </c:pt>
                <c:pt idx="225">
                  <c:v>-2.2206449508666992</c:v>
                </c:pt>
                <c:pt idx="226">
                  <c:v>-2.1583890914916992</c:v>
                </c:pt>
                <c:pt idx="227">
                  <c:v>-2.0933842658996582</c:v>
                </c:pt>
                <c:pt idx="228">
                  <c:v>-2.0302128791809082</c:v>
                </c:pt>
                <c:pt idx="229">
                  <c:v>-1.9752812385559082</c:v>
                </c:pt>
                <c:pt idx="230">
                  <c:v>-1.9194316864013672</c:v>
                </c:pt>
                <c:pt idx="231">
                  <c:v>-1.8626689910888672</c:v>
                </c:pt>
                <c:pt idx="232">
                  <c:v>-1.8086528778076172</c:v>
                </c:pt>
                <c:pt idx="233">
                  <c:v>-1.7537188529968262</c:v>
                </c:pt>
                <c:pt idx="234">
                  <c:v>-1.6997027397155762</c:v>
                </c:pt>
                <c:pt idx="235">
                  <c:v>-1.6456866264343262</c:v>
                </c:pt>
                <c:pt idx="236">
                  <c:v>-1.5925836563110352</c:v>
                </c:pt>
                <c:pt idx="237">
                  <c:v>-1.5403985977172852</c:v>
                </c:pt>
                <c:pt idx="238">
                  <c:v>-1.4909601211547852</c:v>
                </c:pt>
                <c:pt idx="239">
                  <c:v>-1.4424347877502441</c:v>
                </c:pt>
                <c:pt idx="240">
                  <c:v>-1.3939118385314941</c:v>
                </c:pt>
                <c:pt idx="241">
                  <c:v>-1.3472199440002441</c:v>
                </c:pt>
                <c:pt idx="242">
                  <c:v>-1.2996101379394531</c:v>
                </c:pt>
                <c:pt idx="243">
                  <c:v>-1.2529182434082031</c:v>
                </c:pt>
                <c:pt idx="244">
                  <c:v>-1.2071418762207031</c:v>
                </c:pt>
                <c:pt idx="245">
                  <c:v>-1.1613631248474121</c:v>
                </c:pt>
                <c:pt idx="246">
                  <c:v>-1.1165022850036621</c:v>
                </c:pt>
                <c:pt idx="247">
                  <c:v>-1.0716414451599121</c:v>
                </c:pt>
                <c:pt idx="248">
                  <c:v>-1.0267806053161621</c:v>
                </c:pt>
                <c:pt idx="249">
                  <c:v>-0.98191738128662109</c:v>
                </c:pt>
                <c:pt idx="250">
                  <c:v>-0.93797206878662109</c:v>
                </c:pt>
                <c:pt idx="251">
                  <c:v>-0.89402675628662109</c:v>
                </c:pt>
                <c:pt idx="252">
                  <c:v>-0.84916353225708008</c:v>
                </c:pt>
                <c:pt idx="253">
                  <c:v>-0.80521821975708008</c:v>
                </c:pt>
                <c:pt idx="254">
                  <c:v>-0.76035737991333008</c:v>
                </c:pt>
                <c:pt idx="255">
                  <c:v>-0.70739293098449707</c:v>
                </c:pt>
                <c:pt idx="256">
                  <c:v>-0.66628527641296387</c:v>
                </c:pt>
                <c:pt idx="257">
                  <c:v>-0.62105751037597656</c:v>
                </c:pt>
                <c:pt idx="258">
                  <c:v>-0.57500576972961426</c:v>
                </c:pt>
                <c:pt idx="259">
                  <c:v>-0.52849626541137695</c:v>
                </c:pt>
                <c:pt idx="260">
                  <c:v>-0.48116278648376465</c:v>
                </c:pt>
                <c:pt idx="261">
                  <c:v>-0.43327999114990234</c:v>
                </c:pt>
                <c:pt idx="262">
                  <c:v>-0.38393235206604004</c:v>
                </c:pt>
                <c:pt idx="263">
                  <c:v>-0.33266186714172363</c:v>
                </c:pt>
                <c:pt idx="264">
                  <c:v>-0.28120851516723633</c:v>
                </c:pt>
                <c:pt idx="265">
                  <c:v>-0.22874808311462402</c:v>
                </c:pt>
                <c:pt idx="266">
                  <c:v>-0.17482256889343262</c:v>
                </c:pt>
                <c:pt idx="267">
                  <c:v>-0.11897468566894531</c:v>
                </c:pt>
                <c:pt idx="268">
                  <c:v>-6.2394142150878906E-2</c:v>
                </c:pt>
                <c:pt idx="269">
                  <c:v>-4.4403076171875E-3</c:v>
                </c:pt>
                <c:pt idx="270">
                  <c:v>5.4428815841674805E-2</c:v>
                </c:pt>
                <c:pt idx="271">
                  <c:v>0.11430525779724121</c:v>
                </c:pt>
                <c:pt idx="272">
                  <c:v>0.17528033256530762</c:v>
                </c:pt>
                <c:pt idx="273">
                  <c:v>0.23735404014587402</c:v>
                </c:pt>
                <c:pt idx="274">
                  <c:v>0.30080103874206543</c:v>
                </c:pt>
                <c:pt idx="275">
                  <c:v>0.36516356468200684</c:v>
                </c:pt>
                <c:pt idx="276">
                  <c:v>0.43154048919677734</c:v>
                </c:pt>
                <c:pt idx="277">
                  <c:v>0.49864959716796875</c:v>
                </c:pt>
                <c:pt idx="278">
                  <c:v>0.56704044342041016</c:v>
                </c:pt>
                <c:pt idx="279">
                  <c:v>0.63671326637268066</c:v>
                </c:pt>
                <c:pt idx="280">
                  <c:v>0.70840001106262207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EF1-493B-B6EA-E1AD81F2FDC0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[2]Hoja1!$G$3:$G$284</c:f>
              <c:numCache>
                <c:formatCode>General</c:formatCode>
                <c:ptCount val="282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0.68885195255279541</c:v>
                </c:pt>
                <c:pt idx="72">
                  <c:v>0.67886984348297119</c:v>
                </c:pt>
                <c:pt idx="73">
                  <c:v>0.66888773441314697</c:v>
                </c:pt>
                <c:pt idx="74">
                  <c:v>0.6589052677154541</c:v>
                </c:pt>
                <c:pt idx="75">
                  <c:v>0.64892315864562988</c:v>
                </c:pt>
                <c:pt idx="76">
                  <c:v>0.63894069194793701</c:v>
                </c:pt>
                <c:pt idx="77">
                  <c:v>0.62895858287811279</c:v>
                </c:pt>
                <c:pt idx="78">
                  <c:v>0.61897647380828857</c:v>
                </c:pt>
                <c:pt idx="79">
                  <c:v>0.60899394750595093</c:v>
                </c:pt>
                <c:pt idx="80">
                  <c:v>0.59901189804077148</c:v>
                </c:pt>
                <c:pt idx="81">
                  <c:v>0.58902937173843384</c:v>
                </c:pt>
                <c:pt idx="82">
                  <c:v>0.57904726266860962</c:v>
                </c:pt>
                <c:pt idx="83">
                  <c:v>0.5690651535987854</c:v>
                </c:pt>
                <c:pt idx="84">
                  <c:v>0.55908268690109253</c:v>
                </c:pt>
                <c:pt idx="85">
                  <c:v>0.54910057783126831</c:v>
                </c:pt>
                <c:pt idx="86">
                  <c:v>0.53911846876144409</c:v>
                </c:pt>
                <c:pt idx="87">
                  <c:v>0.52913600206375122</c:v>
                </c:pt>
                <c:pt idx="88">
                  <c:v>0.519153892993927</c:v>
                </c:pt>
                <c:pt idx="89">
                  <c:v>0.50917136669158936</c:v>
                </c:pt>
                <c:pt idx="90">
                  <c:v>0.49918928742408752</c:v>
                </c:pt>
                <c:pt idx="91">
                  <c:v>0.48920720815658569</c:v>
                </c:pt>
                <c:pt idx="92">
                  <c:v>0.47922471165657043</c:v>
                </c:pt>
                <c:pt idx="93">
                  <c:v>0.46924260258674622</c:v>
                </c:pt>
                <c:pt idx="94">
                  <c:v>0.459260493516922</c:v>
                </c:pt>
                <c:pt idx="95">
                  <c:v>0.44927799701690674</c:v>
                </c:pt>
                <c:pt idx="96">
                  <c:v>0.43929591774940491</c:v>
                </c:pt>
                <c:pt idx="97">
                  <c:v>0.42931342124938965</c:v>
                </c:pt>
                <c:pt idx="98">
                  <c:v>0.41933131217956543</c:v>
                </c:pt>
                <c:pt idx="99">
                  <c:v>0.40934920310974121</c:v>
                </c:pt>
                <c:pt idx="100">
                  <c:v>0.39936670660972595</c:v>
                </c:pt>
                <c:pt idx="101">
                  <c:v>0.38938462734222412</c:v>
                </c:pt>
                <c:pt idx="102">
                  <c:v>0.37940210103988647</c:v>
                </c:pt>
                <c:pt idx="103">
                  <c:v>0.36942002177238464</c:v>
                </c:pt>
                <c:pt idx="104">
                  <c:v>0.35943791270256042</c:v>
                </c:pt>
                <c:pt idx="105">
                  <c:v>0.34945541620254517</c:v>
                </c:pt>
                <c:pt idx="106">
                  <c:v>0.33947333693504333</c:v>
                </c:pt>
                <c:pt idx="107">
                  <c:v>0.32949122786521912</c:v>
                </c:pt>
                <c:pt idx="108">
                  <c:v>0.31950873136520386</c:v>
                </c:pt>
                <c:pt idx="109">
                  <c:v>0.30952662229537964</c:v>
                </c:pt>
                <c:pt idx="110">
                  <c:v>0.29954412579536438</c:v>
                </c:pt>
                <c:pt idx="111">
                  <c:v>0.28956204652786255</c:v>
                </c:pt>
                <c:pt idx="112">
                  <c:v>0.27957993745803833</c:v>
                </c:pt>
                <c:pt idx="113">
                  <c:v>0.26959744095802307</c:v>
                </c:pt>
                <c:pt idx="114">
                  <c:v>0.25961533188819885</c:v>
                </c:pt>
                <c:pt idx="115">
                  <c:v>0.24963323771953583</c:v>
                </c:pt>
                <c:pt idx="116">
                  <c:v>0.23965074121952057</c:v>
                </c:pt>
                <c:pt idx="117">
                  <c:v>0.22966864705085754</c:v>
                </c:pt>
                <c:pt idx="118">
                  <c:v>0.21968615055084229</c:v>
                </c:pt>
                <c:pt idx="119">
                  <c:v>0.20970404148101807</c:v>
                </c:pt>
                <c:pt idx="120">
                  <c:v>0.19972194731235504</c:v>
                </c:pt>
                <c:pt idx="121">
                  <c:v>0.18973945081233978</c:v>
                </c:pt>
                <c:pt idx="122">
                  <c:v>0.17975735664367676</c:v>
                </c:pt>
                <c:pt idx="123">
                  <c:v>0.1697748601436615</c:v>
                </c:pt>
                <c:pt idx="124">
                  <c:v>0.15979275107383728</c:v>
                </c:pt>
                <c:pt idx="125">
                  <c:v>0.14981065690517426</c:v>
                </c:pt>
                <c:pt idx="126">
                  <c:v>0.139828160405159</c:v>
                </c:pt>
                <c:pt idx="127">
                  <c:v>0.12984606623649597</c:v>
                </c:pt>
                <c:pt idx="128">
                  <c:v>0.11986396461725235</c:v>
                </c:pt>
                <c:pt idx="129">
                  <c:v>0.10988146811723709</c:v>
                </c:pt>
                <c:pt idx="130">
                  <c:v>9.9899366497993469E-2</c:v>
                </c:pt>
                <c:pt idx="131">
                  <c:v>8.991686999797821E-2</c:v>
                </c:pt>
                <c:pt idx="132">
                  <c:v>7.9934768378734589E-2</c:v>
                </c:pt>
                <c:pt idx="133">
                  <c:v>6.9952674210071564E-2</c:v>
                </c:pt>
                <c:pt idx="134">
                  <c:v>5.9970173984766006E-2</c:v>
                </c:pt>
                <c:pt idx="135">
                  <c:v>4.9988076090812683E-2</c:v>
                </c:pt>
                <c:pt idx="136">
                  <c:v>4.000597819685936E-2</c:v>
                </c:pt>
                <c:pt idx="137">
                  <c:v>3.0023479834198952E-2</c:v>
                </c:pt>
                <c:pt idx="138">
                  <c:v>2.0041381940245628E-2</c:v>
                </c:pt>
                <c:pt idx="139">
                  <c:v>1.005888357758522E-2</c:v>
                </c:pt>
                <c:pt idx="140">
                  <c:v>7.6785370765719563E-5</c:v>
                </c:pt>
                <c:pt idx="141">
                  <c:v>-9.905313141644001E-3</c:v>
                </c:pt>
                <c:pt idx="142">
                  <c:v>-1.9887810572981834E-2</c:v>
                </c:pt>
                <c:pt idx="143">
                  <c:v>-2.9869908466935158E-2</c:v>
                </c:pt>
                <c:pt idx="144">
                  <c:v>-3.9852406829595566E-2</c:v>
                </c:pt>
                <c:pt idx="145">
                  <c:v>-4.9834504723548889E-2</c:v>
                </c:pt>
                <c:pt idx="146">
                  <c:v>-5.9816602617502213E-2</c:v>
                </c:pt>
                <c:pt idx="147">
                  <c:v>-6.979910284280777E-2</c:v>
                </c:pt>
                <c:pt idx="148">
                  <c:v>-7.9781197011470795E-2</c:v>
                </c:pt>
                <c:pt idx="149">
                  <c:v>-8.9763298630714417E-2</c:v>
                </c:pt>
                <c:pt idx="150">
                  <c:v>-9.9745795130729675E-2</c:v>
                </c:pt>
                <c:pt idx="151">
                  <c:v>-0.1097278967499733</c:v>
                </c:pt>
                <c:pt idx="152">
                  <c:v>-0.11971039324998856</c:v>
                </c:pt>
                <c:pt idx="153">
                  <c:v>-0.12969249486923218</c:v>
                </c:pt>
                <c:pt idx="154">
                  <c:v>-0.1396745890378952</c:v>
                </c:pt>
                <c:pt idx="155">
                  <c:v>-0.14965708553791046</c:v>
                </c:pt>
                <c:pt idx="156">
                  <c:v>-0.15963917970657349</c:v>
                </c:pt>
                <c:pt idx="157">
                  <c:v>-0.16962128877639771</c:v>
                </c:pt>
                <c:pt idx="158">
                  <c:v>-0.17960378527641296</c:v>
                </c:pt>
                <c:pt idx="159">
                  <c:v>-0.18958587944507599</c:v>
                </c:pt>
                <c:pt idx="160">
                  <c:v>-0.19956837594509125</c:v>
                </c:pt>
                <c:pt idx="161">
                  <c:v>-0.20955047011375427</c:v>
                </c:pt>
                <c:pt idx="162">
                  <c:v>-0.21953257918357849</c:v>
                </c:pt>
                <c:pt idx="163">
                  <c:v>-0.22951507568359375</c:v>
                </c:pt>
                <c:pt idx="164">
                  <c:v>-0.23949716985225677</c:v>
                </c:pt>
                <c:pt idx="165">
                  <c:v>-0.24947966635227203</c:v>
                </c:pt>
                <c:pt idx="166">
                  <c:v>-0.25946176052093506</c:v>
                </c:pt>
                <c:pt idx="167">
                  <c:v>-0.26944386959075928</c:v>
                </c:pt>
                <c:pt idx="168">
                  <c:v>-0.27942636609077454</c:v>
                </c:pt>
                <c:pt idx="169">
                  <c:v>-0.28940847516059875</c:v>
                </c:pt>
                <c:pt idx="170">
                  <c:v>-0.29939055442810059</c:v>
                </c:pt>
                <c:pt idx="171">
                  <c:v>-0.30937305092811584</c:v>
                </c:pt>
                <c:pt idx="172">
                  <c:v>-0.31935515999794006</c:v>
                </c:pt>
                <c:pt idx="173">
                  <c:v>-0.32933765649795532</c:v>
                </c:pt>
                <c:pt idx="174">
                  <c:v>-0.33931976556777954</c:v>
                </c:pt>
                <c:pt idx="175">
                  <c:v>-0.34930184483528137</c:v>
                </c:pt>
                <c:pt idx="176">
                  <c:v>-0.35928434133529663</c:v>
                </c:pt>
                <c:pt idx="177">
                  <c:v>-0.36926645040512085</c:v>
                </c:pt>
                <c:pt idx="178">
                  <c:v>-0.37924855947494507</c:v>
                </c:pt>
                <c:pt idx="179">
                  <c:v>-0.38923105597496033</c:v>
                </c:pt>
                <c:pt idx="180">
                  <c:v>-0.39921313524246216</c:v>
                </c:pt>
                <c:pt idx="181">
                  <c:v>-0.40919563174247742</c:v>
                </c:pt>
                <c:pt idx="182">
                  <c:v>-0.41917774081230164</c:v>
                </c:pt>
                <c:pt idx="183">
                  <c:v>-0.42915984988212585</c:v>
                </c:pt>
                <c:pt idx="184">
                  <c:v>-0.43914234638214111</c:v>
                </c:pt>
                <c:pt idx="185">
                  <c:v>-0.44912442564964294</c:v>
                </c:pt>
                <c:pt idx="186">
                  <c:v>-0.4591069221496582</c:v>
                </c:pt>
                <c:pt idx="187">
                  <c:v>-0.46908903121948242</c:v>
                </c:pt>
                <c:pt idx="188">
                  <c:v>-0.47907114028930664</c:v>
                </c:pt>
                <c:pt idx="189">
                  <c:v>-0.4890536367893219</c:v>
                </c:pt>
                <c:pt idx="190">
                  <c:v>-0.49903571605682373</c:v>
                </c:pt>
                <c:pt idx="191">
                  <c:v>-0.50901782512664795</c:v>
                </c:pt>
                <c:pt idx="192">
                  <c:v>-0.51900029182434082</c:v>
                </c:pt>
                <c:pt idx="193">
                  <c:v>-0.52898240089416504</c:v>
                </c:pt>
                <c:pt idx="194">
                  <c:v>-0.53896492719650269</c:v>
                </c:pt>
                <c:pt idx="195">
                  <c:v>-0.5489470362663269</c:v>
                </c:pt>
                <c:pt idx="196">
                  <c:v>-0.55892908573150635</c:v>
                </c:pt>
                <c:pt idx="197">
                  <c:v>-0.56891161203384399</c:v>
                </c:pt>
                <c:pt idx="198">
                  <c:v>-0.57889372110366821</c:v>
                </c:pt>
                <c:pt idx="199">
                  <c:v>-0.58887583017349243</c:v>
                </c:pt>
                <c:pt idx="200">
                  <c:v>-0.5988582968711853</c:v>
                </c:pt>
                <c:pt idx="201">
                  <c:v>-0.60884040594100952</c:v>
                </c:pt>
                <c:pt idx="202">
                  <c:v>-0.61882287263870239</c:v>
                </c:pt>
                <c:pt idx="203">
                  <c:v>-0.62880498170852661</c:v>
                </c:pt>
                <c:pt idx="204">
                  <c:v>-0.63878709077835083</c:v>
                </c:pt>
                <c:pt idx="205">
                  <c:v>-0.64876961708068848</c:v>
                </c:pt>
                <c:pt idx="206">
                  <c:v>-0.65875166654586792</c:v>
                </c:pt>
                <c:pt idx="207">
                  <c:v>-0.66873419284820557</c:v>
                </c:pt>
                <c:pt idx="208">
                  <c:v>-0.67871630191802979</c:v>
                </c:pt>
                <c:pt idx="209">
                  <c:v>-0.688698410987854</c:v>
                </c:pt>
                <c:pt idx="210">
                  <c:v>-0.69868087768554688</c:v>
                </c:pt>
                <c:pt idx="211">
                  <c:v>-0.688698410987854</c:v>
                </c:pt>
                <c:pt idx="212">
                  <c:v>-0.67871630191802979</c:v>
                </c:pt>
                <c:pt idx="213">
                  <c:v>-0.66873419284820557</c:v>
                </c:pt>
                <c:pt idx="214">
                  <c:v>-0.65875166654586792</c:v>
                </c:pt>
                <c:pt idx="215">
                  <c:v>-0.64876961708068848</c:v>
                </c:pt>
                <c:pt idx="216">
                  <c:v>-0.63878709077835083</c:v>
                </c:pt>
                <c:pt idx="217">
                  <c:v>-0.62880498170852661</c:v>
                </c:pt>
                <c:pt idx="218">
                  <c:v>-0.61882287263870239</c:v>
                </c:pt>
                <c:pt idx="219">
                  <c:v>-0.60884040594100952</c:v>
                </c:pt>
                <c:pt idx="220">
                  <c:v>-0.5988582968711853</c:v>
                </c:pt>
                <c:pt idx="221">
                  <c:v>-0.58887583017349243</c:v>
                </c:pt>
                <c:pt idx="222">
                  <c:v>-0.57889372110366821</c:v>
                </c:pt>
                <c:pt idx="223">
                  <c:v>-0.56891161203384399</c:v>
                </c:pt>
                <c:pt idx="224">
                  <c:v>-0.55892908573150635</c:v>
                </c:pt>
                <c:pt idx="225">
                  <c:v>-0.5489470362663269</c:v>
                </c:pt>
                <c:pt idx="226">
                  <c:v>-0.53896492719650269</c:v>
                </c:pt>
                <c:pt idx="227">
                  <c:v>-0.52898240089416504</c:v>
                </c:pt>
                <c:pt idx="228">
                  <c:v>-0.51900029182434082</c:v>
                </c:pt>
                <c:pt idx="229">
                  <c:v>-0.50901782512664795</c:v>
                </c:pt>
                <c:pt idx="230">
                  <c:v>-0.49903571605682373</c:v>
                </c:pt>
                <c:pt idx="231">
                  <c:v>-0.4890536367893219</c:v>
                </c:pt>
                <c:pt idx="232">
                  <c:v>-0.47907114028930664</c:v>
                </c:pt>
                <c:pt idx="233">
                  <c:v>-0.46908903121948242</c:v>
                </c:pt>
                <c:pt idx="234">
                  <c:v>-0.4591069221496582</c:v>
                </c:pt>
                <c:pt idx="235">
                  <c:v>-0.44912442564964294</c:v>
                </c:pt>
                <c:pt idx="236">
                  <c:v>-0.43914234638214111</c:v>
                </c:pt>
                <c:pt idx="237">
                  <c:v>-0.42915984988212585</c:v>
                </c:pt>
                <c:pt idx="238">
                  <c:v>-0.41917774081230164</c:v>
                </c:pt>
                <c:pt idx="239">
                  <c:v>-0.40919563174247742</c:v>
                </c:pt>
                <c:pt idx="240">
                  <c:v>-0.39921313524246216</c:v>
                </c:pt>
                <c:pt idx="241">
                  <c:v>-0.38923105597496033</c:v>
                </c:pt>
                <c:pt idx="242">
                  <c:v>-0.37924855947494507</c:v>
                </c:pt>
                <c:pt idx="243">
                  <c:v>-0.36926645040512085</c:v>
                </c:pt>
                <c:pt idx="244">
                  <c:v>-0.35928434133529663</c:v>
                </c:pt>
                <c:pt idx="245">
                  <c:v>-0.34930184483528137</c:v>
                </c:pt>
                <c:pt idx="246">
                  <c:v>-0.33931976556777954</c:v>
                </c:pt>
                <c:pt idx="247">
                  <c:v>-0.32933765649795532</c:v>
                </c:pt>
                <c:pt idx="248">
                  <c:v>-0.31935515999794006</c:v>
                </c:pt>
                <c:pt idx="249">
                  <c:v>-0.30937305092811584</c:v>
                </c:pt>
                <c:pt idx="250">
                  <c:v>-0.29939055442810059</c:v>
                </c:pt>
                <c:pt idx="251">
                  <c:v>-0.28940847516059875</c:v>
                </c:pt>
                <c:pt idx="252">
                  <c:v>-0.27942636609077454</c:v>
                </c:pt>
                <c:pt idx="253">
                  <c:v>-0.26944386959075928</c:v>
                </c:pt>
                <c:pt idx="254">
                  <c:v>-0.25946176052093506</c:v>
                </c:pt>
                <c:pt idx="255">
                  <c:v>-0.24947966635227203</c:v>
                </c:pt>
                <c:pt idx="256">
                  <c:v>-0.23949716985225677</c:v>
                </c:pt>
                <c:pt idx="257">
                  <c:v>-0.22951507568359375</c:v>
                </c:pt>
                <c:pt idx="258">
                  <c:v>-0.21953257918357849</c:v>
                </c:pt>
                <c:pt idx="259">
                  <c:v>-0.20955047011375427</c:v>
                </c:pt>
                <c:pt idx="260">
                  <c:v>-0.19956837594509125</c:v>
                </c:pt>
                <c:pt idx="261">
                  <c:v>-0.18958587944507599</c:v>
                </c:pt>
                <c:pt idx="262">
                  <c:v>-0.17960378527641296</c:v>
                </c:pt>
                <c:pt idx="263">
                  <c:v>-0.16962128877639771</c:v>
                </c:pt>
                <c:pt idx="264">
                  <c:v>-0.15963917970657349</c:v>
                </c:pt>
                <c:pt idx="265">
                  <c:v>-0.14965708553791046</c:v>
                </c:pt>
                <c:pt idx="266">
                  <c:v>-0.1396745890378952</c:v>
                </c:pt>
                <c:pt idx="267">
                  <c:v>-0.12969249486923218</c:v>
                </c:pt>
                <c:pt idx="268">
                  <c:v>-0.11971039324998856</c:v>
                </c:pt>
                <c:pt idx="269">
                  <c:v>-0.1097278967499733</c:v>
                </c:pt>
                <c:pt idx="270">
                  <c:v>-9.9745795130729675E-2</c:v>
                </c:pt>
                <c:pt idx="271">
                  <c:v>-8.9763298630714417E-2</c:v>
                </c:pt>
                <c:pt idx="272">
                  <c:v>-7.9781197011470795E-2</c:v>
                </c:pt>
                <c:pt idx="273">
                  <c:v>-6.979910284280777E-2</c:v>
                </c:pt>
                <c:pt idx="274">
                  <c:v>-5.9816602617502213E-2</c:v>
                </c:pt>
                <c:pt idx="275">
                  <c:v>-4.9834504723548889E-2</c:v>
                </c:pt>
                <c:pt idx="276">
                  <c:v>-3.9852406829595566E-2</c:v>
                </c:pt>
                <c:pt idx="277">
                  <c:v>-2.9869908466935158E-2</c:v>
                </c:pt>
                <c:pt idx="278">
                  <c:v>-1.9887810572981834E-2</c:v>
                </c:pt>
                <c:pt idx="279">
                  <c:v>-9.905313141644001E-3</c:v>
                </c:pt>
                <c:pt idx="280">
                  <c:v>7.6785370765719563E-5</c:v>
                </c:pt>
              </c:numCache>
            </c:numRef>
          </c:xVal>
          <c:yVal>
            <c:numRef>
              <c:f>[2]Hoja1!$H$3:$H$284</c:f>
              <c:numCache>
                <c:formatCode>General</c:formatCode>
                <c:ptCount val="282"/>
                <c:pt idx="0">
                  <c:v>0.70840001106262207</c:v>
                </c:pt>
                <c:pt idx="1">
                  <c:v>0.78109407424926758</c:v>
                </c:pt>
                <c:pt idx="2">
                  <c:v>0.85442900657653809</c:v>
                </c:pt>
                <c:pt idx="3">
                  <c:v>0.92996120452880859</c:v>
                </c:pt>
                <c:pt idx="4">
                  <c:v>1.009429931640625</c:v>
                </c:pt>
                <c:pt idx="5">
                  <c:v>1.0927443504333496</c:v>
                </c:pt>
                <c:pt idx="6">
                  <c:v>1.1764249801635742</c:v>
                </c:pt>
                <c:pt idx="7">
                  <c:v>1.2631263732910156</c:v>
                </c:pt>
                <c:pt idx="8">
                  <c:v>1.3516592979431152</c:v>
                </c:pt>
                <c:pt idx="9">
                  <c:v>1.4407415390014648</c:v>
                </c:pt>
                <c:pt idx="10">
                  <c:v>1.5295491218566895</c:v>
                </c:pt>
                <c:pt idx="11">
                  <c:v>1.6168918609619141</c:v>
                </c:pt>
                <c:pt idx="12">
                  <c:v>1.7015790939331055</c:v>
                </c:pt>
                <c:pt idx="13">
                  <c:v>1.7897458076477051</c:v>
                </c:pt>
                <c:pt idx="14">
                  <c:v>1.8774547576904297</c:v>
                </c:pt>
                <c:pt idx="15">
                  <c:v>1.9658961296081543</c:v>
                </c:pt>
                <c:pt idx="16">
                  <c:v>2.0542459487915039</c:v>
                </c:pt>
                <c:pt idx="17">
                  <c:v>2.1383838653564453</c:v>
                </c:pt>
                <c:pt idx="18">
                  <c:v>2.2291140556335449</c:v>
                </c:pt>
                <c:pt idx="19">
                  <c:v>2.3208513259887695</c:v>
                </c:pt>
                <c:pt idx="20">
                  <c:v>2.4169831275939941</c:v>
                </c:pt>
                <c:pt idx="21">
                  <c:v>2.5135726928710938</c:v>
                </c:pt>
                <c:pt idx="22">
                  <c:v>2.6104373931884766</c:v>
                </c:pt>
                <c:pt idx="23">
                  <c:v>2.7106890678405762</c:v>
                </c:pt>
                <c:pt idx="24">
                  <c:v>2.8139162063598633</c:v>
                </c:pt>
                <c:pt idx="25">
                  <c:v>2.9127955436706543</c:v>
                </c:pt>
                <c:pt idx="26">
                  <c:v>3.0098414421081543</c:v>
                </c:pt>
                <c:pt idx="27">
                  <c:v>3.1078052520751953</c:v>
                </c:pt>
                <c:pt idx="28">
                  <c:v>3.2222485542297363</c:v>
                </c:pt>
                <c:pt idx="29">
                  <c:v>3.3266186714172363</c:v>
                </c:pt>
                <c:pt idx="30">
                  <c:v>3.4254980087280273</c:v>
                </c:pt>
                <c:pt idx="31">
                  <c:v>3.5161352157592773</c:v>
                </c:pt>
                <c:pt idx="32">
                  <c:v>3.6150145530700684</c:v>
                </c:pt>
                <c:pt idx="33">
                  <c:v>3.7047386169433594</c:v>
                </c:pt>
                <c:pt idx="34">
                  <c:v>3.8063621520996094</c:v>
                </c:pt>
                <c:pt idx="35">
                  <c:v>3.8869309425354004</c:v>
                </c:pt>
                <c:pt idx="36">
                  <c:v>3.9601731300354004</c:v>
                </c:pt>
                <c:pt idx="37">
                  <c:v>4.0032052993774414</c:v>
                </c:pt>
                <c:pt idx="38">
                  <c:v>4.0627145767211914</c:v>
                </c:pt>
                <c:pt idx="39">
                  <c:v>4.1139841079711914</c:v>
                </c:pt>
                <c:pt idx="40">
                  <c:v>4.1762423515319824</c:v>
                </c:pt>
                <c:pt idx="41">
                  <c:v>4.2476534843444824</c:v>
                </c:pt>
                <c:pt idx="42">
                  <c:v>4.3254756927490234</c:v>
                </c:pt>
                <c:pt idx="43">
                  <c:v>4.3923091888427734</c:v>
                </c:pt>
                <c:pt idx="44">
                  <c:v>4.4600605964660645</c:v>
                </c:pt>
                <c:pt idx="45">
                  <c:v>4.5250630378723145</c:v>
                </c:pt>
                <c:pt idx="46">
                  <c:v>4.5763325691223145</c:v>
                </c:pt>
                <c:pt idx="47">
                  <c:v>4.6413373947143555</c:v>
                </c:pt>
                <c:pt idx="48">
                  <c:v>4.7081708908081055</c:v>
                </c:pt>
                <c:pt idx="49">
                  <c:v>4.7631025314331055</c:v>
                </c:pt>
                <c:pt idx="50">
                  <c:v>4.8271918296813965</c:v>
                </c:pt>
                <c:pt idx="51">
                  <c:v>4.8867011070251465</c:v>
                </c:pt>
                <c:pt idx="52">
                  <c:v>4.9480438232421875</c:v>
                </c:pt>
                <c:pt idx="53">
                  <c:v>5.0093841552734375</c:v>
                </c:pt>
                <c:pt idx="54">
                  <c:v>5.0624847412109375</c:v>
                </c:pt>
                <c:pt idx="55">
                  <c:v>5.1311516761779785</c:v>
                </c:pt>
                <c:pt idx="56">
                  <c:v>5.1842522621154785</c:v>
                </c:pt>
                <c:pt idx="57">
                  <c:v>5.2501726150512695</c:v>
                </c:pt>
                <c:pt idx="58">
                  <c:v>5.3151750564575195</c:v>
                </c:pt>
                <c:pt idx="59">
                  <c:v>5.3737688064575195</c:v>
                </c:pt>
                <c:pt idx="60">
                  <c:v>5.4396891593933105</c:v>
                </c:pt>
                <c:pt idx="61">
                  <c:v>5.4918742179870605</c:v>
                </c:pt>
                <c:pt idx="62">
                  <c:v>5.5532169342041016</c:v>
                </c:pt>
                <c:pt idx="63">
                  <c:v>5.6246280670166016</c:v>
                </c:pt>
                <c:pt idx="64">
                  <c:v>5.6914615631103516</c:v>
                </c:pt>
                <c:pt idx="65">
                  <c:v>5.7555508613586426</c:v>
                </c:pt>
                <c:pt idx="66">
                  <c:v>5.8205533027648926</c:v>
                </c:pt>
                <c:pt idx="67">
                  <c:v>5.8910512924194336</c:v>
                </c:pt>
                <c:pt idx="68">
                  <c:v>5.9661245346069336</c:v>
                </c:pt>
                <c:pt idx="69">
                  <c:v>6.0659193992614746</c:v>
                </c:pt>
                <c:pt idx="70">
                  <c:v>6.1446547508239746</c:v>
                </c:pt>
                <c:pt idx="71">
                  <c:v>6.0292983055114746</c:v>
                </c:pt>
                <c:pt idx="72">
                  <c:v>5.9212636947631836</c:v>
                </c:pt>
                <c:pt idx="73">
                  <c:v>5.8059048652648926</c:v>
                </c:pt>
                <c:pt idx="74">
                  <c:v>5.6896305084228516</c:v>
                </c:pt>
                <c:pt idx="75">
                  <c:v>5.5797672271728516</c:v>
                </c:pt>
                <c:pt idx="76">
                  <c:v>5.4946208000183105</c:v>
                </c:pt>
                <c:pt idx="77">
                  <c:v>5.3847551345825195</c:v>
                </c:pt>
                <c:pt idx="78">
                  <c:v>5.2693986892700195</c:v>
                </c:pt>
                <c:pt idx="79">
                  <c:v>5.1668572425842285</c:v>
                </c:pt>
                <c:pt idx="80">
                  <c:v>5.0670623779296875</c:v>
                </c:pt>
                <c:pt idx="81">
                  <c:v>4.9645233154296875</c:v>
                </c:pt>
                <c:pt idx="82">
                  <c:v>4.8656439781188965</c:v>
                </c:pt>
                <c:pt idx="83">
                  <c:v>4.7685980796813965</c:v>
                </c:pt>
                <c:pt idx="84">
                  <c:v>4.6770429611206055</c:v>
                </c:pt>
                <c:pt idx="85">
                  <c:v>4.5854878425598145</c:v>
                </c:pt>
                <c:pt idx="86">
                  <c:v>4.4948506355285645</c:v>
                </c:pt>
                <c:pt idx="87">
                  <c:v>4.4042110443115234</c:v>
                </c:pt>
                <c:pt idx="88">
                  <c:v>4.3135738372802734</c:v>
                </c:pt>
                <c:pt idx="89">
                  <c:v>4.2275118827819824</c:v>
                </c:pt>
                <c:pt idx="90">
                  <c:v>4.1460299491882324</c:v>
                </c:pt>
                <c:pt idx="91">
                  <c:v>4.0608835220336914</c:v>
                </c:pt>
                <c:pt idx="92">
                  <c:v>3.9793992042541504</c:v>
                </c:pt>
                <c:pt idx="93">
                  <c:v>3.9006638526916504</c:v>
                </c:pt>
                <c:pt idx="94">
                  <c:v>3.8200950622558594</c:v>
                </c:pt>
                <c:pt idx="95">
                  <c:v>3.7386131286621094</c:v>
                </c:pt>
                <c:pt idx="96">
                  <c:v>3.6571288108825684</c:v>
                </c:pt>
                <c:pt idx="97">
                  <c:v>3.5820555686950684</c:v>
                </c:pt>
                <c:pt idx="98">
                  <c:v>3.5060644149780273</c:v>
                </c:pt>
                <c:pt idx="99">
                  <c:v>3.4346532821655273</c:v>
                </c:pt>
                <c:pt idx="100">
                  <c:v>3.3595776557922363</c:v>
                </c:pt>
                <c:pt idx="101">
                  <c:v>3.2863354682922363</c:v>
                </c:pt>
                <c:pt idx="102">
                  <c:v>3.2112622261047363</c:v>
                </c:pt>
                <c:pt idx="103">
                  <c:v>3.1361865997314453</c:v>
                </c:pt>
                <c:pt idx="104">
                  <c:v>3.0620288848876953</c:v>
                </c:pt>
                <c:pt idx="105">
                  <c:v>2.9896998405456543</c:v>
                </c:pt>
                <c:pt idx="106">
                  <c:v>2.9173731803894043</c:v>
                </c:pt>
                <c:pt idx="107">
                  <c:v>2.8487062454223633</c:v>
                </c:pt>
                <c:pt idx="108">
                  <c:v>2.7782106399536133</c:v>
                </c:pt>
                <c:pt idx="109">
                  <c:v>2.7077126502990723</c:v>
                </c:pt>
                <c:pt idx="110">
                  <c:v>2.6381325721740723</c:v>
                </c:pt>
                <c:pt idx="111">
                  <c:v>2.5676345825195313</c:v>
                </c:pt>
                <c:pt idx="112">
                  <c:v>2.4989700317382813</c:v>
                </c:pt>
                <c:pt idx="113">
                  <c:v>2.4293899536132813</c:v>
                </c:pt>
                <c:pt idx="114">
                  <c:v>2.3588919639587402</c:v>
                </c:pt>
                <c:pt idx="115">
                  <c:v>2.2911429405212402</c:v>
                </c:pt>
                <c:pt idx="116">
                  <c:v>2.2233915328979492</c:v>
                </c:pt>
                <c:pt idx="117">
                  <c:v>2.1547269821166992</c:v>
                </c:pt>
                <c:pt idx="118">
                  <c:v>2.0878911018371582</c:v>
                </c:pt>
                <c:pt idx="119">
                  <c:v>2.0210576057434082</c:v>
                </c:pt>
                <c:pt idx="120">
                  <c:v>1.9533061981201172</c:v>
                </c:pt>
                <c:pt idx="121">
                  <c:v>1.8828105926513672</c:v>
                </c:pt>
                <c:pt idx="122">
                  <c:v>1.8123149871826172</c:v>
                </c:pt>
                <c:pt idx="123">
                  <c:v>1.7445635795593262</c:v>
                </c:pt>
                <c:pt idx="124">
                  <c:v>1.6777300834655762</c:v>
                </c:pt>
                <c:pt idx="125">
                  <c:v>1.6044855117797852</c:v>
                </c:pt>
                <c:pt idx="126">
                  <c:v>1.5339899063110352</c:v>
                </c:pt>
                <c:pt idx="127">
                  <c:v>1.4607453346252441</c:v>
                </c:pt>
                <c:pt idx="128">
                  <c:v>1.3884186744689941</c:v>
                </c:pt>
                <c:pt idx="129">
                  <c:v>1.3142585754394531</c:v>
                </c:pt>
                <c:pt idx="130">
                  <c:v>1.2419319152832031</c:v>
                </c:pt>
                <c:pt idx="131">
                  <c:v>1.1668562889099121</c:v>
                </c:pt>
                <c:pt idx="132">
                  <c:v>1.0926985740661621</c:v>
                </c:pt>
                <c:pt idx="133">
                  <c:v>1.0185408592224121</c:v>
                </c:pt>
                <c:pt idx="134">
                  <c:v>0.94438076019287109</c:v>
                </c:pt>
                <c:pt idx="135">
                  <c:v>0.87113857269287109</c:v>
                </c:pt>
                <c:pt idx="136">
                  <c:v>0.79697847366333008</c:v>
                </c:pt>
                <c:pt idx="137">
                  <c:v>0.72465181350708008</c:v>
                </c:pt>
                <c:pt idx="138">
                  <c:v>0.65232276916503906</c:v>
                </c:pt>
                <c:pt idx="139">
                  <c:v>0.57720303535461426</c:v>
                </c:pt>
                <c:pt idx="140">
                  <c:v>0.50991082191467285</c:v>
                </c:pt>
                <c:pt idx="141">
                  <c:v>0.44023799896240234</c:v>
                </c:pt>
                <c:pt idx="142">
                  <c:v>0.37102317810058594</c:v>
                </c:pt>
                <c:pt idx="143">
                  <c:v>0.30272364616394043</c:v>
                </c:pt>
                <c:pt idx="144">
                  <c:v>0.23369193077087402</c:v>
                </c:pt>
                <c:pt idx="145">
                  <c:v>0.16456866264343262</c:v>
                </c:pt>
                <c:pt idx="146">
                  <c:v>9.5628261566162109E-2</c:v>
                </c:pt>
                <c:pt idx="147">
                  <c:v>2.6688098907470703E-2</c:v>
                </c:pt>
                <c:pt idx="148">
                  <c:v>-4.2069196701049805E-2</c:v>
                </c:pt>
                <c:pt idx="149">
                  <c:v>-0.11046004295349121</c:v>
                </c:pt>
                <c:pt idx="150">
                  <c:v>-0.17784380912780762</c:v>
                </c:pt>
                <c:pt idx="151">
                  <c:v>-0.24403762817382813</c:v>
                </c:pt>
                <c:pt idx="152">
                  <c:v>-0.30840015411376953</c:v>
                </c:pt>
                <c:pt idx="153">
                  <c:v>-0.37257957458496094</c:v>
                </c:pt>
                <c:pt idx="154">
                  <c:v>-0.43611812591552734</c:v>
                </c:pt>
                <c:pt idx="155">
                  <c:v>-0.49800872802734375</c:v>
                </c:pt>
                <c:pt idx="156">
                  <c:v>-0.55870914459228516</c:v>
                </c:pt>
                <c:pt idx="157">
                  <c:v>-0.61922645568847656</c:v>
                </c:pt>
                <c:pt idx="158">
                  <c:v>-0.68038463592529297</c:v>
                </c:pt>
                <c:pt idx="159">
                  <c:v>-0.74135947227478027</c:v>
                </c:pt>
                <c:pt idx="160">
                  <c:v>-0.80315852165222168</c:v>
                </c:pt>
                <c:pt idx="161">
                  <c:v>-0.86578154563903809</c:v>
                </c:pt>
                <c:pt idx="162">
                  <c:v>-0.92886233329772949</c:v>
                </c:pt>
                <c:pt idx="163">
                  <c:v>-0.993133544921875</c:v>
                </c:pt>
                <c:pt idx="164">
                  <c:v>-1.0574959516525269</c:v>
                </c:pt>
                <c:pt idx="165">
                  <c:v>-1.1246051788330078</c:v>
                </c:pt>
                <c:pt idx="166">
                  <c:v>-1.1919890642166138</c:v>
                </c:pt>
                <c:pt idx="167">
                  <c:v>-1.2615700960159302</c:v>
                </c:pt>
                <c:pt idx="168">
                  <c:v>-1.3328908681869507</c:v>
                </c:pt>
                <c:pt idx="169">
                  <c:v>-1.4071412086486816</c:v>
                </c:pt>
                <c:pt idx="170">
                  <c:v>-1.4828565120697021</c:v>
                </c:pt>
                <c:pt idx="171">
                  <c:v>-1.5620508193969727</c:v>
                </c:pt>
                <c:pt idx="172">
                  <c:v>-1.6440832614898682</c:v>
                </c:pt>
                <c:pt idx="173">
                  <c:v>-1.7295948266983032</c:v>
                </c:pt>
                <c:pt idx="174">
                  <c:v>-1.8227053880691528</c:v>
                </c:pt>
                <c:pt idx="175">
                  <c:v>-1.9153581857681274</c:v>
                </c:pt>
                <c:pt idx="176">
                  <c:v>-2.0059967041015625</c:v>
                </c:pt>
                <c:pt idx="177">
                  <c:v>-2.1016707420349121</c:v>
                </c:pt>
                <c:pt idx="178">
                  <c:v>-2.1970701217651367</c:v>
                </c:pt>
                <c:pt idx="179">
                  <c:v>-2.2902722358703613</c:v>
                </c:pt>
                <c:pt idx="180">
                  <c:v>-2.3981232643127441</c:v>
                </c:pt>
                <c:pt idx="181">
                  <c:v>-2.4939804077148438</c:v>
                </c:pt>
                <c:pt idx="182">
                  <c:v>-2.5780270099639893</c:v>
                </c:pt>
                <c:pt idx="183">
                  <c:v>-2.6520028114318848</c:v>
                </c:pt>
                <c:pt idx="184">
                  <c:v>-2.7122902870178223</c:v>
                </c:pt>
                <c:pt idx="185">
                  <c:v>-2.7672243118286133</c:v>
                </c:pt>
                <c:pt idx="186">
                  <c:v>-2.8130006790161133</c:v>
                </c:pt>
                <c:pt idx="187">
                  <c:v>-2.8505373001098633</c:v>
                </c:pt>
                <c:pt idx="188">
                  <c:v>-2.8844118118286133</c:v>
                </c:pt>
                <c:pt idx="189">
                  <c:v>-2.9155421257019043</c:v>
                </c:pt>
                <c:pt idx="190">
                  <c:v>-2.9448390007019043</c:v>
                </c:pt>
                <c:pt idx="191">
                  <c:v>-2.9732203483581543</c:v>
                </c:pt>
                <c:pt idx="192">
                  <c:v>-2.9997706413269043</c:v>
                </c:pt>
                <c:pt idx="193">
                  <c:v>-3.0263209342956543</c:v>
                </c:pt>
                <c:pt idx="194">
                  <c:v>-3.0556201934814453</c:v>
                </c:pt>
                <c:pt idx="195">
                  <c:v>-3.0849170684814453</c:v>
                </c:pt>
                <c:pt idx="196">
                  <c:v>-3.1169605255126953</c:v>
                </c:pt>
                <c:pt idx="197">
                  <c:v>-3.1517505645751953</c:v>
                </c:pt>
                <c:pt idx="198">
                  <c:v>-3.1856250762939453</c:v>
                </c:pt>
                <c:pt idx="199">
                  <c:v>-3.2195019721984863</c:v>
                </c:pt>
                <c:pt idx="200">
                  <c:v>-3.2533764839172363</c:v>
                </c:pt>
                <c:pt idx="201">
                  <c:v>-3.2872509956359863</c:v>
                </c:pt>
                <c:pt idx="202">
                  <c:v>-3.3211255073547363</c:v>
                </c:pt>
                <c:pt idx="203">
                  <c:v>-3.3522534370422363</c:v>
                </c:pt>
                <c:pt idx="204">
                  <c:v>-3.3852148056030273</c:v>
                </c:pt>
                <c:pt idx="205">
                  <c:v>-3.4190893173217773</c:v>
                </c:pt>
                <c:pt idx="206">
                  <c:v>-3.4520483016967773</c:v>
                </c:pt>
                <c:pt idx="207">
                  <c:v>-3.4840917587280273</c:v>
                </c:pt>
                <c:pt idx="208">
                  <c:v>-3.5161375999450684</c:v>
                </c:pt>
                <c:pt idx="209">
                  <c:v>-3.5472655296325684</c:v>
                </c:pt>
                <c:pt idx="210">
                  <c:v>-3.5802245140075684</c:v>
                </c:pt>
                <c:pt idx="211">
                  <c:v>-3.4694433212280273</c:v>
                </c:pt>
                <c:pt idx="212">
                  <c:v>-3.3632421493530273</c:v>
                </c:pt>
                <c:pt idx="213">
                  <c:v>-3.2652783393859863</c:v>
                </c:pt>
                <c:pt idx="214">
                  <c:v>-3.1682300567626953</c:v>
                </c:pt>
                <c:pt idx="215">
                  <c:v>-3.0785083770751953</c:v>
                </c:pt>
                <c:pt idx="216">
                  <c:v>-2.9915308952331543</c:v>
                </c:pt>
                <c:pt idx="217">
                  <c:v>-2.9045557975769043</c:v>
                </c:pt>
                <c:pt idx="218">
                  <c:v>-2.8139162063598633</c:v>
                </c:pt>
                <c:pt idx="219">
                  <c:v>-2.7388429641723633</c:v>
                </c:pt>
                <c:pt idx="220">
                  <c:v>-2.6674294471740723</c:v>
                </c:pt>
                <c:pt idx="221">
                  <c:v>-2.5886940956115723</c:v>
                </c:pt>
                <c:pt idx="222">
                  <c:v>-2.5145339965820313</c:v>
                </c:pt>
                <c:pt idx="223">
                  <c:v>-2.4449539184570313</c:v>
                </c:pt>
                <c:pt idx="224">
                  <c:v>-2.3753714561462402</c:v>
                </c:pt>
                <c:pt idx="225">
                  <c:v>-2.3057913780212402</c:v>
                </c:pt>
                <c:pt idx="226">
                  <c:v>-2.2380399703979492</c:v>
                </c:pt>
                <c:pt idx="227">
                  <c:v>-2.1702909469604492</c:v>
                </c:pt>
                <c:pt idx="228">
                  <c:v>-2.1071171760559082</c:v>
                </c:pt>
                <c:pt idx="229">
                  <c:v>-2.0457768440246582</c:v>
                </c:pt>
                <c:pt idx="230">
                  <c:v>-1.9853520393371582</c:v>
                </c:pt>
                <c:pt idx="231">
                  <c:v>-1.9212627410888672</c:v>
                </c:pt>
                <c:pt idx="232">
                  <c:v>-1.8590068817138672</c:v>
                </c:pt>
                <c:pt idx="233">
                  <c:v>-1.8022441864013672</c:v>
                </c:pt>
                <c:pt idx="234">
                  <c:v>-1.7482256889343262</c:v>
                </c:pt>
                <c:pt idx="235">
                  <c:v>-1.6942095756530762</c:v>
                </c:pt>
                <c:pt idx="236">
                  <c:v>-1.6411089897155762</c:v>
                </c:pt>
                <c:pt idx="237">
                  <c:v>-1.5889215469360352</c:v>
                </c:pt>
                <c:pt idx="238">
                  <c:v>-1.5385675430297852</c:v>
                </c:pt>
                <c:pt idx="239">
                  <c:v>-1.4882135391235352</c:v>
                </c:pt>
                <c:pt idx="240">
                  <c:v>-1.4378571510314941</c:v>
                </c:pt>
                <c:pt idx="241">
                  <c:v>-1.3884186744689941</c:v>
                </c:pt>
                <c:pt idx="242">
                  <c:v>-1.3408112525939941</c:v>
                </c:pt>
                <c:pt idx="243">
                  <c:v>-1.2922859191894531</c:v>
                </c:pt>
                <c:pt idx="244">
                  <c:v>-1.2455940246582031</c:v>
                </c:pt>
                <c:pt idx="245">
                  <c:v>-1.1998176574707031</c:v>
                </c:pt>
                <c:pt idx="246">
                  <c:v>-1.1522078514099121</c:v>
                </c:pt>
                <c:pt idx="247">
                  <c:v>-1.1064314842224121</c:v>
                </c:pt>
                <c:pt idx="248">
                  <c:v>-1.0606551170349121</c:v>
                </c:pt>
                <c:pt idx="249">
                  <c:v>-1.0157942771911621</c:v>
                </c:pt>
                <c:pt idx="250">
                  <c:v>-0.97001552581787109</c:v>
                </c:pt>
                <c:pt idx="251">
                  <c:v>-0.92423915863037109</c:v>
                </c:pt>
                <c:pt idx="252">
                  <c:v>-0.87937831878662109</c:v>
                </c:pt>
                <c:pt idx="253">
                  <c:v>-0.83268404006958008</c:v>
                </c:pt>
                <c:pt idx="254">
                  <c:v>-0.78690767288208008</c:v>
                </c:pt>
                <c:pt idx="255">
                  <c:v>-0.73311972618103027</c:v>
                </c:pt>
                <c:pt idx="256">
                  <c:v>-0.69036388397216797</c:v>
                </c:pt>
                <c:pt idx="257">
                  <c:v>-0.64357972145080566</c:v>
                </c:pt>
                <c:pt idx="258">
                  <c:v>-0.59642934799194336</c:v>
                </c:pt>
                <c:pt idx="259">
                  <c:v>-0.54900431632995605</c:v>
                </c:pt>
                <c:pt idx="260">
                  <c:v>-0.49965667724609375</c:v>
                </c:pt>
                <c:pt idx="261">
                  <c:v>-0.45012593269348145</c:v>
                </c:pt>
                <c:pt idx="262">
                  <c:v>-0.39977121353149414</c:v>
                </c:pt>
                <c:pt idx="263">
                  <c:v>-0.34804296493530273</c:v>
                </c:pt>
                <c:pt idx="264">
                  <c:v>-0.29448390007019043</c:v>
                </c:pt>
                <c:pt idx="265">
                  <c:v>-0.24055838584899902</c:v>
                </c:pt>
                <c:pt idx="266">
                  <c:v>-0.18489360809326172</c:v>
                </c:pt>
                <c:pt idx="267">
                  <c:v>-0.12758064270019531</c:v>
                </c:pt>
                <c:pt idx="268">
                  <c:v>-6.9809913635253906E-2</c:v>
                </c:pt>
                <c:pt idx="269">
                  <c:v>-1.1032342910766602E-2</c:v>
                </c:pt>
                <c:pt idx="270">
                  <c:v>4.9668073654174805E-2</c:v>
                </c:pt>
                <c:pt idx="271">
                  <c:v>0.11137557029724121</c:v>
                </c:pt>
                <c:pt idx="272">
                  <c:v>0.17436480522155762</c:v>
                </c:pt>
                <c:pt idx="273">
                  <c:v>0.23790335655212402</c:v>
                </c:pt>
                <c:pt idx="274">
                  <c:v>0.30382227897644043</c:v>
                </c:pt>
                <c:pt idx="275">
                  <c:v>0.37074851989746094</c:v>
                </c:pt>
                <c:pt idx="276">
                  <c:v>0.43904781341552734</c:v>
                </c:pt>
                <c:pt idx="277">
                  <c:v>0.50862908363342285</c:v>
                </c:pt>
                <c:pt idx="278">
                  <c:v>0.57958340644836426</c:v>
                </c:pt>
                <c:pt idx="279">
                  <c:v>0.65117883682250977</c:v>
                </c:pt>
                <c:pt idx="280">
                  <c:v>0.72304868698120117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EF1-493B-B6EA-E1AD81F2FDC0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[2]Hoja1!$I$3:$I$284</c:f>
              <c:numCache>
                <c:formatCode>General</c:formatCode>
                <c:ptCount val="282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0.68885195255279541</c:v>
                </c:pt>
                <c:pt idx="72">
                  <c:v>0.67886984348297119</c:v>
                </c:pt>
                <c:pt idx="73">
                  <c:v>0.66888773441314697</c:v>
                </c:pt>
                <c:pt idx="74">
                  <c:v>0.6589052677154541</c:v>
                </c:pt>
                <c:pt idx="75">
                  <c:v>0.64892315864562988</c:v>
                </c:pt>
                <c:pt idx="76">
                  <c:v>0.63894069194793701</c:v>
                </c:pt>
                <c:pt idx="77">
                  <c:v>0.62895858287811279</c:v>
                </c:pt>
                <c:pt idx="78">
                  <c:v>0.61897647380828857</c:v>
                </c:pt>
                <c:pt idx="79">
                  <c:v>0.60899394750595093</c:v>
                </c:pt>
                <c:pt idx="80">
                  <c:v>0.59901189804077148</c:v>
                </c:pt>
                <c:pt idx="81">
                  <c:v>0.58902937173843384</c:v>
                </c:pt>
                <c:pt idx="82">
                  <c:v>0.57904726266860962</c:v>
                </c:pt>
                <c:pt idx="83">
                  <c:v>0.5690651535987854</c:v>
                </c:pt>
                <c:pt idx="84">
                  <c:v>0.55908268690109253</c:v>
                </c:pt>
                <c:pt idx="85">
                  <c:v>0.54910057783126831</c:v>
                </c:pt>
                <c:pt idx="86">
                  <c:v>0.53911846876144409</c:v>
                </c:pt>
                <c:pt idx="87">
                  <c:v>0.52913600206375122</c:v>
                </c:pt>
                <c:pt idx="88">
                  <c:v>0.519153892993927</c:v>
                </c:pt>
                <c:pt idx="89">
                  <c:v>0.50917136669158936</c:v>
                </c:pt>
                <c:pt idx="90">
                  <c:v>0.49918928742408752</c:v>
                </c:pt>
                <c:pt idx="91">
                  <c:v>0.48920720815658569</c:v>
                </c:pt>
                <c:pt idx="92">
                  <c:v>0.47922471165657043</c:v>
                </c:pt>
                <c:pt idx="93">
                  <c:v>0.46924260258674622</c:v>
                </c:pt>
                <c:pt idx="94">
                  <c:v>0.459260493516922</c:v>
                </c:pt>
                <c:pt idx="95">
                  <c:v>0.44927799701690674</c:v>
                </c:pt>
                <c:pt idx="96">
                  <c:v>0.43929591774940491</c:v>
                </c:pt>
                <c:pt idx="97">
                  <c:v>0.42931342124938965</c:v>
                </c:pt>
                <c:pt idx="98">
                  <c:v>0.41933131217956543</c:v>
                </c:pt>
                <c:pt idx="99">
                  <c:v>0.40934920310974121</c:v>
                </c:pt>
                <c:pt idx="100">
                  <c:v>0.39936670660972595</c:v>
                </c:pt>
                <c:pt idx="101">
                  <c:v>0.38938462734222412</c:v>
                </c:pt>
                <c:pt idx="102">
                  <c:v>0.37940210103988647</c:v>
                </c:pt>
                <c:pt idx="103">
                  <c:v>0.36942002177238464</c:v>
                </c:pt>
                <c:pt idx="104">
                  <c:v>0.35943791270256042</c:v>
                </c:pt>
                <c:pt idx="105">
                  <c:v>0.34945541620254517</c:v>
                </c:pt>
                <c:pt idx="106">
                  <c:v>0.33947333693504333</c:v>
                </c:pt>
                <c:pt idx="107">
                  <c:v>0.32949122786521912</c:v>
                </c:pt>
                <c:pt idx="108">
                  <c:v>0.31950873136520386</c:v>
                </c:pt>
                <c:pt idx="109">
                  <c:v>0.30952662229537964</c:v>
                </c:pt>
                <c:pt idx="110">
                  <c:v>0.29954412579536438</c:v>
                </c:pt>
                <c:pt idx="111">
                  <c:v>0.28956204652786255</c:v>
                </c:pt>
                <c:pt idx="112">
                  <c:v>0.27957993745803833</c:v>
                </c:pt>
                <c:pt idx="113">
                  <c:v>0.26959744095802307</c:v>
                </c:pt>
                <c:pt idx="114">
                  <c:v>0.25961533188819885</c:v>
                </c:pt>
                <c:pt idx="115">
                  <c:v>0.24963323771953583</c:v>
                </c:pt>
                <c:pt idx="116">
                  <c:v>0.23965074121952057</c:v>
                </c:pt>
                <c:pt idx="117">
                  <c:v>0.22966864705085754</c:v>
                </c:pt>
                <c:pt idx="118">
                  <c:v>0.21968615055084229</c:v>
                </c:pt>
                <c:pt idx="119">
                  <c:v>0.20970404148101807</c:v>
                </c:pt>
                <c:pt idx="120">
                  <c:v>0.19972194731235504</c:v>
                </c:pt>
                <c:pt idx="121">
                  <c:v>0.18973945081233978</c:v>
                </c:pt>
                <c:pt idx="122">
                  <c:v>0.17975735664367676</c:v>
                </c:pt>
                <c:pt idx="123">
                  <c:v>0.1697748601436615</c:v>
                </c:pt>
                <c:pt idx="124">
                  <c:v>0.15979275107383728</c:v>
                </c:pt>
                <c:pt idx="125">
                  <c:v>0.14981065690517426</c:v>
                </c:pt>
                <c:pt idx="126">
                  <c:v>0.139828160405159</c:v>
                </c:pt>
                <c:pt idx="127">
                  <c:v>0.12984606623649597</c:v>
                </c:pt>
                <c:pt idx="128">
                  <c:v>0.11986396461725235</c:v>
                </c:pt>
                <c:pt idx="129">
                  <c:v>0.10988146811723709</c:v>
                </c:pt>
                <c:pt idx="130">
                  <c:v>9.9899366497993469E-2</c:v>
                </c:pt>
                <c:pt idx="131">
                  <c:v>8.991686999797821E-2</c:v>
                </c:pt>
                <c:pt idx="132">
                  <c:v>7.9934768378734589E-2</c:v>
                </c:pt>
                <c:pt idx="133">
                  <c:v>6.9952674210071564E-2</c:v>
                </c:pt>
                <c:pt idx="134">
                  <c:v>5.9970173984766006E-2</c:v>
                </c:pt>
                <c:pt idx="135">
                  <c:v>4.9988076090812683E-2</c:v>
                </c:pt>
                <c:pt idx="136">
                  <c:v>4.000597819685936E-2</c:v>
                </c:pt>
                <c:pt idx="137">
                  <c:v>3.0023479834198952E-2</c:v>
                </c:pt>
                <c:pt idx="138">
                  <c:v>2.0041381940245628E-2</c:v>
                </c:pt>
                <c:pt idx="139">
                  <c:v>1.005888357758522E-2</c:v>
                </c:pt>
                <c:pt idx="140">
                  <c:v>7.6785370765719563E-5</c:v>
                </c:pt>
                <c:pt idx="141">
                  <c:v>-9.905313141644001E-3</c:v>
                </c:pt>
                <c:pt idx="142">
                  <c:v>-1.9887810572981834E-2</c:v>
                </c:pt>
                <c:pt idx="143">
                  <c:v>-2.9869908466935158E-2</c:v>
                </c:pt>
                <c:pt idx="144">
                  <c:v>-3.9852406829595566E-2</c:v>
                </c:pt>
                <c:pt idx="145">
                  <c:v>-4.9834504723548889E-2</c:v>
                </c:pt>
                <c:pt idx="146">
                  <c:v>-5.9816602617502213E-2</c:v>
                </c:pt>
                <c:pt idx="147">
                  <c:v>-6.979910284280777E-2</c:v>
                </c:pt>
                <c:pt idx="148">
                  <c:v>-7.9781197011470795E-2</c:v>
                </c:pt>
                <c:pt idx="149">
                  <c:v>-8.9763298630714417E-2</c:v>
                </c:pt>
                <c:pt idx="150">
                  <c:v>-9.9745795130729675E-2</c:v>
                </c:pt>
                <c:pt idx="151">
                  <c:v>-0.1097278967499733</c:v>
                </c:pt>
                <c:pt idx="152">
                  <c:v>-0.11971039324998856</c:v>
                </c:pt>
                <c:pt idx="153">
                  <c:v>-0.12969249486923218</c:v>
                </c:pt>
                <c:pt idx="154">
                  <c:v>-0.1396745890378952</c:v>
                </c:pt>
                <c:pt idx="155">
                  <c:v>-0.14965708553791046</c:v>
                </c:pt>
                <c:pt idx="156">
                  <c:v>-0.15963917970657349</c:v>
                </c:pt>
                <c:pt idx="157">
                  <c:v>-0.16962128877639771</c:v>
                </c:pt>
                <c:pt idx="158">
                  <c:v>-0.17960378527641296</c:v>
                </c:pt>
                <c:pt idx="159">
                  <c:v>-0.18958587944507599</c:v>
                </c:pt>
                <c:pt idx="160">
                  <c:v>-0.19956837594509125</c:v>
                </c:pt>
                <c:pt idx="161">
                  <c:v>-0.20955047011375427</c:v>
                </c:pt>
                <c:pt idx="162">
                  <c:v>-0.21953257918357849</c:v>
                </c:pt>
                <c:pt idx="163">
                  <c:v>-0.22951507568359375</c:v>
                </c:pt>
                <c:pt idx="164">
                  <c:v>-0.23949716985225677</c:v>
                </c:pt>
                <c:pt idx="165">
                  <c:v>-0.24947966635227203</c:v>
                </c:pt>
                <c:pt idx="166">
                  <c:v>-0.25946176052093506</c:v>
                </c:pt>
                <c:pt idx="167">
                  <c:v>-0.26944386959075928</c:v>
                </c:pt>
                <c:pt idx="168">
                  <c:v>-0.27942636609077454</c:v>
                </c:pt>
                <c:pt idx="169">
                  <c:v>-0.28940847516059875</c:v>
                </c:pt>
                <c:pt idx="170">
                  <c:v>-0.29939055442810059</c:v>
                </c:pt>
                <c:pt idx="171">
                  <c:v>-0.30937305092811584</c:v>
                </c:pt>
                <c:pt idx="172">
                  <c:v>-0.31935515999794006</c:v>
                </c:pt>
                <c:pt idx="173">
                  <c:v>-0.32933765649795532</c:v>
                </c:pt>
                <c:pt idx="174">
                  <c:v>-0.33931976556777954</c:v>
                </c:pt>
                <c:pt idx="175">
                  <c:v>-0.34930184483528137</c:v>
                </c:pt>
                <c:pt idx="176">
                  <c:v>-0.35928434133529663</c:v>
                </c:pt>
                <c:pt idx="177">
                  <c:v>-0.36926645040512085</c:v>
                </c:pt>
                <c:pt idx="178">
                  <c:v>-0.37924855947494507</c:v>
                </c:pt>
                <c:pt idx="179">
                  <c:v>-0.38923105597496033</c:v>
                </c:pt>
                <c:pt idx="180">
                  <c:v>-0.39921313524246216</c:v>
                </c:pt>
                <c:pt idx="181">
                  <c:v>-0.40919563174247742</c:v>
                </c:pt>
                <c:pt idx="182">
                  <c:v>-0.41917774081230164</c:v>
                </c:pt>
                <c:pt idx="183">
                  <c:v>-0.42915984988212585</c:v>
                </c:pt>
                <c:pt idx="184">
                  <c:v>-0.43914234638214111</c:v>
                </c:pt>
                <c:pt idx="185">
                  <c:v>-0.44912442564964294</c:v>
                </c:pt>
                <c:pt idx="186">
                  <c:v>-0.4591069221496582</c:v>
                </c:pt>
                <c:pt idx="187">
                  <c:v>-0.46908903121948242</c:v>
                </c:pt>
                <c:pt idx="188">
                  <c:v>-0.47907114028930664</c:v>
                </c:pt>
                <c:pt idx="189">
                  <c:v>-0.4890536367893219</c:v>
                </c:pt>
                <c:pt idx="190">
                  <c:v>-0.49903571605682373</c:v>
                </c:pt>
                <c:pt idx="191">
                  <c:v>-0.50901782512664795</c:v>
                </c:pt>
                <c:pt idx="192">
                  <c:v>-0.51900029182434082</c:v>
                </c:pt>
                <c:pt idx="193">
                  <c:v>-0.52898240089416504</c:v>
                </c:pt>
                <c:pt idx="194">
                  <c:v>-0.53896492719650269</c:v>
                </c:pt>
                <c:pt idx="195">
                  <c:v>-0.5489470362663269</c:v>
                </c:pt>
                <c:pt idx="196">
                  <c:v>-0.55892908573150635</c:v>
                </c:pt>
                <c:pt idx="197">
                  <c:v>-0.56891161203384399</c:v>
                </c:pt>
                <c:pt idx="198">
                  <c:v>-0.57889372110366821</c:v>
                </c:pt>
                <c:pt idx="199">
                  <c:v>-0.58887583017349243</c:v>
                </c:pt>
                <c:pt idx="200">
                  <c:v>-0.5988582968711853</c:v>
                </c:pt>
                <c:pt idx="201">
                  <c:v>-0.60884040594100952</c:v>
                </c:pt>
                <c:pt idx="202">
                  <c:v>-0.61882287263870239</c:v>
                </c:pt>
                <c:pt idx="203">
                  <c:v>-0.62880498170852661</c:v>
                </c:pt>
                <c:pt idx="204">
                  <c:v>-0.63878709077835083</c:v>
                </c:pt>
                <c:pt idx="205">
                  <c:v>-0.64876961708068848</c:v>
                </c:pt>
                <c:pt idx="206">
                  <c:v>-0.65875166654586792</c:v>
                </c:pt>
                <c:pt idx="207">
                  <c:v>-0.66873419284820557</c:v>
                </c:pt>
                <c:pt idx="208">
                  <c:v>-0.67871630191802979</c:v>
                </c:pt>
                <c:pt idx="209">
                  <c:v>-0.688698410987854</c:v>
                </c:pt>
                <c:pt idx="210">
                  <c:v>-0.69868087768554688</c:v>
                </c:pt>
                <c:pt idx="211">
                  <c:v>-0.688698410987854</c:v>
                </c:pt>
                <c:pt idx="212">
                  <c:v>-0.67871630191802979</c:v>
                </c:pt>
                <c:pt idx="213">
                  <c:v>-0.66873419284820557</c:v>
                </c:pt>
                <c:pt idx="214">
                  <c:v>-0.65875166654586792</c:v>
                </c:pt>
                <c:pt idx="215">
                  <c:v>-0.64876961708068848</c:v>
                </c:pt>
                <c:pt idx="216">
                  <c:v>-0.63878709077835083</c:v>
                </c:pt>
                <c:pt idx="217">
                  <c:v>-0.62880498170852661</c:v>
                </c:pt>
                <c:pt idx="218">
                  <c:v>-0.61882287263870239</c:v>
                </c:pt>
                <c:pt idx="219">
                  <c:v>-0.60884040594100952</c:v>
                </c:pt>
                <c:pt idx="220">
                  <c:v>-0.5988582968711853</c:v>
                </c:pt>
                <c:pt idx="221">
                  <c:v>-0.58887583017349243</c:v>
                </c:pt>
                <c:pt idx="222">
                  <c:v>-0.57889372110366821</c:v>
                </c:pt>
                <c:pt idx="223">
                  <c:v>-0.56891161203384399</c:v>
                </c:pt>
                <c:pt idx="224">
                  <c:v>-0.55892908573150635</c:v>
                </c:pt>
                <c:pt idx="225">
                  <c:v>-0.5489470362663269</c:v>
                </c:pt>
                <c:pt idx="226">
                  <c:v>-0.53896492719650269</c:v>
                </c:pt>
                <c:pt idx="227">
                  <c:v>-0.52898240089416504</c:v>
                </c:pt>
                <c:pt idx="228">
                  <c:v>-0.51900029182434082</c:v>
                </c:pt>
                <c:pt idx="229">
                  <c:v>-0.50901782512664795</c:v>
                </c:pt>
                <c:pt idx="230">
                  <c:v>-0.49903571605682373</c:v>
                </c:pt>
                <c:pt idx="231">
                  <c:v>-0.4890536367893219</c:v>
                </c:pt>
                <c:pt idx="232">
                  <c:v>-0.47907114028930664</c:v>
                </c:pt>
                <c:pt idx="233">
                  <c:v>-0.46908903121948242</c:v>
                </c:pt>
                <c:pt idx="234">
                  <c:v>-0.4591069221496582</c:v>
                </c:pt>
                <c:pt idx="235">
                  <c:v>-0.44912442564964294</c:v>
                </c:pt>
                <c:pt idx="236">
                  <c:v>-0.43914234638214111</c:v>
                </c:pt>
                <c:pt idx="237">
                  <c:v>-0.42915984988212585</c:v>
                </c:pt>
                <c:pt idx="238">
                  <c:v>-0.41917774081230164</c:v>
                </c:pt>
                <c:pt idx="239">
                  <c:v>-0.40919563174247742</c:v>
                </c:pt>
                <c:pt idx="240">
                  <c:v>-0.39921313524246216</c:v>
                </c:pt>
                <c:pt idx="241">
                  <c:v>-0.38923105597496033</c:v>
                </c:pt>
                <c:pt idx="242">
                  <c:v>-0.37924855947494507</c:v>
                </c:pt>
                <c:pt idx="243">
                  <c:v>-0.36926645040512085</c:v>
                </c:pt>
                <c:pt idx="244">
                  <c:v>-0.35928434133529663</c:v>
                </c:pt>
                <c:pt idx="245">
                  <c:v>-0.34930184483528137</c:v>
                </c:pt>
                <c:pt idx="246">
                  <c:v>-0.33931976556777954</c:v>
                </c:pt>
                <c:pt idx="247">
                  <c:v>-0.32933765649795532</c:v>
                </c:pt>
                <c:pt idx="248">
                  <c:v>-0.31935515999794006</c:v>
                </c:pt>
                <c:pt idx="249">
                  <c:v>-0.30937305092811584</c:v>
                </c:pt>
                <c:pt idx="250">
                  <c:v>-0.29939055442810059</c:v>
                </c:pt>
                <c:pt idx="251">
                  <c:v>-0.28940847516059875</c:v>
                </c:pt>
                <c:pt idx="252">
                  <c:v>-0.27942636609077454</c:v>
                </c:pt>
                <c:pt idx="253">
                  <c:v>-0.26944386959075928</c:v>
                </c:pt>
                <c:pt idx="254">
                  <c:v>-0.25946176052093506</c:v>
                </c:pt>
                <c:pt idx="255">
                  <c:v>-0.24947966635227203</c:v>
                </c:pt>
                <c:pt idx="256">
                  <c:v>-0.23949716985225677</c:v>
                </c:pt>
                <c:pt idx="257">
                  <c:v>-0.22951507568359375</c:v>
                </c:pt>
                <c:pt idx="258">
                  <c:v>-0.21953257918357849</c:v>
                </c:pt>
                <c:pt idx="259">
                  <c:v>-0.20955047011375427</c:v>
                </c:pt>
                <c:pt idx="260">
                  <c:v>-0.19956837594509125</c:v>
                </c:pt>
                <c:pt idx="261">
                  <c:v>-0.18958587944507599</c:v>
                </c:pt>
                <c:pt idx="262">
                  <c:v>-0.17960378527641296</c:v>
                </c:pt>
                <c:pt idx="263">
                  <c:v>-0.16962128877639771</c:v>
                </c:pt>
                <c:pt idx="264">
                  <c:v>-0.15963917970657349</c:v>
                </c:pt>
                <c:pt idx="265">
                  <c:v>-0.14965708553791046</c:v>
                </c:pt>
                <c:pt idx="266">
                  <c:v>-0.1396745890378952</c:v>
                </c:pt>
                <c:pt idx="267">
                  <c:v>-0.12969249486923218</c:v>
                </c:pt>
                <c:pt idx="268">
                  <c:v>-0.11971039324998856</c:v>
                </c:pt>
                <c:pt idx="269">
                  <c:v>-0.1097278967499733</c:v>
                </c:pt>
                <c:pt idx="270">
                  <c:v>-9.9745795130729675E-2</c:v>
                </c:pt>
                <c:pt idx="271">
                  <c:v>-8.9763298630714417E-2</c:v>
                </c:pt>
                <c:pt idx="272">
                  <c:v>-7.9781197011470795E-2</c:v>
                </c:pt>
                <c:pt idx="273">
                  <c:v>-6.979910284280777E-2</c:v>
                </c:pt>
                <c:pt idx="274">
                  <c:v>-5.9816602617502213E-2</c:v>
                </c:pt>
                <c:pt idx="275">
                  <c:v>-4.9834504723548889E-2</c:v>
                </c:pt>
                <c:pt idx="276">
                  <c:v>-3.9852406829595566E-2</c:v>
                </c:pt>
                <c:pt idx="277">
                  <c:v>-2.9869908466935158E-2</c:v>
                </c:pt>
                <c:pt idx="278">
                  <c:v>-1.9887810572981834E-2</c:v>
                </c:pt>
                <c:pt idx="279">
                  <c:v>-9.905313141644001E-3</c:v>
                </c:pt>
                <c:pt idx="280">
                  <c:v>7.6785370765719563E-5</c:v>
                </c:pt>
              </c:numCache>
            </c:numRef>
          </c:xVal>
          <c:yVal>
            <c:numRef>
              <c:f>[2]Hoja1!$J$3:$J$284</c:f>
              <c:numCache>
                <c:formatCode>General</c:formatCode>
                <c:ptCount val="282"/>
                <c:pt idx="0">
                  <c:v>0.72304868698120117</c:v>
                </c:pt>
                <c:pt idx="1">
                  <c:v>0.79528498649597168</c:v>
                </c:pt>
                <c:pt idx="2">
                  <c:v>0.86944389343261719</c:v>
                </c:pt>
                <c:pt idx="3">
                  <c:v>0.94506740570068359</c:v>
                </c:pt>
                <c:pt idx="4">
                  <c:v>1.0219731330871582</c:v>
                </c:pt>
                <c:pt idx="5">
                  <c:v>1.1008009910583496</c:v>
                </c:pt>
                <c:pt idx="6">
                  <c:v>1.1821928024291992</c:v>
                </c:pt>
                <c:pt idx="7">
                  <c:v>1.2653236389160156</c:v>
                </c:pt>
                <c:pt idx="8">
                  <c:v>1.3501029014587402</c:v>
                </c:pt>
                <c:pt idx="9">
                  <c:v>1.4342412948608398</c:v>
                </c:pt>
                <c:pt idx="10">
                  <c:v>1.5187458992004395</c:v>
                </c:pt>
                <c:pt idx="11">
                  <c:v>1.6049895286560059</c:v>
                </c:pt>
                <c:pt idx="12">
                  <c:v>1.6861066818237305</c:v>
                </c:pt>
                <c:pt idx="13">
                  <c:v>1.7642936706542969</c:v>
                </c:pt>
                <c:pt idx="14">
                  <c:v>1.8503546714782715</c:v>
                </c:pt>
                <c:pt idx="15">
                  <c:v>1.9322042465209961</c:v>
                </c:pt>
                <c:pt idx="16">
                  <c:v>2.0184483528137207</c:v>
                </c:pt>
                <c:pt idx="17">
                  <c:v>2.0990157127380371</c:v>
                </c:pt>
                <c:pt idx="18">
                  <c:v>2.1811399459838867</c:v>
                </c:pt>
                <c:pt idx="19">
                  <c:v>2.2650947570800781</c:v>
                </c:pt>
                <c:pt idx="20">
                  <c:v>2.3448386192321777</c:v>
                </c:pt>
                <c:pt idx="21">
                  <c:v>2.4296178817749023</c:v>
                </c:pt>
                <c:pt idx="22">
                  <c:v>2.5127487182617188</c:v>
                </c:pt>
                <c:pt idx="23">
                  <c:v>2.6100711822509766</c:v>
                </c:pt>
                <c:pt idx="24">
                  <c:v>2.696223258972168</c:v>
                </c:pt>
                <c:pt idx="25">
                  <c:v>2.7910280227661133</c:v>
                </c:pt>
                <c:pt idx="26">
                  <c:v>2.8935694694519043</c:v>
                </c:pt>
                <c:pt idx="27">
                  <c:v>2.9869532585144043</c:v>
                </c:pt>
                <c:pt idx="28">
                  <c:v>3.0858325958251953</c:v>
                </c:pt>
                <c:pt idx="29">
                  <c:v>3.1883716583251953</c:v>
                </c:pt>
                <c:pt idx="30">
                  <c:v>3.2890820503234863</c:v>
                </c:pt>
                <c:pt idx="31">
                  <c:v>3.3842992782592773</c:v>
                </c:pt>
                <c:pt idx="32">
                  <c:v>3.4703588485717773</c:v>
                </c:pt>
                <c:pt idx="33">
                  <c:v>3.5527586936950684</c:v>
                </c:pt>
                <c:pt idx="34">
                  <c:v>3.6424803733825684</c:v>
                </c:pt>
                <c:pt idx="35">
                  <c:v>3.7267112731933594</c:v>
                </c:pt>
                <c:pt idx="36">
                  <c:v>3.7953758239746094</c:v>
                </c:pt>
                <c:pt idx="37">
                  <c:v>3.8603806495666504</c:v>
                </c:pt>
                <c:pt idx="38">
                  <c:v>3.9491868019104004</c:v>
                </c:pt>
                <c:pt idx="39">
                  <c:v>4.0297555923461914</c:v>
                </c:pt>
                <c:pt idx="40">
                  <c:v>4.1002511978149414</c:v>
                </c:pt>
                <c:pt idx="41">
                  <c:v>4.1725802421569824</c:v>
                </c:pt>
                <c:pt idx="42">
                  <c:v>4.2037081718444824</c:v>
                </c:pt>
                <c:pt idx="43">
                  <c:v>4.2778658866882324</c:v>
                </c:pt>
                <c:pt idx="44">
                  <c:v>4.2796969413757324</c:v>
                </c:pt>
                <c:pt idx="45">
                  <c:v>4.3309688568115234</c:v>
                </c:pt>
                <c:pt idx="46">
                  <c:v>4.4005489349365234</c:v>
                </c:pt>
                <c:pt idx="47">
                  <c:v>4.4628071784973145</c:v>
                </c:pt>
                <c:pt idx="48">
                  <c:v>4.5818257331848145</c:v>
                </c:pt>
                <c:pt idx="49">
                  <c:v>4.6559858322143555</c:v>
                </c:pt>
                <c:pt idx="50">
                  <c:v>4.7246503829956055</c:v>
                </c:pt>
                <c:pt idx="51">
                  <c:v>4.7978949546813965</c:v>
                </c:pt>
                <c:pt idx="52">
                  <c:v>4.8720526695251465</c:v>
                </c:pt>
                <c:pt idx="53">
                  <c:v>4.9352264404296875</c:v>
                </c:pt>
                <c:pt idx="54">
                  <c:v>5.0048065185546875</c:v>
                </c:pt>
                <c:pt idx="55">
                  <c:v>5.0661468505859375</c:v>
                </c:pt>
                <c:pt idx="56">
                  <c:v>5.1357293128967285</c:v>
                </c:pt>
                <c:pt idx="57">
                  <c:v>5.2254509925842285</c:v>
                </c:pt>
                <c:pt idx="58">
                  <c:v>5.2922868728637695</c:v>
                </c:pt>
                <c:pt idx="59">
                  <c:v>5.3582048416137695</c:v>
                </c:pt>
                <c:pt idx="60">
                  <c:v>5.4369425773620605</c:v>
                </c:pt>
                <c:pt idx="61">
                  <c:v>5.5266642570495605</c:v>
                </c:pt>
                <c:pt idx="62">
                  <c:v>5.6346988677978516</c:v>
                </c:pt>
                <c:pt idx="63">
                  <c:v>5.7381558418273926</c:v>
                </c:pt>
                <c:pt idx="64">
                  <c:v>5.8232998847961426</c:v>
                </c:pt>
                <c:pt idx="65">
                  <c:v>5.8947134017944336</c:v>
                </c:pt>
                <c:pt idx="66">
                  <c:v>5.9560537338256836</c:v>
                </c:pt>
                <c:pt idx="67">
                  <c:v>6.0228896141052246</c:v>
                </c:pt>
                <c:pt idx="68">
                  <c:v>6.0952162742614746</c:v>
                </c:pt>
                <c:pt idx="69">
                  <c:v>6.1748695373535156</c:v>
                </c:pt>
                <c:pt idx="70">
                  <c:v>6.2609291076660156</c:v>
                </c:pt>
                <c:pt idx="71">
                  <c:v>6.1437392234802246</c:v>
                </c:pt>
                <c:pt idx="72">
                  <c:v>6.0256361961364746</c:v>
                </c:pt>
                <c:pt idx="73">
                  <c:v>5.9249258041381836</c:v>
                </c:pt>
                <c:pt idx="74">
                  <c:v>5.8095669746398926</c:v>
                </c:pt>
                <c:pt idx="75">
                  <c:v>5.6942081451416016</c:v>
                </c:pt>
                <c:pt idx="76">
                  <c:v>5.5880069732666016</c:v>
                </c:pt>
                <c:pt idx="77">
                  <c:v>5.4808878898620605</c:v>
                </c:pt>
                <c:pt idx="78">
                  <c:v>5.3746843338012695</c:v>
                </c:pt>
                <c:pt idx="79">
                  <c:v>5.2813005447387695</c:v>
                </c:pt>
                <c:pt idx="80">
                  <c:v>5.1686882972717285</c:v>
                </c:pt>
                <c:pt idx="81">
                  <c:v>5.0661468505859375</c:v>
                </c:pt>
                <c:pt idx="82">
                  <c:v>4.9626922607421875</c:v>
                </c:pt>
                <c:pt idx="83">
                  <c:v>4.8601508140563965</c:v>
                </c:pt>
                <c:pt idx="84">
                  <c:v>4.7594404220581055</c:v>
                </c:pt>
                <c:pt idx="85">
                  <c:v>4.6633100509643555</c:v>
                </c:pt>
                <c:pt idx="86">
                  <c:v>4.5671772956848145</c:v>
                </c:pt>
                <c:pt idx="87">
                  <c:v>4.4792866706848145</c:v>
                </c:pt>
                <c:pt idx="88">
                  <c:v>4.3923091888427734</c:v>
                </c:pt>
                <c:pt idx="89">
                  <c:v>4.3053340911865234</c:v>
                </c:pt>
                <c:pt idx="90">
                  <c:v>4.2256808280944824</c:v>
                </c:pt>
                <c:pt idx="91">
                  <c:v>4.1350412368774414</c:v>
                </c:pt>
                <c:pt idx="92">
                  <c:v>4.0517282485961914</c:v>
                </c:pt>
                <c:pt idx="93">
                  <c:v>3.9665818214416504</c:v>
                </c:pt>
                <c:pt idx="94">
                  <c:v>3.8841843605041504</c:v>
                </c:pt>
                <c:pt idx="95">
                  <c:v>3.8027000427246094</c:v>
                </c:pt>
                <c:pt idx="96">
                  <c:v>3.7212181091308594</c:v>
                </c:pt>
                <c:pt idx="97">
                  <c:v>3.6424803733825684</c:v>
                </c:pt>
                <c:pt idx="98">
                  <c:v>3.5655760765075684</c:v>
                </c:pt>
                <c:pt idx="99">
                  <c:v>3.4886693954467773</c:v>
                </c:pt>
                <c:pt idx="100">
                  <c:v>3.4145116806030273</c:v>
                </c:pt>
                <c:pt idx="101">
                  <c:v>3.3403515815734863</c:v>
                </c:pt>
                <c:pt idx="102">
                  <c:v>3.2680249214172363</c:v>
                </c:pt>
                <c:pt idx="103">
                  <c:v>3.1956958770751953</c:v>
                </c:pt>
                <c:pt idx="104">
                  <c:v>3.1224536895751953</c:v>
                </c:pt>
                <c:pt idx="105">
                  <c:v>3.0501270294189453</c:v>
                </c:pt>
                <c:pt idx="106">
                  <c:v>2.9796290397644043</c:v>
                </c:pt>
                <c:pt idx="107">
                  <c:v>2.9036402702331543</c:v>
                </c:pt>
                <c:pt idx="108">
                  <c:v>2.8322267532348633</c:v>
                </c:pt>
                <c:pt idx="109">
                  <c:v>2.7617311477661133</c:v>
                </c:pt>
                <c:pt idx="110">
                  <c:v>2.6903176307678223</c:v>
                </c:pt>
                <c:pt idx="111">
                  <c:v>2.6198220252990723</c:v>
                </c:pt>
                <c:pt idx="112">
                  <c:v>2.5474929809570313</c:v>
                </c:pt>
                <c:pt idx="113">
                  <c:v>2.4815750122070313</c:v>
                </c:pt>
                <c:pt idx="114">
                  <c:v>2.4092459678649902</c:v>
                </c:pt>
                <c:pt idx="115">
                  <c:v>2.3378348350524902</c:v>
                </c:pt>
                <c:pt idx="116">
                  <c:v>2.2700858116149902</c:v>
                </c:pt>
                <c:pt idx="117">
                  <c:v>2.2005033493041992</c:v>
                </c:pt>
                <c:pt idx="118">
                  <c:v>2.1290922164916992</c:v>
                </c:pt>
                <c:pt idx="119">
                  <c:v>2.0631718635559082</c:v>
                </c:pt>
                <c:pt idx="120">
                  <c:v>1.9945073127746582</c:v>
                </c:pt>
                <c:pt idx="121">
                  <c:v>1.9285869598388672</c:v>
                </c:pt>
                <c:pt idx="122">
                  <c:v>1.8580913543701172</c:v>
                </c:pt>
                <c:pt idx="123">
                  <c:v>1.7857623100280762</c:v>
                </c:pt>
                <c:pt idx="124">
                  <c:v>1.7152667045593262</c:v>
                </c:pt>
                <c:pt idx="125">
                  <c:v>1.6438555717468262</c:v>
                </c:pt>
                <c:pt idx="126">
                  <c:v>1.5724420547485352</c:v>
                </c:pt>
                <c:pt idx="127">
                  <c:v>1.5001153945922852</c:v>
                </c:pt>
                <c:pt idx="128">
                  <c:v>1.4277863502502441</c:v>
                </c:pt>
                <c:pt idx="129">
                  <c:v>1.3591217994689941</c:v>
                </c:pt>
                <c:pt idx="130">
                  <c:v>1.2776374816894531</c:v>
                </c:pt>
                <c:pt idx="131">
                  <c:v>1.2053108215332031</c:v>
                </c:pt>
                <c:pt idx="132">
                  <c:v>1.1338973045349121</c:v>
                </c:pt>
                <c:pt idx="133">
                  <c:v>1.0560774803161621</c:v>
                </c:pt>
                <c:pt idx="134">
                  <c:v>0.97917079925537109</c:v>
                </c:pt>
                <c:pt idx="135">
                  <c:v>0.90501308441162109</c:v>
                </c:pt>
                <c:pt idx="136">
                  <c:v>0.82993745803833008</c:v>
                </c:pt>
                <c:pt idx="137">
                  <c:v>0.75944185256958008</c:v>
                </c:pt>
                <c:pt idx="138">
                  <c:v>0.67887306213378906</c:v>
                </c:pt>
                <c:pt idx="139">
                  <c:v>0.60283827781677246</c:v>
                </c:pt>
                <c:pt idx="140">
                  <c:v>0.53417253494262695</c:v>
                </c:pt>
                <c:pt idx="141">
                  <c:v>0.46340131759643555</c:v>
                </c:pt>
                <c:pt idx="142">
                  <c:v>0.39299607276916504</c:v>
                </c:pt>
                <c:pt idx="143">
                  <c:v>0.32387280464172363</c:v>
                </c:pt>
                <c:pt idx="144">
                  <c:v>0.25502395629882813</c:v>
                </c:pt>
                <c:pt idx="145">
                  <c:v>0.18617534637451172</c:v>
                </c:pt>
                <c:pt idx="146">
                  <c:v>0.11732673645019531</c:v>
                </c:pt>
                <c:pt idx="147">
                  <c:v>4.8477888107299805E-2</c:v>
                </c:pt>
                <c:pt idx="148">
                  <c:v>-2.1011590957641602E-2</c:v>
                </c:pt>
                <c:pt idx="149">
                  <c:v>-9.0775966644287109E-2</c:v>
                </c:pt>
                <c:pt idx="150">
                  <c:v>-0.16017389297485352</c:v>
                </c:pt>
                <c:pt idx="151">
                  <c:v>-0.22847342491149902</c:v>
                </c:pt>
                <c:pt idx="152">
                  <c:v>-0.29613184928894043</c:v>
                </c:pt>
                <c:pt idx="153">
                  <c:v>-0.36314940452575684</c:v>
                </c:pt>
                <c:pt idx="154">
                  <c:v>-0.42870211601257324</c:v>
                </c:pt>
                <c:pt idx="155">
                  <c:v>-0.49370574951171875</c:v>
                </c:pt>
                <c:pt idx="156">
                  <c:v>-0.55742740631103516</c:v>
                </c:pt>
                <c:pt idx="157">
                  <c:v>-0.62014198303222656</c:v>
                </c:pt>
                <c:pt idx="158">
                  <c:v>-0.68322277069091797</c:v>
                </c:pt>
                <c:pt idx="159">
                  <c:v>-0.74538803100585938</c:v>
                </c:pt>
                <c:pt idx="160">
                  <c:v>-0.80892658233642578</c:v>
                </c:pt>
                <c:pt idx="161">
                  <c:v>-0.87264823913574219</c:v>
                </c:pt>
                <c:pt idx="162">
                  <c:v>-0.93627834320068359</c:v>
                </c:pt>
                <c:pt idx="163">
                  <c:v>-1.000823974609375</c:v>
                </c:pt>
                <c:pt idx="164">
                  <c:v>-1.0646371841430664</c:v>
                </c:pt>
                <c:pt idx="165">
                  <c:v>-1.1310139894485474</c:v>
                </c:pt>
                <c:pt idx="166">
                  <c:v>-1.1989470720291138</c:v>
                </c:pt>
                <c:pt idx="167">
                  <c:v>-1.2674295902252197</c:v>
                </c:pt>
                <c:pt idx="168">
                  <c:v>-1.3388417959213257</c:v>
                </c:pt>
                <c:pt idx="169">
                  <c:v>-1.4094300270080566</c:v>
                </c:pt>
                <c:pt idx="170">
                  <c:v>-1.4854199886322021</c:v>
                </c:pt>
                <c:pt idx="171">
                  <c:v>-1.5602197647094727</c:v>
                </c:pt>
                <c:pt idx="172">
                  <c:v>-1.6421606540679932</c:v>
                </c:pt>
                <c:pt idx="173">
                  <c:v>-1.7246509790420532</c:v>
                </c:pt>
                <c:pt idx="174">
                  <c:v>-1.8110780715942383</c:v>
                </c:pt>
                <c:pt idx="175">
                  <c:v>-1.9045548439025879</c:v>
                </c:pt>
                <c:pt idx="176">
                  <c:v>-2.0000457763671875</c:v>
                </c:pt>
                <c:pt idx="177">
                  <c:v>-2.0987410545349121</c:v>
                </c:pt>
                <c:pt idx="178">
                  <c:v>-2.1978027820587158</c:v>
                </c:pt>
                <c:pt idx="179">
                  <c:v>-2.2988784313201904</c:v>
                </c:pt>
                <c:pt idx="180">
                  <c:v>-2.4176242351531982</c:v>
                </c:pt>
                <c:pt idx="181">
                  <c:v>-2.524834156036377</c:v>
                </c:pt>
                <c:pt idx="182">
                  <c:v>-2.6314945220947266</c:v>
                </c:pt>
                <c:pt idx="183">
                  <c:v>-2.7370119094848633</c:v>
                </c:pt>
                <c:pt idx="184">
                  <c:v>-2.8230714797973633</c:v>
                </c:pt>
                <c:pt idx="185">
                  <c:v>-2.8917384147644043</c:v>
                </c:pt>
                <c:pt idx="186">
                  <c:v>-2.9530787467956543</c:v>
                </c:pt>
                <c:pt idx="187">
                  <c:v>-3.0052638053894043</c:v>
                </c:pt>
                <c:pt idx="188">
                  <c:v>-3.0528736114501953</c:v>
                </c:pt>
                <c:pt idx="189">
                  <c:v>-3.0849170684814453</c:v>
                </c:pt>
                <c:pt idx="190">
                  <c:v>-3.1096363067626953</c:v>
                </c:pt>
                <c:pt idx="191">
                  <c:v>-3.1343555450439453</c:v>
                </c:pt>
                <c:pt idx="192">
                  <c:v>-3.1572437286376953</c:v>
                </c:pt>
                <c:pt idx="193">
                  <c:v>-3.1837940216064453</c:v>
                </c:pt>
                <c:pt idx="194">
                  <c:v>-3.2130932807922363</c:v>
                </c:pt>
                <c:pt idx="195">
                  <c:v>-3.2497143745422363</c:v>
                </c:pt>
                <c:pt idx="196">
                  <c:v>-3.2780957221984863</c:v>
                </c:pt>
                <c:pt idx="197">
                  <c:v>-3.3147168159484863</c:v>
                </c:pt>
                <c:pt idx="198">
                  <c:v>-3.3485913276672363</c:v>
                </c:pt>
                <c:pt idx="199">
                  <c:v>-3.3842992782592773</c:v>
                </c:pt>
                <c:pt idx="200">
                  <c:v>-3.4218358993530273</c:v>
                </c:pt>
                <c:pt idx="201">
                  <c:v>-3.4593725204467773</c:v>
                </c:pt>
                <c:pt idx="202">
                  <c:v>-3.4914159774780273</c:v>
                </c:pt>
                <c:pt idx="203">
                  <c:v>-3.5161375999450684</c:v>
                </c:pt>
                <c:pt idx="204">
                  <c:v>-3.5445189476013184</c:v>
                </c:pt>
                <c:pt idx="205">
                  <c:v>-3.5747313499450684</c:v>
                </c:pt>
                <c:pt idx="206">
                  <c:v>-3.6040282249450684</c:v>
                </c:pt>
                <c:pt idx="207">
                  <c:v>-3.6369872093200684</c:v>
                </c:pt>
                <c:pt idx="208">
                  <c:v>-3.6681151390075684</c:v>
                </c:pt>
                <c:pt idx="209">
                  <c:v>-3.6964988708496094</c:v>
                </c:pt>
                <c:pt idx="210">
                  <c:v>-3.7257957458496094</c:v>
                </c:pt>
                <c:pt idx="211">
                  <c:v>-3.6095213890075684</c:v>
                </c:pt>
                <c:pt idx="212">
                  <c:v>-3.4996557235717773</c:v>
                </c:pt>
                <c:pt idx="213">
                  <c:v>-3.3971166610717773</c:v>
                </c:pt>
                <c:pt idx="214">
                  <c:v>-3.2973217964172363</c:v>
                </c:pt>
                <c:pt idx="215">
                  <c:v>-3.2021045684814453</c:v>
                </c:pt>
                <c:pt idx="216">
                  <c:v>-3.1123828887939453</c:v>
                </c:pt>
                <c:pt idx="217">
                  <c:v>-3.0254054069519043</c:v>
                </c:pt>
                <c:pt idx="218">
                  <c:v>-2.9402613639831543</c:v>
                </c:pt>
                <c:pt idx="219">
                  <c:v>-2.8569459915161133</c:v>
                </c:pt>
                <c:pt idx="220">
                  <c:v>-2.7782106399536133</c:v>
                </c:pt>
                <c:pt idx="221">
                  <c:v>-2.6948952674865723</c:v>
                </c:pt>
                <c:pt idx="222">
                  <c:v>-2.6198220252990723</c:v>
                </c:pt>
                <c:pt idx="223">
                  <c:v>-2.5456619262695313</c:v>
                </c:pt>
                <c:pt idx="224">
                  <c:v>-2.4724197387695313</c:v>
                </c:pt>
                <c:pt idx="225">
                  <c:v>-2.4037528038024902</c:v>
                </c:pt>
                <c:pt idx="226">
                  <c:v>-2.3360037803649902</c:v>
                </c:pt>
                <c:pt idx="227">
                  <c:v>-2.2664237022399902</c:v>
                </c:pt>
                <c:pt idx="228">
                  <c:v>-2.1995878219604492</c:v>
                </c:pt>
                <c:pt idx="229">
                  <c:v>-2.1345853805541992</c:v>
                </c:pt>
                <c:pt idx="230">
                  <c:v>-2.0732426643371582</c:v>
                </c:pt>
                <c:pt idx="231">
                  <c:v>-2.0128178596496582</c:v>
                </c:pt>
                <c:pt idx="232">
                  <c:v>-1.9542241096496582</c:v>
                </c:pt>
                <c:pt idx="233">
                  <c:v>-1.8956279754638672</c:v>
                </c:pt>
                <c:pt idx="234">
                  <c:v>-1.8388652801513672</c:v>
                </c:pt>
                <c:pt idx="235">
                  <c:v>-1.7830157279968262</c:v>
                </c:pt>
                <c:pt idx="236">
                  <c:v>-1.7271685600280762</c:v>
                </c:pt>
                <c:pt idx="237">
                  <c:v>-1.6685748100280762</c:v>
                </c:pt>
                <c:pt idx="238">
                  <c:v>-1.6145563125610352</c:v>
                </c:pt>
                <c:pt idx="239">
                  <c:v>-1.5632867813110352</c:v>
                </c:pt>
                <c:pt idx="240">
                  <c:v>-1.5120172500610352</c:v>
                </c:pt>
                <c:pt idx="241">
                  <c:v>-1.4616608619689941</c:v>
                </c:pt>
                <c:pt idx="242">
                  <c:v>-1.4113068580627441</c:v>
                </c:pt>
                <c:pt idx="243">
                  <c:v>-1.3609528541564941</c:v>
                </c:pt>
                <c:pt idx="244">
                  <c:v>-1.3124275207519531</c:v>
                </c:pt>
                <c:pt idx="245">
                  <c:v>-1.2629890441894531</c:v>
                </c:pt>
                <c:pt idx="246">
                  <c:v>-1.2144660949707031</c:v>
                </c:pt>
                <c:pt idx="247">
                  <c:v>-1.1659407615661621</c:v>
                </c:pt>
                <c:pt idx="248">
                  <c:v>-1.1165022850036621</c:v>
                </c:pt>
                <c:pt idx="249">
                  <c:v>-1.0688948631286621</c:v>
                </c:pt>
                <c:pt idx="250">
                  <c:v>-1.0203719139099121</c:v>
                </c:pt>
                <c:pt idx="251">
                  <c:v>-0.97184658050537109</c:v>
                </c:pt>
                <c:pt idx="252">
                  <c:v>-0.92423915863037109</c:v>
                </c:pt>
                <c:pt idx="253">
                  <c:v>-0.87480068206787109</c:v>
                </c:pt>
                <c:pt idx="254">
                  <c:v>-0.82719087600708008</c:v>
                </c:pt>
                <c:pt idx="255">
                  <c:v>-0.77958345413208008</c:v>
                </c:pt>
                <c:pt idx="256">
                  <c:v>-0.72378110885620117</c:v>
                </c:pt>
                <c:pt idx="257">
                  <c:v>-0.67891955375671387</c:v>
                </c:pt>
                <c:pt idx="258">
                  <c:v>-0.63012123107910156</c:v>
                </c:pt>
                <c:pt idx="259">
                  <c:v>-0.57985806465148926</c:v>
                </c:pt>
                <c:pt idx="260">
                  <c:v>-0.52950334548950195</c:v>
                </c:pt>
                <c:pt idx="261">
                  <c:v>-0.47823309898376465</c:v>
                </c:pt>
                <c:pt idx="262">
                  <c:v>-0.42568087577819824</c:v>
                </c:pt>
                <c:pt idx="263">
                  <c:v>-0.37257957458496094</c:v>
                </c:pt>
                <c:pt idx="264">
                  <c:v>-0.31828784942626953</c:v>
                </c:pt>
                <c:pt idx="265">
                  <c:v>-0.26317238807678223</c:v>
                </c:pt>
                <c:pt idx="266">
                  <c:v>-0.20622563362121582</c:v>
                </c:pt>
                <c:pt idx="267">
                  <c:v>-0.14836335182189941</c:v>
                </c:pt>
                <c:pt idx="268">
                  <c:v>-8.9128017425537109E-2</c:v>
                </c:pt>
                <c:pt idx="269">
                  <c:v>-2.8702259063720703E-2</c:v>
                </c:pt>
                <c:pt idx="270">
                  <c:v>3.3188343048095703E-2</c:v>
                </c:pt>
                <c:pt idx="271">
                  <c:v>9.6360683441162109E-2</c:v>
                </c:pt>
                <c:pt idx="272">
                  <c:v>0.16154718399047852</c:v>
                </c:pt>
                <c:pt idx="273">
                  <c:v>0.22755789756774902</c:v>
                </c:pt>
                <c:pt idx="274">
                  <c:v>0.29539942741394043</c:v>
                </c:pt>
                <c:pt idx="275">
                  <c:v>0.36452269554138184</c:v>
                </c:pt>
                <c:pt idx="276">
                  <c:v>0.43566036224365234</c:v>
                </c:pt>
                <c:pt idx="277">
                  <c:v>0.50688934326171875</c:v>
                </c:pt>
                <c:pt idx="278">
                  <c:v>0.58004117012023926</c:v>
                </c:pt>
                <c:pt idx="279">
                  <c:v>0.65374231338500977</c:v>
                </c:pt>
                <c:pt idx="280">
                  <c:v>0.72872519493103027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EF1-493B-B6EA-E1AD81F2FDC0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[2]Hoja1!$K$3:$K$284</c:f>
              <c:numCache>
                <c:formatCode>General</c:formatCode>
                <c:ptCount val="282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0.68885195255279541</c:v>
                </c:pt>
                <c:pt idx="72">
                  <c:v>0.67886984348297119</c:v>
                </c:pt>
                <c:pt idx="73">
                  <c:v>0.66888773441314697</c:v>
                </c:pt>
                <c:pt idx="74">
                  <c:v>0.6589052677154541</c:v>
                </c:pt>
                <c:pt idx="75">
                  <c:v>0.64892315864562988</c:v>
                </c:pt>
                <c:pt idx="76">
                  <c:v>0.63894069194793701</c:v>
                </c:pt>
                <c:pt idx="77">
                  <c:v>0.62895858287811279</c:v>
                </c:pt>
                <c:pt idx="78">
                  <c:v>0.61897647380828857</c:v>
                </c:pt>
                <c:pt idx="79">
                  <c:v>0.60899394750595093</c:v>
                </c:pt>
                <c:pt idx="80">
                  <c:v>0.59901189804077148</c:v>
                </c:pt>
                <c:pt idx="81">
                  <c:v>0.58902937173843384</c:v>
                </c:pt>
                <c:pt idx="82">
                  <c:v>0.57904726266860962</c:v>
                </c:pt>
                <c:pt idx="83">
                  <c:v>0.5690651535987854</c:v>
                </c:pt>
                <c:pt idx="84">
                  <c:v>0.55908268690109253</c:v>
                </c:pt>
                <c:pt idx="85">
                  <c:v>0.54910057783126831</c:v>
                </c:pt>
                <c:pt idx="86">
                  <c:v>0.53911846876144409</c:v>
                </c:pt>
                <c:pt idx="87">
                  <c:v>0.52913600206375122</c:v>
                </c:pt>
                <c:pt idx="88">
                  <c:v>0.519153892993927</c:v>
                </c:pt>
                <c:pt idx="89">
                  <c:v>0.50917136669158936</c:v>
                </c:pt>
                <c:pt idx="90">
                  <c:v>0.49918928742408752</c:v>
                </c:pt>
                <c:pt idx="91">
                  <c:v>0.48920720815658569</c:v>
                </c:pt>
                <c:pt idx="92">
                  <c:v>0.47922471165657043</c:v>
                </c:pt>
                <c:pt idx="93">
                  <c:v>0.46924260258674622</c:v>
                </c:pt>
                <c:pt idx="94">
                  <c:v>0.459260493516922</c:v>
                </c:pt>
                <c:pt idx="95">
                  <c:v>0.44927799701690674</c:v>
                </c:pt>
                <c:pt idx="96">
                  <c:v>0.43929591774940491</c:v>
                </c:pt>
                <c:pt idx="97">
                  <c:v>0.42931342124938965</c:v>
                </c:pt>
                <c:pt idx="98">
                  <c:v>0.41933131217956543</c:v>
                </c:pt>
                <c:pt idx="99">
                  <c:v>0.40934920310974121</c:v>
                </c:pt>
                <c:pt idx="100">
                  <c:v>0.39936670660972595</c:v>
                </c:pt>
                <c:pt idx="101">
                  <c:v>0.38938462734222412</c:v>
                </c:pt>
                <c:pt idx="102">
                  <c:v>0.37940210103988647</c:v>
                </c:pt>
                <c:pt idx="103">
                  <c:v>0.36942002177238464</c:v>
                </c:pt>
                <c:pt idx="104">
                  <c:v>0.35943791270256042</c:v>
                </c:pt>
                <c:pt idx="105">
                  <c:v>0.34945541620254517</c:v>
                </c:pt>
                <c:pt idx="106">
                  <c:v>0.33947333693504333</c:v>
                </c:pt>
                <c:pt idx="107">
                  <c:v>0.32949122786521912</c:v>
                </c:pt>
                <c:pt idx="108">
                  <c:v>0.31950873136520386</c:v>
                </c:pt>
                <c:pt idx="109">
                  <c:v>0.30952662229537964</c:v>
                </c:pt>
                <c:pt idx="110">
                  <c:v>0.29954412579536438</c:v>
                </c:pt>
                <c:pt idx="111">
                  <c:v>0.28956204652786255</c:v>
                </c:pt>
                <c:pt idx="112">
                  <c:v>0.27957993745803833</c:v>
                </c:pt>
                <c:pt idx="113">
                  <c:v>0.26959744095802307</c:v>
                </c:pt>
                <c:pt idx="114">
                  <c:v>0.25961533188819885</c:v>
                </c:pt>
                <c:pt idx="115">
                  <c:v>0.24963323771953583</c:v>
                </c:pt>
                <c:pt idx="116">
                  <c:v>0.23965074121952057</c:v>
                </c:pt>
                <c:pt idx="117">
                  <c:v>0.22966864705085754</c:v>
                </c:pt>
                <c:pt idx="118">
                  <c:v>0.21968615055084229</c:v>
                </c:pt>
                <c:pt idx="119">
                  <c:v>0.20970404148101807</c:v>
                </c:pt>
                <c:pt idx="120">
                  <c:v>0.19972194731235504</c:v>
                </c:pt>
                <c:pt idx="121">
                  <c:v>0.18973945081233978</c:v>
                </c:pt>
                <c:pt idx="122">
                  <c:v>0.17975735664367676</c:v>
                </c:pt>
                <c:pt idx="123">
                  <c:v>0.1697748601436615</c:v>
                </c:pt>
                <c:pt idx="124">
                  <c:v>0.15979275107383728</c:v>
                </c:pt>
                <c:pt idx="125">
                  <c:v>0.14981065690517426</c:v>
                </c:pt>
                <c:pt idx="126">
                  <c:v>0.139828160405159</c:v>
                </c:pt>
                <c:pt idx="127">
                  <c:v>0.12984606623649597</c:v>
                </c:pt>
                <c:pt idx="128">
                  <c:v>0.11986396461725235</c:v>
                </c:pt>
                <c:pt idx="129">
                  <c:v>0.10988146811723709</c:v>
                </c:pt>
                <c:pt idx="130">
                  <c:v>9.9899366497993469E-2</c:v>
                </c:pt>
                <c:pt idx="131">
                  <c:v>8.991686999797821E-2</c:v>
                </c:pt>
                <c:pt idx="132">
                  <c:v>7.9934768378734589E-2</c:v>
                </c:pt>
                <c:pt idx="133">
                  <c:v>6.9952674210071564E-2</c:v>
                </c:pt>
                <c:pt idx="134">
                  <c:v>5.9970173984766006E-2</c:v>
                </c:pt>
                <c:pt idx="135">
                  <c:v>4.9988076090812683E-2</c:v>
                </c:pt>
                <c:pt idx="136">
                  <c:v>4.000597819685936E-2</c:v>
                </c:pt>
                <c:pt idx="137">
                  <c:v>3.0023479834198952E-2</c:v>
                </c:pt>
                <c:pt idx="138">
                  <c:v>2.0041381940245628E-2</c:v>
                </c:pt>
                <c:pt idx="139">
                  <c:v>1.005888357758522E-2</c:v>
                </c:pt>
                <c:pt idx="140">
                  <c:v>7.6785370765719563E-5</c:v>
                </c:pt>
                <c:pt idx="141">
                  <c:v>-9.905313141644001E-3</c:v>
                </c:pt>
                <c:pt idx="142">
                  <c:v>-1.9887810572981834E-2</c:v>
                </c:pt>
                <c:pt idx="143">
                  <c:v>-2.9869908466935158E-2</c:v>
                </c:pt>
                <c:pt idx="144">
                  <c:v>-3.9852406829595566E-2</c:v>
                </c:pt>
                <c:pt idx="145">
                  <c:v>-4.9834504723548889E-2</c:v>
                </c:pt>
                <c:pt idx="146">
                  <c:v>-5.9816602617502213E-2</c:v>
                </c:pt>
                <c:pt idx="147">
                  <c:v>-6.979910284280777E-2</c:v>
                </c:pt>
                <c:pt idx="148">
                  <c:v>-7.9781197011470795E-2</c:v>
                </c:pt>
                <c:pt idx="149">
                  <c:v>-8.9763298630714417E-2</c:v>
                </c:pt>
                <c:pt idx="150">
                  <c:v>-9.9745795130729675E-2</c:v>
                </c:pt>
                <c:pt idx="151">
                  <c:v>-0.1097278967499733</c:v>
                </c:pt>
                <c:pt idx="152">
                  <c:v>-0.11971039324998856</c:v>
                </c:pt>
                <c:pt idx="153">
                  <c:v>-0.12969249486923218</c:v>
                </c:pt>
                <c:pt idx="154">
                  <c:v>-0.1396745890378952</c:v>
                </c:pt>
                <c:pt idx="155">
                  <c:v>-0.14965708553791046</c:v>
                </c:pt>
                <c:pt idx="156">
                  <c:v>-0.15963917970657349</c:v>
                </c:pt>
                <c:pt idx="157">
                  <c:v>-0.16962128877639771</c:v>
                </c:pt>
                <c:pt idx="158">
                  <c:v>-0.17960378527641296</c:v>
                </c:pt>
                <c:pt idx="159">
                  <c:v>-0.18958587944507599</c:v>
                </c:pt>
                <c:pt idx="160">
                  <c:v>-0.19956837594509125</c:v>
                </c:pt>
                <c:pt idx="161">
                  <c:v>-0.20955047011375427</c:v>
                </c:pt>
                <c:pt idx="162">
                  <c:v>-0.21953257918357849</c:v>
                </c:pt>
                <c:pt idx="163">
                  <c:v>-0.22951507568359375</c:v>
                </c:pt>
                <c:pt idx="164">
                  <c:v>-0.23949716985225677</c:v>
                </c:pt>
                <c:pt idx="165">
                  <c:v>-0.24947966635227203</c:v>
                </c:pt>
                <c:pt idx="166">
                  <c:v>-0.25946176052093506</c:v>
                </c:pt>
                <c:pt idx="167">
                  <c:v>-0.26944386959075928</c:v>
                </c:pt>
                <c:pt idx="168">
                  <c:v>-0.27942636609077454</c:v>
                </c:pt>
                <c:pt idx="169">
                  <c:v>-0.28940847516059875</c:v>
                </c:pt>
                <c:pt idx="170">
                  <c:v>-0.29939055442810059</c:v>
                </c:pt>
                <c:pt idx="171">
                  <c:v>-0.30937305092811584</c:v>
                </c:pt>
                <c:pt idx="172">
                  <c:v>-0.31935515999794006</c:v>
                </c:pt>
                <c:pt idx="173">
                  <c:v>-0.32933765649795532</c:v>
                </c:pt>
                <c:pt idx="174">
                  <c:v>-0.33931976556777954</c:v>
                </c:pt>
                <c:pt idx="175">
                  <c:v>-0.34930184483528137</c:v>
                </c:pt>
                <c:pt idx="176">
                  <c:v>-0.35928434133529663</c:v>
                </c:pt>
                <c:pt idx="177">
                  <c:v>-0.36926645040512085</c:v>
                </c:pt>
                <c:pt idx="178">
                  <c:v>-0.37924855947494507</c:v>
                </c:pt>
                <c:pt idx="179">
                  <c:v>-0.38923105597496033</c:v>
                </c:pt>
                <c:pt idx="180">
                  <c:v>-0.39921313524246216</c:v>
                </c:pt>
                <c:pt idx="181">
                  <c:v>-0.40919563174247742</c:v>
                </c:pt>
                <c:pt idx="182">
                  <c:v>-0.41917774081230164</c:v>
                </c:pt>
                <c:pt idx="183">
                  <c:v>-0.42915984988212585</c:v>
                </c:pt>
                <c:pt idx="184">
                  <c:v>-0.43914234638214111</c:v>
                </c:pt>
                <c:pt idx="185">
                  <c:v>-0.44912442564964294</c:v>
                </c:pt>
                <c:pt idx="186">
                  <c:v>-0.4591069221496582</c:v>
                </c:pt>
                <c:pt idx="187">
                  <c:v>-0.46908903121948242</c:v>
                </c:pt>
                <c:pt idx="188">
                  <c:v>-0.47907114028930664</c:v>
                </c:pt>
                <c:pt idx="189">
                  <c:v>-0.4890536367893219</c:v>
                </c:pt>
                <c:pt idx="190">
                  <c:v>-0.49903571605682373</c:v>
                </c:pt>
                <c:pt idx="191">
                  <c:v>-0.50901782512664795</c:v>
                </c:pt>
                <c:pt idx="192">
                  <c:v>-0.51900029182434082</c:v>
                </c:pt>
                <c:pt idx="193">
                  <c:v>-0.52898240089416504</c:v>
                </c:pt>
                <c:pt idx="194">
                  <c:v>-0.53896492719650269</c:v>
                </c:pt>
                <c:pt idx="195">
                  <c:v>-0.5489470362663269</c:v>
                </c:pt>
                <c:pt idx="196">
                  <c:v>-0.55892908573150635</c:v>
                </c:pt>
                <c:pt idx="197">
                  <c:v>-0.56891161203384399</c:v>
                </c:pt>
                <c:pt idx="198">
                  <c:v>-0.57889372110366821</c:v>
                </c:pt>
                <c:pt idx="199">
                  <c:v>-0.58887583017349243</c:v>
                </c:pt>
                <c:pt idx="200">
                  <c:v>-0.5988582968711853</c:v>
                </c:pt>
                <c:pt idx="201">
                  <c:v>-0.60884040594100952</c:v>
                </c:pt>
                <c:pt idx="202">
                  <c:v>-0.61882287263870239</c:v>
                </c:pt>
                <c:pt idx="203">
                  <c:v>-0.62880498170852661</c:v>
                </c:pt>
                <c:pt idx="204">
                  <c:v>-0.63878709077835083</c:v>
                </c:pt>
                <c:pt idx="205">
                  <c:v>-0.64876961708068848</c:v>
                </c:pt>
                <c:pt idx="206">
                  <c:v>-0.65875166654586792</c:v>
                </c:pt>
                <c:pt idx="207">
                  <c:v>-0.66873419284820557</c:v>
                </c:pt>
                <c:pt idx="208">
                  <c:v>-0.67871630191802979</c:v>
                </c:pt>
                <c:pt idx="209">
                  <c:v>-0.688698410987854</c:v>
                </c:pt>
                <c:pt idx="210">
                  <c:v>-0.69868087768554688</c:v>
                </c:pt>
                <c:pt idx="211">
                  <c:v>-0.688698410987854</c:v>
                </c:pt>
                <c:pt idx="212">
                  <c:v>-0.67871630191802979</c:v>
                </c:pt>
                <c:pt idx="213">
                  <c:v>-0.66873419284820557</c:v>
                </c:pt>
                <c:pt idx="214">
                  <c:v>-0.65875166654586792</c:v>
                </c:pt>
                <c:pt idx="215">
                  <c:v>-0.64876961708068848</c:v>
                </c:pt>
                <c:pt idx="216">
                  <c:v>-0.63878709077835083</c:v>
                </c:pt>
                <c:pt idx="217">
                  <c:v>-0.62880498170852661</c:v>
                </c:pt>
                <c:pt idx="218">
                  <c:v>-0.61882287263870239</c:v>
                </c:pt>
                <c:pt idx="219">
                  <c:v>-0.60884040594100952</c:v>
                </c:pt>
                <c:pt idx="220">
                  <c:v>-0.5988582968711853</c:v>
                </c:pt>
                <c:pt idx="221">
                  <c:v>-0.58887583017349243</c:v>
                </c:pt>
                <c:pt idx="222">
                  <c:v>-0.57889372110366821</c:v>
                </c:pt>
                <c:pt idx="223">
                  <c:v>-0.56891161203384399</c:v>
                </c:pt>
                <c:pt idx="224">
                  <c:v>-0.55892908573150635</c:v>
                </c:pt>
                <c:pt idx="225">
                  <c:v>-0.5489470362663269</c:v>
                </c:pt>
                <c:pt idx="226">
                  <c:v>-0.53896492719650269</c:v>
                </c:pt>
                <c:pt idx="227">
                  <c:v>-0.52898240089416504</c:v>
                </c:pt>
                <c:pt idx="228">
                  <c:v>-0.51900029182434082</c:v>
                </c:pt>
                <c:pt idx="229">
                  <c:v>-0.50901782512664795</c:v>
                </c:pt>
                <c:pt idx="230">
                  <c:v>-0.49903571605682373</c:v>
                </c:pt>
                <c:pt idx="231">
                  <c:v>-0.4890536367893219</c:v>
                </c:pt>
                <c:pt idx="232">
                  <c:v>-0.47907114028930664</c:v>
                </c:pt>
                <c:pt idx="233">
                  <c:v>-0.46908903121948242</c:v>
                </c:pt>
                <c:pt idx="234">
                  <c:v>-0.4591069221496582</c:v>
                </c:pt>
                <c:pt idx="235">
                  <c:v>-0.44912442564964294</c:v>
                </c:pt>
                <c:pt idx="236">
                  <c:v>-0.43914234638214111</c:v>
                </c:pt>
                <c:pt idx="237">
                  <c:v>-0.42915984988212585</c:v>
                </c:pt>
                <c:pt idx="238">
                  <c:v>-0.41917774081230164</c:v>
                </c:pt>
                <c:pt idx="239">
                  <c:v>-0.40919563174247742</c:v>
                </c:pt>
                <c:pt idx="240">
                  <c:v>-0.39921313524246216</c:v>
                </c:pt>
                <c:pt idx="241">
                  <c:v>-0.38923105597496033</c:v>
                </c:pt>
                <c:pt idx="242">
                  <c:v>-0.37924855947494507</c:v>
                </c:pt>
                <c:pt idx="243">
                  <c:v>-0.36926645040512085</c:v>
                </c:pt>
                <c:pt idx="244">
                  <c:v>-0.35928434133529663</c:v>
                </c:pt>
                <c:pt idx="245">
                  <c:v>-0.34930184483528137</c:v>
                </c:pt>
                <c:pt idx="246">
                  <c:v>-0.33931976556777954</c:v>
                </c:pt>
                <c:pt idx="247">
                  <c:v>-0.32933765649795532</c:v>
                </c:pt>
                <c:pt idx="248">
                  <c:v>-0.31935515999794006</c:v>
                </c:pt>
                <c:pt idx="249">
                  <c:v>-0.30937305092811584</c:v>
                </c:pt>
                <c:pt idx="250">
                  <c:v>-0.29939055442810059</c:v>
                </c:pt>
                <c:pt idx="251">
                  <c:v>-0.28940847516059875</c:v>
                </c:pt>
                <c:pt idx="252">
                  <c:v>-0.27942636609077454</c:v>
                </c:pt>
                <c:pt idx="253">
                  <c:v>-0.26944386959075928</c:v>
                </c:pt>
                <c:pt idx="254">
                  <c:v>-0.25946176052093506</c:v>
                </c:pt>
                <c:pt idx="255">
                  <c:v>-0.24947966635227203</c:v>
                </c:pt>
                <c:pt idx="256">
                  <c:v>-0.23949716985225677</c:v>
                </c:pt>
                <c:pt idx="257">
                  <c:v>-0.22951507568359375</c:v>
                </c:pt>
                <c:pt idx="258">
                  <c:v>-0.21953257918357849</c:v>
                </c:pt>
                <c:pt idx="259">
                  <c:v>-0.20955047011375427</c:v>
                </c:pt>
                <c:pt idx="260">
                  <c:v>-0.19956837594509125</c:v>
                </c:pt>
                <c:pt idx="261">
                  <c:v>-0.18958587944507599</c:v>
                </c:pt>
                <c:pt idx="262">
                  <c:v>-0.17960378527641296</c:v>
                </c:pt>
                <c:pt idx="263">
                  <c:v>-0.16962128877639771</c:v>
                </c:pt>
                <c:pt idx="264">
                  <c:v>-0.15963917970657349</c:v>
                </c:pt>
                <c:pt idx="265">
                  <c:v>-0.14965708553791046</c:v>
                </c:pt>
                <c:pt idx="266">
                  <c:v>-0.1396745890378952</c:v>
                </c:pt>
                <c:pt idx="267">
                  <c:v>-0.12969249486923218</c:v>
                </c:pt>
                <c:pt idx="268">
                  <c:v>-0.11971039324998856</c:v>
                </c:pt>
                <c:pt idx="269">
                  <c:v>-0.1097278967499733</c:v>
                </c:pt>
                <c:pt idx="270">
                  <c:v>-9.9745795130729675E-2</c:v>
                </c:pt>
                <c:pt idx="271">
                  <c:v>-8.9763298630714417E-2</c:v>
                </c:pt>
                <c:pt idx="272">
                  <c:v>-7.9781197011470795E-2</c:v>
                </c:pt>
                <c:pt idx="273">
                  <c:v>-6.979910284280777E-2</c:v>
                </c:pt>
                <c:pt idx="274">
                  <c:v>-5.9816602617502213E-2</c:v>
                </c:pt>
                <c:pt idx="275">
                  <c:v>-4.9834504723548889E-2</c:v>
                </c:pt>
                <c:pt idx="276">
                  <c:v>-3.9852406829595566E-2</c:v>
                </c:pt>
                <c:pt idx="277">
                  <c:v>-2.9869908466935158E-2</c:v>
                </c:pt>
                <c:pt idx="278">
                  <c:v>-1.9887810572981834E-2</c:v>
                </c:pt>
                <c:pt idx="279">
                  <c:v>-9.905313141644001E-3</c:v>
                </c:pt>
                <c:pt idx="280">
                  <c:v>7.6785370765719563E-5</c:v>
                </c:pt>
              </c:numCache>
            </c:numRef>
          </c:xVal>
          <c:yVal>
            <c:numRef>
              <c:f>[2]Hoja1!$L$3:$L$284</c:f>
              <c:numCache>
                <c:formatCode>General</c:formatCode>
                <c:ptCount val="282"/>
                <c:pt idx="0">
                  <c:v>0.72872519493103027</c:v>
                </c:pt>
                <c:pt idx="1">
                  <c:v>0.80361628532409668</c:v>
                </c:pt>
                <c:pt idx="2">
                  <c:v>0.87997245788574219</c:v>
                </c:pt>
                <c:pt idx="3">
                  <c:v>0.9572441577911377</c:v>
                </c:pt>
                <c:pt idx="4">
                  <c:v>1.0352482795715332</c:v>
                </c:pt>
                <c:pt idx="5">
                  <c:v>1.1160907745361328</c:v>
                </c:pt>
                <c:pt idx="6">
                  <c:v>1.1966581344604492</c:v>
                </c:pt>
                <c:pt idx="7">
                  <c:v>1.2801556587219238</c:v>
                </c:pt>
                <c:pt idx="8">
                  <c:v>1.3679561614990234</c:v>
                </c:pt>
                <c:pt idx="9">
                  <c:v>1.457953929901123</c:v>
                </c:pt>
                <c:pt idx="10">
                  <c:v>1.5461201667785645</c:v>
                </c:pt>
                <c:pt idx="11">
                  <c:v>1.6317234039306641</c:v>
                </c:pt>
                <c:pt idx="12">
                  <c:v>1.7164111137390137</c:v>
                </c:pt>
                <c:pt idx="13">
                  <c:v>1.8021059036254883</c:v>
                </c:pt>
                <c:pt idx="14">
                  <c:v>1.8830394744873047</c:v>
                </c:pt>
                <c:pt idx="15">
                  <c:v>1.9648890495300293</c:v>
                </c:pt>
                <c:pt idx="16">
                  <c:v>2.0418858528137207</c:v>
                </c:pt>
                <c:pt idx="17">
                  <c:v>2.1151294708251953</c:v>
                </c:pt>
                <c:pt idx="18">
                  <c:v>2.1956968307495117</c:v>
                </c:pt>
                <c:pt idx="19">
                  <c:v>2.2729687690734863</c:v>
                </c:pt>
                <c:pt idx="20">
                  <c:v>2.3526206016540527</c:v>
                </c:pt>
                <c:pt idx="21">
                  <c:v>2.4323644638061523</c:v>
                </c:pt>
                <c:pt idx="22">
                  <c:v>2.5138473510742188</c:v>
                </c:pt>
                <c:pt idx="23">
                  <c:v>2.6030211448669434</c:v>
                </c:pt>
                <c:pt idx="24">
                  <c:v>2.687708854675293</c:v>
                </c:pt>
                <c:pt idx="25">
                  <c:v>2.7736330032348633</c:v>
                </c:pt>
                <c:pt idx="26">
                  <c:v>2.8633546829223633</c:v>
                </c:pt>
                <c:pt idx="27">
                  <c:v>2.9576563835144043</c:v>
                </c:pt>
                <c:pt idx="28">
                  <c:v>3.0391383171081543</c:v>
                </c:pt>
                <c:pt idx="29">
                  <c:v>3.1288623809814453</c:v>
                </c:pt>
                <c:pt idx="30">
                  <c:v>3.2176709175109863</c:v>
                </c:pt>
                <c:pt idx="31">
                  <c:v>3.3009839057922363</c:v>
                </c:pt>
                <c:pt idx="32">
                  <c:v>3.3897924423217773</c:v>
                </c:pt>
                <c:pt idx="33">
                  <c:v>3.4749364852905273</c:v>
                </c:pt>
                <c:pt idx="34">
                  <c:v>3.5463500022888184</c:v>
                </c:pt>
                <c:pt idx="35">
                  <c:v>3.6260008811950684</c:v>
                </c:pt>
                <c:pt idx="36">
                  <c:v>3.6726951599121094</c:v>
                </c:pt>
                <c:pt idx="37">
                  <c:v>3.7441062927246094</c:v>
                </c:pt>
                <c:pt idx="38">
                  <c:v>3.8246726989746094</c:v>
                </c:pt>
                <c:pt idx="39">
                  <c:v>3.9217209815979004</c:v>
                </c:pt>
                <c:pt idx="40">
                  <c:v>4.0187692642211914</c:v>
                </c:pt>
                <c:pt idx="41">
                  <c:v>4.1258859634399414</c:v>
                </c:pt>
                <c:pt idx="42">
                  <c:v>4.2384982109069824</c:v>
                </c:pt>
                <c:pt idx="43">
                  <c:v>4.3694210052490234</c:v>
                </c:pt>
                <c:pt idx="44">
                  <c:v>4.4884419441223145</c:v>
                </c:pt>
                <c:pt idx="45">
                  <c:v>4.5973896980285645</c:v>
                </c:pt>
                <c:pt idx="46">
                  <c:v>4.7081708908081055</c:v>
                </c:pt>
                <c:pt idx="47">
                  <c:v>4.8216986656188965</c:v>
                </c:pt>
                <c:pt idx="48">
                  <c:v>4.9297332763671875</c:v>
                </c:pt>
                <c:pt idx="49">
                  <c:v>5.0350189208984375</c:v>
                </c:pt>
                <c:pt idx="50">
                  <c:v>5.1485466957092285</c:v>
                </c:pt>
                <c:pt idx="51">
                  <c:v>5.2520036697387695</c:v>
                </c:pt>
                <c:pt idx="52">
                  <c:v>5.3517961502075195</c:v>
                </c:pt>
                <c:pt idx="53">
                  <c:v>5.4378581047058105</c:v>
                </c:pt>
                <c:pt idx="54">
                  <c:v>5.5193400382995605</c:v>
                </c:pt>
                <c:pt idx="55">
                  <c:v>5.6108951568603516</c:v>
                </c:pt>
                <c:pt idx="56">
                  <c:v>5.7006168365478516</c:v>
                </c:pt>
                <c:pt idx="57">
                  <c:v>5.7885098457336426</c:v>
                </c:pt>
                <c:pt idx="58">
                  <c:v>5.8828115463256836</c:v>
                </c:pt>
                <c:pt idx="59">
                  <c:v>5.9615468978881836</c:v>
                </c:pt>
                <c:pt idx="60">
                  <c:v>6.0485243797302246</c:v>
                </c:pt>
                <c:pt idx="61">
                  <c:v>6.1254286766052246</c:v>
                </c:pt>
                <c:pt idx="62">
                  <c:v>6.2005043029785156</c:v>
                </c:pt>
                <c:pt idx="63">
                  <c:v>6.2682533264160156</c:v>
                </c:pt>
                <c:pt idx="64">
                  <c:v>6.3369202613830566</c:v>
                </c:pt>
                <c:pt idx="65">
                  <c:v>6.4046692848205566</c:v>
                </c:pt>
                <c:pt idx="66">
                  <c:v>6.4724183082580566</c:v>
                </c:pt>
                <c:pt idx="67">
                  <c:v>6.5484094619750977</c:v>
                </c:pt>
                <c:pt idx="68">
                  <c:v>6.6198205947875977</c:v>
                </c:pt>
                <c:pt idx="69">
                  <c:v>6.6903185844421387</c:v>
                </c:pt>
                <c:pt idx="70">
                  <c:v>6.7718005180358887</c:v>
                </c:pt>
                <c:pt idx="71">
                  <c:v>6.6353845596313477</c:v>
                </c:pt>
                <c:pt idx="72">
                  <c:v>6.4962244033813477</c:v>
                </c:pt>
                <c:pt idx="73">
                  <c:v>6.3653016090393066</c:v>
                </c:pt>
                <c:pt idx="74">
                  <c:v>6.2371253967285156</c:v>
                </c:pt>
                <c:pt idx="75">
                  <c:v>6.1089491844177246</c:v>
                </c:pt>
                <c:pt idx="76">
                  <c:v>5.9899282455444336</c:v>
                </c:pt>
                <c:pt idx="77">
                  <c:v>5.8699941635131836</c:v>
                </c:pt>
                <c:pt idx="78">
                  <c:v>5.7482266426086426</c:v>
                </c:pt>
                <c:pt idx="79">
                  <c:v>5.6392765045166016</c:v>
                </c:pt>
                <c:pt idx="80">
                  <c:v>5.5257487297058105</c:v>
                </c:pt>
                <c:pt idx="81">
                  <c:v>5.4149699211120605</c:v>
                </c:pt>
                <c:pt idx="82">
                  <c:v>5.3023576736450195</c:v>
                </c:pt>
                <c:pt idx="83">
                  <c:v>5.1906609535217285</c:v>
                </c:pt>
                <c:pt idx="84">
                  <c:v>5.0835442543029785</c:v>
                </c:pt>
                <c:pt idx="85">
                  <c:v>4.9782562255859375</c:v>
                </c:pt>
                <c:pt idx="86">
                  <c:v>4.8693060874938965</c:v>
                </c:pt>
                <c:pt idx="87">
                  <c:v>4.7649335861206055</c:v>
                </c:pt>
                <c:pt idx="88">
                  <c:v>4.6623945236206055</c:v>
                </c:pt>
                <c:pt idx="89">
                  <c:v>4.5644307136535645</c:v>
                </c:pt>
                <c:pt idx="90">
                  <c:v>4.4646382331848145</c:v>
                </c:pt>
                <c:pt idx="91">
                  <c:v>4.3675899505615234</c:v>
                </c:pt>
                <c:pt idx="92">
                  <c:v>4.2742037773132324</c:v>
                </c:pt>
                <c:pt idx="93">
                  <c:v>4.1826510429382324</c:v>
                </c:pt>
                <c:pt idx="94">
                  <c:v>4.0892648696899414</c:v>
                </c:pt>
                <c:pt idx="95">
                  <c:v>3.9977121353149414</c:v>
                </c:pt>
                <c:pt idx="96">
                  <c:v>3.9089035987854004</c:v>
                </c:pt>
                <c:pt idx="97">
                  <c:v>3.8200950622558594</c:v>
                </c:pt>
                <c:pt idx="98">
                  <c:v>3.7349510192871094</c:v>
                </c:pt>
                <c:pt idx="99">
                  <c:v>3.6488890647888184</c:v>
                </c:pt>
                <c:pt idx="100">
                  <c:v>3.5674071311950684</c:v>
                </c:pt>
                <c:pt idx="101">
                  <c:v>3.4868383407592773</c:v>
                </c:pt>
                <c:pt idx="102">
                  <c:v>3.4062719345092773</c:v>
                </c:pt>
                <c:pt idx="103">
                  <c:v>3.3275341987609863</c:v>
                </c:pt>
                <c:pt idx="104">
                  <c:v>3.2487988471984863</c:v>
                </c:pt>
                <c:pt idx="105">
                  <c:v>3.1728076934814453</c:v>
                </c:pt>
                <c:pt idx="106">
                  <c:v>3.0959033966064453</c:v>
                </c:pt>
                <c:pt idx="107">
                  <c:v>3.0180811882019043</c:v>
                </c:pt>
                <c:pt idx="108">
                  <c:v>2.9448390007019043</c:v>
                </c:pt>
                <c:pt idx="109">
                  <c:v>2.8715944290161133</c:v>
                </c:pt>
                <c:pt idx="110">
                  <c:v>2.7974367141723633</c:v>
                </c:pt>
                <c:pt idx="111">
                  <c:v>2.7232766151428223</c:v>
                </c:pt>
                <c:pt idx="112">
                  <c:v>2.6491189002990723</c:v>
                </c:pt>
                <c:pt idx="113">
                  <c:v>2.5777053833007813</c:v>
                </c:pt>
                <c:pt idx="114">
                  <c:v>2.5053787231445313</c:v>
                </c:pt>
                <c:pt idx="115">
                  <c:v>2.4357986450195313</c:v>
                </c:pt>
                <c:pt idx="116">
                  <c:v>2.3653006553649902</c:v>
                </c:pt>
                <c:pt idx="117">
                  <c:v>2.2938895225524902</c:v>
                </c:pt>
                <c:pt idx="118">
                  <c:v>2.2224760055541992</c:v>
                </c:pt>
                <c:pt idx="119">
                  <c:v>2.1528959274291992</c:v>
                </c:pt>
                <c:pt idx="120">
                  <c:v>2.0823979377746582</c:v>
                </c:pt>
                <c:pt idx="121">
                  <c:v>2.0109868049621582</c:v>
                </c:pt>
                <c:pt idx="122">
                  <c:v>1.9404888153076172</c:v>
                </c:pt>
                <c:pt idx="123">
                  <c:v>1.8709087371826172</c:v>
                </c:pt>
                <c:pt idx="124">
                  <c:v>1.7976665496826172</c:v>
                </c:pt>
                <c:pt idx="125">
                  <c:v>1.7271685600280762</c:v>
                </c:pt>
                <c:pt idx="126">
                  <c:v>1.6539263725280762</c:v>
                </c:pt>
                <c:pt idx="127">
                  <c:v>1.5815973281860352</c:v>
                </c:pt>
                <c:pt idx="128">
                  <c:v>1.5065240859985352</c:v>
                </c:pt>
                <c:pt idx="129">
                  <c:v>1.4314484596252441</c:v>
                </c:pt>
                <c:pt idx="130">
                  <c:v>1.3554596900939941</c:v>
                </c:pt>
                <c:pt idx="131">
                  <c:v>1.2803840637207031</c:v>
                </c:pt>
                <c:pt idx="132">
                  <c:v>1.2034797668457031</c:v>
                </c:pt>
                <c:pt idx="133">
                  <c:v>1.1247420310974121</c:v>
                </c:pt>
                <c:pt idx="134">
                  <c:v>1.0469222068786621</c:v>
                </c:pt>
                <c:pt idx="135">
                  <c:v>0.96909999847412109</c:v>
                </c:pt>
                <c:pt idx="136">
                  <c:v>0.89036464691162109</c:v>
                </c:pt>
                <c:pt idx="137">
                  <c:v>0.81254243850708008</c:v>
                </c:pt>
                <c:pt idx="138">
                  <c:v>0.73563814163208008</c:v>
                </c:pt>
                <c:pt idx="139">
                  <c:v>0.65873146057128906</c:v>
                </c:pt>
                <c:pt idx="140">
                  <c:v>0.57802700996398926</c:v>
                </c:pt>
                <c:pt idx="141">
                  <c:v>0.50560760498046875</c:v>
                </c:pt>
                <c:pt idx="142">
                  <c:v>0.43135738372802734</c:v>
                </c:pt>
                <c:pt idx="143">
                  <c:v>0.35774779319763184</c:v>
                </c:pt>
                <c:pt idx="144">
                  <c:v>0.28596925735473633</c:v>
                </c:pt>
                <c:pt idx="145">
                  <c:v>0.21419095993041992</c:v>
                </c:pt>
                <c:pt idx="146">
                  <c:v>0.14296174049377441</c:v>
                </c:pt>
                <c:pt idx="147">
                  <c:v>7.2098970413208008E-2</c:v>
                </c:pt>
                <c:pt idx="148">
                  <c:v>1.5106201171875E-3</c:v>
                </c:pt>
                <c:pt idx="149">
                  <c:v>-7.1915864944458008E-2</c:v>
                </c:pt>
                <c:pt idx="150">
                  <c:v>-0.14277863502502441</c:v>
                </c:pt>
                <c:pt idx="151">
                  <c:v>-0.21345853805541992</c:v>
                </c:pt>
                <c:pt idx="152">
                  <c:v>-0.28358888626098633</c:v>
                </c:pt>
                <c:pt idx="153">
                  <c:v>-0.35371947288513184</c:v>
                </c:pt>
                <c:pt idx="154">
                  <c:v>-0.42348361015319824</c:v>
                </c:pt>
                <c:pt idx="155">
                  <c:v>-0.49105048179626465</c:v>
                </c:pt>
                <c:pt idx="156">
                  <c:v>-0.55843448638916016</c:v>
                </c:pt>
                <c:pt idx="157">
                  <c:v>-0.62481117248535156</c:v>
                </c:pt>
                <c:pt idx="158">
                  <c:v>-0.68981456756591797</c:v>
                </c:pt>
                <c:pt idx="159">
                  <c:v>-0.75472640991210938</c:v>
                </c:pt>
                <c:pt idx="160">
                  <c:v>-0.81945514678955078</c:v>
                </c:pt>
                <c:pt idx="161">
                  <c:v>-0.88509964942932129</c:v>
                </c:pt>
                <c:pt idx="162">
                  <c:v>-0.9511101245880127</c:v>
                </c:pt>
                <c:pt idx="163">
                  <c:v>-1.0169374942779541</c:v>
                </c:pt>
                <c:pt idx="164">
                  <c:v>-1.0834058523178101</c:v>
                </c:pt>
                <c:pt idx="165">
                  <c:v>-1.1494163274765015</c:v>
                </c:pt>
                <c:pt idx="166">
                  <c:v>-1.2161593437194824</c:v>
                </c:pt>
                <c:pt idx="167">
                  <c:v>-1.2849164009094238</c:v>
                </c:pt>
                <c:pt idx="168">
                  <c:v>-1.3557794094085693</c:v>
                </c:pt>
                <c:pt idx="169">
                  <c:v>-1.4278324842453003</c:v>
                </c:pt>
                <c:pt idx="170">
                  <c:v>-1.5034561157226563</c:v>
                </c:pt>
                <c:pt idx="171">
                  <c:v>-1.5825589895248413</c:v>
                </c:pt>
                <c:pt idx="172">
                  <c:v>-1.6649576425552368</c:v>
                </c:pt>
                <c:pt idx="173">
                  <c:v>-1.7490959167480469</c:v>
                </c:pt>
                <c:pt idx="174">
                  <c:v>-1.8343328237533569</c:v>
                </c:pt>
                <c:pt idx="175">
                  <c:v>-1.922133207321167</c:v>
                </c:pt>
                <c:pt idx="176">
                  <c:v>-2.0111238956451416</c:v>
                </c:pt>
                <c:pt idx="177">
                  <c:v>-2.1038682460784912</c:v>
                </c:pt>
                <c:pt idx="178">
                  <c:v>-2.2026550769805908</c:v>
                </c:pt>
                <c:pt idx="179">
                  <c:v>-2.3073015213012695</c:v>
                </c:pt>
                <c:pt idx="180">
                  <c:v>-2.4150605201721191</c:v>
                </c:pt>
                <c:pt idx="181">
                  <c:v>-2.526665210723877</c:v>
                </c:pt>
                <c:pt idx="182">
                  <c:v>-2.6461431980133057</c:v>
                </c:pt>
                <c:pt idx="183">
                  <c:v>-2.7736330032348633</c:v>
                </c:pt>
                <c:pt idx="184">
                  <c:v>-2.8752565383911133</c:v>
                </c:pt>
                <c:pt idx="185">
                  <c:v>-2.9613184928894043</c:v>
                </c:pt>
                <c:pt idx="186">
                  <c:v>-3.0510425567626953</c:v>
                </c:pt>
                <c:pt idx="187">
                  <c:v>-3.1059741973876953</c:v>
                </c:pt>
                <c:pt idx="188">
                  <c:v>-3.1480884552001953</c:v>
                </c:pt>
                <c:pt idx="189">
                  <c:v>-3.1792163848876953</c:v>
                </c:pt>
                <c:pt idx="190">
                  <c:v>-3.2039380073547363</c:v>
                </c:pt>
                <c:pt idx="191">
                  <c:v>-3.2414746284484863</c:v>
                </c:pt>
                <c:pt idx="192">
                  <c:v>-3.2689404487609863</c:v>
                </c:pt>
                <c:pt idx="193">
                  <c:v>-3.2991528511047363</c:v>
                </c:pt>
                <c:pt idx="194">
                  <c:v>-3.3321118354797363</c:v>
                </c:pt>
                <c:pt idx="195">
                  <c:v>-3.3632421493530273</c:v>
                </c:pt>
                <c:pt idx="196">
                  <c:v>-3.3998632431030273</c:v>
                </c:pt>
                <c:pt idx="197">
                  <c:v>-3.4428930282592773</c:v>
                </c:pt>
                <c:pt idx="198">
                  <c:v>-3.4767675399780273</c:v>
                </c:pt>
                <c:pt idx="199">
                  <c:v>-3.4996557235717773</c:v>
                </c:pt>
                <c:pt idx="200">
                  <c:v>-3.5252928733825684</c:v>
                </c:pt>
                <c:pt idx="201">
                  <c:v>-3.5490965843200684</c:v>
                </c:pt>
                <c:pt idx="202">
                  <c:v>-3.5674071311950684</c:v>
                </c:pt>
                <c:pt idx="203">
                  <c:v>-3.5939574241638184</c:v>
                </c:pt>
                <c:pt idx="204">
                  <c:v>-3.6269164085388184</c:v>
                </c:pt>
                <c:pt idx="205">
                  <c:v>-3.6543822288513184</c:v>
                </c:pt>
                <c:pt idx="206">
                  <c:v>-3.6781883239746094</c:v>
                </c:pt>
                <c:pt idx="207">
                  <c:v>-3.7129783630371094</c:v>
                </c:pt>
                <c:pt idx="208">
                  <c:v>-3.7495994567871094</c:v>
                </c:pt>
                <c:pt idx="209">
                  <c:v>-3.7843894958496094</c:v>
                </c:pt>
                <c:pt idx="210">
                  <c:v>-3.8109397888183594</c:v>
                </c:pt>
                <c:pt idx="211">
                  <c:v>-3.6919212341308594</c:v>
                </c:pt>
                <c:pt idx="212">
                  <c:v>-3.5719847679138184</c:v>
                </c:pt>
                <c:pt idx="213">
                  <c:v>-3.4731054306030273</c:v>
                </c:pt>
                <c:pt idx="214">
                  <c:v>-3.3751440048217773</c:v>
                </c:pt>
                <c:pt idx="215">
                  <c:v>-3.2863354682922363</c:v>
                </c:pt>
                <c:pt idx="216">
                  <c:v>-3.1938648223876953</c:v>
                </c:pt>
                <c:pt idx="217">
                  <c:v>-3.1004810333251953</c:v>
                </c:pt>
                <c:pt idx="218">
                  <c:v>-3.0135035514831543</c:v>
                </c:pt>
                <c:pt idx="219">
                  <c:v>-2.9320216178894043</c:v>
                </c:pt>
                <c:pt idx="220">
                  <c:v>-2.8514528274536133</c:v>
                </c:pt>
                <c:pt idx="221">
                  <c:v>-2.7736330032348633</c:v>
                </c:pt>
                <c:pt idx="222">
                  <c:v>-2.6976418495178223</c:v>
                </c:pt>
                <c:pt idx="223">
                  <c:v>-2.6225686073303223</c:v>
                </c:pt>
                <c:pt idx="224">
                  <c:v>-2.5493240356445313</c:v>
                </c:pt>
                <c:pt idx="225">
                  <c:v>-2.4815750122070313</c:v>
                </c:pt>
                <c:pt idx="226">
                  <c:v>-2.4129080772399902</c:v>
                </c:pt>
                <c:pt idx="227">
                  <c:v>-2.3460745811462402</c:v>
                </c:pt>
                <c:pt idx="228">
                  <c:v>-2.2810721397399902</c:v>
                </c:pt>
                <c:pt idx="229">
                  <c:v>-2.2188138961791992</c:v>
                </c:pt>
                <c:pt idx="230">
                  <c:v>-2.1565580368041992</c:v>
                </c:pt>
                <c:pt idx="231">
                  <c:v>-2.0778203010559082</c:v>
                </c:pt>
                <c:pt idx="232">
                  <c:v>-2.0219731330871582</c:v>
                </c:pt>
                <c:pt idx="233">
                  <c:v>-1.9624638557434082</c:v>
                </c:pt>
                <c:pt idx="234">
                  <c:v>-1.9011211395263672</c:v>
                </c:pt>
                <c:pt idx="235">
                  <c:v>-1.8452739715576172</c:v>
                </c:pt>
                <c:pt idx="236">
                  <c:v>-1.7866778373718262</c:v>
                </c:pt>
                <c:pt idx="237">
                  <c:v>-1.7308306694030762</c:v>
                </c:pt>
                <c:pt idx="238">
                  <c:v>-1.6749835014343262</c:v>
                </c:pt>
                <c:pt idx="239">
                  <c:v>-1.6227960586547852</c:v>
                </c:pt>
                <c:pt idx="240">
                  <c:v>-1.5687799453735352</c:v>
                </c:pt>
                <c:pt idx="241">
                  <c:v>-1.5175104141235352</c:v>
                </c:pt>
                <c:pt idx="242">
                  <c:v>-1.4662384986877441</c:v>
                </c:pt>
                <c:pt idx="243">
                  <c:v>-1.4158844947814941</c:v>
                </c:pt>
                <c:pt idx="244">
                  <c:v>-1.3655304908752441</c:v>
                </c:pt>
                <c:pt idx="245">
                  <c:v>-1.3151741027832031</c:v>
                </c:pt>
                <c:pt idx="246">
                  <c:v>-1.2657356262207031</c:v>
                </c:pt>
                <c:pt idx="247">
                  <c:v>-1.2162971496582031</c:v>
                </c:pt>
                <c:pt idx="248">
                  <c:v>-1.1677718162536621</c:v>
                </c:pt>
                <c:pt idx="249">
                  <c:v>-1.1183333396911621</c:v>
                </c:pt>
                <c:pt idx="250">
                  <c:v>-1.0698103904724121</c:v>
                </c:pt>
                <c:pt idx="251">
                  <c:v>-1.0212874412536621</c:v>
                </c:pt>
                <c:pt idx="252">
                  <c:v>-0.97276210784912109</c:v>
                </c:pt>
                <c:pt idx="253">
                  <c:v>-0.92515468597412109</c:v>
                </c:pt>
                <c:pt idx="254">
                  <c:v>-0.87571620941162109</c:v>
                </c:pt>
                <c:pt idx="255">
                  <c:v>-0.82627534866333008</c:v>
                </c:pt>
                <c:pt idx="256">
                  <c:v>-0.77683687210083008</c:v>
                </c:pt>
                <c:pt idx="257">
                  <c:v>-0.71975278854370117</c:v>
                </c:pt>
                <c:pt idx="258">
                  <c:v>-0.67370104789733887</c:v>
                </c:pt>
                <c:pt idx="259">
                  <c:v>-0.62279701232910156</c:v>
                </c:pt>
                <c:pt idx="260">
                  <c:v>-0.57097744941711426</c:v>
                </c:pt>
                <c:pt idx="261">
                  <c:v>-0.51815056800842285</c:v>
                </c:pt>
                <c:pt idx="262">
                  <c:v>-0.46358442306518555</c:v>
                </c:pt>
                <c:pt idx="263">
                  <c:v>-0.40956735610961914</c:v>
                </c:pt>
                <c:pt idx="264">
                  <c:v>-0.35399413108825684</c:v>
                </c:pt>
                <c:pt idx="265">
                  <c:v>-0.29750514030456543</c:v>
                </c:pt>
                <c:pt idx="266">
                  <c:v>-0.23973441123962402</c:v>
                </c:pt>
                <c:pt idx="267">
                  <c:v>-0.18077373504638672</c:v>
                </c:pt>
                <c:pt idx="268">
                  <c:v>-0.12062263488769531</c:v>
                </c:pt>
                <c:pt idx="269">
                  <c:v>-5.9281349182128906E-2</c:v>
                </c:pt>
                <c:pt idx="270">
                  <c:v>3.2501220703125E-3</c:v>
                </c:pt>
                <c:pt idx="271">
                  <c:v>6.7429542541503906E-2</c:v>
                </c:pt>
                <c:pt idx="272">
                  <c:v>0.13325715065002441</c:v>
                </c:pt>
                <c:pt idx="273">
                  <c:v>0.20018315315246582</c:v>
                </c:pt>
                <c:pt idx="274">
                  <c:v>0.26894021034240723</c:v>
                </c:pt>
                <c:pt idx="275">
                  <c:v>0.33952856063842773</c:v>
                </c:pt>
                <c:pt idx="276">
                  <c:v>0.41203927993774414</c:v>
                </c:pt>
                <c:pt idx="277">
                  <c:v>0.48564887046813965</c:v>
                </c:pt>
                <c:pt idx="278">
                  <c:v>0.56008243560791016</c:v>
                </c:pt>
                <c:pt idx="279">
                  <c:v>0.63314270973205566</c:v>
                </c:pt>
                <c:pt idx="280">
                  <c:v>0.70684361457824707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EF1-493B-B6EA-E1AD81F2FDC0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[2]Hoja1!$M$3:$M$284</c:f>
              <c:numCache>
                <c:formatCode>General</c:formatCode>
                <c:ptCount val="282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0.68885195255279541</c:v>
                </c:pt>
                <c:pt idx="72">
                  <c:v>0.67886984348297119</c:v>
                </c:pt>
                <c:pt idx="73">
                  <c:v>0.66888773441314697</c:v>
                </c:pt>
                <c:pt idx="74">
                  <c:v>0.6589052677154541</c:v>
                </c:pt>
                <c:pt idx="75">
                  <c:v>0.64892315864562988</c:v>
                </c:pt>
                <c:pt idx="76">
                  <c:v>0.63894069194793701</c:v>
                </c:pt>
                <c:pt idx="77">
                  <c:v>0.62895858287811279</c:v>
                </c:pt>
                <c:pt idx="78">
                  <c:v>0.61897647380828857</c:v>
                </c:pt>
                <c:pt idx="79">
                  <c:v>0.60899394750595093</c:v>
                </c:pt>
                <c:pt idx="80">
                  <c:v>0.59901189804077148</c:v>
                </c:pt>
                <c:pt idx="81">
                  <c:v>0.58902937173843384</c:v>
                </c:pt>
                <c:pt idx="82">
                  <c:v>0.57904726266860962</c:v>
                </c:pt>
                <c:pt idx="83">
                  <c:v>0.5690651535987854</c:v>
                </c:pt>
                <c:pt idx="84">
                  <c:v>0.55908268690109253</c:v>
                </c:pt>
                <c:pt idx="85">
                  <c:v>0.54910057783126831</c:v>
                </c:pt>
                <c:pt idx="86">
                  <c:v>0.53911846876144409</c:v>
                </c:pt>
                <c:pt idx="87">
                  <c:v>0.52913600206375122</c:v>
                </c:pt>
                <c:pt idx="88">
                  <c:v>0.519153892993927</c:v>
                </c:pt>
                <c:pt idx="89">
                  <c:v>0.50917136669158936</c:v>
                </c:pt>
                <c:pt idx="90">
                  <c:v>0.49918928742408752</c:v>
                </c:pt>
                <c:pt idx="91">
                  <c:v>0.48920720815658569</c:v>
                </c:pt>
                <c:pt idx="92">
                  <c:v>0.47922471165657043</c:v>
                </c:pt>
                <c:pt idx="93">
                  <c:v>0.46924260258674622</c:v>
                </c:pt>
                <c:pt idx="94">
                  <c:v>0.459260493516922</c:v>
                </c:pt>
                <c:pt idx="95">
                  <c:v>0.44927799701690674</c:v>
                </c:pt>
                <c:pt idx="96">
                  <c:v>0.43929591774940491</c:v>
                </c:pt>
                <c:pt idx="97">
                  <c:v>0.42931342124938965</c:v>
                </c:pt>
                <c:pt idx="98">
                  <c:v>0.41933131217956543</c:v>
                </c:pt>
                <c:pt idx="99">
                  <c:v>0.40934920310974121</c:v>
                </c:pt>
                <c:pt idx="100">
                  <c:v>0.39936670660972595</c:v>
                </c:pt>
                <c:pt idx="101">
                  <c:v>0.38938462734222412</c:v>
                </c:pt>
                <c:pt idx="102">
                  <c:v>0.37940210103988647</c:v>
                </c:pt>
                <c:pt idx="103">
                  <c:v>0.36942002177238464</c:v>
                </c:pt>
                <c:pt idx="104">
                  <c:v>0.35943791270256042</c:v>
                </c:pt>
                <c:pt idx="105">
                  <c:v>0.34945541620254517</c:v>
                </c:pt>
                <c:pt idx="106">
                  <c:v>0.33947333693504333</c:v>
                </c:pt>
                <c:pt idx="107">
                  <c:v>0.32949122786521912</c:v>
                </c:pt>
                <c:pt idx="108">
                  <c:v>0.31950873136520386</c:v>
                </c:pt>
                <c:pt idx="109">
                  <c:v>0.30952662229537964</c:v>
                </c:pt>
                <c:pt idx="110">
                  <c:v>0.29954412579536438</c:v>
                </c:pt>
                <c:pt idx="111">
                  <c:v>0.28956204652786255</c:v>
                </c:pt>
                <c:pt idx="112">
                  <c:v>0.27957993745803833</c:v>
                </c:pt>
                <c:pt idx="113">
                  <c:v>0.26959744095802307</c:v>
                </c:pt>
                <c:pt idx="114">
                  <c:v>0.25961533188819885</c:v>
                </c:pt>
                <c:pt idx="115">
                  <c:v>0.24963323771953583</c:v>
                </c:pt>
                <c:pt idx="116">
                  <c:v>0.23965074121952057</c:v>
                </c:pt>
                <c:pt idx="117">
                  <c:v>0.22966864705085754</c:v>
                </c:pt>
                <c:pt idx="118">
                  <c:v>0.21968615055084229</c:v>
                </c:pt>
                <c:pt idx="119">
                  <c:v>0.20970404148101807</c:v>
                </c:pt>
                <c:pt idx="120">
                  <c:v>0.19972194731235504</c:v>
                </c:pt>
                <c:pt idx="121">
                  <c:v>0.18973945081233978</c:v>
                </c:pt>
                <c:pt idx="122">
                  <c:v>0.17975735664367676</c:v>
                </c:pt>
                <c:pt idx="123">
                  <c:v>0.1697748601436615</c:v>
                </c:pt>
                <c:pt idx="124">
                  <c:v>0.15979275107383728</c:v>
                </c:pt>
                <c:pt idx="125">
                  <c:v>0.14981065690517426</c:v>
                </c:pt>
                <c:pt idx="126">
                  <c:v>0.139828160405159</c:v>
                </c:pt>
                <c:pt idx="127">
                  <c:v>0.12984606623649597</c:v>
                </c:pt>
                <c:pt idx="128">
                  <c:v>0.11986396461725235</c:v>
                </c:pt>
                <c:pt idx="129">
                  <c:v>0.10988146811723709</c:v>
                </c:pt>
                <c:pt idx="130">
                  <c:v>9.9899366497993469E-2</c:v>
                </c:pt>
                <c:pt idx="131">
                  <c:v>8.991686999797821E-2</c:v>
                </c:pt>
                <c:pt idx="132">
                  <c:v>7.9934768378734589E-2</c:v>
                </c:pt>
                <c:pt idx="133">
                  <c:v>6.9952674210071564E-2</c:v>
                </c:pt>
                <c:pt idx="134">
                  <c:v>5.9970173984766006E-2</c:v>
                </c:pt>
                <c:pt idx="135">
                  <c:v>4.9988076090812683E-2</c:v>
                </c:pt>
                <c:pt idx="136">
                  <c:v>4.000597819685936E-2</c:v>
                </c:pt>
                <c:pt idx="137">
                  <c:v>3.0023479834198952E-2</c:v>
                </c:pt>
                <c:pt idx="138">
                  <c:v>2.0041381940245628E-2</c:v>
                </c:pt>
                <c:pt idx="139">
                  <c:v>1.005888357758522E-2</c:v>
                </c:pt>
                <c:pt idx="140">
                  <c:v>7.6785370765719563E-5</c:v>
                </c:pt>
                <c:pt idx="141">
                  <c:v>-9.905313141644001E-3</c:v>
                </c:pt>
                <c:pt idx="142">
                  <c:v>-1.9887810572981834E-2</c:v>
                </c:pt>
                <c:pt idx="143">
                  <c:v>-2.9869908466935158E-2</c:v>
                </c:pt>
                <c:pt idx="144">
                  <c:v>-3.9852406829595566E-2</c:v>
                </c:pt>
                <c:pt idx="145">
                  <c:v>-4.9834504723548889E-2</c:v>
                </c:pt>
                <c:pt idx="146">
                  <c:v>-5.9816602617502213E-2</c:v>
                </c:pt>
                <c:pt idx="147">
                  <c:v>-6.979910284280777E-2</c:v>
                </c:pt>
                <c:pt idx="148">
                  <c:v>-7.9781197011470795E-2</c:v>
                </c:pt>
                <c:pt idx="149">
                  <c:v>-8.9763298630714417E-2</c:v>
                </c:pt>
                <c:pt idx="150">
                  <c:v>-9.9745795130729675E-2</c:v>
                </c:pt>
                <c:pt idx="151">
                  <c:v>-0.1097278967499733</c:v>
                </c:pt>
                <c:pt idx="152">
                  <c:v>-0.11971039324998856</c:v>
                </c:pt>
                <c:pt idx="153">
                  <c:v>-0.12969249486923218</c:v>
                </c:pt>
                <c:pt idx="154">
                  <c:v>-0.1396745890378952</c:v>
                </c:pt>
                <c:pt idx="155">
                  <c:v>-0.14965708553791046</c:v>
                </c:pt>
                <c:pt idx="156">
                  <c:v>-0.15963917970657349</c:v>
                </c:pt>
                <c:pt idx="157">
                  <c:v>-0.16962128877639771</c:v>
                </c:pt>
                <c:pt idx="158">
                  <c:v>-0.17960378527641296</c:v>
                </c:pt>
                <c:pt idx="159">
                  <c:v>-0.18958587944507599</c:v>
                </c:pt>
                <c:pt idx="160">
                  <c:v>-0.19956837594509125</c:v>
                </c:pt>
                <c:pt idx="161">
                  <c:v>-0.20955047011375427</c:v>
                </c:pt>
                <c:pt idx="162">
                  <c:v>-0.21953257918357849</c:v>
                </c:pt>
                <c:pt idx="163">
                  <c:v>-0.22951507568359375</c:v>
                </c:pt>
                <c:pt idx="164">
                  <c:v>-0.23949716985225677</c:v>
                </c:pt>
                <c:pt idx="165">
                  <c:v>-0.24947966635227203</c:v>
                </c:pt>
                <c:pt idx="166">
                  <c:v>-0.25946176052093506</c:v>
                </c:pt>
                <c:pt idx="167">
                  <c:v>-0.26944386959075928</c:v>
                </c:pt>
                <c:pt idx="168">
                  <c:v>-0.27942636609077454</c:v>
                </c:pt>
                <c:pt idx="169">
                  <c:v>-0.28940847516059875</c:v>
                </c:pt>
                <c:pt idx="170">
                  <c:v>-0.29939055442810059</c:v>
                </c:pt>
                <c:pt idx="171">
                  <c:v>-0.30937305092811584</c:v>
                </c:pt>
                <c:pt idx="172">
                  <c:v>-0.31935515999794006</c:v>
                </c:pt>
                <c:pt idx="173">
                  <c:v>-0.32933765649795532</c:v>
                </c:pt>
                <c:pt idx="174">
                  <c:v>-0.33931976556777954</c:v>
                </c:pt>
                <c:pt idx="175">
                  <c:v>-0.34930184483528137</c:v>
                </c:pt>
                <c:pt idx="176">
                  <c:v>-0.35928434133529663</c:v>
                </c:pt>
                <c:pt idx="177">
                  <c:v>-0.36926645040512085</c:v>
                </c:pt>
                <c:pt idx="178">
                  <c:v>-0.37924855947494507</c:v>
                </c:pt>
                <c:pt idx="179">
                  <c:v>-0.38923105597496033</c:v>
                </c:pt>
                <c:pt idx="180">
                  <c:v>-0.39921313524246216</c:v>
                </c:pt>
                <c:pt idx="181">
                  <c:v>-0.40919563174247742</c:v>
                </c:pt>
                <c:pt idx="182">
                  <c:v>-0.41917774081230164</c:v>
                </c:pt>
                <c:pt idx="183">
                  <c:v>-0.42915984988212585</c:v>
                </c:pt>
                <c:pt idx="184">
                  <c:v>-0.43914234638214111</c:v>
                </c:pt>
                <c:pt idx="185">
                  <c:v>-0.44912442564964294</c:v>
                </c:pt>
                <c:pt idx="186">
                  <c:v>-0.4591069221496582</c:v>
                </c:pt>
                <c:pt idx="187">
                  <c:v>-0.46908903121948242</c:v>
                </c:pt>
                <c:pt idx="188">
                  <c:v>-0.47907114028930664</c:v>
                </c:pt>
                <c:pt idx="189">
                  <c:v>-0.4890536367893219</c:v>
                </c:pt>
                <c:pt idx="190">
                  <c:v>-0.49903571605682373</c:v>
                </c:pt>
                <c:pt idx="191">
                  <c:v>-0.50901782512664795</c:v>
                </c:pt>
                <c:pt idx="192">
                  <c:v>-0.51900029182434082</c:v>
                </c:pt>
                <c:pt idx="193">
                  <c:v>-0.52898240089416504</c:v>
                </c:pt>
                <c:pt idx="194">
                  <c:v>-0.53896492719650269</c:v>
                </c:pt>
                <c:pt idx="195">
                  <c:v>-0.5489470362663269</c:v>
                </c:pt>
                <c:pt idx="196">
                  <c:v>-0.55892908573150635</c:v>
                </c:pt>
                <c:pt idx="197">
                  <c:v>-0.56891161203384399</c:v>
                </c:pt>
                <c:pt idx="198">
                  <c:v>-0.57889372110366821</c:v>
                </c:pt>
                <c:pt idx="199">
                  <c:v>-0.58887583017349243</c:v>
                </c:pt>
                <c:pt idx="200">
                  <c:v>-0.5988582968711853</c:v>
                </c:pt>
                <c:pt idx="201">
                  <c:v>-0.60884040594100952</c:v>
                </c:pt>
                <c:pt idx="202">
                  <c:v>-0.61882287263870239</c:v>
                </c:pt>
                <c:pt idx="203">
                  <c:v>-0.62880498170852661</c:v>
                </c:pt>
                <c:pt idx="204">
                  <c:v>-0.63878709077835083</c:v>
                </c:pt>
                <c:pt idx="205">
                  <c:v>-0.64876961708068848</c:v>
                </c:pt>
                <c:pt idx="206">
                  <c:v>-0.65875166654586792</c:v>
                </c:pt>
                <c:pt idx="207">
                  <c:v>-0.66873419284820557</c:v>
                </c:pt>
                <c:pt idx="208">
                  <c:v>-0.67871630191802979</c:v>
                </c:pt>
                <c:pt idx="209">
                  <c:v>-0.688698410987854</c:v>
                </c:pt>
                <c:pt idx="210">
                  <c:v>-0.69868087768554688</c:v>
                </c:pt>
                <c:pt idx="211">
                  <c:v>-0.688698410987854</c:v>
                </c:pt>
                <c:pt idx="212">
                  <c:v>-0.67871630191802979</c:v>
                </c:pt>
                <c:pt idx="213">
                  <c:v>-0.66873419284820557</c:v>
                </c:pt>
                <c:pt idx="214">
                  <c:v>-0.65875166654586792</c:v>
                </c:pt>
                <c:pt idx="215">
                  <c:v>-0.64876961708068848</c:v>
                </c:pt>
                <c:pt idx="216">
                  <c:v>-0.63878709077835083</c:v>
                </c:pt>
                <c:pt idx="217">
                  <c:v>-0.62880498170852661</c:v>
                </c:pt>
                <c:pt idx="218">
                  <c:v>-0.61882287263870239</c:v>
                </c:pt>
                <c:pt idx="219">
                  <c:v>-0.60884040594100952</c:v>
                </c:pt>
                <c:pt idx="220">
                  <c:v>-0.5988582968711853</c:v>
                </c:pt>
                <c:pt idx="221">
                  <c:v>-0.58887583017349243</c:v>
                </c:pt>
                <c:pt idx="222">
                  <c:v>-0.57889372110366821</c:v>
                </c:pt>
                <c:pt idx="223">
                  <c:v>-0.56891161203384399</c:v>
                </c:pt>
                <c:pt idx="224">
                  <c:v>-0.55892908573150635</c:v>
                </c:pt>
                <c:pt idx="225">
                  <c:v>-0.5489470362663269</c:v>
                </c:pt>
                <c:pt idx="226">
                  <c:v>-0.53896492719650269</c:v>
                </c:pt>
                <c:pt idx="227">
                  <c:v>-0.52898240089416504</c:v>
                </c:pt>
                <c:pt idx="228">
                  <c:v>-0.51900029182434082</c:v>
                </c:pt>
                <c:pt idx="229">
                  <c:v>-0.50901782512664795</c:v>
                </c:pt>
                <c:pt idx="230">
                  <c:v>-0.49903571605682373</c:v>
                </c:pt>
                <c:pt idx="231">
                  <c:v>-0.4890536367893219</c:v>
                </c:pt>
                <c:pt idx="232">
                  <c:v>-0.47907114028930664</c:v>
                </c:pt>
                <c:pt idx="233">
                  <c:v>-0.46908903121948242</c:v>
                </c:pt>
                <c:pt idx="234">
                  <c:v>-0.4591069221496582</c:v>
                </c:pt>
                <c:pt idx="235">
                  <c:v>-0.44912442564964294</c:v>
                </c:pt>
                <c:pt idx="236">
                  <c:v>-0.43914234638214111</c:v>
                </c:pt>
                <c:pt idx="237">
                  <c:v>-0.42915984988212585</c:v>
                </c:pt>
                <c:pt idx="238">
                  <c:v>-0.41917774081230164</c:v>
                </c:pt>
                <c:pt idx="239">
                  <c:v>-0.40919563174247742</c:v>
                </c:pt>
                <c:pt idx="240">
                  <c:v>-0.39921313524246216</c:v>
                </c:pt>
                <c:pt idx="241">
                  <c:v>-0.38923105597496033</c:v>
                </c:pt>
                <c:pt idx="242">
                  <c:v>-0.37924855947494507</c:v>
                </c:pt>
                <c:pt idx="243">
                  <c:v>-0.36926645040512085</c:v>
                </c:pt>
                <c:pt idx="244">
                  <c:v>-0.35928434133529663</c:v>
                </c:pt>
                <c:pt idx="245">
                  <c:v>-0.34930184483528137</c:v>
                </c:pt>
                <c:pt idx="246">
                  <c:v>-0.33931976556777954</c:v>
                </c:pt>
                <c:pt idx="247">
                  <c:v>-0.32933765649795532</c:v>
                </c:pt>
                <c:pt idx="248">
                  <c:v>-0.31935515999794006</c:v>
                </c:pt>
                <c:pt idx="249">
                  <c:v>-0.30937305092811584</c:v>
                </c:pt>
                <c:pt idx="250">
                  <c:v>-0.29939055442810059</c:v>
                </c:pt>
                <c:pt idx="251">
                  <c:v>-0.28940847516059875</c:v>
                </c:pt>
                <c:pt idx="252">
                  <c:v>-0.27942636609077454</c:v>
                </c:pt>
                <c:pt idx="253">
                  <c:v>-0.26944386959075928</c:v>
                </c:pt>
                <c:pt idx="254">
                  <c:v>-0.25946176052093506</c:v>
                </c:pt>
                <c:pt idx="255">
                  <c:v>-0.24947966635227203</c:v>
                </c:pt>
                <c:pt idx="256">
                  <c:v>-0.23949716985225677</c:v>
                </c:pt>
                <c:pt idx="257">
                  <c:v>-0.22951507568359375</c:v>
                </c:pt>
                <c:pt idx="258">
                  <c:v>-0.21953257918357849</c:v>
                </c:pt>
                <c:pt idx="259">
                  <c:v>-0.20955047011375427</c:v>
                </c:pt>
                <c:pt idx="260">
                  <c:v>-0.19956837594509125</c:v>
                </c:pt>
                <c:pt idx="261">
                  <c:v>-0.18958587944507599</c:v>
                </c:pt>
                <c:pt idx="262">
                  <c:v>-0.17960378527641296</c:v>
                </c:pt>
                <c:pt idx="263">
                  <c:v>-0.16962128877639771</c:v>
                </c:pt>
                <c:pt idx="264">
                  <c:v>-0.15963917970657349</c:v>
                </c:pt>
                <c:pt idx="265">
                  <c:v>-0.14965708553791046</c:v>
                </c:pt>
                <c:pt idx="266">
                  <c:v>-0.1396745890378952</c:v>
                </c:pt>
                <c:pt idx="267">
                  <c:v>-0.12969249486923218</c:v>
                </c:pt>
                <c:pt idx="268">
                  <c:v>-0.11971039324998856</c:v>
                </c:pt>
                <c:pt idx="269">
                  <c:v>-0.1097278967499733</c:v>
                </c:pt>
                <c:pt idx="270">
                  <c:v>-9.9745795130729675E-2</c:v>
                </c:pt>
                <c:pt idx="271">
                  <c:v>-8.9763298630714417E-2</c:v>
                </c:pt>
                <c:pt idx="272">
                  <c:v>-7.9781197011470795E-2</c:v>
                </c:pt>
                <c:pt idx="273">
                  <c:v>-6.979910284280777E-2</c:v>
                </c:pt>
                <c:pt idx="274">
                  <c:v>-5.9816602617502213E-2</c:v>
                </c:pt>
                <c:pt idx="275">
                  <c:v>-4.9834504723548889E-2</c:v>
                </c:pt>
                <c:pt idx="276">
                  <c:v>-3.9852406829595566E-2</c:v>
                </c:pt>
                <c:pt idx="277">
                  <c:v>-2.9869908466935158E-2</c:v>
                </c:pt>
                <c:pt idx="278">
                  <c:v>-1.9887810572981834E-2</c:v>
                </c:pt>
                <c:pt idx="279">
                  <c:v>-9.905313141644001E-3</c:v>
                </c:pt>
                <c:pt idx="280">
                  <c:v>7.6785370765719563E-5</c:v>
                </c:pt>
              </c:numCache>
            </c:numRef>
          </c:xVal>
          <c:yVal>
            <c:numRef>
              <c:f>[2]Hoja1!$N$3:$N$284</c:f>
              <c:numCache>
                <c:formatCode>General</c:formatCode>
                <c:ptCount val="282"/>
                <c:pt idx="0">
                  <c:v>0.70684361457824707</c:v>
                </c:pt>
                <c:pt idx="1">
                  <c:v>0.78072786331176758</c:v>
                </c:pt>
                <c:pt idx="2">
                  <c:v>0.85452055931091309</c:v>
                </c:pt>
                <c:pt idx="3">
                  <c:v>0.92904543876647949</c:v>
                </c:pt>
                <c:pt idx="4">
                  <c:v>1.002471923828125</c:v>
                </c:pt>
                <c:pt idx="5">
                  <c:v>1.0795607566833496</c:v>
                </c:pt>
                <c:pt idx="6">
                  <c:v>1.159578800201416</c:v>
                </c:pt>
                <c:pt idx="7">
                  <c:v>1.2405128479003906</c:v>
                </c:pt>
                <c:pt idx="8">
                  <c:v>1.324742317199707</c:v>
                </c:pt>
                <c:pt idx="9">
                  <c:v>1.4106202125549316</c:v>
                </c:pt>
                <c:pt idx="10">
                  <c:v>1.4965896606445313</c:v>
                </c:pt>
                <c:pt idx="11">
                  <c:v>1.5833830833435059</c:v>
                </c:pt>
                <c:pt idx="12">
                  <c:v>1.6584572792053223</c:v>
                </c:pt>
                <c:pt idx="13">
                  <c:v>1.7383842468261719</c:v>
                </c:pt>
                <c:pt idx="14">
                  <c:v>1.8141908645629883</c:v>
                </c:pt>
                <c:pt idx="15">
                  <c:v>1.8883495330810547</c:v>
                </c:pt>
                <c:pt idx="16">
                  <c:v>1.9603114128112793</c:v>
                </c:pt>
                <c:pt idx="17">
                  <c:v>2.0309910774230957</c:v>
                </c:pt>
                <c:pt idx="18">
                  <c:v>2.1078047752380371</c:v>
                </c:pt>
                <c:pt idx="19">
                  <c:v>2.1725339889526367</c:v>
                </c:pt>
                <c:pt idx="20">
                  <c:v>2.2398262023925781</c:v>
                </c:pt>
                <c:pt idx="21">
                  <c:v>2.3145341873168945</c:v>
                </c:pt>
                <c:pt idx="22">
                  <c:v>2.3909821510314941</c:v>
                </c:pt>
                <c:pt idx="23">
                  <c:v>2.4613871574401855</c:v>
                </c:pt>
                <c:pt idx="24">
                  <c:v>2.534813404083252</c:v>
                </c:pt>
                <c:pt idx="25">
                  <c:v>2.6096134185791016</c:v>
                </c:pt>
                <c:pt idx="26">
                  <c:v>2.687434196472168</c:v>
                </c:pt>
                <c:pt idx="27">
                  <c:v>2.7754640579223633</c:v>
                </c:pt>
                <c:pt idx="28">
                  <c:v>2.8642702102661133</c:v>
                </c:pt>
                <c:pt idx="29">
                  <c:v>2.9604029655456543</c:v>
                </c:pt>
                <c:pt idx="30">
                  <c:v>3.0537891387939453</c:v>
                </c:pt>
                <c:pt idx="31">
                  <c:v>3.1471729278564453</c:v>
                </c:pt>
                <c:pt idx="32">
                  <c:v>3.2423901557922363</c:v>
                </c:pt>
                <c:pt idx="33">
                  <c:v>3.3339428901672363</c:v>
                </c:pt>
                <c:pt idx="34">
                  <c:v>3.4392309188842773</c:v>
                </c:pt>
                <c:pt idx="35">
                  <c:v>3.5344481468200684</c:v>
                </c:pt>
                <c:pt idx="36">
                  <c:v>3.6333250999450684</c:v>
                </c:pt>
                <c:pt idx="37">
                  <c:v>3.7248802185058594</c:v>
                </c:pt>
                <c:pt idx="38">
                  <c:v>3.8191795349121094</c:v>
                </c:pt>
                <c:pt idx="39">
                  <c:v>3.8970017433166504</c:v>
                </c:pt>
                <c:pt idx="40">
                  <c:v>3.9858102798461914</c:v>
                </c:pt>
                <c:pt idx="41">
                  <c:v>4.0599679946899414</c:v>
                </c:pt>
                <c:pt idx="42">
                  <c:v>4.1606783866882324</c:v>
                </c:pt>
                <c:pt idx="43">
                  <c:v>4.2531466484069824</c:v>
                </c:pt>
                <c:pt idx="44">
                  <c:v>4.3483638763427734</c:v>
                </c:pt>
                <c:pt idx="45">
                  <c:v>4.4481563568115234</c:v>
                </c:pt>
                <c:pt idx="46">
                  <c:v>4.5598530769348145</c:v>
                </c:pt>
                <c:pt idx="47">
                  <c:v>4.6623945236206055</c:v>
                </c:pt>
                <c:pt idx="48">
                  <c:v>4.7521162033081055</c:v>
                </c:pt>
                <c:pt idx="49">
                  <c:v>4.8592352867126465</c:v>
                </c:pt>
                <c:pt idx="50">
                  <c:v>4.9553680419921875</c:v>
                </c:pt>
                <c:pt idx="51">
                  <c:v>5.0441741943359375</c:v>
                </c:pt>
                <c:pt idx="52">
                  <c:v>5.1320672035217285</c:v>
                </c:pt>
                <c:pt idx="53">
                  <c:v>5.2272820472717285</c:v>
                </c:pt>
                <c:pt idx="54">
                  <c:v>5.3215837478637695</c:v>
                </c:pt>
                <c:pt idx="55">
                  <c:v>5.4012370109558105</c:v>
                </c:pt>
                <c:pt idx="56">
                  <c:v>5.4982829093933105</c:v>
                </c:pt>
                <c:pt idx="57">
                  <c:v>5.5898380279541016</c:v>
                </c:pt>
                <c:pt idx="58">
                  <c:v>5.6868839263916016</c:v>
                </c:pt>
                <c:pt idx="59">
                  <c:v>5.7692837715148926</c:v>
                </c:pt>
                <c:pt idx="60">
                  <c:v>5.8626699447631836</c:v>
                </c:pt>
                <c:pt idx="61">
                  <c:v>5.9505605697631836</c:v>
                </c:pt>
                <c:pt idx="62">
                  <c:v>6.0329604148864746</c:v>
                </c:pt>
                <c:pt idx="63">
                  <c:v>6.1181044578552246</c:v>
                </c:pt>
                <c:pt idx="64">
                  <c:v>6.1913490295410156</c:v>
                </c:pt>
                <c:pt idx="65">
                  <c:v>6.2618446350097656</c:v>
                </c:pt>
                <c:pt idx="66">
                  <c:v>6.3433289527893066</c:v>
                </c:pt>
                <c:pt idx="67">
                  <c:v>6.4266419410705566</c:v>
                </c:pt>
                <c:pt idx="68">
                  <c:v>6.5145349502563477</c:v>
                </c:pt>
                <c:pt idx="69">
                  <c:v>6.6179895401000977</c:v>
                </c:pt>
                <c:pt idx="70">
                  <c:v>6.7067980766296387</c:v>
                </c:pt>
                <c:pt idx="71">
                  <c:v>6.5767908096313477</c:v>
                </c:pt>
                <c:pt idx="72">
                  <c:v>6.4467835426330566</c:v>
                </c:pt>
                <c:pt idx="73">
                  <c:v>6.3140296936035156</c:v>
                </c:pt>
                <c:pt idx="74">
                  <c:v>6.1767005920410156</c:v>
                </c:pt>
                <c:pt idx="75">
                  <c:v>6.0549330711364746</c:v>
                </c:pt>
                <c:pt idx="76">
                  <c:v>5.9395742416381836</c:v>
                </c:pt>
                <c:pt idx="77">
                  <c:v>5.8132290840148926</c:v>
                </c:pt>
                <c:pt idx="78">
                  <c:v>5.6960391998291016</c:v>
                </c:pt>
                <c:pt idx="79">
                  <c:v>5.5825138092041016</c:v>
                </c:pt>
                <c:pt idx="80">
                  <c:v>5.4717326164245605</c:v>
                </c:pt>
                <c:pt idx="81">
                  <c:v>5.3572893142700195</c:v>
                </c:pt>
                <c:pt idx="82">
                  <c:v>5.2501726150512695</c:v>
                </c:pt>
                <c:pt idx="83">
                  <c:v>5.1384758949279785</c:v>
                </c:pt>
                <c:pt idx="84">
                  <c:v>5.0359344482421875</c:v>
                </c:pt>
                <c:pt idx="85">
                  <c:v>4.9159979820251465</c:v>
                </c:pt>
                <c:pt idx="86">
                  <c:v>4.8271918296813965</c:v>
                </c:pt>
                <c:pt idx="87">
                  <c:v>4.7283124923706055</c:v>
                </c:pt>
                <c:pt idx="88">
                  <c:v>4.6285200119018555</c:v>
                </c:pt>
                <c:pt idx="89">
                  <c:v>4.5323872566223145</c:v>
                </c:pt>
                <c:pt idx="90">
                  <c:v>4.4344234466552734</c:v>
                </c:pt>
                <c:pt idx="91">
                  <c:v>4.3364620208740234</c:v>
                </c:pt>
                <c:pt idx="92">
                  <c:v>4.2449069023132324</c:v>
                </c:pt>
                <c:pt idx="93">
                  <c:v>4.1579318046569824</c:v>
                </c:pt>
                <c:pt idx="94">
                  <c:v>4.0636301040649414</c:v>
                </c:pt>
                <c:pt idx="95">
                  <c:v>3.9757370948791504</c:v>
                </c:pt>
                <c:pt idx="96">
                  <c:v>3.8887619972229004</c:v>
                </c:pt>
                <c:pt idx="97">
                  <c:v>3.8045310974121094</c:v>
                </c:pt>
                <c:pt idx="98">
                  <c:v>3.7175559997558594</c:v>
                </c:pt>
                <c:pt idx="99">
                  <c:v>3.6324095726013184</c:v>
                </c:pt>
                <c:pt idx="100">
                  <c:v>3.5509276390075684</c:v>
                </c:pt>
                <c:pt idx="101">
                  <c:v>3.4639501571655273</c:v>
                </c:pt>
                <c:pt idx="102">
                  <c:v>3.3806371688842773</c:v>
                </c:pt>
                <c:pt idx="103">
                  <c:v>3.3037304878234863</c:v>
                </c:pt>
                <c:pt idx="104">
                  <c:v>3.2259106636047363</c:v>
                </c:pt>
                <c:pt idx="105">
                  <c:v>3.1499195098876953</c:v>
                </c:pt>
                <c:pt idx="106">
                  <c:v>3.0748462677001953</c:v>
                </c:pt>
                <c:pt idx="107">
                  <c:v>3.0006861686706543</c:v>
                </c:pt>
                <c:pt idx="108">
                  <c:v>2.9265284538269043</c:v>
                </c:pt>
                <c:pt idx="109">
                  <c:v>2.8541994094848633</c:v>
                </c:pt>
                <c:pt idx="110">
                  <c:v>2.7837038040161133</c:v>
                </c:pt>
                <c:pt idx="111">
                  <c:v>2.7113747596740723</c:v>
                </c:pt>
                <c:pt idx="112">
                  <c:v>2.6427102088928223</c:v>
                </c:pt>
                <c:pt idx="113">
                  <c:v>2.5722122192382813</c:v>
                </c:pt>
                <c:pt idx="114">
                  <c:v>2.5008010864257813</c:v>
                </c:pt>
                <c:pt idx="115">
                  <c:v>2.4312210083007813</c:v>
                </c:pt>
                <c:pt idx="116">
                  <c:v>2.3634696006774902</c:v>
                </c:pt>
                <c:pt idx="117">
                  <c:v>2.2938895225524902</c:v>
                </c:pt>
                <c:pt idx="118">
                  <c:v>2.2252225875854492</c:v>
                </c:pt>
                <c:pt idx="119">
                  <c:v>2.1547269821166992</c:v>
                </c:pt>
                <c:pt idx="120">
                  <c:v>2.0869755744934082</c:v>
                </c:pt>
                <c:pt idx="121">
                  <c:v>2.0164799690246582</c:v>
                </c:pt>
                <c:pt idx="122">
                  <c:v>1.9459819793701172</c:v>
                </c:pt>
                <c:pt idx="123">
                  <c:v>1.8754863739013672</c:v>
                </c:pt>
                <c:pt idx="124">
                  <c:v>1.8040752410888672</c:v>
                </c:pt>
                <c:pt idx="125">
                  <c:v>1.7335772514343262</c:v>
                </c:pt>
                <c:pt idx="126">
                  <c:v>1.6603350639343262</c:v>
                </c:pt>
                <c:pt idx="127">
                  <c:v>1.5880060195922852</c:v>
                </c:pt>
                <c:pt idx="128">
                  <c:v>1.5138483047485352</c:v>
                </c:pt>
                <c:pt idx="129">
                  <c:v>1.4396882057189941</c:v>
                </c:pt>
                <c:pt idx="130">
                  <c:v>1.3646149635314941</c:v>
                </c:pt>
                <c:pt idx="131">
                  <c:v>1.2895393371582031</c:v>
                </c:pt>
                <c:pt idx="132">
                  <c:v>1.2135505676269531</c:v>
                </c:pt>
                <c:pt idx="133">
                  <c:v>1.1375594139099121</c:v>
                </c:pt>
                <c:pt idx="134">
                  <c:v>1.0597395896911621</c:v>
                </c:pt>
                <c:pt idx="135">
                  <c:v>0.98283290863037109</c:v>
                </c:pt>
                <c:pt idx="136">
                  <c:v>0.90592861175537109</c:v>
                </c:pt>
                <c:pt idx="137">
                  <c:v>0.82902193069458008</c:v>
                </c:pt>
                <c:pt idx="138">
                  <c:v>0.75211763381958008</c:v>
                </c:pt>
                <c:pt idx="139">
                  <c:v>0.67521095275878906</c:v>
                </c:pt>
                <c:pt idx="140">
                  <c:v>0.59542226791381836</c:v>
                </c:pt>
                <c:pt idx="141">
                  <c:v>0.52318596839904785</c:v>
                </c:pt>
                <c:pt idx="142">
                  <c:v>0.44911885261535645</c:v>
                </c:pt>
                <c:pt idx="143">
                  <c:v>0.37532615661621094</c:v>
                </c:pt>
                <c:pt idx="144">
                  <c:v>0.30272364616394043</c:v>
                </c:pt>
                <c:pt idx="145">
                  <c:v>0.23131155967712402</c:v>
                </c:pt>
                <c:pt idx="146">
                  <c:v>0.16063165664672852</c:v>
                </c:pt>
                <c:pt idx="147">
                  <c:v>9.0043544769287109E-2</c:v>
                </c:pt>
                <c:pt idx="148">
                  <c:v>2.0004510879516602E-2</c:v>
                </c:pt>
                <c:pt idx="149">
                  <c:v>-5.1407575607299805E-2</c:v>
                </c:pt>
                <c:pt idx="150">
                  <c:v>-0.12364387512207031</c:v>
                </c:pt>
                <c:pt idx="151">
                  <c:v>-0.19414043426513672</c:v>
                </c:pt>
                <c:pt idx="152">
                  <c:v>-0.26454567909240723</c:v>
                </c:pt>
                <c:pt idx="153">
                  <c:v>-0.33476758003234863</c:v>
                </c:pt>
                <c:pt idx="154">
                  <c:v>-0.40508127212524414</c:v>
                </c:pt>
                <c:pt idx="155">
                  <c:v>-0.47402143478393555</c:v>
                </c:pt>
                <c:pt idx="156">
                  <c:v>-0.54168009757995605</c:v>
                </c:pt>
                <c:pt idx="157">
                  <c:v>-0.60796523094177246</c:v>
                </c:pt>
                <c:pt idx="158">
                  <c:v>-0.67296862602233887</c:v>
                </c:pt>
                <c:pt idx="159">
                  <c:v>-0.73797202110290527</c:v>
                </c:pt>
                <c:pt idx="160">
                  <c:v>-0.80361628532409668</c:v>
                </c:pt>
                <c:pt idx="161">
                  <c:v>-0.86761283874511719</c:v>
                </c:pt>
                <c:pt idx="162">
                  <c:v>-0.93252468109130859</c:v>
                </c:pt>
                <c:pt idx="163">
                  <c:v>-0.998992919921875</c:v>
                </c:pt>
                <c:pt idx="164">
                  <c:v>-1.0660104751586914</c:v>
                </c:pt>
                <c:pt idx="165">
                  <c:v>-1.1346760988235474</c:v>
                </c:pt>
                <c:pt idx="166">
                  <c:v>-1.2045319080352783</c:v>
                </c:pt>
                <c:pt idx="167">
                  <c:v>-1.2771342992782593</c:v>
                </c:pt>
                <c:pt idx="168">
                  <c:v>-1.3523918390274048</c:v>
                </c:pt>
                <c:pt idx="169">
                  <c:v>-1.4281986951828003</c:v>
                </c:pt>
                <c:pt idx="170">
                  <c:v>-1.5054703950881958</c:v>
                </c:pt>
                <c:pt idx="171">
                  <c:v>-1.5858548879623413</c:v>
                </c:pt>
                <c:pt idx="172">
                  <c:v>-1.6685283184051514</c:v>
                </c:pt>
                <c:pt idx="173">
                  <c:v>-1.7534904479980469</c:v>
                </c:pt>
                <c:pt idx="174">
                  <c:v>-1.8398261070251465</c:v>
                </c:pt>
                <c:pt idx="175">
                  <c:v>-1.9284504652023315</c:v>
                </c:pt>
                <c:pt idx="176">
                  <c:v>-2.0176241397857666</c:v>
                </c:pt>
                <c:pt idx="177">
                  <c:v>-2.1136643886566162</c:v>
                </c:pt>
                <c:pt idx="178">
                  <c:v>-2.2133669853210449</c:v>
                </c:pt>
                <c:pt idx="179">
                  <c:v>-2.3152666091918945</c:v>
                </c:pt>
                <c:pt idx="180">
                  <c:v>-2.4177157878875732</c:v>
                </c:pt>
                <c:pt idx="181">
                  <c:v>-2.5212633609771729</c:v>
                </c:pt>
                <c:pt idx="182">
                  <c:v>-2.6255435943603516</c:v>
                </c:pt>
                <c:pt idx="183">
                  <c:v>-2.7415895462036133</c:v>
                </c:pt>
                <c:pt idx="184">
                  <c:v>-2.8477907180786133</c:v>
                </c:pt>
                <c:pt idx="185">
                  <c:v>-2.9475855827331543</c:v>
                </c:pt>
                <c:pt idx="186">
                  <c:v>-3.0354762077331543</c:v>
                </c:pt>
                <c:pt idx="187">
                  <c:v>-3.1078052520751953</c:v>
                </c:pt>
                <c:pt idx="188">
                  <c:v>-3.1645679473876953</c:v>
                </c:pt>
                <c:pt idx="189">
                  <c:v>-3.2121777534484863</c:v>
                </c:pt>
                <c:pt idx="190">
                  <c:v>-3.2506299018859863</c:v>
                </c:pt>
                <c:pt idx="191">
                  <c:v>-3.2918286323547363</c:v>
                </c:pt>
                <c:pt idx="192">
                  <c:v>-3.3238720893859863</c:v>
                </c:pt>
                <c:pt idx="193">
                  <c:v>-3.3604955673217773</c:v>
                </c:pt>
                <c:pt idx="194">
                  <c:v>-3.4035253524780273</c:v>
                </c:pt>
                <c:pt idx="195">
                  <c:v>-3.4383153915405273</c:v>
                </c:pt>
                <c:pt idx="196">
                  <c:v>-3.4630346298217773</c:v>
                </c:pt>
                <c:pt idx="197">
                  <c:v>-3.4932470321655273</c:v>
                </c:pt>
                <c:pt idx="198">
                  <c:v>-3.5207152366638184</c:v>
                </c:pt>
                <c:pt idx="199">
                  <c:v>-3.5408568382263184</c:v>
                </c:pt>
                <c:pt idx="200">
                  <c:v>-3.5774779319763184</c:v>
                </c:pt>
                <c:pt idx="201">
                  <c:v>-3.6012816429138184</c:v>
                </c:pt>
                <c:pt idx="202">
                  <c:v>-3.6598753929138184</c:v>
                </c:pt>
                <c:pt idx="203">
                  <c:v>-3.6855125427246094</c:v>
                </c:pt>
                <c:pt idx="204">
                  <c:v>-3.7166404724121094</c:v>
                </c:pt>
                <c:pt idx="205">
                  <c:v>-3.7541770935058594</c:v>
                </c:pt>
                <c:pt idx="206">
                  <c:v>-3.7907981872558594</c:v>
                </c:pt>
                <c:pt idx="207">
                  <c:v>-3.8319993019104004</c:v>
                </c:pt>
                <c:pt idx="208">
                  <c:v>-3.8329148292541504</c:v>
                </c:pt>
                <c:pt idx="209">
                  <c:v>-3.8640427589416504</c:v>
                </c:pt>
                <c:pt idx="210">
                  <c:v>-3.8942551612854004</c:v>
                </c:pt>
                <c:pt idx="211">
                  <c:v>-3.7770652770996094</c:v>
                </c:pt>
                <c:pt idx="212">
                  <c:v>-3.6671996116638184</c:v>
                </c:pt>
                <c:pt idx="213">
                  <c:v>-3.5609984397888184</c:v>
                </c:pt>
                <c:pt idx="214">
                  <c:v>-3.4621191024780273</c:v>
                </c:pt>
                <c:pt idx="215">
                  <c:v>-3.3650732040405273</c:v>
                </c:pt>
                <c:pt idx="216">
                  <c:v>-3.2689404487609863</c:v>
                </c:pt>
                <c:pt idx="217">
                  <c:v>-3.1773853302001953</c:v>
                </c:pt>
                <c:pt idx="218">
                  <c:v>-3.0913257598876953</c:v>
                </c:pt>
                <c:pt idx="219">
                  <c:v>-3.0080103874206543</c:v>
                </c:pt>
                <c:pt idx="220">
                  <c:v>-2.9256129264831543</c:v>
                </c:pt>
                <c:pt idx="221">
                  <c:v>-2.8487062454223633</c:v>
                </c:pt>
                <c:pt idx="222">
                  <c:v>-2.7718019485473633</c:v>
                </c:pt>
                <c:pt idx="223">
                  <c:v>-2.6985573768615723</c:v>
                </c:pt>
                <c:pt idx="224">
                  <c:v>-2.6271462440490723</c:v>
                </c:pt>
                <c:pt idx="225">
                  <c:v>-2.5566482543945313</c:v>
                </c:pt>
                <c:pt idx="226">
                  <c:v>-2.4870681762695313</c:v>
                </c:pt>
                <c:pt idx="227">
                  <c:v>-2.4193167686462402</c:v>
                </c:pt>
                <c:pt idx="228">
                  <c:v>-2.3533987998962402</c:v>
                </c:pt>
                <c:pt idx="229">
                  <c:v>-2.2883963584899902</c:v>
                </c:pt>
                <c:pt idx="230">
                  <c:v>-2.2252225875854492</c:v>
                </c:pt>
                <c:pt idx="231">
                  <c:v>-2.1638822555541992</c:v>
                </c:pt>
                <c:pt idx="232">
                  <c:v>-2.1034550666809082</c:v>
                </c:pt>
                <c:pt idx="233">
                  <c:v>-2.0430302619934082</c:v>
                </c:pt>
                <c:pt idx="234">
                  <c:v>-1.9853520393371582</c:v>
                </c:pt>
                <c:pt idx="235">
                  <c:v>-1.9276714324951172</c:v>
                </c:pt>
                <c:pt idx="236">
                  <c:v>-1.8690776824951172</c:v>
                </c:pt>
                <c:pt idx="237">
                  <c:v>-1.8132305145263672</c:v>
                </c:pt>
                <c:pt idx="238">
                  <c:v>-1.7582964897155762</c:v>
                </c:pt>
                <c:pt idx="239">
                  <c:v>-1.7024493217468262</c:v>
                </c:pt>
                <c:pt idx="240">
                  <c:v>-1.6484332084655762</c:v>
                </c:pt>
                <c:pt idx="241">
                  <c:v>-1.5953302383422852</c:v>
                </c:pt>
                <c:pt idx="242">
                  <c:v>-1.5431451797485352</c:v>
                </c:pt>
                <c:pt idx="243">
                  <c:v>-1.4900445938110352</c:v>
                </c:pt>
                <c:pt idx="244">
                  <c:v>-1.4387726783752441</c:v>
                </c:pt>
                <c:pt idx="245">
                  <c:v>-1.3875031471252441</c:v>
                </c:pt>
                <c:pt idx="246">
                  <c:v>-1.3353180885314941</c:v>
                </c:pt>
                <c:pt idx="247">
                  <c:v>-1.2849617004394531</c:v>
                </c:pt>
                <c:pt idx="248">
                  <c:v>-1.2336921691894531</c:v>
                </c:pt>
                <c:pt idx="249">
                  <c:v>-1.1833381652832031</c:v>
                </c:pt>
                <c:pt idx="250">
                  <c:v>-1.1320662498474121</c:v>
                </c:pt>
                <c:pt idx="251">
                  <c:v>-1.0817122459411621</c:v>
                </c:pt>
                <c:pt idx="252">
                  <c:v>-1.0313582420349121</c:v>
                </c:pt>
                <c:pt idx="253">
                  <c:v>-0.98100185394287109</c:v>
                </c:pt>
                <c:pt idx="254">
                  <c:v>-0.93064785003662109</c:v>
                </c:pt>
                <c:pt idx="255">
                  <c:v>-0.87937831878662109</c:v>
                </c:pt>
                <c:pt idx="256">
                  <c:v>-0.82810640335083008</c:v>
                </c:pt>
                <c:pt idx="257">
                  <c:v>-0.77592134475708008</c:v>
                </c:pt>
                <c:pt idx="258">
                  <c:v>-0.71627378463745117</c:v>
                </c:pt>
                <c:pt idx="259">
                  <c:v>-0.66692614555358887</c:v>
                </c:pt>
                <c:pt idx="260">
                  <c:v>-0.61318373680114746</c:v>
                </c:pt>
                <c:pt idx="261">
                  <c:v>-0.55742740631103516</c:v>
                </c:pt>
                <c:pt idx="262">
                  <c:v>-0.50029754638671875</c:v>
                </c:pt>
                <c:pt idx="263">
                  <c:v>-0.44298458099365234</c:v>
                </c:pt>
                <c:pt idx="264">
                  <c:v>-0.38521409034729004</c:v>
                </c:pt>
                <c:pt idx="265">
                  <c:v>-0.32698559761047363</c:v>
                </c:pt>
                <c:pt idx="266">
                  <c:v>-0.26756691932678223</c:v>
                </c:pt>
                <c:pt idx="267">
                  <c:v>-0.20732426643371582</c:v>
                </c:pt>
                <c:pt idx="268">
                  <c:v>-0.14589142799377441</c:v>
                </c:pt>
                <c:pt idx="269">
                  <c:v>-8.4092378616333008E-2</c:v>
                </c:pt>
                <c:pt idx="270">
                  <c:v>-2.0370721817016602E-2</c:v>
                </c:pt>
                <c:pt idx="271">
                  <c:v>4.4358015060424805E-2</c:v>
                </c:pt>
                <c:pt idx="272">
                  <c:v>0.11091780662536621</c:v>
                </c:pt>
                <c:pt idx="273">
                  <c:v>0.17866778373718262</c:v>
                </c:pt>
                <c:pt idx="274">
                  <c:v>0.24861526489257813</c:v>
                </c:pt>
                <c:pt idx="275">
                  <c:v>0.31966114044189453</c:v>
                </c:pt>
                <c:pt idx="276">
                  <c:v>0.39180588722229004</c:v>
                </c:pt>
                <c:pt idx="277">
                  <c:v>0.46431684494018555</c:v>
                </c:pt>
                <c:pt idx="278">
                  <c:v>0.53774309158325195</c:v>
                </c:pt>
                <c:pt idx="279">
                  <c:v>0.61181044578552246</c:v>
                </c:pt>
                <c:pt idx="280">
                  <c:v>0.68523693084716797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EF1-493B-B6EA-E1AD81F2FDC0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[2]Hoja1!$O$3:$O$284</c:f>
              <c:numCache>
                <c:formatCode>General</c:formatCode>
                <c:ptCount val="282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0.68885195255279541</c:v>
                </c:pt>
                <c:pt idx="72">
                  <c:v>0.67886984348297119</c:v>
                </c:pt>
                <c:pt idx="73">
                  <c:v>0.66888773441314697</c:v>
                </c:pt>
                <c:pt idx="74">
                  <c:v>0.6589052677154541</c:v>
                </c:pt>
                <c:pt idx="75">
                  <c:v>0.64892315864562988</c:v>
                </c:pt>
                <c:pt idx="76">
                  <c:v>0.63894069194793701</c:v>
                </c:pt>
                <c:pt idx="77">
                  <c:v>0.62895858287811279</c:v>
                </c:pt>
                <c:pt idx="78">
                  <c:v>0.61897647380828857</c:v>
                </c:pt>
                <c:pt idx="79">
                  <c:v>0.60899394750595093</c:v>
                </c:pt>
                <c:pt idx="80">
                  <c:v>0.59901189804077148</c:v>
                </c:pt>
                <c:pt idx="81">
                  <c:v>0.58902937173843384</c:v>
                </c:pt>
                <c:pt idx="82">
                  <c:v>0.57904726266860962</c:v>
                </c:pt>
                <c:pt idx="83">
                  <c:v>0.5690651535987854</c:v>
                </c:pt>
                <c:pt idx="84">
                  <c:v>0.55908268690109253</c:v>
                </c:pt>
                <c:pt idx="85">
                  <c:v>0.54910057783126831</c:v>
                </c:pt>
                <c:pt idx="86">
                  <c:v>0.53911846876144409</c:v>
                </c:pt>
                <c:pt idx="87">
                  <c:v>0.52913600206375122</c:v>
                </c:pt>
                <c:pt idx="88">
                  <c:v>0.519153892993927</c:v>
                </c:pt>
                <c:pt idx="89">
                  <c:v>0.50917136669158936</c:v>
                </c:pt>
                <c:pt idx="90">
                  <c:v>0.49918928742408752</c:v>
                </c:pt>
                <c:pt idx="91">
                  <c:v>0.48920720815658569</c:v>
                </c:pt>
                <c:pt idx="92">
                  <c:v>0.47922471165657043</c:v>
                </c:pt>
                <c:pt idx="93">
                  <c:v>0.46924260258674622</c:v>
                </c:pt>
                <c:pt idx="94">
                  <c:v>0.459260493516922</c:v>
                </c:pt>
                <c:pt idx="95">
                  <c:v>0.44927799701690674</c:v>
                </c:pt>
                <c:pt idx="96">
                  <c:v>0.43929591774940491</c:v>
                </c:pt>
                <c:pt idx="97">
                  <c:v>0.42931342124938965</c:v>
                </c:pt>
                <c:pt idx="98">
                  <c:v>0.41933131217956543</c:v>
                </c:pt>
                <c:pt idx="99">
                  <c:v>0.40934920310974121</c:v>
                </c:pt>
                <c:pt idx="100">
                  <c:v>0.39936670660972595</c:v>
                </c:pt>
                <c:pt idx="101">
                  <c:v>0.38938462734222412</c:v>
                </c:pt>
                <c:pt idx="102">
                  <c:v>0.37940210103988647</c:v>
                </c:pt>
                <c:pt idx="103">
                  <c:v>0.36942002177238464</c:v>
                </c:pt>
                <c:pt idx="104">
                  <c:v>0.35943791270256042</c:v>
                </c:pt>
                <c:pt idx="105">
                  <c:v>0.34945541620254517</c:v>
                </c:pt>
                <c:pt idx="106">
                  <c:v>0.33947333693504333</c:v>
                </c:pt>
                <c:pt idx="107">
                  <c:v>0.32949122786521912</c:v>
                </c:pt>
                <c:pt idx="108">
                  <c:v>0.31950873136520386</c:v>
                </c:pt>
                <c:pt idx="109">
                  <c:v>0.30952662229537964</c:v>
                </c:pt>
                <c:pt idx="110">
                  <c:v>0.29954412579536438</c:v>
                </c:pt>
                <c:pt idx="111">
                  <c:v>0.28956204652786255</c:v>
                </c:pt>
                <c:pt idx="112">
                  <c:v>0.27957993745803833</c:v>
                </c:pt>
                <c:pt idx="113">
                  <c:v>0.26959744095802307</c:v>
                </c:pt>
                <c:pt idx="114">
                  <c:v>0.25961533188819885</c:v>
                </c:pt>
                <c:pt idx="115">
                  <c:v>0.24963323771953583</c:v>
                </c:pt>
                <c:pt idx="116">
                  <c:v>0.23965074121952057</c:v>
                </c:pt>
                <c:pt idx="117">
                  <c:v>0.22966864705085754</c:v>
                </c:pt>
                <c:pt idx="118">
                  <c:v>0.21968615055084229</c:v>
                </c:pt>
                <c:pt idx="119">
                  <c:v>0.20970404148101807</c:v>
                </c:pt>
                <c:pt idx="120">
                  <c:v>0.19972194731235504</c:v>
                </c:pt>
                <c:pt idx="121">
                  <c:v>0.18973945081233978</c:v>
                </c:pt>
                <c:pt idx="122">
                  <c:v>0.17975735664367676</c:v>
                </c:pt>
                <c:pt idx="123">
                  <c:v>0.1697748601436615</c:v>
                </c:pt>
                <c:pt idx="124">
                  <c:v>0.15979275107383728</c:v>
                </c:pt>
                <c:pt idx="125">
                  <c:v>0.14981065690517426</c:v>
                </c:pt>
                <c:pt idx="126">
                  <c:v>0.139828160405159</c:v>
                </c:pt>
                <c:pt idx="127">
                  <c:v>0.12984606623649597</c:v>
                </c:pt>
                <c:pt idx="128">
                  <c:v>0.11986396461725235</c:v>
                </c:pt>
                <c:pt idx="129">
                  <c:v>0.10988146811723709</c:v>
                </c:pt>
                <c:pt idx="130">
                  <c:v>9.9899366497993469E-2</c:v>
                </c:pt>
                <c:pt idx="131">
                  <c:v>8.991686999797821E-2</c:v>
                </c:pt>
                <c:pt idx="132">
                  <c:v>7.9934768378734589E-2</c:v>
                </c:pt>
                <c:pt idx="133">
                  <c:v>6.9952674210071564E-2</c:v>
                </c:pt>
                <c:pt idx="134">
                  <c:v>5.9970173984766006E-2</c:v>
                </c:pt>
                <c:pt idx="135">
                  <c:v>4.9988076090812683E-2</c:v>
                </c:pt>
                <c:pt idx="136">
                  <c:v>4.000597819685936E-2</c:v>
                </c:pt>
                <c:pt idx="137">
                  <c:v>3.0023479834198952E-2</c:v>
                </c:pt>
                <c:pt idx="138">
                  <c:v>2.0041381940245628E-2</c:v>
                </c:pt>
                <c:pt idx="139">
                  <c:v>1.005888357758522E-2</c:v>
                </c:pt>
                <c:pt idx="140">
                  <c:v>7.6785370765719563E-5</c:v>
                </c:pt>
                <c:pt idx="141">
                  <c:v>-9.905313141644001E-3</c:v>
                </c:pt>
                <c:pt idx="142">
                  <c:v>-1.9887810572981834E-2</c:v>
                </c:pt>
                <c:pt idx="143">
                  <c:v>-2.9869908466935158E-2</c:v>
                </c:pt>
                <c:pt idx="144">
                  <c:v>-3.9852406829595566E-2</c:v>
                </c:pt>
                <c:pt idx="145">
                  <c:v>-4.9834504723548889E-2</c:v>
                </c:pt>
                <c:pt idx="146">
                  <c:v>-5.9816602617502213E-2</c:v>
                </c:pt>
                <c:pt idx="147">
                  <c:v>-6.979910284280777E-2</c:v>
                </c:pt>
                <c:pt idx="148">
                  <c:v>-7.9781197011470795E-2</c:v>
                </c:pt>
                <c:pt idx="149">
                  <c:v>-8.9763298630714417E-2</c:v>
                </c:pt>
                <c:pt idx="150">
                  <c:v>-9.9745795130729675E-2</c:v>
                </c:pt>
                <c:pt idx="151">
                  <c:v>-0.1097278967499733</c:v>
                </c:pt>
                <c:pt idx="152">
                  <c:v>-0.11971039324998856</c:v>
                </c:pt>
                <c:pt idx="153">
                  <c:v>-0.12969249486923218</c:v>
                </c:pt>
                <c:pt idx="154">
                  <c:v>-0.1396745890378952</c:v>
                </c:pt>
                <c:pt idx="155">
                  <c:v>-0.14965708553791046</c:v>
                </c:pt>
                <c:pt idx="156">
                  <c:v>-0.15963917970657349</c:v>
                </c:pt>
                <c:pt idx="157">
                  <c:v>-0.16962128877639771</c:v>
                </c:pt>
                <c:pt idx="158">
                  <c:v>-0.17960378527641296</c:v>
                </c:pt>
                <c:pt idx="159">
                  <c:v>-0.18958587944507599</c:v>
                </c:pt>
                <c:pt idx="160">
                  <c:v>-0.19956837594509125</c:v>
                </c:pt>
                <c:pt idx="161">
                  <c:v>-0.20955047011375427</c:v>
                </c:pt>
                <c:pt idx="162">
                  <c:v>-0.21953257918357849</c:v>
                </c:pt>
                <c:pt idx="163">
                  <c:v>-0.22951507568359375</c:v>
                </c:pt>
                <c:pt idx="164">
                  <c:v>-0.23949716985225677</c:v>
                </c:pt>
                <c:pt idx="165">
                  <c:v>-0.24947966635227203</c:v>
                </c:pt>
                <c:pt idx="166">
                  <c:v>-0.25946176052093506</c:v>
                </c:pt>
                <c:pt idx="167">
                  <c:v>-0.26944386959075928</c:v>
                </c:pt>
                <c:pt idx="168">
                  <c:v>-0.27942636609077454</c:v>
                </c:pt>
                <c:pt idx="169">
                  <c:v>-0.28940847516059875</c:v>
                </c:pt>
                <c:pt idx="170">
                  <c:v>-0.29939055442810059</c:v>
                </c:pt>
                <c:pt idx="171">
                  <c:v>-0.30937305092811584</c:v>
                </c:pt>
                <c:pt idx="172">
                  <c:v>-0.31935515999794006</c:v>
                </c:pt>
                <c:pt idx="173">
                  <c:v>-0.32933765649795532</c:v>
                </c:pt>
                <c:pt idx="174">
                  <c:v>-0.33931976556777954</c:v>
                </c:pt>
                <c:pt idx="175">
                  <c:v>-0.34930184483528137</c:v>
                </c:pt>
                <c:pt idx="176">
                  <c:v>-0.35928434133529663</c:v>
                </c:pt>
                <c:pt idx="177">
                  <c:v>-0.36926645040512085</c:v>
                </c:pt>
                <c:pt idx="178">
                  <c:v>-0.37924855947494507</c:v>
                </c:pt>
                <c:pt idx="179">
                  <c:v>-0.38923105597496033</c:v>
                </c:pt>
                <c:pt idx="180">
                  <c:v>-0.39921313524246216</c:v>
                </c:pt>
                <c:pt idx="181">
                  <c:v>-0.40919563174247742</c:v>
                </c:pt>
                <c:pt idx="182">
                  <c:v>-0.41917774081230164</c:v>
                </c:pt>
                <c:pt idx="183">
                  <c:v>-0.42915984988212585</c:v>
                </c:pt>
                <c:pt idx="184">
                  <c:v>-0.43914234638214111</c:v>
                </c:pt>
                <c:pt idx="185">
                  <c:v>-0.44912442564964294</c:v>
                </c:pt>
                <c:pt idx="186">
                  <c:v>-0.4591069221496582</c:v>
                </c:pt>
                <c:pt idx="187">
                  <c:v>-0.46908903121948242</c:v>
                </c:pt>
                <c:pt idx="188">
                  <c:v>-0.47907114028930664</c:v>
                </c:pt>
                <c:pt idx="189">
                  <c:v>-0.4890536367893219</c:v>
                </c:pt>
                <c:pt idx="190">
                  <c:v>-0.49903571605682373</c:v>
                </c:pt>
                <c:pt idx="191">
                  <c:v>-0.50901782512664795</c:v>
                </c:pt>
                <c:pt idx="192">
                  <c:v>-0.51900029182434082</c:v>
                </c:pt>
                <c:pt idx="193">
                  <c:v>-0.52898240089416504</c:v>
                </c:pt>
                <c:pt idx="194">
                  <c:v>-0.53896492719650269</c:v>
                </c:pt>
                <c:pt idx="195">
                  <c:v>-0.5489470362663269</c:v>
                </c:pt>
                <c:pt idx="196">
                  <c:v>-0.55892908573150635</c:v>
                </c:pt>
                <c:pt idx="197">
                  <c:v>-0.56891161203384399</c:v>
                </c:pt>
                <c:pt idx="198">
                  <c:v>-0.57889372110366821</c:v>
                </c:pt>
                <c:pt idx="199">
                  <c:v>-0.58887583017349243</c:v>
                </c:pt>
                <c:pt idx="200">
                  <c:v>-0.5988582968711853</c:v>
                </c:pt>
                <c:pt idx="201">
                  <c:v>-0.60884040594100952</c:v>
                </c:pt>
                <c:pt idx="202">
                  <c:v>-0.61882287263870239</c:v>
                </c:pt>
                <c:pt idx="203">
                  <c:v>-0.62880498170852661</c:v>
                </c:pt>
                <c:pt idx="204">
                  <c:v>-0.63878709077835083</c:v>
                </c:pt>
                <c:pt idx="205">
                  <c:v>-0.64876961708068848</c:v>
                </c:pt>
                <c:pt idx="206">
                  <c:v>-0.65875166654586792</c:v>
                </c:pt>
                <c:pt idx="207">
                  <c:v>-0.66873419284820557</c:v>
                </c:pt>
                <c:pt idx="208">
                  <c:v>-0.67871630191802979</c:v>
                </c:pt>
                <c:pt idx="209">
                  <c:v>-0.688698410987854</c:v>
                </c:pt>
                <c:pt idx="210">
                  <c:v>-0.69868087768554688</c:v>
                </c:pt>
                <c:pt idx="211">
                  <c:v>-0.688698410987854</c:v>
                </c:pt>
                <c:pt idx="212">
                  <c:v>-0.67871630191802979</c:v>
                </c:pt>
                <c:pt idx="213">
                  <c:v>-0.66873419284820557</c:v>
                </c:pt>
                <c:pt idx="214">
                  <c:v>-0.65875166654586792</c:v>
                </c:pt>
                <c:pt idx="215">
                  <c:v>-0.64876961708068848</c:v>
                </c:pt>
                <c:pt idx="216">
                  <c:v>-0.63878709077835083</c:v>
                </c:pt>
                <c:pt idx="217">
                  <c:v>-0.62880498170852661</c:v>
                </c:pt>
                <c:pt idx="218">
                  <c:v>-0.61882287263870239</c:v>
                </c:pt>
                <c:pt idx="219">
                  <c:v>-0.60884040594100952</c:v>
                </c:pt>
                <c:pt idx="220">
                  <c:v>-0.5988582968711853</c:v>
                </c:pt>
                <c:pt idx="221">
                  <c:v>-0.58887583017349243</c:v>
                </c:pt>
                <c:pt idx="222">
                  <c:v>-0.57889372110366821</c:v>
                </c:pt>
                <c:pt idx="223">
                  <c:v>-0.56891161203384399</c:v>
                </c:pt>
                <c:pt idx="224">
                  <c:v>-0.55892908573150635</c:v>
                </c:pt>
                <c:pt idx="225">
                  <c:v>-0.5489470362663269</c:v>
                </c:pt>
                <c:pt idx="226">
                  <c:v>-0.53896492719650269</c:v>
                </c:pt>
                <c:pt idx="227">
                  <c:v>-0.52898240089416504</c:v>
                </c:pt>
                <c:pt idx="228">
                  <c:v>-0.51900029182434082</c:v>
                </c:pt>
                <c:pt idx="229">
                  <c:v>-0.50901782512664795</c:v>
                </c:pt>
                <c:pt idx="230">
                  <c:v>-0.49903571605682373</c:v>
                </c:pt>
                <c:pt idx="231">
                  <c:v>-0.4890536367893219</c:v>
                </c:pt>
                <c:pt idx="232">
                  <c:v>-0.47907114028930664</c:v>
                </c:pt>
                <c:pt idx="233">
                  <c:v>-0.46908903121948242</c:v>
                </c:pt>
                <c:pt idx="234">
                  <c:v>-0.4591069221496582</c:v>
                </c:pt>
                <c:pt idx="235">
                  <c:v>-0.44912442564964294</c:v>
                </c:pt>
                <c:pt idx="236">
                  <c:v>-0.43914234638214111</c:v>
                </c:pt>
                <c:pt idx="237">
                  <c:v>-0.42915984988212585</c:v>
                </c:pt>
                <c:pt idx="238">
                  <c:v>-0.41917774081230164</c:v>
                </c:pt>
                <c:pt idx="239">
                  <c:v>-0.40919563174247742</c:v>
                </c:pt>
                <c:pt idx="240">
                  <c:v>-0.39921313524246216</c:v>
                </c:pt>
                <c:pt idx="241">
                  <c:v>-0.38923105597496033</c:v>
                </c:pt>
                <c:pt idx="242">
                  <c:v>-0.37924855947494507</c:v>
                </c:pt>
                <c:pt idx="243">
                  <c:v>-0.36926645040512085</c:v>
                </c:pt>
                <c:pt idx="244">
                  <c:v>-0.35928434133529663</c:v>
                </c:pt>
                <c:pt idx="245">
                  <c:v>-0.34930184483528137</c:v>
                </c:pt>
                <c:pt idx="246">
                  <c:v>-0.33931976556777954</c:v>
                </c:pt>
                <c:pt idx="247">
                  <c:v>-0.32933765649795532</c:v>
                </c:pt>
                <c:pt idx="248">
                  <c:v>-0.31935515999794006</c:v>
                </c:pt>
                <c:pt idx="249">
                  <c:v>-0.30937305092811584</c:v>
                </c:pt>
                <c:pt idx="250">
                  <c:v>-0.29939055442810059</c:v>
                </c:pt>
                <c:pt idx="251">
                  <c:v>-0.28940847516059875</c:v>
                </c:pt>
                <c:pt idx="252">
                  <c:v>-0.27942636609077454</c:v>
                </c:pt>
                <c:pt idx="253">
                  <c:v>-0.26944386959075928</c:v>
                </c:pt>
                <c:pt idx="254">
                  <c:v>-0.25946176052093506</c:v>
                </c:pt>
                <c:pt idx="255">
                  <c:v>-0.24947966635227203</c:v>
                </c:pt>
                <c:pt idx="256">
                  <c:v>-0.23949716985225677</c:v>
                </c:pt>
                <c:pt idx="257">
                  <c:v>-0.22951507568359375</c:v>
                </c:pt>
                <c:pt idx="258">
                  <c:v>-0.21953257918357849</c:v>
                </c:pt>
                <c:pt idx="259">
                  <c:v>-0.20955047011375427</c:v>
                </c:pt>
                <c:pt idx="260">
                  <c:v>-0.19956837594509125</c:v>
                </c:pt>
                <c:pt idx="261">
                  <c:v>-0.18958587944507599</c:v>
                </c:pt>
                <c:pt idx="262">
                  <c:v>-0.17960378527641296</c:v>
                </c:pt>
                <c:pt idx="263">
                  <c:v>-0.16962128877639771</c:v>
                </c:pt>
                <c:pt idx="264">
                  <c:v>-0.15963917970657349</c:v>
                </c:pt>
                <c:pt idx="265">
                  <c:v>-0.14965708553791046</c:v>
                </c:pt>
                <c:pt idx="266">
                  <c:v>-0.1396745890378952</c:v>
                </c:pt>
                <c:pt idx="267">
                  <c:v>-0.12969249486923218</c:v>
                </c:pt>
                <c:pt idx="268">
                  <c:v>-0.11971039324998856</c:v>
                </c:pt>
                <c:pt idx="269">
                  <c:v>-0.1097278967499733</c:v>
                </c:pt>
                <c:pt idx="270">
                  <c:v>-9.9745795130729675E-2</c:v>
                </c:pt>
                <c:pt idx="271">
                  <c:v>-8.9763298630714417E-2</c:v>
                </c:pt>
                <c:pt idx="272">
                  <c:v>-7.9781197011470795E-2</c:v>
                </c:pt>
                <c:pt idx="273">
                  <c:v>-6.979910284280777E-2</c:v>
                </c:pt>
                <c:pt idx="274">
                  <c:v>-5.9816602617502213E-2</c:v>
                </c:pt>
                <c:pt idx="275">
                  <c:v>-4.9834504723548889E-2</c:v>
                </c:pt>
                <c:pt idx="276">
                  <c:v>-3.9852406829595566E-2</c:v>
                </c:pt>
                <c:pt idx="277">
                  <c:v>-2.9869908466935158E-2</c:v>
                </c:pt>
                <c:pt idx="278">
                  <c:v>-1.9887810572981834E-2</c:v>
                </c:pt>
                <c:pt idx="279">
                  <c:v>-9.905313141644001E-3</c:v>
                </c:pt>
                <c:pt idx="280">
                  <c:v>7.6785370765719563E-5</c:v>
                </c:pt>
              </c:numCache>
            </c:numRef>
          </c:xVal>
          <c:yVal>
            <c:numRef>
              <c:f>[2]Hoja1!$P$3:$P$284</c:f>
              <c:numCache>
                <c:formatCode>General</c:formatCode>
                <c:ptCount val="282"/>
                <c:pt idx="0">
                  <c:v>0.68523693084716797</c:v>
                </c:pt>
                <c:pt idx="1">
                  <c:v>0.75829720497131348</c:v>
                </c:pt>
                <c:pt idx="2">
                  <c:v>0.82531476020812988</c:v>
                </c:pt>
                <c:pt idx="3">
                  <c:v>0.89892435073852539</c:v>
                </c:pt>
                <c:pt idx="4">
                  <c:v>0.9730830192565918</c:v>
                </c:pt>
                <c:pt idx="5">
                  <c:v>1.0498056411743164</c:v>
                </c:pt>
                <c:pt idx="6">
                  <c:v>1.1275348663330078</c:v>
                </c:pt>
                <c:pt idx="7">
                  <c:v>1.2068209648132324</c:v>
                </c:pt>
                <c:pt idx="8">
                  <c:v>1.2871136665344238</c:v>
                </c:pt>
                <c:pt idx="9">
                  <c:v>1.3704280853271484</c:v>
                </c:pt>
                <c:pt idx="10">
                  <c:v>1.457404613494873</c:v>
                </c:pt>
                <c:pt idx="11">
                  <c:v>1.5430073738098145</c:v>
                </c:pt>
                <c:pt idx="12">
                  <c:v>1.6229343414306641</c:v>
                </c:pt>
                <c:pt idx="13">
                  <c:v>1.6998395919799805</c:v>
                </c:pt>
                <c:pt idx="14">
                  <c:v>1.7774777412414551</c:v>
                </c:pt>
                <c:pt idx="15">
                  <c:v>1.8338751792907715</c:v>
                </c:pt>
                <c:pt idx="16">
                  <c:v>1.8985123634338379</c:v>
                </c:pt>
                <c:pt idx="17">
                  <c:v>1.9652552604675293</c:v>
                </c:pt>
                <c:pt idx="18">
                  <c:v>2.0205540657043457</c:v>
                </c:pt>
                <c:pt idx="19">
                  <c:v>2.0852828025817871</c:v>
                </c:pt>
                <c:pt idx="20">
                  <c:v>2.1574273109436035</c:v>
                </c:pt>
                <c:pt idx="21">
                  <c:v>2.2324099540710449</c:v>
                </c:pt>
                <c:pt idx="22">
                  <c:v>2.3088579177856445</c:v>
                </c:pt>
                <c:pt idx="23">
                  <c:v>2.3849391937255859</c:v>
                </c:pt>
                <c:pt idx="24">
                  <c:v>2.4674296379089355</c:v>
                </c:pt>
                <c:pt idx="25">
                  <c:v>2.5501031875610352</c:v>
                </c:pt>
                <c:pt idx="26">
                  <c:v>2.6314945220947266</c:v>
                </c:pt>
                <c:pt idx="27">
                  <c:v>2.7147173881530762</c:v>
                </c:pt>
                <c:pt idx="28">
                  <c:v>2.8084230422973633</c:v>
                </c:pt>
                <c:pt idx="29">
                  <c:v>2.8981471061706543</c:v>
                </c:pt>
                <c:pt idx="30">
                  <c:v>2.9851222038269043</c:v>
                </c:pt>
                <c:pt idx="31">
                  <c:v>3.0693531036376953</c:v>
                </c:pt>
                <c:pt idx="32">
                  <c:v>3.1554126739501953</c:v>
                </c:pt>
                <c:pt idx="33">
                  <c:v>3.2405591011047363</c:v>
                </c:pt>
                <c:pt idx="34">
                  <c:v>3.3147168159484863</c:v>
                </c:pt>
                <c:pt idx="35">
                  <c:v>3.3824682235717773</c:v>
                </c:pt>
                <c:pt idx="36">
                  <c:v>3.4630346298217773</c:v>
                </c:pt>
                <c:pt idx="37">
                  <c:v>3.5362792015075684</c:v>
                </c:pt>
                <c:pt idx="38">
                  <c:v>3.6232542991638184</c:v>
                </c:pt>
                <c:pt idx="39">
                  <c:v>3.7093162536621094</c:v>
                </c:pt>
                <c:pt idx="40">
                  <c:v>3.8027000427246094</c:v>
                </c:pt>
                <c:pt idx="41">
                  <c:v>3.8951706886291504</c:v>
                </c:pt>
                <c:pt idx="42">
                  <c:v>3.9839768409729004</c:v>
                </c:pt>
                <c:pt idx="43">
                  <c:v>4.0773630142211914</c:v>
                </c:pt>
                <c:pt idx="44">
                  <c:v>4.1698336601257324</c:v>
                </c:pt>
                <c:pt idx="45">
                  <c:v>4.2641329765319824</c:v>
                </c:pt>
                <c:pt idx="46">
                  <c:v>4.3593502044677734</c:v>
                </c:pt>
                <c:pt idx="47">
                  <c:v>4.4554829597473145</c:v>
                </c:pt>
                <c:pt idx="48">
                  <c:v>4.5534443855285645</c:v>
                </c:pt>
                <c:pt idx="49">
                  <c:v>4.6413373947143555</c:v>
                </c:pt>
                <c:pt idx="50">
                  <c:v>4.7292280197143555</c:v>
                </c:pt>
                <c:pt idx="51">
                  <c:v>4.8271918296813965</c:v>
                </c:pt>
                <c:pt idx="52">
                  <c:v>4.9214911460876465</c:v>
                </c:pt>
                <c:pt idx="53">
                  <c:v>5.0167083740234375</c:v>
                </c:pt>
                <c:pt idx="54">
                  <c:v>5.1110100746154785</c:v>
                </c:pt>
                <c:pt idx="55">
                  <c:v>5.1989006996154785</c:v>
                </c:pt>
                <c:pt idx="56">
                  <c:v>5.2904558181762695</c:v>
                </c:pt>
                <c:pt idx="57">
                  <c:v>5.3755998611450195</c:v>
                </c:pt>
                <c:pt idx="58">
                  <c:v>5.4534220695495605</c:v>
                </c:pt>
                <c:pt idx="59">
                  <c:v>5.5376505851745605</c:v>
                </c:pt>
                <c:pt idx="60">
                  <c:v>5.6191349029541016</c:v>
                </c:pt>
                <c:pt idx="61">
                  <c:v>5.7051968574523926</c:v>
                </c:pt>
                <c:pt idx="62">
                  <c:v>5.8031582832336426</c:v>
                </c:pt>
                <c:pt idx="63">
                  <c:v>5.8919668197631836</c:v>
                </c:pt>
                <c:pt idx="64">
                  <c:v>5.9642934799194336</c:v>
                </c:pt>
                <c:pt idx="65">
                  <c:v>6.0549330711364746</c:v>
                </c:pt>
                <c:pt idx="66">
                  <c:v>6.1510634422302246</c:v>
                </c:pt>
                <c:pt idx="67">
                  <c:v>6.2389564514160156</c:v>
                </c:pt>
                <c:pt idx="68">
                  <c:v>6.3286781311035156</c:v>
                </c:pt>
                <c:pt idx="69">
                  <c:v>6.4147400856018066</c:v>
                </c:pt>
                <c:pt idx="70">
                  <c:v>6.5053796768188477</c:v>
                </c:pt>
                <c:pt idx="71">
                  <c:v>6.3753724098205566</c:v>
                </c:pt>
                <c:pt idx="72">
                  <c:v>6.2499427795410156</c:v>
                </c:pt>
                <c:pt idx="73">
                  <c:v>6.1455702781677246</c:v>
                </c:pt>
                <c:pt idx="74">
                  <c:v>6.0329604148864746</c:v>
                </c:pt>
                <c:pt idx="75">
                  <c:v>5.9221792221069336</c:v>
                </c:pt>
                <c:pt idx="76">
                  <c:v>5.8004117012023926</c:v>
                </c:pt>
                <c:pt idx="77">
                  <c:v>5.6841373443603516</c:v>
                </c:pt>
                <c:pt idx="78">
                  <c:v>5.5669498443603516</c:v>
                </c:pt>
                <c:pt idx="79">
                  <c:v>5.4534220695495605</c:v>
                </c:pt>
                <c:pt idx="80">
                  <c:v>5.3463029861450195</c:v>
                </c:pt>
                <c:pt idx="81">
                  <c:v>5.2419328689575195</c:v>
                </c:pt>
                <c:pt idx="82">
                  <c:v>5.1366448402404785</c:v>
                </c:pt>
                <c:pt idx="83">
                  <c:v>5.0368499755859375</c:v>
                </c:pt>
                <c:pt idx="84">
                  <c:v>4.9379730224609375</c:v>
                </c:pt>
                <c:pt idx="85">
                  <c:v>4.8354315757751465</c:v>
                </c:pt>
                <c:pt idx="86">
                  <c:v>4.7383832931518555</c:v>
                </c:pt>
                <c:pt idx="87">
                  <c:v>4.6395063400268555</c:v>
                </c:pt>
                <c:pt idx="88">
                  <c:v>4.5424580574035645</c:v>
                </c:pt>
                <c:pt idx="89">
                  <c:v>4.4481563568115234</c:v>
                </c:pt>
                <c:pt idx="90">
                  <c:v>4.3547725677490234</c:v>
                </c:pt>
                <c:pt idx="91">
                  <c:v>4.2650485038757324</c:v>
                </c:pt>
                <c:pt idx="92">
                  <c:v>4.1753268241882324</c:v>
                </c:pt>
                <c:pt idx="93">
                  <c:v>4.0865182876586914</c:v>
                </c:pt>
                <c:pt idx="94">
                  <c:v>3.9995431900024414</c:v>
                </c:pt>
                <c:pt idx="95">
                  <c:v>3.9153122901916504</c:v>
                </c:pt>
                <c:pt idx="96">
                  <c:v>3.8338303565979004</c:v>
                </c:pt>
                <c:pt idx="97">
                  <c:v>3.7514305114746094</c:v>
                </c:pt>
                <c:pt idx="98">
                  <c:v>3.6681151390075684</c:v>
                </c:pt>
                <c:pt idx="99">
                  <c:v>3.5875487327575684</c:v>
                </c:pt>
                <c:pt idx="100">
                  <c:v>3.5106420516967773</c:v>
                </c:pt>
                <c:pt idx="101">
                  <c:v>3.4319067001342773</c:v>
                </c:pt>
                <c:pt idx="102">
                  <c:v>3.3550000190734863</c:v>
                </c:pt>
                <c:pt idx="103">
                  <c:v>3.2835888862609863</c:v>
                </c:pt>
                <c:pt idx="104">
                  <c:v>3.2085156440734863</c:v>
                </c:pt>
                <c:pt idx="105">
                  <c:v>3.1352710723876953</c:v>
                </c:pt>
                <c:pt idx="106">
                  <c:v>3.0629444122314453</c:v>
                </c:pt>
                <c:pt idx="107">
                  <c:v>2.9933619499206543</c:v>
                </c:pt>
                <c:pt idx="108">
                  <c:v>2.9210352897644043</c:v>
                </c:pt>
                <c:pt idx="109">
                  <c:v>2.8505373001098633</c:v>
                </c:pt>
                <c:pt idx="110">
                  <c:v>2.7809572219848633</c:v>
                </c:pt>
                <c:pt idx="111">
                  <c:v>2.7104592323303223</c:v>
                </c:pt>
                <c:pt idx="112">
                  <c:v>2.6436257362365723</c:v>
                </c:pt>
                <c:pt idx="113">
                  <c:v>2.5740432739257813</c:v>
                </c:pt>
                <c:pt idx="114">
                  <c:v>2.5053787231445313</c:v>
                </c:pt>
                <c:pt idx="115">
                  <c:v>2.4367141723632813</c:v>
                </c:pt>
                <c:pt idx="116">
                  <c:v>2.3680472373962402</c:v>
                </c:pt>
                <c:pt idx="117">
                  <c:v>2.3012137413024902</c:v>
                </c:pt>
                <c:pt idx="118">
                  <c:v>2.2334623336791992</c:v>
                </c:pt>
                <c:pt idx="119">
                  <c:v>2.1638822555541992</c:v>
                </c:pt>
                <c:pt idx="120">
                  <c:v>2.0952153205871582</c:v>
                </c:pt>
                <c:pt idx="121">
                  <c:v>2.0256352424621582</c:v>
                </c:pt>
                <c:pt idx="122">
                  <c:v>1.9569706916809082</c:v>
                </c:pt>
                <c:pt idx="123">
                  <c:v>1.8892192840576172</c:v>
                </c:pt>
                <c:pt idx="124">
                  <c:v>1.8196392059326172</c:v>
                </c:pt>
                <c:pt idx="125">
                  <c:v>1.7491412162780762</c:v>
                </c:pt>
                <c:pt idx="126">
                  <c:v>1.6777300834655762</c:v>
                </c:pt>
                <c:pt idx="127">
                  <c:v>1.6072320938110352</c:v>
                </c:pt>
                <c:pt idx="128">
                  <c:v>1.5358209609985352</c:v>
                </c:pt>
                <c:pt idx="129">
                  <c:v>1.4634919166564941</c:v>
                </c:pt>
                <c:pt idx="130">
                  <c:v>1.3902497291564941</c:v>
                </c:pt>
                <c:pt idx="131">
                  <c:v>1.3160896301269531</c:v>
                </c:pt>
                <c:pt idx="132">
                  <c:v>1.2410163879394531</c:v>
                </c:pt>
                <c:pt idx="133">
                  <c:v>1.1668562889099121</c:v>
                </c:pt>
                <c:pt idx="134">
                  <c:v>1.0917830467224121</c:v>
                </c:pt>
                <c:pt idx="135">
                  <c:v>1.0148763656616211</c:v>
                </c:pt>
                <c:pt idx="136">
                  <c:v>0.93797206878662109</c:v>
                </c:pt>
                <c:pt idx="137">
                  <c:v>0.86106777191162109</c:v>
                </c:pt>
                <c:pt idx="138">
                  <c:v>0.78416109085083008</c:v>
                </c:pt>
                <c:pt idx="139">
                  <c:v>0.70725679397583008</c:v>
                </c:pt>
                <c:pt idx="140">
                  <c:v>0.62783241271972656</c:v>
                </c:pt>
                <c:pt idx="141">
                  <c:v>0.55559635162353516</c:v>
                </c:pt>
                <c:pt idx="142">
                  <c:v>0.48061347007751465</c:v>
                </c:pt>
                <c:pt idx="143">
                  <c:v>0.40645456314086914</c:v>
                </c:pt>
                <c:pt idx="144">
                  <c:v>0.33339428901672363</c:v>
                </c:pt>
                <c:pt idx="145">
                  <c:v>0.26088356971740723</c:v>
                </c:pt>
                <c:pt idx="146">
                  <c:v>0.18892192840576172</c:v>
                </c:pt>
                <c:pt idx="147">
                  <c:v>0.11769294738769531</c:v>
                </c:pt>
                <c:pt idx="148">
                  <c:v>4.7013044357299805E-2</c:v>
                </c:pt>
                <c:pt idx="149">
                  <c:v>-2.3849964141845703E-2</c:v>
                </c:pt>
                <c:pt idx="150">
                  <c:v>-9.4895839691162109E-2</c:v>
                </c:pt>
                <c:pt idx="151">
                  <c:v>-0.16557574272155762</c:v>
                </c:pt>
                <c:pt idx="152">
                  <c:v>-0.23653006553649902</c:v>
                </c:pt>
                <c:pt idx="153">
                  <c:v>-0.30720996856689453</c:v>
                </c:pt>
                <c:pt idx="154">
                  <c:v>-0.37770652770996094</c:v>
                </c:pt>
                <c:pt idx="155">
                  <c:v>-0.44792866706848145</c:v>
                </c:pt>
                <c:pt idx="156">
                  <c:v>-0.51641106605529785</c:v>
                </c:pt>
                <c:pt idx="157">
                  <c:v>-0.58480191230773926</c:v>
                </c:pt>
                <c:pt idx="158">
                  <c:v>-0.65200281143188477</c:v>
                </c:pt>
                <c:pt idx="159">
                  <c:v>-0.71773862838745117</c:v>
                </c:pt>
                <c:pt idx="160">
                  <c:v>-0.78374910354614258</c:v>
                </c:pt>
                <c:pt idx="161">
                  <c:v>-0.85085821151733398</c:v>
                </c:pt>
                <c:pt idx="162">
                  <c:v>-0.91760134696960449</c:v>
                </c:pt>
                <c:pt idx="163">
                  <c:v>-0.9846189022064209</c:v>
                </c:pt>
                <c:pt idx="164">
                  <c:v>-1.0522774457931519</c:v>
                </c:pt>
                <c:pt idx="165">
                  <c:v>-1.1211261749267578</c:v>
                </c:pt>
                <c:pt idx="166">
                  <c:v>-1.1898832321166992</c:v>
                </c:pt>
                <c:pt idx="167">
                  <c:v>-1.2608376741409302</c:v>
                </c:pt>
                <c:pt idx="168">
                  <c:v>-1.3346303701400757</c:v>
                </c:pt>
                <c:pt idx="169">
                  <c:v>-1.4100708961486816</c:v>
                </c:pt>
                <c:pt idx="170">
                  <c:v>-1.4861524105072021</c:v>
                </c:pt>
                <c:pt idx="171">
                  <c:v>-1.5660791397094727</c:v>
                </c:pt>
                <c:pt idx="172">
                  <c:v>-1.6468299627304077</c:v>
                </c:pt>
                <c:pt idx="173">
                  <c:v>-1.7317922115325928</c:v>
                </c:pt>
                <c:pt idx="174">
                  <c:v>-1.8173953294754028</c:v>
                </c:pt>
                <c:pt idx="175">
                  <c:v>-1.9033646583557129</c:v>
                </c:pt>
                <c:pt idx="176">
                  <c:v>-1.9916228055953979</c:v>
                </c:pt>
                <c:pt idx="177">
                  <c:v>-2.078049898147583</c:v>
                </c:pt>
                <c:pt idx="178">
                  <c:v>-2.1674067974090576</c:v>
                </c:pt>
                <c:pt idx="179">
                  <c:v>-2.2650034427642822</c:v>
                </c:pt>
                <c:pt idx="180">
                  <c:v>-2.3649804592132568</c:v>
                </c:pt>
                <c:pt idx="181">
                  <c:v>-2.4660563468933105</c:v>
                </c:pt>
                <c:pt idx="182">
                  <c:v>-2.5687799453735352</c:v>
                </c:pt>
                <c:pt idx="183">
                  <c:v>-2.6769969463348389</c:v>
                </c:pt>
                <c:pt idx="184">
                  <c:v>-2.7873659133911133</c:v>
                </c:pt>
                <c:pt idx="185">
                  <c:v>-2.8935694694519043</c:v>
                </c:pt>
                <c:pt idx="186">
                  <c:v>-2.9915308952331543</c:v>
                </c:pt>
                <c:pt idx="187">
                  <c:v>-3.0821704864501953</c:v>
                </c:pt>
                <c:pt idx="188">
                  <c:v>-3.1618213653564453</c:v>
                </c:pt>
                <c:pt idx="189">
                  <c:v>-3.2304883003234863</c:v>
                </c:pt>
                <c:pt idx="190">
                  <c:v>-3.2936596870422363</c:v>
                </c:pt>
                <c:pt idx="191">
                  <c:v>-3.3449292182922363</c:v>
                </c:pt>
                <c:pt idx="192">
                  <c:v>-3.3925390243530273</c:v>
                </c:pt>
                <c:pt idx="193">
                  <c:v>-3.4364843368530273</c:v>
                </c:pt>
                <c:pt idx="194">
                  <c:v>-3.4886693954467773</c:v>
                </c:pt>
                <c:pt idx="195">
                  <c:v>-3.5289549827575684</c:v>
                </c:pt>
                <c:pt idx="196">
                  <c:v>-3.5619139671325684</c:v>
                </c:pt>
                <c:pt idx="197">
                  <c:v>-3.5893797874450684</c:v>
                </c:pt>
                <c:pt idx="198">
                  <c:v>-3.6150145530700684</c:v>
                </c:pt>
                <c:pt idx="199">
                  <c:v>-3.6397337913513184</c:v>
                </c:pt>
                <c:pt idx="200">
                  <c:v>-3.6653685569763184</c:v>
                </c:pt>
                <c:pt idx="201">
                  <c:v>-3.6864280700683594</c:v>
                </c:pt>
                <c:pt idx="202">
                  <c:v>-3.7102317810058594</c:v>
                </c:pt>
                <c:pt idx="203">
                  <c:v>-3.7239646911621094</c:v>
                </c:pt>
                <c:pt idx="204">
                  <c:v>-3.7404441833496094</c:v>
                </c:pt>
                <c:pt idx="205">
                  <c:v>-3.7642478942871094</c:v>
                </c:pt>
                <c:pt idx="206">
                  <c:v>-3.7999534606933594</c:v>
                </c:pt>
                <c:pt idx="207">
                  <c:v>-3.8219261169433594</c:v>
                </c:pt>
                <c:pt idx="208">
                  <c:v>-3.8457322120666504</c:v>
                </c:pt>
                <c:pt idx="209">
                  <c:v>-3.8695359230041504</c:v>
                </c:pt>
                <c:pt idx="210">
                  <c:v>-3.9299607276916504</c:v>
                </c:pt>
                <c:pt idx="211">
                  <c:v>-3.8091087341308594</c:v>
                </c:pt>
                <c:pt idx="212">
                  <c:v>-3.6809349060058594</c:v>
                </c:pt>
                <c:pt idx="213">
                  <c:v>-3.5609984397888184</c:v>
                </c:pt>
                <c:pt idx="214">
                  <c:v>-3.4959936141967773</c:v>
                </c:pt>
                <c:pt idx="215">
                  <c:v>-3.4062719345092773</c:v>
                </c:pt>
                <c:pt idx="216">
                  <c:v>-3.3138012886047363</c:v>
                </c:pt>
                <c:pt idx="217">
                  <c:v>-3.2094311714172363</c:v>
                </c:pt>
                <c:pt idx="218">
                  <c:v>-3.1169605255126953</c:v>
                </c:pt>
                <c:pt idx="219">
                  <c:v>-3.0455470085144043</c:v>
                </c:pt>
                <c:pt idx="220">
                  <c:v>-2.9658961296081543</c:v>
                </c:pt>
                <c:pt idx="221">
                  <c:v>-2.8880739212036133</c:v>
                </c:pt>
                <c:pt idx="222">
                  <c:v>-2.8166627883911133</c:v>
                </c:pt>
                <c:pt idx="223">
                  <c:v>-2.7260231971740723</c:v>
                </c:pt>
                <c:pt idx="224">
                  <c:v>-2.6601052284240723</c:v>
                </c:pt>
                <c:pt idx="225">
                  <c:v>-2.5886940956115723</c:v>
                </c:pt>
                <c:pt idx="226">
                  <c:v>-2.5163650512695313</c:v>
                </c:pt>
                <c:pt idx="227">
                  <c:v>-2.4486160278320313</c:v>
                </c:pt>
                <c:pt idx="228">
                  <c:v>-2.3817801475524902</c:v>
                </c:pt>
                <c:pt idx="229">
                  <c:v>-2.3176932334899902</c:v>
                </c:pt>
                <c:pt idx="230">
                  <c:v>-2.2508573532104492</c:v>
                </c:pt>
                <c:pt idx="231">
                  <c:v>-2.1904325485229492</c:v>
                </c:pt>
                <c:pt idx="232">
                  <c:v>-2.1272611618041992</c:v>
                </c:pt>
                <c:pt idx="233">
                  <c:v>-2.0650029182434082</c:v>
                </c:pt>
                <c:pt idx="234">
                  <c:v>-2.0064091682434082</c:v>
                </c:pt>
                <c:pt idx="235">
                  <c:v>-1.9478130340576172</c:v>
                </c:pt>
                <c:pt idx="236">
                  <c:v>-1.8910503387451172</c:v>
                </c:pt>
                <c:pt idx="237">
                  <c:v>-1.8342876434326172</c:v>
                </c:pt>
                <c:pt idx="238">
                  <c:v>-1.7811846733093262</c:v>
                </c:pt>
                <c:pt idx="239">
                  <c:v>-1.7253375053405762</c:v>
                </c:pt>
                <c:pt idx="240">
                  <c:v>-1.6713213920593262</c:v>
                </c:pt>
                <c:pt idx="241">
                  <c:v>-1.6191339492797852</c:v>
                </c:pt>
                <c:pt idx="242">
                  <c:v>-1.5632867813110352</c:v>
                </c:pt>
                <c:pt idx="243">
                  <c:v>-1.5111017227172852</c:v>
                </c:pt>
                <c:pt idx="244">
                  <c:v>-1.4607453346252441</c:v>
                </c:pt>
                <c:pt idx="245">
                  <c:v>-1.4094758033752441</c:v>
                </c:pt>
                <c:pt idx="246">
                  <c:v>-1.3572907447814941</c:v>
                </c:pt>
                <c:pt idx="247">
                  <c:v>-1.3069343566894531</c:v>
                </c:pt>
                <c:pt idx="248">
                  <c:v>-1.2565803527832031</c:v>
                </c:pt>
                <c:pt idx="249">
                  <c:v>-1.2062263488769531</c:v>
                </c:pt>
                <c:pt idx="250">
                  <c:v>-1.1558699607849121</c:v>
                </c:pt>
                <c:pt idx="251">
                  <c:v>-1.1046004295349121</c:v>
                </c:pt>
                <c:pt idx="252">
                  <c:v>-1.0514998435974121</c:v>
                </c:pt>
                <c:pt idx="253">
                  <c:v>-1.0011434555053711</c:v>
                </c:pt>
                <c:pt idx="254">
                  <c:v>-0.95078945159912109</c:v>
                </c:pt>
                <c:pt idx="255">
                  <c:v>-0.89860439300537109</c:v>
                </c:pt>
                <c:pt idx="256">
                  <c:v>-0.84733247756958008</c:v>
                </c:pt>
                <c:pt idx="257">
                  <c:v>-0.79423189163208008</c:v>
                </c:pt>
                <c:pt idx="258">
                  <c:v>-0.74204683303833008</c:v>
                </c:pt>
                <c:pt idx="259">
                  <c:v>-0.68130016326904297</c:v>
                </c:pt>
                <c:pt idx="260">
                  <c:v>-0.63149452209472656</c:v>
                </c:pt>
                <c:pt idx="261">
                  <c:v>-0.57747769355773926</c:v>
                </c:pt>
                <c:pt idx="262">
                  <c:v>-0.52199578285217285</c:v>
                </c:pt>
                <c:pt idx="263">
                  <c:v>-0.46578168869018555</c:v>
                </c:pt>
                <c:pt idx="264">
                  <c:v>-0.40837717056274414</c:v>
                </c:pt>
                <c:pt idx="265">
                  <c:v>-0.35051488876342773</c:v>
                </c:pt>
                <c:pt idx="266">
                  <c:v>-0.29036402702331543</c:v>
                </c:pt>
                <c:pt idx="267">
                  <c:v>-0.22975516319274902</c:v>
                </c:pt>
                <c:pt idx="268">
                  <c:v>-0.16722369194030762</c:v>
                </c:pt>
                <c:pt idx="269">
                  <c:v>-0.10368514060974121</c:v>
                </c:pt>
                <c:pt idx="270">
                  <c:v>-3.8406848907470703E-2</c:v>
                </c:pt>
                <c:pt idx="271">
                  <c:v>2.7878284454345703E-2</c:v>
                </c:pt>
                <c:pt idx="272">
                  <c:v>9.5262050628662109E-2</c:v>
                </c:pt>
                <c:pt idx="273">
                  <c:v>0.16356134414672852</c:v>
                </c:pt>
                <c:pt idx="274">
                  <c:v>0.23332571983337402</c:v>
                </c:pt>
                <c:pt idx="275">
                  <c:v>0.30354762077331543</c:v>
                </c:pt>
                <c:pt idx="276">
                  <c:v>0.37514305114746094</c:v>
                </c:pt>
                <c:pt idx="277">
                  <c:v>0.44710469245910645</c:v>
                </c:pt>
                <c:pt idx="278">
                  <c:v>0.51952385902404785</c:v>
                </c:pt>
                <c:pt idx="279">
                  <c:v>0.59304189682006836</c:v>
                </c:pt>
                <c:pt idx="280">
                  <c:v>0.66591906547546387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EF1-493B-B6EA-E1AD81F2FDC0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[2]Hoja1!$Q$3:$Q$284</c:f>
              <c:numCache>
                <c:formatCode>General</c:formatCode>
                <c:ptCount val="282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0.68885195255279541</c:v>
                </c:pt>
                <c:pt idx="72">
                  <c:v>0.67886984348297119</c:v>
                </c:pt>
                <c:pt idx="73">
                  <c:v>0.66888773441314697</c:v>
                </c:pt>
                <c:pt idx="74">
                  <c:v>0.6589052677154541</c:v>
                </c:pt>
                <c:pt idx="75">
                  <c:v>0.64892315864562988</c:v>
                </c:pt>
                <c:pt idx="76">
                  <c:v>0.63894069194793701</c:v>
                </c:pt>
                <c:pt idx="77">
                  <c:v>0.62895858287811279</c:v>
                </c:pt>
                <c:pt idx="78">
                  <c:v>0.61897647380828857</c:v>
                </c:pt>
                <c:pt idx="79">
                  <c:v>0.60899394750595093</c:v>
                </c:pt>
                <c:pt idx="80">
                  <c:v>0.59901189804077148</c:v>
                </c:pt>
                <c:pt idx="81">
                  <c:v>0.58902937173843384</c:v>
                </c:pt>
                <c:pt idx="82">
                  <c:v>0.57904726266860962</c:v>
                </c:pt>
                <c:pt idx="83">
                  <c:v>0.5690651535987854</c:v>
                </c:pt>
                <c:pt idx="84">
                  <c:v>0.55908268690109253</c:v>
                </c:pt>
                <c:pt idx="85">
                  <c:v>0.54910057783126831</c:v>
                </c:pt>
                <c:pt idx="86">
                  <c:v>0.53911846876144409</c:v>
                </c:pt>
                <c:pt idx="87">
                  <c:v>0.52913600206375122</c:v>
                </c:pt>
                <c:pt idx="88">
                  <c:v>0.519153892993927</c:v>
                </c:pt>
                <c:pt idx="89">
                  <c:v>0.50917136669158936</c:v>
                </c:pt>
                <c:pt idx="90">
                  <c:v>0.49918928742408752</c:v>
                </c:pt>
                <c:pt idx="91">
                  <c:v>0.48920720815658569</c:v>
                </c:pt>
                <c:pt idx="92">
                  <c:v>0.47922471165657043</c:v>
                </c:pt>
                <c:pt idx="93">
                  <c:v>0.46924260258674622</c:v>
                </c:pt>
                <c:pt idx="94">
                  <c:v>0.459260493516922</c:v>
                </c:pt>
                <c:pt idx="95">
                  <c:v>0.44927799701690674</c:v>
                </c:pt>
                <c:pt idx="96">
                  <c:v>0.43929591774940491</c:v>
                </c:pt>
                <c:pt idx="97">
                  <c:v>0.42931342124938965</c:v>
                </c:pt>
                <c:pt idx="98">
                  <c:v>0.41933131217956543</c:v>
                </c:pt>
                <c:pt idx="99">
                  <c:v>0.40934920310974121</c:v>
                </c:pt>
                <c:pt idx="100">
                  <c:v>0.39936670660972595</c:v>
                </c:pt>
                <c:pt idx="101">
                  <c:v>0.38938462734222412</c:v>
                </c:pt>
                <c:pt idx="102">
                  <c:v>0.37940210103988647</c:v>
                </c:pt>
                <c:pt idx="103">
                  <c:v>0.36942002177238464</c:v>
                </c:pt>
                <c:pt idx="104">
                  <c:v>0.35943791270256042</c:v>
                </c:pt>
                <c:pt idx="105">
                  <c:v>0.34945541620254517</c:v>
                </c:pt>
                <c:pt idx="106">
                  <c:v>0.33947333693504333</c:v>
                </c:pt>
                <c:pt idx="107">
                  <c:v>0.32949122786521912</c:v>
                </c:pt>
                <c:pt idx="108">
                  <c:v>0.31950873136520386</c:v>
                </c:pt>
                <c:pt idx="109">
                  <c:v>0.30952662229537964</c:v>
                </c:pt>
                <c:pt idx="110">
                  <c:v>0.29954412579536438</c:v>
                </c:pt>
                <c:pt idx="111">
                  <c:v>0.28956204652786255</c:v>
                </c:pt>
                <c:pt idx="112">
                  <c:v>0.27957993745803833</c:v>
                </c:pt>
                <c:pt idx="113">
                  <c:v>0.26959744095802307</c:v>
                </c:pt>
                <c:pt idx="114">
                  <c:v>0.25961533188819885</c:v>
                </c:pt>
                <c:pt idx="115">
                  <c:v>0.24963323771953583</c:v>
                </c:pt>
                <c:pt idx="116">
                  <c:v>0.23965074121952057</c:v>
                </c:pt>
                <c:pt idx="117">
                  <c:v>0.22966864705085754</c:v>
                </c:pt>
                <c:pt idx="118">
                  <c:v>0.21968615055084229</c:v>
                </c:pt>
                <c:pt idx="119">
                  <c:v>0.20970404148101807</c:v>
                </c:pt>
                <c:pt idx="120">
                  <c:v>0.19972194731235504</c:v>
                </c:pt>
                <c:pt idx="121">
                  <c:v>0.18973945081233978</c:v>
                </c:pt>
                <c:pt idx="122">
                  <c:v>0.17975735664367676</c:v>
                </c:pt>
                <c:pt idx="123">
                  <c:v>0.1697748601436615</c:v>
                </c:pt>
                <c:pt idx="124">
                  <c:v>0.15979275107383728</c:v>
                </c:pt>
                <c:pt idx="125">
                  <c:v>0.14981065690517426</c:v>
                </c:pt>
                <c:pt idx="126">
                  <c:v>0.139828160405159</c:v>
                </c:pt>
                <c:pt idx="127">
                  <c:v>0.12984606623649597</c:v>
                </c:pt>
                <c:pt idx="128">
                  <c:v>0.11986396461725235</c:v>
                </c:pt>
                <c:pt idx="129">
                  <c:v>0.10988146811723709</c:v>
                </c:pt>
                <c:pt idx="130">
                  <c:v>9.9899366497993469E-2</c:v>
                </c:pt>
                <c:pt idx="131">
                  <c:v>8.991686999797821E-2</c:v>
                </c:pt>
                <c:pt idx="132">
                  <c:v>7.9934768378734589E-2</c:v>
                </c:pt>
                <c:pt idx="133">
                  <c:v>6.9952674210071564E-2</c:v>
                </c:pt>
                <c:pt idx="134">
                  <c:v>5.9970173984766006E-2</c:v>
                </c:pt>
                <c:pt idx="135">
                  <c:v>4.9988076090812683E-2</c:v>
                </c:pt>
                <c:pt idx="136">
                  <c:v>4.000597819685936E-2</c:v>
                </c:pt>
                <c:pt idx="137">
                  <c:v>3.0023479834198952E-2</c:v>
                </c:pt>
                <c:pt idx="138">
                  <c:v>2.0041381940245628E-2</c:v>
                </c:pt>
                <c:pt idx="139">
                  <c:v>1.005888357758522E-2</c:v>
                </c:pt>
                <c:pt idx="140">
                  <c:v>7.6785370765719563E-5</c:v>
                </c:pt>
                <c:pt idx="141">
                  <c:v>-9.905313141644001E-3</c:v>
                </c:pt>
                <c:pt idx="142">
                  <c:v>-1.9887810572981834E-2</c:v>
                </c:pt>
                <c:pt idx="143">
                  <c:v>-2.9869908466935158E-2</c:v>
                </c:pt>
                <c:pt idx="144">
                  <c:v>-3.9852406829595566E-2</c:v>
                </c:pt>
                <c:pt idx="145">
                  <c:v>-4.9834504723548889E-2</c:v>
                </c:pt>
                <c:pt idx="146">
                  <c:v>-5.9816602617502213E-2</c:v>
                </c:pt>
                <c:pt idx="147">
                  <c:v>-6.979910284280777E-2</c:v>
                </c:pt>
                <c:pt idx="148">
                  <c:v>-7.9781197011470795E-2</c:v>
                </c:pt>
                <c:pt idx="149">
                  <c:v>-8.9763298630714417E-2</c:v>
                </c:pt>
                <c:pt idx="150">
                  <c:v>-9.9745795130729675E-2</c:v>
                </c:pt>
                <c:pt idx="151">
                  <c:v>-0.1097278967499733</c:v>
                </c:pt>
                <c:pt idx="152">
                  <c:v>-0.11971039324998856</c:v>
                </c:pt>
                <c:pt idx="153">
                  <c:v>-0.12969249486923218</c:v>
                </c:pt>
                <c:pt idx="154">
                  <c:v>-0.1396745890378952</c:v>
                </c:pt>
                <c:pt idx="155">
                  <c:v>-0.14965708553791046</c:v>
                </c:pt>
                <c:pt idx="156">
                  <c:v>-0.15963917970657349</c:v>
                </c:pt>
                <c:pt idx="157">
                  <c:v>-0.16962128877639771</c:v>
                </c:pt>
                <c:pt idx="158">
                  <c:v>-0.17960378527641296</c:v>
                </c:pt>
                <c:pt idx="159">
                  <c:v>-0.18958587944507599</c:v>
                </c:pt>
                <c:pt idx="160">
                  <c:v>-0.19956837594509125</c:v>
                </c:pt>
                <c:pt idx="161">
                  <c:v>-0.20955047011375427</c:v>
                </c:pt>
                <c:pt idx="162">
                  <c:v>-0.21953257918357849</c:v>
                </c:pt>
                <c:pt idx="163">
                  <c:v>-0.22951507568359375</c:v>
                </c:pt>
                <c:pt idx="164">
                  <c:v>-0.23949716985225677</c:v>
                </c:pt>
                <c:pt idx="165">
                  <c:v>-0.24947966635227203</c:v>
                </c:pt>
                <c:pt idx="166">
                  <c:v>-0.25946176052093506</c:v>
                </c:pt>
                <c:pt idx="167">
                  <c:v>-0.26944386959075928</c:v>
                </c:pt>
                <c:pt idx="168">
                  <c:v>-0.27942636609077454</c:v>
                </c:pt>
                <c:pt idx="169">
                  <c:v>-0.28940847516059875</c:v>
                </c:pt>
                <c:pt idx="170">
                  <c:v>-0.29939055442810059</c:v>
                </c:pt>
                <c:pt idx="171">
                  <c:v>-0.30937305092811584</c:v>
                </c:pt>
                <c:pt idx="172">
                  <c:v>-0.31935515999794006</c:v>
                </c:pt>
                <c:pt idx="173">
                  <c:v>-0.32933765649795532</c:v>
                </c:pt>
                <c:pt idx="174">
                  <c:v>-0.33931976556777954</c:v>
                </c:pt>
                <c:pt idx="175">
                  <c:v>-0.34930184483528137</c:v>
                </c:pt>
                <c:pt idx="176">
                  <c:v>-0.35928434133529663</c:v>
                </c:pt>
                <c:pt idx="177">
                  <c:v>-0.36926645040512085</c:v>
                </c:pt>
                <c:pt idx="178">
                  <c:v>-0.37924855947494507</c:v>
                </c:pt>
                <c:pt idx="179">
                  <c:v>-0.38923105597496033</c:v>
                </c:pt>
                <c:pt idx="180">
                  <c:v>-0.39921313524246216</c:v>
                </c:pt>
                <c:pt idx="181">
                  <c:v>-0.40919563174247742</c:v>
                </c:pt>
                <c:pt idx="182">
                  <c:v>-0.41917774081230164</c:v>
                </c:pt>
                <c:pt idx="183">
                  <c:v>-0.42915984988212585</c:v>
                </c:pt>
                <c:pt idx="184">
                  <c:v>-0.43914234638214111</c:v>
                </c:pt>
                <c:pt idx="185">
                  <c:v>-0.44912442564964294</c:v>
                </c:pt>
                <c:pt idx="186">
                  <c:v>-0.4591069221496582</c:v>
                </c:pt>
                <c:pt idx="187">
                  <c:v>-0.46908903121948242</c:v>
                </c:pt>
                <c:pt idx="188">
                  <c:v>-0.47907114028930664</c:v>
                </c:pt>
                <c:pt idx="189">
                  <c:v>-0.4890536367893219</c:v>
                </c:pt>
                <c:pt idx="190">
                  <c:v>-0.49903571605682373</c:v>
                </c:pt>
                <c:pt idx="191">
                  <c:v>-0.50901782512664795</c:v>
                </c:pt>
                <c:pt idx="192">
                  <c:v>-0.51900029182434082</c:v>
                </c:pt>
                <c:pt idx="193">
                  <c:v>-0.52898240089416504</c:v>
                </c:pt>
                <c:pt idx="194">
                  <c:v>-0.53896492719650269</c:v>
                </c:pt>
                <c:pt idx="195">
                  <c:v>-0.5489470362663269</c:v>
                </c:pt>
                <c:pt idx="196">
                  <c:v>-0.55892908573150635</c:v>
                </c:pt>
                <c:pt idx="197">
                  <c:v>-0.56891161203384399</c:v>
                </c:pt>
                <c:pt idx="198">
                  <c:v>-0.57889372110366821</c:v>
                </c:pt>
                <c:pt idx="199">
                  <c:v>-0.58887583017349243</c:v>
                </c:pt>
                <c:pt idx="200">
                  <c:v>-0.5988582968711853</c:v>
                </c:pt>
                <c:pt idx="201">
                  <c:v>-0.60884040594100952</c:v>
                </c:pt>
                <c:pt idx="202">
                  <c:v>-0.61882287263870239</c:v>
                </c:pt>
                <c:pt idx="203">
                  <c:v>-0.62880498170852661</c:v>
                </c:pt>
                <c:pt idx="204">
                  <c:v>-0.63878709077835083</c:v>
                </c:pt>
                <c:pt idx="205">
                  <c:v>-0.64876961708068848</c:v>
                </c:pt>
                <c:pt idx="206">
                  <c:v>-0.65875166654586792</c:v>
                </c:pt>
                <c:pt idx="207">
                  <c:v>-0.66873419284820557</c:v>
                </c:pt>
                <c:pt idx="208">
                  <c:v>-0.67871630191802979</c:v>
                </c:pt>
                <c:pt idx="209">
                  <c:v>-0.688698410987854</c:v>
                </c:pt>
                <c:pt idx="210">
                  <c:v>-0.69868087768554688</c:v>
                </c:pt>
                <c:pt idx="211">
                  <c:v>-0.688698410987854</c:v>
                </c:pt>
                <c:pt idx="212">
                  <c:v>-0.67871630191802979</c:v>
                </c:pt>
                <c:pt idx="213">
                  <c:v>-0.66873419284820557</c:v>
                </c:pt>
                <c:pt idx="214">
                  <c:v>-0.65875166654586792</c:v>
                </c:pt>
                <c:pt idx="215">
                  <c:v>-0.64876961708068848</c:v>
                </c:pt>
                <c:pt idx="216">
                  <c:v>-0.63878709077835083</c:v>
                </c:pt>
                <c:pt idx="217">
                  <c:v>-0.62880498170852661</c:v>
                </c:pt>
                <c:pt idx="218">
                  <c:v>-0.61882287263870239</c:v>
                </c:pt>
                <c:pt idx="219">
                  <c:v>-0.60884040594100952</c:v>
                </c:pt>
                <c:pt idx="220">
                  <c:v>-0.5988582968711853</c:v>
                </c:pt>
                <c:pt idx="221">
                  <c:v>-0.58887583017349243</c:v>
                </c:pt>
                <c:pt idx="222">
                  <c:v>-0.57889372110366821</c:v>
                </c:pt>
                <c:pt idx="223">
                  <c:v>-0.56891161203384399</c:v>
                </c:pt>
                <c:pt idx="224">
                  <c:v>-0.55892908573150635</c:v>
                </c:pt>
                <c:pt idx="225">
                  <c:v>-0.5489470362663269</c:v>
                </c:pt>
                <c:pt idx="226">
                  <c:v>-0.53896492719650269</c:v>
                </c:pt>
                <c:pt idx="227">
                  <c:v>-0.52898240089416504</c:v>
                </c:pt>
                <c:pt idx="228">
                  <c:v>-0.51900029182434082</c:v>
                </c:pt>
                <c:pt idx="229">
                  <c:v>-0.50901782512664795</c:v>
                </c:pt>
                <c:pt idx="230">
                  <c:v>-0.49903571605682373</c:v>
                </c:pt>
                <c:pt idx="231">
                  <c:v>-0.4890536367893219</c:v>
                </c:pt>
                <c:pt idx="232">
                  <c:v>-0.47907114028930664</c:v>
                </c:pt>
                <c:pt idx="233">
                  <c:v>-0.46908903121948242</c:v>
                </c:pt>
                <c:pt idx="234">
                  <c:v>-0.4591069221496582</c:v>
                </c:pt>
                <c:pt idx="235">
                  <c:v>-0.44912442564964294</c:v>
                </c:pt>
                <c:pt idx="236">
                  <c:v>-0.43914234638214111</c:v>
                </c:pt>
                <c:pt idx="237">
                  <c:v>-0.42915984988212585</c:v>
                </c:pt>
                <c:pt idx="238">
                  <c:v>-0.41917774081230164</c:v>
                </c:pt>
                <c:pt idx="239">
                  <c:v>-0.40919563174247742</c:v>
                </c:pt>
                <c:pt idx="240">
                  <c:v>-0.39921313524246216</c:v>
                </c:pt>
                <c:pt idx="241">
                  <c:v>-0.38923105597496033</c:v>
                </c:pt>
                <c:pt idx="242">
                  <c:v>-0.37924855947494507</c:v>
                </c:pt>
                <c:pt idx="243">
                  <c:v>-0.36926645040512085</c:v>
                </c:pt>
                <c:pt idx="244">
                  <c:v>-0.35928434133529663</c:v>
                </c:pt>
                <c:pt idx="245">
                  <c:v>-0.34930184483528137</c:v>
                </c:pt>
                <c:pt idx="246">
                  <c:v>-0.33931976556777954</c:v>
                </c:pt>
                <c:pt idx="247">
                  <c:v>-0.32933765649795532</c:v>
                </c:pt>
                <c:pt idx="248">
                  <c:v>-0.31935515999794006</c:v>
                </c:pt>
                <c:pt idx="249">
                  <c:v>-0.30937305092811584</c:v>
                </c:pt>
                <c:pt idx="250">
                  <c:v>-0.29939055442810059</c:v>
                </c:pt>
                <c:pt idx="251">
                  <c:v>-0.28940847516059875</c:v>
                </c:pt>
                <c:pt idx="252">
                  <c:v>-0.27942636609077454</c:v>
                </c:pt>
                <c:pt idx="253">
                  <c:v>-0.26944386959075928</c:v>
                </c:pt>
                <c:pt idx="254">
                  <c:v>-0.25946176052093506</c:v>
                </c:pt>
                <c:pt idx="255">
                  <c:v>-0.24947966635227203</c:v>
                </c:pt>
                <c:pt idx="256">
                  <c:v>-0.23949716985225677</c:v>
                </c:pt>
                <c:pt idx="257">
                  <c:v>-0.22951507568359375</c:v>
                </c:pt>
                <c:pt idx="258">
                  <c:v>-0.21953257918357849</c:v>
                </c:pt>
                <c:pt idx="259">
                  <c:v>-0.20955047011375427</c:v>
                </c:pt>
                <c:pt idx="260">
                  <c:v>-0.19956837594509125</c:v>
                </c:pt>
                <c:pt idx="261">
                  <c:v>-0.18958587944507599</c:v>
                </c:pt>
                <c:pt idx="262">
                  <c:v>-0.17960378527641296</c:v>
                </c:pt>
                <c:pt idx="263">
                  <c:v>-0.16962128877639771</c:v>
                </c:pt>
                <c:pt idx="264">
                  <c:v>-0.15963917970657349</c:v>
                </c:pt>
                <c:pt idx="265">
                  <c:v>-0.14965708553791046</c:v>
                </c:pt>
                <c:pt idx="266">
                  <c:v>-0.1396745890378952</c:v>
                </c:pt>
                <c:pt idx="267">
                  <c:v>-0.12969249486923218</c:v>
                </c:pt>
                <c:pt idx="268">
                  <c:v>-0.11971039324998856</c:v>
                </c:pt>
                <c:pt idx="269">
                  <c:v>-0.1097278967499733</c:v>
                </c:pt>
                <c:pt idx="270">
                  <c:v>-9.9745795130729675E-2</c:v>
                </c:pt>
                <c:pt idx="271">
                  <c:v>-8.9763298630714417E-2</c:v>
                </c:pt>
                <c:pt idx="272">
                  <c:v>-7.9781197011470795E-2</c:v>
                </c:pt>
                <c:pt idx="273">
                  <c:v>-6.979910284280777E-2</c:v>
                </c:pt>
                <c:pt idx="274">
                  <c:v>-5.9816602617502213E-2</c:v>
                </c:pt>
                <c:pt idx="275">
                  <c:v>-4.9834504723548889E-2</c:v>
                </c:pt>
                <c:pt idx="276">
                  <c:v>-3.9852406829595566E-2</c:v>
                </c:pt>
                <c:pt idx="277">
                  <c:v>-2.9869908466935158E-2</c:v>
                </c:pt>
                <c:pt idx="278">
                  <c:v>-1.9887810572981834E-2</c:v>
                </c:pt>
                <c:pt idx="279">
                  <c:v>-9.905313141644001E-3</c:v>
                </c:pt>
                <c:pt idx="280">
                  <c:v>7.6785370765719563E-5</c:v>
                </c:pt>
              </c:numCache>
            </c:numRef>
          </c:xVal>
          <c:yVal>
            <c:numRef>
              <c:f>[2]Hoja1!$R$3:$R$284</c:f>
              <c:numCache>
                <c:formatCode>General</c:formatCode>
                <c:ptCount val="282"/>
                <c:pt idx="0">
                  <c:v>0.66591906547546387</c:v>
                </c:pt>
                <c:pt idx="1">
                  <c:v>0.73842978477478027</c:v>
                </c:pt>
                <c:pt idx="2">
                  <c:v>0.81075763702392578</c:v>
                </c:pt>
                <c:pt idx="3">
                  <c:v>0.88436722755432129</c:v>
                </c:pt>
                <c:pt idx="4">
                  <c:v>0.9588921070098877</c:v>
                </c:pt>
                <c:pt idx="5">
                  <c:v>1.0342411994934082</c:v>
                </c:pt>
                <c:pt idx="6">
                  <c:v>1.1082167625427246</c:v>
                </c:pt>
                <c:pt idx="7">
                  <c:v>1.1891508102416992</c:v>
                </c:pt>
                <c:pt idx="8">
                  <c:v>1.2727398872375488</c:v>
                </c:pt>
                <c:pt idx="9">
                  <c:v>1.3564200401306152</c:v>
                </c:pt>
                <c:pt idx="10">
                  <c:v>1.4415655136108398</c:v>
                </c:pt>
                <c:pt idx="11">
                  <c:v>1.5257039070129395</c:v>
                </c:pt>
                <c:pt idx="12">
                  <c:v>1.6087431907653809</c:v>
                </c:pt>
                <c:pt idx="13">
                  <c:v>1.6856489181518555</c:v>
                </c:pt>
                <c:pt idx="14">
                  <c:v>1.7594413757324219</c:v>
                </c:pt>
                <c:pt idx="15">
                  <c:v>1.8304877281188965</c:v>
                </c:pt>
                <c:pt idx="16">
                  <c:v>1.9039139747619629</c:v>
                </c:pt>
                <c:pt idx="17">
                  <c:v>1.9757838249206543</c:v>
                </c:pt>
                <c:pt idx="18">
                  <c:v>2.0474710464477539</c:v>
                </c:pt>
                <c:pt idx="19">
                  <c:v>2.1130237579345703</c:v>
                </c:pt>
                <c:pt idx="20">
                  <c:v>2.1757383346557617</c:v>
                </c:pt>
                <c:pt idx="21">
                  <c:v>2.2298464775085449</c:v>
                </c:pt>
                <c:pt idx="22">
                  <c:v>2.3033647537231445</c:v>
                </c:pt>
                <c:pt idx="23">
                  <c:v>2.3708400726318359</c:v>
                </c:pt>
                <c:pt idx="24">
                  <c:v>2.4391393661499023</c:v>
                </c:pt>
                <c:pt idx="25">
                  <c:v>2.5079879760742188</c:v>
                </c:pt>
                <c:pt idx="26">
                  <c:v>2.5857176780700684</c:v>
                </c:pt>
                <c:pt idx="27">
                  <c:v>2.6427559852600098</c:v>
                </c:pt>
                <c:pt idx="28">
                  <c:v>2.700343132019043</c:v>
                </c:pt>
                <c:pt idx="29">
                  <c:v>2.7910280227661133</c:v>
                </c:pt>
                <c:pt idx="30">
                  <c:v>2.8844118118286133</c:v>
                </c:pt>
                <c:pt idx="31">
                  <c:v>2.9631495475769043</c:v>
                </c:pt>
                <c:pt idx="32">
                  <c:v>3.0382227897644043</c:v>
                </c:pt>
                <c:pt idx="33">
                  <c:v>3.1169605255126953</c:v>
                </c:pt>
                <c:pt idx="34">
                  <c:v>3.2002735137939453</c:v>
                </c:pt>
                <c:pt idx="35">
                  <c:v>3.2863354682922363</c:v>
                </c:pt>
                <c:pt idx="36">
                  <c:v>3.3769750595092773</c:v>
                </c:pt>
                <c:pt idx="37">
                  <c:v>3.4666967391967773</c:v>
                </c:pt>
                <c:pt idx="38">
                  <c:v>3.5573363304138184</c:v>
                </c:pt>
                <c:pt idx="39">
                  <c:v>3.6488890647888184</c:v>
                </c:pt>
                <c:pt idx="40">
                  <c:v>3.7322044372558594</c:v>
                </c:pt>
                <c:pt idx="41">
                  <c:v>3.8255882263183594</c:v>
                </c:pt>
                <c:pt idx="42">
                  <c:v>3.9162278175354004</c:v>
                </c:pt>
                <c:pt idx="43">
                  <c:v>4.0004587173461914</c:v>
                </c:pt>
                <c:pt idx="44">
                  <c:v>4.0910959243774414</c:v>
                </c:pt>
                <c:pt idx="45">
                  <c:v>4.1844820976257324</c:v>
                </c:pt>
                <c:pt idx="46">
                  <c:v>4.2769503593444824</c:v>
                </c:pt>
                <c:pt idx="47">
                  <c:v>4.3703365325927734</c:v>
                </c:pt>
                <c:pt idx="48">
                  <c:v>4.4664692878723145</c:v>
                </c:pt>
                <c:pt idx="49">
                  <c:v>4.5598530769348145</c:v>
                </c:pt>
                <c:pt idx="50">
                  <c:v>4.6559858322143555</c:v>
                </c:pt>
                <c:pt idx="51">
                  <c:v>4.7438764572143555</c:v>
                </c:pt>
                <c:pt idx="52">
                  <c:v>4.8336005210876465</c:v>
                </c:pt>
                <c:pt idx="53">
                  <c:v>4.9315643310546875</c:v>
                </c:pt>
                <c:pt idx="54">
                  <c:v>5.0212860107421875</c:v>
                </c:pt>
                <c:pt idx="55">
                  <c:v>5.1110100746154785</c:v>
                </c:pt>
                <c:pt idx="56">
                  <c:v>5.1979851722717285</c:v>
                </c:pt>
                <c:pt idx="57">
                  <c:v>5.2794694900512695</c:v>
                </c:pt>
                <c:pt idx="58">
                  <c:v>5.3536272048950195</c:v>
                </c:pt>
                <c:pt idx="59">
                  <c:v>5.4332804679870605</c:v>
                </c:pt>
                <c:pt idx="60">
                  <c:v>5.5074381828308105</c:v>
                </c:pt>
                <c:pt idx="61">
                  <c:v>5.5651187896728516</c:v>
                </c:pt>
                <c:pt idx="62">
                  <c:v>5.6383609771728516</c:v>
                </c:pt>
                <c:pt idx="63">
                  <c:v>5.7198452949523926</c:v>
                </c:pt>
                <c:pt idx="64">
                  <c:v>5.7940030097961426</c:v>
                </c:pt>
                <c:pt idx="65">
                  <c:v>5.8846426010131836</c:v>
                </c:pt>
                <c:pt idx="66">
                  <c:v>5.9707021713256836</c:v>
                </c:pt>
                <c:pt idx="67">
                  <c:v>6.0540175437927246</c:v>
                </c:pt>
                <c:pt idx="68">
                  <c:v>6.1245131492614746</c:v>
                </c:pt>
                <c:pt idx="69">
                  <c:v>6.1959266662597656</c:v>
                </c:pt>
                <c:pt idx="70">
                  <c:v>6.2709999084472656</c:v>
                </c:pt>
                <c:pt idx="71">
                  <c:v>6.1657118797302246</c:v>
                </c:pt>
                <c:pt idx="72">
                  <c:v>6.0494399070739746</c:v>
                </c:pt>
                <c:pt idx="73">
                  <c:v>5.9386587142944336</c:v>
                </c:pt>
                <c:pt idx="74">
                  <c:v>5.8287930488586426</c:v>
                </c:pt>
                <c:pt idx="75">
                  <c:v>5.7015323638916016</c:v>
                </c:pt>
                <c:pt idx="76">
                  <c:v>5.6008243560791016</c:v>
                </c:pt>
                <c:pt idx="77">
                  <c:v>5.4964518547058105</c:v>
                </c:pt>
                <c:pt idx="78">
                  <c:v>5.3957438468933105</c:v>
                </c:pt>
                <c:pt idx="79">
                  <c:v>5.2941179275512695</c:v>
                </c:pt>
                <c:pt idx="80">
                  <c:v>5.1906609535217285</c:v>
                </c:pt>
                <c:pt idx="81">
                  <c:v>5.0890374183654785</c:v>
                </c:pt>
                <c:pt idx="82">
                  <c:v>4.9874114990234375</c:v>
                </c:pt>
                <c:pt idx="83">
                  <c:v>4.8885321617126465</c:v>
                </c:pt>
                <c:pt idx="84">
                  <c:v>4.7914862632751465</c:v>
                </c:pt>
                <c:pt idx="85">
                  <c:v>4.6962690353393555</c:v>
                </c:pt>
                <c:pt idx="86">
                  <c:v>4.6047139167785645</c:v>
                </c:pt>
                <c:pt idx="87">
                  <c:v>4.5186543464660645</c:v>
                </c:pt>
                <c:pt idx="88">
                  <c:v>4.4252681732177734</c:v>
                </c:pt>
                <c:pt idx="89">
                  <c:v>4.3373775482177734</c:v>
                </c:pt>
                <c:pt idx="90">
                  <c:v>4.2513155937194824</c:v>
                </c:pt>
                <c:pt idx="91">
                  <c:v>4.1661715507507324</c:v>
                </c:pt>
                <c:pt idx="92">
                  <c:v>4.0764474868774414</c:v>
                </c:pt>
                <c:pt idx="93">
                  <c:v>3.9949655532836914</c:v>
                </c:pt>
                <c:pt idx="94">
                  <c:v>3.9134812355041504</c:v>
                </c:pt>
                <c:pt idx="95">
                  <c:v>3.8301682472229004</c:v>
                </c:pt>
                <c:pt idx="96">
                  <c:v>3.7477684020996094</c:v>
                </c:pt>
                <c:pt idx="97">
                  <c:v>3.6562132835388184</c:v>
                </c:pt>
                <c:pt idx="98">
                  <c:v>3.5692381858825684</c:v>
                </c:pt>
                <c:pt idx="99">
                  <c:v>3.4969091415405273</c:v>
                </c:pt>
                <c:pt idx="100">
                  <c:v>3.4273290634155273</c:v>
                </c:pt>
                <c:pt idx="101">
                  <c:v>3.3559155464172363</c:v>
                </c:pt>
                <c:pt idx="102">
                  <c:v>3.2863354682922363</c:v>
                </c:pt>
                <c:pt idx="103">
                  <c:v>3.2176709175109863</c:v>
                </c:pt>
                <c:pt idx="104">
                  <c:v>3.1471729278564453</c:v>
                </c:pt>
                <c:pt idx="105">
                  <c:v>3.0766773223876953</c:v>
                </c:pt>
                <c:pt idx="106">
                  <c:v>3.0098414421081543</c:v>
                </c:pt>
                <c:pt idx="107">
                  <c:v>2.9411768913269043</c:v>
                </c:pt>
                <c:pt idx="108">
                  <c:v>2.8743410110473633</c:v>
                </c:pt>
                <c:pt idx="109">
                  <c:v>2.8065919876098633</c:v>
                </c:pt>
                <c:pt idx="110">
                  <c:v>2.7379274368286133</c:v>
                </c:pt>
                <c:pt idx="111">
                  <c:v>2.6710915565490723</c:v>
                </c:pt>
                <c:pt idx="112">
                  <c:v>2.6060891151428223</c:v>
                </c:pt>
                <c:pt idx="113">
                  <c:v>2.5392532348632813</c:v>
                </c:pt>
                <c:pt idx="114">
                  <c:v>2.4724197387695313</c:v>
                </c:pt>
                <c:pt idx="115">
                  <c:v>2.4055838584899902</c:v>
                </c:pt>
                <c:pt idx="116">
                  <c:v>2.3414969444274902</c:v>
                </c:pt>
                <c:pt idx="117">
                  <c:v>2.2755789756774902</c:v>
                </c:pt>
                <c:pt idx="118">
                  <c:v>2.2087430953979492</c:v>
                </c:pt>
                <c:pt idx="119">
                  <c:v>2.1419095993041992</c:v>
                </c:pt>
                <c:pt idx="120">
                  <c:v>2.0769047737121582</c:v>
                </c:pt>
                <c:pt idx="121">
                  <c:v>2.0100712776184082</c:v>
                </c:pt>
                <c:pt idx="122">
                  <c:v>1.9441509246826172</c:v>
                </c:pt>
                <c:pt idx="123">
                  <c:v>1.8773174285888672</c:v>
                </c:pt>
                <c:pt idx="124">
                  <c:v>1.8113994598388672</c:v>
                </c:pt>
                <c:pt idx="125">
                  <c:v>1.7436480522155762</c:v>
                </c:pt>
                <c:pt idx="126">
                  <c:v>1.6758990287780762</c:v>
                </c:pt>
                <c:pt idx="127">
                  <c:v>1.6063165664672852</c:v>
                </c:pt>
                <c:pt idx="128">
                  <c:v>1.5385675430297852</c:v>
                </c:pt>
                <c:pt idx="129">
                  <c:v>1.4708161354064941</c:v>
                </c:pt>
                <c:pt idx="130">
                  <c:v>1.3994050025939941</c:v>
                </c:pt>
                <c:pt idx="131">
                  <c:v>1.3270759582519531</c:v>
                </c:pt>
                <c:pt idx="132">
                  <c:v>1.2547492980957031</c:v>
                </c:pt>
                <c:pt idx="133">
                  <c:v>1.1815071105957031</c:v>
                </c:pt>
                <c:pt idx="134">
                  <c:v>1.1073470115661621</c:v>
                </c:pt>
                <c:pt idx="135">
                  <c:v>1.0322737693786621</c:v>
                </c:pt>
                <c:pt idx="136">
                  <c:v>0.95719814300537109</c:v>
                </c:pt>
                <c:pt idx="137">
                  <c:v>0.88212490081787109</c:v>
                </c:pt>
                <c:pt idx="138">
                  <c:v>0.80613374710083008</c:v>
                </c:pt>
                <c:pt idx="139">
                  <c:v>0.73106050491333008</c:v>
                </c:pt>
                <c:pt idx="140">
                  <c:v>0.65598487854003906</c:v>
                </c:pt>
                <c:pt idx="141">
                  <c:v>0.57784390449523926</c:v>
                </c:pt>
                <c:pt idx="142">
                  <c:v>0.50670623779296875</c:v>
                </c:pt>
                <c:pt idx="143">
                  <c:v>0.43337154388427734</c:v>
                </c:pt>
                <c:pt idx="144">
                  <c:v>0.36067748069763184</c:v>
                </c:pt>
                <c:pt idx="145">
                  <c:v>0.28789186477661133</c:v>
                </c:pt>
                <c:pt idx="146">
                  <c:v>0.21675443649291992</c:v>
                </c:pt>
                <c:pt idx="147">
                  <c:v>0.14561676979064941</c:v>
                </c:pt>
                <c:pt idx="148">
                  <c:v>7.6401948928833008E-2</c:v>
                </c:pt>
                <c:pt idx="149">
                  <c:v>5.8135986328125E-3</c:v>
                </c:pt>
                <c:pt idx="150">
                  <c:v>-6.4499855041503906E-2</c:v>
                </c:pt>
                <c:pt idx="151">
                  <c:v>-0.13536286354064941</c:v>
                </c:pt>
                <c:pt idx="152">
                  <c:v>-0.20650029182434082</c:v>
                </c:pt>
                <c:pt idx="153">
                  <c:v>-0.27708864212036133</c:v>
                </c:pt>
                <c:pt idx="154">
                  <c:v>-0.34767675399780273</c:v>
                </c:pt>
                <c:pt idx="155">
                  <c:v>-0.41808199882507324</c:v>
                </c:pt>
                <c:pt idx="156">
                  <c:v>-0.48738837242126465</c:v>
                </c:pt>
                <c:pt idx="157">
                  <c:v>-0.55696964263916016</c:v>
                </c:pt>
                <c:pt idx="158">
                  <c:v>-0.62481117248535156</c:v>
                </c:pt>
                <c:pt idx="159">
                  <c:v>-0.69246959686279297</c:v>
                </c:pt>
                <c:pt idx="160">
                  <c:v>-0.75829720497131348</c:v>
                </c:pt>
                <c:pt idx="161">
                  <c:v>-0.82687115669250488</c:v>
                </c:pt>
                <c:pt idx="162">
                  <c:v>-0.89544510841369629</c:v>
                </c:pt>
                <c:pt idx="163">
                  <c:v>-0.9632868766784668</c:v>
                </c:pt>
                <c:pt idx="164">
                  <c:v>-1.0320439338684082</c:v>
                </c:pt>
                <c:pt idx="165">
                  <c:v>-1.1010757684707642</c:v>
                </c:pt>
                <c:pt idx="166">
                  <c:v>-1.1712062358856201</c:v>
                </c:pt>
                <c:pt idx="167">
                  <c:v>-1.2427099943161011</c:v>
                </c:pt>
                <c:pt idx="168">
                  <c:v>-1.314579963684082</c:v>
                </c:pt>
                <c:pt idx="169">
                  <c:v>-1.3889219760894775</c:v>
                </c:pt>
                <c:pt idx="170">
                  <c:v>-1.465644359588623</c:v>
                </c:pt>
                <c:pt idx="171">
                  <c:v>-1.5435569286346436</c:v>
                </c:pt>
                <c:pt idx="172">
                  <c:v>-1.6217441558837891</c:v>
                </c:pt>
                <c:pt idx="173">
                  <c:v>-1.7031357288360596</c:v>
                </c:pt>
                <c:pt idx="174">
                  <c:v>-1.7865415811538696</c:v>
                </c:pt>
                <c:pt idx="175">
                  <c:v>-1.8704966306686401</c:v>
                </c:pt>
                <c:pt idx="176">
                  <c:v>-1.9560081958770752</c:v>
                </c:pt>
                <c:pt idx="177">
                  <c:v>-2.0424354076385498</c:v>
                </c:pt>
                <c:pt idx="178">
                  <c:v>-2.1310596466064453</c:v>
                </c:pt>
                <c:pt idx="179">
                  <c:v>-2.2216067314147949</c:v>
                </c:pt>
                <c:pt idx="180">
                  <c:v>-2.3091325759887695</c:v>
                </c:pt>
                <c:pt idx="181">
                  <c:v>-2.4017853736877441</c:v>
                </c:pt>
                <c:pt idx="182">
                  <c:v>-2.4940719604492188</c:v>
                </c:pt>
                <c:pt idx="183">
                  <c:v>-2.5840694904327393</c:v>
                </c:pt>
                <c:pt idx="184">
                  <c:v>-2.680750846862793</c:v>
                </c:pt>
                <c:pt idx="185">
                  <c:v>-2.7855348587036133</c:v>
                </c:pt>
                <c:pt idx="186">
                  <c:v>-2.8816652297973633</c:v>
                </c:pt>
                <c:pt idx="187">
                  <c:v>-3.0006861686706543</c:v>
                </c:pt>
                <c:pt idx="188">
                  <c:v>-3.1041431427001953</c:v>
                </c:pt>
                <c:pt idx="189">
                  <c:v>-3.2002735137939453</c:v>
                </c:pt>
                <c:pt idx="190">
                  <c:v>-3.2762646675109863</c:v>
                </c:pt>
                <c:pt idx="191">
                  <c:v>-3.3385205268859863</c:v>
                </c:pt>
                <c:pt idx="192">
                  <c:v>-3.3952856063842773</c:v>
                </c:pt>
                <c:pt idx="193">
                  <c:v>-3.4447240829467773</c:v>
                </c:pt>
                <c:pt idx="194">
                  <c:v>-3.4886693954467773</c:v>
                </c:pt>
                <c:pt idx="195">
                  <c:v>-3.5307860374450684</c:v>
                </c:pt>
                <c:pt idx="196">
                  <c:v>-3.5674071311950684</c:v>
                </c:pt>
                <c:pt idx="197">
                  <c:v>-3.6003661155700684</c:v>
                </c:pt>
                <c:pt idx="198">
                  <c:v>-3.6296629905700684</c:v>
                </c:pt>
                <c:pt idx="199">
                  <c:v>-3.6580443382263184</c:v>
                </c:pt>
                <c:pt idx="200">
                  <c:v>-3.6864280700683594</c:v>
                </c:pt>
                <c:pt idx="201">
                  <c:v>-3.7221336364746094</c:v>
                </c:pt>
                <c:pt idx="202">
                  <c:v>-3.7477684020996094</c:v>
                </c:pt>
                <c:pt idx="203">
                  <c:v>-3.7779808044433594</c:v>
                </c:pt>
                <c:pt idx="204">
                  <c:v>-3.8091087341308594</c:v>
                </c:pt>
                <c:pt idx="205">
                  <c:v>-3.8384079933166504</c:v>
                </c:pt>
                <c:pt idx="206">
                  <c:v>-3.8695359230041504</c:v>
                </c:pt>
                <c:pt idx="207">
                  <c:v>-3.9043259620666504</c:v>
                </c:pt>
                <c:pt idx="208">
                  <c:v>-3.9418625831604004</c:v>
                </c:pt>
                <c:pt idx="209">
                  <c:v>-4.0086984634399414</c:v>
                </c:pt>
                <c:pt idx="210">
                  <c:v>-3.9693284034729004</c:v>
                </c:pt>
                <c:pt idx="211">
                  <c:v>-3.9537644386291504</c:v>
                </c:pt>
                <c:pt idx="212">
                  <c:v>-3.8027000427246094</c:v>
                </c:pt>
                <c:pt idx="213">
                  <c:v>-3.6681151390075684</c:v>
                </c:pt>
                <c:pt idx="214">
                  <c:v>-3.5692381858825684</c:v>
                </c:pt>
                <c:pt idx="215">
                  <c:v>-3.4712743759155273</c:v>
                </c:pt>
                <c:pt idx="216">
                  <c:v>-3.3577466011047363</c:v>
                </c:pt>
                <c:pt idx="217">
                  <c:v>-3.2588696479797363</c:v>
                </c:pt>
                <c:pt idx="218">
                  <c:v>-3.1746387481689453</c:v>
                </c:pt>
                <c:pt idx="219">
                  <c:v>-3.0904102325439453</c:v>
                </c:pt>
                <c:pt idx="220">
                  <c:v>-3.0153346061706543</c:v>
                </c:pt>
                <c:pt idx="221">
                  <c:v>-2.9192042350769043</c:v>
                </c:pt>
                <c:pt idx="222">
                  <c:v>-2.8477907180786133</c:v>
                </c:pt>
                <c:pt idx="223">
                  <c:v>-2.7791261672973633</c:v>
                </c:pt>
                <c:pt idx="224">
                  <c:v>-2.7168679237365723</c:v>
                </c:pt>
                <c:pt idx="225">
                  <c:v>-2.6482033729553223</c:v>
                </c:pt>
                <c:pt idx="226">
                  <c:v>-2.5767898559570313</c:v>
                </c:pt>
                <c:pt idx="227">
                  <c:v>-2.5053787231445313</c:v>
                </c:pt>
                <c:pt idx="228">
                  <c:v>-2.4321365356445313</c:v>
                </c:pt>
                <c:pt idx="229">
                  <c:v>-2.3653006553649902</c:v>
                </c:pt>
                <c:pt idx="230">
                  <c:v>-2.3012137413024902</c:v>
                </c:pt>
                <c:pt idx="231">
                  <c:v>-2.2288846969604492</c:v>
                </c:pt>
                <c:pt idx="232">
                  <c:v>-2.1657133102416992</c:v>
                </c:pt>
                <c:pt idx="233">
                  <c:v>-2.1043705940246582</c:v>
                </c:pt>
                <c:pt idx="234">
                  <c:v>-2.0411992073059082</c:v>
                </c:pt>
                <c:pt idx="235">
                  <c:v>-1.9844365119934082</c:v>
                </c:pt>
                <c:pt idx="236">
                  <c:v>-1.9240093231201172</c:v>
                </c:pt>
                <c:pt idx="237">
                  <c:v>-1.8672466278076172</c:v>
                </c:pt>
                <c:pt idx="238">
                  <c:v>-1.8104839324951172</c:v>
                </c:pt>
                <c:pt idx="239">
                  <c:v>-1.7409014701843262</c:v>
                </c:pt>
                <c:pt idx="240">
                  <c:v>-1.6905474662780762</c:v>
                </c:pt>
                <c:pt idx="241">
                  <c:v>-1.6466021537780762</c:v>
                </c:pt>
                <c:pt idx="242">
                  <c:v>-1.5907526016235352</c:v>
                </c:pt>
                <c:pt idx="243">
                  <c:v>-1.5403985977172852</c:v>
                </c:pt>
                <c:pt idx="244">
                  <c:v>-1.4854669570922852</c:v>
                </c:pt>
                <c:pt idx="245">
                  <c:v>-1.4314484596252441</c:v>
                </c:pt>
                <c:pt idx="246">
                  <c:v>-1.3792634010314941</c:v>
                </c:pt>
                <c:pt idx="247">
                  <c:v>-1.3279938697814941</c:v>
                </c:pt>
                <c:pt idx="248">
                  <c:v>-1.2758064270019531</c:v>
                </c:pt>
                <c:pt idx="249">
                  <c:v>-1.2217903137207031</c:v>
                </c:pt>
                <c:pt idx="250">
                  <c:v>-1.1686873435974121</c:v>
                </c:pt>
                <c:pt idx="251">
                  <c:v>-1.1174178123474121</c:v>
                </c:pt>
                <c:pt idx="252">
                  <c:v>-1.0643172264099121</c:v>
                </c:pt>
                <c:pt idx="253">
                  <c:v>-1.0102987289428711</c:v>
                </c:pt>
                <c:pt idx="254">
                  <c:v>-0.96177577972412109</c:v>
                </c:pt>
                <c:pt idx="255">
                  <c:v>-0.90959072113037109</c:v>
                </c:pt>
                <c:pt idx="256">
                  <c:v>-0.85923671722412109</c:v>
                </c:pt>
                <c:pt idx="257">
                  <c:v>-0.80247163772583008</c:v>
                </c:pt>
                <c:pt idx="258">
                  <c:v>-0.74937105178833008</c:v>
                </c:pt>
                <c:pt idx="259">
                  <c:v>-0.68880748748779297</c:v>
                </c:pt>
                <c:pt idx="260">
                  <c:v>-0.63799500465393066</c:v>
                </c:pt>
                <c:pt idx="261">
                  <c:v>-0.58287930488586426</c:v>
                </c:pt>
                <c:pt idx="262">
                  <c:v>-0.53069353103637695</c:v>
                </c:pt>
                <c:pt idx="263">
                  <c:v>-0.47585248947143555</c:v>
                </c:pt>
                <c:pt idx="264">
                  <c:v>-0.41972994804382324</c:v>
                </c:pt>
                <c:pt idx="265">
                  <c:v>-0.36067748069763184</c:v>
                </c:pt>
                <c:pt idx="266">
                  <c:v>-0.30043482780456543</c:v>
                </c:pt>
                <c:pt idx="267">
                  <c:v>-0.23955130577087402</c:v>
                </c:pt>
                <c:pt idx="268">
                  <c:v>-0.17766070365905762</c:v>
                </c:pt>
                <c:pt idx="269">
                  <c:v>-0.11467146873474121</c:v>
                </c:pt>
                <c:pt idx="270">
                  <c:v>-5.0034284591674805E-2</c:v>
                </c:pt>
                <c:pt idx="271">
                  <c:v>1.5518426895141602E-2</c:v>
                </c:pt>
                <c:pt idx="272">
                  <c:v>8.2444429397583008E-2</c:v>
                </c:pt>
                <c:pt idx="273">
                  <c:v>0.14982843399047852</c:v>
                </c:pt>
                <c:pt idx="274">
                  <c:v>0.21867704391479492</c:v>
                </c:pt>
                <c:pt idx="275">
                  <c:v>0.28789186477661133</c:v>
                </c:pt>
                <c:pt idx="276">
                  <c:v>0.35783934593200684</c:v>
                </c:pt>
                <c:pt idx="277">
                  <c:v>0.42870211601257324</c:v>
                </c:pt>
                <c:pt idx="278">
                  <c:v>0.49965667724609375</c:v>
                </c:pt>
                <c:pt idx="279">
                  <c:v>0.57116055488586426</c:v>
                </c:pt>
                <c:pt idx="280">
                  <c:v>0.64312195777893066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3EF1-493B-B6EA-E1AD81F2FD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0.69883447885513306"/>
          <c:min val="-0.69868087768554688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[3]Hoja1!$A$3:$A$284</c:f>
              <c:numCache>
                <c:formatCode>General</c:formatCode>
                <c:ptCount val="282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0.68885195255279541</c:v>
                </c:pt>
                <c:pt idx="72">
                  <c:v>0.67886984348297119</c:v>
                </c:pt>
                <c:pt idx="73">
                  <c:v>0.66888773441314697</c:v>
                </c:pt>
                <c:pt idx="74">
                  <c:v>0.6589052677154541</c:v>
                </c:pt>
                <c:pt idx="75">
                  <c:v>0.64892315864562988</c:v>
                </c:pt>
                <c:pt idx="76">
                  <c:v>0.63894069194793701</c:v>
                </c:pt>
                <c:pt idx="77">
                  <c:v>0.62895858287811279</c:v>
                </c:pt>
                <c:pt idx="78">
                  <c:v>0.61897647380828857</c:v>
                </c:pt>
                <c:pt idx="79">
                  <c:v>0.60899394750595093</c:v>
                </c:pt>
                <c:pt idx="80">
                  <c:v>0.59901189804077148</c:v>
                </c:pt>
                <c:pt idx="81">
                  <c:v>0.58902937173843384</c:v>
                </c:pt>
                <c:pt idx="82">
                  <c:v>0.57904726266860962</c:v>
                </c:pt>
                <c:pt idx="83">
                  <c:v>0.5690651535987854</c:v>
                </c:pt>
                <c:pt idx="84">
                  <c:v>0.55908268690109253</c:v>
                </c:pt>
                <c:pt idx="85">
                  <c:v>0.54910057783126831</c:v>
                </c:pt>
                <c:pt idx="86">
                  <c:v>0.53911846876144409</c:v>
                </c:pt>
                <c:pt idx="87">
                  <c:v>0.52913600206375122</c:v>
                </c:pt>
                <c:pt idx="88">
                  <c:v>0.519153892993927</c:v>
                </c:pt>
                <c:pt idx="89">
                  <c:v>0.50917136669158936</c:v>
                </c:pt>
                <c:pt idx="90">
                  <c:v>0.49918928742408752</c:v>
                </c:pt>
                <c:pt idx="91">
                  <c:v>0.48920720815658569</c:v>
                </c:pt>
                <c:pt idx="92">
                  <c:v>0.47922471165657043</c:v>
                </c:pt>
                <c:pt idx="93">
                  <c:v>0.46924260258674622</c:v>
                </c:pt>
                <c:pt idx="94">
                  <c:v>0.459260493516922</c:v>
                </c:pt>
                <c:pt idx="95">
                  <c:v>0.44927799701690674</c:v>
                </c:pt>
                <c:pt idx="96">
                  <c:v>0.43929591774940491</c:v>
                </c:pt>
                <c:pt idx="97">
                  <c:v>0.42931342124938965</c:v>
                </c:pt>
                <c:pt idx="98">
                  <c:v>0.41933131217956543</c:v>
                </c:pt>
                <c:pt idx="99">
                  <c:v>0.40934920310974121</c:v>
                </c:pt>
                <c:pt idx="100">
                  <c:v>0.39936670660972595</c:v>
                </c:pt>
                <c:pt idx="101">
                  <c:v>0.38938462734222412</c:v>
                </c:pt>
                <c:pt idx="102">
                  <c:v>0.37940210103988647</c:v>
                </c:pt>
                <c:pt idx="103">
                  <c:v>0.36942002177238464</c:v>
                </c:pt>
                <c:pt idx="104">
                  <c:v>0.35943791270256042</c:v>
                </c:pt>
                <c:pt idx="105">
                  <c:v>0.34945541620254517</c:v>
                </c:pt>
                <c:pt idx="106">
                  <c:v>0.33947333693504333</c:v>
                </c:pt>
                <c:pt idx="107">
                  <c:v>0.32949122786521912</c:v>
                </c:pt>
                <c:pt idx="108">
                  <c:v>0.31950873136520386</c:v>
                </c:pt>
                <c:pt idx="109">
                  <c:v>0.30952662229537964</c:v>
                </c:pt>
                <c:pt idx="110">
                  <c:v>0.29954412579536438</c:v>
                </c:pt>
                <c:pt idx="111">
                  <c:v>0.28956204652786255</c:v>
                </c:pt>
                <c:pt idx="112">
                  <c:v>0.27957993745803833</c:v>
                </c:pt>
                <c:pt idx="113">
                  <c:v>0.26959744095802307</c:v>
                </c:pt>
                <c:pt idx="114">
                  <c:v>0.25961533188819885</c:v>
                </c:pt>
                <c:pt idx="115">
                  <c:v>0.24963323771953583</c:v>
                </c:pt>
                <c:pt idx="116">
                  <c:v>0.23965074121952057</c:v>
                </c:pt>
                <c:pt idx="117">
                  <c:v>0.22966864705085754</c:v>
                </c:pt>
                <c:pt idx="118">
                  <c:v>0.21968615055084229</c:v>
                </c:pt>
                <c:pt idx="119">
                  <c:v>0.20970404148101807</c:v>
                </c:pt>
                <c:pt idx="120">
                  <c:v>0.19972194731235504</c:v>
                </c:pt>
                <c:pt idx="121">
                  <c:v>0.18973945081233978</c:v>
                </c:pt>
                <c:pt idx="122">
                  <c:v>0.17975735664367676</c:v>
                </c:pt>
                <c:pt idx="123">
                  <c:v>0.1697748601436615</c:v>
                </c:pt>
                <c:pt idx="124">
                  <c:v>0.15979275107383728</c:v>
                </c:pt>
                <c:pt idx="125">
                  <c:v>0.14981065690517426</c:v>
                </c:pt>
                <c:pt idx="126">
                  <c:v>0.139828160405159</c:v>
                </c:pt>
                <c:pt idx="127">
                  <c:v>0.12984606623649597</c:v>
                </c:pt>
                <c:pt idx="128">
                  <c:v>0.11986396461725235</c:v>
                </c:pt>
                <c:pt idx="129">
                  <c:v>0.10988146811723709</c:v>
                </c:pt>
                <c:pt idx="130">
                  <c:v>9.9899366497993469E-2</c:v>
                </c:pt>
                <c:pt idx="131">
                  <c:v>8.991686999797821E-2</c:v>
                </c:pt>
                <c:pt idx="132">
                  <c:v>7.9934768378734589E-2</c:v>
                </c:pt>
                <c:pt idx="133">
                  <c:v>6.9952674210071564E-2</c:v>
                </c:pt>
                <c:pt idx="134">
                  <c:v>5.9970173984766006E-2</c:v>
                </c:pt>
                <c:pt idx="135">
                  <c:v>4.9988076090812683E-2</c:v>
                </c:pt>
                <c:pt idx="136">
                  <c:v>4.000597819685936E-2</c:v>
                </c:pt>
                <c:pt idx="137">
                  <c:v>3.0023479834198952E-2</c:v>
                </c:pt>
                <c:pt idx="138">
                  <c:v>2.0041381940245628E-2</c:v>
                </c:pt>
                <c:pt idx="139">
                  <c:v>1.005888357758522E-2</c:v>
                </c:pt>
                <c:pt idx="140">
                  <c:v>7.6785370765719563E-5</c:v>
                </c:pt>
                <c:pt idx="141">
                  <c:v>-9.905313141644001E-3</c:v>
                </c:pt>
                <c:pt idx="142">
                  <c:v>-1.9887810572981834E-2</c:v>
                </c:pt>
                <c:pt idx="143">
                  <c:v>-2.9869908466935158E-2</c:v>
                </c:pt>
                <c:pt idx="144">
                  <c:v>-3.9852406829595566E-2</c:v>
                </c:pt>
                <c:pt idx="145">
                  <c:v>-4.9834504723548889E-2</c:v>
                </c:pt>
                <c:pt idx="146">
                  <c:v>-5.9816602617502213E-2</c:v>
                </c:pt>
                <c:pt idx="147">
                  <c:v>-6.979910284280777E-2</c:v>
                </c:pt>
                <c:pt idx="148">
                  <c:v>-7.9781197011470795E-2</c:v>
                </c:pt>
                <c:pt idx="149">
                  <c:v>-8.9763298630714417E-2</c:v>
                </c:pt>
                <c:pt idx="150">
                  <c:v>-9.9745795130729675E-2</c:v>
                </c:pt>
                <c:pt idx="151">
                  <c:v>-0.1097278967499733</c:v>
                </c:pt>
                <c:pt idx="152">
                  <c:v>-0.11971039324998856</c:v>
                </c:pt>
                <c:pt idx="153">
                  <c:v>-0.12969249486923218</c:v>
                </c:pt>
                <c:pt idx="154">
                  <c:v>-0.1396745890378952</c:v>
                </c:pt>
                <c:pt idx="155">
                  <c:v>-0.14965708553791046</c:v>
                </c:pt>
                <c:pt idx="156">
                  <c:v>-0.15963917970657349</c:v>
                </c:pt>
                <c:pt idx="157">
                  <c:v>-0.16962128877639771</c:v>
                </c:pt>
                <c:pt idx="158">
                  <c:v>-0.17960378527641296</c:v>
                </c:pt>
                <c:pt idx="159">
                  <c:v>-0.18958587944507599</c:v>
                </c:pt>
                <c:pt idx="160">
                  <c:v>-0.19956837594509125</c:v>
                </c:pt>
                <c:pt idx="161">
                  <c:v>-0.20955047011375427</c:v>
                </c:pt>
                <c:pt idx="162">
                  <c:v>-0.21953257918357849</c:v>
                </c:pt>
                <c:pt idx="163">
                  <c:v>-0.22951507568359375</c:v>
                </c:pt>
                <c:pt idx="164">
                  <c:v>-0.23949716985225677</c:v>
                </c:pt>
                <c:pt idx="165">
                  <c:v>-0.24947966635227203</c:v>
                </c:pt>
                <c:pt idx="166">
                  <c:v>-0.25946176052093506</c:v>
                </c:pt>
                <c:pt idx="167">
                  <c:v>-0.26944386959075928</c:v>
                </c:pt>
                <c:pt idx="168">
                  <c:v>-0.27942636609077454</c:v>
                </c:pt>
                <c:pt idx="169">
                  <c:v>-0.28940847516059875</c:v>
                </c:pt>
                <c:pt idx="170">
                  <c:v>-0.29939055442810059</c:v>
                </c:pt>
                <c:pt idx="171">
                  <c:v>-0.30937305092811584</c:v>
                </c:pt>
                <c:pt idx="172">
                  <c:v>-0.31935515999794006</c:v>
                </c:pt>
                <c:pt idx="173">
                  <c:v>-0.32933765649795532</c:v>
                </c:pt>
                <c:pt idx="174">
                  <c:v>-0.33931976556777954</c:v>
                </c:pt>
                <c:pt idx="175">
                  <c:v>-0.34930184483528137</c:v>
                </c:pt>
                <c:pt idx="176">
                  <c:v>-0.35928434133529663</c:v>
                </c:pt>
                <c:pt idx="177">
                  <c:v>-0.36926645040512085</c:v>
                </c:pt>
                <c:pt idx="178">
                  <c:v>-0.37924855947494507</c:v>
                </c:pt>
                <c:pt idx="179">
                  <c:v>-0.38923105597496033</c:v>
                </c:pt>
                <c:pt idx="180">
                  <c:v>-0.39921313524246216</c:v>
                </c:pt>
                <c:pt idx="181">
                  <c:v>-0.40919563174247742</c:v>
                </c:pt>
                <c:pt idx="182">
                  <c:v>-0.41917774081230164</c:v>
                </c:pt>
                <c:pt idx="183">
                  <c:v>-0.42915984988212585</c:v>
                </c:pt>
                <c:pt idx="184">
                  <c:v>-0.43914234638214111</c:v>
                </c:pt>
                <c:pt idx="185">
                  <c:v>-0.44912442564964294</c:v>
                </c:pt>
                <c:pt idx="186">
                  <c:v>-0.4591069221496582</c:v>
                </c:pt>
                <c:pt idx="187">
                  <c:v>-0.46908903121948242</c:v>
                </c:pt>
                <c:pt idx="188">
                  <c:v>-0.47907114028930664</c:v>
                </c:pt>
                <c:pt idx="189">
                  <c:v>-0.4890536367893219</c:v>
                </c:pt>
                <c:pt idx="190">
                  <c:v>-0.49903571605682373</c:v>
                </c:pt>
                <c:pt idx="191">
                  <c:v>-0.50901782512664795</c:v>
                </c:pt>
                <c:pt idx="192">
                  <c:v>-0.51900029182434082</c:v>
                </c:pt>
                <c:pt idx="193">
                  <c:v>-0.52898240089416504</c:v>
                </c:pt>
                <c:pt idx="194">
                  <c:v>-0.53896492719650269</c:v>
                </c:pt>
                <c:pt idx="195">
                  <c:v>-0.5489470362663269</c:v>
                </c:pt>
                <c:pt idx="196">
                  <c:v>-0.55892908573150635</c:v>
                </c:pt>
                <c:pt idx="197">
                  <c:v>-0.56891161203384399</c:v>
                </c:pt>
                <c:pt idx="198">
                  <c:v>-0.57889372110366821</c:v>
                </c:pt>
                <c:pt idx="199">
                  <c:v>-0.58887583017349243</c:v>
                </c:pt>
                <c:pt idx="200">
                  <c:v>-0.5988582968711853</c:v>
                </c:pt>
                <c:pt idx="201">
                  <c:v>-0.60884040594100952</c:v>
                </c:pt>
                <c:pt idx="202">
                  <c:v>-0.61882287263870239</c:v>
                </c:pt>
                <c:pt idx="203">
                  <c:v>-0.62880498170852661</c:v>
                </c:pt>
                <c:pt idx="204">
                  <c:v>-0.63878709077835083</c:v>
                </c:pt>
                <c:pt idx="205">
                  <c:v>-0.64876961708068848</c:v>
                </c:pt>
                <c:pt idx="206">
                  <c:v>-0.65875166654586792</c:v>
                </c:pt>
                <c:pt idx="207">
                  <c:v>-0.66873419284820557</c:v>
                </c:pt>
                <c:pt idx="208">
                  <c:v>-0.67871630191802979</c:v>
                </c:pt>
                <c:pt idx="209">
                  <c:v>-0.688698410987854</c:v>
                </c:pt>
                <c:pt idx="210">
                  <c:v>-0.69868087768554688</c:v>
                </c:pt>
                <c:pt idx="211">
                  <c:v>-0.688698410987854</c:v>
                </c:pt>
                <c:pt idx="212">
                  <c:v>-0.67871630191802979</c:v>
                </c:pt>
                <c:pt idx="213">
                  <c:v>-0.66873419284820557</c:v>
                </c:pt>
                <c:pt idx="214">
                  <c:v>-0.65875166654586792</c:v>
                </c:pt>
                <c:pt idx="215">
                  <c:v>-0.64876961708068848</c:v>
                </c:pt>
                <c:pt idx="216">
                  <c:v>-0.63878709077835083</c:v>
                </c:pt>
                <c:pt idx="217">
                  <c:v>-0.62880498170852661</c:v>
                </c:pt>
                <c:pt idx="218">
                  <c:v>-0.61882287263870239</c:v>
                </c:pt>
                <c:pt idx="219">
                  <c:v>-0.60884040594100952</c:v>
                </c:pt>
                <c:pt idx="220">
                  <c:v>-0.5988582968711853</c:v>
                </c:pt>
                <c:pt idx="221">
                  <c:v>-0.58887583017349243</c:v>
                </c:pt>
                <c:pt idx="222">
                  <c:v>-0.57889372110366821</c:v>
                </c:pt>
                <c:pt idx="223">
                  <c:v>-0.56891161203384399</c:v>
                </c:pt>
                <c:pt idx="224">
                  <c:v>-0.55892908573150635</c:v>
                </c:pt>
                <c:pt idx="225">
                  <c:v>-0.5489470362663269</c:v>
                </c:pt>
                <c:pt idx="226">
                  <c:v>-0.53896492719650269</c:v>
                </c:pt>
                <c:pt idx="227">
                  <c:v>-0.52898240089416504</c:v>
                </c:pt>
                <c:pt idx="228">
                  <c:v>-0.51900029182434082</c:v>
                </c:pt>
                <c:pt idx="229">
                  <c:v>-0.50901782512664795</c:v>
                </c:pt>
                <c:pt idx="230">
                  <c:v>-0.49903571605682373</c:v>
                </c:pt>
                <c:pt idx="231">
                  <c:v>-0.4890536367893219</c:v>
                </c:pt>
                <c:pt idx="232">
                  <c:v>-0.47907114028930664</c:v>
                </c:pt>
                <c:pt idx="233">
                  <c:v>-0.46908903121948242</c:v>
                </c:pt>
                <c:pt idx="234">
                  <c:v>-0.4591069221496582</c:v>
                </c:pt>
                <c:pt idx="235">
                  <c:v>-0.44912442564964294</c:v>
                </c:pt>
                <c:pt idx="236">
                  <c:v>-0.43914234638214111</c:v>
                </c:pt>
                <c:pt idx="237">
                  <c:v>-0.42915984988212585</c:v>
                </c:pt>
                <c:pt idx="238">
                  <c:v>-0.41917774081230164</c:v>
                </c:pt>
                <c:pt idx="239">
                  <c:v>-0.40919563174247742</c:v>
                </c:pt>
                <c:pt idx="240">
                  <c:v>-0.39921313524246216</c:v>
                </c:pt>
                <c:pt idx="241">
                  <c:v>-0.38923105597496033</c:v>
                </c:pt>
                <c:pt idx="242">
                  <c:v>-0.37924855947494507</c:v>
                </c:pt>
                <c:pt idx="243">
                  <c:v>-0.36926645040512085</c:v>
                </c:pt>
                <c:pt idx="244">
                  <c:v>-0.35928434133529663</c:v>
                </c:pt>
                <c:pt idx="245">
                  <c:v>-0.34930184483528137</c:v>
                </c:pt>
                <c:pt idx="246">
                  <c:v>-0.33931976556777954</c:v>
                </c:pt>
                <c:pt idx="247">
                  <c:v>-0.32933765649795532</c:v>
                </c:pt>
                <c:pt idx="248">
                  <c:v>-0.31935515999794006</c:v>
                </c:pt>
                <c:pt idx="249">
                  <c:v>-0.30937305092811584</c:v>
                </c:pt>
                <c:pt idx="250">
                  <c:v>-0.29939055442810059</c:v>
                </c:pt>
                <c:pt idx="251">
                  <c:v>-0.28940847516059875</c:v>
                </c:pt>
                <c:pt idx="252">
                  <c:v>-0.27942636609077454</c:v>
                </c:pt>
                <c:pt idx="253">
                  <c:v>-0.26944386959075928</c:v>
                </c:pt>
                <c:pt idx="254">
                  <c:v>-0.25946176052093506</c:v>
                </c:pt>
                <c:pt idx="255">
                  <c:v>-0.24947966635227203</c:v>
                </c:pt>
                <c:pt idx="256">
                  <c:v>-0.23949716985225677</c:v>
                </c:pt>
                <c:pt idx="257">
                  <c:v>-0.22951507568359375</c:v>
                </c:pt>
                <c:pt idx="258">
                  <c:v>-0.21953257918357849</c:v>
                </c:pt>
                <c:pt idx="259">
                  <c:v>-0.20955047011375427</c:v>
                </c:pt>
                <c:pt idx="260">
                  <c:v>-0.19956837594509125</c:v>
                </c:pt>
                <c:pt idx="261">
                  <c:v>-0.18958587944507599</c:v>
                </c:pt>
                <c:pt idx="262">
                  <c:v>-0.17960378527641296</c:v>
                </c:pt>
                <c:pt idx="263">
                  <c:v>-0.16962128877639771</c:v>
                </c:pt>
                <c:pt idx="264">
                  <c:v>-0.15963917970657349</c:v>
                </c:pt>
                <c:pt idx="265">
                  <c:v>-0.14965708553791046</c:v>
                </c:pt>
                <c:pt idx="266">
                  <c:v>-0.1396745890378952</c:v>
                </c:pt>
                <c:pt idx="267">
                  <c:v>-0.12969249486923218</c:v>
                </c:pt>
                <c:pt idx="268">
                  <c:v>-0.11971039324998856</c:v>
                </c:pt>
                <c:pt idx="269">
                  <c:v>-0.1097278967499733</c:v>
                </c:pt>
                <c:pt idx="270">
                  <c:v>-9.9745795130729675E-2</c:v>
                </c:pt>
                <c:pt idx="271">
                  <c:v>-8.9763298630714417E-2</c:v>
                </c:pt>
                <c:pt idx="272">
                  <c:v>-7.9781197011470795E-2</c:v>
                </c:pt>
                <c:pt idx="273">
                  <c:v>-6.979910284280777E-2</c:v>
                </c:pt>
                <c:pt idx="274">
                  <c:v>-5.9816602617502213E-2</c:v>
                </c:pt>
                <c:pt idx="275">
                  <c:v>-4.9834504723548889E-2</c:v>
                </c:pt>
                <c:pt idx="276">
                  <c:v>-3.9852406829595566E-2</c:v>
                </c:pt>
                <c:pt idx="277">
                  <c:v>-2.9869908466935158E-2</c:v>
                </c:pt>
                <c:pt idx="278">
                  <c:v>-1.9887810572981834E-2</c:v>
                </c:pt>
                <c:pt idx="279">
                  <c:v>-9.905313141644001E-3</c:v>
                </c:pt>
                <c:pt idx="280">
                  <c:v>7.6785370765719563E-5</c:v>
                </c:pt>
              </c:numCache>
            </c:numRef>
          </c:xVal>
          <c:yVal>
            <c:numRef>
              <c:f>[3]Hoja1!$B$3:$B$284</c:f>
              <c:numCache>
                <c:formatCode>General</c:formatCode>
                <c:ptCount val="282"/>
                <c:pt idx="0">
                  <c:v>-4.57763671875E-2</c:v>
                </c:pt>
                <c:pt idx="1">
                  <c:v>4.57763671875E-2</c:v>
                </c:pt>
                <c:pt idx="2">
                  <c:v>0.2288818359375</c:v>
                </c:pt>
                <c:pt idx="3">
                  <c:v>0.3204345703125</c:v>
                </c:pt>
                <c:pt idx="4">
                  <c:v>0.5035400390625</c:v>
                </c:pt>
                <c:pt idx="5">
                  <c:v>0.66375732421875</c:v>
                </c:pt>
                <c:pt idx="6">
                  <c:v>0.87435245513916016</c:v>
                </c:pt>
                <c:pt idx="7">
                  <c:v>1.0849237442016602</c:v>
                </c:pt>
                <c:pt idx="8">
                  <c:v>1.3046503067016602</c:v>
                </c:pt>
                <c:pt idx="9">
                  <c:v>1.5243768692016602</c:v>
                </c:pt>
                <c:pt idx="10">
                  <c:v>1.7198443412780762</c:v>
                </c:pt>
                <c:pt idx="11">
                  <c:v>1.9276714324951172</c:v>
                </c:pt>
                <c:pt idx="12">
                  <c:v>2.1272611618041992</c:v>
                </c:pt>
                <c:pt idx="13">
                  <c:v>2.3231863975524902</c:v>
                </c:pt>
                <c:pt idx="14">
                  <c:v>2.5181961059570313</c:v>
                </c:pt>
                <c:pt idx="15">
                  <c:v>2.7159523963928223</c:v>
                </c:pt>
                <c:pt idx="16">
                  <c:v>2.9192042350769043</c:v>
                </c:pt>
                <c:pt idx="17">
                  <c:v>3.1197071075439453</c:v>
                </c:pt>
                <c:pt idx="18">
                  <c:v>3.3192944526672363</c:v>
                </c:pt>
                <c:pt idx="19">
                  <c:v>3.5088109970092773</c:v>
                </c:pt>
                <c:pt idx="20">
                  <c:v>3.6836814880371094</c:v>
                </c:pt>
                <c:pt idx="21">
                  <c:v>3.8594651222229004</c:v>
                </c:pt>
                <c:pt idx="22">
                  <c:v>4.0187692642211914</c:v>
                </c:pt>
                <c:pt idx="23">
                  <c:v>4.1716647148132324</c:v>
                </c:pt>
                <c:pt idx="24">
                  <c:v>4.3254756927490234</c:v>
                </c:pt>
                <c:pt idx="25">
                  <c:v>4.4737935066223145</c:v>
                </c:pt>
                <c:pt idx="26">
                  <c:v>4.5937275886535645</c:v>
                </c:pt>
                <c:pt idx="27">
                  <c:v>4.7182416915893555</c:v>
                </c:pt>
                <c:pt idx="28">
                  <c:v>4.8702216148376465</c:v>
                </c:pt>
                <c:pt idx="29">
                  <c:v>5.0020599365234375</c:v>
                </c:pt>
                <c:pt idx="30">
                  <c:v>5.0844597816467285</c:v>
                </c:pt>
                <c:pt idx="31">
                  <c:v>5.1851677894592285</c:v>
                </c:pt>
                <c:pt idx="32">
                  <c:v>5.2986955642700195</c:v>
                </c:pt>
                <c:pt idx="33">
                  <c:v>5.4195475578308105</c:v>
                </c:pt>
                <c:pt idx="34">
                  <c:v>5.5312418937683105</c:v>
                </c:pt>
                <c:pt idx="35">
                  <c:v>5.6392765045166016</c:v>
                </c:pt>
                <c:pt idx="36">
                  <c:v>5.7354092597961426</c:v>
                </c:pt>
                <c:pt idx="37">
                  <c:v>5.8306241035461426</c:v>
                </c:pt>
                <c:pt idx="38">
                  <c:v>5.9157705307006836</c:v>
                </c:pt>
                <c:pt idx="39">
                  <c:v>6.0384535789489746</c:v>
                </c:pt>
                <c:pt idx="40">
                  <c:v>6.1950111389160156</c:v>
                </c:pt>
                <c:pt idx="41">
                  <c:v>6.2883949279785156</c:v>
                </c:pt>
                <c:pt idx="42">
                  <c:v>6.4046692848205566</c:v>
                </c:pt>
                <c:pt idx="43">
                  <c:v>6.5328454971313477</c:v>
                </c:pt>
                <c:pt idx="44">
                  <c:v>6.6454577445983887</c:v>
                </c:pt>
                <c:pt idx="45">
                  <c:v>6.7598986625671387</c:v>
                </c:pt>
                <c:pt idx="46">
                  <c:v>6.8908214569091797</c:v>
                </c:pt>
                <c:pt idx="47">
                  <c:v>7.0080113410949707</c:v>
                </c:pt>
                <c:pt idx="48">
                  <c:v>7.1224546432495117</c:v>
                </c:pt>
                <c:pt idx="49">
                  <c:v>7.2231626510620117</c:v>
                </c:pt>
                <c:pt idx="50">
                  <c:v>7.3275351524353027</c:v>
                </c:pt>
                <c:pt idx="51">
                  <c:v>7.4795150756835938</c:v>
                </c:pt>
                <c:pt idx="52">
                  <c:v>7.6150155067443848</c:v>
                </c:pt>
                <c:pt idx="53">
                  <c:v>7.7532625198364258</c:v>
                </c:pt>
                <c:pt idx="54">
                  <c:v>7.9208064079284668</c:v>
                </c:pt>
                <c:pt idx="55">
                  <c:v>8.0425715446472168</c:v>
                </c:pt>
                <c:pt idx="56">
                  <c:v>8.1496906280517578</c:v>
                </c:pt>
                <c:pt idx="57">
                  <c:v>8.2732892036437988</c:v>
                </c:pt>
                <c:pt idx="58">
                  <c:v>8.4197759628295898</c:v>
                </c:pt>
                <c:pt idx="59">
                  <c:v>8.5506987571716309</c:v>
                </c:pt>
                <c:pt idx="60">
                  <c:v>8.6468291282653809</c:v>
                </c:pt>
                <c:pt idx="61">
                  <c:v>8.7438774108886719</c:v>
                </c:pt>
                <c:pt idx="62">
                  <c:v>8.8537430763244629</c:v>
                </c:pt>
                <c:pt idx="63">
                  <c:v>8.9617753028869629</c:v>
                </c:pt>
                <c:pt idx="64">
                  <c:v>9.0652322769165039</c:v>
                </c:pt>
                <c:pt idx="65">
                  <c:v>9.1787600517272949</c:v>
                </c:pt>
                <c:pt idx="66">
                  <c:v>9.2959475517272949</c:v>
                </c:pt>
                <c:pt idx="67">
                  <c:v>9.3939113616943359</c:v>
                </c:pt>
                <c:pt idx="68">
                  <c:v>9.496452808380127</c:v>
                </c:pt>
                <c:pt idx="69">
                  <c:v>9.607231616973877</c:v>
                </c:pt>
                <c:pt idx="70">
                  <c:v>9.720759391784668</c:v>
                </c:pt>
                <c:pt idx="71">
                  <c:v>9.647517204284668</c:v>
                </c:pt>
                <c:pt idx="72">
                  <c:v>9.554131031036377</c:v>
                </c:pt>
                <c:pt idx="73">
                  <c:v>9.468071460723877</c:v>
                </c:pt>
                <c:pt idx="74">
                  <c:v>9.3673610687255859</c:v>
                </c:pt>
                <c:pt idx="75">
                  <c:v>9.3133449554443359</c:v>
                </c:pt>
                <c:pt idx="76">
                  <c:v>9.1686892509460449</c:v>
                </c:pt>
                <c:pt idx="77">
                  <c:v>9.0844583511352539</c:v>
                </c:pt>
                <c:pt idx="78">
                  <c:v>8.9379715919494629</c:v>
                </c:pt>
                <c:pt idx="79">
                  <c:v>8.8253593444824219</c:v>
                </c:pt>
                <c:pt idx="80">
                  <c:v>8.6916923522949219</c:v>
                </c:pt>
                <c:pt idx="81">
                  <c:v>8.5653471946716309</c:v>
                </c:pt>
                <c:pt idx="82">
                  <c:v>8.4371709823608398</c:v>
                </c:pt>
                <c:pt idx="83">
                  <c:v>8.3419537544250488</c:v>
                </c:pt>
                <c:pt idx="84">
                  <c:v>8.2146954536437988</c:v>
                </c:pt>
                <c:pt idx="85">
                  <c:v>8.0947589874267578</c:v>
                </c:pt>
                <c:pt idx="86">
                  <c:v>7.9794001579284668</c:v>
                </c:pt>
                <c:pt idx="87">
                  <c:v>7.8246736526489258</c:v>
                </c:pt>
                <c:pt idx="88">
                  <c:v>7.6983284950256348</c:v>
                </c:pt>
                <c:pt idx="89">
                  <c:v>7.5252914428710938</c:v>
                </c:pt>
                <c:pt idx="90">
                  <c:v>7.3339438438415527</c:v>
                </c:pt>
                <c:pt idx="91">
                  <c:v>7.1233701705932617</c:v>
                </c:pt>
                <c:pt idx="92">
                  <c:v>6.8981456756591797</c:v>
                </c:pt>
                <c:pt idx="93">
                  <c:v>6.7525744438171387</c:v>
                </c:pt>
                <c:pt idx="94">
                  <c:v>6.6097497940063477</c:v>
                </c:pt>
                <c:pt idx="95">
                  <c:v>6.4541077613830566</c:v>
                </c:pt>
                <c:pt idx="96">
                  <c:v>6.3350892066955566</c:v>
                </c:pt>
                <c:pt idx="97">
                  <c:v>6.1849403381347656</c:v>
                </c:pt>
                <c:pt idx="98">
                  <c:v>6.0604262351989746</c:v>
                </c:pt>
                <c:pt idx="99">
                  <c:v>5.9533071517944336</c:v>
                </c:pt>
                <c:pt idx="100">
                  <c:v>5.8315396308898926</c:v>
                </c:pt>
                <c:pt idx="101">
                  <c:v>5.6868839263916016</c:v>
                </c:pt>
                <c:pt idx="102">
                  <c:v>5.5284953117370605</c:v>
                </c:pt>
                <c:pt idx="103">
                  <c:v>5.3783464431762695</c:v>
                </c:pt>
                <c:pt idx="104">
                  <c:v>5.2428483963012695</c:v>
                </c:pt>
                <c:pt idx="105">
                  <c:v>5.1503777503967285</c:v>
                </c:pt>
                <c:pt idx="106">
                  <c:v>5.0020599365234375</c:v>
                </c:pt>
                <c:pt idx="107">
                  <c:v>4.9004340171813965</c:v>
                </c:pt>
                <c:pt idx="108">
                  <c:v>4.7786688804626465</c:v>
                </c:pt>
                <c:pt idx="109">
                  <c:v>4.6504926681518555</c:v>
                </c:pt>
                <c:pt idx="110">
                  <c:v>4.5140767097473145</c:v>
                </c:pt>
                <c:pt idx="111">
                  <c:v>4.3822383880615234</c:v>
                </c:pt>
                <c:pt idx="112">
                  <c:v>4.2504000663757324</c:v>
                </c:pt>
                <c:pt idx="113">
                  <c:v>4.1286325454711914</c:v>
                </c:pt>
                <c:pt idx="114">
                  <c:v>4.0141916275024414</c:v>
                </c:pt>
                <c:pt idx="115">
                  <c:v>3.8988327980041504</c:v>
                </c:pt>
                <c:pt idx="116">
                  <c:v>3.7880516052246094</c:v>
                </c:pt>
                <c:pt idx="117">
                  <c:v>3.6699461936950684</c:v>
                </c:pt>
                <c:pt idx="118">
                  <c:v>3.5609984397888184</c:v>
                </c:pt>
                <c:pt idx="119">
                  <c:v>3.4328222274780273</c:v>
                </c:pt>
                <c:pt idx="120">
                  <c:v>3.3339428901672363</c:v>
                </c:pt>
                <c:pt idx="121">
                  <c:v>3.2112622261047363</c:v>
                </c:pt>
                <c:pt idx="122">
                  <c:v>3.0840015411376953</c:v>
                </c:pt>
                <c:pt idx="123">
                  <c:v>2.9631495475769043</c:v>
                </c:pt>
                <c:pt idx="124">
                  <c:v>2.8422975540161133</c:v>
                </c:pt>
                <c:pt idx="125">
                  <c:v>2.7214455604553223</c:v>
                </c:pt>
                <c:pt idx="126">
                  <c:v>2.5987648963928223</c:v>
                </c:pt>
                <c:pt idx="127">
                  <c:v>2.4861526489257813</c:v>
                </c:pt>
                <c:pt idx="128">
                  <c:v>2.3726248741149902</c:v>
                </c:pt>
                <c:pt idx="129">
                  <c:v>2.2508573532104492</c:v>
                </c:pt>
                <c:pt idx="130">
                  <c:v>2.1254301071166992</c:v>
                </c:pt>
                <c:pt idx="131">
                  <c:v>1.9935917854309082</c:v>
                </c:pt>
                <c:pt idx="132">
                  <c:v>1.8690776824951172</c:v>
                </c:pt>
                <c:pt idx="133">
                  <c:v>1.7463946342468262</c:v>
                </c:pt>
                <c:pt idx="134">
                  <c:v>1.6200494766235352</c:v>
                </c:pt>
                <c:pt idx="135">
                  <c:v>1.4918756484985352</c:v>
                </c:pt>
                <c:pt idx="136">
                  <c:v>1.3646149635314941</c:v>
                </c:pt>
                <c:pt idx="137">
                  <c:v>1.2346076965332031</c:v>
                </c:pt>
                <c:pt idx="138">
                  <c:v>1.1027693748474121</c:v>
                </c:pt>
                <c:pt idx="139">
                  <c:v>0.97001552581787109</c:v>
                </c:pt>
                <c:pt idx="140">
                  <c:v>0.83359956741333008</c:v>
                </c:pt>
                <c:pt idx="141">
                  <c:v>0.69626808166503906</c:v>
                </c:pt>
                <c:pt idx="142">
                  <c:v>0.55893898010253906</c:v>
                </c:pt>
                <c:pt idx="143">
                  <c:v>0.41977643966674805</c:v>
                </c:pt>
                <c:pt idx="144">
                  <c:v>0.28468751907348633</c:v>
                </c:pt>
                <c:pt idx="145">
                  <c:v>0.14790558815002441</c:v>
                </c:pt>
                <c:pt idx="146">
                  <c:v>1.1398553848266602E-2</c:v>
                </c:pt>
                <c:pt idx="147">
                  <c:v>-0.12410163879394531</c:v>
                </c:pt>
                <c:pt idx="148">
                  <c:v>-0.25722122192382813</c:v>
                </c:pt>
                <c:pt idx="149">
                  <c:v>-0.38951706886291504</c:v>
                </c:pt>
                <c:pt idx="150">
                  <c:v>-0.51833367347717285</c:v>
                </c:pt>
                <c:pt idx="151">
                  <c:v>-0.64541077613830566</c:v>
                </c:pt>
                <c:pt idx="152">
                  <c:v>-0.77120614051818848</c:v>
                </c:pt>
                <c:pt idx="153">
                  <c:v>-0.89562821388244629</c:v>
                </c:pt>
                <c:pt idx="154">
                  <c:v>-1.0202335119247437</c:v>
                </c:pt>
                <c:pt idx="155">
                  <c:v>-1.1476768255233765</c:v>
                </c:pt>
                <c:pt idx="156">
                  <c:v>-1.2754863500595093</c:v>
                </c:pt>
                <c:pt idx="157">
                  <c:v>-1.4108034372329712</c:v>
                </c:pt>
                <c:pt idx="158">
                  <c:v>-1.5497825145721436</c:v>
                </c:pt>
                <c:pt idx="159">
                  <c:v>-1.695353627204895</c:v>
                </c:pt>
                <c:pt idx="160">
                  <c:v>-1.8471503257751465</c:v>
                </c:pt>
                <c:pt idx="161">
                  <c:v>-2.0017852783203125</c:v>
                </c:pt>
                <c:pt idx="162">
                  <c:v>-2.1563286781311035</c:v>
                </c:pt>
                <c:pt idx="163">
                  <c:v>-2.3171892166137695</c:v>
                </c:pt>
                <c:pt idx="164">
                  <c:v>-2.4732890129089355</c:v>
                </c:pt>
                <c:pt idx="165">
                  <c:v>-2.6301212310791016</c:v>
                </c:pt>
                <c:pt idx="166">
                  <c:v>-2.7928590774536133</c:v>
                </c:pt>
                <c:pt idx="167">
                  <c:v>-2.9430079460144043</c:v>
                </c:pt>
                <c:pt idx="168">
                  <c:v>-3.0913257598876953</c:v>
                </c:pt>
                <c:pt idx="169">
                  <c:v>-3.2387280464172363</c:v>
                </c:pt>
                <c:pt idx="170">
                  <c:v>-3.3751440048217773</c:v>
                </c:pt>
                <c:pt idx="171">
                  <c:v>-3.5033178329467773</c:v>
                </c:pt>
                <c:pt idx="172">
                  <c:v>-3.6278319358825684</c:v>
                </c:pt>
                <c:pt idx="173">
                  <c:v>-3.7431907653808594</c:v>
                </c:pt>
                <c:pt idx="174">
                  <c:v>-3.8493943214416504</c:v>
                </c:pt>
                <c:pt idx="175">
                  <c:v>-3.9693284034729004</c:v>
                </c:pt>
                <c:pt idx="176">
                  <c:v>-4.1011667251586914</c:v>
                </c:pt>
                <c:pt idx="177">
                  <c:v>-4.2247653007507324</c:v>
                </c:pt>
                <c:pt idx="178">
                  <c:v>-4.3620967864990234</c:v>
                </c:pt>
                <c:pt idx="179">
                  <c:v>-4.5049214363098145</c:v>
                </c:pt>
                <c:pt idx="180">
                  <c:v>-4.6550703048706055</c:v>
                </c:pt>
                <c:pt idx="181">
                  <c:v>-4.8134589195251465</c:v>
                </c:pt>
                <c:pt idx="182">
                  <c:v>-4.9929046630859375</c:v>
                </c:pt>
                <c:pt idx="183">
                  <c:v>-5.1924920082092285</c:v>
                </c:pt>
                <c:pt idx="184">
                  <c:v>-5.4021525382995605</c:v>
                </c:pt>
                <c:pt idx="185">
                  <c:v>-5.6310367584228516</c:v>
                </c:pt>
                <c:pt idx="186">
                  <c:v>-5.9011220932006836</c:v>
                </c:pt>
                <c:pt idx="187">
                  <c:v>-6.2124061584472656</c:v>
                </c:pt>
                <c:pt idx="188">
                  <c:v>-6.5420007705688477</c:v>
                </c:pt>
                <c:pt idx="189">
                  <c:v>-6.8468761444091797</c:v>
                </c:pt>
                <c:pt idx="190">
                  <c:v>-7.1499204635620117</c:v>
                </c:pt>
                <c:pt idx="191">
                  <c:v>-7.5033187866210938</c:v>
                </c:pt>
                <c:pt idx="192">
                  <c:v>-7.8622102737426758</c:v>
                </c:pt>
                <c:pt idx="193">
                  <c:v>-8.1789875030517578</c:v>
                </c:pt>
                <c:pt idx="194">
                  <c:v>-8.4545660018920898</c:v>
                </c:pt>
                <c:pt idx="195">
                  <c:v>-8.6788749694824219</c:v>
                </c:pt>
                <c:pt idx="196">
                  <c:v>-8.8867020606994629</c:v>
                </c:pt>
                <c:pt idx="197">
                  <c:v>-9.1421389579772949</c:v>
                </c:pt>
                <c:pt idx="198">
                  <c:v>-9.3920803070068359</c:v>
                </c:pt>
                <c:pt idx="199">
                  <c:v>-9.545891284942627</c:v>
                </c:pt>
                <c:pt idx="200">
                  <c:v>-9.750971794128418</c:v>
                </c:pt>
                <c:pt idx="201">
                  <c:v>-9.959716796875</c:v>
                </c:pt>
                <c:pt idx="202">
                  <c:v>-10.082398653030396</c:v>
                </c:pt>
                <c:pt idx="203">
                  <c:v>-10.263675451278687</c:v>
                </c:pt>
                <c:pt idx="204">
                  <c:v>-10.487983226776123</c:v>
                </c:pt>
                <c:pt idx="205">
                  <c:v>-10.67658543586731</c:v>
                </c:pt>
                <c:pt idx="206">
                  <c:v>-10.796520709991455</c:v>
                </c:pt>
                <c:pt idx="207">
                  <c:v>-10.927443504333496</c:v>
                </c:pt>
                <c:pt idx="208">
                  <c:v>-11.169146299362183</c:v>
                </c:pt>
                <c:pt idx="209">
                  <c:v>-11.381552219390869</c:v>
                </c:pt>
                <c:pt idx="210">
                  <c:v>-11.783474683761597</c:v>
                </c:pt>
                <c:pt idx="211">
                  <c:v>-11.843900680541992</c:v>
                </c:pt>
                <c:pt idx="212">
                  <c:v>-11.837491989135742</c:v>
                </c:pt>
                <c:pt idx="213">
                  <c:v>-11.842985153198242</c:v>
                </c:pt>
                <c:pt idx="214">
                  <c:v>-12.070038318634033</c:v>
                </c:pt>
                <c:pt idx="215">
                  <c:v>-12.29892373085022</c:v>
                </c:pt>
                <c:pt idx="216">
                  <c:v>-12.370336055755615</c:v>
                </c:pt>
                <c:pt idx="217">
                  <c:v>-12.442663908004761</c:v>
                </c:pt>
                <c:pt idx="218">
                  <c:v>-12.494850158691406</c:v>
                </c:pt>
                <c:pt idx="219">
                  <c:v>-12.605630457401276</c:v>
                </c:pt>
                <c:pt idx="220">
                  <c:v>-12.755779027938843</c:v>
                </c:pt>
                <c:pt idx="221">
                  <c:v>-12.729228734970093</c:v>
                </c:pt>
                <c:pt idx="222">
                  <c:v>-12.721904516220093</c:v>
                </c:pt>
                <c:pt idx="223">
                  <c:v>-12.742046117782593</c:v>
                </c:pt>
                <c:pt idx="224">
                  <c:v>-12.773175239562988</c:v>
                </c:pt>
                <c:pt idx="225">
                  <c:v>-12.840008735656738</c:v>
                </c:pt>
                <c:pt idx="226">
                  <c:v>-12.883955240249634</c:v>
                </c:pt>
                <c:pt idx="227">
                  <c:v>-12.970016002655029</c:v>
                </c:pt>
                <c:pt idx="228">
                  <c:v>-12.953536510467529</c:v>
                </c:pt>
                <c:pt idx="229">
                  <c:v>-12.871137857437134</c:v>
                </c:pt>
                <c:pt idx="230">
                  <c:v>-12.762187719345093</c:v>
                </c:pt>
                <c:pt idx="231">
                  <c:v>-12.623941898345947</c:v>
                </c:pt>
                <c:pt idx="232">
                  <c:v>-12.380406856536865</c:v>
                </c:pt>
                <c:pt idx="233">
                  <c:v>-12.016937732696533</c:v>
                </c:pt>
                <c:pt idx="234">
                  <c:v>-11.669946908950806</c:v>
                </c:pt>
                <c:pt idx="235">
                  <c:v>-11.277179718017578</c:v>
                </c:pt>
                <c:pt idx="236">
                  <c:v>-10.807507038116455</c:v>
                </c:pt>
                <c:pt idx="237">
                  <c:v>-10.454108715057373</c:v>
                </c:pt>
                <c:pt idx="238">
                  <c:v>-10.111695528030396</c:v>
                </c:pt>
                <c:pt idx="239">
                  <c:v>-9.820554256439209</c:v>
                </c:pt>
                <c:pt idx="240">
                  <c:v>-9.599907398223877</c:v>
                </c:pt>
                <c:pt idx="241">
                  <c:v>-9.3920803070068359</c:v>
                </c:pt>
                <c:pt idx="242">
                  <c:v>-9.2007327079772949</c:v>
                </c:pt>
                <c:pt idx="243">
                  <c:v>-8.9718461036682129</c:v>
                </c:pt>
                <c:pt idx="244">
                  <c:v>-8.7347221374511719</c:v>
                </c:pt>
                <c:pt idx="245">
                  <c:v>-8.4426641464233398</c:v>
                </c:pt>
                <c:pt idx="246">
                  <c:v>-8.2339215278625488</c:v>
                </c:pt>
                <c:pt idx="247">
                  <c:v>-7.9748225212097168</c:v>
                </c:pt>
                <c:pt idx="248">
                  <c:v>-7.6836800575256348</c:v>
                </c:pt>
                <c:pt idx="249">
                  <c:v>-7.4374008178710938</c:v>
                </c:pt>
                <c:pt idx="250">
                  <c:v>-7.1810483932495117</c:v>
                </c:pt>
                <c:pt idx="251">
                  <c:v>-6.9494152069091797</c:v>
                </c:pt>
                <c:pt idx="252">
                  <c:v>-6.6381311416625977</c:v>
                </c:pt>
                <c:pt idx="253">
                  <c:v>-6.2783241271972656</c:v>
                </c:pt>
                <c:pt idx="254">
                  <c:v>-6.0320448875427246</c:v>
                </c:pt>
                <c:pt idx="255">
                  <c:v>-5.7875943183898926</c:v>
                </c:pt>
                <c:pt idx="256">
                  <c:v>-5.4177165031433105</c:v>
                </c:pt>
                <c:pt idx="257">
                  <c:v>-5.1448845863342285</c:v>
                </c:pt>
                <c:pt idx="258">
                  <c:v>-4.8326849937438965</c:v>
                </c:pt>
                <c:pt idx="259">
                  <c:v>-4.5461201667785645</c:v>
                </c:pt>
                <c:pt idx="260">
                  <c:v>-4.2723727226257324</c:v>
                </c:pt>
                <c:pt idx="261">
                  <c:v>-3.9702439308166504</c:v>
                </c:pt>
                <c:pt idx="262">
                  <c:v>-3.7093162536621094</c:v>
                </c:pt>
                <c:pt idx="263">
                  <c:v>-3.4236669540405273</c:v>
                </c:pt>
                <c:pt idx="264">
                  <c:v>-3.1792163848876953</c:v>
                </c:pt>
                <c:pt idx="265">
                  <c:v>-2.9100489616394043</c:v>
                </c:pt>
                <c:pt idx="266">
                  <c:v>-2.6839089393615723</c:v>
                </c:pt>
                <c:pt idx="267">
                  <c:v>-2.4367141723632813</c:v>
                </c:pt>
                <c:pt idx="268">
                  <c:v>-2.1995878219604492</c:v>
                </c:pt>
                <c:pt idx="269">
                  <c:v>-1.9862675666809082</c:v>
                </c:pt>
                <c:pt idx="270">
                  <c:v>-1.7500567436218262</c:v>
                </c:pt>
                <c:pt idx="271">
                  <c:v>-1.5431451797485352</c:v>
                </c:pt>
                <c:pt idx="272">
                  <c:v>-1.3508820533752441</c:v>
                </c:pt>
                <c:pt idx="273">
                  <c:v>-1.1677718162536621</c:v>
                </c:pt>
                <c:pt idx="274">
                  <c:v>-0.97459316253662109</c:v>
                </c:pt>
                <c:pt idx="275">
                  <c:v>-0.78690767288208008</c:v>
                </c:pt>
                <c:pt idx="276">
                  <c:v>-0.60105323791503906</c:v>
                </c:pt>
                <c:pt idx="277">
                  <c:v>-0.41794538497924805</c:v>
                </c:pt>
                <c:pt idx="278">
                  <c:v>-0.23666858673095703</c:v>
                </c:pt>
                <c:pt idx="279">
                  <c:v>-5.6304931640625E-2</c:v>
                </c:pt>
                <c:pt idx="280">
                  <c:v>0.12986946105957031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336-4DED-A01A-872117829EF3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[3]Hoja1!$C$3:$C$284</c:f>
              <c:numCache>
                <c:formatCode>General</c:formatCode>
                <c:ptCount val="282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0.68885195255279541</c:v>
                </c:pt>
                <c:pt idx="72">
                  <c:v>0.67886984348297119</c:v>
                </c:pt>
                <c:pt idx="73">
                  <c:v>0.66888773441314697</c:v>
                </c:pt>
                <c:pt idx="74">
                  <c:v>0.6589052677154541</c:v>
                </c:pt>
                <c:pt idx="75">
                  <c:v>0.64892315864562988</c:v>
                </c:pt>
                <c:pt idx="76">
                  <c:v>0.63894069194793701</c:v>
                </c:pt>
                <c:pt idx="77">
                  <c:v>0.62895858287811279</c:v>
                </c:pt>
                <c:pt idx="78">
                  <c:v>0.61897647380828857</c:v>
                </c:pt>
                <c:pt idx="79">
                  <c:v>0.60899394750595093</c:v>
                </c:pt>
                <c:pt idx="80">
                  <c:v>0.59901189804077148</c:v>
                </c:pt>
                <c:pt idx="81">
                  <c:v>0.58902937173843384</c:v>
                </c:pt>
                <c:pt idx="82">
                  <c:v>0.57904726266860962</c:v>
                </c:pt>
                <c:pt idx="83">
                  <c:v>0.5690651535987854</c:v>
                </c:pt>
                <c:pt idx="84">
                  <c:v>0.55908268690109253</c:v>
                </c:pt>
                <c:pt idx="85">
                  <c:v>0.54910057783126831</c:v>
                </c:pt>
                <c:pt idx="86">
                  <c:v>0.53911846876144409</c:v>
                </c:pt>
                <c:pt idx="87">
                  <c:v>0.52913600206375122</c:v>
                </c:pt>
                <c:pt idx="88">
                  <c:v>0.519153892993927</c:v>
                </c:pt>
                <c:pt idx="89">
                  <c:v>0.50917136669158936</c:v>
                </c:pt>
                <c:pt idx="90">
                  <c:v>0.49918928742408752</c:v>
                </c:pt>
                <c:pt idx="91">
                  <c:v>0.48920720815658569</c:v>
                </c:pt>
                <c:pt idx="92">
                  <c:v>0.47922471165657043</c:v>
                </c:pt>
                <c:pt idx="93">
                  <c:v>0.46924260258674622</c:v>
                </c:pt>
                <c:pt idx="94">
                  <c:v>0.459260493516922</c:v>
                </c:pt>
                <c:pt idx="95">
                  <c:v>0.44927799701690674</c:v>
                </c:pt>
                <c:pt idx="96">
                  <c:v>0.43929591774940491</c:v>
                </c:pt>
                <c:pt idx="97">
                  <c:v>0.42931342124938965</c:v>
                </c:pt>
                <c:pt idx="98">
                  <c:v>0.41933131217956543</c:v>
                </c:pt>
                <c:pt idx="99">
                  <c:v>0.40934920310974121</c:v>
                </c:pt>
                <c:pt idx="100">
                  <c:v>0.39936670660972595</c:v>
                </c:pt>
                <c:pt idx="101">
                  <c:v>0.38938462734222412</c:v>
                </c:pt>
                <c:pt idx="102">
                  <c:v>0.37940210103988647</c:v>
                </c:pt>
                <c:pt idx="103">
                  <c:v>0.36942002177238464</c:v>
                </c:pt>
                <c:pt idx="104">
                  <c:v>0.35943791270256042</c:v>
                </c:pt>
                <c:pt idx="105">
                  <c:v>0.34945541620254517</c:v>
                </c:pt>
                <c:pt idx="106">
                  <c:v>0.33947333693504333</c:v>
                </c:pt>
                <c:pt idx="107">
                  <c:v>0.32949122786521912</c:v>
                </c:pt>
                <c:pt idx="108">
                  <c:v>0.31950873136520386</c:v>
                </c:pt>
                <c:pt idx="109">
                  <c:v>0.30952662229537964</c:v>
                </c:pt>
                <c:pt idx="110">
                  <c:v>0.29954412579536438</c:v>
                </c:pt>
                <c:pt idx="111">
                  <c:v>0.28956204652786255</c:v>
                </c:pt>
                <c:pt idx="112">
                  <c:v>0.27957993745803833</c:v>
                </c:pt>
                <c:pt idx="113">
                  <c:v>0.26959744095802307</c:v>
                </c:pt>
                <c:pt idx="114">
                  <c:v>0.25961533188819885</c:v>
                </c:pt>
                <c:pt idx="115">
                  <c:v>0.24963323771953583</c:v>
                </c:pt>
                <c:pt idx="116">
                  <c:v>0.23965074121952057</c:v>
                </c:pt>
                <c:pt idx="117">
                  <c:v>0.22966864705085754</c:v>
                </c:pt>
                <c:pt idx="118">
                  <c:v>0.21968615055084229</c:v>
                </c:pt>
                <c:pt idx="119">
                  <c:v>0.20970404148101807</c:v>
                </c:pt>
                <c:pt idx="120">
                  <c:v>0.19972194731235504</c:v>
                </c:pt>
                <c:pt idx="121">
                  <c:v>0.18973945081233978</c:v>
                </c:pt>
                <c:pt idx="122">
                  <c:v>0.17975735664367676</c:v>
                </c:pt>
                <c:pt idx="123">
                  <c:v>0.1697748601436615</c:v>
                </c:pt>
                <c:pt idx="124">
                  <c:v>0.15979275107383728</c:v>
                </c:pt>
                <c:pt idx="125">
                  <c:v>0.14981065690517426</c:v>
                </c:pt>
                <c:pt idx="126">
                  <c:v>0.139828160405159</c:v>
                </c:pt>
                <c:pt idx="127">
                  <c:v>0.12984606623649597</c:v>
                </c:pt>
                <c:pt idx="128">
                  <c:v>0.11986396461725235</c:v>
                </c:pt>
                <c:pt idx="129">
                  <c:v>0.10988146811723709</c:v>
                </c:pt>
                <c:pt idx="130">
                  <c:v>9.9899366497993469E-2</c:v>
                </c:pt>
                <c:pt idx="131">
                  <c:v>8.991686999797821E-2</c:v>
                </c:pt>
                <c:pt idx="132">
                  <c:v>7.9934768378734589E-2</c:v>
                </c:pt>
                <c:pt idx="133">
                  <c:v>6.9952674210071564E-2</c:v>
                </c:pt>
                <c:pt idx="134">
                  <c:v>5.9970173984766006E-2</c:v>
                </c:pt>
                <c:pt idx="135">
                  <c:v>4.9988076090812683E-2</c:v>
                </c:pt>
                <c:pt idx="136">
                  <c:v>4.000597819685936E-2</c:v>
                </c:pt>
                <c:pt idx="137">
                  <c:v>3.0023479834198952E-2</c:v>
                </c:pt>
                <c:pt idx="138">
                  <c:v>2.0041381940245628E-2</c:v>
                </c:pt>
                <c:pt idx="139">
                  <c:v>1.005888357758522E-2</c:v>
                </c:pt>
                <c:pt idx="140">
                  <c:v>7.6785370765719563E-5</c:v>
                </c:pt>
                <c:pt idx="141">
                  <c:v>-9.905313141644001E-3</c:v>
                </c:pt>
                <c:pt idx="142">
                  <c:v>-1.9887810572981834E-2</c:v>
                </c:pt>
                <c:pt idx="143">
                  <c:v>-2.9869908466935158E-2</c:v>
                </c:pt>
                <c:pt idx="144">
                  <c:v>-3.9852406829595566E-2</c:v>
                </c:pt>
                <c:pt idx="145">
                  <c:v>-4.9834504723548889E-2</c:v>
                </c:pt>
                <c:pt idx="146">
                  <c:v>-5.9816602617502213E-2</c:v>
                </c:pt>
                <c:pt idx="147">
                  <c:v>-6.979910284280777E-2</c:v>
                </c:pt>
                <c:pt idx="148">
                  <c:v>-7.9781197011470795E-2</c:v>
                </c:pt>
                <c:pt idx="149">
                  <c:v>-8.9763298630714417E-2</c:v>
                </c:pt>
                <c:pt idx="150">
                  <c:v>-9.9745795130729675E-2</c:v>
                </c:pt>
                <c:pt idx="151">
                  <c:v>-0.1097278967499733</c:v>
                </c:pt>
                <c:pt idx="152">
                  <c:v>-0.11971039324998856</c:v>
                </c:pt>
                <c:pt idx="153">
                  <c:v>-0.12969249486923218</c:v>
                </c:pt>
                <c:pt idx="154">
                  <c:v>-0.1396745890378952</c:v>
                </c:pt>
                <c:pt idx="155">
                  <c:v>-0.14965708553791046</c:v>
                </c:pt>
                <c:pt idx="156">
                  <c:v>-0.15963917970657349</c:v>
                </c:pt>
                <c:pt idx="157">
                  <c:v>-0.16962128877639771</c:v>
                </c:pt>
                <c:pt idx="158">
                  <c:v>-0.17960378527641296</c:v>
                </c:pt>
                <c:pt idx="159">
                  <c:v>-0.18958587944507599</c:v>
                </c:pt>
                <c:pt idx="160">
                  <c:v>-0.19956837594509125</c:v>
                </c:pt>
                <c:pt idx="161">
                  <c:v>-0.20955047011375427</c:v>
                </c:pt>
                <c:pt idx="162">
                  <c:v>-0.21953257918357849</c:v>
                </c:pt>
                <c:pt idx="163">
                  <c:v>-0.22951507568359375</c:v>
                </c:pt>
                <c:pt idx="164">
                  <c:v>-0.23949716985225677</c:v>
                </c:pt>
                <c:pt idx="165">
                  <c:v>-0.24947966635227203</c:v>
                </c:pt>
                <c:pt idx="166">
                  <c:v>-0.25946176052093506</c:v>
                </c:pt>
                <c:pt idx="167">
                  <c:v>-0.26944386959075928</c:v>
                </c:pt>
                <c:pt idx="168">
                  <c:v>-0.27942636609077454</c:v>
                </c:pt>
                <c:pt idx="169">
                  <c:v>-0.28940847516059875</c:v>
                </c:pt>
                <c:pt idx="170">
                  <c:v>-0.29939055442810059</c:v>
                </c:pt>
                <c:pt idx="171">
                  <c:v>-0.30937305092811584</c:v>
                </c:pt>
                <c:pt idx="172">
                  <c:v>-0.31935515999794006</c:v>
                </c:pt>
                <c:pt idx="173">
                  <c:v>-0.32933765649795532</c:v>
                </c:pt>
                <c:pt idx="174">
                  <c:v>-0.33931976556777954</c:v>
                </c:pt>
                <c:pt idx="175">
                  <c:v>-0.34930184483528137</c:v>
                </c:pt>
                <c:pt idx="176">
                  <c:v>-0.35928434133529663</c:v>
                </c:pt>
                <c:pt idx="177">
                  <c:v>-0.36926645040512085</c:v>
                </c:pt>
                <c:pt idx="178">
                  <c:v>-0.37924855947494507</c:v>
                </c:pt>
                <c:pt idx="179">
                  <c:v>-0.38923105597496033</c:v>
                </c:pt>
                <c:pt idx="180">
                  <c:v>-0.39921313524246216</c:v>
                </c:pt>
                <c:pt idx="181">
                  <c:v>-0.40919563174247742</c:v>
                </c:pt>
                <c:pt idx="182">
                  <c:v>-0.41917774081230164</c:v>
                </c:pt>
                <c:pt idx="183">
                  <c:v>-0.42915984988212585</c:v>
                </c:pt>
                <c:pt idx="184">
                  <c:v>-0.43914234638214111</c:v>
                </c:pt>
                <c:pt idx="185">
                  <c:v>-0.44912442564964294</c:v>
                </c:pt>
                <c:pt idx="186">
                  <c:v>-0.4591069221496582</c:v>
                </c:pt>
                <c:pt idx="187">
                  <c:v>-0.46908903121948242</c:v>
                </c:pt>
                <c:pt idx="188">
                  <c:v>-0.47907114028930664</c:v>
                </c:pt>
                <c:pt idx="189">
                  <c:v>-0.4890536367893219</c:v>
                </c:pt>
                <c:pt idx="190">
                  <c:v>-0.49903571605682373</c:v>
                </c:pt>
                <c:pt idx="191">
                  <c:v>-0.50901782512664795</c:v>
                </c:pt>
                <c:pt idx="192">
                  <c:v>-0.51900029182434082</c:v>
                </c:pt>
                <c:pt idx="193">
                  <c:v>-0.52898240089416504</c:v>
                </c:pt>
                <c:pt idx="194">
                  <c:v>-0.53896492719650269</c:v>
                </c:pt>
                <c:pt idx="195">
                  <c:v>-0.5489470362663269</c:v>
                </c:pt>
                <c:pt idx="196">
                  <c:v>-0.55892908573150635</c:v>
                </c:pt>
                <c:pt idx="197">
                  <c:v>-0.56891161203384399</c:v>
                </c:pt>
                <c:pt idx="198">
                  <c:v>-0.57889372110366821</c:v>
                </c:pt>
                <c:pt idx="199">
                  <c:v>-0.58887583017349243</c:v>
                </c:pt>
                <c:pt idx="200">
                  <c:v>-0.5988582968711853</c:v>
                </c:pt>
                <c:pt idx="201">
                  <c:v>-0.60884040594100952</c:v>
                </c:pt>
                <c:pt idx="202">
                  <c:v>-0.61882287263870239</c:v>
                </c:pt>
                <c:pt idx="203">
                  <c:v>-0.62880498170852661</c:v>
                </c:pt>
                <c:pt idx="204">
                  <c:v>-0.63878709077835083</c:v>
                </c:pt>
                <c:pt idx="205">
                  <c:v>-0.64876961708068848</c:v>
                </c:pt>
                <c:pt idx="206">
                  <c:v>-0.65875166654586792</c:v>
                </c:pt>
                <c:pt idx="207">
                  <c:v>-0.66873419284820557</c:v>
                </c:pt>
                <c:pt idx="208">
                  <c:v>-0.67871630191802979</c:v>
                </c:pt>
                <c:pt idx="209">
                  <c:v>-0.688698410987854</c:v>
                </c:pt>
                <c:pt idx="210">
                  <c:v>-0.69868087768554688</c:v>
                </c:pt>
                <c:pt idx="211">
                  <c:v>-0.688698410987854</c:v>
                </c:pt>
                <c:pt idx="212">
                  <c:v>-0.67871630191802979</c:v>
                </c:pt>
                <c:pt idx="213">
                  <c:v>-0.66873419284820557</c:v>
                </c:pt>
                <c:pt idx="214">
                  <c:v>-0.65875166654586792</c:v>
                </c:pt>
                <c:pt idx="215">
                  <c:v>-0.64876961708068848</c:v>
                </c:pt>
                <c:pt idx="216">
                  <c:v>-0.63878709077835083</c:v>
                </c:pt>
                <c:pt idx="217">
                  <c:v>-0.62880498170852661</c:v>
                </c:pt>
                <c:pt idx="218">
                  <c:v>-0.61882287263870239</c:v>
                </c:pt>
                <c:pt idx="219">
                  <c:v>-0.60884040594100952</c:v>
                </c:pt>
                <c:pt idx="220">
                  <c:v>-0.5988582968711853</c:v>
                </c:pt>
                <c:pt idx="221">
                  <c:v>-0.58887583017349243</c:v>
                </c:pt>
                <c:pt idx="222">
                  <c:v>-0.57889372110366821</c:v>
                </c:pt>
                <c:pt idx="223">
                  <c:v>-0.56891161203384399</c:v>
                </c:pt>
                <c:pt idx="224">
                  <c:v>-0.55892908573150635</c:v>
                </c:pt>
                <c:pt idx="225">
                  <c:v>-0.5489470362663269</c:v>
                </c:pt>
                <c:pt idx="226">
                  <c:v>-0.53896492719650269</c:v>
                </c:pt>
                <c:pt idx="227">
                  <c:v>-0.52898240089416504</c:v>
                </c:pt>
                <c:pt idx="228">
                  <c:v>-0.51900029182434082</c:v>
                </c:pt>
                <c:pt idx="229">
                  <c:v>-0.50901782512664795</c:v>
                </c:pt>
                <c:pt idx="230">
                  <c:v>-0.49903571605682373</c:v>
                </c:pt>
                <c:pt idx="231">
                  <c:v>-0.4890536367893219</c:v>
                </c:pt>
                <c:pt idx="232">
                  <c:v>-0.47907114028930664</c:v>
                </c:pt>
                <c:pt idx="233">
                  <c:v>-0.46908903121948242</c:v>
                </c:pt>
                <c:pt idx="234">
                  <c:v>-0.4591069221496582</c:v>
                </c:pt>
                <c:pt idx="235">
                  <c:v>-0.44912442564964294</c:v>
                </c:pt>
                <c:pt idx="236">
                  <c:v>-0.43914234638214111</c:v>
                </c:pt>
                <c:pt idx="237">
                  <c:v>-0.42915984988212585</c:v>
                </c:pt>
                <c:pt idx="238">
                  <c:v>-0.41917774081230164</c:v>
                </c:pt>
                <c:pt idx="239">
                  <c:v>-0.40919563174247742</c:v>
                </c:pt>
                <c:pt idx="240">
                  <c:v>-0.39921313524246216</c:v>
                </c:pt>
                <c:pt idx="241">
                  <c:v>-0.38923105597496033</c:v>
                </c:pt>
                <c:pt idx="242">
                  <c:v>-0.37924855947494507</c:v>
                </c:pt>
                <c:pt idx="243">
                  <c:v>-0.36926645040512085</c:v>
                </c:pt>
                <c:pt idx="244">
                  <c:v>-0.35928434133529663</c:v>
                </c:pt>
                <c:pt idx="245">
                  <c:v>-0.34930184483528137</c:v>
                </c:pt>
                <c:pt idx="246">
                  <c:v>-0.33931976556777954</c:v>
                </c:pt>
                <c:pt idx="247">
                  <c:v>-0.32933765649795532</c:v>
                </c:pt>
                <c:pt idx="248">
                  <c:v>-0.31935515999794006</c:v>
                </c:pt>
                <c:pt idx="249">
                  <c:v>-0.30937305092811584</c:v>
                </c:pt>
                <c:pt idx="250">
                  <c:v>-0.29939055442810059</c:v>
                </c:pt>
                <c:pt idx="251">
                  <c:v>-0.28940847516059875</c:v>
                </c:pt>
                <c:pt idx="252">
                  <c:v>-0.27942636609077454</c:v>
                </c:pt>
                <c:pt idx="253">
                  <c:v>-0.26944386959075928</c:v>
                </c:pt>
                <c:pt idx="254">
                  <c:v>-0.25946176052093506</c:v>
                </c:pt>
                <c:pt idx="255">
                  <c:v>-0.24947966635227203</c:v>
                </c:pt>
                <c:pt idx="256">
                  <c:v>-0.23949716985225677</c:v>
                </c:pt>
                <c:pt idx="257">
                  <c:v>-0.22951507568359375</c:v>
                </c:pt>
                <c:pt idx="258">
                  <c:v>-0.21953257918357849</c:v>
                </c:pt>
                <c:pt idx="259">
                  <c:v>-0.20955047011375427</c:v>
                </c:pt>
                <c:pt idx="260">
                  <c:v>-0.19956837594509125</c:v>
                </c:pt>
                <c:pt idx="261">
                  <c:v>-0.18958587944507599</c:v>
                </c:pt>
                <c:pt idx="262">
                  <c:v>-0.17960378527641296</c:v>
                </c:pt>
                <c:pt idx="263">
                  <c:v>-0.16962128877639771</c:v>
                </c:pt>
                <c:pt idx="264">
                  <c:v>-0.15963917970657349</c:v>
                </c:pt>
                <c:pt idx="265">
                  <c:v>-0.14965708553791046</c:v>
                </c:pt>
                <c:pt idx="266">
                  <c:v>-0.1396745890378952</c:v>
                </c:pt>
                <c:pt idx="267">
                  <c:v>-0.12969249486923218</c:v>
                </c:pt>
                <c:pt idx="268">
                  <c:v>-0.11971039324998856</c:v>
                </c:pt>
                <c:pt idx="269">
                  <c:v>-0.1097278967499733</c:v>
                </c:pt>
                <c:pt idx="270">
                  <c:v>-9.9745795130729675E-2</c:v>
                </c:pt>
                <c:pt idx="271">
                  <c:v>-8.9763298630714417E-2</c:v>
                </c:pt>
                <c:pt idx="272">
                  <c:v>-7.9781197011470795E-2</c:v>
                </c:pt>
                <c:pt idx="273">
                  <c:v>-6.979910284280777E-2</c:v>
                </c:pt>
                <c:pt idx="274">
                  <c:v>-5.9816602617502213E-2</c:v>
                </c:pt>
                <c:pt idx="275">
                  <c:v>-4.9834504723548889E-2</c:v>
                </c:pt>
                <c:pt idx="276">
                  <c:v>-3.9852406829595566E-2</c:v>
                </c:pt>
                <c:pt idx="277">
                  <c:v>-2.9869908466935158E-2</c:v>
                </c:pt>
                <c:pt idx="278">
                  <c:v>-1.9887810572981834E-2</c:v>
                </c:pt>
                <c:pt idx="279">
                  <c:v>-9.905313141644001E-3</c:v>
                </c:pt>
                <c:pt idx="280">
                  <c:v>7.6785370765719563E-5</c:v>
                </c:pt>
              </c:numCache>
            </c:numRef>
          </c:xVal>
          <c:yVal>
            <c:numRef>
              <c:f>[3]Hoja1!$D$3:$D$284</c:f>
              <c:numCache>
                <c:formatCode>General</c:formatCode>
                <c:ptCount val="282"/>
                <c:pt idx="0">
                  <c:v>0.12986946105957031</c:v>
                </c:pt>
                <c:pt idx="1">
                  <c:v>0.30199122428894043</c:v>
                </c:pt>
                <c:pt idx="2">
                  <c:v>0.47447919845581055</c:v>
                </c:pt>
                <c:pt idx="3">
                  <c:v>0.64705872535705566</c:v>
                </c:pt>
                <c:pt idx="4">
                  <c:v>0.81652545928955078</c:v>
                </c:pt>
                <c:pt idx="5">
                  <c:v>0.9862668514251709</c:v>
                </c:pt>
                <c:pt idx="6">
                  <c:v>1.154085636138916</c:v>
                </c:pt>
                <c:pt idx="7">
                  <c:v>1.323552131652832</c:v>
                </c:pt>
                <c:pt idx="8">
                  <c:v>1.5018081665039063</c:v>
                </c:pt>
                <c:pt idx="9">
                  <c:v>1.6867475509643555</c:v>
                </c:pt>
                <c:pt idx="10">
                  <c:v>1.8722362518310547</c:v>
                </c:pt>
                <c:pt idx="11">
                  <c:v>2.0543375015258789</c:v>
                </c:pt>
                <c:pt idx="12">
                  <c:v>2.2130923271179199</c:v>
                </c:pt>
                <c:pt idx="13">
                  <c:v>2.3564658164978027</c:v>
                </c:pt>
                <c:pt idx="14">
                  <c:v>2.4982833862304688</c:v>
                </c:pt>
                <c:pt idx="15">
                  <c:v>2.6367130279541016</c:v>
                </c:pt>
                <c:pt idx="16">
                  <c:v>2.7662625312805176</c:v>
                </c:pt>
                <c:pt idx="17">
                  <c:v>2.8798341751098633</c:v>
                </c:pt>
                <c:pt idx="18">
                  <c:v>2.9961085319519043</c:v>
                </c:pt>
                <c:pt idx="19">
                  <c:v>3.1068897247314453</c:v>
                </c:pt>
                <c:pt idx="20">
                  <c:v>3.2140088081359863</c:v>
                </c:pt>
                <c:pt idx="21">
                  <c:v>3.3138012886047363</c:v>
                </c:pt>
                <c:pt idx="22">
                  <c:v>3.4190893173217773</c:v>
                </c:pt>
                <c:pt idx="23">
                  <c:v>3.5307860374450684</c:v>
                </c:pt>
                <c:pt idx="24">
                  <c:v>3.6424803733825684</c:v>
                </c:pt>
                <c:pt idx="25">
                  <c:v>3.7642478942871094</c:v>
                </c:pt>
                <c:pt idx="26">
                  <c:v>3.8759446144104004</c:v>
                </c:pt>
                <c:pt idx="27">
                  <c:v>3.9949655532836914</c:v>
                </c:pt>
                <c:pt idx="28">
                  <c:v>4.1460299491882324</c:v>
                </c:pt>
                <c:pt idx="29">
                  <c:v>4.3154048919677734</c:v>
                </c:pt>
                <c:pt idx="30">
                  <c:v>4.4765400886535645</c:v>
                </c:pt>
                <c:pt idx="31">
                  <c:v>4.6532392501831055</c:v>
                </c:pt>
                <c:pt idx="32">
                  <c:v>4.8445868492126465</c:v>
                </c:pt>
                <c:pt idx="33">
                  <c:v>5.0130462646484375</c:v>
                </c:pt>
                <c:pt idx="34">
                  <c:v>5.2291131019592285</c:v>
                </c:pt>
                <c:pt idx="35">
                  <c:v>5.4607462882995605</c:v>
                </c:pt>
                <c:pt idx="36">
                  <c:v>5.7198452949523926</c:v>
                </c:pt>
                <c:pt idx="37">
                  <c:v>5.9404897689819336</c:v>
                </c:pt>
                <c:pt idx="38">
                  <c:v>6.1593031883239746</c:v>
                </c:pt>
                <c:pt idx="39">
                  <c:v>6.3872742652893066</c:v>
                </c:pt>
                <c:pt idx="40">
                  <c:v>6.6216516494750977</c:v>
                </c:pt>
                <c:pt idx="41">
                  <c:v>6.8413829803466797</c:v>
                </c:pt>
                <c:pt idx="42">
                  <c:v>7.0409703254699707</c:v>
                </c:pt>
                <c:pt idx="43">
                  <c:v>7.2231626510620117</c:v>
                </c:pt>
                <c:pt idx="44">
                  <c:v>7.3733115196228027</c:v>
                </c:pt>
                <c:pt idx="45">
                  <c:v>7.5088119506835938</c:v>
                </c:pt>
                <c:pt idx="46">
                  <c:v>7.6507210731506348</c:v>
                </c:pt>
                <c:pt idx="47">
                  <c:v>7.8072786331176758</c:v>
                </c:pt>
                <c:pt idx="48">
                  <c:v>7.9794001579284668</c:v>
                </c:pt>
                <c:pt idx="49">
                  <c:v>8.1039142608642578</c:v>
                </c:pt>
                <c:pt idx="50">
                  <c:v>8.2284283638000488</c:v>
                </c:pt>
                <c:pt idx="51">
                  <c:v>8.3666753768920898</c:v>
                </c:pt>
                <c:pt idx="52">
                  <c:v>8.5094976425170898</c:v>
                </c:pt>
                <c:pt idx="53">
                  <c:v>8.6404204368591309</c:v>
                </c:pt>
                <c:pt idx="54">
                  <c:v>8.7804985046386719</c:v>
                </c:pt>
                <c:pt idx="55">
                  <c:v>8.9260697364807129</c:v>
                </c:pt>
                <c:pt idx="56">
                  <c:v>9.0514993667602539</c:v>
                </c:pt>
                <c:pt idx="57">
                  <c:v>9.1943240165710449</c:v>
                </c:pt>
                <c:pt idx="58">
                  <c:v>9.3243312835693359</c:v>
                </c:pt>
                <c:pt idx="59">
                  <c:v>9.469902515411377</c:v>
                </c:pt>
                <c:pt idx="60">
                  <c:v>9.573357105255127</c:v>
                </c:pt>
                <c:pt idx="61">
                  <c:v>9.686884880065918</c:v>
                </c:pt>
                <c:pt idx="62">
                  <c:v>9.793088436126709</c:v>
                </c:pt>
                <c:pt idx="63">
                  <c:v>9.894711971282959</c:v>
                </c:pt>
                <c:pt idx="64">
                  <c:v>9.970703125</c:v>
                </c:pt>
                <c:pt idx="65">
                  <c:v>10.06866455078125</c:v>
                </c:pt>
                <c:pt idx="66">
                  <c:v>10.183110237121582</c:v>
                </c:pt>
                <c:pt idx="67">
                  <c:v>10.292973518371582</c:v>
                </c:pt>
                <c:pt idx="68">
                  <c:v>10.388188362121582</c:v>
                </c:pt>
                <c:pt idx="69">
                  <c:v>10.496225357055664</c:v>
                </c:pt>
                <c:pt idx="70">
                  <c:v>10.574960708618164</c:v>
                </c:pt>
                <c:pt idx="71">
                  <c:v>10.417485237121582</c:v>
                </c:pt>
                <c:pt idx="72">
                  <c:v>10.274662971496582</c:v>
                </c:pt>
                <c:pt idx="73">
                  <c:v>10.11077880859375</c:v>
                </c:pt>
                <c:pt idx="74">
                  <c:v>9.9359130859375</c:v>
                </c:pt>
                <c:pt idx="75">
                  <c:v>9.788510799407959</c:v>
                </c:pt>
                <c:pt idx="76">
                  <c:v>9.597160816192627</c:v>
                </c:pt>
                <c:pt idx="77">
                  <c:v>9.4030666351318359</c:v>
                </c:pt>
                <c:pt idx="78">
                  <c:v>9.2309451103210449</c:v>
                </c:pt>
                <c:pt idx="79">
                  <c:v>9.0359354019165039</c:v>
                </c:pt>
                <c:pt idx="80">
                  <c:v>8.8436722755432129</c:v>
                </c:pt>
                <c:pt idx="81">
                  <c:v>8.6468291282653809</c:v>
                </c:pt>
                <c:pt idx="82">
                  <c:v>8.4719610214233398</c:v>
                </c:pt>
                <c:pt idx="83">
                  <c:v>8.3117413520812988</c:v>
                </c:pt>
                <c:pt idx="84">
                  <c:v>8.1725788116455078</c:v>
                </c:pt>
                <c:pt idx="85">
                  <c:v>8.0050349235534668</c:v>
                </c:pt>
                <c:pt idx="86">
                  <c:v>7.8402376174926758</c:v>
                </c:pt>
                <c:pt idx="87">
                  <c:v>7.6964974403381348</c:v>
                </c:pt>
                <c:pt idx="88">
                  <c:v>7.5481796264648438</c:v>
                </c:pt>
                <c:pt idx="89">
                  <c:v>7.4108481407165527</c:v>
                </c:pt>
                <c:pt idx="90">
                  <c:v>7.2634458541870117</c:v>
                </c:pt>
                <c:pt idx="91">
                  <c:v>7.1398496627807617</c:v>
                </c:pt>
                <c:pt idx="92">
                  <c:v>7.0226597785949707</c:v>
                </c:pt>
                <c:pt idx="93">
                  <c:v>6.8935680389404297</c:v>
                </c:pt>
                <c:pt idx="94">
                  <c:v>6.7681384086608887</c:v>
                </c:pt>
                <c:pt idx="95">
                  <c:v>6.6445422172546387</c:v>
                </c:pt>
                <c:pt idx="96">
                  <c:v>6.5209436416625977</c:v>
                </c:pt>
                <c:pt idx="97">
                  <c:v>6.3927674293518066</c:v>
                </c:pt>
                <c:pt idx="98">
                  <c:v>6.2691688537597656</c:v>
                </c:pt>
                <c:pt idx="99">
                  <c:v>6.1428236961364746</c:v>
                </c:pt>
                <c:pt idx="100">
                  <c:v>6.0228896141052246</c:v>
                </c:pt>
                <c:pt idx="101">
                  <c:v>5.8937978744506836</c:v>
                </c:pt>
                <c:pt idx="102">
                  <c:v>5.7802700996398926</c:v>
                </c:pt>
                <c:pt idx="103">
                  <c:v>5.6493473052978516</c:v>
                </c:pt>
                <c:pt idx="104">
                  <c:v>5.5294108390808105</c:v>
                </c:pt>
                <c:pt idx="105">
                  <c:v>5.3975749015808105</c:v>
                </c:pt>
                <c:pt idx="106">
                  <c:v>5.2730607986450195</c:v>
                </c:pt>
                <c:pt idx="107">
                  <c:v>5.1430535316467285</c:v>
                </c:pt>
                <c:pt idx="108">
                  <c:v>5.0203704833984375</c:v>
                </c:pt>
                <c:pt idx="109">
                  <c:v>4.8867011070251465</c:v>
                </c:pt>
                <c:pt idx="110">
                  <c:v>4.7576093673706055</c:v>
                </c:pt>
                <c:pt idx="111">
                  <c:v>4.6404218673706055</c:v>
                </c:pt>
                <c:pt idx="112">
                  <c:v>4.5223164558410645</c:v>
                </c:pt>
                <c:pt idx="113">
                  <c:v>4.4051265716552734</c:v>
                </c:pt>
                <c:pt idx="114">
                  <c:v>4.2934298515319824</c:v>
                </c:pt>
                <c:pt idx="115">
                  <c:v>4.1707491874694824</c:v>
                </c:pt>
                <c:pt idx="116">
                  <c:v>4.0544748306274414</c:v>
                </c:pt>
                <c:pt idx="117">
                  <c:v>3.9327073097229004</c:v>
                </c:pt>
                <c:pt idx="118">
                  <c:v>3.8136863708496094</c:v>
                </c:pt>
                <c:pt idx="119">
                  <c:v>3.6992454528808594</c:v>
                </c:pt>
                <c:pt idx="120">
                  <c:v>3.5793089866638184</c:v>
                </c:pt>
                <c:pt idx="121">
                  <c:v>3.4621191024780273</c:v>
                </c:pt>
                <c:pt idx="122">
                  <c:v>3.3430981636047363</c:v>
                </c:pt>
                <c:pt idx="123">
                  <c:v>3.2213330268859863</c:v>
                </c:pt>
                <c:pt idx="124">
                  <c:v>3.1004810333251953</c:v>
                </c:pt>
                <c:pt idx="125">
                  <c:v>2.9787135124206543</c:v>
                </c:pt>
                <c:pt idx="126">
                  <c:v>2.8569459915161133</c:v>
                </c:pt>
                <c:pt idx="127">
                  <c:v>2.7333474159240723</c:v>
                </c:pt>
                <c:pt idx="128">
                  <c:v>2.6079201698303223</c:v>
                </c:pt>
                <c:pt idx="129">
                  <c:v>2.4806594848632813</c:v>
                </c:pt>
                <c:pt idx="130">
                  <c:v>2.3524832725524902</c:v>
                </c:pt>
                <c:pt idx="131">
                  <c:v>2.2215604782104492</c:v>
                </c:pt>
                <c:pt idx="132">
                  <c:v>2.0897221565246582</c:v>
                </c:pt>
                <c:pt idx="133">
                  <c:v>1.9560551643371582</c:v>
                </c:pt>
                <c:pt idx="134">
                  <c:v>1.8187236785888672</c:v>
                </c:pt>
                <c:pt idx="135">
                  <c:v>1.6795611381530762</c:v>
                </c:pt>
                <c:pt idx="136">
                  <c:v>1.5367364883422852</c:v>
                </c:pt>
                <c:pt idx="137">
                  <c:v>1.3911652565002441</c:v>
                </c:pt>
                <c:pt idx="138">
                  <c:v>1.2419319152832031</c:v>
                </c:pt>
                <c:pt idx="139">
                  <c:v>1.0890364646911621</c:v>
                </c:pt>
                <c:pt idx="140">
                  <c:v>0.93247890472412109</c:v>
                </c:pt>
                <c:pt idx="141">
                  <c:v>0.77409029006958008</c:v>
                </c:pt>
                <c:pt idx="142">
                  <c:v>0.61203956604003906</c:v>
                </c:pt>
                <c:pt idx="143">
                  <c:v>0.44724225997924805</c:v>
                </c:pt>
                <c:pt idx="144">
                  <c:v>0.28152942657470703</c:v>
                </c:pt>
                <c:pt idx="145">
                  <c:v>0.11870002746582031</c:v>
                </c:pt>
                <c:pt idx="146">
                  <c:v>-4.5456647872924805E-2</c:v>
                </c:pt>
                <c:pt idx="147">
                  <c:v>-0.20952153205871582</c:v>
                </c:pt>
                <c:pt idx="148">
                  <c:v>-0.37175559997558594</c:v>
                </c:pt>
                <c:pt idx="149">
                  <c:v>-0.53307390213012695</c:v>
                </c:pt>
                <c:pt idx="150">
                  <c:v>-0.69375133514404297</c:v>
                </c:pt>
                <c:pt idx="151">
                  <c:v>-0.85397124290466309</c:v>
                </c:pt>
                <c:pt idx="152">
                  <c:v>-1.0144655704498291</c:v>
                </c:pt>
                <c:pt idx="153">
                  <c:v>-1.1799954175949097</c:v>
                </c:pt>
                <c:pt idx="154">
                  <c:v>-1.3464407920837402</c:v>
                </c:pt>
                <c:pt idx="155">
                  <c:v>-1.5249713659286499</c:v>
                </c:pt>
                <c:pt idx="156">
                  <c:v>-1.7076219320297241</c:v>
                </c:pt>
                <c:pt idx="157">
                  <c:v>-1.8997024297714233</c:v>
                </c:pt>
                <c:pt idx="158">
                  <c:v>-2.0905928611755371</c:v>
                </c:pt>
                <c:pt idx="159">
                  <c:v>-2.2789196968078613</c:v>
                </c:pt>
                <c:pt idx="160">
                  <c:v>-2.4527809619903564</c:v>
                </c:pt>
                <c:pt idx="161">
                  <c:v>-2.6205081939697266</c:v>
                </c:pt>
                <c:pt idx="162">
                  <c:v>-2.7910280227661133</c:v>
                </c:pt>
                <c:pt idx="163">
                  <c:v>-2.9420924186706543</c:v>
                </c:pt>
                <c:pt idx="164">
                  <c:v>-3.0867481231689453</c:v>
                </c:pt>
                <c:pt idx="165">
                  <c:v>-3.2249951362609863</c:v>
                </c:pt>
                <c:pt idx="166">
                  <c:v>-3.3430981636047363</c:v>
                </c:pt>
                <c:pt idx="167">
                  <c:v>-3.4602880477905273</c:v>
                </c:pt>
                <c:pt idx="168">
                  <c:v>-3.5829710960388184</c:v>
                </c:pt>
                <c:pt idx="169">
                  <c:v>-3.6983299255371094</c:v>
                </c:pt>
                <c:pt idx="170">
                  <c:v>-3.8136863708496094</c:v>
                </c:pt>
                <c:pt idx="171">
                  <c:v>-3.9317917823791504</c:v>
                </c:pt>
                <c:pt idx="172">
                  <c:v>-4.0563058853149414</c:v>
                </c:pt>
                <c:pt idx="173">
                  <c:v>-4.1908907890319824</c:v>
                </c:pt>
                <c:pt idx="174">
                  <c:v>-4.3309688568115234</c:v>
                </c:pt>
                <c:pt idx="175">
                  <c:v>-4.4811177253723145</c:v>
                </c:pt>
                <c:pt idx="176">
                  <c:v>-4.6431684494018555</c:v>
                </c:pt>
                <c:pt idx="177">
                  <c:v>-4.8244452476501465</c:v>
                </c:pt>
                <c:pt idx="178">
                  <c:v>-5.0341033935546875</c:v>
                </c:pt>
                <c:pt idx="179">
                  <c:v>-5.2840471267700195</c:v>
                </c:pt>
                <c:pt idx="180">
                  <c:v>-5.4808878898620605</c:v>
                </c:pt>
                <c:pt idx="181">
                  <c:v>-5.7290005683898926</c:v>
                </c:pt>
                <c:pt idx="182">
                  <c:v>-6.0128164291381836</c:v>
                </c:pt>
                <c:pt idx="183">
                  <c:v>-6.4028382301330566</c:v>
                </c:pt>
                <c:pt idx="184">
                  <c:v>-6.9146251678466797</c:v>
                </c:pt>
                <c:pt idx="185">
                  <c:v>-7.4630355834960938</c:v>
                </c:pt>
                <c:pt idx="186">
                  <c:v>-7.8255891799926758</c:v>
                </c:pt>
                <c:pt idx="187">
                  <c:v>-8.1167316436767578</c:v>
                </c:pt>
                <c:pt idx="188">
                  <c:v>-8.3410382270812988</c:v>
                </c:pt>
                <c:pt idx="189">
                  <c:v>-8.5882353782653809</c:v>
                </c:pt>
                <c:pt idx="190">
                  <c:v>-8.8171195983886719</c:v>
                </c:pt>
                <c:pt idx="191">
                  <c:v>-9.0844583511352539</c:v>
                </c:pt>
                <c:pt idx="192">
                  <c:v>-9.2593264579772949</c:v>
                </c:pt>
                <c:pt idx="193">
                  <c:v>-9.4103908538818359</c:v>
                </c:pt>
                <c:pt idx="194">
                  <c:v>-9.523003101348877</c:v>
                </c:pt>
                <c:pt idx="195">
                  <c:v>-9.655756950378418</c:v>
                </c:pt>
                <c:pt idx="196">
                  <c:v>-9.855344295501709</c:v>
                </c:pt>
                <c:pt idx="197">
                  <c:v>-10.120851993560791</c:v>
                </c:pt>
                <c:pt idx="198">
                  <c:v>-10.433051586151123</c:v>
                </c:pt>
                <c:pt idx="199">
                  <c:v>-10.773632526397705</c:v>
                </c:pt>
                <c:pt idx="200">
                  <c:v>-11.107804775238037</c:v>
                </c:pt>
                <c:pt idx="201">
                  <c:v>-11.59761905670166</c:v>
                </c:pt>
                <c:pt idx="202">
                  <c:v>-12.164340019226074</c:v>
                </c:pt>
                <c:pt idx="203">
                  <c:v>-12.820782661437988</c:v>
                </c:pt>
                <c:pt idx="204">
                  <c:v>-13.563287258148193</c:v>
                </c:pt>
                <c:pt idx="205">
                  <c:v>-14.384527206420898</c:v>
                </c:pt>
                <c:pt idx="206">
                  <c:v>-15.40718674659729</c:v>
                </c:pt>
                <c:pt idx="207">
                  <c:v>-16.351109743118286</c:v>
                </c:pt>
                <c:pt idx="208">
                  <c:v>-17.297779321670532</c:v>
                </c:pt>
                <c:pt idx="209">
                  <c:v>-17.599908113479614</c:v>
                </c:pt>
                <c:pt idx="210">
                  <c:v>-17.545892000198364</c:v>
                </c:pt>
                <c:pt idx="211">
                  <c:v>-17.504692077636719</c:v>
                </c:pt>
                <c:pt idx="212">
                  <c:v>-17.458914518356323</c:v>
                </c:pt>
                <c:pt idx="213">
                  <c:v>-17.401236295700073</c:v>
                </c:pt>
                <c:pt idx="214">
                  <c:v>-17.272144556045532</c:v>
                </c:pt>
                <c:pt idx="215">
                  <c:v>-17.258411645889282</c:v>
                </c:pt>
                <c:pt idx="216">
                  <c:v>-17.279468774795532</c:v>
                </c:pt>
                <c:pt idx="217">
                  <c:v>-17.274891138076782</c:v>
                </c:pt>
                <c:pt idx="218">
                  <c:v>-17.256580591201782</c:v>
                </c:pt>
                <c:pt idx="219">
                  <c:v>-17.215380668640137</c:v>
                </c:pt>
                <c:pt idx="220">
                  <c:v>-17.143052816390991</c:v>
                </c:pt>
                <c:pt idx="221">
                  <c:v>-17.044174671173096</c:v>
                </c:pt>
                <c:pt idx="222">
                  <c:v>-16.9636070728302</c:v>
                </c:pt>
                <c:pt idx="223">
                  <c:v>-16.879377365112305</c:v>
                </c:pt>
                <c:pt idx="224">
                  <c:v>-16.791485548019409</c:v>
                </c:pt>
                <c:pt idx="225">
                  <c:v>-16.718242168426514</c:v>
                </c:pt>
                <c:pt idx="226">
                  <c:v>-16.655069589614868</c:v>
                </c:pt>
                <c:pt idx="227">
                  <c:v>-16.555275917053223</c:v>
                </c:pt>
                <c:pt idx="228">
                  <c:v>-16.488441228866577</c:v>
                </c:pt>
                <c:pt idx="229">
                  <c:v>-16.440832614898682</c:v>
                </c:pt>
                <c:pt idx="230">
                  <c:v>-16.418859958648682</c:v>
                </c:pt>
                <c:pt idx="231">
                  <c:v>-16.390478610992432</c:v>
                </c:pt>
                <c:pt idx="232">
                  <c:v>-16.375830173492432</c:v>
                </c:pt>
                <c:pt idx="233">
                  <c:v>-16.341954469680786</c:v>
                </c:pt>
                <c:pt idx="234">
                  <c:v>-16.297093629837036</c:v>
                </c:pt>
                <c:pt idx="235">
                  <c:v>-16.216526031494141</c:v>
                </c:pt>
                <c:pt idx="236">
                  <c:v>-16.182650327682495</c:v>
                </c:pt>
                <c:pt idx="237">
                  <c:v>-16.1258864402771</c:v>
                </c:pt>
                <c:pt idx="238">
                  <c:v>-16.0672926902771</c:v>
                </c:pt>
                <c:pt idx="239">
                  <c:v>-16.052643060684204</c:v>
                </c:pt>
                <c:pt idx="240">
                  <c:v>-16.1112380027771</c:v>
                </c:pt>
                <c:pt idx="241">
                  <c:v>-16.024261713027954</c:v>
                </c:pt>
                <c:pt idx="242">
                  <c:v>-15.42549729347229</c:v>
                </c:pt>
                <c:pt idx="243">
                  <c:v>-14.782787561416626</c:v>
                </c:pt>
                <c:pt idx="244">
                  <c:v>-14.067749977111816</c:v>
                </c:pt>
                <c:pt idx="245">
                  <c:v>-13.402152061462402</c:v>
                </c:pt>
                <c:pt idx="246">
                  <c:v>-12.728313207626343</c:v>
                </c:pt>
                <c:pt idx="247">
                  <c:v>-12.105745077133179</c:v>
                </c:pt>
                <c:pt idx="248">
                  <c:v>-11.478599309921265</c:v>
                </c:pt>
                <c:pt idx="249">
                  <c:v>-10.899062156677246</c:v>
                </c:pt>
                <c:pt idx="250">
                  <c:v>-10.327763557434082</c:v>
                </c:pt>
                <c:pt idx="251">
                  <c:v>-9.804074764251709</c:v>
                </c:pt>
                <c:pt idx="252">
                  <c:v>-9.2831301689147949</c:v>
                </c:pt>
                <c:pt idx="253">
                  <c:v>-8.9443802833557129</c:v>
                </c:pt>
                <c:pt idx="254">
                  <c:v>-8.4170293807983398</c:v>
                </c:pt>
                <c:pt idx="255">
                  <c:v>-7.9143977165222168</c:v>
                </c:pt>
                <c:pt idx="256">
                  <c:v>-7.4099326133728027</c:v>
                </c:pt>
                <c:pt idx="257">
                  <c:v>-6.9301891326904297</c:v>
                </c:pt>
                <c:pt idx="258">
                  <c:v>-6.4623475074768066</c:v>
                </c:pt>
                <c:pt idx="259">
                  <c:v>-6.0027456283569336</c:v>
                </c:pt>
                <c:pt idx="260">
                  <c:v>-5.5587100982666016</c:v>
                </c:pt>
                <c:pt idx="261">
                  <c:v>-5.1155877113342285</c:v>
                </c:pt>
                <c:pt idx="262">
                  <c:v>-4.6715497970581055</c:v>
                </c:pt>
                <c:pt idx="263">
                  <c:v>-4.2330050468444824</c:v>
                </c:pt>
                <c:pt idx="264">
                  <c:v>-3.8118553161621094</c:v>
                </c:pt>
                <c:pt idx="265">
                  <c:v>-3.4090185165405273</c:v>
                </c:pt>
                <c:pt idx="266">
                  <c:v>-3.0254054069519043</c:v>
                </c:pt>
                <c:pt idx="267">
                  <c:v>-2.6637673377990723</c:v>
                </c:pt>
                <c:pt idx="268">
                  <c:v>-2.2966361045837402</c:v>
                </c:pt>
                <c:pt idx="269">
                  <c:v>-1.9368267059326172</c:v>
                </c:pt>
                <c:pt idx="270">
                  <c:v>-1.5980768203735352</c:v>
                </c:pt>
                <c:pt idx="271">
                  <c:v>-1.2895393371582031</c:v>
                </c:pt>
                <c:pt idx="272">
                  <c:v>-1.0102987289428711</c:v>
                </c:pt>
                <c:pt idx="273">
                  <c:v>-0.76676607131958008</c:v>
                </c:pt>
                <c:pt idx="274">
                  <c:v>-0.54978370666503906</c:v>
                </c:pt>
                <c:pt idx="275">
                  <c:v>-0.35019397735595703</c:v>
                </c:pt>
                <c:pt idx="276">
                  <c:v>-0.15884637832641602</c:v>
                </c:pt>
                <c:pt idx="277">
                  <c:v>2.2430419921875E-2</c:v>
                </c:pt>
                <c:pt idx="278">
                  <c:v>0.22444486618041992</c:v>
                </c:pt>
                <c:pt idx="279">
                  <c:v>0.40196847915649414</c:v>
                </c:pt>
                <c:pt idx="280">
                  <c:v>0.58013272285461426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336-4DED-A01A-872117829EF3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[3]Hoja1!$E$3:$E$284</c:f>
              <c:numCache>
                <c:formatCode>General</c:formatCode>
                <c:ptCount val="282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0.68885195255279541</c:v>
                </c:pt>
                <c:pt idx="72">
                  <c:v>0.67886984348297119</c:v>
                </c:pt>
                <c:pt idx="73">
                  <c:v>0.66888773441314697</c:v>
                </c:pt>
                <c:pt idx="74">
                  <c:v>0.6589052677154541</c:v>
                </c:pt>
                <c:pt idx="75">
                  <c:v>0.64892315864562988</c:v>
                </c:pt>
                <c:pt idx="76">
                  <c:v>0.63894069194793701</c:v>
                </c:pt>
                <c:pt idx="77">
                  <c:v>0.62895858287811279</c:v>
                </c:pt>
                <c:pt idx="78">
                  <c:v>0.61897647380828857</c:v>
                </c:pt>
                <c:pt idx="79">
                  <c:v>0.60899394750595093</c:v>
                </c:pt>
                <c:pt idx="80">
                  <c:v>0.59901189804077148</c:v>
                </c:pt>
                <c:pt idx="81">
                  <c:v>0.58902937173843384</c:v>
                </c:pt>
                <c:pt idx="82">
                  <c:v>0.57904726266860962</c:v>
                </c:pt>
                <c:pt idx="83">
                  <c:v>0.5690651535987854</c:v>
                </c:pt>
                <c:pt idx="84">
                  <c:v>0.55908268690109253</c:v>
                </c:pt>
                <c:pt idx="85">
                  <c:v>0.54910057783126831</c:v>
                </c:pt>
                <c:pt idx="86">
                  <c:v>0.53911846876144409</c:v>
                </c:pt>
                <c:pt idx="87">
                  <c:v>0.52913600206375122</c:v>
                </c:pt>
                <c:pt idx="88">
                  <c:v>0.519153892993927</c:v>
                </c:pt>
                <c:pt idx="89">
                  <c:v>0.50917136669158936</c:v>
                </c:pt>
                <c:pt idx="90">
                  <c:v>0.49918928742408752</c:v>
                </c:pt>
                <c:pt idx="91">
                  <c:v>0.48920720815658569</c:v>
                </c:pt>
                <c:pt idx="92">
                  <c:v>0.47922471165657043</c:v>
                </c:pt>
                <c:pt idx="93">
                  <c:v>0.46924260258674622</c:v>
                </c:pt>
                <c:pt idx="94">
                  <c:v>0.459260493516922</c:v>
                </c:pt>
                <c:pt idx="95">
                  <c:v>0.44927799701690674</c:v>
                </c:pt>
                <c:pt idx="96">
                  <c:v>0.43929591774940491</c:v>
                </c:pt>
                <c:pt idx="97">
                  <c:v>0.42931342124938965</c:v>
                </c:pt>
                <c:pt idx="98">
                  <c:v>0.41933131217956543</c:v>
                </c:pt>
                <c:pt idx="99">
                  <c:v>0.40934920310974121</c:v>
                </c:pt>
                <c:pt idx="100">
                  <c:v>0.39936670660972595</c:v>
                </c:pt>
                <c:pt idx="101">
                  <c:v>0.38938462734222412</c:v>
                </c:pt>
                <c:pt idx="102">
                  <c:v>0.37940210103988647</c:v>
                </c:pt>
                <c:pt idx="103">
                  <c:v>0.36942002177238464</c:v>
                </c:pt>
                <c:pt idx="104">
                  <c:v>0.35943791270256042</c:v>
                </c:pt>
                <c:pt idx="105">
                  <c:v>0.34945541620254517</c:v>
                </c:pt>
                <c:pt idx="106">
                  <c:v>0.33947333693504333</c:v>
                </c:pt>
                <c:pt idx="107">
                  <c:v>0.32949122786521912</c:v>
                </c:pt>
                <c:pt idx="108">
                  <c:v>0.31950873136520386</c:v>
                </c:pt>
                <c:pt idx="109">
                  <c:v>0.30952662229537964</c:v>
                </c:pt>
                <c:pt idx="110">
                  <c:v>0.29954412579536438</c:v>
                </c:pt>
                <c:pt idx="111">
                  <c:v>0.28956204652786255</c:v>
                </c:pt>
                <c:pt idx="112">
                  <c:v>0.27957993745803833</c:v>
                </c:pt>
                <c:pt idx="113">
                  <c:v>0.26959744095802307</c:v>
                </c:pt>
                <c:pt idx="114">
                  <c:v>0.25961533188819885</c:v>
                </c:pt>
                <c:pt idx="115">
                  <c:v>0.24963323771953583</c:v>
                </c:pt>
                <c:pt idx="116">
                  <c:v>0.23965074121952057</c:v>
                </c:pt>
                <c:pt idx="117">
                  <c:v>0.22966864705085754</c:v>
                </c:pt>
                <c:pt idx="118">
                  <c:v>0.21968615055084229</c:v>
                </c:pt>
                <c:pt idx="119">
                  <c:v>0.20970404148101807</c:v>
                </c:pt>
                <c:pt idx="120">
                  <c:v>0.19972194731235504</c:v>
                </c:pt>
                <c:pt idx="121">
                  <c:v>0.18973945081233978</c:v>
                </c:pt>
                <c:pt idx="122">
                  <c:v>0.17975735664367676</c:v>
                </c:pt>
                <c:pt idx="123">
                  <c:v>0.1697748601436615</c:v>
                </c:pt>
                <c:pt idx="124">
                  <c:v>0.15979275107383728</c:v>
                </c:pt>
                <c:pt idx="125">
                  <c:v>0.14981065690517426</c:v>
                </c:pt>
                <c:pt idx="126">
                  <c:v>0.139828160405159</c:v>
                </c:pt>
                <c:pt idx="127">
                  <c:v>0.12984606623649597</c:v>
                </c:pt>
                <c:pt idx="128">
                  <c:v>0.11986396461725235</c:v>
                </c:pt>
                <c:pt idx="129">
                  <c:v>0.10988146811723709</c:v>
                </c:pt>
                <c:pt idx="130">
                  <c:v>9.9899366497993469E-2</c:v>
                </c:pt>
                <c:pt idx="131">
                  <c:v>8.991686999797821E-2</c:v>
                </c:pt>
                <c:pt idx="132">
                  <c:v>7.9934768378734589E-2</c:v>
                </c:pt>
                <c:pt idx="133">
                  <c:v>6.9952674210071564E-2</c:v>
                </c:pt>
                <c:pt idx="134">
                  <c:v>5.9970173984766006E-2</c:v>
                </c:pt>
                <c:pt idx="135">
                  <c:v>4.9988076090812683E-2</c:v>
                </c:pt>
                <c:pt idx="136">
                  <c:v>4.000597819685936E-2</c:v>
                </c:pt>
                <c:pt idx="137">
                  <c:v>3.0023479834198952E-2</c:v>
                </c:pt>
                <c:pt idx="138">
                  <c:v>2.0041381940245628E-2</c:v>
                </c:pt>
                <c:pt idx="139">
                  <c:v>1.005888357758522E-2</c:v>
                </c:pt>
                <c:pt idx="140">
                  <c:v>7.6785370765719563E-5</c:v>
                </c:pt>
                <c:pt idx="141">
                  <c:v>-9.905313141644001E-3</c:v>
                </c:pt>
                <c:pt idx="142">
                  <c:v>-1.9887810572981834E-2</c:v>
                </c:pt>
                <c:pt idx="143">
                  <c:v>-2.9869908466935158E-2</c:v>
                </c:pt>
                <c:pt idx="144">
                  <c:v>-3.9852406829595566E-2</c:v>
                </c:pt>
                <c:pt idx="145">
                  <c:v>-4.9834504723548889E-2</c:v>
                </c:pt>
                <c:pt idx="146">
                  <c:v>-5.9816602617502213E-2</c:v>
                </c:pt>
                <c:pt idx="147">
                  <c:v>-6.979910284280777E-2</c:v>
                </c:pt>
                <c:pt idx="148">
                  <c:v>-7.9781197011470795E-2</c:v>
                </c:pt>
                <c:pt idx="149">
                  <c:v>-8.9763298630714417E-2</c:v>
                </c:pt>
                <c:pt idx="150">
                  <c:v>-9.9745795130729675E-2</c:v>
                </c:pt>
                <c:pt idx="151">
                  <c:v>-0.1097278967499733</c:v>
                </c:pt>
                <c:pt idx="152">
                  <c:v>-0.11971039324998856</c:v>
                </c:pt>
                <c:pt idx="153">
                  <c:v>-0.12969249486923218</c:v>
                </c:pt>
                <c:pt idx="154">
                  <c:v>-0.1396745890378952</c:v>
                </c:pt>
                <c:pt idx="155">
                  <c:v>-0.14965708553791046</c:v>
                </c:pt>
                <c:pt idx="156">
                  <c:v>-0.15963917970657349</c:v>
                </c:pt>
                <c:pt idx="157">
                  <c:v>-0.16962128877639771</c:v>
                </c:pt>
                <c:pt idx="158">
                  <c:v>-0.17960378527641296</c:v>
                </c:pt>
                <c:pt idx="159">
                  <c:v>-0.18958587944507599</c:v>
                </c:pt>
                <c:pt idx="160">
                  <c:v>-0.19956837594509125</c:v>
                </c:pt>
                <c:pt idx="161">
                  <c:v>-0.20955047011375427</c:v>
                </c:pt>
                <c:pt idx="162">
                  <c:v>-0.21953257918357849</c:v>
                </c:pt>
                <c:pt idx="163">
                  <c:v>-0.22951507568359375</c:v>
                </c:pt>
                <c:pt idx="164">
                  <c:v>-0.23949716985225677</c:v>
                </c:pt>
                <c:pt idx="165">
                  <c:v>-0.24947966635227203</c:v>
                </c:pt>
                <c:pt idx="166">
                  <c:v>-0.25946176052093506</c:v>
                </c:pt>
                <c:pt idx="167">
                  <c:v>-0.26944386959075928</c:v>
                </c:pt>
                <c:pt idx="168">
                  <c:v>-0.27942636609077454</c:v>
                </c:pt>
                <c:pt idx="169">
                  <c:v>-0.28940847516059875</c:v>
                </c:pt>
                <c:pt idx="170">
                  <c:v>-0.29939055442810059</c:v>
                </c:pt>
                <c:pt idx="171">
                  <c:v>-0.30937305092811584</c:v>
                </c:pt>
                <c:pt idx="172">
                  <c:v>-0.31935515999794006</c:v>
                </c:pt>
                <c:pt idx="173">
                  <c:v>-0.32933765649795532</c:v>
                </c:pt>
                <c:pt idx="174">
                  <c:v>-0.33931976556777954</c:v>
                </c:pt>
                <c:pt idx="175">
                  <c:v>-0.34930184483528137</c:v>
                </c:pt>
                <c:pt idx="176">
                  <c:v>-0.35928434133529663</c:v>
                </c:pt>
                <c:pt idx="177">
                  <c:v>-0.36926645040512085</c:v>
                </c:pt>
                <c:pt idx="178">
                  <c:v>-0.37924855947494507</c:v>
                </c:pt>
                <c:pt idx="179">
                  <c:v>-0.38923105597496033</c:v>
                </c:pt>
                <c:pt idx="180">
                  <c:v>-0.39921313524246216</c:v>
                </c:pt>
                <c:pt idx="181">
                  <c:v>-0.40919563174247742</c:v>
                </c:pt>
                <c:pt idx="182">
                  <c:v>-0.41917774081230164</c:v>
                </c:pt>
                <c:pt idx="183">
                  <c:v>-0.42915984988212585</c:v>
                </c:pt>
                <c:pt idx="184">
                  <c:v>-0.43914234638214111</c:v>
                </c:pt>
                <c:pt idx="185">
                  <c:v>-0.44912442564964294</c:v>
                </c:pt>
                <c:pt idx="186">
                  <c:v>-0.4591069221496582</c:v>
                </c:pt>
                <c:pt idx="187">
                  <c:v>-0.46908903121948242</c:v>
                </c:pt>
                <c:pt idx="188">
                  <c:v>-0.47907114028930664</c:v>
                </c:pt>
                <c:pt idx="189">
                  <c:v>-0.4890536367893219</c:v>
                </c:pt>
                <c:pt idx="190">
                  <c:v>-0.49903571605682373</c:v>
                </c:pt>
                <c:pt idx="191">
                  <c:v>-0.50901782512664795</c:v>
                </c:pt>
                <c:pt idx="192">
                  <c:v>-0.51900029182434082</c:v>
                </c:pt>
                <c:pt idx="193">
                  <c:v>-0.52898240089416504</c:v>
                </c:pt>
                <c:pt idx="194">
                  <c:v>-0.53896492719650269</c:v>
                </c:pt>
                <c:pt idx="195">
                  <c:v>-0.5489470362663269</c:v>
                </c:pt>
                <c:pt idx="196">
                  <c:v>-0.55892908573150635</c:v>
                </c:pt>
                <c:pt idx="197">
                  <c:v>-0.56891161203384399</c:v>
                </c:pt>
                <c:pt idx="198">
                  <c:v>-0.57889372110366821</c:v>
                </c:pt>
                <c:pt idx="199">
                  <c:v>-0.58887583017349243</c:v>
                </c:pt>
                <c:pt idx="200">
                  <c:v>-0.5988582968711853</c:v>
                </c:pt>
                <c:pt idx="201">
                  <c:v>-0.60884040594100952</c:v>
                </c:pt>
                <c:pt idx="202">
                  <c:v>-0.61882287263870239</c:v>
                </c:pt>
                <c:pt idx="203">
                  <c:v>-0.62880498170852661</c:v>
                </c:pt>
                <c:pt idx="204">
                  <c:v>-0.63878709077835083</c:v>
                </c:pt>
                <c:pt idx="205">
                  <c:v>-0.64876961708068848</c:v>
                </c:pt>
                <c:pt idx="206">
                  <c:v>-0.65875166654586792</c:v>
                </c:pt>
                <c:pt idx="207">
                  <c:v>-0.66873419284820557</c:v>
                </c:pt>
                <c:pt idx="208">
                  <c:v>-0.67871630191802979</c:v>
                </c:pt>
                <c:pt idx="209">
                  <c:v>-0.688698410987854</c:v>
                </c:pt>
                <c:pt idx="210">
                  <c:v>-0.69868087768554688</c:v>
                </c:pt>
                <c:pt idx="211">
                  <c:v>-0.688698410987854</c:v>
                </c:pt>
                <c:pt idx="212">
                  <c:v>-0.67871630191802979</c:v>
                </c:pt>
                <c:pt idx="213">
                  <c:v>-0.66873419284820557</c:v>
                </c:pt>
                <c:pt idx="214">
                  <c:v>-0.65875166654586792</c:v>
                </c:pt>
                <c:pt idx="215">
                  <c:v>-0.64876961708068848</c:v>
                </c:pt>
                <c:pt idx="216">
                  <c:v>-0.63878709077835083</c:v>
                </c:pt>
                <c:pt idx="217">
                  <c:v>-0.62880498170852661</c:v>
                </c:pt>
                <c:pt idx="218">
                  <c:v>-0.61882287263870239</c:v>
                </c:pt>
                <c:pt idx="219">
                  <c:v>-0.60884040594100952</c:v>
                </c:pt>
                <c:pt idx="220">
                  <c:v>-0.5988582968711853</c:v>
                </c:pt>
                <c:pt idx="221">
                  <c:v>-0.58887583017349243</c:v>
                </c:pt>
                <c:pt idx="222">
                  <c:v>-0.57889372110366821</c:v>
                </c:pt>
                <c:pt idx="223">
                  <c:v>-0.56891161203384399</c:v>
                </c:pt>
                <c:pt idx="224">
                  <c:v>-0.55892908573150635</c:v>
                </c:pt>
                <c:pt idx="225">
                  <c:v>-0.5489470362663269</c:v>
                </c:pt>
                <c:pt idx="226">
                  <c:v>-0.53896492719650269</c:v>
                </c:pt>
                <c:pt idx="227">
                  <c:v>-0.52898240089416504</c:v>
                </c:pt>
                <c:pt idx="228">
                  <c:v>-0.51900029182434082</c:v>
                </c:pt>
                <c:pt idx="229">
                  <c:v>-0.50901782512664795</c:v>
                </c:pt>
                <c:pt idx="230">
                  <c:v>-0.49903571605682373</c:v>
                </c:pt>
                <c:pt idx="231">
                  <c:v>-0.4890536367893219</c:v>
                </c:pt>
                <c:pt idx="232">
                  <c:v>-0.47907114028930664</c:v>
                </c:pt>
                <c:pt idx="233">
                  <c:v>-0.46908903121948242</c:v>
                </c:pt>
                <c:pt idx="234">
                  <c:v>-0.4591069221496582</c:v>
                </c:pt>
                <c:pt idx="235">
                  <c:v>-0.44912442564964294</c:v>
                </c:pt>
                <c:pt idx="236">
                  <c:v>-0.43914234638214111</c:v>
                </c:pt>
                <c:pt idx="237">
                  <c:v>-0.42915984988212585</c:v>
                </c:pt>
                <c:pt idx="238">
                  <c:v>-0.41917774081230164</c:v>
                </c:pt>
                <c:pt idx="239">
                  <c:v>-0.40919563174247742</c:v>
                </c:pt>
                <c:pt idx="240">
                  <c:v>-0.39921313524246216</c:v>
                </c:pt>
                <c:pt idx="241">
                  <c:v>-0.38923105597496033</c:v>
                </c:pt>
                <c:pt idx="242">
                  <c:v>-0.37924855947494507</c:v>
                </c:pt>
                <c:pt idx="243">
                  <c:v>-0.36926645040512085</c:v>
                </c:pt>
                <c:pt idx="244">
                  <c:v>-0.35928434133529663</c:v>
                </c:pt>
                <c:pt idx="245">
                  <c:v>-0.34930184483528137</c:v>
                </c:pt>
                <c:pt idx="246">
                  <c:v>-0.33931976556777954</c:v>
                </c:pt>
                <c:pt idx="247">
                  <c:v>-0.32933765649795532</c:v>
                </c:pt>
                <c:pt idx="248">
                  <c:v>-0.31935515999794006</c:v>
                </c:pt>
                <c:pt idx="249">
                  <c:v>-0.30937305092811584</c:v>
                </c:pt>
                <c:pt idx="250">
                  <c:v>-0.29939055442810059</c:v>
                </c:pt>
                <c:pt idx="251">
                  <c:v>-0.28940847516059875</c:v>
                </c:pt>
                <c:pt idx="252">
                  <c:v>-0.27942636609077454</c:v>
                </c:pt>
                <c:pt idx="253">
                  <c:v>-0.26944386959075928</c:v>
                </c:pt>
                <c:pt idx="254">
                  <c:v>-0.25946176052093506</c:v>
                </c:pt>
                <c:pt idx="255">
                  <c:v>-0.24947966635227203</c:v>
                </c:pt>
                <c:pt idx="256">
                  <c:v>-0.23949716985225677</c:v>
                </c:pt>
                <c:pt idx="257">
                  <c:v>-0.22951507568359375</c:v>
                </c:pt>
                <c:pt idx="258">
                  <c:v>-0.21953257918357849</c:v>
                </c:pt>
                <c:pt idx="259">
                  <c:v>-0.20955047011375427</c:v>
                </c:pt>
                <c:pt idx="260">
                  <c:v>-0.19956837594509125</c:v>
                </c:pt>
                <c:pt idx="261">
                  <c:v>-0.18958587944507599</c:v>
                </c:pt>
                <c:pt idx="262">
                  <c:v>-0.17960378527641296</c:v>
                </c:pt>
                <c:pt idx="263">
                  <c:v>-0.16962128877639771</c:v>
                </c:pt>
                <c:pt idx="264">
                  <c:v>-0.15963917970657349</c:v>
                </c:pt>
                <c:pt idx="265">
                  <c:v>-0.14965708553791046</c:v>
                </c:pt>
                <c:pt idx="266">
                  <c:v>-0.1396745890378952</c:v>
                </c:pt>
                <c:pt idx="267">
                  <c:v>-0.12969249486923218</c:v>
                </c:pt>
                <c:pt idx="268">
                  <c:v>-0.11971039324998856</c:v>
                </c:pt>
                <c:pt idx="269">
                  <c:v>-0.1097278967499733</c:v>
                </c:pt>
                <c:pt idx="270">
                  <c:v>-9.9745795130729675E-2</c:v>
                </c:pt>
                <c:pt idx="271">
                  <c:v>-8.9763298630714417E-2</c:v>
                </c:pt>
                <c:pt idx="272">
                  <c:v>-7.9781197011470795E-2</c:v>
                </c:pt>
                <c:pt idx="273">
                  <c:v>-6.979910284280777E-2</c:v>
                </c:pt>
                <c:pt idx="274">
                  <c:v>-5.9816602617502213E-2</c:v>
                </c:pt>
                <c:pt idx="275">
                  <c:v>-4.9834504723548889E-2</c:v>
                </c:pt>
                <c:pt idx="276">
                  <c:v>-3.9852406829595566E-2</c:v>
                </c:pt>
                <c:pt idx="277">
                  <c:v>-2.9869908466935158E-2</c:v>
                </c:pt>
                <c:pt idx="278">
                  <c:v>-1.9887810572981834E-2</c:v>
                </c:pt>
                <c:pt idx="279">
                  <c:v>-9.905313141644001E-3</c:v>
                </c:pt>
                <c:pt idx="280">
                  <c:v>7.6785370765719563E-5</c:v>
                </c:pt>
              </c:numCache>
            </c:numRef>
          </c:xVal>
          <c:yVal>
            <c:numRef>
              <c:f>[3]Hoja1!$F$3:$F$284</c:f>
              <c:numCache>
                <c:formatCode>General</c:formatCode>
                <c:ptCount val="282"/>
                <c:pt idx="0">
                  <c:v>0.58013272285461426</c:v>
                </c:pt>
                <c:pt idx="1">
                  <c:v>0.75747299194335938</c:v>
                </c:pt>
                <c:pt idx="2">
                  <c:v>0.93444728851318359</c:v>
                </c:pt>
                <c:pt idx="3">
                  <c:v>1.1082167625427246</c:v>
                </c:pt>
                <c:pt idx="4">
                  <c:v>1.2822613716125488</c:v>
                </c:pt>
                <c:pt idx="5">
                  <c:v>1.457313060760498</c:v>
                </c:pt>
                <c:pt idx="6">
                  <c:v>1.6341037750244141</c:v>
                </c:pt>
                <c:pt idx="7">
                  <c:v>1.8103456497192383</c:v>
                </c:pt>
                <c:pt idx="8">
                  <c:v>1.9848480224609375</c:v>
                </c:pt>
                <c:pt idx="9">
                  <c:v>2.1609063148498535</c:v>
                </c:pt>
                <c:pt idx="10">
                  <c:v>2.3370566368103027</c:v>
                </c:pt>
                <c:pt idx="11">
                  <c:v>2.5156784057617188</c:v>
                </c:pt>
                <c:pt idx="12">
                  <c:v>2.693202018737793</c:v>
                </c:pt>
                <c:pt idx="13">
                  <c:v>2.8569459915161133</c:v>
                </c:pt>
                <c:pt idx="14">
                  <c:v>3.0281519889831543</c:v>
                </c:pt>
                <c:pt idx="15">
                  <c:v>3.1856250762939453</c:v>
                </c:pt>
                <c:pt idx="16">
                  <c:v>3.3339428901672363</c:v>
                </c:pt>
                <c:pt idx="17">
                  <c:v>3.4621191024780273</c:v>
                </c:pt>
                <c:pt idx="18">
                  <c:v>3.5829710960388184</c:v>
                </c:pt>
                <c:pt idx="19">
                  <c:v>3.6992454528808594</c:v>
                </c:pt>
                <c:pt idx="20">
                  <c:v>3.7990379333496094</c:v>
                </c:pt>
                <c:pt idx="21">
                  <c:v>3.8896775245666504</c:v>
                </c:pt>
                <c:pt idx="22">
                  <c:v>3.9665818214416504</c:v>
                </c:pt>
                <c:pt idx="23">
                  <c:v>4.0379953384399414</c:v>
                </c:pt>
                <c:pt idx="24">
                  <c:v>4.1121530532836914</c:v>
                </c:pt>
                <c:pt idx="25">
                  <c:v>4.1853976249694824</c:v>
                </c:pt>
                <c:pt idx="26">
                  <c:v>4.2403292655944824</c:v>
                </c:pt>
                <c:pt idx="27">
                  <c:v>4.3144893646240234</c:v>
                </c:pt>
                <c:pt idx="28">
                  <c:v>4.3520259857177734</c:v>
                </c:pt>
                <c:pt idx="29">
                  <c:v>4.3941402435302734</c:v>
                </c:pt>
                <c:pt idx="30">
                  <c:v>4.4463253021240234</c:v>
                </c:pt>
                <c:pt idx="31">
                  <c:v>4.4985127449035645</c:v>
                </c:pt>
                <c:pt idx="32">
                  <c:v>4.5598530769348145</c:v>
                </c:pt>
                <c:pt idx="33">
                  <c:v>4.6706342697143555</c:v>
                </c:pt>
                <c:pt idx="34">
                  <c:v>4.8262763023376465</c:v>
                </c:pt>
                <c:pt idx="35">
                  <c:v>5.0350189208984375</c:v>
                </c:pt>
                <c:pt idx="36">
                  <c:v>5.3224992752075195</c:v>
                </c:pt>
                <c:pt idx="37">
                  <c:v>5.5770206451416016</c:v>
                </c:pt>
                <c:pt idx="38">
                  <c:v>5.7793545722961426</c:v>
                </c:pt>
                <c:pt idx="39">
                  <c:v>6.0091543197631836</c:v>
                </c:pt>
                <c:pt idx="40">
                  <c:v>6.2911415100097656</c:v>
                </c:pt>
                <c:pt idx="41">
                  <c:v>6.5685510635375977</c:v>
                </c:pt>
                <c:pt idx="42">
                  <c:v>6.8706798553466797</c:v>
                </c:pt>
                <c:pt idx="43">
                  <c:v>7.1654844284057617</c:v>
                </c:pt>
                <c:pt idx="44">
                  <c:v>7.4254989624023438</c:v>
                </c:pt>
                <c:pt idx="45">
                  <c:v>7.6488900184631348</c:v>
                </c:pt>
                <c:pt idx="46">
                  <c:v>7.8933405876159668</c:v>
                </c:pt>
                <c:pt idx="47">
                  <c:v>8.1405353546142578</c:v>
                </c:pt>
                <c:pt idx="48">
                  <c:v>8.3327984809875488</c:v>
                </c:pt>
                <c:pt idx="49">
                  <c:v>8.5287261009216309</c:v>
                </c:pt>
                <c:pt idx="50">
                  <c:v>8.6971855163574219</c:v>
                </c:pt>
                <c:pt idx="51">
                  <c:v>8.8564896583557129</c:v>
                </c:pt>
                <c:pt idx="52">
                  <c:v>8.9956521987915039</c:v>
                </c:pt>
                <c:pt idx="53">
                  <c:v>9.1265726089477539</c:v>
                </c:pt>
                <c:pt idx="54">
                  <c:v>9.2474246025085449</c:v>
                </c:pt>
                <c:pt idx="55">
                  <c:v>9.3289089202880859</c:v>
                </c:pt>
                <c:pt idx="56">
                  <c:v>9.4222927093505859</c:v>
                </c:pt>
                <c:pt idx="57">
                  <c:v>9.512932300567627</c:v>
                </c:pt>
                <c:pt idx="58">
                  <c:v>9.614558219909668</c:v>
                </c:pt>
                <c:pt idx="59">
                  <c:v>9.711604118347168</c:v>
                </c:pt>
                <c:pt idx="60">
                  <c:v>9.818723201751709</c:v>
                </c:pt>
                <c:pt idx="61">
                  <c:v>9.897458553314209</c:v>
                </c:pt>
                <c:pt idx="62">
                  <c:v>9.98260498046875</c:v>
                </c:pt>
                <c:pt idx="63">
                  <c:v>10.04852294921875</c:v>
                </c:pt>
                <c:pt idx="64">
                  <c:v>10.0860595703125</c:v>
                </c:pt>
                <c:pt idx="65">
                  <c:v>10.1318359375</c:v>
                </c:pt>
                <c:pt idx="66">
                  <c:v>10.168461799621582</c:v>
                </c:pt>
                <c:pt idx="67">
                  <c:v>10.187687873840332</c:v>
                </c:pt>
                <c:pt idx="68">
                  <c:v>10.191349983215332</c:v>
                </c:pt>
                <c:pt idx="69">
                  <c:v>10.203251838684082</c:v>
                </c:pt>
                <c:pt idx="70">
                  <c:v>10.221562385559082</c:v>
                </c:pt>
                <c:pt idx="71">
                  <c:v>9.97894287109375</c:v>
                </c:pt>
                <c:pt idx="72">
                  <c:v>9.772946834564209</c:v>
                </c:pt>
                <c:pt idx="73">
                  <c:v>9.565117359161377</c:v>
                </c:pt>
                <c:pt idx="74">
                  <c:v>9.3591213226318359</c:v>
                </c:pt>
                <c:pt idx="75">
                  <c:v>9.1769289970397949</c:v>
                </c:pt>
                <c:pt idx="76">
                  <c:v>8.9993143081665039</c:v>
                </c:pt>
                <c:pt idx="77">
                  <c:v>8.8326859474182129</c:v>
                </c:pt>
                <c:pt idx="78">
                  <c:v>8.6715483665466309</c:v>
                </c:pt>
                <c:pt idx="79">
                  <c:v>8.5296416282653809</c:v>
                </c:pt>
                <c:pt idx="80">
                  <c:v>8.4234380722045898</c:v>
                </c:pt>
                <c:pt idx="81">
                  <c:v>8.3044171333312988</c:v>
                </c:pt>
                <c:pt idx="82">
                  <c:v>8.1725788116455078</c:v>
                </c:pt>
                <c:pt idx="83">
                  <c:v>8.0471491813659668</c:v>
                </c:pt>
                <c:pt idx="84">
                  <c:v>7.9382014274597168</c:v>
                </c:pt>
                <c:pt idx="85">
                  <c:v>7.8008699417114258</c:v>
                </c:pt>
                <c:pt idx="86">
                  <c:v>7.6873421669006348</c:v>
                </c:pt>
                <c:pt idx="87">
                  <c:v>7.5573348999023438</c:v>
                </c:pt>
                <c:pt idx="88">
                  <c:v>7.4236679077148438</c:v>
                </c:pt>
                <c:pt idx="89">
                  <c:v>7.3110556602478027</c:v>
                </c:pt>
                <c:pt idx="90">
                  <c:v>7.1737241744995117</c:v>
                </c:pt>
                <c:pt idx="91">
                  <c:v>7.0336461067199707</c:v>
                </c:pt>
                <c:pt idx="92">
                  <c:v>6.9082164764404297</c:v>
                </c:pt>
                <c:pt idx="93">
                  <c:v>6.7727160453796387</c:v>
                </c:pt>
                <c:pt idx="94">
                  <c:v>6.6326379776000977</c:v>
                </c:pt>
                <c:pt idx="95">
                  <c:v>6.5072107315063477</c:v>
                </c:pt>
                <c:pt idx="96">
                  <c:v>6.3808655738830566</c:v>
                </c:pt>
                <c:pt idx="97">
                  <c:v>6.2600135803222656</c:v>
                </c:pt>
                <c:pt idx="98">
                  <c:v>6.1538100242614746</c:v>
                </c:pt>
                <c:pt idx="99">
                  <c:v>6.0357069969177246</c:v>
                </c:pt>
                <c:pt idx="100">
                  <c:v>5.9203481674194336</c:v>
                </c:pt>
                <c:pt idx="101">
                  <c:v>5.8095669746398926</c:v>
                </c:pt>
                <c:pt idx="102">
                  <c:v>5.6960391998291016</c:v>
                </c:pt>
                <c:pt idx="103">
                  <c:v>5.5770206451416016</c:v>
                </c:pt>
                <c:pt idx="104">
                  <c:v>5.4607462882995605</c:v>
                </c:pt>
                <c:pt idx="105">
                  <c:v>5.3463029861450195</c:v>
                </c:pt>
                <c:pt idx="106">
                  <c:v>5.2437639236450195</c:v>
                </c:pt>
                <c:pt idx="107">
                  <c:v>5.1229119300842285</c:v>
                </c:pt>
                <c:pt idx="108">
                  <c:v>5.0020599365234375</c:v>
                </c:pt>
                <c:pt idx="109">
                  <c:v>4.8867011070251465</c:v>
                </c:pt>
                <c:pt idx="110">
                  <c:v>4.7713446617126465</c:v>
                </c:pt>
                <c:pt idx="111">
                  <c:v>4.6596479415893555</c:v>
                </c:pt>
                <c:pt idx="112">
                  <c:v>4.5461201667785645</c:v>
                </c:pt>
                <c:pt idx="113">
                  <c:v>4.4298458099365234</c:v>
                </c:pt>
                <c:pt idx="114">
                  <c:v>4.3144893646240234</c:v>
                </c:pt>
                <c:pt idx="115">
                  <c:v>4.2009615898132324</c:v>
                </c:pt>
                <c:pt idx="116">
                  <c:v>4.0874338150024414</c:v>
                </c:pt>
                <c:pt idx="117">
                  <c:v>3.9711594581604004</c:v>
                </c:pt>
                <c:pt idx="118">
                  <c:v>3.8567185401916504</c:v>
                </c:pt>
                <c:pt idx="119">
                  <c:v>3.7404441833496094</c:v>
                </c:pt>
                <c:pt idx="120">
                  <c:v>3.6195921897888184</c:v>
                </c:pt>
                <c:pt idx="121">
                  <c:v>3.5024023056030273</c:v>
                </c:pt>
                <c:pt idx="122">
                  <c:v>3.3806371688842773</c:v>
                </c:pt>
                <c:pt idx="123">
                  <c:v>3.2616162300109863</c:v>
                </c:pt>
                <c:pt idx="124">
                  <c:v>3.1380176544189453</c:v>
                </c:pt>
                <c:pt idx="125">
                  <c:v>3.0144190788269043</c:v>
                </c:pt>
                <c:pt idx="126">
                  <c:v>2.8889894485473633</c:v>
                </c:pt>
                <c:pt idx="127">
                  <c:v>2.7599000930786133</c:v>
                </c:pt>
                <c:pt idx="128">
                  <c:v>2.6289772987365723</c:v>
                </c:pt>
                <c:pt idx="129">
                  <c:v>2.4953079223632813</c:v>
                </c:pt>
                <c:pt idx="130">
                  <c:v>2.3570609092712402</c:v>
                </c:pt>
                <c:pt idx="131">
                  <c:v>2.2169828414916992</c:v>
                </c:pt>
                <c:pt idx="132">
                  <c:v>2.0741581916809082</c:v>
                </c:pt>
                <c:pt idx="133">
                  <c:v>1.9267559051513672</c:v>
                </c:pt>
                <c:pt idx="134">
                  <c:v>1.7756915092468262</c:v>
                </c:pt>
                <c:pt idx="135">
                  <c:v>1.6209650039672852</c:v>
                </c:pt>
                <c:pt idx="136">
                  <c:v>1.4625763893127441</c:v>
                </c:pt>
                <c:pt idx="137">
                  <c:v>1.3005256652832031</c:v>
                </c:pt>
                <c:pt idx="138">
                  <c:v>1.1366438865661621</c:v>
                </c:pt>
                <c:pt idx="139">
                  <c:v>0.96909999847412109</c:v>
                </c:pt>
                <c:pt idx="140">
                  <c:v>0.79880952835083008</c:v>
                </c:pt>
                <c:pt idx="141">
                  <c:v>0.62577247619628906</c:v>
                </c:pt>
                <c:pt idx="142">
                  <c:v>0.44907331466674805</c:v>
                </c:pt>
                <c:pt idx="143">
                  <c:v>0.27054309844970703</c:v>
                </c:pt>
                <c:pt idx="144">
                  <c:v>9.5628261566162109E-2</c:v>
                </c:pt>
                <c:pt idx="145">
                  <c:v>-8.1895112991333008E-2</c:v>
                </c:pt>
                <c:pt idx="146">
                  <c:v>-0.25868630409240723</c:v>
                </c:pt>
                <c:pt idx="147">
                  <c:v>-0.43337154388427734</c:v>
                </c:pt>
                <c:pt idx="148">
                  <c:v>-0.60604262351989746</c:v>
                </c:pt>
                <c:pt idx="149">
                  <c:v>-0.77816438674926758</c:v>
                </c:pt>
                <c:pt idx="150">
                  <c:v>-0.9506523609161377</c:v>
                </c:pt>
                <c:pt idx="151">
                  <c:v>-1.1251544952392578</c:v>
                </c:pt>
                <c:pt idx="152">
                  <c:v>-1.3008469343185425</c:v>
                </c:pt>
                <c:pt idx="153">
                  <c:v>-1.4813001155853271</c:v>
                </c:pt>
                <c:pt idx="154">
                  <c:v>-1.6688029766082764</c:v>
                </c:pt>
                <c:pt idx="155">
                  <c:v>-1.8627145290374756</c:v>
                </c:pt>
                <c:pt idx="156">
                  <c:v>-2.0652322769165039</c:v>
                </c:pt>
                <c:pt idx="157">
                  <c:v>-2.2683908939361572</c:v>
                </c:pt>
                <c:pt idx="158">
                  <c:v>-2.4709086418151855</c:v>
                </c:pt>
                <c:pt idx="159">
                  <c:v>-2.6734263896942139</c:v>
                </c:pt>
                <c:pt idx="160">
                  <c:v>-2.8853273391723633</c:v>
                </c:pt>
                <c:pt idx="161">
                  <c:v>-3.0702686309814453</c:v>
                </c:pt>
                <c:pt idx="162">
                  <c:v>-3.2506299018859863</c:v>
                </c:pt>
                <c:pt idx="163">
                  <c:v>-3.4236669540405273</c:v>
                </c:pt>
                <c:pt idx="164">
                  <c:v>-3.6058592796325684</c:v>
                </c:pt>
                <c:pt idx="165">
                  <c:v>-3.7651634216308594</c:v>
                </c:pt>
                <c:pt idx="166">
                  <c:v>-3.9281296730041504</c:v>
                </c:pt>
                <c:pt idx="167">
                  <c:v>-4.0654611587524414</c:v>
                </c:pt>
                <c:pt idx="168">
                  <c:v>-4.2128634452819824</c:v>
                </c:pt>
                <c:pt idx="169">
                  <c:v>-4.3721675872802734</c:v>
                </c:pt>
                <c:pt idx="170">
                  <c:v>-4.5497822761535645</c:v>
                </c:pt>
                <c:pt idx="171">
                  <c:v>-4.7475385665893555</c:v>
                </c:pt>
                <c:pt idx="172">
                  <c:v>-4.9654388427734375</c:v>
                </c:pt>
                <c:pt idx="173">
                  <c:v>-5.1961541175842285</c:v>
                </c:pt>
                <c:pt idx="174">
                  <c:v>-5.4790568351745605</c:v>
                </c:pt>
                <c:pt idx="175">
                  <c:v>-5.7940030097961426</c:v>
                </c:pt>
                <c:pt idx="176">
                  <c:v>-6.1693739891052246</c:v>
                </c:pt>
                <c:pt idx="177">
                  <c:v>-6.5621423721313477</c:v>
                </c:pt>
                <c:pt idx="178">
                  <c:v>-7.0455479621887207</c:v>
                </c:pt>
                <c:pt idx="179">
                  <c:v>-7.4914169311523438</c:v>
                </c:pt>
                <c:pt idx="180">
                  <c:v>-7.7880525588989258</c:v>
                </c:pt>
                <c:pt idx="181">
                  <c:v>-8.1167316436767578</c:v>
                </c:pt>
                <c:pt idx="182">
                  <c:v>-8.4756231307983398</c:v>
                </c:pt>
                <c:pt idx="183">
                  <c:v>-8.8326859474182129</c:v>
                </c:pt>
                <c:pt idx="184">
                  <c:v>-9.1018533706665039</c:v>
                </c:pt>
                <c:pt idx="185">
                  <c:v>-9.3499660491943359</c:v>
                </c:pt>
                <c:pt idx="186">
                  <c:v>-9.4460964202880859</c:v>
                </c:pt>
                <c:pt idx="187">
                  <c:v>-9.696040153503418</c:v>
                </c:pt>
                <c:pt idx="188">
                  <c:v>-9.909360408782959</c:v>
                </c:pt>
                <c:pt idx="189">
                  <c:v>-10.295720100402832</c:v>
                </c:pt>
                <c:pt idx="190">
                  <c:v>-10.72419285774231</c:v>
                </c:pt>
                <c:pt idx="191">
                  <c:v>-11.245136260986328</c:v>
                </c:pt>
                <c:pt idx="192">
                  <c:v>-11.932708024978638</c:v>
                </c:pt>
                <c:pt idx="193">
                  <c:v>-12.655069828033447</c:v>
                </c:pt>
                <c:pt idx="194">
                  <c:v>-13.473563194274902</c:v>
                </c:pt>
                <c:pt idx="195">
                  <c:v>-14.311283826828003</c:v>
                </c:pt>
                <c:pt idx="196">
                  <c:v>-15.268939733505249</c:v>
                </c:pt>
                <c:pt idx="197">
                  <c:v>-16.449073553085327</c:v>
                </c:pt>
                <c:pt idx="198">
                  <c:v>-17.837033271789551</c:v>
                </c:pt>
                <c:pt idx="199">
                  <c:v>-18.041199445724487</c:v>
                </c:pt>
                <c:pt idx="200">
                  <c:v>-17.974364757537842</c:v>
                </c:pt>
                <c:pt idx="201">
                  <c:v>-17.847104072570801</c:v>
                </c:pt>
                <c:pt idx="202">
                  <c:v>-17.750972509384155</c:v>
                </c:pt>
                <c:pt idx="203">
                  <c:v>-17.64843225479126</c:v>
                </c:pt>
                <c:pt idx="204">
                  <c:v>-17.562371492385864</c:v>
                </c:pt>
                <c:pt idx="205">
                  <c:v>-17.486381530761719</c:v>
                </c:pt>
                <c:pt idx="206">
                  <c:v>-17.376515865325928</c:v>
                </c:pt>
                <c:pt idx="207">
                  <c:v>-17.305104732513428</c:v>
                </c:pt>
                <c:pt idx="208">
                  <c:v>-17.259327173233032</c:v>
                </c:pt>
                <c:pt idx="209">
                  <c:v>-17.205309867858887</c:v>
                </c:pt>
                <c:pt idx="210">
                  <c:v>-17.163195610046387</c:v>
                </c:pt>
                <c:pt idx="211">
                  <c:v>-17.109178304672241</c:v>
                </c:pt>
                <c:pt idx="212">
                  <c:v>-17.047836780548096</c:v>
                </c:pt>
                <c:pt idx="213">
                  <c:v>-17.008469104766846</c:v>
                </c:pt>
                <c:pt idx="214">
                  <c:v>-16.95902943611145</c:v>
                </c:pt>
                <c:pt idx="215">
                  <c:v>-16.908674240112305</c:v>
                </c:pt>
                <c:pt idx="216">
                  <c:v>-16.861066818237305</c:v>
                </c:pt>
                <c:pt idx="217">
                  <c:v>-16.805218458175659</c:v>
                </c:pt>
                <c:pt idx="218">
                  <c:v>-16.746623516082764</c:v>
                </c:pt>
                <c:pt idx="219">
                  <c:v>-16.663309335708618</c:v>
                </c:pt>
                <c:pt idx="220">
                  <c:v>-16.542458534240723</c:v>
                </c:pt>
                <c:pt idx="221">
                  <c:v>-16.453651189804077</c:v>
                </c:pt>
                <c:pt idx="222">
                  <c:v>-16.369421482086182</c:v>
                </c:pt>
                <c:pt idx="223">
                  <c:v>-16.295262575149536</c:v>
                </c:pt>
                <c:pt idx="224">
                  <c:v>-16.274204254150391</c:v>
                </c:pt>
                <c:pt idx="225">
                  <c:v>-16.163424253463745</c:v>
                </c:pt>
                <c:pt idx="226">
                  <c:v>-16.1130690574646</c:v>
                </c:pt>
                <c:pt idx="227">
                  <c:v>-16.029754877090454</c:v>
                </c:pt>
                <c:pt idx="228">
                  <c:v>-15.941863059997559</c:v>
                </c:pt>
                <c:pt idx="229">
                  <c:v>-15.878690481185913</c:v>
                </c:pt>
                <c:pt idx="230">
                  <c:v>-15.824674367904663</c:v>
                </c:pt>
                <c:pt idx="231">
                  <c:v>-15.776150226593018</c:v>
                </c:pt>
                <c:pt idx="232">
                  <c:v>-15.749599933624268</c:v>
                </c:pt>
                <c:pt idx="233">
                  <c:v>-15.698329210281372</c:v>
                </c:pt>
                <c:pt idx="234">
                  <c:v>-15.633325576782227</c:v>
                </c:pt>
                <c:pt idx="235">
                  <c:v>-15.585718154907227</c:v>
                </c:pt>
                <c:pt idx="236">
                  <c:v>-15.532616376876831</c:v>
                </c:pt>
                <c:pt idx="237">
                  <c:v>-15.468528270721436</c:v>
                </c:pt>
                <c:pt idx="238">
                  <c:v>-15.436484813690186</c:v>
                </c:pt>
                <c:pt idx="239">
                  <c:v>-15.37148118019104</c:v>
                </c:pt>
                <c:pt idx="240">
                  <c:v>-15.347676277160645</c:v>
                </c:pt>
                <c:pt idx="241">
                  <c:v>-15.300068855285645</c:v>
                </c:pt>
                <c:pt idx="242">
                  <c:v>-15.262531042098999</c:v>
                </c:pt>
                <c:pt idx="243">
                  <c:v>-15.213092565536499</c:v>
                </c:pt>
                <c:pt idx="244">
                  <c:v>-15.272601842880249</c:v>
                </c:pt>
                <c:pt idx="245">
                  <c:v>-15.248798131942749</c:v>
                </c:pt>
                <c:pt idx="246">
                  <c:v>-14.71961498260498</c:v>
                </c:pt>
                <c:pt idx="247">
                  <c:v>-13.997253179550171</c:v>
                </c:pt>
                <c:pt idx="248">
                  <c:v>-13.298695087432861</c:v>
                </c:pt>
                <c:pt idx="249">
                  <c:v>-12.595559358596802</c:v>
                </c:pt>
                <c:pt idx="250">
                  <c:v>-11.918059587478638</c:v>
                </c:pt>
                <c:pt idx="251">
                  <c:v>-11.250629425048828</c:v>
                </c:pt>
                <c:pt idx="252">
                  <c:v>-10.635385513305664</c:v>
                </c:pt>
                <c:pt idx="253">
                  <c:v>-10.055848360061646</c:v>
                </c:pt>
                <c:pt idx="254">
                  <c:v>-9.458916187286377</c:v>
                </c:pt>
                <c:pt idx="255">
                  <c:v>-8.8894486427307129</c:v>
                </c:pt>
                <c:pt idx="256">
                  <c:v>-8.3227276802062988</c:v>
                </c:pt>
                <c:pt idx="257">
                  <c:v>-7.7907991409301758</c:v>
                </c:pt>
                <c:pt idx="258">
                  <c:v>-7.2039365768432617</c:v>
                </c:pt>
                <c:pt idx="259">
                  <c:v>-6.6866564750671387</c:v>
                </c:pt>
                <c:pt idx="260">
                  <c:v>-6.1721229553222656</c:v>
                </c:pt>
                <c:pt idx="261">
                  <c:v>-5.5889225006103516</c:v>
                </c:pt>
                <c:pt idx="262">
                  <c:v>-5.1174187660217285</c:v>
                </c:pt>
                <c:pt idx="263">
                  <c:v>-4.5790791511535645</c:v>
                </c:pt>
                <c:pt idx="264">
                  <c:v>-4.1460299491882324</c:v>
                </c:pt>
                <c:pt idx="265">
                  <c:v>-3.5902953147888184</c:v>
                </c:pt>
                <c:pt idx="266">
                  <c:v>-3.1865406036376953</c:v>
                </c:pt>
                <c:pt idx="267">
                  <c:v>-2.6701760292053223</c:v>
                </c:pt>
                <c:pt idx="268">
                  <c:v>-2.2398710250854492</c:v>
                </c:pt>
                <c:pt idx="269">
                  <c:v>-1.8324565887451172</c:v>
                </c:pt>
                <c:pt idx="270">
                  <c:v>-1.4451813697814941</c:v>
                </c:pt>
                <c:pt idx="271">
                  <c:v>-1.0972762107849121</c:v>
                </c:pt>
                <c:pt idx="272">
                  <c:v>-0.80155611038208008</c:v>
                </c:pt>
                <c:pt idx="273">
                  <c:v>-0.55436134338378906</c:v>
                </c:pt>
                <c:pt idx="274">
                  <c:v>-0.33096790313720703</c:v>
                </c:pt>
                <c:pt idx="275">
                  <c:v>-0.11673212051391602</c:v>
                </c:pt>
                <c:pt idx="276">
                  <c:v>9.2012882232666016E-2</c:v>
                </c:pt>
                <c:pt idx="277">
                  <c:v>0.32048535346984863</c:v>
                </c:pt>
                <c:pt idx="278">
                  <c:v>0.52474260330200195</c:v>
                </c:pt>
                <c:pt idx="279">
                  <c:v>0.72707724571228027</c:v>
                </c:pt>
                <c:pt idx="280">
                  <c:v>0.92721438407897949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336-4DED-A01A-872117829EF3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[3]Hoja1!$G$3:$G$284</c:f>
              <c:numCache>
                <c:formatCode>General</c:formatCode>
                <c:ptCount val="282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0.68885195255279541</c:v>
                </c:pt>
                <c:pt idx="72">
                  <c:v>0.67886984348297119</c:v>
                </c:pt>
                <c:pt idx="73">
                  <c:v>0.66888773441314697</c:v>
                </c:pt>
                <c:pt idx="74">
                  <c:v>0.6589052677154541</c:v>
                </c:pt>
                <c:pt idx="75">
                  <c:v>0.64892315864562988</c:v>
                </c:pt>
                <c:pt idx="76">
                  <c:v>0.63894069194793701</c:v>
                </c:pt>
                <c:pt idx="77">
                  <c:v>0.62895858287811279</c:v>
                </c:pt>
                <c:pt idx="78">
                  <c:v>0.61897647380828857</c:v>
                </c:pt>
                <c:pt idx="79">
                  <c:v>0.60899394750595093</c:v>
                </c:pt>
                <c:pt idx="80">
                  <c:v>0.59901189804077148</c:v>
                </c:pt>
                <c:pt idx="81">
                  <c:v>0.58902937173843384</c:v>
                </c:pt>
                <c:pt idx="82">
                  <c:v>0.57904726266860962</c:v>
                </c:pt>
                <c:pt idx="83">
                  <c:v>0.5690651535987854</c:v>
                </c:pt>
                <c:pt idx="84">
                  <c:v>0.55908268690109253</c:v>
                </c:pt>
                <c:pt idx="85">
                  <c:v>0.54910057783126831</c:v>
                </c:pt>
                <c:pt idx="86">
                  <c:v>0.53911846876144409</c:v>
                </c:pt>
                <c:pt idx="87">
                  <c:v>0.52913600206375122</c:v>
                </c:pt>
                <c:pt idx="88">
                  <c:v>0.519153892993927</c:v>
                </c:pt>
                <c:pt idx="89">
                  <c:v>0.50917136669158936</c:v>
                </c:pt>
                <c:pt idx="90">
                  <c:v>0.49918928742408752</c:v>
                </c:pt>
                <c:pt idx="91">
                  <c:v>0.48920720815658569</c:v>
                </c:pt>
                <c:pt idx="92">
                  <c:v>0.47922471165657043</c:v>
                </c:pt>
                <c:pt idx="93">
                  <c:v>0.46924260258674622</c:v>
                </c:pt>
                <c:pt idx="94">
                  <c:v>0.459260493516922</c:v>
                </c:pt>
                <c:pt idx="95">
                  <c:v>0.44927799701690674</c:v>
                </c:pt>
                <c:pt idx="96">
                  <c:v>0.43929591774940491</c:v>
                </c:pt>
                <c:pt idx="97">
                  <c:v>0.42931342124938965</c:v>
                </c:pt>
                <c:pt idx="98">
                  <c:v>0.41933131217956543</c:v>
                </c:pt>
                <c:pt idx="99">
                  <c:v>0.40934920310974121</c:v>
                </c:pt>
                <c:pt idx="100">
                  <c:v>0.39936670660972595</c:v>
                </c:pt>
                <c:pt idx="101">
                  <c:v>0.38938462734222412</c:v>
                </c:pt>
                <c:pt idx="102">
                  <c:v>0.37940210103988647</c:v>
                </c:pt>
                <c:pt idx="103">
                  <c:v>0.36942002177238464</c:v>
                </c:pt>
                <c:pt idx="104">
                  <c:v>0.35943791270256042</c:v>
                </c:pt>
                <c:pt idx="105">
                  <c:v>0.34945541620254517</c:v>
                </c:pt>
                <c:pt idx="106">
                  <c:v>0.33947333693504333</c:v>
                </c:pt>
                <c:pt idx="107">
                  <c:v>0.32949122786521912</c:v>
                </c:pt>
                <c:pt idx="108">
                  <c:v>0.31950873136520386</c:v>
                </c:pt>
                <c:pt idx="109">
                  <c:v>0.30952662229537964</c:v>
                </c:pt>
                <c:pt idx="110">
                  <c:v>0.29954412579536438</c:v>
                </c:pt>
                <c:pt idx="111">
                  <c:v>0.28956204652786255</c:v>
                </c:pt>
                <c:pt idx="112">
                  <c:v>0.27957993745803833</c:v>
                </c:pt>
                <c:pt idx="113">
                  <c:v>0.26959744095802307</c:v>
                </c:pt>
                <c:pt idx="114">
                  <c:v>0.25961533188819885</c:v>
                </c:pt>
                <c:pt idx="115">
                  <c:v>0.24963323771953583</c:v>
                </c:pt>
                <c:pt idx="116">
                  <c:v>0.23965074121952057</c:v>
                </c:pt>
                <c:pt idx="117">
                  <c:v>0.22966864705085754</c:v>
                </c:pt>
                <c:pt idx="118">
                  <c:v>0.21968615055084229</c:v>
                </c:pt>
                <c:pt idx="119">
                  <c:v>0.20970404148101807</c:v>
                </c:pt>
                <c:pt idx="120">
                  <c:v>0.19972194731235504</c:v>
                </c:pt>
                <c:pt idx="121">
                  <c:v>0.18973945081233978</c:v>
                </c:pt>
                <c:pt idx="122">
                  <c:v>0.17975735664367676</c:v>
                </c:pt>
                <c:pt idx="123">
                  <c:v>0.1697748601436615</c:v>
                </c:pt>
                <c:pt idx="124">
                  <c:v>0.15979275107383728</c:v>
                </c:pt>
                <c:pt idx="125">
                  <c:v>0.14981065690517426</c:v>
                </c:pt>
                <c:pt idx="126">
                  <c:v>0.139828160405159</c:v>
                </c:pt>
                <c:pt idx="127">
                  <c:v>0.12984606623649597</c:v>
                </c:pt>
                <c:pt idx="128">
                  <c:v>0.11986396461725235</c:v>
                </c:pt>
                <c:pt idx="129">
                  <c:v>0.10988146811723709</c:v>
                </c:pt>
                <c:pt idx="130">
                  <c:v>9.9899366497993469E-2</c:v>
                </c:pt>
                <c:pt idx="131">
                  <c:v>8.991686999797821E-2</c:v>
                </c:pt>
                <c:pt idx="132">
                  <c:v>7.9934768378734589E-2</c:v>
                </c:pt>
                <c:pt idx="133">
                  <c:v>6.9952674210071564E-2</c:v>
                </c:pt>
                <c:pt idx="134">
                  <c:v>5.9970173984766006E-2</c:v>
                </c:pt>
                <c:pt idx="135">
                  <c:v>4.9988076090812683E-2</c:v>
                </c:pt>
                <c:pt idx="136">
                  <c:v>4.000597819685936E-2</c:v>
                </c:pt>
                <c:pt idx="137">
                  <c:v>3.0023479834198952E-2</c:v>
                </c:pt>
                <c:pt idx="138">
                  <c:v>2.0041381940245628E-2</c:v>
                </c:pt>
                <c:pt idx="139">
                  <c:v>1.005888357758522E-2</c:v>
                </c:pt>
                <c:pt idx="140">
                  <c:v>7.6785370765719563E-5</c:v>
                </c:pt>
                <c:pt idx="141">
                  <c:v>-9.905313141644001E-3</c:v>
                </c:pt>
                <c:pt idx="142">
                  <c:v>-1.9887810572981834E-2</c:v>
                </c:pt>
                <c:pt idx="143">
                  <c:v>-2.9869908466935158E-2</c:v>
                </c:pt>
                <c:pt idx="144">
                  <c:v>-3.9852406829595566E-2</c:v>
                </c:pt>
                <c:pt idx="145">
                  <c:v>-4.9834504723548889E-2</c:v>
                </c:pt>
                <c:pt idx="146">
                  <c:v>-5.9816602617502213E-2</c:v>
                </c:pt>
                <c:pt idx="147">
                  <c:v>-6.979910284280777E-2</c:v>
                </c:pt>
                <c:pt idx="148">
                  <c:v>-7.9781197011470795E-2</c:v>
                </c:pt>
                <c:pt idx="149">
                  <c:v>-8.9763298630714417E-2</c:v>
                </c:pt>
                <c:pt idx="150">
                  <c:v>-9.9745795130729675E-2</c:v>
                </c:pt>
                <c:pt idx="151">
                  <c:v>-0.1097278967499733</c:v>
                </c:pt>
                <c:pt idx="152">
                  <c:v>-0.11971039324998856</c:v>
                </c:pt>
                <c:pt idx="153">
                  <c:v>-0.12969249486923218</c:v>
                </c:pt>
                <c:pt idx="154">
                  <c:v>-0.1396745890378952</c:v>
                </c:pt>
                <c:pt idx="155">
                  <c:v>-0.14965708553791046</c:v>
                </c:pt>
                <c:pt idx="156">
                  <c:v>-0.15963917970657349</c:v>
                </c:pt>
                <c:pt idx="157">
                  <c:v>-0.16962128877639771</c:v>
                </c:pt>
                <c:pt idx="158">
                  <c:v>-0.17960378527641296</c:v>
                </c:pt>
                <c:pt idx="159">
                  <c:v>-0.18958587944507599</c:v>
                </c:pt>
                <c:pt idx="160">
                  <c:v>-0.19956837594509125</c:v>
                </c:pt>
                <c:pt idx="161">
                  <c:v>-0.20955047011375427</c:v>
                </c:pt>
                <c:pt idx="162">
                  <c:v>-0.21953257918357849</c:v>
                </c:pt>
                <c:pt idx="163">
                  <c:v>-0.22951507568359375</c:v>
                </c:pt>
                <c:pt idx="164">
                  <c:v>-0.23949716985225677</c:v>
                </c:pt>
                <c:pt idx="165">
                  <c:v>-0.24947966635227203</c:v>
                </c:pt>
                <c:pt idx="166">
                  <c:v>-0.25946176052093506</c:v>
                </c:pt>
                <c:pt idx="167">
                  <c:v>-0.26944386959075928</c:v>
                </c:pt>
                <c:pt idx="168">
                  <c:v>-0.27942636609077454</c:v>
                </c:pt>
                <c:pt idx="169">
                  <c:v>-0.28940847516059875</c:v>
                </c:pt>
                <c:pt idx="170">
                  <c:v>-0.29939055442810059</c:v>
                </c:pt>
                <c:pt idx="171">
                  <c:v>-0.30937305092811584</c:v>
                </c:pt>
                <c:pt idx="172">
                  <c:v>-0.31935515999794006</c:v>
                </c:pt>
                <c:pt idx="173">
                  <c:v>-0.32933765649795532</c:v>
                </c:pt>
                <c:pt idx="174">
                  <c:v>-0.33931976556777954</c:v>
                </c:pt>
                <c:pt idx="175">
                  <c:v>-0.34930184483528137</c:v>
                </c:pt>
                <c:pt idx="176">
                  <c:v>-0.35928434133529663</c:v>
                </c:pt>
                <c:pt idx="177">
                  <c:v>-0.36926645040512085</c:v>
                </c:pt>
                <c:pt idx="178">
                  <c:v>-0.37924855947494507</c:v>
                </c:pt>
                <c:pt idx="179">
                  <c:v>-0.38923105597496033</c:v>
                </c:pt>
                <c:pt idx="180">
                  <c:v>-0.39921313524246216</c:v>
                </c:pt>
                <c:pt idx="181">
                  <c:v>-0.40919563174247742</c:v>
                </c:pt>
                <c:pt idx="182">
                  <c:v>-0.41917774081230164</c:v>
                </c:pt>
                <c:pt idx="183">
                  <c:v>-0.42915984988212585</c:v>
                </c:pt>
                <c:pt idx="184">
                  <c:v>-0.43914234638214111</c:v>
                </c:pt>
                <c:pt idx="185">
                  <c:v>-0.44912442564964294</c:v>
                </c:pt>
                <c:pt idx="186">
                  <c:v>-0.4591069221496582</c:v>
                </c:pt>
                <c:pt idx="187">
                  <c:v>-0.46908903121948242</c:v>
                </c:pt>
                <c:pt idx="188">
                  <c:v>-0.47907114028930664</c:v>
                </c:pt>
                <c:pt idx="189">
                  <c:v>-0.4890536367893219</c:v>
                </c:pt>
                <c:pt idx="190">
                  <c:v>-0.49903571605682373</c:v>
                </c:pt>
                <c:pt idx="191">
                  <c:v>-0.50901782512664795</c:v>
                </c:pt>
                <c:pt idx="192">
                  <c:v>-0.51900029182434082</c:v>
                </c:pt>
                <c:pt idx="193">
                  <c:v>-0.52898240089416504</c:v>
                </c:pt>
                <c:pt idx="194">
                  <c:v>-0.53896492719650269</c:v>
                </c:pt>
                <c:pt idx="195">
                  <c:v>-0.5489470362663269</c:v>
                </c:pt>
                <c:pt idx="196">
                  <c:v>-0.55892908573150635</c:v>
                </c:pt>
                <c:pt idx="197">
                  <c:v>-0.56891161203384399</c:v>
                </c:pt>
                <c:pt idx="198">
                  <c:v>-0.57889372110366821</c:v>
                </c:pt>
                <c:pt idx="199">
                  <c:v>-0.58887583017349243</c:v>
                </c:pt>
                <c:pt idx="200">
                  <c:v>-0.5988582968711853</c:v>
                </c:pt>
                <c:pt idx="201">
                  <c:v>-0.60884040594100952</c:v>
                </c:pt>
                <c:pt idx="202">
                  <c:v>-0.61882287263870239</c:v>
                </c:pt>
                <c:pt idx="203">
                  <c:v>-0.62880498170852661</c:v>
                </c:pt>
                <c:pt idx="204">
                  <c:v>-0.63878709077835083</c:v>
                </c:pt>
                <c:pt idx="205">
                  <c:v>-0.64876961708068848</c:v>
                </c:pt>
                <c:pt idx="206">
                  <c:v>-0.65875166654586792</c:v>
                </c:pt>
                <c:pt idx="207">
                  <c:v>-0.66873419284820557</c:v>
                </c:pt>
                <c:pt idx="208">
                  <c:v>-0.67871630191802979</c:v>
                </c:pt>
                <c:pt idx="209">
                  <c:v>-0.688698410987854</c:v>
                </c:pt>
                <c:pt idx="210">
                  <c:v>-0.69868087768554688</c:v>
                </c:pt>
                <c:pt idx="211">
                  <c:v>-0.688698410987854</c:v>
                </c:pt>
                <c:pt idx="212">
                  <c:v>-0.67871630191802979</c:v>
                </c:pt>
                <c:pt idx="213">
                  <c:v>-0.66873419284820557</c:v>
                </c:pt>
                <c:pt idx="214">
                  <c:v>-0.65875166654586792</c:v>
                </c:pt>
                <c:pt idx="215">
                  <c:v>-0.64876961708068848</c:v>
                </c:pt>
                <c:pt idx="216">
                  <c:v>-0.63878709077835083</c:v>
                </c:pt>
                <c:pt idx="217">
                  <c:v>-0.62880498170852661</c:v>
                </c:pt>
                <c:pt idx="218">
                  <c:v>-0.61882287263870239</c:v>
                </c:pt>
                <c:pt idx="219">
                  <c:v>-0.60884040594100952</c:v>
                </c:pt>
                <c:pt idx="220">
                  <c:v>-0.5988582968711853</c:v>
                </c:pt>
                <c:pt idx="221">
                  <c:v>-0.58887583017349243</c:v>
                </c:pt>
                <c:pt idx="222">
                  <c:v>-0.57889372110366821</c:v>
                </c:pt>
                <c:pt idx="223">
                  <c:v>-0.56891161203384399</c:v>
                </c:pt>
                <c:pt idx="224">
                  <c:v>-0.55892908573150635</c:v>
                </c:pt>
                <c:pt idx="225">
                  <c:v>-0.5489470362663269</c:v>
                </c:pt>
                <c:pt idx="226">
                  <c:v>-0.53896492719650269</c:v>
                </c:pt>
                <c:pt idx="227">
                  <c:v>-0.52898240089416504</c:v>
                </c:pt>
                <c:pt idx="228">
                  <c:v>-0.51900029182434082</c:v>
                </c:pt>
                <c:pt idx="229">
                  <c:v>-0.50901782512664795</c:v>
                </c:pt>
                <c:pt idx="230">
                  <c:v>-0.49903571605682373</c:v>
                </c:pt>
                <c:pt idx="231">
                  <c:v>-0.4890536367893219</c:v>
                </c:pt>
                <c:pt idx="232">
                  <c:v>-0.47907114028930664</c:v>
                </c:pt>
                <c:pt idx="233">
                  <c:v>-0.46908903121948242</c:v>
                </c:pt>
                <c:pt idx="234">
                  <c:v>-0.4591069221496582</c:v>
                </c:pt>
                <c:pt idx="235">
                  <c:v>-0.44912442564964294</c:v>
                </c:pt>
                <c:pt idx="236">
                  <c:v>-0.43914234638214111</c:v>
                </c:pt>
                <c:pt idx="237">
                  <c:v>-0.42915984988212585</c:v>
                </c:pt>
                <c:pt idx="238">
                  <c:v>-0.41917774081230164</c:v>
                </c:pt>
                <c:pt idx="239">
                  <c:v>-0.40919563174247742</c:v>
                </c:pt>
                <c:pt idx="240">
                  <c:v>-0.39921313524246216</c:v>
                </c:pt>
                <c:pt idx="241">
                  <c:v>-0.38923105597496033</c:v>
                </c:pt>
                <c:pt idx="242">
                  <c:v>-0.37924855947494507</c:v>
                </c:pt>
                <c:pt idx="243">
                  <c:v>-0.36926645040512085</c:v>
                </c:pt>
                <c:pt idx="244">
                  <c:v>-0.35928434133529663</c:v>
                </c:pt>
                <c:pt idx="245">
                  <c:v>-0.34930184483528137</c:v>
                </c:pt>
                <c:pt idx="246">
                  <c:v>-0.33931976556777954</c:v>
                </c:pt>
                <c:pt idx="247">
                  <c:v>-0.32933765649795532</c:v>
                </c:pt>
                <c:pt idx="248">
                  <c:v>-0.31935515999794006</c:v>
                </c:pt>
                <c:pt idx="249">
                  <c:v>-0.30937305092811584</c:v>
                </c:pt>
                <c:pt idx="250">
                  <c:v>-0.29939055442810059</c:v>
                </c:pt>
                <c:pt idx="251">
                  <c:v>-0.28940847516059875</c:v>
                </c:pt>
                <c:pt idx="252">
                  <c:v>-0.27942636609077454</c:v>
                </c:pt>
                <c:pt idx="253">
                  <c:v>-0.26944386959075928</c:v>
                </c:pt>
                <c:pt idx="254">
                  <c:v>-0.25946176052093506</c:v>
                </c:pt>
                <c:pt idx="255">
                  <c:v>-0.24947966635227203</c:v>
                </c:pt>
                <c:pt idx="256">
                  <c:v>-0.23949716985225677</c:v>
                </c:pt>
                <c:pt idx="257">
                  <c:v>-0.22951507568359375</c:v>
                </c:pt>
                <c:pt idx="258">
                  <c:v>-0.21953257918357849</c:v>
                </c:pt>
                <c:pt idx="259">
                  <c:v>-0.20955047011375427</c:v>
                </c:pt>
                <c:pt idx="260">
                  <c:v>-0.19956837594509125</c:v>
                </c:pt>
                <c:pt idx="261">
                  <c:v>-0.18958587944507599</c:v>
                </c:pt>
                <c:pt idx="262">
                  <c:v>-0.17960378527641296</c:v>
                </c:pt>
                <c:pt idx="263">
                  <c:v>-0.16962128877639771</c:v>
                </c:pt>
                <c:pt idx="264">
                  <c:v>-0.15963917970657349</c:v>
                </c:pt>
                <c:pt idx="265">
                  <c:v>-0.14965708553791046</c:v>
                </c:pt>
                <c:pt idx="266">
                  <c:v>-0.1396745890378952</c:v>
                </c:pt>
                <c:pt idx="267">
                  <c:v>-0.12969249486923218</c:v>
                </c:pt>
                <c:pt idx="268">
                  <c:v>-0.11971039324998856</c:v>
                </c:pt>
                <c:pt idx="269">
                  <c:v>-0.1097278967499733</c:v>
                </c:pt>
                <c:pt idx="270">
                  <c:v>-9.9745795130729675E-2</c:v>
                </c:pt>
                <c:pt idx="271">
                  <c:v>-8.9763298630714417E-2</c:v>
                </c:pt>
                <c:pt idx="272">
                  <c:v>-7.9781197011470795E-2</c:v>
                </c:pt>
                <c:pt idx="273">
                  <c:v>-6.979910284280777E-2</c:v>
                </c:pt>
                <c:pt idx="274">
                  <c:v>-5.9816602617502213E-2</c:v>
                </c:pt>
                <c:pt idx="275">
                  <c:v>-4.9834504723548889E-2</c:v>
                </c:pt>
                <c:pt idx="276">
                  <c:v>-3.9852406829595566E-2</c:v>
                </c:pt>
                <c:pt idx="277">
                  <c:v>-2.9869908466935158E-2</c:v>
                </c:pt>
                <c:pt idx="278">
                  <c:v>-1.9887810572981834E-2</c:v>
                </c:pt>
                <c:pt idx="279">
                  <c:v>-9.905313141644001E-3</c:v>
                </c:pt>
                <c:pt idx="280">
                  <c:v>7.6785370765719563E-5</c:v>
                </c:pt>
              </c:numCache>
            </c:numRef>
          </c:xVal>
          <c:yVal>
            <c:numRef>
              <c:f>[3]Hoja1!$H$3:$H$284</c:f>
              <c:numCache>
                <c:formatCode>General</c:formatCode>
                <c:ptCount val="282"/>
                <c:pt idx="0">
                  <c:v>0.92721438407897949</c:v>
                </c:pt>
                <c:pt idx="1">
                  <c:v>1.1246967315673828</c:v>
                </c:pt>
                <c:pt idx="2">
                  <c:v>1.320256233215332</c:v>
                </c:pt>
                <c:pt idx="3">
                  <c:v>1.5132522583007813</c:v>
                </c:pt>
                <c:pt idx="4">
                  <c:v>1.7079882621765137</c:v>
                </c:pt>
                <c:pt idx="5">
                  <c:v>1.8972306251525879</c:v>
                </c:pt>
                <c:pt idx="6">
                  <c:v>2.0815291404724121</c:v>
                </c:pt>
                <c:pt idx="7">
                  <c:v>2.2655525207519531</c:v>
                </c:pt>
                <c:pt idx="8">
                  <c:v>2.4482030868530273</c:v>
                </c:pt>
                <c:pt idx="9">
                  <c:v>2.6259098052978516</c:v>
                </c:pt>
                <c:pt idx="10">
                  <c:v>2.8037080764770508</c:v>
                </c:pt>
                <c:pt idx="11">
                  <c:v>2.9613184928894043</c:v>
                </c:pt>
                <c:pt idx="12">
                  <c:v>3.1343555450439453</c:v>
                </c:pt>
                <c:pt idx="13">
                  <c:v>3.3000683784484863</c:v>
                </c:pt>
                <c:pt idx="14">
                  <c:v>3.4612035751342773</c:v>
                </c:pt>
                <c:pt idx="15">
                  <c:v>3.6195921897888184</c:v>
                </c:pt>
                <c:pt idx="16">
                  <c:v>3.7679100036621094</c:v>
                </c:pt>
                <c:pt idx="17">
                  <c:v>3.9061570167541504</c:v>
                </c:pt>
                <c:pt idx="18">
                  <c:v>4.0379953384399414</c:v>
                </c:pt>
                <c:pt idx="19">
                  <c:v>4.1670870780944824</c:v>
                </c:pt>
                <c:pt idx="20">
                  <c:v>4.2934298515319824</c:v>
                </c:pt>
                <c:pt idx="21">
                  <c:v>4.4142818450927734</c:v>
                </c:pt>
                <c:pt idx="22">
                  <c:v>4.5287251472473145</c:v>
                </c:pt>
                <c:pt idx="23">
                  <c:v>4.6376752853393555</c:v>
                </c:pt>
                <c:pt idx="24">
                  <c:v>4.7338056564331055</c:v>
                </c:pt>
                <c:pt idx="25">
                  <c:v>4.8070502281188965</c:v>
                </c:pt>
                <c:pt idx="26">
                  <c:v>4.8747992515563965</c:v>
                </c:pt>
                <c:pt idx="27">
                  <c:v>4.9233245849609375</c:v>
                </c:pt>
                <c:pt idx="28">
                  <c:v>4.9590301513671875</c:v>
                </c:pt>
                <c:pt idx="29">
                  <c:v>4.9983978271484375</c:v>
                </c:pt>
                <c:pt idx="30">
                  <c:v>5.0432586669921875</c:v>
                </c:pt>
                <c:pt idx="31">
                  <c:v>5.0981926918029785</c:v>
                </c:pt>
                <c:pt idx="32">
                  <c:v>5.1778435707092285</c:v>
                </c:pt>
                <c:pt idx="33">
                  <c:v>5.2941179275512695</c:v>
                </c:pt>
                <c:pt idx="34">
                  <c:v>5.4589152336120605</c:v>
                </c:pt>
                <c:pt idx="35">
                  <c:v>5.6658267974853516</c:v>
                </c:pt>
                <c:pt idx="36">
                  <c:v>5.9038686752319336</c:v>
                </c:pt>
                <c:pt idx="37">
                  <c:v>6.1675429344177246</c:v>
                </c:pt>
                <c:pt idx="38">
                  <c:v>6.4458680152893066</c:v>
                </c:pt>
                <c:pt idx="39">
                  <c:v>6.7333483695983887</c:v>
                </c:pt>
                <c:pt idx="40">
                  <c:v>7.0565342903137207</c:v>
                </c:pt>
                <c:pt idx="41">
                  <c:v>7.3495078086853027</c:v>
                </c:pt>
                <c:pt idx="42">
                  <c:v>7.6214241981506348</c:v>
                </c:pt>
                <c:pt idx="43">
                  <c:v>7.8850984573364258</c:v>
                </c:pt>
                <c:pt idx="44">
                  <c:v>8.1176471710205078</c:v>
                </c:pt>
                <c:pt idx="45">
                  <c:v>8.3364605903625488</c:v>
                </c:pt>
                <c:pt idx="46">
                  <c:v>8.5030889511108398</c:v>
                </c:pt>
                <c:pt idx="47">
                  <c:v>8.6523222923278809</c:v>
                </c:pt>
                <c:pt idx="48">
                  <c:v>8.7640190124511719</c:v>
                </c:pt>
                <c:pt idx="49">
                  <c:v>8.8619828224182129</c:v>
                </c:pt>
                <c:pt idx="50">
                  <c:v>8.9407181739807129</c:v>
                </c:pt>
                <c:pt idx="51">
                  <c:v>8.9983987808227539</c:v>
                </c:pt>
                <c:pt idx="52">
                  <c:v>9.0377664566040039</c:v>
                </c:pt>
                <c:pt idx="53">
                  <c:v>9.0652322769165039</c:v>
                </c:pt>
                <c:pt idx="54">
                  <c:v>9.0789651870727539</c:v>
                </c:pt>
                <c:pt idx="55">
                  <c:v>9.1165018081665039</c:v>
                </c:pt>
                <c:pt idx="56">
                  <c:v>9.1714358329772949</c:v>
                </c:pt>
                <c:pt idx="57">
                  <c:v>9.2245364189147949</c:v>
                </c:pt>
                <c:pt idx="58">
                  <c:v>9.2840456962585449</c:v>
                </c:pt>
                <c:pt idx="59">
                  <c:v>9.3591213226318359</c:v>
                </c:pt>
                <c:pt idx="60">
                  <c:v>9.4305324554443359</c:v>
                </c:pt>
                <c:pt idx="61">
                  <c:v>9.501945972442627</c:v>
                </c:pt>
                <c:pt idx="62">
                  <c:v>9.584343433380127</c:v>
                </c:pt>
                <c:pt idx="63">
                  <c:v>9.653925895690918</c:v>
                </c:pt>
                <c:pt idx="64">
                  <c:v>9.731745719909668</c:v>
                </c:pt>
                <c:pt idx="65">
                  <c:v>9.809567928314209</c:v>
                </c:pt>
                <c:pt idx="66">
                  <c:v>9.909360408782959</c:v>
                </c:pt>
                <c:pt idx="67">
                  <c:v>10.0091552734375</c:v>
                </c:pt>
                <c:pt idx="68">
                  <c:v>10.1226806640625</c:v>
                </c:pt>
                <c:pt idx="69">
                  <c:v>10.220646858215332</c:v>
                </c:pt>
                <c:pt idx="70">
                  <c:v>10.327763557434082</c:v>
                </c:pt>
                <c:pt idx="71">
                  <c:v>10.174870491027832</c:v>
                </c:pt>
                <c:pt idx="72">
                  <c:v>10.02838134765625</c:v>
                </c:pt>
                <c:pt idx="73">
                  <c:v>9.868161678314209</c:v>
                </c:pt>
                <c:pt idx="74">
                  <c:v>9.722590446472168</c:v>
                </c:pt>
                <c:pt idx="75">
                  <c:v>9.550468921661377</c:v>
                </c:pt>
                <c:pt idx="76">
                  <c:v>9.3737697601318359</c:v>
                </c:pt>
                <c:pt idx="77">
                  <c:v>9.1805911064147949</c:v>
                </c:pt>
                <c:pt idx="78">
                  <c:v>8.9874124526977539</c:v>
                </c:pt>
                <c:pt idx="79">
                  <c:v>8.7942314147949219</c:v>
                </c:pt>
                <c:pt idx="80">
                  <c:v>8.6285185813903809</c:v>
                </c:pt>
                <c:pt idx="81">
                  <c:v>8.4673833847045898</c:v>
                </c:pt>
                <c:pt idx="82">
                  <c:v>8.3117413520812988</c:v>
                </c:pt>
                <c:pt idx="83">
                  <c:v>8.1698322296142578</c:v>
                </c:pt>
                <c:pt idx="84">
                  <c:v>8.0379939079284668</c:v>
                </c:pt>
                <c:pt idx="85">
                  <c:v>7.9098200798034668</c:v>
                </c:pt>
                <c:pt idx="86">
                  <c:v>7.7853059768676758</c:v>
                </c:pt>
                <c:pt idx="87">
                  <c:v>7.6571297645568848</c:v>
                </c:pt>
                <c:pt idx="88">
                  <c:v>7.5381088256835938</c:v>
                </c:pt>
                <c:pt idx="89">
                  <c:v>7.4337387084960938</c:v>
                </c:pt>
                <c:pt idx="90">
                  <c:v>7.3174643516540527</c:v>
                </c:pt>
                <c:pt idx="91">
                  <c:v>7.2021055221557617</c:v>
                </c:pt>
                <c:pt idx="92">
                  <c:v>7.0858311653137207</c:v>
                </c:pt>
                <c:pt idx="93">
                  <c:v>6.9704747200012207</c:v>
                </c:pt>
                <c:pt idx="94">
                  <c:v>6.8569469451904297</c:v>
                </c:pt>
                <c:pt idx="95">
                  <c:v>6.7479968070983887</c:v>
                </c:pt>
                <c:pt idx="96">
                  <c:v>6.6335535049438477</c:v>
                </c:pt>
                <c:pt idx="97">
                  <c:v>6.5236902236938477</c:v>
                </c:pt>
                <c:pt idx="98">
                  <c:v>6.4202332496643066</c:v>
                </c:pt>
                <c:pt idx="99">
                  <c:v>6.3094520568847656</c:v>
                </c:pt>
                <c:pt idx="100">
                  <c:v>6.1986732482910156</c:v>
                </c:pt>
                <c:pt idx="101">
                  <c:v>6.0888075828552246</c:v>
                </c:pt>
                <c:pt idx="102">
                  <c:v>5.9807729721069336</c:v>
                </c:pt>
                <c:pt idx="103">
                  <c:v>5.8709096908569336</c:v>
                </c:pt>
                <c:pt idx="104">
                  <c:v>5.7592129707336426</c:v>
                </c:pt>
                <c:pt idx="105">
                  <c:v>5.6484317779541016</c:v>
                </c:pt>
                <c:pt idx="106">
                  <c:v>5.5376505851745605</c:v>
                </c:pt>
                <c:pt idx="107">
                  <c:v>5.4222941398620605</c:v>
                </c:pt>
                <c:pt idx="108">
                  <c:v>5.3069353103637695</c:v>
                </c:pt>
                <c:pt idx="109">
                  <c:v>5.1906609535217285</c:v>
                </c:pt>
                <c:pt idx="110">
                  <c:v>5.0743865966796875</c:v>
                </c:pt>
                <c:pt idx="111">
                  <c:v>4.9562835693359375</c:v>
                </c:pt>
                <c:pt idx="112">
                  <c:v>4.8390936851501465</c:v>
                </c:pt>
                <c:pt idx="113">
                  <c:v>4.7182416915893555</c:v>
                </c:pt>
                <c:pt idx="114">
                  <c:v>4.5983052253723145</c:v>
                </c:pt>
                <c:pt idx="115">
                  <c:v>4.4737935066223145</c:v>
                </c:pt>
                <c:pt idx="116">
                  <c:v>4.3501949310302734</c:v>
                </c:pt>
                <c:pt idx="117">
                  <c:v>4.2275118827819824</c:v>
                </c:pt>
                <c:pt idx="118">
                  <c:v>4.1020822525024414</c:v>
                </c:pt>
                <c:pt idx="119">
                  <c:v>3.9876413345336914</c:v>
                </c:pt>
                <c:pt idx="120">
                  <c:v>3.8658738136291504</c:v>
                </c:pt>
                <c:pt idx="121">
                  <c:v>3.7404441833496094</c:v>
                </c:pt>
                <c:pt idx="122">
                  <c:v>3.6104369163513184</c:v>
                </c:pt>
                <c:pt idx="123">
                  <c:v>3.4785985946655273</c:v>
                </c:pt>
                <c:pt idx="124">
                  <c:v>3.3412671089172363</c:v>
                </c:pt>
                <c:pt idx="125">
                  <c:v>3.2057690620422363</c:v>
                </c:pt>
                <c:pt idx="126">
                  <c:v>3.0656909942626953</c:v>
                </c:pt>
                <c:pt idx="127">
                  <c:v>2.9228663444519043</c:v>
                </c:pt>
                <c:pt idx="128">
                  <c:v>2.7791261672973633</c:v>
                </c:pt>
                <c:pt idx="129">
                  <c:v>2.6326394081115723</c:v>
                </c:pt>
                <c:pt idx="130">
                  <c:v>2.4824905395507813</c:v>
                </c:pt>
                <c:pt idx="131">
                  <c:v>2.3286795616149902</c:v>
                </c:pt>
                <c:pt idx="132">
                  <c:v>2.1712064743041992</c:v>
                </c:pt>
                <c:pt idx="133">
                  <c:v>2.0109868049621582</c:v>
                </c:pt>
                <c:pt idx="134">
                  <c:v>1.8471050262451172</c:v>
                </c:pt>
                <c:pt idx="135">
                  <c:v>1.6777300834655762</c:v>
                </c:pt>
                <c:pt idx="136">
                  <c:v>1.5074396133422852</c:v>
                </c:pt>
                <c:pt idx="137">
                  <c:v>1.3307404518127441</c:v>
                </c:pt>
                <c:pt idx="138">
                  <c:v>1.1531233787536621</c:v>
                </c:pt>
                <c:pt idx="139">
                  <c:v>0.97184658050537109</c:v>
                </c:pt>
                <c:pt idx="140">
                  <c:v>0.78873872756958008</c:v>
                </c:pt>
                <c:pt idx="141">
                  <c:v>0.60288429260253906</c:v>
                </c:pt>
                <c:pt idx="142">
                  <c:v>0.41428327560424805</c:v>
                </c:pt>
                <c:pt idx="143">
                  <c:v>0.22293329238891602</c:v>
                </c:pt>
                <c:pt idx="144">
                  <c:v>3.3463001251220703E-2</c:v>
                </c:pt>
                <c:pt idx="145">
                  <c:v>-0.15852594375610352</c:v>
                </c:pt>
                <c:pt idx="146">
                  <c:v>-0.35179686546325684</c:v>
                </c:pt>
                <c:pt idx="147">
                  <c:v>-0.54506754875183105</c:v>
                </c:pt>
                <c:pt idx="148">
                  <c:v>-0.73806357383728027</c:v>
                </c:pt>
                <c:pt idx="149">
                  <c:v>-0.93655300140380859</c:v>
                </c:pt>
                <c:pt idx="150">
                  <c:v>-1.1385214328765869</c:v>
                </c:pt>
                <c:pt idx="151">
                  <c:v>-1.3492790460586548</c:v>
                </c:pt>
                <c:pt idx="152">
                  <c:v>-1.5721217393875122</c:v>
                </c:pt>
                <c:pt idx="153">
                  <c:v>-1.8074158430099487</c:v>
                </c:pt>
                <c:pt idx="154">
                  <c:v>-2.0589151382446289</c:v>
                </c:pt>
                <c:pt idx="155">
                  <c:v>-2.3265278339385986</c:v>
                </c:pt>
                <c:pt idx="156">
                  <c:v>-2.5929503440856934</c:v>
                </c:pt>
                <c:pt idx="157">
                  <c:v>-2.8531472682952881</c:v>
                </c:pt>
                <c:pt idx="158">
                  <c:v>-3.1197071075439453</c:v>
                </c:pt>
                <c:pt idx="159">
                  <c:v>-3.3376049995422363</c:v>
                </c:pt>
                <c:pt idx="160">
                  <c:v>-3.5536742210388184</c:v>
                </c:pt>
                <c:pt idx="161">
                  <c:v>-3.7660789489746094</c:v>
                </c:pt>
                <c:pt idx="162">
                  <c:v>-3.9803147315979004</c:v>
                </c:pt>
                <c:pt idx="163">
                  <c:v>-4.1918063163757324</c:v>
                </c:pt>
                <c:pt idx="164">
                  <c:v>-4.4087886810302734</c:v>
                </c:pt>
                <c:pt idx="165">
                  <c:v>-4.6102094650268555</c:v>
                </c:pt>
                <c:pt idx="166">
                  <c:v>-4.7896552085876465</c:v>
                </c:pt>
                <c:pt idx="167">
                  <c:v>-4.9654388427734375</c:v>
                </c:pt>
                <c:pt idx="168">
                  <c:v>-5.1403069496154785</c:v>
                </c:pt>
                <c:pt idx="169">
                  <c:v>-5.3270769119262695</c:v>
                </c:pt>
                <c:pt idx="170">
                  <c:v>-5.5495548248291016</c:v>
                </c:pt>
                <c:pt idx="171">
                  <c:v>-5.7692837715148926</c:v>
                </c:pt>
                <c:pt idx="172">
                  <c:v>-6.0128164291381836</c:v>
                </c:pt>
                <c:pt idx="173">
                  <c:v>-6.2829017639160156</c:v>
                </c:pt>
                <c:pt idx="174">
                  <c:v>-6.5429162979125977</c:v>
                </c:pt>
                <c:pt idx="175">
                  <c:v>-6.7901110649108887</c:v>
                </c:pt>
                <c:pt idx="176">
                  <c:v>-7.0959019660949707</c:v>
                </c:pt>
                <c:pt idx="177">
                  <c:v>-7.4209189414978027</c:v>
                </c:pt>
                <c:pt idx="178">
                  <c:v>-7.7669954299926758</c:v>
                </c:pt>
                <c:pt idx="179">
                  <c:v>-8.1799030303955078</c:v>
                </c:pt>
                <c:pt idx="180">
                  <c:v>-8.5506987571716309</c:v>
                </c:pt>
                <c:pt idx="181">
                  <c:v>-8.9123368263244629</c:v>
                </c:pt>
                <c:pt idx="182">
                  <c:v>-9.2373538017272949</c:v>
                </c:pt>
                <c:pt idx="183">
                  <c:v>-9.555046558380127</c:v>
                </c:pt>
                <c:pt idx="184">
                  <c:v>-9.822385311126709</c:v>
                </c:pt>
                <c:pt idx="185">
                  <c:v>-10.077821016311646</c:v>
                </c:pt>
                <c:pt idx="186">
                  <c:v>-10.462348461151123</c:v>
                </c:pt>
                <c:pt idx="187">
                  <c:v>-10.928359031677246</c:v>
                </c:pt>
                <c:pt idx="188">
                  <c:v>-11.496909856796265</c:v>
                </c:pt>
                <c:pt idx="189">
                  <c:v>-12.215609550476074</c:v>
                </c:pt>
                <c:pt idx="190">
                  <c:v>-13.017624616622925</c:v>
                </c:pt>
                <c:pt idx="191">
                  <c:v>-13.82604718208313</c:v>
                </c:pt>
                <c:pt idx="192">
                  <c:v>-14.729686975479126</c:v>
                </c:pt>
                <c:pt idx="193">
                  <c:v>-15.799953937530518</c:v>
                </c:pt>
                <c:pt idx="194">
                  <c:v>-16.96635365486145</c:v>
                </c:pt>
                <c:pt idx="195">
                  <c:v>-18.023804426193237</c:v>
                </c:pt>
                <c:pt idx="196">
                  <c:v>-17.929503917694092</c:v>
                </c:pt>
                <c:pt idx="197">
                  <c:v>-17.845273017883301</c:v>
                </c:pt>
                <c:pt idx="198">
                  <c:v>-17.707942724227905</c:v>
                </c:pt>
                <c:pt idx="199">
                  <c:v>-17.613641023635864</c:v>
                </c:pt>
                <c:pt idx="200">
                  <c:v>-17.489128112792969</c:v>
                </c:pt>
                <c:pt idx="201">
                  <c:v>-17.392996549606323</c:v>
                </c:pt>
                <c:pt idx="202">
                  <c:v>-17.312428951263428</c:v>
                </c:pt>
                <c:pt idx="203">
                  <c:v>-17.248340845108032</c:v>
                </c:pt>
                <c:pt idx="204">
                  <c:v>-17.174181938171387</c:v>
                </c:pt>
                <c:pt idx="205">
                  <c:v>-17.103685140609741</c:v>
                </c:pt>
                <c:pt idx="206">
                  <c:v>-17.041428089141846</c:v>
                </c:pt>
                <c:pt idx="207">
                  <c:v>-16.9782555103302</c:v>
                </c:pt>
                <c:pt idx="208">
                  <c:v>-16.885786056518555</c:v>
                </c:pt>
                <c:pt idx="209">
                  <c:v>-16.797894239425659</c:v>
                </c:pt>
                <c:pt idx="210">
                  <c:v>-16.720073223114014</c:v>
                </c:pt>
                <c:pt idx="211">
                  <c:v>-16.640421152114868</c:v>
                </c:pt>
                <c:pt idx="212">
                  <c:v>-16.573586463928223</c:v>
                </c:pt>
                <c:pt idx="213">
                  <c:v>-16.490272283554077</c:v>
                </c:pt>
                <c:pt idx="214">
                  <c:v>-16.406042575836182</c:v>
                </c:pt>
                <c:pt idx="215">
                  <c:v>-16.313573122024536</c:v>
                </c:pt>
                <c:pt idx="216">
                  <c:v>-16.224765777587891</c:v>
                </c:pt>
                <c:pt idx="217">
                  <c:v>-16.12130880355835</c:v>
                </c:pt>
                <c:pt idx="218">
                  <c:v>-16.026092767715454</c:v>
                </c:pt>
                <c:pt idx="219">
                  <c:v>-15.948271751403809</c:v>
                </c:pt>
                <c:pt idx="220">
                  <c:v>-15.841153860092163</c:v>
                </c:pt>
                <c:pt idx="221">
                  <c:v>-15.734950304031372</c:v>
                </c:pt>
                <c:pt idx="222">
                  <c:v>-15.613183975219727</c:v>
                </c:pt>
                <c:pt idx="223">
                  <c:v>-15.522545576095581</c:v>
                </c:pt>
                <c:pt idx="224">
                  <c:v>-15.455710887908936</c:v>
                </c:pt>
                <c:pt idx="225">
                  <c:v>-15.38338303565979</c:v>
                </c:pt>
                <c:pt idx="226">
                  <c:v>-15.322041511535645</c:v>
                </c:pt>
                <c:pt idx="227">
                  <c:v>-15.247882604598999</c:v>
                </c:pt>
                <c:pt idx="228">
                  <c:v>-15.196613073348999</c:v>
                </c:pt>
                <c:pt idx="229">
                  <c:v>-15.150835514068604</c:v>
                </c:pt>
                <c:pt idx="230">
                  <c:v>-15.085831880569458</c:v>
                </c:pt>
                <c:pt idx="231">
                  <c:v>-15.044633150100708</c:v>
                </c:pt>
                <c:pt idx="232">
                  <c:v>-14.997024536132813</c:v>
                </c:pt>
                <c:pt idx="233">
                  <c:v>-14.948500394821167</c:v>
                </c:pt>
                <c:pt idx="234">
                  <c:v>-14.908217191696167</c:v>
                </c:pt>
                <c:pt idx="235">
                  <c:v>-14.855115413665771</c:v>
                </c:pt>
                <c:pt idx="236">
                  <c:v>-14.807507991790771</c:v>
                </c:pt>
                <c:pt idx="237">
                  <c:v>-14.759899377822876</c:v>
                </c:pt>
                <c:pt idx="238">
                  <c:v>-14.69764232635498</c:v>
                </c:pt>
                <c:pt idx="239">
                  <c:v>-14.643625020980835</c:v>
                </c:pt>
                <c:pt idx="240">
                  <c:v>-14.617074728012085</c:v>
                </c:pt>
                <c:pt idx="241">
                  <c:v>-14.562141895294189</c:v>
                </c:pt>
                <c:pt idx="242">
                  <c:v>-14.512703418731689</c:v>
                </c:pt>
                <c:pt idx="243">
                  <c:v>-14.479743242263794</c:v>
                </c:pt>
                <c:pt idx="244">
                  <c:v>-14.495308399200439</c:v>
                </c:pt>
                <c:pt idx="245">
                  <c:v>-14.222476482391357</c:v>
                </c:pt>
                <c:pt idx="246">
                  <c:v>-13.82696270942688</c:v>
                </c:pt>
                <c:pt idx="247">
                  <c:v>-13.317921161651611</c:v>
                </c:pt>
                <c:pt idx="248">
                  <c:v>-12.769511938095093</c:v>
                </c:pt>
                <c:pt idx="249">
                  <c:v>-12.163424491882324</c:v>
                </c:pt>
                <c:pt idx="250">
                  <c:v>-11.58937931060791</c:v>
                </c:pt>
                <c:pt idx="251">
                  <c:v>-10.964064598083496</c:v>
                </c:pt>
                <c:pt idx="252">
                  <c:v>-10.377203226089478</c:v>
                </c:pt>
                <c:pt idx="253">
                  <c:v>-9.799497127532959</c:v>
                </c:pt>
                <c:pt idx="254">
                  <c:v>-9.2263674736022949</c:v>
                </c:pt>
                <c:pt idx="255">
                  <c:v>-8.6514067649841309</c:v>
                </c:pt>
                <c:pt idx="256">
                  <c:v>-8.1002521514892578</c:v>
                </c:pt>
                <c:pt idx="257">
                  <c:v>-7.5573348999023438</c:v>
                </c:pt>
                <c:pt idx="258">
                  <c:v>-7.0226597785949707</c:v>
                </c:pt>
                <c:pt idx="259">
                  <c:v>-6.4879846572875977</c:v>
                </c:pt>
                <c:pt idx="260">
                  <c:v>-5.9569692611694336</c:v>
                </c:pt>
                <c:pt idx="261">
                  <c:v>-5.4296183586120605</c:v>
                </c:pt>
                <c:pt idx="262">
                  <c:v>-4.8967719078063965</c:v>
                </c:pt>
                <c:pt idx="263">
                  <c:v>-4.3859004974365234</c:v>
                </c:pt>
                <c:pt idx="264">
                  <c:v>-3.9024949073791504</c:v>
                </c:pt>
                <c:pt idx="265">
                  <c:v>-3.4364843368530273</c:v>
                </c:pt>
                <c:pt idx="266">
                  <c:v>-2.9796290397644043</c:v>
                </c:pt>
                <c:pt idx="267">
                  <c:v>-2.5410842895507813</c:v>
                </c:pt>
                <c:pt idx="268">
                  <c:v>-2.1135282516479492</c:v>
                </c:pt>
                <c:pt idx="269">
                  <c:v>-1.7006182670593262</c:v>
                </c:pt>
                <c:pt idx="270">
                  <c:v>-1.3115119934082031</c:v>
                </c:pt>
                <c:pt idx="271">
                  <c:v>-0.97184658050537109</c:v>
                </c:pt>
                <c:pt idx="272">
                  <c:v>-0.70725679397583008</c:v>
                </c:pt>
                <c:pt idx="273">
                  <c:v>-0.47928571701049805</c:v>
                </c:pt>
                <c:pt idx="274">
                  <c:v>-0.26047229766845703</c:v>
                </c:pt>
                <c:pt idx="275">
                  <c:v>-4.8980712890625E-2</c:v>
                </c:pt>
                <c:pt idx="276">
                  <c:v>0.16708612442016602</c:v>
                </c:pt>
                <c:pt idx="277">
                  <c:v>0.40462350845336914</c:v>
                </c:pt>
                <c:pt idx="278">
                  <c:v>0.62307167053222656</c:v>
                </c:pt>
                <c:pt idx="279">
                  <c:v>0.84380865097045898</c:v>
                </c:pt>
                <c:pt idx="280">
                  <c:v>1.0662851333618164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336-4DED-A01A-872117829EF3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[3]Hoja1!$I$3:$I$284</c:f>
              <c:numCache>
                <c:formatCode>General</c:formatCode>
                <c:ptCount val="282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0.68885195255279541</c:v>
                </c:pt>
                <c:pt idx="72">
                  <c:v>0.67886984348297119</c:v>
                </c:pt>
                <c:pt idx="73">
                  <c:v>0.66888773441314697</c:v>
                </c:pt>
                <c:pt idx="74">
                  <c:v>0.6589052677154541</c:v>
                </c:pt>
                <c:pt idx="75">
                  <c:v>0.64892315864562988</c:v>
                </c:pt>
                <c:pt idx="76">
                  <c:v>0.63894069194793701</c:v>
                </c:pt>
                <c:pt idx="77">
                  <c:v>0.62895858287811279</c:v>
                </c:pt>
                <c:pt idx="78">
                  <c:v>0.61897647380828857</c:v>
                </c:pt>
                <c:pt idx="79">
                  <c:v>0.60899394750595093</c:v>
                </c:pt>
                <c:pt idx="80">
                  <c:v>0.59901189804077148</c:v>
                </c:pt>
                <c:pt idx="81">
                  <c:v>0.58902937173843384</c:v>
                </c:pt>
                <c:pt idx="82">
                  <c:v>0.57904726266860962</c:v>
                </c:pt>
                <c:pt idx="83">
                  <c:v>0.5690651535987854</c:v>
                </c:pt>
                <c:pt idx="84">
                  <c:v>0.55908268690109253</c:v>
                </c:pt>
                <c:pt idx="85">
                  <c:v>0.54910057783126831</c:v>
                </c:pt>
                <c:pt idx="86">
                  <c:v>0.53911846876144409</c:v>
                </c:pt>
                <c:pt idx="87">
                  <c:v>0.52913600206375122</c:v>
                </c:pt>
                <c:pt idx="88">
                  <c:v>0.519153892993927</c:v>
                </c:pt>
                <c:pt idx="89">
                  <c:v>0.50917136669158936</c:v>
                </c:pt>
                <c:pt idx="90">
                  <c:v>0.49918928742408752</c:v>
                </c:pt>
                <c:pt idx="91">
                  <c:v>0.48920720815658569</c:v>
                </c:pt>
                <c:pt idx="92">
                  <c:v>0.47922471165657043</c:v>
                </c:pt>
                <c:pt idx="93">
                  <c:v>0.46924260258674622</c:v>
                </c:pt>
                <c:pt idx="94">
                  <c:v>0.459260493516922</c:v>
                </c:pt>
                <c:pt idx="95">
                  <c:v>0.44927799701690674</c:v>
                </c:pt>
                <c:pt idx="96">
                  <c:v>0.43929591774940491</c:v>
                </c:pt>
                <c:pt idx="97">
                  <c:v>0.42931342124938965</c:v>
                </c:pt>
                <c:pt idx="98">
                  <c:v>0.41933131217956543</c:v>
                </c:pt>
                <c:pt idx="99">
                  <c:v>0.40934920310974121</c:v>
                </c:pt>
                <c:pt idx="100">
                  <c:v>0.39936670660972595</c:v>
                </c:pt>
                <c:pt idx="101">
                  <c:v>0.38938462734222412</c:v>
                </c:pt>
                <c:pt idx="102">
                  <c:v>0.37940210103988647</c:v>
                </c:pt>
                <c:pt idx="103">
                  <c:v>0.36942002177238464</c:v>
                </c:pt>
                <c:pt idx="104">
                  <c:v>0.35943791270256042</c:v>
                </c:pt>
                <c:pt idx="105">
                  <c:v>0.34945541620254517</c:v>
                </c:pt>
                <c:pt idx="106">
                  <c:v>0.33947333693504333</c:v>
                </c:pt>
                <c:pt idx="107">
                  <c:v>0.32949122786521912</c:v>
                </c:pt>
                <c:pt idx="108">
                  <c:v>0.31950873136520386</c:v>
                </c:pt>
                <c:pt idx="109">
                  <c:v>0.30952662229537964</c:v>
                </c:pt>
                <c:pt idx="110">
                  <c:v>0.29954412579536438</c:v>
                </c:pt>
                <c:pt idx="111">
                  <c:v>0.28956204652786255</c:v>
                </c:pt>
                <c:pt idx="112">
                  <c:v>0.27957993745803833</c:v>
                </c:pt>
                <c:pt idx="113">
                  <c:v>0.26959744095802307</c:v>
                </c:pt>
                <c:pt idx="114">
                  <c:v>0.25961533188819885</c:v>
                </c:pt>
                <c:pt idx="115">
                  <c:v>0.24963323771953583</c:v>
                </c:pt>
                <c:pt idx="116">
                  <c:v>0.23965074121952057</c:v>
                </c:pt>
                <c:pt idx="117">
                  <c:v>0.22966864705085754</c:v>
                </c:pt>
                <c:pt idx="118">
                  <c:v>0.21968615055084229</c:v>
                </c:pt>
                <c:pt idx="119">
                  <c:v>0.20970404148101807</c:v>
                </c:pt>
                <c:pt idx="120">
                  <c:v>0.19972194731235504</c:v>
                </c:pt>
                <c:pt idx="121">
                  <c:v>0.18973945081233978</c:v>
                </c:pt>
                <c:pt idx="122">
                  <c:v>0.17975735664367676</c:v>
                </c:pt>
                <c:pt idx="123">
                  <c:v>0.1697748601436615</c:v>
                </c:pt>
                <c:pt idx="124">
                  <c:v>0.15979275107383728</c:v>
                </c:pt>
                <c:pt idx="125">
                  <c:v>0.14981065690517426</c:v>
                </c:pt>
                <c:pt idx="126">
                  <c:v>0.139828160405159</c:v>
                </c:pt>
                <c:pt idx="127">
                  <c:v>0.12984606623649597</c:v>
                </c:pt>
                <c:pt idx="128">
                  <c:v>0.11986396461725235</c:v>
                </c:pt>
                <c:pt idx="129">
                  <c:v>0.10988146811723709</c:v>
                </c:pt>
                <c:pt idx="130">
                  <c:v>9.9899366497993469E-2</c:v>
                </c:pt>
                <c:pt idx="131">
                  <c:v>8.991686999797821E-2</c:v>
                </c:pt>
                <c:pt idx="132">
                  <c:v>7.9934768378734589E-2</c:v>
                </c:pt>
                <c:pt idx="133">
                  <c:v>6.9952674210071564E-2</c:v>
                </c:pt>
                <c:pt idx="134">
                  <c:v>5.9970173984766006E-2</c:v>
                </c:pt>
                <c:pt idx="135">
                  <c:v>4.9988076090812683E-2</c:v>
                </c:pt>
                <c:pt idx="136">
                  <c:v>4.000597819685936E-2</c:v>
                </c:pt>
                <c:pt idx="137">
                  <c:v>3.0023479834198952E-2</c:v>
                </c:pt>
                <c:pt idx="138">
                  <c:v>2.0041381940245628E-2</c:v>
                </c:pt>
                <c:pt idx="139">
                  <c:v>1.005888357758522E-2</c:v>
                </c:pt>
                <c:pt idx="140">
                  <c:v>7.6785370765719563E-5</c:v>
                </c:pt>
                <c:pt idx="141">
                  <c:v>-9.905313141644001E-3</c:v>
                </c:pt>
                <c:pt idx="142">
                  <c:v>-1.9887810572981834E-2</c:v>
                </c:pt>
                <c:pt idx="143">
                  <c:v>-2.9869908466935158E-2</c:v>
                </c:pt>
                <c:pt idx="144">
                  <c:v>-3.9852406829595566E-2</c:v>
                </c:pt>
                <c:pt idx="145">
                  <c:v>-4.9834504723548889E-2</c:v>
                </c:pt>
                <c:pt idx="146">
                  <c:v>-5.9816602617502213E-2</c:v>
                </c:pt>
                <c:pt idx="147">
                  <c:v>-6.979910284280777E-2</c:v>
                </c:pt>
                <c:pt idx="148">
                  <c:v>-7.9781197011470795E-2</c:v>
                </c:pt>
                <c:pt idx="149">
                  <c:v>-8.9763298630714417E-2</c:v>
                </c:pt>
                <c:pt idx="150">
                  <c:v>-9.9745795130729675E-2</c:v>
                </c:pt>
                <c:pt idx="151">
                  <c:v>-0.1097278967499733</c:v>
                </c:pt>
                <c:pt idx="152">
                  <c:v>-0.11971039324998856</c:v>
                </c:pt>
                <c:pt idx="153">
                  <c:v>-0.12969249486923218</c:v>
                </c:pt>
                <c:pt idx="154">
                  <c:v>-0.1396745890378952</c:v>
                </c:pt>
                <c:pt idx="155">
                  <c:v>-0.14965708553791046</c:v>
                </c:pt>
                <c:pt idx="156">
                  <c:v>-0.15963917970657349</c:v>
                </c:pt>
                <c:pt idx="157">
                  <c:v>-0.16962128877639771</c:v>
                </c:pt>
                <c:pt idx="158">
                  <c:v>-0.17960378527641296</c:v>
                </c:pt>
                <c:pt idx="159">
                  <c:v>-0.18958587944507599</c:v>
                </c:pt>
                <c:pt idx="160">
                  <c:v>-0.19956837594509125</c:v>
                </c:pt>
                <c:pt idx="161">
                  <c:v>-0.20955047011375427</c:v>
                </c:pt>
                <c:pt idx="162">
                  <c:v>-0.21953257918357849</c:v>
                </c:pt>
                <c:pt idx="163">
                  <c:v>-0.22951507568359375</c:v>
                </c:pt>
                <c:pt idx="164">
                  <c:v>-0.23949716985225677</c:v>
                </c:pt>
                <c:pt idx="165">
                  <c:v>-0.24947966635227203</c:v>
                </c:pt>
                <c:pt idx="166">
                  <c:v>-0.25946176052093506</c:v>
                </c:pt>
                <c:pt idx="167">
                  <c:v>-0.26944386959075928</c:v>
                </c:pt>
                <c:pt idx="168">
                  <c:v>-0.27942636609077454</c:v>
                </c:pt>
                <c:pt idx="169">
                  <c:v>-0.28940847516059875</c:v>
                </c:pt>
                <c:pt idx="170">
                  <c:v>-0.29939055442810059</c:v>
                </c:pt>
                <c:pt idx="171">
                  <c:v>-0.30937305092811584</c:v>
                </c:pt>
                <c:pt idx="172">
                  <c:v>-0.31935515999794006</c:v>
                </c:pt>
                <c:pt idx="173">
                  <c:v>-0.32933765649795532</c:v>
                </c:pt>
                <c:pt idx="174">
                  <c:v>-0.33931976556777954</c:v>
                </c:pt>
                <c:pt idx="175">
                  <c:v>-0.34930184483528137</c:v>
                </c:pt>
                <c:pt idx="176">
                  <c:v>-0.35928434133529663</c:v>
                </c:pt>
                <c:pt idx="177">
                  <c:v>-0.36926645040512085</c:v>
                </c:pt>
                <c:pt idx="178">
                  <c:v>-0.37924855947494507</c:v>
                </c:pt>
                <c:pt idx="179">
                  <c:v>-0.38923105597496033</c:v>
                </c:pt>
                <c:pt idx="180">
                  <c:v>-0.39921313524246216</c:v>
                </c:pt>
                <c:pt idx="181">
                  <c:v>-0.40919563174247742</c:v>
                </c:pt>
                <c:pt idx="182">
                  <c:v>-0.41917774081230164</c:v>
                </c:pt>
                <c:pt idx="183">
                  <c:v>-0.42915984988212585</c:v>
                </c:pt>
                <c:pt idx="184">
                  <c:v>-0.43914234638214111</c:v>
                </c:pt>
                <c:pt idx="185">
                  <c:v>-0.44912442564964294</c:v>
                </c:pt>
                <c:pt idx="186">
                  <c:v>-0.4591069221496582</c:v>
                </c:pt>
                <c:pt idx="187">
                  <c:v>-0.46908903121948242</c:v>
                </c:pt>
                <c:pt idx="188">
                  <c:v>-0.47907114028930664</c:v>
                </c:pt>
                <c:pt idx="189">
                  <c:v>-0.4890536367893219</c:v>
                </c:pt>
                <c:pt idx="190">
                  <c:v>-0.49903571605682373</c:v>
                </c:pt>
                <c:pt idx="191">
                  <c:v>-0.50901782512664795</c:v>
                </c:pt>
                <c:pt idx="192">
                  <c:v>-0.51900029182434082</c:v>
                </c:pt>
                <c:pt idx="193">
                  <c:v>-0.52898240089416504</c:v>
                </c:pt>
                <c:pt idx="194">
                  <c:v>-0.53896492719650269</c:v>
                </c:pt>
                <c:pt idx="195">
                  <c:v>-0.5489470362663269</c:v>
                </c:pt>
                <c:pt idx="196">
                  <c:v>-0.55892908573150635</c:v>
                </c:pt>
                <c:pt idx="197">
                  <c:v>-0.56891161203384399</c:v>
                </c:pt>
                <c:pt idx="198">
                  <c:v>-0.57889372110366821</c:v>
                </c:pt>
                <c:pt idx="199">
                  <c:v>-0.58887583017349243</c:v>
                </c:pt>
                <c:pt idx="200">
                  <c:v>-0.5988582968711853</c:v>
                </c:pt>
                <c:pt idx="201">
                  <c:v>-0.60884040594100952</c:v>
                </c:pt>
                <c:pt idx="202">
                  <c:v>-0.61882287263870239</c:v>
                </c:pt>
                <c:pt idx="203">
                  <c:v>-0.62880498170852661</c:v>
                </c:pt>
                <c:pt idx="204">
                  <c:v>-0.63878709077835083</c:v>
                </c:pt>
                <c:pt idx="205">
                  <c:v>-0.64876961708068848</c:v>
                </c:pt>
                <c:pt idx="206">
                  <c:v>-0.65875166654586792</c:v>
                </c:pt>
                <c:pt idx="207">
                  <c:v>-0.66873419284820557</c:v>
                </c:pt>
                <c:pt idx="208">
                  <c:v>-0.67871630191802979</c:v>
                </c:pt>
                <c:pt idx="209">
                  <c:v>-0.688698410987854</c:v>
                </c:pt>
                <c:pt idx="210">
                  <c:v>-0.69868087768554688</c:v>
                </c:pt>
                <c:pt idx="211">
                  <c:v>-0.688698410987854</c:v>
                </c:pt>
                <c:pt idx="212">
                  <c:v>-0.67871630191802979</c:v>
                </c:pt>
                <c:pt idx="213">
                  <c:v>-0.66873419284820557</c:v>
                </c:pt>
                <c:pt idx="214">
                  <c:v>-0.65875166654586792</c:v>
                </c:pt>
                <c:pt idx="215">
                  <c:v>-0.64876961708068848</c:v>
                </c:pt>
                <c:pt idx="216">
                  <c:v>-0.63878709077835083</c:v>
                </c:pt>
                <c:pt idx="217">
                  <c:v>-0.62880498170852661</c:v>
                </c:pt>
                <c:pt idx="218">
                  <c:v>-0.61882287263870239</c:v>
                </c:pt>
                <c:pt idx="219">
                  <c:v>-0.60884040594100952</c:v>
                </c:pt>
                <c:pt idx="220">
                  <c:v>-0.5988582968711853</c:v>
                </c:pt>
                <c:pt idx="221">
                  <c:v>-0.58887583017349243</c:v>
                </c:pt>
                <c:pt idx="222">
                  <c:v>-0.57889372110366821</c:v>
                </c:pt>
                <c:pt idx="223">
                  <c:v>-0.56891161203384399</c:v>
                </c:pt>
                <c:pt idx="224">
                  <c:v>-0.55892908573150635</c:v>
                </c:pt>
                <c:pt idx="225">
                  <c:v>-0.5489470362663269</c:v>
                </c:pt>
                <c:pt idx="226">
                  <c:v>-0.53896492719650269</c:v>
                </c:pt>
                <c:pt idx="227">
                  <c:v>-0.52898240089416504</c:v>
                </c:pt>
                <c:pt idx="228">
                  <c:v>-0.51900029182434082</c:v>
                </c:pt>
                <c:pt idx="229">
                  <c:v>-0.50901782512664795</c:v>
                </c:pt>
                <c:pt idx="230">
                  <c:v>-0.49903571605682373</c:v>
                </c:pt>
                <c:pt idx="231">
                  <c:v>-0.4890536367893219</c:v>
                </c:pt>
                <c:pt idx="232">
                  <c:v>-0.47907114028930664</c:v>
                </c:pt>
                <c:pt idx="233">
                  <c:v>-0.46908903121948242</c:v>
                </c:pt>
                <c:pt idx="234">
                  <c:v>-0.4591069221496582</c:v>
                </c:pt>
                <c:pt idx="235">
                  <c:v>-0.44912442564964294</c:v>
                </c:pt>
                <c:pt idx="236">
                  <c:v>-0.43914234638214111</c:v>
                </c:pt>
                <c:pt idx="237">
                  <c:v>-0.42915984988212585</c:v>
                </c:pt>
                <c:pt idx="238">
                  <c:v>-0.41917774081230164</c:v>
                </c:pt>
                <c:pt idx="239">
                  <c:v>-0.40919563174247742</c:v>
                </c:pt>
                <c:pt idx="240">
                  <c:v>-0.39921313524246216</c:v>
                </c:pt>
                <c:pt idx="241">
                  <c:v>-0.38923105597496033</c:v>
                </c:pt>
                <c:pt idx="242">
                  <c:v>-0.37924855947494507</c:v>
                </c:pt>
                <c:pt idx="243">
                  <c:v>-0.36926645040512085</c:v>
                </c:pt>
                <c:pt idx="244">
                  <c:v>-0.35928434133529663</c:v>
                </c:pt>
                <c:pt idx="245">
                  <c:v>-0.34930184483528137</c:v>
                </c:pt>
                <c:pt idx="246">
                  <c:v>-0.33931976556777954</c:v>
                </c:pt>
                <c:pt idx="247">
                  <c:v>-0.32933765649795532</c:v>
                </c:pt>
                <c:pt idx="248">
                  <c:v>-0.31935515999794006</c:v>
                </c:pt>
                <c:pt idx="249">
                  <c:v>-0.30937305092811584</c:v>
                </c:pt>
                <c:pt idx="250">
                  <c:v>-0.29939055442810059</c:v>
                </c:pt>
                <c:pt idx="251">
                  <c:v>-0.28940847516059875</c:v>
                </c:pt>
                <c:pt idx="252">
                  <c:v>-0.27942636609077454</c:v>
                </c:pt>
                <c:pt idx="253">
                  <c:v>-0.26944386959075928</c:v>
                </c:pt>
                <c:pt idx="254">
                  <c:v>-0.25946176052093506</c:v>
                </c:pt>
                <c:pt idx="255">
                  <c:v>-0.24947966635227203</c:v>
                </c:pt>
                <c:pt idx="256">
                  <c:v>-0.23949716985225677</c:v>
                </c:pt>
                <c:pt idx="257">
                  <c:v>-0.22951507568359375</c:v>
                </c:pt>
                <c:pt idx="258">
                  <c:v>-0.21953257918357849</c:v>
                </c:pt>
                <c:pt idx="259">
                  <c:v>-0.20955047011375427</c:v>
                </c:pt>
                <c:pt idx="260">
                  <c:v>-0.19956837594509125</c:v>
                </c:pt>
                <c:pt idx="261">
                  <c:v>-0.18958587944507599</c:v>
                </c:pt>
                <c:pt idx="262">
                  <c:v>-0.17960378527641296</c:v>
                </c:pt>
                <c:pt idx="263">
                  <c:v>-0.16962128877639771</c:v>
                </c:pt>
                <c:pt idx="264">
                  <c:v>-0.15963917970657349</c:v>
                </c:pt>
                <c:pt idx="265">
                  <c:v>-0.14965708553791046</c:v>
                </c:pt>
                <c:pt idx="266">
                  <c:v>-0.1396745890378952</c:v>
                </c:pt>
                <c:pt idx="267">
                  <c:v>-0.12969249486923218</c:v>
                </c:pt>
                <c:pt idx="268">
                  <c:v>-0.11971039324998856</c:v>
                </c:pt>
                <c:pt idx="269">
                  <c:v>-0.1097278967499733</c:v>
                </c:pt>
                <c:pt idx="270">
                  <c:v>-9.9745795130729675E-2</c:v>
                </c:pt>
                <c:pt idx="271">
                  <c:v>-8.9763298630714417E-2</c:v>
                </c:pt>
                <c:pt idx="272">
                  <c:v>-7.9781197011470795E-2</c:v>
                </c:pt>
                <c:pt idx="273">
                  <c:v>-6.979910284280777E-2</c:v>
                </c:pt>
                <c:pt idx="274">
                  <c:v>-5.9816602617502213E-2</c:v>
                </c:pt>
                <c:pt idx="275">
                  <c:v>-4.9834504723548889E-2</c:v>
                </c:pt>
                <c:pt idx="276">
                  <c:v>-3.9852406829595566E-2</c:v>
                </c:pt>
                <c:pt idx="277">
                  <c:v>-2.9869908466935158E-2</c:v>
                </c:pt>
                <c:pt idx="278">
                  <c:v>-1.9887810572981834E-2</c:v>
                </c:pt>
                <c:pt idx="279">
                  <c:v>-9.905313141644001E-3</c:v>
                </c:pt>
                <c:pt idx="280">
                  <c:v>7.6785370765719563E-5</c:v>
                </c:pt>
              </c:numCache>
            </c:numRef>
          </c:xVal>
          <c:yVal>
            <c:numRef>
              <c:f>[3]Hoja1!$J$3:$J$284</c:f>
              <c:numCache>
                <c:formatCode>General</c:formatCode>
                <c:ptCount val="282"/>
                <c:pt idx="0">
                  <c:v>1.0662851333618164</c:v>
                </c:pt>
                <c:pt idx="1">
                  <c:v>1.2866559028625488</c:v>
                </c:pt>
                <c:pt idx="2">
                  <c:v>1.5032730102539063</c:v>
                </c:pt>
                <c:pt idx="3">
                  <c:v>1.7159533500671387</c:v>
                </c:pt>
                <c:pt idx="4">
                  <c:v>1.9246969223022461</c:v>
                </c:pt>
                <c:pt idx="5">
                  <c:v>2.1282215118408203</c:v>
                </c:pt>
                <c:pt idx="6">
                  <c:v>2.3236894607543945</c:v>
                </c:pt>
                <c:pt idx="7">
                  <c:v>2.5129318237304688</c:v>
                </c:pt>
                <c:pt idx="8">
                  <c:v>2.695582389831543</c:v>
                </c:pt>
                <c:pt idx="9">
                  <c:v>2.8578615188598633</c:v>
                </c:pt>
                <c:pt idx="10">
                  <c:v>3.0290675163269043</c:v>
                </c:pt>
                <c:pt idx="11">
                  <c:v>3.1993579864501953</c:v>
                </c:pt>
                <c:pt idx="12">
                  <c:v>3.3659887313842773</c:v>
                </c:pt>
                <c:pt idx="13">
                  <c:v>3.5371947288513184</c:v>
                </c:pt>
                <c:pt idx="14">
                  <c:v>3.6964988708496094</c:v>
                </c:pt>
                <c:pt idx="15">
                  <c:v>3.8475632667541504</c:v>
                </c:pt>
                <c:pt idx="16">
                  <c:v>4.0004587173461914</c:v>
                </c:pt>
                <c:pt idx="17">
                  <c:v>4.1469454765319824</c:v>
                </c:pt>
                <c:pt idx="18">
                  <c:v>4.2806124687194824</c:v>
                </c:pt>
                <c:pt idx="19">
                  <c:v>4.4032955169677734</c:v>
                </c:pt>
                <c:pt idx="20">
                  <c:v>4.5159077644348145</c:v>
                </c:pt>
                <c:pt idx="21">
                  <c:v>4.6193647384643555</c:v>
                </c:pt>
                <c:pt idx="22">
                  <c:v>4.7310590744018555</c:v>
                </c:pt>
                <c:pt idx="23">
                  <c:v>4.8226141929626465</c:v>
                </c:pt>
                <c:pt idx="24">
                  <c:v>4.8949408531188965</c:v>
                </c:pt>
                <c:pt idx="25">
                  <c:v>4.9489593505859375</c:v>
                </c:pt>
                <c:pt idx="26">
                  <c:v>4.9855804443359375</c:v>
                </c:pt>
                <c:pt idx="27">
                  <c:v>4.9983978271484375</c:v>
                </c:pt>
                <c:pt idx="28">
                  <c:v>5.0075531005859375</c:v>
                </c:pt>
                <c:pt idx="29">
                  <c:v>5.0286102294921875</c:v>
                </c:pt>
                <c:pt idx="30">
                  <c:v>5.0615692138671875</c:v>
                </c:pt>
                <c:pt idx="31">
                  <c:v>5.1265740394592285</c:v>
                </c:pt>
                <c:pt idx="32">
                  <c:v>5.2144646644592285</c:v>
                </c:pt>
                <c:pt idx="33">
                  <c:v>5.3572893142700195</c:v>
                </c:pt>
                <c:pt idx="34">
                  <c:v>5.5349040031433105</c:v>
                </c:pt>
                <c:pt idx="35">
                  <c:v>5.7317471504211426</c:v>
                </c:pt>
                <c:pt idx="36">
                  <c:v>5.9624624252319336</c:v>
                </c:pt>
                <c:pt idx="37">
                  <c:v>6.2105751037597656</c:v>
                </c:pt>
                <c:pt idx="38">
                  <c:v>6.4879846572875977</c:v>
                </c:pt>
                <c:pt idx="39">
                  <c:v>6.7727160453796387</c:v>
                </c:pt>
                <c:pt idx="40">
                  <c:v>7.0858311653137207</c:v>
                </c:pt>
                <c:pt idx="41">
                  <c:v>7.3934531211853027</c:v>
                </c:pt>
                <c:pt idx="42">
                  <c:v>7.6983284950256348</c:v>
                </c:pt>
                <c:pt idx="43">
                  <c:v>7.9876399040222168</c:v>
                </c:pt>
                <c:pt idx="44">
                  <c:v>8.2568097114562988</c:v>
                </c:pt>
                <c:pt idx="45">
                  <c:v>8.4911870956420898</c:v>
                </c:pt>
                <c:pt idx="46">
                  <c:v>8.7054252624511719</c:v>
                </c:pt>
                <c:pt idx="47">
                  <c:v>8.8821244239807129</c:v>
                </c:pt>
                <c:pt idx="48">
                  <c:v>9.0560770034790039</c:v>
                </c:pt>
                <c:pt idx="49">
                  <c:v>9.1750979423522949</c:v>
                </c:pt>
                <c:pt idx="50">
                  <c:v>9.2639040946960449</c:v>
                </c:pt>
                <c:pt idx="51">
                  <c:v>9.3463039398193359</c:v>
                </c:pt>
                <c:pt idx="52">
                  <c:v>9.4067287445068359</c:v>
                </c:pt>
                <c:pt idx="53">
                  <c:v>9.474480152130127</c:v>
                </c:pt>
                <c:pt idx="54">
                  <c:v>9.531242847442627</c:v>
                </c:pt>
                <c:pt idx="55">
                  <c:v>9.579765796661377</c:v>
                </c:pt>
                <c:pt idx="56">
                  <c:v>9.634699821472168</c:v>
                </c:pt>
                <c:pt idx="57">
                  <c:v>9.683222770690918</c:v>
                </c:pt>
                <c:pt idx="58">
                  <c:v>9.732661247253418</c:v>
                </c:pt>
                <c:pt idx="59">
                  <c:v>9.763789176940918</c:v>
                </c:pt>
                <c:pt idx="60">
                  <c:v>9.804990291595459</c:v>
                </c:pt>
                <c:pt idx="61">
                  <c:v>9.844357967376709</c:v>
                </c:pt>
                <c:pt idx="62">
                  <c:v>9.876401424407959</c:v>
                </c:pt>
                <c:pt idx="63">
                  <c:v>9.913938045501709</c:v>
                </c:pt>
                <c:pt idx="64">
                  <c:v>9.967041015625</c:v>
                </c:pt>
                <c:pt idx="65">
                  <c:v>10.01739501953125</c:v>
                </c:pt>
                <c:pt idx="66">
                  <c:v>10.0732421875</c:v>
                </c:pt>
                <c:pt idx="67">
                  <c:v>10.11993408203125</c:v>
                </c:pt>
                <c:pt idx="68">
                  <c:v>10.190434455871582</c:v>
                </c:pt>
                <c:pt idx="69">
                  <c:v>10.242619514465332</c:v>
                </c:pt>
                <c:pt idx="70">
                  <c:v>10.292057991027832</c:v>
                </c:pt>
                <c:pt idx="71">
                  <c:v>10.09796142578125</c:v>
                </c:pt>
                <c:pt idx="72">
                  <c:v>9.96795654296875</c:v>
                </c:pt>
                <c:pt idx="73">
                  <c:v>9.762873649597168</c:v>
                </c:pt>
                <c:pt idx="74">
                  <c:v>9.583427906036377</c:v>
                </c:pt>
                <c:pt idx="75">
                  <c:v>9.4250392913818359</c:v>
                </c:pt>
                <c:pt idx="76">
                  <c:v>9.2446780204772949</c:v>
                </c:pt>
                <c:pt idx="77">
                  <c:v>9.0945291519165039</c:v>
                </c:pt>
                <c:pt idx="78">
                  <c:v>8.9242386817932129</c:v>
                </c:pt>
                <c:pt idx="79">
                  <c:v>8.7484550476074219</c:v>
                </c:pt>
                <c:pt idx="80">
                  <c:v>8.5790801048278809</c:v>
                </c:pt>
                <c:pt idx="81">
                  <c:v>8.4399175643920898</c:v>
                </c:pt>
                <c:pt idx="82">
                  <c:v>8.2943463325500488</c:v>
                </c:pt>
                <c:pt idx="83">
                  <c:v>8.1506061553955078</c:v>
                </c:pt>
                <c:pt idx="84">
                  <c:v>8.0059504508972168</c:v>
                </c:pt>
                <c:pt idx="85">
                  <c:v>7.8686189651489258</c:v>
                </c:pt>
                <c:pt idx="86">
                  <c:v>7.7431917190551758</c:v>
                </c:pt>
                <c:pt idx="87">
                  <c:v>7.6214241981506348</c:v>
                </c:pt>
                <c:pt idx="88">
                  <c:v>7.4987411499023438</c:v>
                </c:pt>
                <c:pt idx="89">
                  <c:v>7.3879599571228027</c:v>
                </c:pt>
                <c:pt idx="90">
                  <c:v>7.2780966758728027</c:v>
                </c:pt>
                <c:pt idx="91">
                  <c:v>7.1673154830932617</c:v>
                </c:pt>
                <c:pt idx="92">
                  <c:v>7.0528721809387207</c:v>
                </c:pt>
                <c:pt idx="93">
                  <c:v>6.9439220428466797</c:v>
                </c:pt>
                <c:pt idx="94">
                  <c:v>6.8358898162841797</c:v>
                </c:pt>
                <c:pt idx="95">
                  <c:v>6.7315173149108887</c:v>
                </c:pt>
                <c:pt idx="96">
                  <c:v>6.6243982315063477</c:v>
                </c:pt>
                <c:pt idx="97">
                  <c:v>6.5200281143188477</c:v>
                </c:pt>
                <c:pt idx="98">
                  <c:v>6.4184021949768066</c:v>
                </c:pt>
                <c:pt idx="99">
                  <c:v>6.3121986389160156</c:v>
                </c:pt>
                <c:pt idx="100">
                  <c:v>6.2069129943847656</c:v>
                </c:pt>
                <c:pt idx="101">
                  <c:v>6.1016249656677246</c:v>
                </c:pt>
                <c:pt idx="102">
                  <c:v>5.9945058822631836</c:v>
                </c:pt>
                <c:pt idx="103">
                  <c:v>5.8892202377319336</c:v>
                </c:pt>
                <c:pt idx="104">
                  <c:v>5.7839322090148926</c:v>
                </c:pt>
                <c:pt idx="105">
                  <c:v>5.6731510162353516</c:v>
                </c:pt>
                <c:pt idx="106">
                  <c:v>5.5660343170166016</c:v>
                </c:pt>
                <c:pt idx="107">
                  <c:v>5.4534220695495605</c:v>
                </c:pt>
                <c:pt idx="108">
                  <c:v>5.3389787673950195</c:v>
                </c:pt>
                <c:pt idx="109">
                  <c:v>5.2217888832092285</c:v>
                </c:pt>
                <c:pt idx="110">
                  <c:v>5.1082634925842285</c:v>
                </c:pt>
                <c:pt idx="111">
                  <c:v>4.9929046630859375</c:v>
                </c:pt>
                <c:pt idx="112">
                  <c:v>4.8729681968688965</c:v>
                </c:pt>
                <c:pt idx="113">
                  <c:v>4.7557783126831055</c:v>
                </c:pt>
                <c:pt idx="114">
                  <c:v>4.6330976486206055</c:v>
                </c:pt>
                <c:pt idx="115">
                  <c:v>4.5104146003723145</c:v>
                </c:pt>
                <c:pt idx="116">
                  <c:v>4.3877315521240234</c:v>
                </c:pt>
                <c:pt idx="117">
                  <c:v>4.2595553398132324</c:v>
                </c:pt>
                <c:pt idx="118">
                  <c:v>4.1341257095336914</c:v>
                </c:pt>
                <c:pt idx="119">
                  <c:v>4.0050363540649414</c:v>
                </c:pt>
                <c:pt idx="120">
                  <c:v>3.8731980323791504</c:v>
                </c:pt>
                <c:pt idx="121">
                  <c:v>3.7404441833496094</c:v>
                </c:pt>
                <c:pt idx="122">
                  <c:v>3.6049437522888184</c:v>
                </c:pt>
                <c:pt idx="123">
                  <c:v>3.4694433212280273</c:v>
                </c:pt>
                <c:pt idx="124">
                  <c:v>3.3339428901672363</c:v>
                </c:pt>
                <c:pt idx="125">
                  <c:v>3.1938648223876953</c:v>
                </c:pt>
                <c:pt idx="126">
                  <c:v>3.0501270294189453</c:v>
                </c:pt>
                <c:pt idx="127">
                  <c:v>2.9036402702331543</c:v>
                </c:pt>
                <c:pt idx="128">
                  <c:v>2.7553224563598633</c:v>
                </c:pt>
                <c:pt idx="129">
                  <c:v>2.6042580604553223</c:v>
                </c:pt>
                <c:pt idx="130">
                  <c:v>2.4504470825195313</c:v>
                </c:pt>
                <c:pt idx="131">
                  <c:v>2.2938895225524902</c:v>
                </c:pt>
                <c:pt idx="132">
                  <c:v>2.1336698532104492</c:v>
                </c:pt>
                <c:pt idx="133">
                  <c:v>1.9707036018371582</c:v>
                </c:pt>
                <c:pt idx="134">
                  <c:v>1.8049907684326172</c:v>
                </c:pt>
                <c:pt idx="135">
                  <c:v>1.6356134414672852</c:v>
                </c:pt>
                <c:pt idx="136">
                  <c:v>1.4625763893127441</c:v>
                </c:pt>
                <c:pt idx="137">
                  <c:v>1.2886238098144531</c:v>
                </c:pt>
                <c:pt idx="138">
                  <c:v>1.1100935935974121</c:v>
                </c:pt>
                <c:pt idx="139">
                  <c:v>0.93156337738037109</c:v>
                </c:pt>
                <c:pt idx="140">
                  <c:v>0.74937105178833008</c:v>
                </c:pt>
                <c:pt idx="141">
                  <c:v>0.56534767150878906</c:v>
                </c:pt>
                <c:pt idx="142">
                  <c:v>0.37857532501220703</c:v>
                </c:pt>
                <c:pt idx="143">
                  <c:v>0.19088983535766602</c:v>
                </c:pt>
                <c:pt idx="144">
                  <c:v>3.8909912109375E-3</c:v>
                </c:pt>
                <c:pt idx="145">
                  <c:v>-0.18571758270263672</c:v>
                </c:pt>
                <c:pt idx="146">
                  <c:v>-0.37550926208496094</c:v>
                </c:pt>
                <c:pt idx="147">
                  <c:v>-0.56447696685791016</c:v>
                </c:pt>
                <c:pt idx="148">
                  <c:v>-0.75225448608398438</c:v>
                </c:pt>
                <c:pt idx="149">
                  <c:v>-0.94131374359130859</c:v>
                </c:pt>
                <c:pt idx="150">
                  <c:v>-1.1345845460891724</c:v>
                </c:pt>
                <c:pt idx="151">
                  <c:v>-1.3408560752868652</c:v>
                </c:pt>
                <c:pt idx="152">
                  <c:v>-1.5622339248657227</c:v>
                </c:pt>
                <c:pt idx="153">
                  <c:v>-1.8067749738693237</c:v>
                </c:pt>
                <c:pt idx="154">
                  <c:v>-2.0697183609008789</c:v>
                </c:pt>
                <c:pt idx="155">
                  <c:v>-2.3311054706573486</c:v>
                </c:pt>
                <c:pt idx="156">
                  <c:v>-2.5882811546325684</c:v>
                </c:pt>
                <c:pt idx="157">
                  <c:v>-2.846189022064209</c:v>
                </c:pt>
                <c:pt idx="158">
                  <c:v>-3.1242847442626953</c:v>
                </c:pt>
                <c:pt idx="159">
                  <c:v>-3.3733129501342773</c:v>
                </c:pt>
                <c:pt idx="160">
                  <c:v>-3.6195921897888184</c:v>
                </c:pt>
                <c:pt idx="161">
                  <c:v>-3.8594651222229004</c:v>
                </c:pt>
                <c:pt idx="162">
                  <c:v>-4.0645456314086914</c:v>
                </c:pt>
                <c:pt idx="163">
                  <c:v>-4.2806124687194824</c:v>
                </c:pt>
                <c:pt idx="164">
                  <c:v>-4.4847798347473145</c:v>
                </c:pt>
                <c:pt idx="165">
                  <c:v>-4.7273969650268555</c:v>
                </c:pt>
                <c:pt idx="166">
                  <c:v>-4.9224090576171875</c:v>
                </c:pt>
                <c:pt idx="167">
                  <c:v>-5.1265740394592285</c:v>
                </c:pt>
                <c:pt idx="168">
                  <c:v>-5.3371477127075195</c:v>
                </c:pt>
                <c:pt idx="169">
                  <c:v>-5.5596256256103516</c:v>
                </c:pt>
                <c:pt idx="170">
                  <c:v>-5.7793545722961426</c:v>
                </c:pt>
                <c:pt idx="171">
                  <c:v>-6.0228896141052246</c:v>
                </c:pt>
                <c:pt idx="172">
                  <c:v>-6.2664222717285156</c:v>
                </c:pt>
                <c:pt idx="173">
                  <c:v>-6.5172815322875977</c:v>
                </c:pt>
                <c:pt idx="174">
                  <c:v>-6.8010997772216797</c:v>
                </c:pt>
                <c:pt idx="175">
                  <c:v>-7.1142148971557617</c:v>
                </c:pt>
                <c:pt idx="176">
                  <c:v>-7.4520492553710938</c:v>
                </c:pt>
                <c:pt idx="177">
                  <c:v>-7.9070734977722168</c:v>
                </c:pt>
                <c:pt idx="178">
                  <c:v>-8.3483624458312988</c:v>
                </c:pt>
                <c:pt idx="179">
                  <c:v>-8.6559844017028809</c:v>
                </c:pt>
                <c:pt idx="180">
                  <c:v>-8.7988090515136719</c:v>
                </c:pt>
                <c:pt idx="181">
                  <c:v>-8.8665604591369629</c:v>
                </c:pt>
                <c:pt idx="182">
                  <c:v>-9.0386819839477539</c:v>
                </c:pt>
                <c:pt idx="183">
                  <c:v>-9.2437624931335449</c:v>
                </c:pt>
                <c:pt idx="184">
                  <c:v>-9.553215503692627</c:v>
                </c:pt>
                <c:pt idx="185">
                  <c:v>-9.9505615234375</c:v>
                </c:pt>
                <c:pt idx="186">
                  <c:v>-10.411993265151978</c:v>
                </c:pt>
                <c:pt idx="187">
                  <c:v>-10.977798700332642</c:v>
                </c:pt>
                <c:pt idx="188">
                  <c:v>-11.677271127700806</c:v>
                </c:pt>
                <c:pt idx="189">
                  <c:v>-12.532386779785156</c:v>
                </c:pt>
                <c:pt idx="190">
                  <c:v>-13.367360830307007</c:v>
                </c:pt>
                <c:pt idx="191">
                  <c:v>-14.308537244796753</c:v>
                </c:pt>
                <c:pt idx="192">
                  <c:v>-15.38155198097229</c:v>
                </c:pt>
                <c:pt idx="193">
                  <c:v>-16.611124277114868</c:v>
                </c:pt>
                <c:pt idx="194">
                  <c:v>-17.477226257324219</c:v>
                </c:pt>
                <c:pt idx="195">
                  <c:v>-17.374684810638428</c:v>
                </c:pt>
                <c:pt idx="196">
                  <c:v>-17.314260005950928</c:v>
                </c:pt>
                <c:pt idx="197">
                  <c:v>-17.248340845108032</c:v>
                </c:pt>
                <c:pt idx="198">
                  <c:v>-17.175097465515137</c:v>
                </c:pt>
                <c:pt idx="199">
                  <c:v>-17.128404378890991</c:v>
                </c:pt>
                <c:pt idx="200">
                  <c:v>-17.097276449203491</c:v>
                </c:pt>
                <c:pt idx="201">
                  <c:v>-17.053329944610596</c:v>
                </c:pt>
                <c:pt idx="202">
                  <c:v>-17.010300159454346</c:v>
                </c:pt>
                <c:pt idx="203">
                  <c:v>-16.97367787361145</c:v>
                </c:pt>
                <c:pt idx="204">
                  <c:v>-16.9141685962677</c:v>
                </c:pt>
                <c:pt idx="205">
                  <c:v>-16.851911544799805</c:v>
                </c:pt>
                <c:pt idx="206">
                  <c:v>-16.771343946456909</c:v>
                </c:pt>
                <c:pt idx="207">
                  <c:v>-16.682536602020264</c:v>
                </c:pt>
                <c:pt idx="208">
                  <c:v>-16.554360389709473</c:v>
                </c:pt>
                <c:pt idx="209">
                  <c:v>-16.437170505523682</c:v>
                </c:pt>
                <c:pt idx="210">
                  <c:v>-16.328221559524536</c:v>
                </c:pt>
                <c:pt idx="211">
                  <c:v>-16.208285093307495</c:v>
                </c:pt>
                <c:pt idx="212">
                  <c:v>-16.09201192855835</c:v>
                </c:pt>
                <c:pt idx="213">
                  <c:v>-15.981231927871704</c:v>
                </c:pt>
                <c:pt idx="214">
                  <c:v>-15.850309133529663</c:v>
                </c:pt>
                <c:pt idx="215">
                  <c:v>-15.723963975906372</c:v>
                </c:pt>
                <c:pt idx="216">
                  <c:v>-15.630578994750977</c:v>
                </c:pt>
                <c:pt idx="217">
                  <c:v>-15.517967939376831</c:v>
                </c:pt>
                <c:pt idx="218">
                  <c:v>-15.41084885597229</c:v>
                </c:pt>
                <c:pt idx="219">
                  <c:v>-15.303730964660645</c:v>
                </c:pt>
                <c:pt idx="220">
                  <c:v>-15.190203189849854</c:v>
                </c:pt>
                <c:pt idx="221">
                  <c:v>-15.093156099319458</c:v>
                </c:pt>
                <c:pt idx="222">
                  <c:v>-14.991531372070313</c:v>
                </c:pt>
                <c:pt idx="223">
                  <c:v>-14.897230863571167</c:v>
                </c:pt>
                <c:pt idx="224">
                  <c:v>-14.789196252822876</c:v>
                </c:pt>
                <c:pt idx="225">
                  <c:v>-14.68848705291748</c:v>
                </c:pt>
                <c:pt idx="226">
                  <c:v>-14.608834981918335</c:v>
                </c:pt>
                <c:pt idx="227">
                  <c:v>-14.481574296951294</c:v>
                </c:pt>
                <c:pt idx="228">
                  <c:v>-14.243533611297607</c:v>
                </c:pt>
                <c:pt idx="229">
                  <c:v>-14.132753610610962</c:v>
                </c:pt>
                <c:pt idx="230">
                  <c:v>-14.074158668518066</c:v>
                </c:pt>
                <c:pt idx="231">
                  <c:v>-14.010986089706421</c:v>
                </c:pt>
                <c:pt idx="232">
                  <c:v>-13.952392339706421</c:v>
                </c:pt>
                <c:pt idx="233">
                  <c:v>-13.897459506988525</c:v>
                </c:pt>
                <c:pt idx="234">
                  <c:v>-13.84985089302063</c:v>
                </c:pt>
                <c:pt idx="235">
                  <c:v>-13.80590558052063</c:v>
                </c:pt>
                <c:pt idx="236">
                  <c:v>-13.763790130615234</c:v>
                </c:pt>
                <c:pt idx="237">
                  <c:v>-13.706110715866089</c:v>
                </c:pt>
                <c:pt idx="238">
                  <c:v>-13.728084564208984</c:v>
                </c:pt>
                <c:pt idx="239">
                  <c:v>-13.599908351898193</c:v>
                </c:pt>
                <c:pt idx="240">
                  <c:v>-12.991073131561279</c:v>
                </c:pt>
                <c:pt idx="241">
                  <c:v>-12.375829219818115</c:v>
                </c:pt>
                <c:pt idx="242">
                  <c:v>-11.796292066574097</c:v>
                </c:pt>
                <c:pt idx="243">
                  <c:v>-11.231403350830078</c:v>
                </c:pt>
                <c:pt idx="244">
                  <c:v>-10.67933201789856</c:v>
                </c:pt>
                <c:pt idx="245">
                  <c:v>-10.136415958404541</c:v>
                </c:pt>
                <c:pt idx="246">
                  <c:v>-9.601738452911377</c:v>
                </c:pt>
                <c:pt idx="247">
                  <c:v>-9.0551614761352539</c:v>
                </c:pt>
                <c:pt idx="248">
                  <c:v>-8.4856939315795898</c:v>
                </c:pt>
                <c:pt idx="249">
                  <c:v>-7.9528498649597168</c:v>
                </c:pt>
                <c:pt idx="250">
                  <c:v>-7.4291610717773438</c:v>
                </c:pt>
                <c:pt idx="251">
                  <c:v>-6.9164562225341797</c:v>
                </c:pt>
                <c:pt idx="252">
                  <c:v>-6.4028382301330566</c:v>
                </c:pt>
                <c:pt idx="253">
                  <c:v>-5.9249258041381836</c:v>
                </c:pt>
                <c:pt idx="254">
                  <c:v>-5.4424357414245605</c:v>
                </c:pt>
                <c:pt idx="255">
                  <c:v>-4.9800872802734375</c:v>
                </c:pt>
                <c:pt idx="256">
                  <c:v>-4.5104146003723145</c:v>
                </c:pt>
                <c:pt idx="257">
                  <c:v>-4.0608835220336914</c:v>
                </c:pt>
                <c:pt idx="258">
                  <c:v>-3.6534667015075684</c:v>
                </c:pt>
                <c:pt idx="259">
                  <c:v>-3.2753491401672363</c:v>
                </c:pt>
                <c:pt idx="260">
                  <c:v>-2.8780031204223633</c:v>
                </c:pt>
                <c:pt idx="261">
                  <c:v>-2.5145339965820313</c:v>
                </c:pt>
                <c:pt idx="262">
                  <c:v>-2.1345853805541992</c:v>
                </c:pt>
                <c:pt idx="263">
                  <c:v>-1.7473101615905762</c:v>
                </c:pt>
                <c:pt idx="264">
                  <c:v>-1.3801789283752441</c:v>
                </c:pt>
                <c:pt idx="265">
                  <c:v>-1.0331892967224121</c:v>
                </c:pt>
                <c:pt idx="266">
                  <c:v>-0.71732759475708008</c:v>
                </c:pt>
                <c:pt idx="267">
                  <c:v>-0.44907331466674805</c:v>
                </c:pt>
                <c:pt idx="268">
                  <c:v>-0.25589466094970703</c:v>
                </c:pt>
                <c:pt idx="269">
                  <c:v>-0.10849237442016602</c:v>
                </c:pt>
                <c:pt idx="270">
                  <c:v>-4.57763671875E-4</c:v>
                </c:pt>
                <c:pt idx="271">
                  <c:v>0.11631941795349121</c:v>
                </c:pt>
                <c:pt idx="272">
                  <c:v>0.11805915832519531</c:v>
                </c:pt>
                <c:pt idx="273">
                  <c:v>-4.5365095138549805E-2</c:v>
                </c:pt>
                <c:pt idx="274">
                  <c:v>-1.3412714004516602E-2</c:v>
                </c:pt>
                <c:pt idx="275">
                  <c:v>0.17354083061218262</c:v>
                </c:pt>
                <c:pt idx="276">
                  <c:v>0.39079880714416504</c:v>
                </c:pt>
                <c:pt idx="277">
                  <c:v>0.61803627014160156</c:v>
                </c:pt>
                <c:pt idx="278">
                  <c:v>0.85021734237670898</c:v>
                </c:pt>
                <c:pt idx="279">
                  <c:v>1.0822157859802246</c:v>
                </c:pt>
                <c:pt idx="280">
                  <c:v>1.312748908996582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336-4DED-A01A-872117829EF3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[3]Hoja1!$K$3:$K$284</c:f>
              <c:numCache>
                <c:formatCode>General</c:formatCode>
                <c:ptCount val="282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0.68885195255279541</c:v>
                </c:pt>
                <c:pt idx="72">
                  <c:v>0.67886984348297119</c:v>
                </c:pt>
                <c:pt idx="73">
                  <c:v>0.66888773441314697</c:v>
                </c:pt>
                <c:pt idx="74">
                  <c:v>0.6589052677154541</c:v>
                </c:pt>
                <c:pt idx="75">
                  <c:v>0.64892315864562988</c:v>
                </c:pt>
                <c:pt idx="76">
                  <c:v>0.63894069194793701</c:v>
                </c:pt>
                <c:pt idx="77">
                  <c:v>0.62895858287811279</c:v>
                </c:pt>
                <c:pt idx="78">
                  <c:v>0.61897647380828857</c:v>
                </c:pt>
                <c:pt idx="79">
                  <c:v>0.60899394750595093</c:v>
                </c:pt>
                <c:pt idx="80">
                  <c:v>0.59901189804077148</c:v>
                </c:pt>
                <c:pt idx="81">
                  <c:v>0.58902937173843384</c:v>
                </c:pt>
                <c:pt idx="82">
                  <c:v>0.57904726266860962</c:v>
                </c:pt>
                <c:pt idx="83">
                  <c:v>0.5690651535987854</c:v>
                </c:pt>
                <c:pt idx="84">
                  <c:v>0.55908268690109253</c:v>
                </c:pt>
                <c:pt idx="85">
                  <c:v>0.54910057783126831</c:v>
                </c:pt>
                <c:pt idx="86">
                  <c:v>0.53911846876144409</c:v>
                </c:pt>
                <c:pt idx="87">
                  <c:v>0.52913600206375122</c:v>
                </c:pt>
                <c:pt idx="88">
                  <c:v>0.519153892993927</c:v>
                </c:pt>
                <c:pt idx="89">
                  <c:v>0.50917136669158936</c:v>
                </c:pt>
                <c:pt idx="90">
                  <c:v>0.49918928742408752</c:v>
                </c:pt>
                <c:pt idx="91">
                  <c:v>0.48920720815658569</c:v>
                </c:pt>
                <c:pt idx="92">
                  <c:v>0.47922471165657043</c:v>
                </c:pt>
                <c:pt idx="93">
                  <c:v>0.46924260258674622</c:v>
                </c:pt>
                <c:pt idx="94">
                  <c:v>0.459260493516922</c:v>
                </c:pt>
                <c:pt idx="95">
                  <c:v>0.44927799701690674</c:v>
                </c:pt>
                <c:pt idx="96">
                  <c:v>0.43929591774940491</c:v>
                </c:pt>
                <c:pt idx="97">
                  <c:v>0.42931342124938965</c:v>
                </c:pt>
                <c:pt idx="98">
                  <c:v>0.41933131217956543</c:v>
                </c:pt>
                <c:pt idx="99">
                  <c:v>0.40934920310974121</c:v>
                </c:pt>
                <c:pt idx="100">
                  <c:v>0.39936670660972595</c:v>
                </c:pt>
                <c:pt idx="101">
                  <c:v>0.38938462734222412</c:v>
                </c:pt>
                <c:pt idx="102">
                  <c:v>0.37940210103988647</c:v>
                </c:pt>
                <c:pt idx="103">
                  <c:v>0.36942002177238464</c:v>
                </c:pt>
                <c:pt idx="104">
                  <c:v>0.35943791270256042</c:v>
                </c:pt>
                <c:pt idx="105">
                  <c:v>0.34945541620254517</c:v>
                </c:pt>
                <c:pt idx="106">
                  <c:v>0.33947333693504333</c:v>
                </c:pt>
                <c:pt idx="107">
                  <c:v>0.32949122786521912</c:v>
                </c:pt>
                <c:pt idx="108">
                  <c:v>0.31950873136520386</c:v>
                </c:pt>
                <c:pt idx="109">
                  <c:v>0.30952662229537964</c:v>
                </c:pt>
                <c:pt idx="110">
                  <c:v>0.29954412579536438</c:v>
                </c:pt>
                <c:pt idx="111">
                  <c:v>0.28956204652786255</c:v>
                </c:pt>
                <c:pt idx="112">
                  <c:v>0.27957993745803833</c:v>
                </c:pt>
                <c:pt idx="113">
                  <c:v>0.26959744095802307</c:v>
                </c:pt>
                <c:pt idx="114">
                  <c:v>0.25961533188819885</c:v>
                </c:pt>
                <c:pt idx="115">
                  <c:v>0.24963323771953583</c:v>
                </c:pt>
                <c:pt idx="116">
                  <c:v>0.23965074121952057</c:v>
                </c:pt>
                <c:pt idx="117">
                  <c:v>0.22966864705085754</c:v>
                </c:pt>
                <c:pt idx="118">
                  <c:v>0.21968615055084229</c:v>
                </c:pt>
                <c:pt idx="119">
                  <c:v>0.20970404148101807</c:v>
                </c:pt>
                <c:pt idx="120">
                  <c:v>0.19972194731235504</c:v>
                </c:pt>
                <c:pt idx="121">
                  <c:v>0.18973945081233978</c:v>
                </c:pt>
                <c:pt idx="122">
                  <c:v>0.17975735664367676</c:v>
                </c:pt>
                <c:pt idx="123">
                  <c:v>0.1697748601436615</c:v>
                </c:pt>
                <c:pt idx="124">
                  <c:v>0.15979275107383728</c:v>
                </c:pt>
                <c:pt idx="125">
                  <c:v>0.14981065690517426</c:v>
                </c:pt>
                <c:pt idx="126">
                  <c:v>0.139828160405159</c:v>
                </c:pt>
                <c:pt idx="127">
                  <c:v>0.12984606623649597</c:v>
                </c:pt>
                <c:pt idx="128">
                  <c:v>0.11986396461725235</c:v>
                </c:pt>
                <c:pt idx="129">
                  <c:v>0.10988146811723709</c:v>
                </c:pt>
                <c:pt idx="130">
                  <c:v>9.9899366497993469E-2</c:v>
                </c:pt>
                <c:pt idx="131">
                  <c:v>8.991686999797821E-2</c:v>
                </c:pt>
                <c:pt idx="132">
                  <c:v>7.9934768378734589E-2</c:v>
                </c:pt>
                <c:pt idx="133">
                  <c:v>6.9952674210071564E-2</c:v>
                </c:pt>
                <c:pt idx="134">
                  <c:v>5.9970173984766006E-2</c:v>
                </c:pt>
                <c:pt idx="135">
                  <c:v>4.9988076090812683E-2</c:v>
                </c:pt>
                <c:pt idx="136">
                  <c:v>4.000597819685936E-2</c:v>
                </c:pt>
                <c:pt idx="137">
                  <c:v>3.0023479834198952E-2</c:v>
                </c:pt>
                <c:pt idx="138">
                  <c:v>2.0041381940245628E-2</c:v>
                </c:pt>
                <c:pt idx="139">
                  <c:v>1.005888357758522E-2</c:v>
                </c:pt>
                <c:pt idx="140">
                  <c:v>7.6785370765719563E-5</c:v>
                </c:pt>
                <c:pt idx="141">
                  <c:v>-9.905313141644001E-3</c:v>
                </c:pt>
                <c:pt idx="142">
                  <c:v>-1.9887810572981834E-2</c:v>
                </c:pt>
                <c:pt idx="143">
                  <c:v>-2.9869908466935158E-2</c:v>
                </c:pt>
                <c:pt idx="144">
                  <c:v>-3.9852406829595566E-2</c:v>
                </c:pt>
                <c:pt idx="145">
                  <c:v>-4.9834504723548889E-2</c:v>
                </c:pt>
                <c:pt idx="146">
                  <c:v>-5.9816602617502213E-2</c:v>
                </c:pt>
                <c:pt idx="147">
                  <c:v>-6.979910284280777E-2</c:v>
                </c:pt>
                <c:pt idx="148">
                  <c:v>-7.9781197011470795E-2</c:v>
                </c:pt>
                <c:pt idx="149">
                  <c:v>-8.9763298630714417E-2</c:v>
                </c:pt>
                <c:pt idx="150">
                  <c:v>-9.9745795130729675E-2</c:v>
                </c:pt>
                <c:pt idx="151">
                  <c:v>-0.1097278967499733</c:v>
                </c:pt>
                <c:pt idx="152">
                  <c:v>-0.11971039324998856</c:v>
                </c:pt>
                <c:pt idx="153">
                  <c:v>-0.12969249486923218</c:v>
                </c:pt>
                <c:pt idx="154">
                  <c:v>-0.1396745890378952</c:v>
                </c:pt>
                <c:pt idx="155">
                  <c:v>-0.14965708553791046</c:v>
                </c:pt>
                <c:pt idx="156">
                  <c:v>-0.15963917970657349</c:v>
                </c:pt>
                <c:pt idx="157">
                  <c:v>-0.16962128877639771</c:v>
                </c:pt>
                <c:pt idx="158">
                  <c:v>-0.17960378527641296</c:v>
                </c:pt>
                <c:pt idx="159">
                  <c:v>-0.18958587944507599</c:v>
                </c:pt>
                <c:pt idx="160">
                  <c:v>-0.19956837594509125</c:v>
                </c:pt>
                <c:pt idx="161">
                  <c:v>-0.20955047011375427</c:v>
                </c:pt>
                <c:pt idx="162">
                  <c:v>-0.21953257918357849</c:v>
                </c:pt>
                <c:pt idx="163">
                  <c:v>-0.22951507568359375</c:v>
                </c:pt>
                <c:pt idx="164">
                  <c:v>-0.23949716985225677</c:v>
                </c:pt>
                <c:pt idx="165">
                  <c:v>-0.24947966635227203</c:v>
                </c:pt>
                <c:pt idx="166">
                  <c:v>-0.25946176052093506</c:v>
                </c:pt>
                <c:pt idx="167">
                  <c:v>-0.26944386959075928</c:v>
                </c:pt>
                <c:pt idx="168">
                  <c:v>-0.27942636609077454</c:v>
                </c:pt>
                <c:pt idx="169">
                  <c:v>-0.28940847516059875</c:v>
                </c:pt>
                <c:pt idx="170">
                  <c:v>-0.29939055442810059</c:v>
                </c:pt>
                <c:pt idx="171">
                  <c:v>-0.30937305092811584</c:v>
                </c:pt>
                <c:pt idx="172">
                  <c:v>-0.31935515999794006</c:v>
                </c:pt>
                <c:pt idx="173">
                  <c:v>-0.32933765649795532</c:v>
                </c:pt>
                <c:pt idx="174">
                  <c:v>-0.33931976556777954</c:v>
                </c:pt>
                <c:pt idx="175">
                  <c:v>-0.34930184483528137</c:v>
                </c:pt>
                <c:pt idx="176">
                  <c:v>-0.35928434133529663</c:v>
                </c:pt>
                <c:pt idx="177">
                  <c:v>-0.36926645040512085</c:v>
                </c:pt>
                <c:pt idx="178">
                  <c:v>-0.37924855947494507</c:v>
                </c:pt>
                <c:pt idx="179">
                  <c:v>-0.38923105597496033</c:v>
                </c:pt>
                <c:pt idx="180">
                  <c:v>-0.39921313524246216</c:v>
                </c:pt>
                <c:pt idx="181">
                  <c:v>-0.40919563174247742</c:v>
                </c:pt>
                <c:pt idx="182">
                  <c:v>-0.41917774081230164</c:v>
                </c:pt>
                <c:pt idx="183">
                  <c:v>-0.42915984988212585</c:v>
                </c:pt>
                <c:pt idx="184">
                  <c:v>-0.43914234638214111</c:v>
                </c:pt>
                <c:pt idx="185">
                  <c:v>-0.44912442564964294</c:v>
                </c:pt>
                <c:pt idx="186">
                  <c:v>-0.4591069221496582</c:v>
                </c:pt>
                <c:pt idx="187">
                  <c:v>-0.46908903121948242</c:v>
                </c:pt>
                <c:pt idx="188">
                  <c:v>-0.47907114028930664</c:v>
                </c:pt>
                <c:pt idx="189">
                  <c:v>-0.4890536367893219</c:v>
                </c:pt>
                <c:pt idx="190">
                  <c:v>-0.49903571605682373</c:v>
                </c:pt>
                <c:pt idx="191">
                  <c:v>-0.50901782512664795</c:v>
                </c:pt>
                <c:pt idx="192">
                  <c:v>-0.51900029182434082</c:v>
                </c:pt>
                <c:pt idx="193">
                  <c:v>-0.52898240089416504</c:v>
                </c:pt>
                <c:pt idx="194">
                  <c:v>-0.53896492719650269</c:v>
                </c:pt>
                <c:pt idx="195">
                  <c:v>-0.5489470362663269</c:v>
                </c:pt>
                <c:pt idx="196">
                  <c:v>-0.55892908573150635</c:v>
                </c:pt>
                <c:pt idx="197">
                  <c:v>-0.56891161203384399</c:v>
                </c:pt>
                <c:pt idx="198">
                  <c:v>-0.57889372110366821</c:v>
                </c:pt>
                <c:pt idx="199">
                  <c:v>-0.58887583017349243</c:v>
                </c:pt>
                <c:pt idx="200">
                  <c:v>-0.5988582968711853</c:v>
                </c:pt>
                <c:pt idx="201">
                  <c:v>-0.60884040594100952</c:v>
                </c:pt>
                <c:pt idx="202">
                  <c:v>-0.61882287263870239</c:v>
                </c:pt>
                <c:pt idx="203">
                  <c:v>-0.62880498170852661</c:v>
                </c:pt>
                <c:pt idx="204">
                  <c:v>-0.63878709077835083</c:v>
                </c:pt>
                <c:pt idx="205">
                  <c:v>-0.64876961708068848</c:v>
                </c:pt>
                <c:pt idx="206">
                  <c:v>-0.65875166654586792</c:v>
                </c:pt>
                <c:pt idx="207">
                  <c:v>-0.66873419284820557</c:v>
                </c:pt>
                <c:pt idx="208">
                  <c:v>-0.67871630191802979</c:v>
                </c:pt>
                <c:pt idx="209">
                  <c:v>-0.688698410987854</c:v>
                </c:pt>
                <c:pt idx="210">
                  <c:v>-0.69868087768554688</c:v>
                </c:pt>
                <c:pt idx="211">
                  <c:v>-0.688698410987854</c:v>
                </c:pt>
                <c:pt idx="212">
                  <c:v>-0.67871630191802979</c:v>
                </c:pt>
                <c:pt idx="213">
                  <c:v>-0.66873419284820557</c:v>
                </c:pt>
                <c:pt idx="214">
                  <c:v>-0.65875166654586792</c:v>
                </c:pt>
                <c:pt idx="215">
                  <c:v>-0.64876961708068848</c:v>
                </c:pt>
                <c:pt idx="216">
                  <c:v>-0.63878709077835083</c:v>
                </c:pt>
                <c:pt idx="217">
                  <c:v>-0.62880498170852661</c:v>
                </c:pt>
                <c:pt idx="218">
                  <c:v>-0.61882287263870239</c:v>
                </c:pt>
                <c:pt idx="219">
                  <c:v>-0.60884040594100952</c:v>
                </c:pt>
                <c:pt idx="220">
                  <c:v>-0.5988582968711853</c:v>
                </c:pt>
                <c:pt idx="221">
                  <c:v>-0.58887583017349243</c:v>
                </c:pt>
                <c:pt idx="222">
                  <c:v>-0.57889372110366821</c:v>
                </c:pt>
                <c:pt idx="223">
                  <c:v>-0.56891161203384399</c:v>
                </c:pt>
                <c:pt idx="224">
                  <c:v>-0.55892908573150635</c:v>
                </c:pt>
                <c:pt idx="225">
                  <c:v>-0.5489470362663269</c:v>
                </c:pt>
                <c:pt idx="226">
                  <c:v>-0.53896492719650269</c:v>
                </c:pt>
                <c:pt idx="227">
                  <c:v>-0.52898240089416504</c:v>
                </c:pt>
                <c:pt idx="228">
                  <c:v>-0.51900029182434082</c:v>
                </c:pt>
                <c:pt idx="229">
                  <c:v>-0.50901782512664795</c:v>
                </c:pt>
                <c:pt idx="230">
                  <c:v>-0.49903571605682373</c:v>
                </c:pt>
                <c:pt idx="231">
                  <c:v>-0.4890536367893219</c:v>
                </c:pt>
                <c:pt idx="232">
                  <c:v>-0.47907114028930664</c:v>
                </c:pt>
                <c:pt idx="233">
                  <c:v>-0.46908903121948242</c:v>
                </c:pt>
                <c:pt idx="234">
                  <c:v>-0.4591069221496582</c:v>
                </c:pt>
                <c:pt idx="235">
                  <c:v>-0.44912442564964294</c:v>
                </c:pt>
                <c:pt idx="236">
                  <c:v>-0.43914234638214111</c:v>
                </c:pt>
                <c:pt idx="237">
                  <c:v>-0.42915984988212585</c:v>
                </c:pt>
                <c:pt idx="238">
                  <c:v>-0.41917774081230164</c:v>
                </c:pt>
                <c:pt idx="239">
                  <c:v>-0.40919563174247742</c:v>
                </c:pt>
                <c:pt idx="240">
                  <c:v>-0.39921313524246216</c:v>
                </c:pt>
                <c:pt idx="241">
                  <c:v>-0.38923105597496033</c:v>
                </c:pt>
                <c:pt idx="242">
                  <c:v>-0.37924855947494507</c:v>
                </c:pt>
                <c:pt idx="243">
                  <c:v>-0.36926645040512085</c:v>
                </c:pt>
                <c:pt idx="244">
                  <c:v>-0.35928434133529663</c:v>
                </c:pt>
                <c:pt idx="245">
                  <c:v>-0.34930184483528137</c:v>
                </c:pt>
                <c:pt idx="246">
                  <c:v>-0.33931976556777954</c:v>
                </c:pt>
                <c:pt idx="247">
                  <c:v>-0.32933765649795532</c:v>
                </c:pt>
                <c:pt idx="248">
                  <c:v>-0.31935515999794006</c:v>
                </c:pt>
                <c:pt idx="249">
                  <c:v>-0.30937305092811584</c:v>
                </c:pt>
                <c:pt idx="250">
                  <c:v>-0.29939055442810059</c:v>
                </c:pt>
                <c:pt idx="251">
                  <c:v>-0.28940847516059875</c:v>
                </c:pt>
                <c:pt idx="252">
                  <c:v>-0.27942636609077454</c:v>
                </c:pt>
                <c:pt idx="253">
                  <c:v>-0.26944386959075928</c:v>
                </c:pt>
                <c:pt idx="254">
                  <c:v>-0.25946176052093506</c:v>
                </c:pt>
                <c:pt idx="255">
                  <c:v>-0.24947966635227203</c:v>
                </c:pt>
                <c:pt idx="256">
                  <c:v>-0.23949716985225677</c:v>
                </c:pt>
                <c:pt idx="257">
                  <c:v>-0.22951507568359375</c:v>
                </c:pt>
                <c:pt idx="258">
                  <c:v>-0.21953257918357849</c:v>
                </c:pt>
                <c:pt idx="259">
                  <c:v>-0.20955047011375427</c:v>
                </c:pt>
                <c:pt idx="260">
                  <c:v>-0.19956837594509125</c:v>
                </c:pt>
                <c:pt idx="261">
                  <c:v>-0.18958587944507599</c:v>
                </c:pt>
                <c:pt idx="262">
                  <c:v>-0.17960378527641296</c:v>
                </c:pt>
                <c:pt idx="263">
                  <c:v>-0.16962128877639771</c:v>
                </c:pt>
                <c:pt idx="264">
                  <c:v>-0.15963917970657349</c:v>
                </c:pt>
                <c:pt idx="265">
                  <c:v>-0.14965708553791046</c:v>
                </c:pt>
                <c:pt idx="266">
                  <c:v>-0.1396745890378952</c:v>
                </c:pt>
                <c:pt idx="267">
                  <c:v>-0.12969249486923218</c:v>
                </c:pt>
                <c:pt idx="268">
                  <c:v>-0.11971039324998856</c:v>
                </c:pt>
                <c:pt idx="269">
                  <c:v>-0.1097278967499733</c:v>
                </c:pt>
                <c:pt idx="270">
                  <c:v>-9.9745795130729675E-2</c:v>
                </c:pt>
                <c:pt idx="271">
                  <c:v>-8.9763298630714417E-2</c:v>
                </c:pt>
                <c:pt idx="272">
                  <c:v>-7.9781197011470795E-2</c:v>
                </c:pt>
                <c:pt idx="273">
                  <c:v>-6.979910284280777E-2</c:v>
                </c:pt>
                <c:pt idx="274">
                  <c:v>-5.9816602617502213E-2</c:v>
                </c:pt>
                <c:pt idx="275">
                  <c:v>-4.9834504723548889E-2</c:v>
                </c:pt>
                <c:pt idx="276">
                  <c:v>-3.9852406829595566E-2</c:v>
                </c:pt>
                <c:pt idx="277">
                  <c:v>-2.9869908466935158E-2</c:v>
                </c:pt>
                <c:pt idx="278">
                  <c:v>-1.9887810572981834E-2</c:v>
                </c:pt>
                <c:pt idx="279">
                  <c:v>-9.905313141644001E-3</c:v>
                </c:pt>
                <c:pt idx="280">
                  <c:v>7.6785370765719563E-5</c:v>
                </c:pt>
              </c:numCache>
            </c:numRef>
          </c:xVal>
          <c:yVal>
            <c:numRef>
              <c:f>[3]Hoja1!$L$3:$L$284</c:f>
              <c:numCache>
                <c:formatCode>General</c:formatCode>
                <c:ptCount val="282"/>
                <c:pt idx="0">
                  <c:v>1.312748908996582</c:v>
                </c:pt>
                <c:pt idx="1">
                  <c:v>1.5401692390441895</c:v>
                </c:pt>
                <c:pt idx="2">
                  <c:v>1.7626457214355469</c:v>
                </c:pt>
                <c:pt idx="3">
                  <c:v>1.9802699089050293</c:v>
                </c:pt>
                <c:pt idx="4">
                  <c:v>2.1927671432495117</c:v>
                </c:pt>
                <c:pt idx="5">
                  <c:v>2.4016022682189941</c:v>
                </c:pt>
                <c:pt idx="6">
                  <c:v>2.6019225120544434</c:v>
                </c:pt>
                <c:pt idx="7">
                  <c:v>2.7951931953430176</c:v>
                </c:pt>
                <c:pt idx="8">
                  <c:v>2.9677271842956543</c:v>
                </c:pt>
                <c:pt idx="9">
                  <c:v>3.1508350372314453</c:v>
                </c:pt>
                <c:pt idx="10">
                  <c:v>3.3266186714172363</c:v>
                </c:pt>
                <c:pt idx="11">
                  <c:v>3.4996557235717773</c:v>
                </c:pt>
                <c:pt idx="12">
                  <c:v>3.6571288108825684</c:v>
                </c:pt>
                <c:pt idx="13">
                  <c:v>3.8036155700683594</c:v>
                </c:pt>
                <c:pt idx="14">
                  <c:v>3.9455246925354004</c:v>
                </c:pt>
                <c:pt idx="15">
                  <c:v>4.0755319595336914</c:v>
                </c:pt>
                <c:pt idx="16">
                  <c:v>4.2027926445007324</c:v>
                </c:pt>
                <c:pt idx="17">
                  <c:v>4.3181514739990234</c:v>
                </c:pt>
                <c:pt idx="18">
                  <c:v>4.4289302825927734</c:v>
                </c:pt>
                <c:pt idx="19">
                  <c:v>4.5314717292785645</c:v>
                </c:pt>
                <c:pt idx="20">
                  <c:v>4.6092915534973145</c:v>
                </c:pt>
                <c:pt idx="21">
                  <c:v>4.6962690353393555</c:v>
                </c:pt>
                <c:pt idx="22">
                  <c:v>4.7667670249938965</c:v>
                </c:pt>
                <c:pt idx="23">
                  <c:v>4.8253607749938965</c:v>
                </c:pt>
                <c:pt idx="24">
                  <c:v>4.8647284507751465</c:v>
                </c:pt>
                <c:pt idx="25">
                  <c:v>4.8821234703063965</c:v>
                </c:pt>
                <c:pt idx="26">
                  <c:v>4.8812079429626465</c:v>
                </c:pt>
                <c:pt idx="27">
                  <c:v>4.8848700523376465</c:v>
                </c:pt>
                <c:pt idx="28">
                  <c:v>4.8967719078063965</c:v>
                </c:pt>
                <c:pt idx="29">
                  <c:v>4.9434661865234375</c:v>
                </c:pt>
                <c:pt idx="30">
                  <c:v>5.0249481201171875</c:v>
                </c:pt>
                <c:pt idx="31">
                  <c:v>5.1412224769592285</c:v>
                </c:pt>
                <c:pt idx="32">
                  <c:v>5.3160905838012695</c:v>
                </c:pt>
                <c:pt idx="33">
                  <c:v>5.5193400382995605</c:v>
                </c:pt>
                <c:pt idx="34">
                  <c:v>5.7271695137023926</c:v>
                </c:pt>
                <c:pt idx="35">
                  <c:v>5.9459829330444336</c:v>
                </c:pt>
                <c:pt idx="36">
                  <c:v>6.1565566062927246</c:v>
                </c:pt>
                <c:pt idx="37">
                  <c:v>6.4065003395080566</c:v>
                </c:pt>
                <c:pt idx="38">
                  <c:v>6.6747546195983887</c:v>
                </c:pt>
                <c:pt idx="39">
                  <c:v>6.9713902473449707</c:v>
                </c:pt>
                <c:pt idx="40">
                  <c:v>7.2872519493103027</c:v>
                </c:pt>
                <c:pt idx="41">
                  <c:v>7.6104378700256348</c:v>
                </c:pt>
                <c:pt idx="42">
                  <c:v>7.9098200798034668</c:v>
                </c:pt>
                <c:pt idx="43">
                  <c:v>8.2064557075500488</c:v>
                </c:pt>
                <c:pt idx="44">
                  <c:v>8.4692144393920898</c:v>
                </c:pt>
                <c:pt idx="45">
                  <c:v>8.6981010437011719</c:v>
                </c:pt>
                <c:pt idx="46">
                  <c:v>8.9068436622619629</c:v>
                </c:pt>
                <c:pt idx="47">
                  <c:v>9.0862894058227539</c:v>
                </c:pt>
                <c:pt idx="48">
                  <c:v>9.2208743095397949</c:v>
                </c:pt>
                <c:pt idx="49">
                  <c:v>9.3591213226318359</c:v>
                </c:pt>
                <c:pt idx="50">
                  <c:v>9.477226734161377</c:v>
                </c:pt>
                <c:pt idx="51">
                  <c:v>9.580681324005127</c:v>
                </c:pt>
                <c:pt idx="52">
                  <c:v>9.685969352722168</c:v>
                </c:pt>
                <c:pt idx="53">
                  <c:v>9.782102108001709</c:v>
                </c:pt>
                <c:pt idx="54">
                  <c:v>9.870908260345459</c:v>
                </c:pt>
                <c:pt idx="55">
                  <c:v>9.9578857421875</c:v>
                </c:pt>
                <c:pt idx="56">
                  <c:v>10.0421142578125</c:v>
                </c:pt>
                <c:pt idx="57">
                  <c:v>10.1153564453125</c:v>
                </c:pt>
                <c:pt idx="58">
                  <c:v>10.197758674621582</c:v>
                </c:pt>
                <c:pt idx="59">
                  <c:v>10.270085334777832</c:v>
                </c:pt>
                <c:pt idx="60">
                  <c:v>10.347905158996582</c:v>
                </c:pt>
                <c:pt idx="61">
                  <c:v>10.431218147277832</c:v>
                </c:pt>
                <c:pt idx="62">
                  <c:v>10.517282485961914</c:v>
                </c:pt>
                <c:pt idx="63">
                  <c:v>10.596017837524414</c:v>
                </c:pt>
                <c:pt idx="64">
                  <c:v>10.658273696899414</c:v>
                </c:pt>
                <c:pt idx="65">
                  <c:v>10.741586685180664</c:v>
                </c:pt>
                <c:pt idx="66">
                  <c:v>10.839552879333496</c:v>
                </c:pt>
                <c:pt idx="67">
                  <c:v>10.911879539489746</c:v>
                </c:pt>
                <c:pt idx="68">
                  <c:v>10.984206199645996</c:v>
                </c:pt>
                <c:pt idx="69">
                  <c:v>11.038222312927246</c:v>
                </c:pt>
                <c:pt idx="70">
                  <c:v>11.100482940673828</c:v>
                </c:pt>
                <c:pt idx="71">
                  <c:v>10.912795066833496</c:v>
                </c:pt>
                <c:pt idx="72">
                  <c:v>10.702219009399414</c:v>
                </c:pt>
                <c:pt idx="73">
                  <c:v>10.503549575805664</c:v>
                </c:pt>
                <c:pt idx="74">
                  <c:v>10.301213264465332</c:v>
                </c:pt>
                <c:pt idx="75">
                  <c:v>10.0897216796875</c:v>
                </c:pt>
                <c:pt idx="76">
                  <c:v>9.884641170501709</c:v>
                </c:pt>
                <c:pt idx="77">
                  <c:v>9.696955680847168</c:v>
                </c:pt>
                <c:pt idx="78">
                  <c:v>9.524834156036377</c:v>
                </c:pt>
                <c:pt idx="79">
                  <c:v>9.3582057952880859</c:v>
                </c:pt>
                <c:pt idx="80">
                  <c:v>9.1952395439147949</c:v>
                </c:pt>
                <c:pt idx="81">
                  <c:v>9.0450906753540039</c:v>
                </c:pt>
                <c:pt idx="82">
                  <c:v>8.9004349708557129</c:v>
                </c:pt>
                <c:pt idx="83">
                  <c:v>8.7585258483886719</c:v>
                </c:pt>
                <c:pt idx="84">
                  <c:v>8.6120390892028809</c:v>
                </c:pt>
                <c:pt idx="85">
                  <c:v>8.4856939315795898</c:v>
                </c:pt>
                <c:pt idx="86">
                  <c:v>8.3584332466125488</c:v>
                </c:pt>
                <c:pt idx="87">
                  <c:v>8.2375836372375488</c:v>
                </c:pt>
                <c:pt idx="88">
                  <c:v>8.1103229522705078</c:v>
                </c:pt>
                <c:pt idx="89">
                  <c:v>7.9903864860534668</c:v>
                </c:pt>
                <c:pt idx="90">
                  <c:v>7.8612947463989258</c:v>
                </c:pt>
                <c:pt idx="91">
                  <c:v>7.7450227737426758</c:v>
                </c:pt>
                <c:pt idx="92">
                  <c:v>7.6241707801818848</c:v>
                </c:pt>
                <c:pt idx="93">
                  <c:v>7.5033187866210938</c:v>
                </c:pt>
                <c:pt idx="94">
                  <c:v>7.3788046836853027</c:v>
                </c:pt>
                <c:pt idx="95">
                  <c:v>7.2671103477478027</c:v>
                </c:pt>
                <c:pt idx="96">
                  <c:v>7.1490049362182617</c:v>
                </c:pt>
                <c:pt idx="97">
                  <c:v>7.0327305793762207</c:v>
                </c:pt>
                <c:pt idx="98">
                  <c:v>6.9192028045654297</c:v>
                </c:pt>
                <c:pt idx="99">
                  <c:v>6.8010997772216797</c:v>
                </c:pt>
                <c:pt idx="100">
                  <c:v>6.6839098930358887</c:v>
                </c:pt>
                <c:pt idx="101">
                  <c:v>6.5667200088500977</c:v>
                </c:pt>
                <c:pt idx="102">
                  <c:v>6.4504456520080566</c:v>
                </c:pt>
                <c:pt idx="103">
                  <c:v>6.3341736793518066</c:v>
                </c:pt>
                <c:pt idx="104">
                  <c:v>6.2160682678222656</c:v>
                </c:pt>
                <c:pt idx="105">
                  <c:v>6.0970473289489746</c:v>
                </c:pt>
                <c:pt idx="106">
                  <c:v>5.9716176986694336</c:v>
                </c:pt>
                <c:pt idx="107">
                  <c:v>5.8516812324523926</c:v>
                </c:pt>
                <c:pt idx="108">
                  <c:v>5.7280850410461426</c:v>
                </c:pt>
                <c:pt idx="109">
                  <c:v>5.6026554107666016</c:v>
                </c:pt>
                <c:pt idx="110">
                  <c:v>5.4753947257995605</c:v>
                </c:pt>
                <c:pt idx="111">
                  <c:v>5.3490495681762695</c:v>
                </c:pt>
                <c:pt idx="112">
                  <c:v>5.2181267738342285</c:v>
                </c:pt>
                <c:pt idx="113">
                  <c:v>5.0890374183654785</c:v>
                </c:pt>
                <c:pt idx="114">
                  <c:v>4.9571990966796875</c:v>
                </c:pt>
                <c:pt idx="115">
                  <c:v>4.8244452476501465</c:v>
                </c:pt>
                <c:pt idx="116">
                  <c:v>4.6898603439331055</c:v>
                </c:pt>
                <c:pt idx="117">
                  <c:v>4.5543599128723145</c:v>
                </c:pt>
                <c:pt idx="118">
                  <c:v>4.4151973724365234</c:v>
                </c:pt>
                <c:pt idx="119">
                  <c:v>4.2742037773132324</c:v>
                </c:pt>
                <c:pt idx="120">
                  <c:v>4.1295480728149414</c:v>
                </c:pt>
                <c:pt idx="121">
                  <c:v>3.9839768409729004</c:v>
                </c:pt>
                <c:pt idx="122">
                  <c:v>3.8393235206604004</c:v>
                </c:pt>
                <c:pt idx="123">
                  <c:v>3.6910057067871094</c:v>
                </c:pt>
                <c:pt idx="124">
                  <c:v>3.5417723655700684</c:v>
                </c:pt>
                <c:pt idx="125">
                  <c:v>3.3888769149780273</c:v>
                </c:pt>
                <c:pt idx="126">
                  <c:v>3.2341504096984863</c:v>
                </c:pt>
                <c:pt idx="127">
                  <c:v>3.0766773223876953</c:v>
                </c:pt>
                <c:pt idx="128">
                  <c:v>2.9173731803894043</c:v>
                </c:pt>
                <c:pt idx="129">
                  <c:v>2.7525758743286133</c:v>
                </c:pt>
                <c:pt idx="130">
                  <c:v>2.5859475135803223</c:v>
                </c:pt>
                <c:pt idx="131">
                  <c:v>2.4165701866149902</c:v>
                </c:pt>
                <c:pt idx="132">
                  <c:v>2.2426176071166992</c:v>
                </c:pt>
                <c:pt idx="133">
                  <c:v>2.0668339729309082</c:v>
                </c:pt>
                <c:pt idx="134">
                  <c:v>1.8892192840576172</c:v>
                </c:pt>
                <c:pt idx="135">
                  <c:v>1.7079424858093262</c:v>
                </c:pt>
                <c:pt idx="136">
                  <c:v>1.5239191055297852</c:v>
                </c:pt>
                <c:pt idx="137">
                  <c:v>1.3389801979064941</c:v>
                </c:pt>
                <c:pt idx="138">
                  <c:v>1.1531233787536621</c:v>
                </c:pt>
                <c:pt idx="139">
                  <c:v>0.96543788909912109</c:v>
                </c:pt>
                <c:pt idx="140">
                  <c:v>0.77866792678833008</c:v>
                </c:pt>
                <c:pt idx="141">
                  <c:v>0.59098243713378906</c:v>
                </c:pt>
                <c:pt idx="142">
                  <c:v>0.40238142013549805</c:v>
                </c:pt>
                <c:pt idx="143">
                  <c:v>0.21377801895141602</c:v>
                </c:pt>
                <c:pt idx="144">
                  <c:v>2.7328968048095703E-2</c:v>
                </c:pt>
                <c:pt idx="145">
                  <c:v>-0.15797662734985352</c:v>
                </c:pt>
                <c:pt idx="146">
                  <c:v>-0.34117650985717773</c:v>
                </c:pt>
                <c:pt idx="147">
                  <c:v>-0.52346086502075195</c:v>
                </c:pt>
                <c:pt idx="148">
                  <c:v>-0.70373082160949707</c:v>
                </c:pt>
                <c:pt idx="149">
                  <c:v>-0.88537430763244629</c:v>
                </c:pt>
                <c:pt idx="150">
                  <c:v>-1.071595311164856</c:v>
                </c:pt>
                <c:pt idx="151">
                  <c:v>-1.2667887210845947</c:v>
                </c:pt>
                <c:pt idx="152">
                  <c:v>-1.4933851957321167</c:v>
                </c:pt>
                <c:pt idx="153">
                  <c:v>-1.7329823970794678</c:v>
                </c:pt>
                <c:pt idx="154">
                  <c:v>-1.9827420711517334</c:v>
                </c:pt>
                <c:pt idx="155">
                  <c:v>-2.2531013488769531</c:v>
                </c:pt>
                <c:pt idx="156">
                  <c:v>-2.4991073608398438</c:v>
                </c:pt>
                <c:pt idx="157">
                  <c:v>-2.7584803104400635</c:v>
                </c:pt>
                <c:pt idx="158">
                  <c:v>-3.0400538444519043</c:v>
                </c:pt>
                <c:pt idx="159">
                  <c:v>-3.3522534370422363</c:v>
                </c:pt>
                <c:pt idx="160">
                  <c:v>-3.6168456077575684</c:v>
                </c:pt>
                <c:pt idx="161">
                  <c:v>-3.8942551612854004</c:v>
                </c:pt>
                <c:pt idx="162">
                  <c:v>-4.1423678398132324</c:v>
                </c:pt>
                <c:pt idx="163">
                  <c:v>-4.3648433685302734</c:v>
                </c:pt>
                <c:pt idx="164">
                  <c:v>-4.5909810066223145</c:v>
                </c:pt>
                <c:pt idx="165">
                  <c:v>-4.8070502281188965</c:v>
                </c:pt>
                <c:pt idx="166">
                  <c:v>-5.0048065185546875</c:v>
                </c:pt>
                <c:pt idx="167">
                  <c:v>-5.2016472816467285</c:v>
                </c:pt>
                <c:pt idx="168">
                  <c:v>-5.4039835929870605</c:v>
                </c:pt>
                <c:pt idx="169">
                  <c:v>-5.6447696685791016</c:v>
                </c:pt>
                <c:pt idx="170">
                  <c:v>-5.8773183822631836</c:v>
                </c:pt>
                <c:pt idx="171">
                  <c:v>-6.1327528953552246</c:v>
                </c:pt>
                <c:pt idx="172">
                  <c:v>-6.4293885231018066</c:v>
                </c:pt>
                <c:pt idx="173">
                  <c:v>-6.7763781547546387</c:v>
                </c:pt>
                <c:pt idx="174">
                  <c:v>-7.1663999557495117</c:v>
                </c:pt>
                <c:pt idx="175">
                  <c:v>-7.6140999794006348</c:v>
                </c:pt>
                <c:pt idx="176">
                  <c:v>-8.0810260772705078</c:v>
                </c:pt>
                <c:pt idx="177">
                  <c:v>-8.3959722518920898</c:v>
                </c:pt>
                <c:pt idx="178">
                  <c:v>-8.5891509056091309</c:v>
                </c:pt>
                <c:pt idx="179">
                  <c:v>-8.7530326843261719</c:v>
                </c:pt>
                <c:pt idx="180">
                  <c:v>-8.8564896583557129</c:v>
                </c:pt>
                <c:pt idx="181">
                  <c:v>-8.9956521987915039</c:v>
                </c:pt>
                <c:pt idx="182">
                  <c:v>-9.1375589370727539</c:v>
                </c:pt>
                <c:pt idx="183">
                  <c:v>-9.3582057952880859</c:v>
                </c:pt>
                <c:pt idx="184">
                  <c:v>-9.650263786315918</c:v>
                </c:pt>
                <c:pt idx="185">
                  <c:v>-9.97894287109375</c:v>
                </c:pt>
                <c:pt idx="186">
                  <c:v>-10.333256721496582</c:v>
                </c:pt>
                <c:pt idx="187">
                  <c:v>-10.789196491241455</c:v>
                </c:pt>
                <c:pt idx="188">
                  <c:v>-11.297322511672974</c:v>
                </c:pt>
                <c:pt idx="189">
                  <c:v>-11.934539079666138</c:v>
                </c:pt>
                <c:pt idx="190">
                  <c:v>-12.627604007720947</c:v>
                </c:pt>
                <c:pt idx="191">
                  <c:v>-13.463492393493652</c:v>
                </c:pt>
                <c:pt idx="192">
                  <c:v>-14.399175643920898</c:v>
                </c:pt>
                <c:pt idx="193">
                  <c:v>-15.40169358253479</c:v>
                </c:pt>
                <c:pt idx="194">
                  <c:v>-16.586403846740723</c:v>
                </c:pt>
                <c:pt idx="195">
                  <c:v>-17.071641683578491</c:v>
                </c:pt>
                <c:pt idx="196">
                  <c:v>-16.997482776641846</c:v>
                </c:pt>
                <c:pt idx="197">
                  <c:v>-16.9874107837677</c:v>
                </c:pt>
                <c:pt idx="198">
                  <c:v>-16.95170521736145</c:v>
                </c:pt>
                <c:pt idx="199">
                  <c:v>-16.874799728393555</c:v>
                </c:pt>
                <c:pt idx="200">
                  <c:v>-16.850996017456055</c:v>
                </c:pt>
                <c:pt idx="201">
                  <c:v>-16.806133985519409</c:v>
                </c:pt>
                <c:pt idx="202">
                  <c:v>-16.780499219894409</c:v>
                </c:pt>
                <c:pt idx="203">
                  <c:v>-16.717326641082764</c:v>
                </c:pt>
                <c:pt idx="204">
                  <c:v>-16.653238534927368</c:v>
                </c:pt>
                <c:pt idx="205">
                  <c:v>-16.570839881896973</c:v>
                </c:pt>
                <c:pt idx="206">
                  <c:v>-16.473792791366577</c:v>
                </c:pt>
                <c:pt idx="207">
                  <c:v>-16.343785524368286</c:v>
                </c:pt>
                <c:pt idx="208">
                  <c:v>-16.229343414306641</c:v>
                </c:pt>
                <c:pt idx="209">
                  <c:v>-16.11032247543335</c:v>
                </c:pt>
                <c:pt idx="210">
                  <c:v>-15.977569818496704</c:v>
                </c:pt>
                <c:pt idx="211">
                  <c:v>-15.847562551498413</c:v>
                </c:pt>
                <c:pt idx="212">
                  <c:v>-15.713893175125122</c:v>
                </c:pt>
                <c:pt idx="213">
                  <c:v>-15.596704483032227</c:v>
                </c:pt>
                <c:pt idx="214">
                  <c:v>-15.470359325408936</c:v>
                </c:pt>
                <c:pt idx="215">
                  <c:v>-15.36049485206604</c:v>
                </c:pt>
                <c:pt idx="216">
                  <c:v>-15.251544713973999</c:v>
                </c:pt>
                <c:pt idx="217">
                  <c:v>-15.133440494537354</c:v>
                </c:pt>
                <c:pt idx="218">
                  <c:v>-15.009841918945313</c:v>
                </c:pt>
                <c:pt idx="219">
                  <c:v>-14.888075590133667</c:v>
                </c:pt>
                <c:pt idx="220">
                  <c:v>-14.765392541885376</c:v>
                </c:pt>
                <c:pt idx="221">
                  <c:v>-14.618905782699585</c:v>
                </c:pt>
                <c:pt idx="222">
                  <c:v>-14.387273788452148</c:v>
                </c:pt>
                <c:pt idx="223">
                  <c:v>-14.176698923110962</c:v>
                </c:pt>
                <c:pt idx="224">
                  <c:v>-14.097962379455566</c:v>
                </c:pt>
                <c:pt idx="225">
                  <c:v>-14.023804664611816</c:v>
                </c:pt>
                <c:pt idx="226">
                  <c:v>-13.953307867050171</c:v>
                </c:pt>
                <c:pt idx="227">
                  <c:v>-13.913023471832275</c:v>
                </c:pt>
                <c:pt idx="228">
                  <c:v>-13.83886456489563</c:v>
                </c:pt>
                <c:pt idx="229">
                  <c:v>-13.771114349365234</c:v>
                </c:pt>
                <c:pt idx="230">
                  <c:v>-13.713436126708984</c:v>
                </c:pt>
                <c:pt idx="231">
                  <c:v>-13.661249876022339</c:v>
                </c:pt>
                <c:pt idx="232">
                  <c:v>-13.596246242523193</c:v>
                </c:pt>
                <c:pt idx="233">
                  <c:v>-13.531242609024048</c:v>
                </c:pt>
                <c:pt idx="234">
                  <c:v>-13.474478721618652</c:v>
                </c:pt>
                <c:pt idx="235">
                  <c:v>-13.481804132461548</c:v>
                </c:pt>
                <c:pt idx="236">
                  <c:v>-13.437857627868652</c:v>
                </c:pt>
                <c:pt idx="237">
                  <c:v>-13.079880475997925</c:v>
                </c:pt>
                <c:pt idx="238">
                  <c:v>-12.511329650878906</c:v>
                </c:pt>
                <c:pt idx="239">
                  <c:v>-11.968413591384888</c:v>
                </c:pt>
                <c:pt idx="240">
                  <c:v>-11.444723606109619</c:v>
                </c:pt>
                <c:pt idx="241">
                  <c:v>-10.954909324645996</c:v>
                </c:pt>
                <c:pt idx="242">
                  <c:v>-10.414739847183228</c:v>
                </c:pt>
                <c:pt idx="243">
                  <c:v>-9.92767333984375</c:v>
                </c:pt>
                <c:pt idx="244">
                  <c:v>-9.501945972442627</c:v>
                </c:pt>
                <c:pt idx="245">
                  <c:v>-9.0002298355102539</c:v>
                </c:pt>
                <c:pt idx="246">
                  <c:v>-8.5314726829528809</c:v>
                </c:pt>
                <c:pt idx="247">
                  <c:v>-8.0105280876159668</c:v>
                </c:pt>
                <c:pt idx="248">
                  <c:v>-7.5426864624023438</c:v>
                </c:pt>
                <c:pt idx="249">
                  <c:v>-7.0885777473449707</c:v>
                </c:pt>
                <c:pt idx="250">
                  <c:v>-6.6381311416625977</c:v>
                </c:pt>
                <c:pt idx="251">
                  <c:v>-6.1821937561035156</c:v>
                </c:pt>
                <c:pt idx="252">
                  <c:v>-5.7601284980773926</c:v>
                </c:pt>
                <c:pt idx="253">
                  <c:v>-5.3142595291137695</c:v>
                </c:pt>
                <c:pt idx="254">
                  <c:v>-4.8995184898376465</c:v>
                </c:pt>
                <c:pt idx="255">
                  <c:v>-4.4701313972473145</c:v>
                </c:pt>
                <c:pt idx="256">
                  <c:v>-4.0544748306274414</c:v>
                </c:pt>
                <c:pt idx="257">
                  <c:v>-3.6287474632263184</c:v>
                </c:pt>
                <c:pt idx="258">
                  <c:v>-3.2185864448547363</c:v>
                </c:pt>
                <c:pt idx="259">
                  <c:v>-2.8157472610473633</c:v>
                </c:pt>
                <c:pt idx="260">
                  <c:v>-2.4138236045837402</c:v>
                </c:pt>
                <c:pt idx="261">
                  <c:v>-2.0228886604309082</c:v>
                </c:pt>
                <c:pt idx="262">
                  <c:v>-1.6301202774047852</c:v>
                </c:pt>
                <c:pt idx="263">
                  <c:v>-1.2492561340332031</c:v>
                </c:pt>
                <c:pt idx="264">
                  <c:v>-0.88578701019287109</c:v>
                </c:pt>
                <c:pt idx="265">
                  <c:v>-0.55069923400878906</c:v>
                </c:pt>
                <c:pt idx="266">
                  <c:v>-0.27512073516845703</c:v>
                </c:pt>
                <c:pt idx="267">
                  <c:v>-5.1727294921875E-2</c:v>
                </c:pt>
                <c:pt idx="268">
                  <c:v>0.14786005020141602</c:v>
                </c:pt>
                <c:pt idx="269">
                  <c:v>0.36708617210388184</c:v>
                </c:pt>
                <c:pt idx="270">
                  <c:v>0.54872965812683105</c:v>
                </c:pt>
                <c:pt idx="271">
                  <c:v>0.73073935508728027</c:v>
                </c:pt>
                <c:pt idx="272">
                  <c:v>0.91595339775085449</c:v>
                </c:pt>
                <c:pt idx="273">
                  <c:v>1.1021742820739746</c:v>
                </c:pt>
                <c:pt idx="274">
                  <c:v>1.2845501899719238</c:v>
                </c:pt>
                <c:pt idx="275">
                  <c:v>1.458777904510498</c:v>
                </c:pt>
                <c:pt idx="276">
                  <c:v>1.6216526031494141</c:v>
                </c:pt>
                <c:pt idx="277">
                  <c:v>1.7593498229980469</c:v>
                </c:pt>
                <c:pt idx="278">
                  <c:v>1.8625316619873047</c:v>
                </c:pt>
                <c:pt idx="279">
                  <c:v>1.9108719825744629</c:v>
                </c:pt>
                <c:pt idx="280">
                  <c:v>1.8414740562438965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336-4DED-A01A-872117829EF3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[3]Hoja1!$M$3:$M$284</c:f>
              <c:numCache>
                <c:formatCode>General</c:formatCode>
                <c:ptCount val="282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0.68885195255279541</c:v>
                </c:pt>
                <c:pt idx="72">
                  <c:v>0.67886984348297119</c:v>
                </c:pt>
                <c:pt idx="73">
                  <c:v>0.66888773441314697</c:v>
                </c:pt>
                <c:pt idx="74">
                  <c:v>0.6589052677154541</c:v>
                </c:pt>
                <c:pt idx="75">
                  <c:v>0.64892315864562988</c:v>
                </c:pt>
                <c:pt idx="76">
                  <c:v>0.63894069194793701</c:v>
                </c:pt>
                <c:pt idx="77">
                  <c:v>0.62895858287811279</c:v>
                </c:pt>
                <c:pt idx="78">
                  <c:v>0.61897647380828857</c:v>
                </c:pt>
                <c:pt idx="79">
                  <c:v>0.60899394750595093</c:v>
                </c:pt>
                <c:pt idx="80">
                  <c:v>0.59901189804077148</c:v>
                </c:pt>
                <c:pt idx="81">
                  <c:v>0.58902937173843384</c:v>
                </c:pt>
                <c:pt idx="82">
                  <c:v>0.57904726266860962</c:v>
                </c:pt>
                <c:pt idx="83">
                  <c:v>0.5690651535987854</c:v>
                </c:pt>
                <c:pt idx="84">
                  <c:v>0.55908268690109253</c:v>
                </c:pt>
                <c:pt idx="85">
                  <c:v>0.54910057783126831</c:v>
                </c:pt>
                <c:pt idx="86">
                  <c:v>0.53911846876144409</c:v>
                </c:pt>
                <c:pt idx="87">
                  <c:v>0.52913600206375122</c:v>
                </c:pt>
                <c:pt idx="88">
                  <c:v>0.519153892993927</c:v>
                </c:pt>
                <c:pt idx="89">
                  <c:v>0.50917136669158936</c:v>
                </c:pt>
                <c:pt idx="90">
                  <c:v>0.49918928742408752</c:v>
                </c:pt>
                <c:pt idx="91">
                  <c:v>0.48920720815658569</c:v>
                </c:pt>
                <c:pt idx="92">
                  <c:v>0.47922471165657043</c:v>
                </c:pt>
                <c:pt idx="93">
                  <c:v>0.46924260258674622</c:v>
                </c:pt>
                <c:pt idx="94">
                  <c:v>0.459260493516922</c:v>
                </c:pt>
                <c:pt idx="95">
                  <c:v>0.44927799701690674</c:v>
                </c:pt>
                <c:pt idx="96">
                  <c:v>0.43929591774940491</c:v>
                </c:pt>
                <c:pt idx="97">
                  <c:v>0.42931342124938965</c:v>
                </c:pt>
                <c:pt idx="98">
                  <c:v>0.41933131217956543</c:v>
                </c:pt>
                <c:pt idx="99">
                  <c:v>0.40934920310974121</c:v>
                </c:pt>
                <c:pt idx="100">
                  <c:v>0.39936670660972595</c:v>
                </c:pt>
                <c:pt idx="101">
                  <c:v>0.38938462734222412</c:v>
                </c:pt>
                <c:pt idx="102">
                  <c:v>0.37940210103988647</c:v>
                </c:pt>
                <c:pt idx="103">
                  <c:v>0.36942002177238464</c:v>
                </c:pt>
                <c:pt idx="104">
                  <c:v>0.35943791270256042</c:v>
                </c:pt>
                <c:pt idx="105">
                  <c:v>0.34945541620254517</c:v>
                </c:pt>
                <c:pt idx="106">
                  <c:v>0.33947333693504333</c:v>
                </c:pt>
                <c:pt idx="107">
                  <c:v>0.32949122786521912</c:v>
                </c:pt>
                <c:pt idx="108">
                  <c:v>0.31950873136520386</c:v>
                </c:pt>
                <c:pt idx="109">
                  <c:v>0.30952662229537964</c:v>
                </c:pt>
                <c:pt idx="110">
                  <c:v>0.29954412579536438</c:v>
                </c:pt>
                <c:pt idx="111">
                  <c:v>0.28956204652786255</c:v>
                </c:pt>
                <c:pt idx="112">
                  <c:v>0.27957993745803833</c:v>
                </c:pt>
                <c:pt idx="113">
                  <c:v>0.26959744095802307</c:v>
                </c:pt>
                <c:pt idx="114">
                  <c:v>0.25961533188819885</c:v>
                </c:pt>
                <c:pt idx="115">
                  <c:v>0.24963323771953583</c:v>
                </c:pt>
                <c:pt idx="116">
                  <c:v>0.23965074121952057</c:v>
                </c:pt>
                <c:pt idx="117">
                  <c:v>0.22966864705085754</c:v>
                </c:pt>
                <c:pt idx="118">
                  <c:v>0.21968615055084229</c:v>
                </c:pt>
                <c:pt idx="119">
                  <c:v>0.20970404148101807</c:v>
                </c:pt>
                <c:pt idx="120">
                  <c:v>0.19972194731235504</c:v>
                </c:pt>
                <c:pt idx="121">
                  <c:v>0.18973945081233978</c:v>
                </c:pt>
                <c:pt idx="122">
                  <c:v>0.17975735664367676</c:v>
                </c:pt>
                <c:pt idx="123">
                  <c:v>0.1697748601436615</c:v>
                </c:pt>
                <c:pt idx="124">
                  <c:v>0.15979275107383728</c:v>
                </c:pt>
                <c:pt idx="125">
                  <c:v>0.14981065690517426</c:v>
                </c:pt>
                <c:pt idx="126">
                  <c:v>0.139828160405159</c:v>
                </c:pt>
                <c:pt idx="127">
                  <c:v>0.12984606623649597</c:v>
                </c:pt>
                <c:pt idx="128">
                  <c:v>0.11986396461725235</c:v>
                </c:pt>
                <c:pt idx="129">
                  <c:v>0.10988146811723709</c:v>
                </c:pt>
                <c:pt idx="130">
                  <c:v>9.9899366497993469E-2</c:v>
                </c:pt>
                <c:pt idx="131">
                  <c:v>8.991686999797821E-2</c:v>
                </c:pt>
                <c:pt idx="132">
                  <c:v>7.9934768378734589E-2</c:v>
                </c:pt>
                <c:pt idx="133">
                  <c:v>6.9952674210071564E-2</c:v>
                </c:pt>
                <c:pt idx="134">
                  <c:v>5.9970173984766006E-2</c:v>
                </c:pt>
                <c:pt idx="135">
                  <c:v>4.9988076090812683E-2</c:v>
                </c:pt>
                <c:pt idx="136">
                  <c:v>4.000597819685936E-2</c:v>
                </c:pt>
                <c:pt idx="137">
                  <c:v>3.0023479834198952E-2</c:v>
                </c:pt>
                <c:pt idx="138">
                  <c:v>2.0041381940245628E-2</c:v>
                </c:pt>
                <c:pt idx="139">
                  <c:v>1.005888357758522E-2</c:v>
                </c:pt>
                <c:pt idx="140">
                  <c:v>7.6785370765719563E-5</c:v>
                </c:pt>
                <c:pt idx="141">
                  <c:v>-9.905313141644001E-3</c:v>
                </c:pt>
                <c:pt idx="142">
                  <c:v>-1.9887810572981834E-2</c:v>
                </c:pt>
                <c:pt idx="143">
                  <c:v>-2.9869908466935158E-2</c:v>
                </c:pt>
                <c:pt idx="144">
                  <c:v>-3.9852406829595566E-2</c:v>
                </c:pt>
                <c:pt idx="145">
                  <c:v>-4.9834504723548889E-2</c:v>
                </c:pt>
                <c:pt idx="146">
                  <c:v>-5.9816602617502213E-2</c:v>
                </c:pt>
                <c:pt idx="147">
                  <c:v>-6.979910284280777E-2</c:v>
                </c:pt>
                <c:pt idx="148">
                  <c:v>-7.9781197011470795E-2</c:v>
                </c:pt>
                <c:pt idx="149">
                  <c:v>-8.9763298630714417E-2</c:v>
                </c:pt>
                <c:pt idx="150">
                  <c:v>-9.9745795130729675E-2</c:v>
                </c:pt>
                <c:pt idx="151">
                  <c:v>-0.1097278967499733</c:v>
                </c:pt>
                <c:pt idx="152">
                  <c:v>-0.11971039324998856</c:v>
                </c:pt>
                <c:pt idx="153">
                  <c:v>-0.12969249486923218</c:v>
                </c:pt>
                <c:pt idx="154">
                  <c:v>-0.1396745890378952</c:v>
                </c:pt>
                <c:pt idx="155">
                  <c:v>-0.14965708553791046</c:v>
                </c:pt>
                <c:pt idx="156">
                  <c:v>-0.15963917970657349</c:v>
                </c:pt>
                <c:pt idx="157">
                  <c:v>-0.16962128877639771</c:v>
                </c:pt>
                <c:pt idx="158">
                  <c:v>-0.17960378527641296</c:v>
                </c:pt>
                <c:pt idx="159">
                  <c:v>-0.18958587944507599</c:v>
                </c:pt>
                <c:pt idx="160">
                  <c:v>-0.19956837594509125</c:v>
                </c:pt>
                <c:pt idx="161">
                  <c:v>-0.20955047011375427</c:v>
                </c:pt>
                <c:pt idx="162">
                  <c:v>-0.21953257918357849</c:v>
                </c:pt>
                <c:pt idx="163">
                  <c:v>-0.22951507568359375</c:v>
                </c:pt>
                <c:pt idx="164">
                  <c:v>-0.23949716985225677</c:v>
                </c:pt>
                <c:pt idx="165">
                  <c:v>-0.24947966635227203</c:v>
                </c:pt>
                <c:pt idx="166">
                  <c:v>-0.25946176052093506</c:v>
                </c:pt>
                <c:pt idx="167">
                  <c:v>-0.26944386959075928</c:v>
                </c:pt>
                <c:pt idx="168">
                  <c:v>-0.27942636609077454</c:v>
                </c:pt>
                <c:pt idx="169">
                  <c:v>-0.28940847516059875</c:v>
                </c:pt>
                <c:pt idx="170">
                  <c:v>-0.29939055442810059</c:v>
                </c:pt>
                <c:pt idx="171">
                  <c:v>-0.30937305092811584</c:v>
                </c:pt>
                <c:pt idx="172">
                  <c:v>-0.31935515999794006</c:v>
                </c:pt>
                <c:pt idx="173">
                  <c:v>-0.32933765649795532</c:v>
                </c:pt>
                <c:pt idx="174">
                  <c:v>-0.33931976556777954</c:v>
                </c:pt>
                <c:pt idx="175">
                  <c:v>-0.34930184483528137</c:v>
                </c:pt>
                <c:pt idx="176">
                  <c:v>-0.35928434133529663</c:v>
                </c:pt>
                <c:pt idx="177">
                  <c:v>-0.36926645040512085</c:v>
                </c:pt>
                <c:pt idx="178">
                  <c:v>-0.37924855947494507</c:v>
                </c:pt>
                <c:pt idx="179">
                  <c:v>-0.38923105597496033</c:v>
                </c:pt>
                <c:pt idx="180">
                  <c:v>-0.39921313524246216</c:v>
                </c:pt>
                <c:pt idx="181">
                  <c:v>-0.40919563174247742</c:v>
                </c:pt>
                <c:pt idx="182">
                  <c:v>-0.41917774081230164</c:v>
                </c:pt>
                <c:pt idx="183">
                  <c:v>-0.42915984988212585</c:v>
                </c:pt>
                <c:pt idx="184">
                  <c:v>-0.43914234638214111</c:v>
                </c:pt>
                <c:pt idx="185">
                  <c:v>-0.44912442564964294</c:v>
                </c:pt>
                <c:pt idx="186">
                  <c:v>-0.4591069221496582</c:v>
                </c:pt>
                <c:pt idx="187">
                  <c:v>-0.46908903121948242</c:v>
                </c:pt>
                <c:pt idx="188">
                  <c:v>-0.47907114028930664</c:v>
                </c:pt>
                <c:pt idx="189">
                  <c:v>-0.4890536367893219</c:v>
                </c:pt>
                <c:pt idx="190">
                  <c:v>-0.49903571605682373</c:v>
                </c:pt>
                <c:pt idx="191">
                  <c:v>-0.50901782512664795</c:v>
                </c:pt>
                <c:pt idx="192">
                  <c:v>-0.51900029182434082</c:v>
                </c:pt>
                <c:pt idx="193">
                  <c:v>-0.52898240089416504</c:v>
                </c:pt>
                <c:pt idx="194">
                  <c:v>-0.53896492719650269</c:v>
                </c:pt>
                <c:pt idx="195">
                  <c:v>-0.5489470362663269</c:v>
                </c:pt>
                <c:pt idx="196">
                  <c:v>-0.55892908573150635</c:v>
                </c:pt>
                <c:pt idx="197">
                  <c:v>-0.56891161203384399</c:v>
                </c:pt>
                <c:pt idx="198">
                  <c:v>-0.57889372110366821</c:v>
                </c:pt>
                <c:pt idx="199">
                  <c:v>-0.58887583017349243</c:v>
                </c:pt>
                <c:pt idx="200">
                  <c:v>-0.5988582968711853</c:v>
                </c:pt>
                <c:pt idx="201">
                  <c:v>-0.60884040594100952</c:v>
                </c:pt>
                <c:pt idx="202">
                  <c:v>-0.61882287263870239</c:v>
                </c:pt>
                <c:pt idx="203">
                  <c:v>-0.62880498170852661</c:v>
                </c:pt>
                <c:pt idx="204">
                  <c:v>-0.63878709077835083</c:v>
                </c:pt>
                <c:pt idx="205">
                  <c:v>-0.64876961708068848</c:v>
                </c:pt>
                <c:pt idx="206">
                  <c:v>-0.65875166654586792</c:v>
                </c:pt>
                <c:pt idx="207">
                  <c:v>-0.66873419284820557</c:v>
                </c:pt>
                <c:pt idx="208">
                  <c:v>-0.67871630191802979</c:v>
                </c:pt>
                <c:pt idx="209">
                  <c:v>-0.688698410987854</c:v>
                </c:pt>
                <c:pt idx="210">
                  <c:v>-0.69868087768554688</c:v>
                </c:pt>
                <c:pt idx="211">
                  <c:v>-0.688698410987854</c:v>
                </c:pt>
                <c:pt idx="212">
                  <c:v>-0.67871630191802979</c:v>
                </c:pt>
                <c:pt idx="213">
                  <c:v>-0.66873419284820557</c:v>
                </c:pt>
                <c:pt idx="214">
                  <c:v>-0.65875166654586792</c:v>
                </c:pt>
                <c:pt idx="215">
                  <c:v>-0.64876961708068848</c:v>
                </c:pt>
                <c:pt idx="216">
                  <c:v>-0.63878709077835083</c:v>
                </c:pt>
                <c:pt idx="217">
                  <c:v>-0.62880498170852661</c:v>
                </c:pt>
                <c:pt idx="218">
                  <c:v>-0.61882287263870239</c:v>
                </c:pt>
                <c:pt idx="219">
                  <c:v>-0.60884040594100952</c:v>
                </c:pt>
                <c:pt idx="220">
                  <c:v>-0.5988582968711853</c:v>
                </c:pt>
                <c:pt idx="221">
                  <c:v>-0.58887583017349243</c:v>
                </c:pt>
                <c:pt idx="222">
                  <c:v>-0.57889372110366821</c:v>
                </c:pt>
                <c:pt idx="223">
                  <c:v>-0.56891161203384399</c:v>
                </c:pt>
                <c:pt idx="224">
                  <c:v>-0.55892908573150635</c:v>
                </c:pt>
                <c:pt idx="225">
                  <c:v>-0.5489470362663269</c:v>
                </c:pt>
                <c:pt idx="226">
                  <c:v>-0.53896492719650269</c:v>
                </c:pt>
                <c:pt idx="227">
                  <c:v>-0.52898240089416504</c:v>
                </c:pt>
                <c:pt idx="228">
                  <c:v>-0.51900029182434082</c:v>
                </c:pt>
                <c:pt idx="229">
                  <c:v>-0.50901782512664795</c:v>
                </c:pt>
                <c:pt idx="230">
                  <c:v>-0.49903571605682373</c:v>
                </c:pt>
                <c:pt idx="231">
                  <c:v>-0.4890536367893219</c:v>
                </c:pt>
                <c:pt idx="232">
                  <c:v>-0.47907114028930664</c:v>
                </c:pt>
                <c:pt idx="233">
                  <c:v>-0.46908903121948242</c:v>
                </c:pt>
                <c:pt idx="234">
                  <c:v>-0.4591069221496582</c:v>
                </c:pt>
                <c:pt idx="235">
                  <c:v>-0.44912442564964294</c:v>
                </c:pt>
                <c:pt idx="236">
                  <c:v>-0.43914234638214111</c:v>
                </c:pt>
                <c:pt idx="237">
                  <c:v>-0.42915984988212585</c:v>
                </c:pt>
                <c:pt idx="238">
                  <c:v>-0.41917774081230164</c:v>
                </c:pt>
                <c:pt idx="239">
                  <c:v>-0.40919563174247742</c:v>
                </c:pt>
                <c:pt idx="240">
                  <c:v>-0.39921313524246216</c:v>
                </c:pt>
                <c:pt idx="241">
                  <c:v>-0.38923105597496033</c:v>
                </c:pt>
                <c:pt idx="242">
                  <c:v>-0.37924855947494507</c:v>
                </c:pt>
                <c:pt idx="243">
                  <c:v>-0.36926645040512085</c:v>
                </c:pt>
                <c:pt idx="244">
                  <c:v>-0.35928434133529663</c:v>
                </c:pt>
                <c:pt idx="245">
                  <c:v>-0.34930184483528137</c:v>
                </c:pt>
                <c:pt idx="246">
                  <c:v>-0.33931976556777954</c:v>
                </c:pt>
                <c:pt idx="247">
                  <c:v>-0.32933765649795532</c:v>
                </c:pt>
                <c:pt idx="248">
                  <c:v>-0.31935515999794006</c:v>
                </c:pt>
                <c:pt idx="249">
                  <c:v>-0.30937305092811584</c:v>
                </c:pt>
                <c:pt idx="250">
                  <c:v>-0.29939055442810059</c:v>
                </c:pt>
                <c:pt idx="251">
                  <c:v>-0.28940847516059875</c:v>
                </c:pt>
                <c:pt idx="252">
                  <c:v>-0.27942636609077454</c:v>
                </c:pt>
                <c:pt idx="253">
                  <c:v>-0.26944386959075928</c:v>
                </c:pt>
                <c:pt idx="254">
                  <c:v>-0.25946176052093506</c:v>
                </c:pt>
                <c:pt idx="255">
                  <c:v>-0.24947966635227203</c:v>
                </c:pt>
                <c:pt idx="256">
                  <c:v>-0.23949716985225677</c:v>
                </c:pt>
                <c:pt idx="257">
                  <c:v>-0.22951507568359375</c:v>
                </c:pt>
                <c:pt idx="258">
                  <c:v>-0.21953257918357849</c:v>
                </c:pt>
                <c:pt idx="259">
                  <c:v>-0.20955047011375427</c:v>
                </c:pt>
                <c:pt idx="260">
                  <c:v>-0.19956837594509125</c:v>
                </c:pt>
                <c:pt idx="261">
                  <c:v>-0.18958587944507599</c:v>
                </c:pt>
                <c:pt idx="262">
                  <c:v>-0.17960378527641296</c:v>
                </c:pt>
                <c:pt idx="263">
                  <c:v>-0.16962128877639771</c:v>
                </c:pt>
                <c:pt idx="264">
                  <c:v>-0.15963917970657349</c:v>
                </c:pt>
                <c:pt idx="265">
                  <c:v>-0.14965708553791046</c:v>
                </c:pt>
                <c:pt idx="266">
                  <c:v>-0.1396745890378952</c:v>
                </c:pt>
                <c:pt idx="267">
                  <c:v>-0.12969249486923218</c:v>
                </c:pt>
                <c:pt idx="268">
                  <c:v>-0.11971039324998856</c:v>
                </c:pt>
                <c:pt idx="269">
                  <c:v>-0.1097278967499733</c:v>
                </c:pt>
                <c:pt idx="270">
                  <c:v>-9.9745795130729675E-2</c:v>
                </c:pt>
                <c:pt idx="271">
                  <c:v>-8.9763298630714417E-2</c:v>
                </c:pt>
                <c:pt idx="272">
                  <c:v>-7.9781197011470795E-2</c:v>
                </c:pt>
                <c:pt idx="273">
                  <c:v>-6.979910284280777E-2</c:v>
                </c:pt>
                <c:pt idx="274">
                  <c:v>-5.9816602617502213E-2</c:v>
                </c:pt>
                <c:pt idx="275">
                  <c:v>-4.9834504723548889E-2</c:v>
                </c:pt>
                <c:pt idx="276">
                  <c:v>-3.9852406829595566E-2</c:v>
                </c:pt>
                <c:pt idx="277">
                  <c:v>-2.9869908466935158E-2</c:v>
                </c:pt>
                <c:pt idx="278">
                  <c:v>-1.9887810572981834E-2</c:v>
                </c:pt>
                <c:pt idx="279">
                  <c:v>-9.905313141644001E-3</c:v>
                </c:pt>
                <c:pt idx="280">
                  <c:v>7.6785370765719563E-5</c:v>
                </c:pt>
              </c:numCache>
            </c:numRef>
          </c:xVal>
          <c:yVal>
            <c:numRef>
              <c:f>[3]Hoja1!$N$3:$N$284</c:f>
              <c:numCache>
                <c:formatCode>General</c:formatCode>
                <c:ptCount val="282"/>
                <c:pt idx="0">
                  <c:v>1.8414740562438965</c:v>
                </c:pt>
                <c:pt idx="1">
                  <c:v>1.8367133140563965</c:v>
                </c:pt>
                <c:pt idx="2">
                  <c:v>2.0035247802734375</c:v>
                </c:pt>
                <c:pt idx="3">
                  <c:v>2.1983518600463867</c:v>
                </c:pt>
                <c:pt idx="4">
                  <c:v>2.3983979225158691</c:v>
                </c:pt>
                <c:pt idx="5">
                  <c:v>2.6001830101013184</c:v>
                </c:pt>
                <c:pt idx="6">
                  <c:v>2.7990388870239258</c:v>
                </c:pt>
                <c:pt idx="7">
                  <c:v>2.9787135124206543</c:v>
                </c:pt>
                <c:pt idx="8">
                  <c:v>3.1654834747314453</c:v>
                </c:pt>
                <c:pt idx="9">
                  <c:v>3.3458447456359863</c:v>
                </c:pt>
                <c:pt idx="10">
                  <c:v>3.5143041610717773</c:v>
                </c:pt>
                <c:pt idx="11">
                  <c:v>3.6763572692871094</c:v>
                </c:pt>
                <c:pt idx="12">
                  <c:v>3.8292527198791504</c:v>
                </c:pt>
                <c:pt idx="13">
                  <c:v>3.9748215675354004</c:v>
                </c:pt>
                <c:pt idx="14">
                  <c:v>4.1167306900024414</c:v>
                </c:pt>
                <c:pt idx="15">
                  <c:v>4.2531466484069824</c:v>
                </c:pt>
                <c:pt idx="16">
                  <c:v>4.3739986419677734</c:v>
                </c:pt>
                <c:pt idx="17">
                  <c:v>4.4866108894348145</c:v>
                </c:pt>
                <c:pt idx="18">
                  <c:v>4.5928120613098145</c:v>
                </c:pt>
                <c:pt idx="19">
                  <c:v>4.6962690353393555</c:v>
                </c:pt>
                <c:pt idx="20">
                  <c:v>4.7896552085876465</c:v>
                </c:pt>
                <c:pt idx="21">
                  <c:v>4.8747992515563965</c:v>
                </c:pt>
                <c:pt idx="22">
                  <c:v>4.9535369873046875</c:v>
                </c:pt>
                <c:pt idx="23">
                  <c:v>5.0240325927734375</c:v>
                </c:pt>
                <c:pt idx="24">
                  <c:v>5.0789666175842285</c:v>
                </c:pt>
                <c:pt idx="25">
                  <c:v>5.1247429847717285</c:v>
                </c:pt>
                <c:pt idx="26">
                  <c:v>5.1622796058654785</c:v>
                </c:pt>
                <c:pt idx="27">
                  <c:v>5.2281975746154785</c:v>
                </c:pt>
                <c:pt idx="28">
                  <c:v>5.3151750564575195</c:v>
                </c:pt>
                <c:pt idx="29">
                  <c:v>5.4122233390808105</c:v>
                </c:pt>
                <c:pt idx="30">
                  <c:v>5.5477237701416016</c:v>
                </c:pt>
                <c:pt idx="31">
                  <c:v>5.6987857818603516</c:v>
                </c:pt>
                <c:pt idx="32">
                  <c:v>5.8828115463256836</c:v>
                </c:pt>
                <c:pt idx="33">
                  <c:v>6.0668349266052246</c:v>
                </c:pt>
                <c:pt idx="34">
                  <c:v>6.2554359436035156</c:v>
                </c:pt>
                <c:pt idx="35">
                  <c:v>6.4660096168518066</c:v>
                </c:pt>
                <c:pt idx="36">
                  <c:v>6.7296862602233887</c:v>
                </c:pt>
                <c:pt idx="37">
                  <c:v>6.9951939582824707</c:v>
                </c:pt>
                <c:pt idx="38">
                  <c:v>7.2881674766540527</c:v>
                </c:pt>
                <c:pt idx="39">
                  <c:v>7.5820565223693848</c:v>
                </c:pt>
                <c:pt idx="40">
                  <c:v>7.8731966018676758</c:v>
                </c:pt>
                <c:pt idx="41">
                  <c:v>8.1506061553955078</c:v>
                </c:pt>
                <c:pt idx="42">
                  <c:v>8.4243535995483398</c:v>
                </c:pt>
                <c:pt idx="43">
                  <c:v>8.6788749694824219</c:v>
                </c:pt>
                <c:pt idx="44">
                  <c:v>8.9114212989807129</c:v>
                </c:pt>
                <c:pt idx="45">
                  <c:v>9.1247415542602539</c:v>
                </c:pt>
                <c:pt idx="46">
                  <c:v>9.3252468109130859</c:v>
                </c:pt>
                <c:pt idx="47">
                  <c:v>9.503777027130127</c:v>
                </c:pt>
                <c:pt idx="48">
                  <c:v>9.679560661315918</c:v>
                </c:pt>
                <c:pt idx="49">
                  <c:v>9.815061092376709</c:v>
                </c:pt>
                <c:pt idx="50">
                  <c:v>9.94049072265625</c:v>
                </c:pt>
                <c:pt idx="51">
                  <c:v>10.07049560546875</c:v>
                </c:pt>
                <c:pt idx="52">
                  <c:v>10.197758674621582</c:v>
                </c:pt>
                <c:pt idx="53">
                  <c:v>10.304875373840332</c:v>
                </c:pt>
                <c:pt idx="54">
                  <c:v>10.418400764465332</c:v>
                </c:pt>
                <c:pt idx="55">
                  <c:v>10.521860122680664</c:v>
                </c:pt>
                <c:pt idx="56">
                  <c:v>10.619821548461914</c:v>
                </c:pt>
                <c:pt idx="57">
                  <c:v>10.722360610961914</c:v>
                </c:pt>
                <c:pt idx="58">
                  <c:v>10.811171531677246</c:v>
                </c:pt>
                <c:pt idx="59">
                  <c:v>10.903639793395996</c:v>
                </c:pt>
                <c:pt idx="60">
                  <c:v>11.021742820739746</c:v>
                </c:pt>
                <c:pt idx="61">
                  <c:v>11.133441925048828</c:v>
                </c:pt>
                <c:pt idx="62">
                  <c:v>11.244220733642578</c:v>
                </c:pt>
                <c:pt idx="63">
                  <c:v>11.343097686767578</c:v>
                </c:pt>
                <c:pt idx="64">
                  <c:v>11.43557071685791</c:v>
                </c:pt>
                <c:pt idx="65">
                  <c:v>11.53810977935791</c:v>
                </c:pt>
                <c:pt idx="66">
                  <c:v>11.66445255279541</c:v>
                </c:pt>
                <c:pt idx="67">
                  <c:v>11.769742965698242</c:v>
                </c:pt>
                <c:pt idx="68">
                  <c:v>11.853971481323242</c:v>
                </c:pt>
                <c:pt idx="69">
                  <c:v>11.935453414916992</c:v>
                </c:pt>
                <c:pt idx="70">
                  <c:v>12.024259567260742</c:v>
                </c:pt>
                <c:pt idx="71">
                  <c:v>11.881437301635742</c:v>
                </c:pt>
                <c:pt idx="72">
                  <c:v>11.69649600982666</c:v>
                </c:pt>
                <c:pt idx="73">
                  <c:v>11.48500919342041</c:v>
                </c:pt>
                <c:pt idx="74">
                  <c:v>11.315631866455078</c:v>
                </c:pt>
                <c:pt idx="75">
                  <c:v>11.104145050048828</c:v>
                </c:pt>
                <c:pt idx="76">
                  <c:v>10.927443504333496</c:v>
                </c:pt>
                <c:pt idx="77">
                  <c:v>10.749826431274414</c:v>
                </c:pt>
                <c:pt idx="78">
                  <c:v>10.564889907836914</c:v>
                </c:pt>
                <c:pt idx="79">
                  <c:v>10.380864143371582</c:v>
                </c:pt>
                <c:pt idx="80">
                  <c:v>10.200505256652832</c:v>
                </c:pt>
                <c:pt idx="81">
                  <c:v>10.0311279296875</c:v>
                </c:pt>
                <c:pt idx="82">
                  <c:v>9.880979061126709</c:v>
                </c:pt>
                <c:pt idx="83">
                  <c:v>9.722590446472168</c:v>
                </c:pt>
                <c:pt idx="84">
                  <c:v>9.571526050567627</c:v>
                </c:pt>
                <c:pt idx="85">
                  <c:v>9.4241237640380859</c:v>
                </c:pt>
                <c:pt idx="86">
                  <c:v>9.2794680595397949</c:v>
                </c:pt>
                <c:pt idx="87">
                  <c:v>9.1348123550415039</c:v>
                </c:pt>
                <c:pt idx="88">
                  <c:v>8.9938211441040039</c:v>
                </c:pt>
                <c:pt idx="89">
                  <c:v>8.8528275489807129</c:v>
                </c:pt>
                <c:pt idx="90">
                  <c:v>8.6926078796386719</c:v>
                </c:pt>
                <c:pt idx="91">
                  <c:v>8.5470366477966309</c:v>
                </c:pt>
                <c:pt idx="92">
                  <c:v>8.4234380722045898</c:v>
                </c:pt>
                <c:pt idx="93">
                  <c:v>8.2467389106750488</c:v>
                </c:pt>
                <c:pt idx="94">
                  <c:v>8.1002521514892578</c:v>
                </c:pt>
                <c:pt idx="95">
                  <c:v>7.9565119743347168</c:v>
                </c:pt>
                <c:pt idx="96">
                  <c:v>7.8182649612426758</c:v>
                </c:pt>
                <c:pt idx="97">
                  <c:v>7.6717782020568848</c:v>
                </c:pt>
                <c:pt idx="98">
                  <c:v>7.5225448608398438</c:v>
                </c:pt>
                <c:pt idx="99">
                  <c:v>7.3788046836853027</c:v>
                </c:pt>
                <c:pt idx="100">
                  <c:v>7.2387266159057617</c:v>
                </c:pt>
                <c:pt idx="101">
                  <c:v>7.0959019660949707</c:v>
                </c:pt>
                <c:pt idx="102">
                  <c:v>6.9713902473449707</c:v>
                </c:pt>
                <c:pt idx="103">
                  <c:v>6.8175792694091797</c:v>
                </c:pt>
                <c:pt idx="104">
                  <c:v>6.6765856742858887</c:v>
                </c:pt>
                <c:pt idx="105">
                  <c:v>6.5337610244750977</c:v>
                </c:pt>
                <c:pt idx="106">
                  <c:v>6.3909363746643066</c:v>
                </c:pt>
                <c:pt idx="107">
                  <c:v>6.2517738342285156</c:v>
                </c:pt>
                <c:pt idx="108">
                  <c:v>6.1107802391052246</c:v>
                </c:pt>
                <c:pt idx="109">
                  <c:v>5.9661245346069336</c:v>
                </c:pt>
                <c:pt idx="110">
                  <c:v>5.8214688301086426</c:v>
                </c:pt>
                <c:pt idx="111">
                  <c:v>5.6786441802978516</c:v>
                </c:pt>
                <c:pt idx="112">
                  <c:v>5.5312418937683105</c:v>
                </c:pt>
                <c:pt idx="113">
                  <c:v>5.3838396072387695</c:v>
                </c:pt>
                <c:pt idx="114">
                  <c:v>5.2391862869262695</c:v>
                </c:pt>
                <c:pt idx="115">
                  <c:v>5.0908684730529785</c:v>
                </c:pt>
                <c:pt idx="116">
                  <c:v>4.9434661865234375</c:v>
                </c:pt>
                <c:pt idx="117">
                  <c:v>4.7933173179626465</c:v>
                </c:pt>
                <c:pt idx="118">
                  <c:v>4.6449995040893555</c:v>
                </c:pt>
                <c:pt idx="119">
                  <c:v>4.4884419441223145</c:v>
                </c:pt>
                <c:pt idx="120">
                  <c:v>4.3364620208740234</c:v>
                </c:pt>
                <c:pt idx="121">
                  <c:v>4.1799044609069824</c:v>
                </c:pt>
                <c:pt idx="122">
                  <c:v>4.0224313735961914</c:v>
                </c:pt>
                <c:pt idx="123">
                  <c:v>3.8649582862854004</c:v>
                </c:pt>
                <c:pt idx="124">
                  <c:v>3.7038230895996094</c:v>
                </c:pt>
                <c:pt idx="125">
                  <c:v>3.5362792015075684</c:v>
                </c:pt>
                <c:pt idx="126">
                  <c:v>3.3678197860717773</c:v>
                </c:pt>
                <c:pt idx="127">
                  <c:v>3.1956958770751953</c:v>
                </c:pt>
                <c:pt idx="128">
                  <c:v>3.0235743522644043</c:v>
                </c:pt>
                <c:pt idx="129">
                  <c:v>2.8459596633911133</c:v>
                </c:pt>
                <c:pt idx="130">
                  <c:v>2.6665139198303223</c:v>
                </c:pt>
                <c:pt idx="131">
                  <c:v>2.4824905395507813</c:v>
                </c:pt>
                <c:pt idx="132">
                  <c:v>2.2957205772399902</c:v>
                </c:pt>
                <c:pt idx="133">
                  <c:v>2.1034550666809082</c:v>
                </c:pt>
                <c:pt idx="134">
                  <c:v>1.9084453582763672</c:v>
                </c:pt>
                <c:pt idx="135">
                  <c:v>1.7125201225280762</c:v>
                </c:pt>
                <c:pt idx="136">
                  <c:v>1.5147638320922852</c:v>
                </c:pt>
                <c:pt idx="137">
                  <c:v>1.3170051574707031</c:v>
                </c:pt>
                <c:pt idx="138">
                  <c:v>1.1192488670349121</c:v>
                </c:pt>
                <c:pt idx="139">
                  <c:v>0.92423915863037109</c:v>
                </c:pt>
                <c:pt idx="140">
                  <c:v>0.73106050491333008</c:v>
                </c:pt>
                <c:pt idx="141">
                  <c:v>0.53787946701049805</c:v>
                </c:pt>
                <c:pt idx="142">
                  <c:v>0.34836292266845703</c:v>
                </c:pt>
                <c:pt idx="143">
                  <c:v>0.15793085098266602</c:v>
                </c:pt>
                <c:pt idx="144">
                  <c:v>-2.9251575469970703E-2</c:v>
                </c:pt>
                <c:pt idx="145">
                  <c:v>-0.21565580368041992</c:v>
                </c:pt>
                <c:pt idx="146">
                  <c:v>-0.40178537368774414</c:v>
                </c:pt>
                <c:pt idx="147">
                  <c:v>-0.58727407455444336</c:v>
                </c:pt>
                <c:pt idx="148">
                  <c:v>-0.77496004104614258</c:v>
                </c:pt>
                <c:pt idx="149">
                  <c:v>-0.9673151969909668</c:v>
                </c:pt>
                <c:pt idx="150">
                  <c:v>-1.1712062358856201</c:v>
                </c:pt>
                <c:pt idx="151">
                  <c:v>-1.384435772895813</c:v>
                </c:pt>
                <c:pt idx="152">
                  <c:v>-1.5958342552185059</c:v>
                </c:pt>
                <c:pt idx="153">
                  <c:v>-1.8015564680099487</c:v>
                </c:pt>
                <c:pt idx="154">
                  <c:v>-2.0251317024230957</c:v>
                </c:pt>
                <c:pt idx="155">
                  <c:v>-2.2784619331359863</c:v>
                </c:pt>
                <c:pt idx="156">
                  <c:v>-2.535545825958252</c:v>
                </c:pt>
                <c:pt idx="157">
                  <c:v>-2.8208286762237549</c:v>
                </c:pt>
                <c:pt idx="158">
                  <c:v>-3.1407642364501953</c:v>
                </c:pt>
                <c:pt idx="159">
                  <c:v>-3.4721899032592773</c:v>
                </c:pt>
                <c:pt idx="160">
                  <c:v>-3.7862205505371094</c:v>
                </c:pt>
                <c:pt idx="161">
                  <c:v>-4.0672922134399414</c:v>
                </c:pt>
                <c:pt idx="162">
                  <c:v>-4.3767452239990234</c:v>
                </c:pt>
                <c:pt idx="163">
                  <c:v>-4.6367597579956055</c:v>
                </c:pt>
                <c:pt idx="164">
                  <c:v>-4.9333953857421875</c:v>
                </c:pt>
                <c:pt idx="165">
                  <c:v>-5.2117180824279785</c:v>
                </c:pt>
                <c:pt idx="166">
                  <c:v>-5.4579997062683105</c:v>
                </c:pt>
                <c:pt idx="167">
                  <c:v>-5.6731510162353516</c:v>
                </c:pt>
                <c:pt idx="168">
                  <c:v>-5.8919668197631836</c:v>
                </c:pt>
                <c:pt idx="169">
                  <c:v>-6.1272597312927246</c:v>
                </c:pt>
                <c:pt idx="170">
                  <c:v>-6.3772034645080566</c:v>
                </c:pt>
                <c:pt idx="171">
                  <c:v>-6.6033411026000977</c:v>
                </c:pt>
                <c:pt idx="172">
                  <c:v>-6.7003893852233887</c:v>
                </c:pt>
                <c:pt idx="173">
                  <c:v>-7.1197080612182617</c:v>
                </c:pt>
                <c:pt idx="174">
                  <c:v>-7.3623251914978027</c:v>
                </c:pt>
                <c:pt idx="175">
                  <c:v>-7.8173494338989258</c:v>
                </c:pt>
                <c:pt idx="176">
                  <c:v>-8.1570148468017578</c:v>
                </c:pt>
                <c:pt idx="177">
                  <c:v>-8.4957647323608398</c:v>
                </c:pt>
                <c:pt idx="178">
                  <c:v>-9.0002298355102539</c:v>
                </c:pt>
                <c:pt idx="179">
                  <c:v>-9.1311502456665039</c:v>
                </c:pt>
                <c:pt idx="180">
                  <c:v>-9.4039821624755859</c:v>
                </c:pt>
                <c:pt idx="181">
                  <c:v>-9.610896110534668</c:v>
                </c:pt>
                <c:pt idx="182">
                  <c:v>-9.811398983001709</c:v>
                </c:pt>
                <c:pt idx="183">
                  <c:v>-10.00823974609375</c:v>
                </c:pt>
                <c:pt idx="184">
                  <c:v>-10.218814611434937</c:v>
                </c:pt>
                <c:pt idx="185">
                  <c:v>-10.506293773651123</c:v>
                </c:pt>
                <c:pt idx="186">
                  <c:v>-10.826734304428101</c:v>
                </c:pt>
                <c:pt idx="187">
                  <c:v>-11.337605714797974</c:v>
                </c:pt>
                <c:pt idx="188">
                  <c:v>-11.723964214324951</c:v>
                </c:pt>
                <c:pt idx="189">
                  <c:v>-12.191805839538574</c:v>
                </c:pt>
                <c:pt idx="190">
                  <c:v>-12.769511938095093</c:v>
                </c:pt>
                <c:pt idx="191">
                  <c:v>-13.415884971618652</c:v>
                </c:pt>
                <c:pt idx="192">
                  <c:v>-13.967956304550171</c:v>
                </c:pt>
                <c:pt idx="193">
                  <c:v>-14.70588207244873</c:v>
                </c:pt>
                <c:pt idx="194">
                  <c:v>-15.600366592407227</c:v>
                </c:pt>
                <c:pt idx="195">
                  <c:v>-16.684367656707764</c:v>
                </c:pt>
                <c:pt idx="196">
                  <c:v>-16.861066818237305</c:v>
                </c:pt>
                <c:pt idx="197">
                  <c:v>-16.797894239425659</c:v>
                </c:pt>
                <c:pt idx="198">
                  <c:v>-16.787823438644409</c:v>
                </c:pt>
                <c:pt idx="199">
                  <c:v>-16.759442090988159</c:v>
                </c:pt>
                <c:pt idx="200">
                  <c:v>-16.684367656707764</c:v>
                </c:pt>
                <c:pt idx="201">
                  <c:v>-16.646829843521118</c:v>
                </c:pt>
                <c:pt idx="202">
                  <c:v>-16.612955331802368</c:v>
                </c:pt>
                <c:pt idx="203">
                  <c:v>-16.555275917053223</c:v>
                </c:pt>
                <c:pt idx="204">
                  <c:v>-16.483863592147827</c:v>
                </c:pt>
                <c:pt idx="205">
                  <c:v>-16.417944431304932</c:v>
                </c:pt>
                <c:pt idx="206">
                  <c:v>-16.336461305618286</c:v>
                </c:pt>
                <c:pt idx="207">
                  <c:v>-16.235752105712891</c:v>
                </c:pt>
                <c:pt idx="208">
                  <c:v>-16.12130880355835</c:v>
                </c:pt>
                <c:pt idx="209">
                  <c:v>-16.001373529434204</c:v>
                </c:pt>
                <c:pt idx="210">
                  <c:v>-15.889676809310913</c:v>
                </c:pt>
                <c:pt idx="211">
                  <c:v>-15.755093097686768</c:v>
                </c:pt>
                <c:pt idx="212">
                  <c:v>-15.619592666625977</c:v>
                </c:pt>
                <c:pt idx="213">
                  <c:v>-15.490500926971436</c:v>
                </c:pt>
                <c:pt idx="214">
                  <c:v>-15.348591804504395</c:v>
                </c:pt>
                <c:pt idx="215">
                  <c:v>-15.223163366317749</c:v>
                </c:pt>
                <c:pt idx="216">
                  <c:v>-15.085831880569458</c:v>
                </c:pt>
                <c:pt idx="217">
                  <c:v>-14.967727661132813</c:v>
                </c:pt>
                <c:pt idx="218">
                  <c:v>-14.839551448822021</c:v>
                </c:pt>
                <c:pt idx="219">
                  <c:v>-14.72419261932373</c:v>
                </c:pt>
                <c:pt idx="220">
                  <c:v>-14.599679708480835</c:v>
                </c:pt>
                <c:pt idx="221">
                  <c:v>-14.422065019607544</c:v>
                </c:pt>
                <c:pt idx="222">
                  <c:v>-14.136415719985962</c:v>
                </c:pt>
                <c:pt idx="223">
                  <c:v>-14.033875465393066</c:v>
                </c:pt>
                <c:pt idx="224">
                  <c:v>-13.973449468612671</c:v>
                </c:pt>
                <c:pt idx="225">
                  <c:v>-13.893797397613525</c:v>
                </c:pt>
                <c:pt idx="226">
                  <c:v>-13.80407452583313</c:v>
                </c:pt>
                <c:pt idx="227">
                  <c:v>-13.719844818115234</c:v>
                </c:pt>
                <c:pt idx="228">
                  <c:v>-13.655756711959839</c:v>
                </c:pt>
                <c:pt idx="229">
                  <c:v>-13.583428859710693</c:v>
                </c:pt>
                <c:pt idx="230">
                  <c:v>-13.516594171524048</c:v>
                </c:pt>
                <c:pt idx="231">
                  <c:v>-13.449759483337402</c:v>
                </c:pt>
                <c:pt idx="232">
                  <c:v>-13.364614248275757</c:v>
                </c:pt>
                <c:pt idx="233">
                  <c:v>-13.286793231964111</c:v>
                </c:pt>
                <c:pt idx="234">
                  <c:v>-13.220874071121216</c:v>
                </c:pt>
                <c:pt idx="235">
                  <c:v>-13.236438035964966</c:v>
                </c:pt>
                <c:pt idx="236">
                  <c:v>-13.169604539871216</c:v>
                </c:pt>
                <c:pt idx="237">
                  <c:v>-12.661478519439697</c:v>
                </c:pt>
                <c:pt idx="238">
                  <c:v>-12.156100273132324</c:v>
                </c:pt>
                <c:pt idx="239">
                  <c:v>-11.647058725357056</c:v>
                </c:pt>
                <c:pt idx="240">
                  <c:v>-11.126115322113037</c:v>
                </c:pt>
                <c:pt idx="241">
                  <c:v>-10.602426528930664</c:v>
                </c:pt>
                <c:pt idx="242">
                  <c:v>-10.107117891311646</c:v>
                </c:pt>
                <c:pt idx="243">
                  <c:v>-9.620966911315918</c:v>
                </c:pt>
                <c:pt idx="244">
                  <c:v>-9.1357278823852539</c:v>
                </c:pt>
                <c:pt idx="245">
                  <c:v>-8.6568999290466309</c:v>
                </c:pt>
                <c:pt idx="246">
                  <c:v>-8.1908893585205078</c:v>
                </c:pt>
                <c:pt idx="247">
                  <c:v>-7.7404451370239258</c:v>
                </c:pt>
                <c:pt idx="248">
                  <c:v>-7.2625303268432617</c:v>
                </c:pt>
                <c:pt idx="249">
                  <c:v>-6.8386363983154297</c:v>
                </c:pt>
                <c:pt idx="250">
                  <c:v>-6.3909363746643066</c:v>
                </c:pt>
                <c:pt idx="251">
                  <c:v>-5.9377431869506836</c:v>
                </c:pt>
                <c:pt idx="252">
                  <c:v>-5.4964518547058105</c:v>
                </c:pt>
                <c:pt idx="253">
                  <c:v>-5.0716400146484375</c:v>
                </c:pt>
                <c:pt idx="254">
                  <c:v>-4.6349287033081055</c:v>
                </c:pt>
                <c:pt idx="255">
                  <c:v>-4.2027926445007324</c:v>
                </c:pt>
                <c:pt idx="256">
                  <c:v>-3.8091087341308594</c:v>
                </c:pt>
                <c:pt idx="257">
                  <c:v>-3.4053564071655273</c:v>
                </c:pt>
                <c:pt idx="258">
                  <c:v>-3.0016016960144043</c:v>
                </c:pt>
                <c:pt idx="259">
                  <c:v>-2.6024270057678223</c:v>
                </c:pt>
                <c:pt idx="260">
                  <c:v>-2.2087430953979492</c:v>
                </c:pt>
                <c:pt idx="261">
                  <c:v>-1.8168926239013672</c:v>
                </c:pt>
                <c:pt idx="262">
                  <c:v>-1.4250397682189941</c:v>
                </c:pt>
                <c:pt idx="263">
                  <c:v>-1.0395979881286621</c:v>
                </c:pt>
                <c:pt idx="264">
                  <c:v>-0.67795753479003906</c:v>
                </c:pt>
                <c:pt idx="265">
                  <c:v>-0.37125110626220703</c:v>
                </c:pt>
                <c:pt idx="266">
                  <c:v>-0.13412714004516602</c:v>
                </c:pt>
                <c:pt idx="267">
                  <c:v>6.9122314453125E-2</c:v>
                </c:pt>
                <c:pt idx="268">
                  <c:v>0.25681018829345703</c:v>
                </c:pt>
                <c:pt idx="269">
                  <c:v>0.46660566329956055</c:v>
                </c:pt>
                <c:pt idx="270">
                  <c:v>0.64339661598205566</c:v>
                </c:pt>
                <c:pt idx="271">
                  <c:v>0.82064557075500488</c:v>
                </c:pt>
                <c:pt idx="272">
                  <c:v>1.005126953125</c:v>
                </c:pt>
                <c:pt idx="273">
                  <c:v>1.1894254684448242</c:v>
                </c:pt>
                <c:pt idx="274">
                  <c:v>1.3771114349365234</c:v>
                </c:pt>
                <c:pt idx="275">
                  <c:v>1.5604944229125977</c:v>
                </c:pt>
                <c:pt idx="276">
                  <c:v>1.7369194030761719</c:v>
                </c:pt>
                <c:pt idx="277">
                  <c:v>1.8968644142150879</c:v>
                </c:pt>
                <c:pt idx="278">
                  <c:v>2.0306248664855957</c:v>
                </c:pt>
                <c:pt idx="279">
                  <c:v>2.1264820098876953</c:v>
                </c:pt>
                <c:pt idx="280">
                  <c:v>2.1577935218811035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336-4DED-A01A-872117829EF3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[3]Hoja1!$O$3:$O$284</c:f>
              <c:numCache>
                <c:formatCode>General</c:formatCode>
                <c:ptCount val="282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0.68885195255279541</c:v>
                </c:pt>
                <c:pt idx="72">
                  <c:v>0.67886984348297119</c:v>
                </c:pt>
                <c:pt idx="73">
                  <c:v>0.66888773441314697</c:v>
                </c:pt>
                <c:pt idx="74">
                  <c:v>0.6589052677154541</c:v>
                </c:pt>
                <c:pt idx="75">
                  <c:v>0.64892315864562988</c:v>
                </c:pt>
                <c:pt idx="76">
                  <c:v>0.63894069194793701</c:v>
                </c:pt>
                <c:pt idx="77">
                  <c:v>0.62895858287811279</c:v>
                </c:pt>
                <c:pt idx="78">
                  <c:v>0.61897647380828857</c:v>
                </c:pt>
                <c:pt idx="79">
                  <c:v>0.60899394750595093</c:v>
                </c:pt>
                <c:pt idx="80">
                  <c:v>0.59901189804077148</c:v>
                </c:pt>
                <c:pt idx="81">
                  <c:v>0.58902937173843384</c:v>
                </c:pt>
                <c:pt idx="82">
                  <c:v>0.57904726266860962</c:v>
                </c:pt>
                <c:pt idx="83">
                  <c:v>0.5690651535987854</c:v>
                </c:pt>
                <c:pt idx="84">
                  <c:v>0.55908268690109253</c:v>
                </c:pt>
                <c:pt idx="85">
                  <c:v>0.54910057783126831</c:v>
                </c:pt>
                <c:pt idx="86">
                  <c:v>0.53911846876144409</c:v>
                </c:pt>
                <c:pt idx="87">
                  <c:v>0.52913600206375122</c:v>
                </c:pt>
                <c:pt idx="88">
                  <c:v>0.519153892993927</c:v>
                </c:pt>
                <c:pt idx="89">
                  <c:v>0.50917136669158936</c:v>
                </c:pt>
                <c:pt idx="90">
                  <c:v>0.49918928742408752</c:v>
                </c:pt>
                <c:pt idx="91">
                  <c:v>0.48920720815658569</c:v>
                </c:pt>
                <c:pt idx="92">
                  <c:v>0.47922471165657043</c:v>
                </c:pt>
                <c:pt idx="93">
                  <c:v>0.46924260258674622</c:v>
                </c:pt>
                <c:pt idx="94">
                  <c:v>0.459260493516922</c:v>
                </c:pt>
                <c:pt idx="95">
                  <c:v>0.44927799701690674</c:v>
                </c:pt>
                <c:pt idx="96">
                  <c:v>0.43929591774940491</c:v>
                </c:pt>
                <c:pt idx="97">
                  <c:v>0.42931342124938965</c:v>
                </c:pt>
                <c:pt idx="98">
                  <c:v>0.41933131217956543</c:v>
                </c:pt>
                <c:pt idx="99">
                  <c:v>0.40934920310974121</c:v>
                </c:pt>
                <c:pt idx="100">
                  <c:v>0.39936670660972595</c:v>
                </c:pt>
                <c:pt idx="101">
                  <c:v>0.38938462734222412</c:v>
                </c:pt>
                <c:pt idx="102">
                  <c:v>0.37940210103988647</c:v>
                </c:pt>
                <c:pt idx="103">
                  <c:v>0.36942002177238464</c:v>
                </c:pt>
                <c:pt idx="104">
                  <c:v>0.35943791270256042</c:v>
                </c:pt>
                <c:pt idx="105">
                  <c:v>0.34945541620254517</c:v>
                </c:pt>
                <c:pt idx="106">
                  <c:v>0.33947333693504333</c:v>
                </c:pt>
                <c:pt idx="107">
                  <c:v>0.32949122786521912</c:v>
                </c:pt>
                <c:pt idx="108">
                  <c:v>0.31950873136520386</c:v>
                </c:pt>
                <c:pt idx="109">
                  <c:v>0.30952662229537964</c:v>
                </c:pt>
                <c:pt idx="110">
                  <c:v>0.29954412579536438</c:v>
                </c:pt>
                <c:pt idx="111">
                  <c:v>0.28956204652786255</c:v>
                </c:pt>
                <c:pt idx="112">
                  <c:v>0.27957993745803833</c:v>
                </c:pt>
                <c:pt idx="113">
                  <c:v>0.26959744095802307</c:v>
                </c:pt>
                <c:pt idx="114">
                  <c:v>0.25961533188819885</c:v>
                </c:pt>
                <c:pt idx="115">
                  <c:v>0.24963323771953583</c:v>
                </c:pt>
                <c:pt idx="116">
                  <c:v>0.23965074121952057</c:v>
                </c:pt>
                <c:pt idx="117">
                  <c:v>0.22966864705085754</c:v>
                </c:pt>
                <c:pt idx="118">
                  <c:v>0.21968615055084229</c:v>
                </c:pt>
                <c:pt idx="119">
                  <c:v>0.20970404148101807</c:v>
                </c:pt>
                <c:pt idx="120">
                  <c:v>0.19972194731235504</c:v>
                </c:pt>
                <c:pt idx="121">
                  <c:v>0.18973945081233978</c:v>
                </c:pt>
                <c:pt idx="122">
                  <c:v>0.17975735664367676</c:v>
                </c:pt>
                <c:pt idx="123">
                  <c:v>0.1697748601436615</c:v>
                </c:pt>
                <c:pt idx="124">
                  <c:v>0.15979275107383728</c:v>
                </c:pt>
                <c:pt idx="125">
                  <c:v>0.14981065690517426</c:v>
                </c:pt>
                <c:pt idx="126">
                  <c:v>0.139828160405159</c:v>
                </c:pt>
                <c:pt idx="127">
                  <c:v>0.12984606623649597</c:v>
                </c:pt>
                <c:pt idx="128">
                  <c:v>0.11986396461725235</c:v>
                </c:pt>
                <c:pt idx="129">
                  <c:v>0.10988146811723709</c:v>
                </c:pt>
                <c:pt idx="130">
                  <c:v>9.9899366497993469E-2</c:v>
                </c:pt>
                <c:pt idx="131">
                  <c:v>8.991686999797821E-2</c:v>
                </c:pt>
                <c:pt idx="132">
                  <c:v>7.9934768378734589E-2</c:v>
                </c:pt>
                <c:pt idx="133">
                  <c:v>6.9952674210071564E-2</c:v>
                </c:pt>
                <c:pt idx="134">
                  <c:v>5.9970173984766006E-2</c:v>
                </c:pt>
                <c:pt idx="135">
                  <c:v>4.9988076090812683E-2</c:v>
                </c:pt>
                <c:pt idx="136">
                  <c:v>4.000597819685936E-2</c:v>
                </c:pt>
                <c:pt idx="137">
                  <c:v>3.0023479834198952E-2</c:v>
                </c:pt>
                <c:pt idx="138">
                  <c:v>2.0041381940245628E-2</c:v>
                </c:pt>
                <c:pt idx="139">
                  <c:v>1.005888357758522E-2</c:v>
                </c:pt>
                <c:pt idx="140">
                  <c:v>7.6785370765719563E-5</c:v>
                </c:pt>
                <c:pt idx="141">
                  <c:v>-9.905313141644001E-3</c:v>
                </c:pt>
                <c:pt idx="142">
                  <c:v>-1.9887810572981834E-2</c:v>
                </c:pt>
                <c:pt idx="143">
                  <c:v>-2.9869908466935158E-2</c:v>
                </c:pt>
                <c:pt idx="144">
                  <c:v>-3.9852406829595566E-2</c:v>
                </c:pt>
                <c:pt idx="145">
                  <c:v>-4.9834504723548889E-2</c:v>
                </c:pt>
                <c:pt idx="146">
                  <c:v>-5.9816602617502213E-2</c:v>
                </c:pt>
                <c:pt idx="147">
                  <c:v>-6.979910284280777E-2</c:v>
                </c:pt>
                <c:pt idx="148">
                  <c:v>-7.9781197011470795E-2</c:v>
                </c:pt>
                <c:pt idx="149">
                  <c:v>-8.9763298630714417E-2</c:v>
                </c:pt>
                <c:pt idx="150">
                  <c:v>-9.9745795130729675E-2</c:v>
                </c:pt>
                <c:pt idx="151">
                  <c:v>-0.1097278967499733</c:v>
                </c:pt>
                <c:pt idx="152">
                  <c:v>-0.11971039324998856</c:v>
                </c:pt>
                <c:pt idx="153">
                  <c:v>-0.12969249486923218</c:v>
                </c:pt>
                <c:pt idx="154">
                  <c:v>-0.1396745890378952</c:v>
                </c:pt>
                <c:pt idx="155">
                  <c:v>-0.14965708553791046</c:v>
                </c:pt>
                <c:pt idx="156">
                  <c:v>-0.15963917970657349</c:v>
                </c:pt>
                <c:pt idx="157">
                  <c:v>-0.16962128877639771</c:v>
                </c:pt>
                <c:pt idx="158">
                  <c:v>-0.17960378527641296</c:v>
                </c:pt>
                <c:pt idx="159">
                  <c:v>-0.18958587944507599</c:v>
                </c:pt>
                <c:pt idx="160">
                  <c:v>-0.19956837594509125</c:v>
                </c:pt>
                <c:pt idx="161">
                  <c:v>-0.20955047011375427</c:v>
                </c:pt>
                <c:pt idx="162">
                  <c:v>-0.21953257918357849</c:v>
                </c:pt>
                <c:pt idx="163">
                  <c:v>-0.22951507568359375</c:v>
                </c:pt>
                <c:pt idx="164">
                  <c:v>-0.23949716985225677</c:v>
                </c:pt>
                <c:pt idx="165">
                  <c:v>-0.24947966635227203</c:v>
                </c:pt>
                <c:pt idx="166">
                  <c:v>-0.25946176052093506</c:v>
                </c:pt>
                <c:pt idx="167">
                  <c:v>-0.26944386959075928</c:v>
                </c:pt>
                <c:pt idx="168">
                  <c:v>-0.27942636609077454</c:v>
                </c:pt>
                <c:pt idx="169">
                  <c:v>-0.28940847516059875</c:v>
                </c:pt>
                <c:pt idx="170">
                  <c:v>-0.29939055442810059</c:v>
                </c:pt>
                <c:pt idx="171">
                  <c:v>-0.30937305092811584</c:v>
                </c:pt>
                <c:pt idx="172">
                  <c:v>-0.31935515999794006</c:v>
                </c:pt>
                <c:pt idx="173">
                  <c:v>-0.32933765649795532</c:v>
                </c:pt>
                <c:pt idx="174">
                  <c:v>-0.33931976556777954</c:v>
                </c:pt>
                <c:pt idx="175">
                  <c:v>-0.34930184483528137</c:v>
                </c:pt>
                <c:pt idx="176">
                  <c:v>-0.35928434133529663</c:v>
                </c:pt>
                <c:pt idx="177">
                  <c:v>-0.36926645040512085</c:v>
                </c:pt>
                <c:pt idx="178">
                  <c:v>-0.37924855947494507</c:v>
                </c:pt>
                <c:pt idx="179">
                  <c:v>-0.38923105597496033</c:v>
                </c:pt>
                <c:pt idx="180">
                  <c:v>-0.39921313524246216</c:v>
                </c:pt>
                <c:pt idx="181">
                  <c:v>-0.40919563174247742</c:v>
                </c:pt>
                <c:pt idx="182">
                  <c:v>-0.41917774081230164</c:v>
                </c:pt>
                <c:pt idx="183">
                  <c:v>-0.42915984988212585</c:v>
                </c:pt>
                <c:pt idx="184">
                  <c:v>-0.43914234638214111</c:v>
                </c:pt>
                <c:pt idx="185">
                  <c:v>-0.44912442564964294</c:v>
                </c:pt>
                <c:pt idx="186">
                  <c:v>-0.4591069221496582</c:v>
                </c:pt>
                <c:pt idx="187">
                  <c:v>-0.46908903121948242</c:v>
                </c:pt>
                <c:pt idx="188">
                  <c:v>-0.47907114028930664</c:v>
                </c:pt>
                <c:pt idx="189">
                  <c:v>-0.4890536367893219</c:v>
                </c:pt>
                <c:pt idx="190">
                  <c:v>-0.49903571605682373</c:v>
                </c:pt>
                <c:pt idx="191">
                  <c:v>-0.50901782512664795</c:v>
                </c:pt>
                <c:pt idx="192">
                  <c:v>-0.51900029182434082</c:v>
                </c:pt>
                <c:pt idx="193">
                  <c:v>-0.52898240089416504</c:v>
                </c:pt>
                <c:pt idx="194">
                  <c:v>-0.53896492719650269</c:v>
                </c:pt>
                <c:pt idx="195">
                  <c:v>-0.5489470362663269</c:v>
                </c:pt>
                <c:pt idx="196">
                  <c:v>-0.55892908573150635</c:v>
                </c:pt>
                <c:pt idx="197">
                  <c:v>-0.56891161203384399</c:v>
                </c:pt>
                <c:pt idx="198">
                  <c:v>-0.57889372110366821</c:v>
                </c:pt>
                <c:pt idx="199">
                  <c:v>-0.58887583017349243</c:v>
                </c:pt>
                <c:pt idx="200">
                  <c:v>-0.5988582968711853</c:v>
                </c:pt>
                <c:pt idx="201">
                  <c:v>-0.60884040594100952</c:v>
                </c:pt>
                <c:pt idx="202">
                  <c:v>-0.61882287263870239</c:v>
                </c:pt>
                <c:pt idx="203">
                  <c:v>-0.62880498170852661</c:v>
                </c:pt>
                <c:pt idx="204">
                  <c:v>-0.63878709077835083</c:v>
                </c:pt>
                <c:pt idx="205">
                  <c:v>-0.64876961708068848</c:v>
                </c:pt>
                <c:pt idx="206">
                  <c:v>-0.65875166654586792</c:v>
                </c:pt>
                <c:pt idx="207">
                  <c:v>-0.66873419284820557</c:v>
                </c:pt>
                <c:pt idx="208">
                  <c:v>-0.67871630191802979</c:v>
                </c:pt>
                <c:pt idx="209">
                  <c:v>-0.688698410987854</c:v>
                </c:pt>
                <c:pt idx="210">
                  <c:v>-0.69868087768554688</c:v>
                </c:pt>
                <c:pt idx="211">
                  <c:v>-0.688698410987854</c:v>
                </c:pt>
                <c:pt idx="212">
                  <c:v>-0.67871630191802979</c:v>
                </c:pt>
                <c:pt idx="213">
                  <c:v>-0.66873419284820557</c:v>
                </c:pt>
                <c:pt idx="214">
                  <c:v>-0.65875166654586792</c:v>
                </c:pt>
                <c:pt idx="215">
                  <c:v>-0.64876961708068848</c:v>
                </c:pt>
                <c:pt idx="216">
                  <c:v>-0.63878709077835083</c:v>
                </c:pt>
                <c:pt idx="217">
                  <c:v>-0.62880498170852661</c:v>
                </c:pt>
                <c:pt idx="218">
                  <c:v>-0.61882287263870239</c:v>
                </c:pt>
                <c:pt idx="219">
                  <c:v>-0.60884040594100952</c:v>
                </c:pt>
                <c:pt idx="220">
                  <c:v>-0.5988582968711853</c:v>
                </c:pt>
                <c:pt idx="221">
                  <c:v>-0.58887583017349243</c:v>
                </c:pt>
                <c:pt idx="222">
                  <c:v>-0.57889372110366821</c:v>
                </c:pt>
                <c:pt idx="223">
                  <c:v>-0.56891161203384399</c:v>
                </c:pt>
                <c:pt idx="224">
                  <c:v>-0.55892908573150635</c:v>
                </c:pt>
                <c:pt idx="225">
                  <c:v>-0.5489470362663269</c:v>
                </c:pt>
                <c:pt idx="226">
                  <c:v>-0.53896492719650269</c:v>
                </c:pt>
                <c:pt idx="227">
                  <c:v>-0.52898240089416504</c:v>
                </c:pt>
                <c:pt idx="228">
                  <c:v>-0.51900029182434082</c:v>
                </c:pt>
                <c:pt idx="229">
                  <c:v>-0.50901782512664795</c:v>
                </c:pt>
                <c:pt idx="230">
                  <c:v>-0.49903571605682373</c:v>
                </c:pt>
                <c:pt idx="231">
                  <c:v>-0.4890536367893219</c:v>
                </c:pt>
                <c:pt idx="232">
                  <c:v>-0.47907114028930664</c:v>
                </c:pt>
                <c:pt idx="233">
                  <c:v>-0.46908903121948242</c:v>
                </c:pt>
                <c:pt idx="234">
                  <c:v>-0.4591069221496582</c:v>
                </c:pt>
                <c:pt idx="235">
                  <c:v>-0.44912442564964294</c:v>
                </c:pt>
                <c:pt idx="236">
                  <c:v>-0.43914234638214111</c:v>
                </c:pt>
                <c:pt idx="237">
                  <c:v>-0.42915984988212585</c:v>
                </c:pt>
                <c:pt idx="238">
                  <c:v>-0.41917774081230164</c:v>
                </c:pt>
                <c:pt idx="239">
                  <c:v>-0.40919563174247742</c:v>
                </c:pt>
                <c:pt idx="240">
                  <c:v>-0.39921313524246216</c:v>
                </c:pt>
                <c:pt idx="241">
                  <c:v>-0.38923105597496033</c:v>
                </c:pt>
                <c:pt idx="242">
                  <c:v>-0.37924855947494507</c:v>
                </c:pt>
                <c:pt idx="243">
                  <c:v>-0.36926645040512085</c:v>
                </c:pt>
                <c:pt idx="244">
                  <c:v>-0.35928434133529663</c:v>
                </c:pt>
                <c:pt idx="245">
                  <c:v>-0.34930184483528137</c:v>
                </c:pt>
                <c:pt idx="246">
                  <c:v>-0.33931976556777954</c:v>
                </c:pt>
                <c:pt idx="247">
                  <c:v>-0.32933765649795532</c:v>
                </c:pt>
                <c:pt idx="248">
                  <c:v>-0.31935515999794006</c:v>
                </c:pt>
                <c:pt idx="249">
                  <c:v>-0.30937305092811584</c:v>
                </c:pt>
                <c:pt idx="250">
                  <c:v>-0.29939055442810059</c:v>
                </c:pt>
                <c:pt idx="251">
                  <c:v>-0.28940847516059875</c:v>
                </c:pt>
                <c:pt idx="252">
                  <c:v>-0.27942636609077454</c:v>
                </c:pt>
                <c:pt idx="253">
                  <c:v>-0.26944386959075928</c:v>
                </c:pt>
                <c:pt idx="254">
                  <c:v>-0.25946176052093506</c:v>
                </c:pt>
                <c:pt idx="255">
                  <c:v>-0.24947966635227203</c:v>
                </c:pt>
                <c:pt idx="256">
                  <c:v>-0.23949716985225677</c:v>
                </c:pt>
                <c:pt idx="257">
                  <c:v>-0.22951507568359375</c:v>
                </c:pt>
                <c:pt idx="258">
                  <c:v>-0.21953257918357849</c:v>
                </c:pt>
                <c:pt idx="259">
                  <c:v>-0.20955047011375427</c:v>
                </c:pt>
                <c:pt idx="260">
                  <c:v>-0.19956837594509125</c:v>
                </c:pt>
                <c:pt idx="261">
                  <c:v>-0.18958587944507599</c:v>
                </c:pt>
                <c:pt idx="262">
                  <c:v>-0.17960378527641296</c:v>
                </c:pt>
                <c:pt idx="263">
                  <c:v>-0.16962128877639771</c:v>
                </c:pt>
                <c:pt idx="264">
                  <c:v>-0.15963917970657349</c:v>
                </c:pt>
                <c:pt idx="265">
                  <c:v>-0.14965708553791046</c:v>
                </c:pt>
                <c:pt idx="266">
                  <c:v>-0.1396745890378952</c:v>
                </c:pt>
                <c:pt idx="267">
                  <c:v>-0.12969249486923218</c:v>
                </c:pt>
                <c:pt idx="268">
                  <c:v>-0.11971039324998856</c:v>
                </c:pt>
                <c:pt idx="269">
                  <c:v>-0.1097278967499733</c:v>
                </c:pt>
                <c:pt idx="270">
                  <c:v>-9.9745795130729675E-2</c:v>
                </c:pt>
                <c:pt idx="271">
                  <c:v>-8.9763298630714417E-2</c:v>
                </c:pt>
                <c:pt idx="272">
                  <c:v>-7.9781197011470795E-2</c:v>
                </c:pt>
                <c:pt idx="273">
                  <c:v>-6.979910284280777E-2</c:v>
                </c:pt>
                <c:pt idx="274">
                  <c:v>-5.9816602617502213E-2</c:v>
                </c:pt>
                <c:pt idx="275">
                  <c:v>-4.9834504723548889E-2</c:v>
                </c:pt>
                <c:pt idx="276">
                  <c:v>-3.9852406829595566E-2</c:v>
                </c:pt>
                <c:pt idx="277">
                  <c:v>-2.9869908466935158E-2</c:v>
                </c:pt>
                <c:pt idx="278">
                  <c:v>-1.9887810572981834E-2</c:v>
                </c:pt>
                <c:pt idx="279">
                  <c:v>-9.905313141644001E-3</c:v>
                </c:pt>
                <c:pt idx="280">
                  <c:v>7.6785370765719563E-5</c:v>
                </c:pt>
              </c:numCache>
            </c:numRef>
          </c:xVal>
          <c:yVal>
            <c:numRef>
              <c:f>[3]Hoja1!$P$3:$P$284</c:f>
              <c:numCache>
                <c:formatCode>General</c:formatCode>
                <c:ptCount val="282"/>
                <c:pt idx="0">
                  <c:v>2.1577935218811035</c:v>
                </c:pt>
                <c:pt idx="1">
                  <c:v>2.0703592300415039</c:v>
                </c:pt>
                <c:pt idx="2">
                  <c:v>2.1325244903564453</c:v>
                </c:pt>
                <c:pt idx="3">
                  <c:v>2.3156328201293945</c:v>
                </c:pt>
                <c:pt idx="4">
                  <c:v>2.519798755645752</c:v>
                </c:pt>
                <c:pt idx="5">
                  <c:v>2.7238726615905762</c:v>
                </c:pt>
                <c:pt idx="6">
                  <c:v>2.9054713249206543</c:v>
                </c:pt>
                <c:pt idx="7">
                  <c:v>3.0968189239501953</c:v>
                </c:pt>
                <c:pt idx="8">
                  <c:v>3.2845044136047363</c:v>
                </c:pt>
                <c:pt idx="9">
                  <c:v>3.4694433212280273</c:v>
                </c:pt>
                <c:pt idx="10">
                  <c:v>3.6552977561950684</c:v>
                </c:pt>
                <c:pt idx="11">
                  <c:v>3.8310837745666504</c:v>
                </c:pt>
                <c:pt idx="12">
                  <c:v>3.9922189712524414</c:v>
                </c:pt>
                <c:pt idx="13">
                  <c:v>4.1469454765319824</c:v>
                </c:pt>
                <c:pt idx="14">
                  <c:v>4.2970919609069824</c:v>
                </c:pt>
                <c:pt idx="15">
                  <c:v>4.4325923919677734</c:v>
                </c:pt>
                <c:pt idx="16">
                  <c:v>4.5625996589660645</c:v>
                </c:pt>
                <c:pt idx="17">
                  <c:v>4.6852827072143555</c:v>
                </c:pt>
                <c:pt idx="18">
                  <c:v>4.7905707359313965</c:v>
                </c:pt>
                <c:pt idx="19">
                  <c:v>4.9022650718688965</c:v>
                </c:pt>
                <c:pt idx="20">
                  <c:v>5.0130462646484375</c:v>
                </c:pt>
                <c:pt idx="21">
                  <c:v>5.1146721839904785</c:v>
                </c:pt>
                <c:pt idx="22">
                  <c:v>5.2016472816467285</c:v>
                </c:pt>
                <c:pt idx="23">
                  <c:v>5.2776384353637695</c:v>
                </c:pt>
                <c:pt idx="24">
                  <c:v>5.3426408767700195</c:v>
                </c:pt>
                <c:pt idx="25">
                  <c:v>5.4021525382995605</c:v>
                </c:pt>
                <c:pt idx="26">
                  <c:v>5.4589152336120605</c:v>
                </c:pt>
                <c:pt idx="27">
                  <c:v>5.5413126945495605</c:v>
                </c:pt>
                <c:pt idx="28">
                  <c:v>5.6557559967041016</c:v>
                </c:pt>
                <c:pt idx="29">
                  <c:v>5.8004117012023926</c:v>
                </c:pt>
                <c:pt idx="30">
                  <c:v>5.9514760971069336</c:v>
                </c:pt>
                <c:pt idx="31">
                  <c:v>6.0915541648864746</c:v>
                </c:pt>
                <c:pt idx="32">
                  <c:v>6.2380409240722656</c:v>
                </c:pt>
                <c:pt idx="33">
                  <c:v>6.3607239723205566</c:v>
                </c:pt>
                <c:pt idx="34">
                  <c:v>6.5410852432250977</c:v>
                </c:pt>
                <c:pt idx="35">
                  <c:v>6.7544054985046387</c:v>
                </c:pt>
                <c:pt idx="36">
                  <c:v>6.9933629035949707</c:v>
                </c:pt>
                <c:pt idx="37">
                  <c:v>7.2387266159057617</c:v>
                </c:pt>
                <c:pt idx="38">
                  <c:v>7.5088119506835938</c:v>
                </c:pt>
                <c:pt idx="39">
                  <c:v>7.7798128128051758</c:v>
                </c:pt>
                <c:pt idx="40">
                  <c:v>8.0636310577392578</c:v>
                </c:pt>
                <c:pt idx="41">
                  <c:v>8.3456158638000488</c:v>
                </c:pt>
                <c:pt idx="42">
                  <c:v>8.6303496360778809</c:v>
                </c:pt>
                <c:pt idx="43">
                  <c:v>8.9059281349182129</c:v>
                </c:pt>
                <c:pt idx="44">
                  <c:v>9.1705203056335449</c:v>
                </c:pt>
                <c:pt idx="45">
                  <c:v>9.4222927093505859</c:v>
                </c:pt>
                <c:pt idx="46">
                  <c:v>9.653010368347168</c:v>
                </c:pt>
                <c:pt idx="47">
                  <c:v>9.831540584564209</c:v>
                </c:pt>
                <c:pt idx="48">
                  <c:v>10.010986328125</c:v>
                </c:pt>
                <c:pt idx="49">
                  <c:v>10.14739990234375</c:v>
                </c:pt>
                <c:pt idx="50">
                  <c:v>10.269169807434082</c:v>
                </c:pt>
                <c:pt idx="51">
                  <c:v>10.375370979309082</c:v>
                </c:pt>
                <c:pt idx="52">
                  <c:v>10.484323501586914</c:v>
                </c:pt>
                <c:pt idx="53">
                  <c:v>10.590524673461914</c:v>
                </c:pt>
                <c:pt idx="54">
                  <c:v>10.693979263305664</c:v>
                </c:pt>
                <c:pt idx="55">
                  <c:v>10.797438621520996</c:v>
                </c:pt>
                <c:pt idx="56">
                  <c:v>10.892653465270996</c:v>
                </c:pt>
                <c:pt idx="57">
                  <c:v>10.999770164489746</c:v>
                </c:pt>
                <c:pt idx="58">
                  <c:v>11.096820831298828</c:v>
                </c:pt>
                <c:pt idx="59">
                  <c:v>11.198444366455078</c:v>
                </c:pt>
                <c:pt idx="60">
                  <c:v>11.307392120361328</c:v>
                </c:pt>
                <c:pt idx="61">
                  <c:v>11.403522491455078</c:v>
                </c:pt>
                <c:pt idx="62">
                  <c:v>11.49691104888916</c:v>
                </c:pt>
                <c:pt idx="63">
                  <c:v>11.58205509185791</c:v>
                </c:pt>
                <c:pt idx="64">
                  <c:v>11.67177677154541</c:v>
                </c:pt>
                <c:pt idx="65">
                  <c:v>11.762418746948242</c:v>
                </c:pt>
                <c:pt idx="66">
                  <c:v>11.847562789916992</c:v>
                </c:pt>
                <c:pt idx="67">
                  <c:v>11.938199996948242</c:v>
                </c:pt>
                <c:pt idx="68">
                  <c:v>12.035250663757324</c:v>
                </c:pt>
                <c:pt idx="69">
                  <c:v>12.133212089538574</c:v>
                </c:pt>
                <c:pt idx="70">
                  <c:v>12.223849296569824</c:v>
                </c:pt>
                <c:pt idx="71">
                  <c:v>12.021512985229492</c:v>
                </c:pt>
                <c:pt idx="72">
                  <c:v>11.821928024291992</c:v>
                </c:pt>
                <c:pt idx="73">
                  <c:v>11.63790225982666</c:v>
                </c:pt>
                <c:pt idx="74">
                  <c:v>11.44472599029541</c:v>
                </c:pt>
                <c:pt idx="75">
                  <c:v>11.253376007080078</c:v>
                </c:pt>
                <c:pt idx="76">
                  <c:v>11.079421043395996</c:v>
                </c:pt>
                <c:pt idx="77">
                  <c:v>10.916457176208496</c:v>
                </c:pt>
                <c:pt idx="78">
                  <c:v>10.752573013305664</c:v>
                </c:pt>
                <c:pt idx="79">
                  <c:v>10.589609146118164</c:v>
                </c:pt>
                <c:pt idx="80">
                  <c:v>10.440373420715332</c:v>
                </c:pt>
                <c:pt idx="81">
                  <c:v>10.295720100402832</c:v>
                </c:pt>
                <c:pt idx="82">
                  <c:v>10.1519775390625</c:v>
                </c:pt>
                <c:pt idx="83">
                  <c:v>10.003662109375</c:v>
                </c:pt>
                <c:pt idx="84">
                  <c:v>9.857175350189209</c:v>
                </c:pt>
                <c:pt idx="85">
                  <c:v>9.715266227722168</c:v>
                </c:pt>
                <c:pt idx="86">
                  <c:v>9.558708667755127</c:v>
                </c:pt>
                <c:pt idx="87">
                  <c:v>9.4113063812255859</c:v>
                </c:pt>
                <c:pt idx="88">
                  <c:v>9.2593264579772949</c:v>
                </c:pt>
                <c:pt idx="89">
                  <c:v>9.1146707534790039</c:v>
                </c:pt>
                <c:pt idx="90">
                  <c:v>8.9690995216369629</c:v>
                </c:pt>
                <c:pt idx="91">
                  <c:v>8.8207817077636719</c:v>
                </c:pt>
                <c:pt idx="92">
                  <c:v>8.6752128601074219</c:v>
                </c:pt>
                <c:pt idx="93">
                  <c:v>8.5250639915466309</c:v>
                </c:pt>
                <c:pt idx="94">
                  <c:v>8.3739995956420898</c:v>
                </c:pt>
                <c:pt idx="95">
                  <c:v>8.2192730903625488</c:v>
                </c:pt>
                <c:pt idx="96">
                  <c:v>8.0746173858642578</c:v>
                </c:pt>
                <c:pt idx="97">
                  <c:v>7.9345393180847168</c:v>
                </c:pt>
                <c:pt idx="98">
                  <c:v>7.7898836135864258</c:v>
                </c:pt>
                <c:pt idx="99">
                  <c:v>7.6424813270568848</c:v>
                </c:pt>
                <c:pt idx="100">
                  <c:v>7.4905014038085938</c:v>
                </c:pt>
                <c:pt idx="101">
                  <c:v>7.3394370079040527</c:v>
                </c:pt>
                <c:pt idx="102">
                  <c:v>7.1902036666870117</c:v>
                </c:pt>
                <c:pt idx="103">
                  <c:v>7.0437169075012207</c:v>
                </c:pt>
                <c:pt idx="104">
                  <c:v>6.8935680389404297</c:v>
                </c:pt>
                <c:pt idx="105">
                  <c:v>6.7379260063171387</c:v>
                </c:pt>
                <c:pt idx="106">
                  <c:v>6.5886926651000977</c:v>
                </c:pt>
                <c:pt idx="107">
                  <c:v>6.4412903785705566</c:v>
                </c:pt>
                <c:pt idx="108">
                  <c:v>6.2874794006347656</c:v>
                </c:pt>
                <c:pt idx="109">
                  <c:v>6.1382460594177246</c:v>
                </c:pt>
                <c:pt idx="110">
                  <c:v>5.9880971908569336</c:v>
                </c:pt>
                <c:pt idx="111">
                  <c:v>5.8388638496398926</c:v>
                </c:pt>
                <c:pt idx="112">
                  <c:v>5.6868839263916016</c:v>
                </c:pt>
                <c:pt idx="113">
                  <c:v>5.5330729484558105</c:v>
                </c:pt>
                <c:pt idx="114">
                  <c:v>5.3810930252075195</c:v>
                </c:pt>
                <c:pt idx="115">
                  <c:v>5.2281975746154785</c:v>
                </c:pt>
                <c:pt idx="116">
                  <c:v>5.0734710693359375</c:v>
                </c:pt>
                <c:pt idx="117">
                  <c:v>4.9205756187438965</c:v>
                </c:pt>
                <c:pt idx="118">
                  <c:v>4.7667670249938965</c:v>
                </c:pt>
                <c:pt idx="119">
                  <c:v>4.6092915534973145</c:v>
                </c:pt>
                <c:pt idx="120">
                  <c:v>4.4536495208740234</c:v>
                </c:pt>
                <c:pt idx="121">
                  <c:v>4.2915987968444824</c:v>
                </c:pt>
                <c:pt idx="122">
                  <c:v>4.1295480728149414</c:v>
                </c:pt>
                <c:pt idx="123">
                  <c:v>3.9656662940979004</c:v>
                </c:pt>
                <c:pt idx="124">
                  <c:v>3.8008689880371094</c:v>
                </c:pt>
                <c:pt idx="125">
                  <c:v>3.6333250999450684</c:v>
                </c:pt>
                <c:pt idx="126">
                  <c:v>3.4630346298217773</c:v>
                </c:pt>
                <c:pt idx="127">
                  <c:v>3.2890820503234863</c:v>
                </c:pt>
                <c:pt idx="128">
                  <c:v>3.1123828887939453</c:v>
                </c:pt>
                <c:pt idx="129">
                  <c:v>2.9320216178894043</c:v>
                </c:pt>
                <c:pt idx="130">
                  <c:v>2.7507448196411133</c:v>
                </c:pt>
                <c:pt idx="131">
                  <c:v>2.5648880004882813</c:v>
                </c:pt>
                <c:pt idx="132">
                  <c:v>2.3762869834899902</c:v>
                </c:pt>
                <c:pt idx="133">
                  <c:v>2.1849393844604492</c:v>
                </c:pt>
                <c:pt idx="134">
                  <c:v>1.9926762580871582</c:v>
                </c:pt>
                <c:pt idx="135">
                  <c:v>1.7967486381530762</c:v>
                </c:pt>
                <c:pt idx="136">
                  <c:v>1.6008234024047852</c:v>
                </c:pt>
                <c:pt idx="137">
                  <c:v>1.4048981666564941</c:v>
                </c:pt>
                <c:pt idx="138">
                  <c:v>1.2117195129394531</c:v>
                </c:pt>
                <c:pt idx="139">
                  <c:v>1.0203719139099121</c:v>
                </c:pt>
                <c:pt idx="140">
                  <c:v>0.83176851272583008</c:v>
                </c:pt>
                <c:pt idx="141">
                  <c:v>0.64408302307128906</c:v>
                </c:pt>
                <c:pt idx="142">
                  <c:v>0.45822858810424805</c:v>
                </c:pt>
                <c:pt idx="143">
                  <c:v>0.27237415313720703</c:v>
                </c:pt>
                <c:pt idx="144">
                  <c:v>8.6519718170166016E-2</c:v>
                </c:pt>
                <c:pt idx="145">
                  <c:v>-9.4804286956787109E-2</c:v>
                </c:pt>
                <c:pt idx="146">
                  <c:v>-0.27663087844848633</c:v>
                </c:pt>
                <c:pt idx="147">
                  <c:v>-0.45772480964660645</c:v>
                </c:pt>
                <c:pt idx="148">
                  <c:v>-0.63900208473205566</c:v>
                </c:pt>
                <c:pt idx="149">
                  <c:v>-0.82265973091125488</c:v>
                </c:pt>
                <c:pt idx="150">
                  <c:v>-1.0074158906936646</c:v>
                </c:pt>
                <c:pt idx="151">
                  <c:v>-1.1947356462478638</c:v>
                </c:pt>
                <c:pt idx="152">
                  <c:v>-1.3882811069488525</c:v>
                </c:pt>
                <c:pt idx="153">
                  <c:v>-1.5963835716247559</c:v>
                </c:pt>
                <c:pt idx="154">
                  <c:v>-1.8047608137130737</c:v>
                </c:pt>
                <c:pt idx="155">
                  <c:v>-2.0188143253326416</c:v>
                </c:pt>
                <c:pt idx="156">
                  <c:v>-2.2521858215332031</c:v>
                </c:pt>
                <c:pt idx="157">
                  <c:v>-2.5667657852172852</c:v>
                </c:pt>
                <c:pt idx="158">
                  <c:v>-2.9259326457977295</c:v>
                </c:pt>
                <c:pt idx="159">
                  <c:v>-3.3833837509155273</c:v>
                </c:pt>
                <c:pt idx="160">
                  <c:v>-3.6974143981933594</c:v>
                </c:pt>
                <c:pt idx="161">
                  <c:v>-4.0251779556274414</c:v>
                </c:pt>
                <c:pt idx="162">
                  <c:v>-4.3245601654052734</c:v>
                </c:pt>
                <c:pt idx="163">
                  <c:v>-4.6312665939331055</c:v>
                </c:pt>
                <c:pt idx="164">
                  <c:v>-4.9059271812438965</c:v>
                </c:pt>
                <c:pt idx="165">
                  <c:v>-5.1476311683654785</c:v>
                </c:pt>
                <c:pt idx="166">
                  <c:v>-5.4158854484558105</c:v>
                </c:pt>
                <c:pt idx="167">
                  <c:v>-5.7088589668273926</c:v>
                </c:pt>
                <c:pt idx="168">
                  <c:v>-6.0009145736694336</c:v>
                </c:pt>
                <c:pt idx="169">
                  <c:v>-6.3039588928222656</c:v>
                </c:pt>
                <c:pt idx="170">
                  <c:v>-6.5511560440063477</c:v>
                </c:pt>
                <c:pt idx="171">
                  <c:v>-6.8422985076904297</c:v>
                </c:pt>
                <c:pt idx="172">
                  <c:v>-7.0885777473449707</c:v>
                </c:pt>
                <c:pt idx="173">
                  <c:v>-7.3430991172790527</c:v>
                </c:pt>
                <c:pt idx="174">
                  <c:v>-7.6662850379943848</c:v>
                </c:pt>
                <c:pt idx="175">
                  <c:v>-8.0471515655517578</c:v>
                </c:pt>
                <c:pt idx="176">
                  <c:v>-8.4893560409545898</c:v>
                </c:pt>
                <c:pt idx="177">
                  <c:v>-8.9993143081665039</c:v>
                </c:pt>
                <c:pt idx="178">
                  <c:v>-9.3984889984130859</c:v>
                </c:pt>
                <c:pt idx="179">
                  <c:v>-9.732661247253418</c:v>
                </c:pt>
                <c:pt idx="180">
                  <c:v>-10.02471923828125</c:v>
                </c:pt>
                <c:pt idx="181">
                  <c:v>-10.221561193466187</c:v>
                </c:pt>
                <c:pt idx="182">
                  <c:v>-10.416570901870728</c:v>
                </c:pt>
                <c:pt idx="183">
                  <c:v>-10.612497329711914</c:v>
                </c:pt>
                <c:pt idx="184">
                  <c:v>-10.844129323959351</c:v>
                </c:pt>
                <c:pt idx="185">
                  <c:v>-11.120622158050537</c:v>
                </c:pt>
                <c:pt idx="186">
                  <c:v>-11.427328586578369</c:v>
                </c:pt>
                <c:pt idx="187">
                  <c:v>-11.810024976730347</c:v>
                </c:pt>
                <c:pt idx="188">
                  <c:v>-12.23025918006897</c:v>
                </c:pt>
                <c:pt idx="189">
                  <c:v>-12.690775394439697</c:v>
                </c:pt>
                <c:pt idx="190">
                  <c:v>-13.200732469558716</c:v>
                </c:pt>
                <c:pt idx="191">
                  <c:v>-13.763790130615234</c:v>
                </c:pt>
                <c:pt idx="192">
                  <c:v>-14.353399276733398</c:v>
                </c:pt>
                <c:pt idx="193">
                  <c:v>-15.065690279006958</c:v>
                </c:pt>
                <c:pt idx="194">
                  <c:v>-15.842069387435913</c:v>
                </c:pt>
                <c:pt idx="195">
                  <c:v>-16.758526563644409</c:v>
                </c:pt>
                <c:pt idx="196">
                  <c:v>-17.008469104766846</c:v>
                </c:pt>
                <c:pt idx="197">
                  <c:v>-16.9636070728302</c:v>
                </c:pt>
                <c:pt idx="198">
                  <c:v>-16.9141685962677</c:v>
                </c:pt>
                <c:pt idx="199">
                  <c:v>-16.881208419799805</c:v>
                </c:pt>
                <c:pt idx="200">
                  <c:v>-16.834515333175659</c:v>
                </c:pt>
                <c:pt idx="201">
                  <c:v>-16.722819805145264</c:v>
                </c:pt>
                <c:pt idx="202">
                  <c:v>-16.646829843521118</c:v>
                </c:pt>
                <c:pt idx="203">
                  <c:v>-16.596474647521973</c:v>
                </c:pt>
                <c:pt idx="204">
                  <c:v>-16.519569158554077</c:v>
                </c:pt>
                <c:pt idx="205">
                  <c:v>-16.449989080429077</c:v>
                </c:pt>
                <c:pt idx="206">
                  <c:v>-16.354771852493286</c:v>
                </c:pt>
                <c:pt idx="207">
                  <c:v>-16.245822906494141</c:v>
                </c:pt>
                <c:pt idx="208">
                  <c:v>-16.12130880355835</c:v>
                </c:pt>
                <c:pt idx="209">
                  <c:v>-15.984894037246704</c:v>
                </c:pt>
                <c:pt idx="210">
                  <c:v>-15.852140188217163</c:v>
                </c:pt>
                <c:pt idx="211">
                  <c:v>-15.689173936843872</c:v>
                </c:pt>
                <c:pt idx="212">
                  <c:v>-15.572899580001831</c:v>
                </c:pt>
                <c:pt idx="213">
                  <c:v>-15.456626415252686</c:v>
                </c:pt>
                <c:pt idx="214">
                  <c:v>-15.322041511535645</c:v>
                </c:pt>
                <c:pt idx="215">
                  <c:v>-15.178301334381104</c:v>
                </c:pt>
                <c:pt idx="216">
                  <c:v>-15.019912719726563</c:v>
                </c:pt>
                <c:pt idx="217">
                  <c:v>-14.884413480758667</c:v>
                </c:pt>
                <c:pt idx="218">
                  <c:v>-14.747081995010376</c:v>
                </c:pt>
                <c:pt idx="219">
                  <c:v>-14.607003927230835</c:v>
                </c:pt>
                <c:pt idx="220">
                  <c:v>-14.346075057983398</c:v>
                </c:pt>
                <c:pt idx="221">
                  <c:v>-14.197757244110107</c:v>
                </c:pt>
                <c:pt idx="222">
                  <c:v>-14.103456735610962</c:v>
                </c:pt>
                <c:pt idx="223">
                  <c:v>-14.018310308456421</c:v>
                </c:pt>
                <c:pt idx="224">
                  <c:v>-13.934080600738525</c:v>
                </c:pt>
                <c:pt idx="225">
                  <c:v>-13.86633038520813</c:v>
                </c:pt>
                <c:pt idx="226">
                  <c:v>-13.79858136177063</c:v>
                </c:pt>
                <c:pt idx="227">
                  <c:v>-13.746395111083984</c:v>
                </c:pt>
                <c:pt idx="228">
                  <c:v>-13.699702024459839</c:v>
                </c:pt>
                <c:pt idx="229">
                  <c:v>-13.642939329147339</c:v>
                </c:pt>
                <c:pt idx="230">
                  <c:v>-13.589837551116943</c:v>
                </c:pt>
                <c:pt idx="231">
                  <c:v>-13.534904718399048</c:v>
                </c:pt>
                <c:pt idx="232">
                  <c:v>-13.477226495742798</c:v>
                </c:pt>
                <c:pt idx="233">
                  <c:v>-13.492790460586548</c:v>
                </c:pt>
                <c:pt idx="234">
                  <c:v>-13.512016534805298</c:v>
                </c:pt>
                <c:pt idx="235">
                  <c:v>-12.914167642593384</c:v>
                </c:pt>
                <c:pt idx="236">
                  <c:v>-12.352025508880615</c:v>
                </c:pt>
                <c:pt idx="237">
                  <c:v>-11.815518140792847</c:v>
                </c:pt>
                <c:pt idx="238">
                  <c:v>-11.284503936767578</c:v>
                </c:pt>
                <c:pt idx="239">
                  <c:v>-10.778210163116455</c:v>
                </c:pt>
                <c:pt idx="240">
                  <c:v>-10.282902717590332</c:v>
                </c:pt>
                <c:pt idx="241">
                  <c:v>-9.797666072845459</c:v>
                </c:pt>
                <c:pt idx="242">
                  <c:v>-9.3215847015380859</c:v>
                </c:pt>
                <c:pt idx="243">
                  <c:v>-8.8409256935119629</c:v>
                </c:pt>
                <c:pt idx="244">
                  <c:v>-8.3749151229858398</c:v>
                </c:pt>
                <c:pt idx="245">
                  <c:v>-7.9400324821472168</c:v>
                </c:pt>
                <c:pt idx="246">
                  <c:v>-7.5774765014648438</c:v>
                </c:pt>
                <c:pt idx="247">
                  <c:v>-7.1233701705932617</c:v>
                </c:pt>
                <c:pt idx="248">
                  <c:v>-6.6985583305358887</c:v>
                </c:pt>
                <c:pt idx="249">
                  <c:v>-6.2627601623535156</c:v>
                </c:pt>
                <c:pt idx="250">
                  <c:v>-5.8187222480773926</c:v>
                </c:pt>
                <c:pt idx="251">
                  <c:v>-5.4131388664245605</c:v>
                </c:pt>
                <c:pt idx="252">
                  <c:v>-4.9929046630859375</c:v>
                </c:pt>
                <c:pt idx="253">
                  <c:v>-4.5973896980285645</c:v>
                </c:pt>
                <c:pt idx="254">
                  <c:v>-4.1991305351257324</c:v>
                </c:pt>
                <c:pt idx="255">
                  <c:v>-3.8100242614746094</c:v>
                </c:pt>
                <c:pt idx="256">
                  <c:v>-3.4236669540405273</c:v>
                </c:pt>
                <c:pt idx="257">
                  <c:v>-3.0583667755126953</c:v>
                </c:pt>
                <c:pt idx="258">
                  <c:v>-2.6765847206115723</c:v>
                </c:pt>
                <c:pt idx="259">
                  <c:v>-2.2865653038024902</c:v>
                </c:pt>
                <c:pt idx="260">
                  <c:v>-1.9047832489013672</c:v>
                </c:pt>
                <c:pt idx="261">
                  <c:v>-1.5751886367797852</c:v>
                </c:pt>
                <c:pt idx="262">
                  <c:v>-1.2217903137207031</c:v>
                </c:pt>
                <c:pt idx="263">
                  <c:v>-0.86656093597412109</c:v>
                </c:pt>
                <c:pt idx="264">
                  <c:v>-0.52872419357299805</c:v>
                </c:pt>
                <c:pt idx="265">
                  <c:v>-0.26138782501220703</c:v>
                </c:pt>
                <c:pt idx="266">
                  <c:v>-4.4403076171875E-2</c:v>
                </c:pt>
                <c:pt idx="267">
                  <c:v>0.15884637832641602</c:v>
                </c:pt>
                <c:pt idx="268">
                  <c:v>0.38384079933166504</c:v>
                </c:pt>
                <c:pt idx="269">
                  <c:v>0.56841373443603516</c:v>
                </c:pt>
                <c:pt idx="270">
                  <c:v>0.75921273231506348</c:v>
                </c:pt>
                <c:pt idx="271">
                  <c:v>0.94131374359130859</c:v>
                </c:pt>
                <c:pt idx="272">
                  <c:v>1.1235980987548828</c:v>
                </c:pt>
                <c:pt idx="273">
                  <c:v>1.306614875793457</c:v>
                </c:pt>
                <c:pt idx="274">
                  <c:v>1.4872512817382813</c:v>
                </c:pt>
                <c:pt idx="275">
                  <c:v>1.6652321815490723</c:v>
                </c:pt>
                <c:pt idx="276">
                  <c:v>1.8362555503845215</c:v>
                </c:pt>
                <c:pt idx="277">
                  <c:v>1.9904327392578125</c:v>
                </c:pt>
                <c:pt idx="278">
                  <c:v>2.1211719512939453</c:v>
                </c:pt>
                <c:pt idx="279">
                  <c:v>2.2135500907897949</c:v>
                </c:pt>
                <c:pt idx="280">
                  <c:v>2.2513618469238281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336-4DED-A01A-872117829EF3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[3]Hoja1!$Q$3:$Q$284</c:f>
              <c:numCache>
                <c:formatCode>General</c:formatCode>
                <c:ptCount val="282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0.68885195255279541</c:v>
                </c:pt>
                <c:pt idx="72">
                  <c:v>0.67886984348297119</c:v>
                </c:pt>
                <c:pt idx="73">
                  <c:v>0.66888773441314697</c:v>
                </c:pt>
                <c:pt idx="74">
                  <c:v>0.6589052677154541</c:v>
                </c:pt>
                <c:pt idx="75">
                  <c:v>0.64892315864562988</c:v>
                </c:pt>
                <c:pt idx="76">
                  <c:v>0.63894069194793701</c:v>
                </c:pt>
                <c:pt idx="77">
                  <c:v>0.62895858287811279</c:v>
                </c:pt>
                <c:pt idx="78">
                  <c:v>0.61897647380828857</c:v>
                </c:pt>
                <c:pt idx="79">
                  <c:v>0.60899394750595093</c:v>
                </c:pt>
                <c:pt idx="80">
                  <c:v>0.59901189804077148</c:v>
                </c:pt>
                <c:pt idx="81">
                  <c:v>0.58902937173843384</c:v>
                </c:pt>
                <c:pt idx="82">
                  <c:v>0.57904726266860962</c:v>
                </c:pt>
                <c:pt idx="83">
                  <c:v>0.5690651535987854</c:v>
                </c:pt>
                <c:pt idx="84">
                  <c:v>0.55908268690109253</c:v>
                </c:pt>
                <c:pt idx="85">
                  <c:v>0.54910057783126831</c:v>
                </c:pt>
                <c:pt idx="86">
                  <c:v>0.53911846876144409</c:v>
                </c:pt>
                <c:pt idx="87">
                  <c:v>0.52913600206375122</c:v>
                </c:pt>
                <c:pt idx="88">
                  <c:v>0.519153892993927</c:v>
                </c:pt>
                <c:pt idx="89">
                  <c:v>0.50917136669158936</c:v>
                </c:pt>
                <c:pt idx="90">
                  <c:v>0.49918928742408752</c:v>
                </c:pt>
                <c:pt idx="91">
                  <c:v>0.48920720815658569</c:v>
                </c:pt>
                <c:pt idx="92">
                  <c:v>0.47922471165657043</c:v>
                </c:pt>
                <c:pt idx="93">
                  <c:v>0.46924260258674622</c:v>
                </c:pt>
                <c:pt idx="94">
                  <c:v>0.459260493516922</c:v>
                </c:pt>
                <c:pt idx="95">
                  <c:v>0.44927799701690674</c:v>
                </c:pt>
                <c:pt idx="96">
                  <c:v>0.43929591774940491</c:v>
                </c:pt>
                <c:pt idx="97">
                  <c:v>0.42931342124938965</c:v>
                </c:pt>
                <c:pt idx="98">
                  <c:v>0.41933131217956543</c:v>
                </c:pt>
                <c:pt idx="99">
                  <c:v>0.40934920310974121</c:v>
                </c:pt>
                <c:pt idx="100">
                  <c:v>0.39936670660972595</c:v>
                </c:pt>
                <c:pt idx="101">
                  <c:v>0.38938462734222412</c:v>
                </c:pt>
                <c:pt idx="102">
                  <c:v>0.37940210103988647</c:v>
                </c:pt>
                <c:pt idx="103">
                  <c:v>0.36942002177238464</c:v>
                </c:pt>
                <c:pt idx="104">
                  <c:v>0.35943791270256042</c:v>
                </c:pt>
                <c:pt idx="105">
                  <c:v>0.34945541620254517</c:v>
                </c:pt>
                <c:pt idx="106">
                  <c:v>0.33947333693504333</c:v>
                </c:pt>
                <c:pt idx="107">
                  <c:v>0.32949122786521912</c:v>
                </c:pt>
                <c:pt idx="108">
                  <c:v>0.31950873136520386</c:v>
                </c:pt>
                <c:pt idx="109">
                  <c:v>0.30952662229537964</c:v>
                </c:pt>
                <c:pt idx="110">
                  <c:v>0.29954412579536438</c:v>
                </c:pt>
                <c:pt idx="111">
                  <c:v>0.28956204652786255</c:v>
                </c:pt>
                <c:pt idx="112">
                  <c:v>0.27957993745803833</c:v>
                </c:pt>
                <c:pt idx="113">
                  <c:v>0.26959744095802307</c:v>
                </c:pt>
                <c:pt idx="114">
                  <c:v>0.25961533188819885</c:v>
                </c:pt>
                <c:pt idx="115">
                  <c:v>0.24963323771953583</c:v>
                </c:pt>
                <c:pt idx="116">
                  <c:v>0.23965074121952057</c:v>
                </c:pt>
                <c:pt idx="117">
                  <c:v>0.22966864705085754</c:v>
                </c:pt>
                <c:pt idx="118">
                  <c:v>0.21968615055084229</c:v>
                </c:pt>
                <c:pt idx="119">
                  <c:v>0.20970404148101807</c:v>
                </c:pt>
                <c:pt idx="120">
                  <c:v>0.19972194731235504</c:v>
                </c:pt>
                <c:pt idx="121">
                  <c:v>0.18973945081233978</c:v>
                </c:pt>
                <c:pt idx="122">
                  <c:v>0.17975735664367676</c:v>
                </c:pt>
                <c:pt idx="123">
                  <c:v>0.1697748601436615</c:v>
                </c:pt>
                <c:pt idx="124">
                  <c:v>0.15979275107383728</c:v>
                </c:pt>
                <c:pt idx="125">
                  <c:v>0.14981065690517426</c:v>
                </c:pt>
                <c:pt idx="126">
                  <c:v>0.139828160405159</c:v>
                </c:pt>
                <c:pt idx="127">
                  <c:v>0.12984606623649597</c:v>
                </c:pt>
                <c:pt idx="128">
                  <c:v>0.11986396461725235</c:v>
                </c:pt>
                <c:pt idx="129">
                  <c:v>0.10988146811723709</c:v>
                </c:pt>
                <c:pt idx="130">
                  <c:v>9.9899366497993469E-2</c:v>
                </c:pt>
                <c:pt idx="131">
                  <c:v>8.991686999797821E-2</c:v>
                </c:pt>
                <c:pt idx="132">
                  <c:v>7.9934768378734589E-2</c:v>
                </c:pt>
                <c:pt idx="133">
                  <c:v>6.9952674210071564E-2</c:v>
                </c:pt>
                <c:pt idx="134">
                  <c:v>5.9970173984766006E-2</c:v>
                </c:pt>
                <c:pt idx="135">
                  <c:v>4.9988076090812683E-2</c:v>
                </c:pt>
                <c:pt idx="136">
                  <c:v>4.000597819685936E-2</c:v>
                </c:pt>
                <c:pt idx="137">
                  <c:v>3.0023479834198952E-2</c:v>
                </c:pt>
                <c:pt idx="138">
                  <c:v>2.0041381940245628E-2</c:v>
                </c:pt>
                <c:pt idx="139">
                  <c:v>1.005888357758522E-2</c:v>
                </c:pt>
                <c:pt idx="140">
                  <c:v>7.6785370765719563E-5</c:v>
                </c:pt>
                <c:pt idx="141">
                  <c:v>-9.905313141644001E-3</c:v>
                </c:pt>
                <c:pt idx="142">
                  <c:v>-1.9887810572981834E-2</c:v>
                </c:pt>
                <c:pt idx="143">
                  <c:v>-2.9869908466935158E-2</c:v>
                </c:pt>
                <c:pt idx="144">
                  <c:v>-3.9852406829595566E-2</c:v>
                </c:pt>
                <c:pt idx="145">
                  <c:v>-4.9834504723548889E-2</c:v>
                </c:pt>
                <c:pt idx="146">
                  <c:v>-5.9816602617502213E-2</c:v>
                </c:pt>
                <c:pt idx="147">
                  <c:v>-6.979910284280777E-2</c:v>
                </c:pt>
                <c:pt idx="148">
                  <c:v>-7.9781197011470795E-2</c:v>
                </c:pt>
                <c:pt idx="149">
                  <c:v>-8.9763298630714417E-2</c:v>
                </c:pt>
                <c:pt idx="150">
                  <c:v>-9.9745795130729675E-2</c:v>
                </c:pt>
                <c:pt idx="151">
                  <c:v>-0.1097278967499733</c:v>
                </c:pt>
                <c:pt idx="152">
                  <c:v>-0.11971039324998856</c:v>
                </c:pt>
                <c:pt idx="153">
                  <c:v>-0.12969249486923218</c:v>
                </c:pt>
                <c:pt idx="154">
                  <c:v>-0.1396745890378952</c:v>
                </c:pt>
                <c:pt idx="155">
                  <c:v>-0.14965708553791046</c:v>
                </c:pt>
                <c:pt idx="156">
                  <c:v>-0.15963917970657349</c:v>
                </c:pt>
                <c:pt idx="157">
                  <c:v>-0.16962128877639771</c:v>
                </c:pt>
                <c:pt idx="158">
                  <c:v>-0.17960378527641296</c:v>
                </c:pt>
                <c:pt idx="159">
                  <c:v>-0.18958587944507599</c:v>
                </c:pt>
                <c:pt idx="160">
                  <c:v>-0.19956837594509125</c:v>
                </c:pt>
                <c:pt idx="161">
                  <c:v>-0.20955047011375427</c:v>
                </c:pt>
                <c:pt idx="162">
                  <c:v>-0.21953257918357849</c:v>
                </c:pt>
                <c:pt idx="163">
                  <c:v>-0.22951507568359375</c:v>
                </c:pt>
                <c:pt idx="164">
                  <c:v>-0.23949716985225677</c:v>
                </c:pt>
                <c:pt idx="165">
                  <c:v>-0.24947966635227203</c:v>
                </c:pt>
                <c:pt idx="166">
                  <c:v>-0.25946176052093506</c:v>
                </c:pt>
                <c:pt idx="167">
                  <c:v>-0.26944386959075928</c:v>
                </c:pt>
                <c:pt idx="168">
                  <c:v>-0.27942636609077454</c:v>
                </c:pt>
                <c:pt idx="169">
                  <c:v>-0.28940847516059875</c:v>
                </c:pt>
                <c:pt idx="170">
                  <c:v>-0.29939055442810059</c:v>
                </c:pt>
                <c:pt idx="171">
                  <c:v>-0.30937305092811584</c:v>
                </c:pt>
                <c:pt idx="172">
                  <c:v>-0.31935515999794006</c:v>
                </c:pt>
                <c:pt idx="173">
                  <c:v>-0.32933765649795532</c:v>
                </c:pt>
                <c:pt idx="174">
                  <c:v>-0.33931976556777954</c:v>
                </c:pt>
                <c:pt idx="175">
                  <c:v>-0.34930184483528137</c:v>
                </c:pt>
                <c:pt idx="176">
                  <c:v>-0.35928434133529663</c:v>
                </c:pt>
                <c:pt idx="177">
                  <c:v>-0.36926645040512085</c:v>
                </c:pt>
                <c:pt idx="178">
                  <c:v>-0.37924855947494507</c:v>
                </c:pt>
                <c:pt idx="179">
                  <c:v>-0.38923105597496033</c:v>
                </c:pt>
                <c:pt idx="180">
                  <c:v>-0.39921313524246216</c:v>
                </c:pt>
                <c:pt idx="181">
                  <c:v>-0.40919563174247742</c:v>
                </c:pt>
                <c:pt idx="182">
                  <c:v>-0.41917774081230164</c:v>
                </c:pt>
                <c:pt idx="183">
                  <c:v>-0.42915984988212585</c:v>
                </c:pt>
                <c:pt idx="184">
                  <c:v>-0.43914234638214111</c:v>
                </c:pt>
                <c:pt idx="185">
                  <c:v>-0.44912442564964294</c:v>
                </c:pt>
                <c:pt idx="186">
                  <c:v>-0.4591069221496582</c:v>
                </c:pt>
                <c:pt idx="187">
                  <c:v>-0.46908903121948242</c:v>
                </c:pt>
                <c:pt idx="188">
                  <c:v>-0.47907114028930664</c:v>
                </c:pt>
                <c:pt idx="189">
                  <c:v>-0.4890536367893219</c:v>
                </c:pt>
                <c:pt idx="190">
                  <c:v>-0.49903571605682373</c:v>
                </c:pt>
                <c:pt idx="191">
                  <c:v>-0.50901782512664795</c:v>
                </c:pt>
                <c:pt idx="192">
                  <c:v>-0.51900029182434082</c:v>
                </c:pt>
                <c:pt idx="193">
                  <c:v>-0.52898240089416504</c:v>
                </c:pt>
                <c:pt idx="194">
                  <c:v>-0.53896492719650269</c:v>
                </c:pt>
                <c:pt idx="195">
                  <c:v>-0.5489470362663269</c:v>
                </c:pt>
                <c:pt idx="196">
                  <c:v>-0.55892908573150635</c:v>
                </c:pt>
                <c:pt idx="197">
                  <c:v>-0.56891161203384399</c:v>
                </c:pt>
                <c:pt idx="198">
                  <c:v>-0.57889372110366821</c:v>
                </c:pt>
                <c:pt idx="199">
                  <c:v>-0.58887583017349243</c:v>
                </c:pt>
                <c:pt idx="200">
                  <c:v>-0.5988582968711853</c:v>
                </c:pt>
                <c:pt idx="201">
                  <c:v>-0.60884040594100952</c:v>
                </c:pt>
                <c:pt idx="202">
                  <c:v>-0.61882287263870239</c:v>
                </c:pt>
                <c:pt idx="203">
                  <c:v>-0.62880498170852661</c:v>
                </c:pt>
                <c:pt idx="204">
                  <c:v>-0.63878709077835083</c:v>
                </c:pt>
                <c:pt idx="205">
                  <c:v>-0.64876961708068848</c:v>
                </c:pt>
                <c:pt idx="206">
                  <c:v>-0.65875166654586792</c:v>
                </c:pt>
                <c:pt idx="207">
                  <c:v>-0.66873419284820557</c:v>
                </c:pt>
                <c:pt idx="208">
                  <c:v>-0.67871630191802979</c:v>
                </c:pt>
                <c:pt idx="209">
                  <c:v>-0.688698410987854</c:v>
                </c:pt>
                <c:pt idx="210">
                  <c:v>-0.69868087768554688</c:v>
                </c:pt>
                <c:pt idx="211">
                  <c:v>-0.688698410987854</c:v>
                </c:pt>
                <c:pt idx="212">
                  <c:v>-0.67871630191802979</c:v>
                </c:pt>
                <c:pt idx="213">
                  <c:v>-0.66873419284820557</c:v>
                </c:pt>
                <c:pt idx="214">
                  <c:v>-0.65875166654586792</c:v>
                </c:pt>
                <c:pt idx="215">
                  <c:v>-0.64876961708068848</c:v>
                </c:pt>
                <c:pt idx="216">
                  <c:v>-0.63878709077835083</c:v>
                </c:pt>
                <c:pt idx="217">
                  <c:v>-0.62880498170852661</c:v>
                </c:pt>
                <c:pt idx="218">
                  <c:v>-0.61882287263870239</c:v>
                </c:pt>
                <c:pt idx="219">
                  <c:v>-0.60884040594100952</c:v>
                </c:pt>
                <c:pt idx="220">
                  <c:v>-0.5988582968711853</c:v>
                </c:pt>
                <c:pt idx="221">
                  <c:v>-0.58887583017349243</c:v>
                </c:pt>
                <c:pt idx="222">
                  <c:v>-0.57889372110366821</c:v>
                </c:pt>
                <c:pt idx="223">
                  <c:v>-0.56891161203384399</c:v>
                </c:pt>
                <c:pt idx="224">
                  <c:v>-0.55892908573150635</c:v>
                </c:pt>
                <c:pt idx="225">
                  <c:v>-0.5489470362663269</c:v>
                </c:pt>
                <c:pt idx="226">
                  <c:v>-0.53896492719650269</c:v>
                </c:pt>
                <c:pt idx="227">
                  <c:v>-0.52898240089416504</c:v>
                </c:pt>
                <c:pt idx="228">
                  <c:v>-0.51900029182434082</c:v>
                </c:pt>
                <c:pt idx="229">
                  <c:v>-0.50901782512664795</c:v>
                </c:pt>
                <c:pt idx="230">
                  <c:v>-0.49903571605682373</c:v>
                </c:pt>
                <c:pt idx="231">
                  <c:v>-0.4890536367893219</c:v>
                </c:pt>
                <c:pt idx="232">
                  <c:v>-0.47907114028930664</c:v>
                </c:pt>
                <c:pt idx="233">
                  <c:v>-0.46908903121948242</c:v>
                </c:pt>
                <c:pt idx="234">
                  <c:v>-0.4591069221496582</c:v>
                </c:pt>
                <c:pt idx="235">
                  <c:v>-0.44912442564964294</c:v>
                </c:pt>
                <c:pt idx="236">
                  <c:v>-0.43914234638214111</c:v>
                </c:pt>
                <c:pt idx="237">
                  <c:v>-0.42915984988212585</c:v>
                </c:pt>
                <c:pt idx="238">
                  <c:v>-0.41917774081230164</c:v>
                </c:pt>
                <c:pt idx="239">
                  <c:v>-0.40919563174247742</c:v>
                </c:pt>
                <c:pt idx="240">
                  <c:v>-0.39921313524246216</c:v>
                </c:pt>
                <c:pt idx="241">
                  <c:v>-0.38923105597496033</c:v>
                </c:pt>
                <c:pt idx="242">
                  <c:v>-0.37924855947494507</c:v>
                </c:pt>
                <c:pt idx="243">
                  <c:v>-0.36926645040512085</c:v>
                </c:pt>
                <c:pt idx="244">
                  <c:v>-0.35928434133529663</c:v>
                </c:pt>
                <c:pt idx="245">
                  <c:v>-0.34930184483528137</c:v>
                </c:pt>
                <c:pt idx="246">
                  <c:v>-0.33931976556777954</c:v>
                </c:pt>
                <c:pt idx="247">
                  <c:v>-0.32933765649795532</c:v>
                </c:pt>
                <c:pt idx="248">
                  <c:v>-0.31935515999794006</c:v>
                </c:pt>
                <c:pt idx="249">
                  <c:v>-0.30937305092811584</c:v>
                </c:pt>
                <c:pt idx="250">
                  <c:v>-0.29939055442810059</c:v>
                </c:pt>
                <c:pt idx="251">
                  <c:v>-0.28940847516059875</c:v>
                </c:pt>
                <c:pt idx="252">
                  <c:v>-0.27942636609077454</c:v>
                </c:pt>
                <c:pt idx="253">
                  <c:v>-0.26944386959075928</c:v>
                </c:pt>
                <c:pt idx="254">
                  <c:v>-0.25946176052093506</c:v>
                </c:pt>
                <c:pt idx="255">
                  <c:v>-0.24947966635227203</c:v>
                </c:pt>
                <c:pt idx="256">
                  <c:v>-0.23949716985225677</c:v>
                </c:pt>
                <c:pt idx="257">
                  <c:v>-0.22951507568359375</c:v>
                </c:pt>
                <c:pt idx="258">
                  <c:v>-0.21953257918357849</c:v>
                </c:pt>
                <c:pt idx="259">
                  <c:v>-0.20955047011375427</c:v>
                </c:pt>
                <c:pt idx="260">
                  <c:v>-0.19956837594509125</c:v>
                </c:pt>
                <c:pt idx="261">
                  <c:v>-0.18958587944507599</c:v>
                </c:pt>
                <c:pt idx="262">
                  <c:v>-0.17960378527641296</c:v>
                </c:pt>
                <c:pt idx="263">
                  <c:v>-0.16962128877639771</c:v>
                </c:pt>
                <c:pt idx="264">
                  <c:v>-0.15963917970657349</c:v>
                </c:pt>
                <c:pt idx="265">
                  <c:v>-0.14965708553791046</c:v>
                </c:pt>
                <c:pt idx="266">
                  <c:v>-0.1396745890378952</c:v>
                </c:pt>
                <c:pt idx="267">
                  <c:v>-0.12969249486923218</c:v>
                </c:pt>
                <c:pt idx="268">
                  <c:v>-0.11971039324998856</c:v>
                </c:pt>
                <c:pt idx="269">
                  <c:v>-0.1097278967499733</c:v>
                </c:pt>
                <c:pt idx="270">
                  <c:v>-9.9745795130729675E-2</c:v>
                </c:pt>
                <c:pt idx="271">
                  <c:v>-8.9763298630714417E-2</c:v>
                </c:pt>
                <c:pt idx="272">
                  <c:v>-7.9781197011470795E-2</c:v>
                </c:pt>
                <c:pt idx="273">
                  <c:v>-6.979910284280777E-2</c:v>
                </c:pt>
                <c:pt idx="274">
                  <c:v>-5.9816602617502213E-2</c:v>
                </c:pt>
                <c:pt idx="275">
                  <c:v>-4.9834504723548889E-2</c:v>
                </c:pt>
                <c:pt idx="276">
                  <c:v>-3.9852406829595566E-2</c:v>
                </c:pt>
                <c:pt idx="277">
                  <c:v>-2.9869908466935158E-2</c:v>
                </c:pt>
                <c:pt idx="278">
                  <c:v>-1.9887810572981834E-2</c:v>
                </c:pt>
                <c:pt idx="279">
                  <c:v>-9.905313141644001E-3</c:v>
                </c:pt>
                <c:pt idx="280">
                  <c:v>7.6785370765719563E-5</c:v>
                </c:pt>
              </c:numCache>
            </c:numRef>
          </c:xVal>
          <c:yVal>
            <c:numRef>
              <c:f>[3]Hoja1!$R$3:$R$284</c:f>
              <c:numCache>
                <c:formatCode>General</c:formatCode>
                <c:ptCount val="282"/>
                <c:pt idx="0">
                  <c:v>2.2513618469238281</c:v>
                </c:pt>
                <c:pt idx="1">
                  <c:v>2.1739988327026367</c:v>
                </c:pt>
                <c:pt idx="2">
                  <c:v>2.2002744674682617</c:v>
                </c:pt>
                <c:pt idx="3">
                  <c:v>2.3726711273193359</c:v>
                </c:pt>
                <c:pt idx="4">
                  <c:v>2.5675897598266602</c:v>
                </c:pt>
                <c:pt idx="5">
                  <c:v>2.7686429023742676</c:v>
                </c:pt>
                <c:pt idx="6">
                  <c:v>2.9420924186706543</c:v>
                </c:pt>
                <c:pt idx="7">
                  <c:v>3.1371021270751953</c:v>
                </c:pt>
                <c:pt idx="8">
                  <c:v>3.3348584175109863</c:v>
                </c:pt>
                <c:pt idx="9">
                  <c:v>3.5207152366638184</c:v>
                </c:pt>
                <c:pt idx="10">
                  <c:v>3.7047386169433594</c:v>
                </c:pt>
                <c:pt idx="11">
                  <c:v>3.8777756690979004</c:v>
                </c:pt>
                <c:pt idx="12">
                  <c:v>4.0361642837524414</c:v>
                </c:pt>
                <c:pt idx="13">
                  <c:v>4.1899752616882324</c:v>
                </c:pt>
                <c:pt idx="14">
                  <c:v>4.3327999114990234</c:v>
                </c:pt>
                <c:pt idx="15">
                  <c:v>4.4911885261535645</c:v>
                </c:pt>
                <c:pt idx="16">
                  <c:v>4.6349287033081055</c:v>
                </c:pt>
                <c:pt idx="17">
                  <c:v>4.7667670249938965</c:v>
                </c:pt>
                <c:pt idx="18">
                  <c:v>4.9068427085876465</c:v>
                </c:pt>
                <c:pt idx="19">
                  <c:v>5.0350189208984375</c:v>
                </c:pt>
                <c:pt idx="20">
                  <c:v>5.1567864418029785</c:v>
                </c:pt>
                <c:pt idx="21">
                  <c:v>5.2639055252075195</c:v>
                </c:pt>
                <c:pt idx="22">
                  <c:v>5.3536272048950195</c:v>
                </c:pt>
                <c:pt idx="23">
                  <c:v>5.4433512687683105</c:v>
                </c:pt>
                <c:pt idx="24">
                  <c:v>5.5266642570495605</c:v>
                </c:pt>
                <c:pt idx="25">
                  <c:v>5.6163883209228516</c:v>
                </c:pt>
                <c:pt idx="26">
                  <c:v>5.7106900215148926</c:v>
                </c:pt>
                <c:pt idx="27">
                  <c:v>5.8242154121398926</c:v>
                </c:pt>
                <c:pt idx="28">
                  <c:v>5.9725332260131836</c:v>
                </c:pt>
                <c:pt idx="29">
                  <c:v>6.1446547508239746</c:v>
                </c:pt>
                <c:pt idx="30">
                  <c:v>6.3195228576660156</c:v>
                </c:pt>
                <c:pt idx="31">
                  <c:v>6.4898157119750977</c:v>
                </c:pt>
                <c:pt idx="32">
                  <c:v>6.6115808486938477</c:v>
                </c:pt>
                <c:pt idx="33">
                  <c:v>6.8038463592529297</c:v>
                </c:pt>
                <c:pt idx="34">
                  <c:v>6.9585728645324707</c:v>
                </c:pt>
                <c:pt idx="35">
                  <c:v>7.1334409713745117</c:v>
                </c:pt>
                <c:pt idx="36">
                  <c:v>7.4044394493103027</c:v>
                </c:pt>
                <c:pt idx="37">
                  <c:v>7.6662850379943848</c:v>
                </c:pt>
                <c:pt idx="38">
                  <c:v>7.9528498649597168</c:v>
                </c:pt>
                <c:pt idx="39">
                  <c:v>8.2394146919250488</c:v>
                </c:pt>
                <c:pt idx="40">
                  <c:v>8.5259795188903809</c:v>
                </c:pt>
                <c:pt idx="41">
                  <c:v>8.8262748718261719</c:v>
                </c:pt>
                <c:pt idx="42">
                  <c:v>9.1284036636352539</c:v>
                </c:pt>
                <c:pt idx="43">
                  <c:v>9.4039821624755859</c:v>
                </c:pt>
                <c:pt idx="44">
                  <c:v>9.664912223815918</c:v>
                </c:pt>
                <c:pt idx="45">
                  <c:v>9.94140625</c:v>
                </c:pt>
                <c:pt idx="46">
                  <c:v>10.169377326965332</c:v>
                </c:pt>
                <c:pt idx="47">
                  <c:v>10.338749885559082</c:v>
                </c:pt>
                <c:pt idx="48">
                  <c:v>10.482492446899414</c:v>
                </c:pt>
                <c:pt idx="49">
                  <c:v>10.624399185180664</c:v>
                </c:pt>
                <c:pt idx="50">
                  <c:v>10.739755630493164</c:v>
                </c:pt>
                <c:pt idx="51">
                  <c:v>10.848708152770996</c:v>
                </c:pt>
                <c:pt idx="52">
                  <c:v>10.964980125427246</c:v>
                </c:pt>
                <c:pt idx="53">
                  <c:v>11.071181297302246</c:v>
                </c:pt>
                <c:pt idx="54">
                  <c:v>11.174640655517578</c:v>
                </c:pt>
                <c:pt idx="55">
                  <c:v>11.281757354736328</c:v>
                </c:pt>
                <c:pt idx="56">
                  <c:v>11.384296417236328</c:v>
                </c:pt>
                <c:pt idx="57">
                  <c:v>11.50331974029541</c:v>
                </c:pt>
                <c:pt idx="58">
                  <c:v>11.61867618560791</c:v>
                </c:pt>
                <c:pt idx="59">
                  <c:v>11.722135543823242</c:v>
                </c:pt>
                <c:pt idx="60">
                  <c:v>11.838407516479492</c:v>
                </c:pt>
                <c:pt idx="61">
                  <c:v>11.949186325073242</c:v>
                </c:pt>
                <c:pt idx="62">
                  <c:v>12.048983573913574</c:v>
                </c:pt>
                <c:pt idx="63">
                  <c:v>12.148776054382324</c:v>
                </c:pt>
                <c:pt idx="64">
                  <c:v>12.243075370788574</c:v>
                </c:pt>
                <c:pt idx="65">
                  <c:v>12.338290214538574</c:v>
                </c:pt>
                <c:pt idx="66">
                  <c:v>12.425270080566406</c:v>
                </c:pt>
                <c:pt idx="67">
                  <c:v>12.516822814941406</c:v>
                </c:pt>
                <c:pt idx="68">
                  <c:v>12.597389221191406</c:v>
                </c:pt>
                <c:pt idx="69">
                  <c:v>12.678875923156738</c:v>
                </c:pt>
                <c:pt idx="70">
                  <c:v>12.779583930969238</c:v>
                </c:pt>
                <c:pt idx="71">
                  <c:v>12.565345764160156</c:v>
                </c:pt>
                <c:pt idx="72">
                  <c:v>12.353858947753906</c:v>
                </c:pt>
                <c:pt idx="73">
                  <c:v>12.168917655944824</c:v>
                </c:pt>
                <c:pt idx="74">
                  <c:v>11.979398727416992</c:v>
                </c:pt>
                <c:pt idx="75">
                  <c:v>11.778898239135742</c:v>
                </c:pt>
                <c:pt idx="76">
                  <c:v>11.55825138092041</c:v>
                </c:pt>
                <c:pt idx="77">
                  <c:v>11.375141143798828</c:v>
                </c:pt>
                <c:pt idx="78">
                  <c:v>11.188373565673828</c:v>
                </c:pt>
                <c:pt idx="79">
                  <c:v>11.001601219177246</c:v>
                </c:pt>
                <c:pt idx="80">
                  <c:v>10.799269676208496</c:v>
                </c:pt>
                <c:pt idx="81">
                  <c:v>10.621652603149414</c:v>
                </c:pt>
                <c:pt idx="82">
                  <c:v>10.448613166809082</c:v>
                </c:pt>
                <c:pt idx="83">
                  <c:v>10.278325080871582</c:v>
                </c:pt>
                <c:pt idx="84">
                  <c:v>10.1080322265625</c:v>
                </c:pt>
                <c:pt idx="85">
                  <c:v>9.93133544921875</c:v>
                </c:pt>
                <c:pt idx="86">
                  <c:v>9.737238883972168</c:v>
                </c:pt>
                <c:pt idx="87">
                  <c:v>9.546806812286377</c:v>
                </c:pt>
                <c:pt idx="88">
                  <c:v>9.3655300140380859</c:v>
                </c:pt>
                <c:pt idx="89">
                  <c:v>9.1842532157897949</c:v>
                </c:pt>
                <c:pt idx="90">
                  <c:v>9.0066385269165039</c:v>
                </c:pt>
                <c:pt idx="91">
                  <c:v>8.8363480567932129</c:v>
                </c:pt>
                <c:pt idx="92">
                  <c:v>8.6633086204528809</c:v>
                </c:pt>
                <c:pt idx="93">
                  <c:v>8.4893560409545898</c:v>
                </c:pt>
                <c:pt idx="94">
                  <c:v>8.3227276802062988</c:v>
                </c:pt>
                <c:pt idx="95">
                  <c:v>8.1597614288330078</c:v>
                </c:pt>
                <c:pt idx="96">
                  <c:v>7.9903864860534668</c:v>
                </c:pt>
                <c:pt idx="97">
                  <c:v>7.8265047073364258</c:v>
                </c:pt>
                <c:pt idx="98">
                  <c:v>7.6635384559631348</c:v>
                </c:pt>
                <c:pt idx="99">
                  <c:v>7.5088119506835938</c:v>
                </c:pt>
                <c:pt idx="100">
                  <c:v>7.3513388633728027</c:v>
                </c:pt>
                <c:pt idx="101">
                  <c:v>7.1966123580932617</c:v>
                </c:pt>
                <c:pt idx="102">
                  <c:v>7.0391392707824707</c:v>
                </c:pt>
                <c:pt idx="103">
                  <c:v>6.8807506561279297</c:v>
                </c:pt>
                <c:pt idx="104">
                  <c:v>6.7342638969421387</c:v>
                </c:pt>
                <c:pt idx="105">
                  <c:v>6.5804529190063477</c:v>
                </c:pt>
                <c:pt idx="106">
                  <c:v>6.4321351051330566</c:v>
                </c:pt>
                <c:pt idx="107">
                  <c:v>6.2819862365722656</c:v>
                </c:pt>
                <c:pt idx="108">
                  <c:v>6.1318373680114746</c:v>
                </c:pt>
                <c:pt idx="109">
                  <c:v>5.9826040267944336</c:v>
                </c:pt>
                <c:pt idx="110">
                  <c:v>5.8306241035461426</c:v>
                </c:pt>
                <c:pt idx="111">
                  <c:v>5.6823062896728516</c:v>
                </c:pt>
                <c:pt idx="112">
                  <c:v>5.5294108390808105</c:v>
                </c:pt>
                <c:pt idx="113">
                  <c:v>5.3820085525512695</c:v>
                </c:pt>
                <c:pt idx="114">
                  <c:v>5.2382707595825195</c:v>
                </c:pt>
                <c:pt idx="115">
                  <c:v>5.0917840003967285</c:v>
                </c:pt>
                <c:pt idx="116">
                  <c:v>4.9443817138671875</c:v>
                </c:pt>
                <c:pt idx="117">
                  <c:v>4.7942328453063965</c:v>
                </c:pt>
                <c:pt idx="118">
                  <c:v>4.6477460861206055</c:v>
                </c:pt>
                <c:pt idx="119">
                  <c:v>4.4985127449035645</c:v>
                </c:pt>
                <c:pt idx="120">
                  <c:v>4.3492794036865234</c:v>
                </c:pt>
                <c:pt idx="121">
                  <c:v>4.1972994804382324</c:v>
                </c:pt>
                <c:pt idx="122">
                  <c:v>4.0434885025024414</c:v>
                </c:pt>
                <c:pt idx="123">
                  <c:v>3.8905930519104004</c:v>
                </c:pt>
                <c:pt idx="124">
                  <c:v>3.7340354919433594</c:v>
                </c:pt>
                <c:pt idx="125">
                  <c:v>3.5783934593200684</c:v>
                </c:pt>
                <c:pt idx="126">
                  <c:v>3.4181737899780273</c:v>
                </c:pt>
                <c:pt idx="127">
                  <c:v>3.2542920112609863</c:v>
                </c:pt>
                <c:pt idx="128">
                  <c:v>3.0876636505126953</c:v>
                </c:pt>
                <c:pt idx="129">
                  <c:v>2.9182887077331543</c:v>
                </c:pt>
                <c:pt idx="130">
                  <c:v>2.7397584915161133</c:v>
                </c:pt>
                <c:pt idx="131">
                  <c:v>2.5603103637695313</c:v>
                </c:pt>
                <c:pt idx="132">
                  <c:v>2.3817801475524902</c:v>
                </c:pt>
                <c:pt idx="133">
                  <c:v>2.1986722946166992</c:v>
                </c:pt>
                <c:pt idx="134">
                  <c:v>2.0119023323059082</c:v>
                </c:pt>
                <c:pt idx="135">
                  <c:v>1.8223857879638672</c:v>
                </c:pt>
                <c:pt idx="136">
                  <c:v>1.6310358047485352</c:v>
                </c:pt>
                <c:pt idx="137">
                  <c:v>1.4387726783752441</c:v>
                </c:pt>
                <c:pt idx="138">
                  <c:v>1.2465095520019531</c:v>
                </c:pt>
                <c:pt idx="139">
                  <c:v>1.0551619529724121</c:v>
                </c:pt>
                <c:pt idx="140">
                  <c:v>0.86656093597412109</c:v>
                </c:pt>
                <c:pt idx="141">
                  <c:v>0.67887306213378906</c:v>
                </c:pt>
                <c:pt idx="142">
                  <c:v>0.49027204513549805</c:v>
                </c:pt>
                <c:pt idx="143">
                  <c:v>0.30258655548095703</c:v>
                </c:pt>
                <c:pt idx="144">
                  <c:v>0.11581659317016602</c:v>
                </c:pt>
                <c:pt idx="145">
                  <c:v>-6.9901466369628906E-2</c:v>
                </c:pt>
                <c:pt idx="146">
                  <c:v>-0.25584793090820313</c:v>
                </c:pt>
                <c:pt idx="147">
                  <c:v>-0.44206905364990234</c:v>
                </c:pt>
                <c:pt idx="148">
                  <c:v>-0.63002967834472656</c:v>
                </c:pt>
                <c:pt idx="149">
                  <c:v>-0.82027912139892578</c:v>
                </c:pt>
                <c:pt idx="150">
                  <c:v>-1.0117189884185791</c:v>
                </c:pt>
                <c:pt idx="151">
                  <c:v>-1.2060883045196533</c:v>
                </c:pt>
                <c:pt idx="152">
                  <c:v>-1.4057679176330566</c:v>
                </c:pt>
                <c:pt idx="153">
                  <c:v>-1.609750509262085</c:v>
                </c:pt>
                <c:pt idx="154">
                  <c:v>-1.8249027729034424</c:v>
                </c:pt>
                <c:pt idx="155">
                  <c:v>-2.0998396873474121</c:v>
                </c:pt>
                <c:pt idx="156">
                  <c:v>-2.389150857925415</c:v>
                </c:pt>
                <c:pt idx="157">
                  <c:v>-2.6774547100067139</c:v>
                </c:pt>
                <c:pt idx="158">
                  <c:v>-3.0162501335144043</c:v>
                </c:pt>
                <c:pt idx="159">
                  <c:v>-3.3110547065734863</c:v>
                </c:pt>
                <c:pt idx="160">
                  <c:v>-3.6232542991638184</c:v>
                </c:pt>
                <c:pt idx="161">
                  <c:v>-3.9610886573791504</c:v>
                </c:pt>
                <c:pt idx="162">
                  <c:v>-4.3428707122802734</c:v>
                </c:pt>
                <c:pt idx="163">
                  <c:v>-4.7731757164001465</c:v>
                </c:pt>
                <c:pt idx="164">
                  <c:v>-5.2181267738342285</c:v>
                </c:pt>
                <c:pt idx="165">
                  <c:v>-5.5815982818603516</c:v>
                </c:pt>
                <c:pt idx="166">
                  <c:v>-5.8855581283569336</c:v>
                </c:pt>
                <c:pt idx="167">
                  <c:v>-6.1611342430114746</c:v>
                </c:pt>
                <c:pt idx="168">
                  <c:v>-6.4303040504455566</c:v>
                </c:pt>
                <c:pt idx="169">
                  <c:v>-6.6930651664733887</c:v>
                </c:pt>
                <c:pt idx="170">
                  <c:v>-6.9668126106262207</c:v>
                </c:pt>
                <c:pt idx="171">
                  <c:v>-7.2213315963745117</c:v>
                </c:pt>
                <c:pt idx="172">
                  <c:v>-7.5143051147460938</c:v>
                </c:pt>
                <c:pt idx="173">
                  <c:v>-7.8072786331176758</c:v>
                </c:pt>
                <c:pt idx="174">
                  <c:v>-8.0956745147705078</c:v>
                </c:pt>
                <c:pt idx="175">
                  <c:v>-8.4161138534545898</c:v>
                </c:pt>
                <c:pt idx="176">
                  <c:v>-8.8537430763244629</c:v>
                </c:pt>
                <c:pt idx="177">
                  <c:v>-9.3197536468505859</c:v>
                </c:pt>
                <c:pt idx="178">
                  <c:v>-9.748225212097168</c:v>
                </c:pt>
                <c:pt idx="179">
                  <c:v>-10.173952579498291</c:v>
                </c:pt>
                <c:pt idx="180">
                  <c:v>-10.520027875900269</c:v>
                </c:pt>
                <c:pt idx="181">
                  <c:v>-10.809338092803955</c:v>
                </c:pt>
                <c:pt idx="182">
                  <c:v>-11.111466884613037</c:v>
                </c:pt>
                <c:pt idx="183">
                  <c:v>-11.261615753173828</c:v>
                </c:pt>
                <c:pt idx="184">
                  <c:v>-11.454795598983765</c:v>
                </c:pt>
                <c:pt idx="185">
                  <c:v>-11.695582866668701</c:v>
                </c:pt>
                <c:pt idx="186">
                  <c:v>-12.026093006134033</c:v>
                </c:pt>
                <c:pt idx="187">
                  <c:v>-12.352941036224365</c:v>
                </c:pt>
                <c:pt idx="188">
                  <c:v>-12.779583930969238</c:v>
                </c:pt>
                <c:pt idx="189">
                  <c:v>-13.264820575714111</c:v>
                </c:pt>
                <c:pt idx="190">
                  <c:v>-13.81963849067688</c:v>
                </c:pt>
                <c:pt idx="191">
                  <c:v>-14.489814043045044</c:v>
                </c:pt>
                <c:pt idx="192">
                  <c:v>-15.247882604598999</c:v>
                </c:pt>
                <c:pt idx="193">
                  <c:v>-15.942778587341309</c:v>
                </c:pt>
                <c:pt idx="194">
                  <c:v>-16.696269512176514</c:v>
                </c:pt>
                <c:pt idx="195">
                  <c:v>-17.031357288360596</c:v>
                </c:pt>
                <c:pt idx="196">
                  <c:v>-17.006638050079346</c:v>
                </c:pt>
                <c:pt idx="197">
                  <c:v>-16.93705677986145</c:v>
                </c:pt>
                <c:pt idx="198">
                  <c:v>-16.91874623298645</c:v>
                </c:pt>
                <c:pt idx="199">
                  <c:v>-16.870222091674805</c:v>
                </c:pt>
                <c:pt idx="200">
                  <c:v>-16.787823438644409</c:v>
                </c:pt>
                <c:pt idx="201">
                  <c:v>-16.731059551239014</c:v>
                </c:pt>
                <c:pt idx="202">
                  <c:v>-16.662393808364868</c:v>
                </c:pt>
                <c:pt idx="203">
                  <c:v>-16.591897010803223</c:v>
                </c:pt>
                <c:pt idx="204">
                  <c:v>-16.514075994491577</c:v>
                </c:pt>
                <c:pt idx="205">
                  <c:v>-16.408789157867432</c:v>
                </c:pt>
                <c:pt idx="206">
                  <c:v>-16.301671266555786</c:v>
                </c:pt>
                <c:pt idx="207">
                  <c:v>-16.183565855026245</c:v>
                </c:pt>
                <c:pt idx="208">
                  <c:v>-16.048980951309204</c:v>
                </c:pt>
                <c:pt idx="209">
                  <c:v>-15.912566184997559</c:v>
                </c:pt>
                <c:pt idx="210">
                  <c:v>-15.772488117218018</c:v>
                </c:pt>
                <c:pt idx="211">
                  <c:v>-15.653467178344727</c:v>
                </c:pt>
                <c:pt idx="212">
                  <c:v>-15.535362958908081</c:v>
                </c:pt>
                <c:pt idx="213">
                  <c:v>-15.436484813690186</c:v>
                </c:pt>
                <c:pt idx="214">
                  <c:v>-15.292744636535645</c:v>
                </c:pt>
                <c:pt idx="215">
                  <c:v>-15.159075260162354</c:v>
                </c:pt>
                <c:pt idx="216">
                  <c:v>-15.030899047851563</c:v>
                </c:pt>
                <c:pt idx="217">
                  <c:v>-14.928358793258667</c:v>
                </c:pt>
                <c:pt idx="218">
                  <c:v>-14.798351526260376</c:v>
                </c:pt>
                <c:pt idx="219">
                  <c:v>-14.67017650604248</c:v>
                </c:pt>
                <c:pt idx="220">
                  <c:v>-14.506294727325439</c:v>
                </c:pt>
                <c:pt idx="221">
                  <c:v>-14.249026775360107</c:v>
                </c:pt>
                <c:pt idx="222">
                  <c:v>-14.160219430923462</c:v>
                </c:pt>
                <c:pt idx="223">
                  <c:v>-14.083313941955566</c:v>
                </c:pt>
                <c:pt idx="224">
                  <c:v>-14.014648199081421</c:v>
                </c:pt>
                <c:pt idx="225">
                  <c:v>-13.930418491363525</c:v>
                </c:pt>
                <c:pt idx="226">
                  <c:v>-13.867247104644775</c:v>
                </c:pt>
                <c:pt idx="227">
                  <c:v>-13.81231427192688</c:v>
                </c:pt>
                <c:pt idx="228">
                  <c:v>-13.752803802490234</c:v>
                </c:pt>
                <c:pt idx="229">
                  <c:v>-13.703364133834839</c:v>
                </c:pt>
                <c:pt idx="230">
                  <c:v>-13.683222532272339</c:v>
                </c:pt>
                <c:pt idx="231">
                  <c:v>-13.653010129928589</c:v>
                </c:pt>
                <c:pt idx="232">
                  <c:v>-13.720760345458984</c:v>
                </c:pt>
                <c:pt idx="233">
                  <c:v>-13.459830284118652</c:v>
                </c:pt>
                <c:pt idx="234">
                  <c:v>-12.886701822280884</c:v>
                </c:pt>
                <c:pt idx="235">
                  <c:v>-12.362096309661865</c:v>
                </c:pt>
                <c:pt idx="236">
                  <c:v>-11.857633590698242</c:v>
                </c:pt>
                <c:pt idx="237">
                  <c:v>-11.350423097610474</c:v>
                </c:pt>
                <c:pt idx="238">
                  <c:v>-10.837720632553101</c:v>
                </c:pt>
                <c:pt idx="239">
                  <c:v>-10.344243049621582</c:v>
                </c:pt>
                <c:pt idx="240">
                  <c:v>-9.92218017578125</c:v>
                </c:pt>
                <c:pt idx="241">
                  <c:v>-9.4287014007568359</c:v>
                </c:pt>
                <c:pt idx="242">
                  <c:v>-8.9654374122619629</c:v>
                </c:pt>
                <c:pt idx="243">
                  <c:v>-8.5223174095153809</c:v>
                </c:pt>
                <c:pt idx="244">
                  <c:v>-8.0947589874267578</c:v>
                </c:pt>
                <c:pt idx="245">
                  <c:v>-7.6534676551818848</c:v>
                </c:pt>
                <c:pt idx="246">
                  <c:v>-7.2240781784057617</c:v>
                </c:pt>
                <c:pt idx="247">
                  <c:v>-6.7965221405029297</c:v>
                </c:pt>
                <c:pt idx="248">
                  <c:v>-6.3662171363830566</c:v>
                </c:pt>
                <c:pt idx="249">
                  <c:v>-5.9441518783569336</c:v>
                </c:pt>
                <c:pt idx="250">
                  <c:v>-5.5147624015808105</c:v>
                </c:pt>
                <c:pt idx="251">
                  <c:v>-5.1046013832092285</c:v>
                </c:pt>
                <c:pt idx="252">
                  <c:v>-4.6935224533081055</c:v>
                </c:pt>
                <c:pt idx="253">
                  <c:v>-4.3025875091552734</c:v>
                </c:pt>
                <c:pt idx="254">
                  <c:v>-3.9070725440979004</c:v>
                </c:pt>
                <c:pt idx="255">
                  <c:v>-3.5317015647888184</c:v>
                </c:pt>
                <c:pt idx="256">
                  <c:v>-3.1535816192626953</c:v>
                </c:pt>
                <c:pt idx="257">
                  <c:v>-2.7800416946411133</c:v>
                </c:pt>
                <c:pt idx="258">
                  <c:v>-2.4083304405212402</c:v>
                </c:pt>
                <c:pt idx="259">
                  <c:v>-2.0466923713684082</c:v>
                </c:pt>
                <c:pt idx="260">
                  <c:v>-1.6887164115905762</c:v>
                </c:pt>
                <c:pt idx="261">
                  <c:v>-1.3325715065002441</c:v>
                </c:pt>
                <c:pt idx="262">
                  <c:v>-0.99381923675537109</c:v>
                </c:pt>
                <c:pt idx="263">
                  <c:v>-0.66971778869628906</c:v>
                </c:pt>
                <c:pt idx="264">
                  <c:v>-0.38864612579345703</c:v>
                </c:pt>
                <c:pt idx="265">
                  <c:v>-0.15335321426391602</c:v>
                </c:pt>
                <c:pt idx="266">
                  <c:v>6.2713623046875E-2</c:v>
                </c:pt>
                <c:pt idx="267">
                  <c:v>0.26047229766845703</c:v>
                </c:pt>
                <c:pt idx="268">
                  <c:v>0.47621870040893555</c:v>
                </c:pt>
                <c:pt idx="269">
                  <c:v>0.65456628799438477</c:v>
                </c:pt>
                <c:pt idx="270">
                  <c:v>0.83364605903625488</c:v>
                </c:pt>
                <c:pt idx="271">
                  <c:v>1.01263427734375</c:v>
                </c:pt>
                <c:pt idx="272">
                  <c:v>1.1948270797729492</c:v>
                </c:pt>
                <c:pt idx="273">
                  <c:v>1.3747310638427734</c:v>
                </c:pt>
                <c:pt idx="274">
                  <c:v>1.5512475967407227</c:v>
                </c:pt>
                <c:pt idx="275">
                  <c:v>1.7205309867858887</c:v>
                </c:pt>
                <c:pt idx="276">
                  <c:v>1.8794689178466797</c:v>
                </c:pt>
                <c:pt idx="277">
                  <c:v>2.0045318603515625</c:v>
                </c:pt>
                <c:pt idx="278">
                  <c:v>2.0934309959411621</c:v>
                </c:pt>
                <c:pt idx="279">
                  <c:v>2.1147632598876953</c:v>
                </c:pt>
                <c:pt idx="280">
                  <c:v>2.0219273567199707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9336-4DED-A01A-872117829E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0.69883447885513306"/>
          <c:min val="-0.69868087768554688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[4]Hoja1!$A$3:$A$404</c:f>
              <c:numCache>
                <c:formatCode>General</c:formatCode>
                <c:ptCount val="402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0.7088165283203125</c:v>
                </c:pt>
                <c:pt idx="72">
                  <c:v>0.71879863739013672</c:v>
                </c:pt>
                <c:pt idx="73">
                  <c:v>0.72878116369247437</c:v>
                </c:pt>
                <c:pt idx="74">
                  <c:v>0.73876327276229858</c:v>
                </c:pt>
                <c:pt idx="75">
                  <c:v>0.74874573945999146</c:v>
                </c:pt>
                <c:pt idx="76">
                  <c:v>0.75872784852981567</c:v>
                </c:pt>
                <c:pt idx="77">
                  <c:v>0.76870995759963989</c:v>
                </c:pt>
                <c:pt idx="78">
                  <c:v>0.77869242429733276</c:v>
                </c:pt>
                <c:pt idx="79">
                  <c:v>0.78867453336715698</c:v>
                </c:pt>
                <c:pt idx="80">
                  <c:v>0.7986566424369812</c:v>
                </c:pt>
                <c:pt idx="81">
                  <c:v>0.80863910913467407</c:v>
                </c:pt>
                <c:pt idx="82">
                  <c:v>0.81862121820449829</c:v>
                </c:pt>
                <c:pt idx="83">
                  <c:v>0.82860374450683594</c:v>
                </c:pt>
                <c:pt idx="84">
                  <c:v>0.83858585357666016</c:v>
                </c:pt>
                <c:pt idx="85">
                  <c:v>0.8485679030418396</c:v>
                </c:pt>
                <c:pt idx="86">
                  <c:v>0.85855042934417725</c:v>
                </c:pt>
                <c:pt idx="87">
                  <c:v>0.86853253841400146</c:v>
                </c:pt>
                <c:pt idx="88">
                  <c:v>0.87851500511169434</c:v>
                </c:pt>
                <c:pt idx="89">
                  <c:v>0.88849711418151855</c:v>
                </c:pt>
                <c:pt idx="90">
                  <c:v>0.89847922325134277</c:v>
                </c:pt>
                <c:pt idx="91">
                  <c:v>0.90846168994903564</c:v>
                </c:pt>
                <c:pt idx="92">
                  <c:v>0.91844379901885986</c:v>
                </c:pt>
                <c:pt idx="93">
                  <c:v>0.92842590808868408</c:v>
                </c:pt>
                <c:pt idx="94">
                  <c:v>0.93840843439102173</c:v>
                </c:pt>
                <c:pt idx="95">
                  <c:v>0.94839048385620117</c:v>
                </c:pt>
                <c:pt idx="96">
                  <c:v>0.95837301015853882</c:v>
                </c:pt>
                <c:pt idx="97">
                  <c:v>0.96835511922836304</c:v>
                </c:pt>
                <c:pt idx="98">
                  <c:v>0.97833722829818726</c:v>
                </c:pt>
                <c:pt idx="99">
                  <c:v>0.98831969499588013</c:v>
                </c:pt>
                <c:pt idx="100">
                  <c:v>0.99830180406570435</c:v>
                </c:pt>
                <c:pt idx="101">
                  <c:v>0.98831969499588013</c:v>
                </c:pt>
                <c:pt idx="102">
                  <c:v>0.97833722829818726</c:v>
                </c:pt>
                <c:pt idx="103">
                  <c:v>0.96835511922836304</c:v>
                </c:pt>
                <c:pt idx="104">
                  <c:v>0.95837301015853882</c:v>
                </c:pt>
                <c:pt idx="105">
                  <c:v>0.94839048385620117</c:v>
                </c:pt>
                <c:pt idx="106">
                  <c:v>0.93840843439102173</c:v>
                </c:pt>
                <c:pt idx="107">
                  <c:v>0.92842590808868408</c:v>
                </c:pt>
                <c:pt idx="108">
                  <c:v>0.91844379901885986</c:v>
                </c:pt>
                <c:pt idx="109">
                  <c:v>0.90846168994903564</c:v>
                </c:pt>
                <c:pt idx="110">
                  <c:v>0.89847922325134277</c:v>
                </c:pt>
                <c:pt idx="111">
                  <c:v>0.88849711418151855</c:v>
                </c:pt>
                <c:pt idx="112">
                  <c:v>0.87851500511169434</c:v>
                </c:pt>
                <c:pt idx="113">
                  <c:v>0.86853253841400146</c:v>
                </c:pt>
                <c:pt idx="114">
                  <c:v>0.85855042934417725</c:v>
                </c:pt>
                <c:pt idx="115">
                  <c:v>0.8485679030418396</c:v>
                </c:pt>
                <c:pt idx="116">
                  <c:v>0.83858585357666016</c:v>
                </c:pt>
                <c:pt idx="117">
                  <c:v>0.82860374450683594</c:v>
                </c:pt>
                <c:pt idx="118">
                  <c:v>0.81862121820449829</c:v>
                </c:pt>
                <c:pt idx="119">
                  <c:v>0.80863910913467407</c:v>
                </c:pt>
                <c:pt idx="120">
                  <c:v>0.7986566424369812</c:v>
                </c:pt>
                <c:pt idx="121">
                  <c:v>0.78867453336715698</c:v>
                </c:pt>
                <c:pt idx="122">
                  <c:v>0.77869242429733276</c:v>
                </c:pt>
                <c:pt idx="123">
                  <c:v>0.76870995759963989</c:v>
                </c:pt>
                <c:pt idx="124">
                  <c:v>0.75872784852981567</c:v>
                </c:pt>
                <c:pt idx="125">
                  <c:v>0.74874573945999146</c:v>
                </c:pt>
                <c:pt idx="126">
                  <c:v>0.73876327276229858</c:v>
                </c:pt>
                <c:pt idx="127">
                  <c:v>0.72878116369247437</c:v>
                </c:pt>
                <c:pt idx="128">
                  <c:v>0.71879863739013672</c:v>
                </c:pt>
                <c:pt idx="129">
                  <c:v>0.7088165283203125</c:v>
                </c:pt>
                <c:pt idx="130">
                  <c:v>0.69883447885513306</c:v>
                </c:pt>
                <c:pt idx="131">
                  <c:v>0.68885195255279541</c:v>
                </c:pt>
                <c:pt idx="132">
                  <c:v>0.67886984348297119</c:v>
                </c:pt>
                <c:pt idx="133">
                  <c:v>0.66888773441314697</c:v>
                </c:pt>
                <c:pt idx="134">
                  <c:v>0.6589052677154541</c:v>
                </c:pt>
                <c:pt idx="135">
                  <c:v>0.64892315864562988</c:v>
                </c:pt>
                <c:pt idx="136">
                  <c:v>0.63894069194793701</c:v>
                </c:pt>
                <c:pt idx="137">
                  <c:v>0.62895858287811279</c:v>
                </c:pt>
                <c:pt idx="138">
                  <c:v>0.61897647380828857</c:v>
                </c:pt>
                <c:pt idx="139">
                  <c:v>0.60899394750595093</c:v>
                </c:pt>
                <c:pt idx="140">
                  <c:v>0.59901189804077148</c:v>
                </c:pt>
                <c:pt idx="141">
                  <c:v>0.58902937173843384</c:v>
                </c:pt>
                <c:pt idx="142">
                  <c:v>0.57904726266860962</c:v>
                </c:pt>
                <c:pt idx="143">
                  <c:v>0.5690651535987854</c:v>
                </c:pt>
                <c:pt idx="144">
                  <c:v>0.55908268690109253</c:v>
                </c:pt>
                <c:pt idx="145">
                  <c:v>0.54910057783126831</c:v>
                </c:pt>
                <c:pt idx="146">
                  <c:v>0.53911846876144409</c:v>
                </c:pt>
                <c:pt idx="147">
                  <c:v>0.52913600206375122</c:v>
                </c:pt>
                <c:pt idx="148">
                  <c:v>0.519153892993927</c:v>
                </c:pt>
                <c:pt idx="149">
                  <c:v>0.50917136669158936</c:v>
                </c:pt>
                <c:pt idx="150">
                  <c:v>0.49918928742408752</c:v>
                </c:pt>
                <c:pt idx="151">
                  <c:v>0.48920720815658569</c:v>
                </c:pt>
                <c:pt idx="152">
                  <c:v>0.47922471165657043</c:v>
                </c:pt>
                <c:pt idx="153">
                  <c:v>0.46924260258674622</c:v>
                </c:pt>
                <c:pt idx="154">
                  <c:v>0.459260493516922</c:v>
                </c:pt>
                <c:pt idx="155">
                  <c:v>0.44927799701690674</c:v>
                </c:pt>
                <c:pt idx="156">
                  <c:v>0.43929591774940491</c:v>
                </c:pt>
                <c:pt idx="157">
                  <c:v>0.42931342124938965</c:v>
                </c:pt>
                <c:pt idx="158">
                  <c:v>0.41933131217956543</c:v>
                </c:pt>
                <c:pt idx="159">
                  <c:v>0.40934920310974121</c:v>
                </c:pt>
                <c:pt idx="160">
                  <c:v>0.39936670660972595</c:v>
                </c:pt>
                <c:pt idx="161">
                  <c:v>0.38938462734222412</c:v>
                </c:pt>
                <c:pt idx="162">
                  <c:v>0.37940210103988647</c:v>
                </c:pt>
                <c:pt idx="163">
                  <c:v>0.36942002177238464</c:v>
                </c:pt>
                <c:pt idx="164">
                  <c:v>0.35943791270256042</c:v>
                </c:pt>
                <c:pt idx="165">
                  <c:v>0.34945541620254517</c:v>
                </c:pt>
                <c:pt idx="166">
                  <c:v>0.33947333693504333</c:v>
                </c:pt>
                <c:pt idx="167">
                  <c:v>0.32949122786521912</c:v>
                </c:pt>
                <c:pt idx="168">
                  <c:v>0.31950873136520386</c:v>
                </c:pt>
                <c:pt idx="169">
                  <c:v>0.30952662229537964</c:v>
                </c:pt>
                <c:pt idx="170">
                  <c:v>0.29954412579536438</c:v>
                </c:pt>
                <c:pt idx="171">
                  <c:v>0.28956204652786255</c:v>
                </c:pt>
                <c:pt idx="172">
                  <c:v>0.27957993745803833</c:v>
                </c:pt>
                <c:pt idx="173">
                  <c:v>0.26959744095802307</c:v>
                </c:pt>
                <c:pt idx="174">
                  <c:v>0.25961533188819885</c:v>
                </c:pt>
                <c:pt idx="175">
                  <c:v>0.24963323771953583</c:v>
                </c:pt>
                <c:pt idx="176">
                  <c:v>0.23965074121952057</c:v>
                </c:pt>
                <c:pt idx="177">
                  <c:v>0.22966864705085754</c:v>
                </c:pt>
                <c:pt idx="178">
                  <c:v>0.21968615055084229</c:v>
                </c:pt>
                <c:pt idx="179">
                  <c:v>0.20970404148101807</c:v>
                </c:pt>
                <c:pt idx="180">
                  <c:v>0.19972194731235504</c:v>
                </c:pt>
                <c:pt idx="181">
                  <c:v>0.18973945081233978</c:v>
                </c:pt>
                <c:pt idx="182">
                  <c:v>0.17975735664367676</c:v>
                </c:pt>
                <c:pt idx="183">
                  <c:v>0.1697748601436615</c:v>
                </c:pt>
                <c:pt idx="184">
                  <c:v>0.15979275107383728</c:v>
                </c:pt>
                <c:pt idx="185">
                  <c:v>0.14981065690517426</c:v>
                </c:pt>
                <c:pt idx="186">
                  <c:v>0.139828160405159</c:v>
                </c:pt>
                <c:pt idx="187">
                  <c:v>0.12984606623649597</c:v>
                </c:pt>
                <c:pt idx="188">
                  <c:v>0.11986396461725235</c:v>
                </c:pt>
                <c:pt idx="189">
                  <c:v>0.10988146811723709</c:v>
                </c:pt>
                <c:pt idx="190">
                  <c:v>9.9899366497993469E-2</c:v>
                </c:pt>
                <c:pt idx="191">
                  <c:v>8.991686999797821E-2</c:v>
                </c:pt>
                <c:pt idx="192">
                  <c:v>7.9934768378734589E-2</c:v>
                </c:pt>
                <c:pt idx="193">
                  <c:v>6.9952674210071564E-2</c:v>
                </c:pt>
                <c:pt idx="194">
                  <c:v>5.9970173984766006E-2</c:v>
                </c:pt>
                <c:pt idx="195">
                  <c:v>4.9988076090812683E-2</c:v>
                </c:pt>
                <c:pt idx="196">
                  <c:v>4.000597819685936E-2</c:v>
                </c:pt>
                <c:pt idx="197">
                  <c:v>3.0023479834198952E-2</c:v>
                </c:pt>
                <c:pt idx="198">
                  <c:v>2.0041381940245628E-2</c:v>
                </c:pt>
                <c:pt idx="199">
                  <c:v>1.005888357758522E-2</c:v>
                </c:pt>
                <c:pt idx="200">
                  <c:v>7.6785370765719563E-5</c:v>
                </c:pt>
                <c:pt idx="201">
                  <c:v>-9.905313141644001E-3</c:v>
                </c:pt>
                <c:pt idx="202">
                  <c:v>-1.9887810572981834E-2</c:v>
                </c:pt>
                <c:pt idx="203">
                  <c:v>-2.9869908466935158E-2</c:v>
                </c:pt>
                <c:pt idx="204">
                  <c:v>-3.9852406829595566E-2</c:v>
                </c:pt>
                <c:pt idx="205">
                  <c:v>-4.9834504723548889E-2</c:v>
                </c:pt>
                <c:pt idx="206">
                  <c:v>-5.9816602617502213E-2</c:v>
                </c:pt>
                <c:pt idx="207">
                  <c:v>-6.979910284280777E-2</c:v>
                </c:pt>
                <c:pt idx="208">
                  <c:v>-7.9781197011470795E-2</c:v>
                </c:pt>
                <c:pt idx="209">
                  <c:v>-8.9763298630714417E-2</c:v>
                </c:pt>
                <c:pt idx="210">
                  <c:v>-9.9745795130729675E-2</c:v>
                </c:pt>
                <c:pt idx="211">
                  <c:v>-0.1097278967499733</c:v>
                </c:pt>
                <c:pt idx="212">
                  <c:v>-0.11971039324998856</c:v>
                </c:pt>
                <c:pt idx="213">
                  <c:v>-0.12969249486923218</c:v>
                </c:pt>
                <c:pt idx="214">
                  <c:v>-0.1396745890378952</c:v>
                </c:pt>
                <c:pt idx="215">
                  <c:v>-0.14965708553791046</c:v>
                </c:pt>
                <c:pt idx="216">
                  <c:v>-0.15963917970657349</c:v>
                </c:pt>
                <c:pt idx="217">
                  <c:v>-0.16962128877639771</c:v>
                </c:pt>
                <c:pt idx="218">
                  <c:v>-0.17960378527641296</c:v>
                </c:pt>
                <c:pt idx="219">
                  <c:v>-0.18958587944507599</c:v>
                </c:pt>
                <c:pt idx="220">
                  <c:v>-0.19956837594509125</c:v>
                </c:pt>
                <c:pt idx="221">
                  <c:v>-0.20955047011375427</c:v>
                </c:pt>
                <c:pt idx="222">
                  <c:v>-0.21953257918357849</c:v>
                </c:pt>
                <c:pt idx="223">
                  <c:v>-0.22951507568359375</c:v>
                </c:pt>
                <c:pt idx="224">
                  <c:v>-0.23949716985225677</c:v>
                </c:pt>
                <c:pt idx="225">
                  <c:v>-0.24947966635227203</c:v>
                </c:pt>
                <c:pt idx="226">
                  <c:v>-0.25946176052093506</c:v>
                </c:pt>
                <c:pt idx="227">
                  <c:v>-0.26944386959075928</c:v>
                </c:pt>
                <c:pt idx="228">
                  <c:v>-0.27942636609077454</c:v>
                </c:pt>
                <c:pt idx="229">
                  <c:v>-0.28940847516059875</c:v>
                </c:pt>
                <c:pt idx="230">
                  <c:v>-0.29939055442810059</c:v>
                </c:pt>
                <c:pt idx="231">
                  <c:v>-0.30937305092811584</c:v>
                </c:pt>
                <c:pt idx="232">
                  <c:v>-0.31935515999794006</c:v>
                </c:pt>
                <c:pt idx="233">
                  <c:v>-0.32933765649795532</c:v>
                </c:pt>
                <c:pt idx="234">
                  <c:v>-0.33931976556777954</c:v>
                </c:pt>
                <c:pt idx="235">
                  <c:v>-0.34930184483528137</c:v>
                </c:pt>
                <c:pt idx="236">
                  <c:v>-0.35928434133529663</c:v>
                </c:pt>
                <c:pt idx="237">
                  <c:v>-0.36926645040512085</c:v>
                </c:pt>
                <c:pt idx="238">
                  <c:v>-0.37924855947494507</c:v>
                </c:pt>
                <c:pt idx="239">
                  <c:v>-0.38923105597496033</c:v>
                </c:pt>
                <c:pt idx="240">
                  <c:v>-0.39921313524246216</c:v>
                </c:pt>
                <c:pt idx="241">
                  <c:v>-0.40919563174247742</c:v>
                </c:pt>
                <c:pt idx="242">
                  <c:v>-0.41917774081230164</c:v>
                </c:pt>
                <c:pt idx="243">
                  <c:v>-0.42915984988212585</c:v>
                </c:pt>
                <c:pt idx="244">
                  <c:v>-0.43914234638214111</c:v>
                </c:pt>
                <c:pt idx="245">
                  <c:v>-0.44912442564964294</c:v>
                </c:pt>
                <c:pt idx="246">
                  <c:v>-0.4591069221496582</c:v>
                </c:pt>
                <c:pt idx="247">
                  <c:v>-0.46908903121948242</c:v>
                </c:pt>
                <c:pt idx="248">
                  <c:v>-0.47907114028930664</c:v>
                </c:pt>
                <c:pt idx="249">
                  <c:v>-0.4890536367893219</c:v>
                </c:pt>
                <c:pt idx="250">
                  <c:v>-0.49903571605682373</c:v>
                </c:pt>
                <c:pt idx="251">
                  <c:v>-0.50901782512664795</c:v>
                </c:pt>
                <c:pt idx="252">
                  <c:v>-0.51900029182434082</c:v>
                </c:pt>
                <c:pt idx="253">
                  <c:v>-0.52898240089416504</c:v>
                </c:pt>
                <c:pt idx="254">
                  <c:v>-0.53896492719650269</c:v>
                </c:pt>
                <c:pt idx="255">
                  <c:v>-0.5489470362663269</c:v>
                </c:pt>
                <c:pt idx="256">
                  <c:v>-0.55892908573150635</c:v>
                </c:pt>
                <c:pt idx="257">
                  <c:v>-0.56891161203384399</c:v>
                </c:pt>
                <c:pt idx="258">
                  <c:v>-0.57889372110366821</c:v>
                </c:pt>
                <c:pt idx="259">
                  <c:v>-0.58887583017349243</c:v>
                </c:pt>
                <c:pt idx="260">
                  <c:v>-0.5988582968711853</c:v>
                </c:pt>
                <c:pt idx="261">
                  <c:v>-0.60884040594100952</c:v>
                </c:pt>
                <c:pt idx="262">
                  <c:v>-0.61882287263870239</c:v>
                </c:pt>
                <c:pt idx="263">
                  <c:v>-0.62880498170852661</c:v>
                </c:pt>
                <c:pt idx="264">
                  <c:v>-0.63878709077835083</c:v>
                </c:pt>
                <c:pt idx="265">
                  <c:v>-0.64876961708068848</c:v>
                </c:pt>
                <c:pt idx="266">
                  <c:v>-0.65875166654586792</c:v>
                </c:pt>
                <c:pt idx="267">
                  <c:v>-0.66873419284820557</c:v>
                </c:pt>
                <c:pt idx="268">
                  <c:v>-0.67871630191802979</c:v>
                </c:pt>
                <c:pt idx="269">
                  <c:v>-0.688698410987854</c:v>
                </c:pt>
                <c:pt idx="270">
                  <c:v>-0.69868087768554688</c:v>
                </c:pt>
                <c:pt idx="271">
                  <c:v>-0.70866298675537109</c:v>
                </c:pt>
                <c:pt idx="272">
                  <c:v>-0.71864509582519531</c:v>
                </c:pt>
                <c:pt idx="273">
                  <c:v>-0.72862756252288818</c:v>
                </c:pt>
                <c:pt idx="274">
                  <c:v>-0.7386096715927124</c:v>
                </c:pt>
                <c:pt idx="275">
                  <c:v>-0.74859219789505005</c:v>
                </c:pt>
                <c:pt idx="276">
                  <c:v>-0.75857424736022949</c:v>
                </c:pt>
                <c:pt idx="277">
                  <c:v>-0.76855635643005371</c:v>
                </c:pt>
                <c:pt idx="278">
                  <c:v>-0.77853888273239136</c:v>
                </c:pt>
                <c:pt idx="279">
                  <c:v>-0.78852099180221558</c:v>
                </c:pt>
                <c:pt idx="280">
                  <c:v>-0.79850304126739502</c:v>
                </c:pt>
                <c:pt idx="281">
                  <c:v>-0.80848556756973267</c:v>
                </c:pt>
                <c:pt idx="282">
                  <c:v>-0.81846767663955688</c:v>
                </c:pt>
                <c:pt idx="283">
                  <c:v>-0.82845014333724976</c:v>
                </c:pt>
                <c:pt idx="284">
                  <c:v>-0.83843225240707397</c:v>
                </c:pt>
                <c:pt idx="285">
                  <c:v>-0.84841436147689819</c:v>
                </c:pt>
                <c:pt idx="286">
                  <c:v>-0.85839682817459106</c:v>
                </c:pt>
                <c:pt idx="287">
                  <c:v>-0.86837893724441528</c:v>
                </c:pt>
                <c:pt idx="288">
                  <c:v>-0.87836146354675293</c:v>
                </c:pt>
                <c:pt idx="289">
                  <c:v>-0.88834357261657715</c:v>
                </c:pt>
                <c:pt idx="290">
                  <c:v>-0.89832562208175659</c:v>
                </c:pt>
                <c:pt idx="291">
                  <c:v>-0.90830814838409424</c:v>
                </c:pt>
                <c:pt idx="292">
                  <c:v>-0.91829025745391846</c:v>
                </c:pt>
                <c:pt idx="293">
                  <c:v>-0.92827236652374268</c:v>
                </c:pt>
                <c:pt idx="294">
                  <c:v>-0.93825483322143555</c:v>
                </c:pt>
                <c:pt idx="295">
                  <c:v>-0.94823694229125977</c:v>
                </c:pt>
                <c:pt idx="296">
                  <c:v>-0.95821946859359741</c:v>
                </c:pt>
                <c:pt idx="297">
                  <c:v>-0.96820151805877686</c:v>
                </c:pt>
                <c:pt idx="298">
                  <c:v>-0.97818362712860107</c:v>
                </c:pt>
                <c:pt idx="299">
                  <c:v>-0.98816615343093872</c:v>
                </c:pt>
                <c:pt idx="300">
                  <c:v>-0.99814820289611816</c:v>
                </c:pt>
                <c:pt idx="301">
                  <c:v>-0.98816615343093872</c:v>
                </c:pt>
                <c:pt idx="302">
                  <c:v>-0.97818362712860107</c:v>
                </c:pt>
                <c:pt idx="303">
                  <c:v>-0.96820151805877686</c:v>
                </c:pt>
                <c:pt idx="304">
                  <c:v>-0.95821946859359741</c:v>
                </c:pt>
                <c:pt idx="305">
                  <c:v>-0.94823694229125977</c:v>
                </c:pt>
                <c:pt idx="306">
                  <c:v>-0.93825483322143555</c:v>
                </c:pt>
                <c:pt idx="307">
                  <c:v>-0.92827236652374268</c:v>
                </c:pt>
                <c:pt idx="308">
                  <c:v>-0.91829025745391846</c:v>
                </c:pt>
                <c:pt idx="309">
                  <c:v>-0.90830814838409424</c:v>
                </c:pt>
                <c:pt idx="310">
                  <c:v>-0.89832562208175659</c:v>
                </c:pt>
                <c:pt idx="311">
                  <c:v>-0.88834357261657715</c:v>
                </c:pt>
                <c:pt idx="312">
                  <c:v>-0.87836146354675293</c:v>
                </c:pt>
                <c:pt idx="313">
                  <c:v>-0.86837893724441528</c:v>
                </c:pt>
                <c:pt idx="314">
                  <c:v>-0.85839682817459106</c:v>
                </c:pt>
                <c:pt idx="315">
                  <c:v>-0.84841436147689819</c:v>
                </c:pt>
                <c:pt idx="316">
                  <c:v>-0.83843225240707397</c:v>
                </c:pt>
                <c:pt idx="317">
                  <c:v>-0.82845014333724976</c:v>
                </c:pt>
                <c:pt idx="318">
                  <c:v>-0.81846767663955688</c:v>
                </c:pt>
                <c:pt idx="319">
                  <c:v>-0.80848556756973267</c:v>
                </c:pt>
                <c:pt idx="320">
                  <c:v>-0.79850304126739502</c:v>
                </c:pt>
                <c:pt idx="321">
                  <c:v>-0.78852099180221558</c:v>
                </c:pt>
                <c:pt idx="322">
                  <c:v>-0.77853888273239136</c:v>
                </c:pt>
                <c:pt idx="323">
                  <c:v>-0.76855635643005371</c:v>
                </c:pt>
                <c:pt idx="324">
                  <c:v>-0.75857424736022949</c:v>
                </c:pt>
                <c:pt idx="325">
                  <c:v>-0.74859219789505005</c:v>
                </c:pt>
                <c:pt idx="326">
                  <c:v>-0.7386096715927124</c:v>
                </c:pt>
                <c:pt idx="327">
                  <c:v>-0.72862756252288818</c:v>
                </c:pt>
                <c:pt idx="328">
                  <c:v>-0.71864509582519531</c:v>
                </c:pt>
                <c:pt idx="329">
                  <c:v>-0.70866298675537109</c:v>
                </c:pt>
                <c:pt idx="330">
                  <c:v>-0.69868087768554688</c:v>
                </c:pt>
                <c:pt idx="331">
                  <c:v>-0.688698410987854</c:v>
                </c:pt>
                <c:pt idx="332">
                  <c:v>-0.67871630191802979</c:v>
                </c:pt>
                <c:pt idx="333">
                  <c:v>-0.66873419284820557</c:v>
                </c:pt>
                <c:pt idx="334">
                  <c:v>-0.65875166654586792</c:v>
                </c:pt>
                <c:pt idx="335">
                  <c:v>-0.64876961708068848</c:v>
                </c:pt>
                <c:pt idx="336">
                  <c:v>-0.63878709077835083</c:v>
                </c:pt>
                <c:pt idx="337">
                  <c:v>-0.62880498170852661</c:v>
                </c:pt>
                <c:pt idx="338">
                  <c:v>-0.61882287263870239</c:v>
                </c:pt>
                <c:pt idx="339">
                  <c:v>-0.60884040594100952</c:v>
                </c:pt>
                <c:pt idx="340">
                  <c:v>-0.5988582968711853</c:v>
                </c:pt>
                <c:pt idx="341">
                  <c:v>-0.58887583017349243</c:v>
                </c:pt>
                <c:pt idx="342">
                  <c:v>-0.57889372110366821</c:v>
                </c:pt>
                <c:pt idx="343">
                  <c:v>-0.56891161203384399</c:v>
                </c:pt>
                <c:pt idx="344">
                  <c:v>-0.55892908573150635</c:v>
                </c:pt>
                <c:pt idx="345">
                  <c:v>-0.5489470362663269</c:v>
                </c:pt>
                <c:pt idx="346">
                  <c:v>-0.53896492719650269</c:v>
                </c:pt>
                <c:pt idx="347">
                  <c:v>-0.52898240089416504</c:v>
                </c:pt>
                <c:pt idx="348">
                  <c:v>-0.51900029182434082</c:v>
                </c:pt>
                <c:pt idx="349">
                  <c:v>-0.50901782512664795</c:v>
                </c:pt>
                <c:pt idx="350">
                  <c:v>-0.49903571605682373</c:v>
                </c:pt>
                <c:pt idx="351">
                  <c:v>-0.4890536367893219</c:v>
                </c:pt>
                <c:pt idx="352">
                  <c:v>-0.47907114028930664</c:v>
                </c:pt>
                <c:pt idx="353">
                  <c:v>-0.46908903121948242</c:v>
                </c:pt>
                <c:pt idx="354">
                  <c:v>-0.4591069221496582</c:v>
                </c:pt>
                <c:pt idx="355">
                  <c:v>-0.44912442564964294</c:v>
                </c:pt>
                <c:pt idx="356">
                  <c:v>-0.43914234638214111</c:v>
                </c:pt>
                <c:pt idx="357">
                  <c:v>-0.42915984988212585</c:v>
                </c:pt>
                <c:pt idx="358">
                  <c:v>-0.41917774081230164</c:v>
                </c:pt>
                <c:pt idx="359">
                  <c:v>-0.40919563174247742</c:v>
                </c:pt>
                <c:pt idx="360">
                  <c:v>-0.39921313524246216</c:v>
                </c:pt>
                <c:pt idx="361">
                  <c:v>-0.38923105597496033</c:v>
                </c:pt>
                <c:pt idx="362">
                  <c:v>-0.37924855947494507</c:v>
                </c:pt>
                <c:pt idx="363">
                  <c:v>-0.36926645040512085</c:v>
                </c:pt>
                <c:pt idx="364">
                  <c:v>-0.35928434133529663</c:v>
                </c:pt>
                <c:pt idx="365">
                  <c:v>-0.34930184483528137</c:v>
                </c:pt>
                <c:pt idx="366">
                  <c:v>-0.33931976556777954</c:v>
                </c:pt>
                <c:pt idx="367">
                  <c:v>-0.32933765649795532</c:v>
                </c:pt>
                <c:pt idx="368">
                  <c:v>-0.31935515999794006</c:v>
                </c:pt>
                <c:pt idx="369">
                  <c:v>-0.30937305092811584</c:v>
                </c:pt>
                <c:pt idx="370">
                  <c:v>-0.29939055442810059</c:v>
                </c:pt>
                <c:pt idx="371">
                  <c:v>-0.28940847516059875</c:v>
                </c:pt>
                <c:pt idx="372">
                  <c:v>-0.27942636609077454</c:v>
                </c:pt>
                <c:pt idx="373">
                  <c:v>-0.26944386959075928</c:v>
                </c:pt>
                <c:pt idx="374">
                  <c:v>-0.25946176052093506</c:v>
                </c:pt>
                <c:pt idx="375">
                  <c:v>-0.24947966635227203</c:v>
                </c:pt>
                <c:pt idx="376">
                  <c:v>-0.23949716985225677</c:v>
                </c:pt>
                <c:pt idx="377">
                  <c:v>-0.22951507568359375</c:v>
                </c:pt>
                <c:pt idx="378">
                  <c:v>-0.21953257918357849</c:v>
                </c:pt>
                <c:pt idx="379">
                  <c:v>-0.20955047011375427</c:v>
                </c:pt>
                <c:pt idx="380">
                  <c:v>-0.19956837594509125</c:v>
                </c:pt>
                <c:pt idx="381">
                  <c:v>-0.18958587944507599</c:v>
                </c:pt>
                <c:pt idx="382">
                  <c:v>-0.17960378527641296</c:v>
                </c:pt>
                <c:pt idx="383">
                  <c:v>-0.16962128877639771</c:v>
                </c:pt>
                <c:pt idx="384">
                  <c:v>-0.15963917970657349</c:v>
                </c:pt>
                <c:pt idx="385">
                  <c:v>-0.14965708553791046</c:v>
                </c:pt>
                <c:pt idx="386">
                  <c:v>-0.1396745890378952</c:v>
                </c:pt>
                <c:pt idx="387">
                  <c:v>-0.12969249486923218</c:v>
                </c:pt>
                <c:pt idx="388">
                  <c:v>-0.11971039324998856</c:v>
                </c:pt>
                <c:pt idx="389">
                  <c:v>-0.1097278967499733</c:v>
                </c:pt>
                <c:pt idx="390">
                  <c:v>-9.9745795130729675E-2</c:v>
                </c:pt>
                <c:pt idx="391">
                  <c:v>-8.9763298630714417E-2</c:v>
                </c:pt>
                <c:pt idx="392">
                  <c:v>-7.9781197011470795E-2</c:v>
                </c:pt>
                <c:pt idx="393">
                  <c:v>-6.979910284280777E-2</c:v>
                </c:pt>
                <c:pt idx="394">
                  <c:v>-5.9816602617502213E-2</c:v>
                </c:pt>
                <c:pt idx="395">
                  <c:v>-4.9834504723548889E-2</c:v>
                </c:pt>
                <c:pt idx="396">
                  <c:v>-3.9852406829595566E-2</c:v>
                </c:pt>
                <c:pt idx="397">
                  <c:v>-2.9869908466935158E-2</c:v>
                </c:pt>
                <c:pt idx="398">
                  <c:v>-1.9887810572981834E-2</c:v>
                </c:pt>
                <c:pt idx="399">
                  <c:v>-9.905313141644001E-3</c:v>
                </c:pt>
                <c:pt idx="400">
                  <c:v>7.6785370765719563E-5</c:v>
                </c:pt>
              </c:numCache>
            </c:numRef>
          </c:xVal>
          <c:yVal>
            <c:numRef>
              <c:f>[4]Hoja1!$B$3:$B$404</c:f>
              <c:numCache>
                <c:formatCode>General</c:formatCode>
                <c:ptCount val="402"/>
                <c:pt idx="0">
                  <c:v>4.57763671875E-2</c:v>
                </c:pt>
                <c:pt idx="1">
                  <c:v>0.2288818359375</c:v>
                </c:pt>
                <c:pt idx="2">
                  <c:v>0.4119873046875</c:v>
                </c:pt>
                <c:pt idx="3">
                  <c:v>0.7781982421875</c:v>
                </c:pt>
                <c:pt idx="4">
                  <c:v>2.1514892578125</c:v>
                </c:pt>
                <c:pt idx="5">
                  <c:v>4.8294782638549805</c:v>
                </c:pt>
                <c:pt idx="6">
                  <c:v>6.8619728088378906</c:v>
                </c:pt>
                <c:pt idx="7">
                  <c:v>8.5923433303833008</c:v>
                </c:pt>
                <c:pt idx="8">
                  <c:v>10.093832015991211</c:v>
                </c:pt>
                <c:pt idx="9">
                  <c:v>11.604475975036621</c:v>
                </c:pt>
                <c:pt idx="10">
                  <c:v>13.023567199707031</c:v>
                </c:pt>
                <c:pt idx="11">
                  <c:v>13.563752174377441</c:v>
                </c:pt>
                <c:pt idx="12">
                  <c:v>13.847565650939941</c:v>
                </c:pt>
                <c:pt idx="13">
                  <c:v>14.048981666564941</c:v>
                </c:pt>
                <c:pt idx="14">
                  <c:v>14.607453346252441</c:v>
                </c:pt>
                <c:pt idx="15">
                  <c:v>14.744782447814941</c:v>
                </c:pt>
                <c:pt idx="16">
                  <c:v>15.312433242797852</c:v>
                </c:pt>
                <c:pt idx="17">
                  <c:v>15.715265274047852</c:v>
                </c:pt>
                <c:pt idx="18">
                  <c:v>16.118097305297852</c:v>
                </c:pt>
                <c:pt idx="19">
                  <c:v>16.520953178405762</c:v>
                </c:pt>
                <c:pt idx="20">
                  <c:v>16.878008842468262</c:v>
                </c:pt>
                <c:pt idx="21">
                  <c:v>17.180132865905762</c:v>
                </c:pt>
                <c:pt idx="22">
                  <c:v>17.802691459655762</c:v>
                </c:pt>
                <c:pt idx="23">
                  <c:v>17.793536186218262</c:v>
                </c:pt>
                <c:pt idx="24">
                  <c:v>18.379497528076172</c:v>
                </c:pt>
                <c:pt idx="25">
                  <c:v>19.020366668701172</c:v>
                </c:pt>
                <c:pt idx="26">
                  <c:v>19.615483283996582</c:v>
                </c:pt>
                <c:pt idx="27">
                  <c:v>20.750737190246582</c:v>
                </c:pt>
                <c:pt idx="28">
                  <c:v>21.556425094604492</c:v>
                </c:pt>
                <c:pt idx="29">
                  <c:v>22.261381149291992</c:v>
                </c:pt>
                <c:pt idx="30">
                  <c:v>22.645902633666992</c:v>
                </c:pt>
                <c:pt idx="31">
                  <c:v>23.067069053649902</c:v>
                </c:pt>
                <c:pt idx="32">
                  <c:v>23.506522178649902</c:v>
                </c:pt>
                <c:pt idx="33">
                  <c:v>23.918509483337402</c:v>
                </c:pt>
                <c:pt idx="34">
                  <c:v>24.385452270507813</c:v>
                </c:pt>
                <c:pt idx="35">
                  <c:v>25.044631958007813</c:v>
                </c:pt>
                <c:pt idx="36">
                  <c:v>25.767898559570313</c:v>
                </c:pt>
                <c:pt idx="37">
                  <c:v>26.335549354553223</c:v>
                </c:pt>
                <c:pt idx="38">
                  <c:v>27.003884315490723</c:v>
                </c:pt>
                <c:pt idx="39">
                  <c:v>27.617311477661133</c:v>
                </c:pt>
                <c:pt idx="40">
                  <c:v>28.056764602661133</c:v>
                </c:pt>
                <c:pt idx="41">
                  <c:v>29.036402702331543</c:v>
                </c:pt>
                <c:pt idx="42">
                  <c:v>29.549098014831543</c:v>
                </c:pt>
                <c:pt idx="43">
                  <c:v>30.043482780456543</c:v>
                </c:pt>
                <c:pt idx="44">
                  <c:v>30.446314811706543</c:v>
                </c:pt>
                <c:pt idx="45">
                  <c:v>30.702686309814453</c:v>
                </c:pt>
                <c:pt idx="46">
                  <c:v>31.032276153564453</c:v>
                </c:pt>
                <c:pt idx="47">
                  <c:v>31.416797637939453</c:v>
                </c:pt>
                <c:pt idx="48">
                  <c:v>31.828784942626953</c:v>
                </c:pt>
                <c:pt idx="49">
                  <c:v>32.295727729797363</c:v>
                </c:pt>
                <c:pt idx="50">
                  <c:v>32.607007026672363</c:v>
                </c:pt>
                <c:pt idx="51">
                  <c:v>32.552075386047363</c:v>
                </c:pt>
                <c:pt idx="52">
                  <c:v>32.899975776672363</c:v>
                </c:pt>
                <c:pt idx="53">
                  <c:v>33.366894721984863</c:v>
                </c:pt>
                <c:pt idx="54">
                  <c:v>33.513379096984863</c:v>
                </c:pt>
                <c:pt idx="55">
                  <c:v>33.797216415405273</c:v>
                </c:pt>
                <c:pt idx="56">
                  <c:v>34.026098251342773</c:v>
                </c:pt>
                <c:pt idx="57">
                  <c:v>34.245824813842773</c:v>
                </c:pt>
                <c:pt idx="58">
                  <c:v>34.456396102905273</c:v>
                </c:pt>
                <c:pt idx="59">
                  <c:v>34.767675399780273</c:v>
                </c:pt>
                <c:pt idx="60">
                  <c:v>34.987401962280273</c:v>
                </c:pt>
                <c:pt idx="61">
                  <c:v>35.280394554138184</c:v>
                </c:pt>
                <c:pt idx="62">
                  <c:v>35.481810569763184</c:v>
                </c:pt>
                <c:pt idx="63">
                  <c:v>35.664916038513184</c:v>
                </c:pt>
                <c:pt idx="64">
                  <c:v>35.875487327575684</c:v>
                </c:pt>
                <c:pt idx="65">
                  <c:v>36.232542991638184</c:v>
                </c:pt>
                <c:pt idx="66">
                  <c:v>36.379027366638184</c:v>
                </c:pt>
                <c:pt idx="67">
                  <c:v>36.543822288513184</c:v>
                </c:pt>
                <c:pt idx="68">
                  <c:v>36.900901794433594</c:v>
                </c:pt>
                <c:pt idx="69">
                  <c:v>37.203025817871094</c:v>
                </c:pt>
                <c:pt idx="70">
                  <c:v>37.386131286621094</c:v>
                </c:pt>
                <c:pt idx="71">
                  <c:v>37.596702575683594</c:v>
                </c:pt>
                <c:pt idx="72">
                  <c:v>37.798118591308594</c:v>
                </c:pt>
                <c:pt idx="73">
                  <c:v>37.917137145996094</c:v>
                </c:pt>
                <c:pt idx="74">
                  <c:v>38.100242614746094</c:v>
                </c:pt>
                <c:pt idx="75">
                  <c:v>38.439011573791504</c:v>
                </c:pt>
                <c:pt idx="76">
                  <c:v>38.832688331604004</c:v>
                </c:pt>
                <c:pt idx="77">
                  <c:v>39.272141456604004</c:v>
                </c:pt>
                <c:pt idx="78">
                  <c:v>39.601731300354004</c:v>
                </c:pt>
                <c:pt idx="79">
                  <c:v>39.922189712524414</c:v>
                </c:pt>
                <c:pt idx="80">
                  <c:v>40.187692642211914</c:v>
                </c:pt>
                <c:pt idx="81">
                  <c:v>40.425729751586914</c:v>
                </c:pt>
                <c:pt idx="82">
                  <c:v>40.700387954711914</c:v>
                </c:pt>
                <c:pt idx="83">
                  <c:v>40.938425064086914</c:v>
                </c:pt>
                <c:pt idx="84">
                  <c:v>41.112375259399414</c:v>
                </c:pt>
                <c:pt idx="85">
                  <c:v>41.094064712524414</c:v>
                </c:pt>
                <c:pt idx="86">
                  <c:v>41.203927993774414</c:v>
                </c:pt>
                <c:pt idx="87">
                  <c:v>41.112375259399414</c:v>
                </c:pt>
                <c:pt idx="88">
                  <c:v>41.405344009399414</c:v>
                </c:pt>
                <c:pt idx="89">
                  <c:v>41.487765312194824</c:v>
                </c:pt>
                <c:pt idx="90">
                  <c:v>41.918063163757324</c:v>
                </c:pt>
                <c:pt idx="91">
                  <c:v>42.018771171569824</c:v>
                </c:pt>
                <c:pt idx="92">
                  <c:v>42.082858085632324</c:v>
                </c:pt>
                <c:pt idx="93">
                  <c:v>42.284274101257324</c:v>
                </c:pt>
                <c:pt idx="94">
                  <c:v>42.458224296569824</c:v>
                </c:pt>
                <c:pt idx="95">
                  <c:v>42.632174491882324</c:v>
                </c:pt>
                <c:pt idx="96">
                  <c:v>42.806124687194824</c:v>
                </c:pt>
                <c:pt idx="97">
                  <c:v>42.925143241882324</c:v>
                </c:pt>
                <c:pt idx="98">
                  <c:v>43.035030364990234</c:v>
                </c:pt>
                <c:pt idx="99">
                  <c:v>43.117427825927734</c:v>
                </c:pt>
                <c:pt idx="100">
                  <c:v>43.263912200927734</c:v>
                </c:pt>
                <c:pt idx="101">
                  <c:v>43.419551849365234</c:v>
                </c:pt>
                <c:pt idx="102">
                  <c:v>43.556880950927734</c:v>
                </c:pt>
                <c:pt idx="103">
                  <c:v>43.703365325927734</c:v>
                </c:pt>
                <c:pt idx="104">
                  <c:v>43.822383880615234</c:v>
                </c:pt>
                <c:pt idx="105">
                  <c:v>43.941402435302734</c:v>
                </c:pt>
                <c:pt idx="106">
                  <c:v>44.060420989990234</c:v>
                </c:pt>
                <c:pt idx="107">
                  <c:v>44.216060638427734</c:v>
                </c:pt>
                <c:pt idx="108">
                  <c:v>44.353389739990234</c:v>
                </c:pt>
                <c:pt idx="109">
                  <c:v>44.481563568115234</c:v>
                </c:pt>
                <c:pt idx="110">
                  <c:v>44.655537605285645</c:v>
                </c:pt>
                <c:pt idx="111">
                  <c:v>44.783711433410645</c:v>
                </c:pt>
                <c:pt idx="112">
                  <c:v>44.921040534973145</c:v>
                </c:pt>
                <c:pt idx="113">
                  <c:v>45.223164558410645</c:v>
                </c:pt>
                <c:pt idx="114">
                  <c:v>45.461201667785645</c:v>
                </c:pt>
                <c:pt idx="115">
                  <c:v>45.653462409973145</c:v>
                </c:pt>
                <c:pt idx="116">
                  <c:v>45.937275886535645</c:v>
                </c:pt>
                <c:pt idx="117">
                  <c:v>46.193647384643555</c:v>
                </c:pt>
                <c:pt idx="118">
                  <c:v>46.294355392456055</c:v>
                </c:pt>
                <c:pt idx="119">
                  <c:v>46.605634689331055</c:v>
                </c:pt>
                <c:pt idx="120">
                  <c:v>46.688032150268555</c:v>
                </c:pt>
                <c:pt idx="121">
                  <c:v>46.852827072143555</c:v>
                </c:pt>
                <c:pt idx="122">
                  <c:v>46.962690353393555</c:v>
                </c:pt>
                <c:pt idx="123">
                  <c:v>47.136640548706055</c:v>
                </c:pt>
                <c:pt idx="124">
                  <c:v>47.255659103393555</c:v>
                </c:pt>
                <c:pt idx="125">
                  <c:v>47.383832931518555</c:v>
                </c:pt>
                <c:pt idx="126">
                  <c:v>47.530317306518555</c:v>
                </c:pt>
                <c:pt idx="127">
                  <c:v>47.585248947143555</c:v>
                </c:pt>
                <c:pt idx="128">
                  <c:v>47.795844078063965</c:v>
                </c:pt>
                <c:pt idx="129">
                  <c:v>48.024725914001465</c:v>
                </c:pt>
                <c:pt idx="130">
                  <c:v>48.162055015563965</c:v>
                </c:pt>
                <c:pt idx="131">
                  <c:v>48.171210289001465</c:v>
                </c:pt>
                <c:pt idx="132">
                  <c:v>48.317694664001465</c:v>
                </c:pt>
                <c:pt idx="133">
                  <c:v>48.464179039001465</c:v>
                </c:pt>
                <c:pt idx="134">
                  <c:v>48.747992515563965</c:v>
                </c:pt>
                <c:pt idx="135">
                  <c:v>48.812079429626465</c:v>
                </c:pt>
                <c:pt idx="136">
                  <c:v>48.921942710876465</c:v>
                </c:pt>
                <c:pt idx="137">
                  <c:v>49.068427085876465</c:v>
                </c:pt>
                <c:pt idx="138">
                  <c:v>49.251556396484375</c:v>
                </c:pt>
                <c:pt idx="139">
                  <c:v>49.343109130859375</c:v>
                </c:pt>
                <c:pt idx="140">
                  <c:v>49.526214599609375</c:v>
                </c:pt>
                <c:pt idx="141">
                  <c:v>49.645233154296875</c:v>
                </c:pt>
                <c:pt idx="142">
                  <c:v>49.782562255859375</c:v>
                </c:pt>
                <c:pt idx="143">
                  <c:v>50.460052490234375</c:v>
                </c:pt>
                <c:pt idx="144">
                  <c:v>50.643157958984375</c:v>
                </c:pt>
                <c:pt idx="145">
                  <c:v>50.853753089904785</c:v>
                </c:pt>
                <c:pt idx="146">
                  <c:v>51.146721839904785</c:v>
                </c:pt>
                <c:pt idx="147">
                  <c:v>51.311516761779785</c:v>
                </c:pt>
                <c:pt idx="148">
                  <c:v>51.476311683654785</c:v>
                </c:pt>
                <c:pt idx="149">
                  <c:v>51.531243324279785</c:v>
                </c:pt>
                <c:pt idx="150">
                  <c:v>51.631951332092285</c:v>
                </c:pt>
                <c:pt idx="151">
                  <c:v>51.650261878967285</c:v>
                </c:pt>
                <c:pt idx="152">
                  <c:v>51.696038246154785</c:v>
                </c:pt>
                <c:pt idx="153">
                  <c:v>51.796746253967285</c:v>
                </c:pt>
                <c:pt idx="154">
                  <c:v>51.979851722717285</c:v>
                </c:pt>
                <c:pt idx="155">
                  <c:v>52.108025550842285</c:v>
                </c:pt>
                <c:pt idx="156">
                  <c:v>52.236199378967285</c:v>
                </c:pt>
                <c:pt idx="157">
                  <c:v>52.281975746154785</c:v>
                </c:pt>
                <c:pt idx="158">
                  <c:v>52.410173416137695</c:v>
                </c:pt>
                <c:pt idx="159">
                  <c:v>52.547502517700195</c:v>
                </c:pt>
                <c:pt idx="160">
                  <c:v>52.593278884887695</c:v>
                </c:pt>
                <c:pt idx="161">
                  <c:v>52.684831619262695</c:v>
                </c:pt>
                <c:pt idx="162">
                  <c:v>52.867937088012695</c:v>
                </c:pt>
                <c:pt idx="163">
                  <c:v>53.142595291137695</c:v>
                </c:pt>
                <c:pt idx="164">
                  <c:v>53.289079666137695</c:v>
                </c:pt>
                <c:pt idx="165">
                  <c:v>53.472185134887695</c:v>
                </c:pt>
                <c:pt idx="166">
                  <c:v>53.618669509887695</c:v>
                </c:pt>
                <c:pt idx="167">
                  <c:v>53.673601150512695</c:v>
                </c:pt>
                <c:pt idx="168">
                  <c:v>53.792619705200195</c:v>
                </c:pt>
                <c:pt idx="169">
                  <c:v>54.396891593933105</c:v>
                </c:pt>
                <c:pt idx="170">
                  <c:v>54.726481437683105</c:v>
                </c:pt>
                <c:pt idx="171">
                  <c:v>54.854655265808105</c:v>
                </c:pt>
                <c:pt idx="172">
                  <c:v>54.991984367370605</c:v>
                </c:pt>
                <c:pt idx="173">
                  <c:v>55.257487297058105</c:v>
                </c:pt>
                <c:pt idx="174">
                  <c:v>55.431437492370605</c:v>
                </c:pt>
                <c:pt idx="175">
                  <c:v>55.660343170166016</c:v>
                </c:pt>
                <c:pt idx="176">
                  <c:v>55.861759185791016</c:v>
                </c:pt>
                <c:pt idx="177">
                  <c:v>55.980777740478516</c:v>
                </c:pt>
                <c:pt idx="178">
                  <c:v>56.191349029541016</c:v>
                </c:pt>
                <c:pt idx="179">
                  <c:v>56.154727935791016</c:v>
                </c:pt>
                <c:pt idx="180">
                  <c:v>56.154727935791016</c:v>
                </c:pt>
                <c:pt idx="181">
                  <c:v>56.374454498291016</c:v>
                </c:pt>
                <c:pt idx="182">
                  <c:v>56.475162506103516</c:v>
                </c:pt>
                <c:pt idx="183">
                  <c:v>56.456851959228516</c:v>
                </c:pt>
                <c:pt idx="184">
                  <c:v>56.612491607666016</c:v>
                </c:pt>
                <c:pt idx="185">
                  <c:v>56.658267974853516</c:v>
                </c:pt>
                <c:pt idx="186">
                  <c:v>57.207608222961426</c:v>
                </c:pt>
                <c:pt idx="187">
                  <c:v>57.299160957336426</c:v>
                </c:pt>
                <c:pt idx="188">
                  <c:v>52.455949783325195</c:v>
                </c:pt>
                <c:pt idx="189">
                  <c:v>45.122456550598145</c:v>
                </c:pt>
                <c:pt idx="190">
                  <c:v>37.642478942871094</c:v>
                </c:pt>
                <c:pt idx="191">
                  <c:v>30.748462677001953</c:v>
                </c:pt>
                <c:pt idx="192">
                  <c:v>24.248123168945313</c:v>
                </c:pt>
                <c:pt idx="193">
                  <c:v>18.168926239013672</c:v>
                </c:pt>
                <c:pt idx="194">
                  <c:v>12.574958801269531</c:v>
                </c:pt>
                <c:pt idx="195">
                  <c:v>7.2922945022583008</c:v>
                </c:pt>
                <c:pt idx="196">
                  <c:v>2.5772571563720703</c:v>
                </c:pt>
                <c:pt idx="197">
                  <c:v>-2.7054309844970703</c:v>
                </c:pt>
                <c:pt idx="198">
                  <c:v>-8.7846279144287109</c:v>
                </c:pt>
                <c:pt idx="199">
                  <c:v>-13.994050025939941</c:v>
                </c:pt>
                <c:pt idx="200">
                  <c:v>-20.430302619934082</c:v>
                </c:pt>
                <c:pt idx="201">
                  <c:v>-26.070046424865723</c:v>
                </c:pt>
                <c:pt idx="202">
                  <c:v>-32.021045684814453</c:v>
                </c:pt>
                <c:pt idx="203">
                  <c:v>-37.697410583496094</c:v>
                </c:pt>
                <c:pt idx="204">
                  <c:v>-43.895626068115234</c:v>
                </c:pt>
                <c:pt idx="205">
                  <c:v>-50.093841552734375</c:v>
                </c:pt>
                <c:pt idx="206">
                  <c:v>-53.380632400512695</c:v>
                </c:pt>
                <c:pt idx="207">
                  <c:v>-46.504926681518555</c:v>
                </c:pt>
                <c:pt idx="208">
                  <c:v>-43.236446380615234</c:v>
                </c:pt>
                <c:pt idx="209">
                  <c:v>-40.801095962524414</c:v>
                </c:pt>
                <c:pt idx="210">
                  <c:v>-39.574265480041504</c:v>
                </c:pt>
                <c:pt idx="211">
                  <c:v>-40.270090103149414</c:v>
                </c:pt>
                <c:pt idx="212">
                  <c:v>-40.068674087524414</c:v>
                </c:pt>
                <c:pt idx="213">
                  <c:v>-40.535593032836914</c:v>
                </c:pt>
                <c:pt idx="214">
                  <c:v>-41.075754165649414</c:v>
                </c:pt>
                <c:pt idx="215">
                  <c:v>-42.046236991882324</c:v>
                </c:pt>
                <c:pt idx="216">
                  <c:v>-43.978023529052734</c:v>
                </c:pt>
                <c:pt idx="217">
                  <c:v>-46.486616134643555</c:v>
                </c:pt>
                <c:pt idx="218">
                  <c:v>-49.178290367126465</c:v>
                </c:pt>
                <c:pt idx="219">
                  <c:v>-50.981926918029785</c:v>
                </c:pt>
                <c:pt idx="220">
                  <c:v>-53.215837478637695</c:v>
                </c:pt>
                <c:pt idx="221">
                  <c:v>-55.431437492370605</c:v>
                </c:pt>
                <c:pt idx="222">
                  <c:v>-56.841373443603516</c:v>
                </c:pt>
                <c:pt idx="223">
                  <c:v>-57.967495918273926</c:v>
                </c:pt>
                <c:pt idx="224">
                  <c:v>-59.285879135131836</c:v>
                </c:pt>
                <c:pt idx="225">
                  <c:v>-60.192275047302246</c:v>
                </c:pt>
                <c:pt idx="226">
                  <c:v>-60.540175437927246</c:v>
                </c:pt>
                <c:pt idx="227">
                  <c:v>-61.602187156677246</c:v>
                </c:pt>
                <c:pt idx="228">
                  <c:v>-61.986732482910156</c:v>
                </c:pt>
                <c:pt idx="229">
                  <c:v>-62.920570373535156</c:v>
                </c:pt>
                <c:pt idx="230">
                  <c:v>-64.037537574768066</c:v>
                </c:pt>
                <c:pt idx="231">
                  <c:v>-65.456628799438477</c:v>
                </c:pt>
                <c:pt idx="232">
                  <c:v>-66.335535049438477</c:v>
                </c:pt>
                <c:pt idx="233">
                  <c:v>-67.644762992858887</c:v>
                </c:pt>
                <c:pt idx="234">
                  <c:v>-69.613194465637207</c:v>
                </c:pt>
                <c:pt idx="235">
                  <c:v>-71.755552291870117</c:v>
                </c:pt>
                <c:pt idx="236">
                  <c:v>-72.259092330932617</c:v>
                </c:pt>
                <c:pt idx="237">
                  <c:v>-73.156332969665527</c:v>
                </c:pt>
                <c:pt idx="238">
                  <c:v>-74.300765991210938</c:v>
                </c:pt>
                <c:pt idx="239">
                  <c:v>-75.014877319335938</c:v>
                </c:pt>
                <c:pt idx="240">
                  <c:v>-75.179672241210938</c:v>
                </c:pt>
                <c:pt idx="241">
                  <c:v>-76.488900184631348</c:v>
                </c:pt>
                <c:pt idx="242">
                  <c:v>-76.845955848693848</c:v>
                </c:pt>
                <c:pt idx="243">
                  <c:v>-77.834749221801758</c:v>
                </c:pt>
                <c:pt idx="244">
                  <c:v>-78.136873245239258</c:v>
                </c:pt>
                <c:pt idx="245">
                  <c:v>-79.043269157409668</c:v>
                </c:pt>
                <c:pt idx="246">
                  <c:v>-79.455256462097168</c:v>
                </c:pt>
                <c:pt idx="247">
                  <c:v>-79.967951774597168</c:v>
                </c:pt>
                <c:pt idx="248">
                  <c:v>-80.196833610534668</c:v>
                </c:pt>
                <c:pt idx="249">
                  <c:v>-80.480670928955078</c:v>
                </c:pt>
                <c:pt idx="250">
                  <c:v>-80.874347686767578</c:v>
                </c:pt>
                <c:pt idx="251">
                  <c:v>-81.524372100830078</c:v>
                </c:pt>
                <c:pt idx="252">
                  <c:v>-81.881427764892578</c:v>
                </c:pt>
                <c:pt idx="253">
                  <c:v>-82.430768013000488</c:v>
                </c:pt>
                <c:pt idx="254">
                  <c:v>-83.428692817687988</c:v>
                </c:pt>
                <c:pt idx="255">
                  <c:v>-83.199810981750488</c:v>
                </c:pt>
                <c:pt idx="256">
                  <c:v>-83.547711372375488</c:v>
                </c:pt>
                <c:pt idx="257">
                  <c:v>-83.593511581420898</c:v>
                </c:pt>
                <c:pt idx="258">
                  <c:v>-83.822393417358398</c:v>
                </c:pt>
                <c:pt idx="259">
                  <c:v>-83.776617050170898</c:v>
                </c:pt>
                <c:pt idx="260">
                  <c:v>-83.863592147827148</c:v>
                </c:pt>
                <c:pt idx="261">
                  <c:v>-83.978033065795898</c:v>
                </c:pt>
                <c:pt idx="262">
                  <c:v>-83.877325057983398</c:v>
                </c:pt>
                <c:pt idx="263">
                  <c:v>-84.069585800170898</c:v>
                </c:pt>
                <c:pt idx="264">
                  <c:v>-83.996343612670898</c:v>
                </c:pt>
                <c:pt idx="265">
                  <c:v>-84.078741073608398</c:v>
                </c:pt>
                <c:pt idx="266">
                  <c:v>-84.426641464233398</c:v>
                </c:pt>
                <c:pt idx="267">
                  <c:v>-85.085821151733398</c:v>
                </c:pt>
                <c:pt idx="268">
                  <c:v>-85.168242454528809</c:v>
                </c:pt>
                <c:pt idx="269">
                  <c:v>-85.552763938903809</c:v>
                </c:pt>
                <c:pt idx="270">
                  <c:v>-86.102080345153809</c:v>
                </c:pt>
                <c:pt idx="271">
                  <c:v>-86.239409446716309</c:v>
                </c:pt>
                <c:pt idx="272">
                  <c:v>-86.504912376403809</c:v>
                </c:pt>
                <c:pt idx="273">
                  <c:v>-86.578154563903809</c:v>
                </c:pt>
                <c:pt idx="274">
                  <c:v>-86.889457702636719</c:v>
                </c:pt>
                <c:pt idx="275">
                  <c:v>-87.200736999511719</c:v>
                </c:pt>
                <c:pt idx="276">
                  <c:v>-87.685966491699219</c:v>
                </c:pt>
                <c:pt idx="277">
                  <c:v>-87.859916687011719</c:v>
                </c:pt>
                <c:pt idx="278">
                  <c:v>-88.354325294494629</c:v>
                </c:pt>
                <c:pt idx="279">
                  <c:v>-88.967728614807129</c:v>
                </c:pt>
                <c:pt idx="280">
                  <c:v>-89.333939552307129</c:v>
                </c:pt>
                <c:pt idx="281">
                  <c:v>-90.643167495727539</c:v>
                </c:pt>
                <c:pt idx="282">
                  <c:v>-90.917825698852539</c:v>
                </c:pt>
                <c:pt idx="283">
                  <c:v>-90.991067886352539</c:v>
                </c:pt>
                <c:pt idx="284">
                  <c:v>-91.329813003540039</c:v>
                </c:pt>
                <c:pt idx="285">
                  <c:v>-91.760134696960449</c:v>
                </c:pt>
                <c:pt idx="286">
                  <c:v>-92.144656181335449</c:v>
                </c:pt>
                <c:pt idx="287">
                  <c:v>-92.465090751647949</c:v>
                </c:pt>
                <c:pt idx="288">
                  <c:v>-93.298244476318359</c:v>
                </c:pt>
                <c:pt idx="289">
                  <c:v>-93.636989593505859</c:v>
                </c:pt>
                <c:pt idx="290">
                  <c:v>-93.682765960693359</c:v>
                </c:pt>
                <c:pt idx="291">
                  <c:v>-94.250392913818359</c:v>
                </c:pt>
                <c:pt idx="292">
                  <c:v>-94.58916187286377</c:v>
                </c:pt>
                <c:pt idx="293">
                  <c:v>-94.78142261505127</c:v>
                </c:pt>
                <c:pt idx="294">
                  <c:v>-95.03777027130127</c:v>
                </c:pt>
                <c:pt idx="295">
                  <c:v>-95.31242847442627</c:v>
                </c:pt>
                <c:pt idx="296">
                  <c:v>-95.77934741973877</c:v>
                </c:pt>
                <c:pt idx="297">
                  <c:v>-96.34699821472168</c:v>
                </c:pt>
                <c:pt idx="298">
                  <c:v>-97.38154411315918</c:v>
                </c:pt>
                <c:pt idx="299">
                  <c:v>-98.08652400970459</c:v>
                </c:pt>
                <c:pt idx="300">
                  <c:v>-98.95627498626709</c:v>
                </c:pt>
                <c:pt idx="301">
                  <c:v>-99.6429443359375</c:v>
                </c:pt>
                <c:pt idx="302">
                  <c:v>-100.1922607421875</c:v>
                </c:pt>
                <c:pt idx="303">
                  <c:v>-100.41199922561646</c:v>
                </c:pt>
                <c:pt idx="304">
                  <c:v>-101.12611055374146</c:v>
                </c:pt>
                <c:pt idx="305">
                  <c:v>-101.95926427841187</c:v>
                </c:pt>
                <c:pt idx="306">
                  <c:v>-102.61844396591187</c:v>
                </c:pt>
                <c:pt idx="307">
                  <c:v>-103.40580940246582</c:v>
                </c:pt>
                <c:pt idx="308">
                  <c:v>-104.22064065933228</c:v>
                </c:pt>
                <c:pt idx="309">
                  <c:v>-105.19112348556519</c:v>
                </c:pt>
                <c:pt idx="310">
                  <c:v>-105.81368207931519</c:v>
                </c:pt>
                <c:pt idx="311">
                  <c:v>-106.50949478149414</c:v>
                </c:pt>
                <c:pt idx="312">
                  <c:v>-107.3884129524231</c:v>
                </c:pt>
                <c:pt idx="313">
                  <c:v>-108.34058523178101</c:v>
                </c:pt>
                <c:pt idx="314">
                  <c:v>-108.70679616928101</c:v>
                </c:pt>
                <c:pt idx="315">
                  <c:v>-109.06386375427246</c:v>
                </c:pt>
                <c:pt idx="316">
                  <c:v>-109.53993797302246</c:v>
                </c:pt>
                <c:pt idx="317">
                  <c:v>-110.58366298675537</c:v>
                </c:pt>
                <c:pt idx="318">
                  <c:v>-111.36187314987183</c:v>
                </c:pt>
                <c:pt idx="319">
                  <c:v>-111.92034482955933</c:v>
                </c:pt>
                <c:pt idx="320">
                  <c:v>-112.54291534423828</c:v>
                </c:pt>
                <c:pt idx="321">
                  <c:v>-113.00069093704224</c:v>
                </c:pt>
                <c:pt idx="322">
                  <c:v>-113.87045383453369</c:v>
                </c:pt>
                <c:pt idx="323">
                  <c:v>-114.38314914703369</c:v>
                </c:pt>
                <c:pt idx="324">
                  <c:v>-114.74021673202515</c:v>
                </c:pt>
                <c:pt idx="325">
                  <c:v>-115.4360294342041</c:v>
                </c:pt>
                <c:pt idx="326">
                  <c:v>-115.9945011138916</c:v>
                </c:pt>
                <c:pt idx="327">
                  <c:v>-116.28748178482056</c:v>
                </c:pt>
                <c:pt idx="328">
                  <c:v>-116.91920757293701</c:v>
                </c:pt>
                <c:pt idx="329">
                  <c:v>-117.30372905731201</c:v>
                </c:pt>
                <c:pt idx="330">
                  <c:v>-117.73403882980347</c:v>
                </c:pt>
                <c:pt idx="331">
                  <c:v>-118.29251050949097</c:v>
                </c:pt>
                <c:pt idx="332">
                  <c:v>-119.11649703979492</c:v>
                </c:pt>
                <c:pt idx="333">
                  <c:v>-119.51018571853638</c:v>
                </c:pt>
                <c:pt idx="334">
                  <c:v>-119.97711658477783</c:v>
                </c:pt>
                <c:pt idx="335">
                  <c:v>-120.50812244415283</c:v>
                </c:pt>
                <c:pt idx="336">
                  <c:v>-120.94758749008179</c:v>
                </c:pt>
                <c:pt idx="337">
                  <c:v>-121.83566093444824</c:v>
                </c:pt>
                <c:pt idx="338">
                  <c:v>-121.55184745788574</c:v>
                </c:pt>
                <c:pt idx="339">
                  <c:v>-122.22933769226074</c:v>
                </c:pt>
                <c:pt idx="340">
                  <c:v>-123.23644161224365</c:v>
                </c:pt>
                <c:pt idx="341">
                  <c:v>-123.95056486129761</c:v>
                </c:pt>
                <c:pt idx="342">
                  <c:v>-124.05127286911011</c:v>
                </c:pt>
                <c:pt idx="343">
                  <c:v>-124.52734708786011</c:v>
                </c:pt>
                <c:pt idx="344">
                  <c:v>-125.29640197753906</c:v>
                </c:pt>
                <c:pt idx="345">
                  <c:v>-126.15700960159302</c:v>
                </c:pt>
                <c:pt idx="346">
                  <c:v>-126.97185277938843</c:v>
                </c:pt>
                <c:pt idx="347">
                  <c:v>-128.42755317687988</c:v>
                </c:pt>
                <c:pt idx="348">
                  <c:v>-133.16090106964111</c:v>
                </c:pt>
                <c:pt idx="349">
                  <c:v>-170.80796957015991</c:v>
                </c:pt>
                <c:pt idx="350">
                  <c:v>-178.37948799133301</c:v>
                </c:pt>
                <c:pt idx="351">
                  <c:v>-182.38040208816528</c:v>
                </c:pt>
                <c:pt idx="352">
                  <c:v>-182.67338275909424</c:v>
                </c:pt>
                <c:pt idx="353">
                  <c:v>-197.81643152236938</c:v>
                </c:pt>
                <c:pt idx="354">
                  <c:v>-202.43992805480957</c:v>
                </c:pt>
                <c:pt idx="355">
                  <c:v>-205.06751537322998</c:v>
                </c:pt>
                <c:pt idx="356">
                  <c:v>-207.3563814163208</c:v>
                </c:pt>
                <c:pt idx="357">
                  <c:v>-208.89449119567871</c:v>
                </c:pt>
                <c:pt idx="358">
                  <c:v>-210.46922206878662</c:v>
                </c:pt>
                <c:pt idx="359">
                  <c:v>-211.82422637939453</c:v>
                </c:pt>
                <c:pt idx="360">
                  <c:v>-210.06636619567871</c:v>
                </c:pt>
                <c:pt idx="361">
                  <c:v>-213.81094455718994</c:v>
                </c:pt>
                <c:pt idx="362">
                  <c:v>-215.05608558654785</c:v>
                </c:pt>
                <c:pt idx="363">
                  <c:v>-216.15471839904785</c:v>
                </c:pt>
                <c:pt idx="364">
                  <c:v>-217.42732524871826</c:v>
                </c:pt>
                <c:pt idx="365">
                  <c:v>-219.56052780151367</c:v>
                </c:pt>
                <c:pt idx="366">
                  <c:v>-224.07417297363281</c:v>
                </c:pt>
                <c:pt idx="367">
                  <c:v>-226.78415775299072</c:v>
                </c:pt>
                <c:pt idx="368">
                  <c:v>-229.75051403045654</c:v>
                </c:pt>
                <c:pt idx="369">
                  <c:v>-219.24009323120117</c:v>
                </c:pt>
                <c:pt idx="370">
                  <c:v>-208.3726167678833</c:v>
                </c:pt>
                <c:pt idx="371">
                  <c:v>-200.22430419921875</c:v>
                </c:pt>
                <c:pt idx="372">
                  <c:v>-191.59075021743774</c:v>
                </c:pt>
                <c:pt idx="373">
                  <c:v>-183.25933218002319</c:v>
                </c:pt>
                <c:pt idx="374">
                  <c:v>-174.95536804199219</c:v>
                </c:pt>
                <c:pt idx="375">
                  <c:v>-166.66055917739868</c:v>
                </c:pt>
                <c:pt idx="376">
                  <c:v>-157.30372667312622</c:v>
                </c:pt>
                <c:pt idx="377">
                  <c:v>-150.11672973632813</c:v>
                </c:pt>
                <c:pt idx="378">
                  <c:v>-141.13527536392212</c:v>
                </c:pt>
                <c:pt idx="379">
                  <c:v>-131.90661668777466</c:v>
                </c:pt>
                <c:pt idx="380">
                  <c:v>-123.0350136756897</c:v>
                </c:pt>
                <c:pt idx="381">
                  <c:v>-114.33737277984619</c:v>
                </c:pt>
                <c:pt idx="382">
                  <c:v>-105.62142133712769</c:v>
                </c:pt>
                <c:pt idx="383">
                  <c:v>-97.61958122253418</c:v>
                </c:pt>
                <c:pt idx="384">
                  <c:v>-89.947366714477539</c:v>
                </c:pt>
                <c:pt idx="385">
                  <c:v>-82.732892036437988</c:v>
                </c:pt>
                <c:pt idx="386">
                  <c:v>-75.829720497131348</c:v>
                </c:pt>
                <c:pt idx="387">
                  <c:v>-69.137096405029297</c:v>
                </c:pt>
                <c:pt idx="388">
                  <c:v>-62.554359436035156</c:v>
                </c:pt>
                <c:pt idx="389">
                  <c:v>-56.118106842041016</c:v>
                </c:pt>
                <c:pt idx="390">
                  <c:v>-49.837493896484375</c:v>
                </c:pt>
                <c:pt idx="391">
                  <c:v>-43.373775482177734</c:v>
                </c:pt>
                <c:pt idx="392">
                  <c:v>-37.056541442871094</c:v>
                </c:pt>
                <c:pt idx="393">
                  <c:v>-30.821704864501953</c:v>
                </c:pt>
                <c:pt idx="394">
                  <c:v>-24.531936645507813</c:v>
                </c:pt>
                <c:pt idx="395">
                  <c:v>-17.885088920593262</c:v>
                </c:pt>
                <c:pt idx="396">
                  <c:v>-10.972762107849121</c:v>
                </c:pt>
                <c:pt idx="397">
                  <c:v>-4.2526960372924805</c:v>
                </c:pt>
                <c:pt idx="398">
                  <c:v>2.5864124298095703</c:v>
                </c:pt>
                <c:pt idx="399">
                  <c:v>9.8283290863037109</c:v>
                </c:pt>
                <c:pt idx="400">
                  <c:v>18.306255340576172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FA8-4395-A5C2-626691C90837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[4]Hoja1!$C$3:$C$404</c:f>
              <c:numCache>
                <c:formatCode>General</c:formatCode>
                <c:ptCount val="402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0.7088165283203125</c:v>
                </c:pt>
                <c:pt idx="72">
                  <c:v>0.71879863739013672</c:v>
                </c:pt>
                <c:pt idx="73">
                  <c:v>0.72878116369247437</c:v>
                </c:pt>
                <c:pt idx="74">
                  <c:v>0.73876327276229858</c:v>
                </c:pt>
                <c:pt idx="75">
                  <c:v>0.74874573945999146</c:v>
                </c:pt>
                <c:pt idx="76">
                  <c:v>0.75872784852981567</c:v>
                </c:pt>
                <c:pt idx="77">
                  <c:v>0.76870995759963989</c:v>
                </c:pt>
                <c:pt idx="78">
                  <c:v>0.77869242429733276</c:v>
                </c:pt>
                <c:pt idx="79">
                  <c:v>0.78867453336715698</c:v>
                </c:pt>
                <c:pt idx="80">
                  <c:v>0.7986566424369812</c:v>
                </c:pt>
                <c:pt idx="81">
                  <c:v>0.80863910913467407</c:v>
                </c:pt>
                <c:pt idx="82">
                  <c:v>0.81862121820449829</c:v>
                </c:pt>
                <c:pt idx="83">
                  <c:v>0.82860374450683594</c:v>
                </c:pt>
                <c:pt idx="84">
                  <c:v>0.83858585357666016</c:v>
                </c:pt>
                <c:pt idx="85">
                  <c:v>0.8485679030418396</c:v>
                </c:pt>
                <c:pt idx="86">
                  <c:v>0.85855042934417725</c:v>
                </c:pt>
                <c:pt idx="87">
                  <c:v>0.86853253841400146</c:v>
                </c:pt>
                <c:pt idx="88">
                  <c:v>0.87851500511169434</c:v>
                </c:pt>
                <c:pt idx="89">
                  <c:v>0.88849711418151855</c:v>
                </c:pt>
                <c:pt idx="90">
                  <c:v>0.89847922325134277</c:v>
                </c:pt>
                <c:pt idx="91">
                  <c:v>0.90846168994903564</c:v>
                </c:pt>
                <c:pt idx="92">
                  <c:v>0.91844379901885986</c:v>
                </c:pt>
                <c:pt idx="93">
                  <c:v>0.92842590808868408</c:v>
                </c:pt>
                <c:pt idx="94">
                  <c:v>0.93840843439102173</c:v>
                </c:pt>
                <c:pt idx="95">
                  <c:v>0.94839048385620117</c:v>
                </c:pt>
                <c:pt idx="96">
                  <c:v>0.95837301015853882</c:v>
                </c:pt>
                <c:pt idx="97">
                  <c:v>0.96835511922836304</c:v>
                </c:pt>
                <c:pt idx="98">
                  <c:v>0.97833722829818726</c:v>
                </c:pt>
                <c:pt idx="99">
                  <c:v>0.98831969499588013</c:v>
                </c:pt>
                <c:pt idx="100">
                  <c:v>0.99830180406570435</c:v>
                </c:pt>
                <c:pt idx="101">
                  <c:v>0.98831969499588013</c:v>
                </c:pt>
                <c:pt idx="102">
                  <c:v>0.97833722829818726</c:v>
                </c:pt>
                <c:pt idx="103">
                  <c:v>0.96835511922836304</c:v>
                </c:pt>
                <c:pt idx="104">
                  <c:v>0.95837301015853882</c:v>
                </c:pt>
                <c:pt idx="105">
                  <c:v>0.94839048385620117</c:v>
                </c:pt>
                <c:pt idx="106">
                  <c:v>0.93840843439102173</c:v>
                </c:pt>
                <c:pt idx="107">
                  <c:v>0.92842590808868408</c:v>
                </c:pt>
                <c:pt idx="108">
                  <c:v>0.91844379901885986</c:v>
                </c:pt>
                <c:pt idx="109">
                  <c:v>0.90846168994903564</c:v>
                </c:pt>
                <c:pt idx="110">
                  <c:v>0.89847922325134277</c:v>
                </c:pt>
                <c:pt idx="111">
                  <c:v>0.88849711418151855</c:v>
                </c:pt>
                <c:pt idx="112">
                  <c:v>0.87851500511169434</c:v>
                </c:pt>
                <c:pt idx="113">
                  <c:v>0.86853253841400146</c:v>
                </c:pt>
                <c:pt idx="114">
                  <c:v>0.85855042934417725</c:v>
                </c:pt>
                <c:pt idx="115">
                  <c:v>0.8485679030418396</c:v>
                </c:pt>
                <c:pt idx="116">
                  <c:v>0.83858585357666016</c:v>
                </c:pt>
                <c:pt idx="117">
                  <c:v>0.82860374450683594</c:v>
                </c:pt>
                <c:pt idx="118">
                  <c:v>0.81862121820449829</c:v>
                </c:pt>
                <c:pt idx="119">
                  <c:v>0.80863910913467407</c:v>
                </c:pt>
                <c:pt idx="120">
                  <c:v>0.7986566424369812</c:v>
                </c:pt>
                <c:pt idx="121">
                  <c:v>0.78867453336715698</c:v>
                </c:pt>
                <c:pt idx="122">
                  <c:v>0.77869242429733276</c:v>
                </c:pt>
                <c:pt idx="123">
                  <c:v>0.76870995759963989</c:v>
                </c:pt>
                <c:pt idx="124">
                  <c:v>0.75872784852981567</c:v>
                </c:pt>
                <c:pt idx="125">
                  <c:v>0.74874573945999146</c:v>
                </c:pt>
                <c:pt idx="126">
                  <c:v>0.73876327276229858</c:v>
                </c:pt>
                <c:pt idx="127">
                  <c:v>0.72878116369247437</c:v>
                </c:pt>
                <c:pt idx="128">
                  <c:v>0.71879863739013672</c:v>
                </c:pt>
                <c:pt idx="129">
                  <c:v>0.7088165283203125</c:v>
                </c:pt>
                <c:pt idx="130">
                  <c:v>0.69883447885513306</c:v>
                </c:pt>
                <c:pt idx="131">
                  <c:v>0.68885195255279541</c:v>
                </c:pt>
                <c:pt idx="132">
                  <c:v>0.67886984348297119</c:v>
                </c:pt>
                <c:pt idx="133">
                  <c:v>0.66888773441314697</c:v>
                </c:pt>
                <c:pt idx="134">
                  <c:v>0.6589052677154541</c:v>
                </c:pt>
                <c:pt idx="135">
                  <c:v>0.64892315864562988</c:v>
                </c:pt>
                <c:pt idx="136">
                  <c:v>0.63894069194793701</c:v>
                </c:pt>
                <c:pt idx="137">
                  <c:v>0.62895858287811279</c:v>
                </c:pt>
                <c:pt idx="138">
                  <c:v>0.61897647380828857</c:v>
                </c:pt>
                <c:pt idx="139">
                  <c:v>0.60899394750595093</c:v>
                </c:pt>
                <c:pt idx="140">
                  <c:v>0.59901189804077148</c:v>
                </c:pt>
                <c:pt idx="141">
                  <c:v>0.58902937173843384</c:v>
                </c:pt>
                <c:pt idx="142">
                  <c:v>0.57904726266860962</c:v>
                </c:pt>
                <c:pt idx="143">
                  <c:v>0.5690651535987854</c:v>
                </c:pt>
                <c:pt idx="144">
                  <c:v>0.55908268690109253</c:v>
                </c:pt>
                <c:pt idx="145">
                  <c:v>0.54910057783126831</c:v>
                </c:pt>
                <c:pt idx="146">
                  <c:v>0.53911846876144409</c:v>
                </c:pt>
                <c:pt idx="147">
                  <c:v>0.52913600206375122</c:v>
                </c:pt>
                <c:pt idx="148">
                  <c:v>0.519153892993927</c:v>
                </c:pt>
                <c:pt idx="149">
                  <c:v>0.50917136669158936</c:v>
                </c:pt>
                <c:pt idx="150">
                  <c:v>0.49918928742408752</c:v>
                </c:pt>
                <c:pt idx="151">
                  <c:v>0.48920720815658569</c:v>
                </c:pt>
                <c:pt idx="152">
                  <c:v>0.47922471165657043</c:v>
                </c:pt>
                <c:pt idx="153">
                  <c:v>0.46924260258674622</c:v>
                </c:pt>
                <c:pt idx="154">
                  <c:v>0.459260493516922</c:v>
                </c:pt>
                <c:pt idx="155">
                  <c:v>0.44927799701690674</c:v>
                </c:pt>
                <c:pt idx="156">
                  <c:v>0.43929591774940491</c:v>
                </c:pt>
                <c:pt idx="157">
                  <c:v>0.42931342124938965</c:v>
                </c:pt>
                <c:pt idx="158">
                  <c:v>0.41933131217956543</c:v>
                </c:pt>
                <c:pt idx="159">
                  <c:v>0.40934920310974121</c:v>
                </c:pt>
                <c:pt idx="160">
                  <c:v>0.39936670660972595</c:v>
                </c:pt>
                <c:pt idx="161">
                  <c:v>0.38938462734222412</c:v>
                </c:pt>
                <c:pt idx="162">
                  <c:v>0.37940210103988647</c:v>
                </c:pt>
                <c:pt idx="163">
                  <c:v>0.36942002177238464</c:v>
                </c:pt>
                <c:pt idx="164">
                  <c:v>0.35943791270256042</c:v>
                </c:pt>
                <c:pt idx="165">
                  <c:v>0.34945541620254517</c:v>
                </c:pt>
                <c:pt idx="166">
                  <c:v>0.33947333693504333</c:v>
                </c:pt>
                <c:pt idx="167">
                  <c:v>0.32949122786521912</c:v>
                </c:pt>
                <c:pt idx="168">
                  <c:v>0.31950873136520386</c:v>
                </c:pt>
                <c:pt idx="169">
                  <c:v>0.30952662229537964</c:v>
                </c:pt>
                <c:pt idx="170">
                  <c:v>0.29954412579536438</c:v>
                </c:pt>
                <c:pt idx="171">
                  <c:v>0.28956204652786255</c:v>
                </c:pt>
                <c:pt idx="172">
                  <c:v>0.27957993745803833</c:v>
                </c:pt>
                <c:pt idx="173">
                  <c:v>0.26959744095802307</c:v>
                </c:pt>
                <c:pt idx="174">
                  <c:v>0.25961533188819885</c:v>
                </c:pt>
                <c:pt idx="175">
                  <c:v>0.24963323771953583</c:v>
                </c:pt>
                <c:pt idx="176">
                  <c:v>0.23965074121952057</c:v>
                </c:pt>
                <c:pt idx="177">
                  <c:v>0.22966864705085754</c:v>
                </c:pt>
                <c:pt idx="178">
                  <c:v>0.21968615055084229</c:v>
                </c:pt>
                <c:pt idx="179">
                  <c:v>0.20970404148101807</c:v>
                </c:pt>
                <c:pt idx="180">
                  <c:v>0.19972194731235504</c:v>
                </c:pt>
                <c:pt idx="181">
                  <c:v>0.18973945081233978</c:v>
                </c:pt>
                <c:pt idx="182">
                  <c:v>0.17975735664367676</c:v>
                </c:pt>
                <c:pt idx="183">
                  <c:v>0.1697748601436615</c:v>
                </c:pt>
                <c:pt idx="184">
                  <c:v>0.15979275107383728</c:v>
                </c:pt>
                <c:pt idx="185">
                  <c:v>0.14981065690517426</c:v>
                </c:pt>
                <c:pt idx="186">
                  <c:v>0.139828160405159</c:v>
                </c:pt>
                <c:pt idx="187">
                  <c:v>0.12984606623649597</c:v>
                </c:pt>
                <c:pt idx="188">
                  <c:v>0.11986396461725235</c:v>
                </c:pt>
                <c:pt idx="189">
                  <c:v>0.10988146811723709</c:v>
                </c:pt>
                <c:pt idx="190">
                  <c:v>9.9899366497993469E-2</c:v>
                </c:pt>
                <c:pt idx="191">
                  <c:v>8.991686999797821E-2</c:v>
                </c:pt>
                <c:pt idx="192">
                  <c:v>7.9934768378734589E-2</c:v>
                </c:pt>
                <c:pt idx="193">
                  <c:v>6.9952674210071564E-2</c:v>
                </c:pt>
                <c:pt idx="194">
                  <c:v>5.9970173984766006E-2</c:v>
                </c:pt>
                <c:pt idx="195">
                  <c:v>4.9988076090812683E-2</c:v>
                </c:pt>
                <c:pt idx="196">
                  <c:v>4.000597819685936E-2</c:v>
                </c:pt>
                <c:pt idx="197">
                  <c:v>3.0023479834198952E-2</c:v>
                </c:pt>
                <c:pt idx="198">
                  <c:v>2.0041381940245628E-2</c:v>
                </c:pt>
                <c:pt idx="199">
                  <c:v>1.005888357758522E-2</c:v>
                </c:pt>
                <c:pt idx="200">
                  <c:v>7.6785370765719563E-5</c:v>
                </c:pt>
                <c:pt idx="201">
                  <c:v>-9.905313141644001E-3</c:v>
                </c:pt>
                <c:pt idx="202">
                  <c:v>-1.9887810572981834E-2</c:v>
                </c:pt>
                <c:pt idx="203">
                  <c:v>-2.9869908466935158E-2</c:v>
                </c:pt>
                <c:pt idx="204">
                  <c:v>-3.9852406829595566E-2</c:v>
                </c:pt>
                <c:pt idx="205">
                  <c:v>-4.9834504723548889E-2</c:v>
                </c:pt>
                <c:pt idx="206">
                  <c:v>-5.9816602617502213E-2</c:v>
                </c:pt>
                <c:pt idx="207">
                  <c:v>-6.979910284280777E-2</c:v>
                </c:pt>
                <c:pt idx="208">
                  <c:v>-7.9781197011470795E-2</c:v>
                </c:pt>
                <c:pt idx="209">
                  <c:v>-8.9763298630714417E-2</c:v>
                </c:pt>
                <c:pt idx="210">
                  <c:v>-9.9745795130729675E-2</c:v>
                </c:pt>
                <c:pt idx="211">
                  <c:v>-0.1097278967499733</c:v>
                </c:pt>
                <c:pt idx="212">
                  <c:v>-0.11971039324998856</c:v>
                </c:pt>
                <c:pt idx="213">
                  <c:v>-0.12969249486923218</c:v>
                </c:pt>
                <c:pt idx="214">
                  <c:v>-0.1396745890378952</c:v>
                </c:pt>
                <c:pt idx="215">
                  <c:v>-0.14965708553791046</c:v>
                </c:pt>
                <c:pt idx="216">
                  <c:v>-0.15963917970657349</c:v>
                </c:pt>
                <c:pt idx="217">
                  <c:v>-0.16962128877639771</c:v>
                </c:pt>
                <c:pt idx="218">
                  <c:v>-0.17960378527641296</c:v>
                </c:pt>
                <c:pt idx="219">
                  <c:v>-0.18958587944507599</c:v>
                </c:pt>
                <c:pt idx="220">
                  <c:v>-0.19956837594509125</c:v>
                </c:pt>
                <c:pt idx="221">
                  <c:v>-0.20955047011375427</c:v>
                </c:pt>
                <c:pt idx="222">
                  <c:v>-0.21953257918357849</c:v>
                </c:pt>
                <c:pt idx="223">
                  <c:v>-0.22951507568359375</c:v>
                </c:pt>
                <c:pt idx="224">
                  <c:v>-0.23949716985225677</c:v>
                </c:pt>
                <c:pt idx="225">
                  <c:v>-0.24947966635227203</c:v>
                </c:pt>
                <c:pt idx="226">
                  <c:v>-0.25946176052093506</c:v>
                </c:pt>
                <c:pt idx="227">
                  <c:v>-0.26944386959075928</c:v>
                </c:pt>
                <c:pt idx="228">
                  <c:v>-0.27942636609077454</c:v>
                </c:pt>
                <c:pt idx="229">
                  <c:v>-0.28940847516059875</c:v>
                </c:pt>
                <c:pt idx="230">
                  <c:v>-0.29939055442810059</c:v>
                </c:pt>
                <c:pt idx="231">
                  <c:v>-0.30937305092811584</c:v>
                </c:pt>
                <c:pt idx="232">
                  <c:v>-0.31935515999794006</c:v>
                </c:pt>
                <c:pt idx="233">
                  <c:v>-0.32933765649795532</c:v>
                </c:pt>
                <c:pt idx="234">
                  <c:v>-0.33931976556777954</c:v>
                </c:pt>
                <c:pt idx="235">
                  <c:v>-0.34930184483528137</c:v>
                </c:pt>
                <c:pt idx="236">
                  <c:v>-0.35928434133529663</c:v>
                </c:pt>
                <c:pt idx="237">
                  <c:v>-0.36926645040512085</c:v>
                </c:pt>
                <c:pt idx="238">
                  <c:v>-0.37924855947494507</c:v>
                </c:pt>
                <c:pt idx="239">
                  <c:v>-0.38923105597496033</c:v>
                </c:pt>
                <c:pt idx="240">
                  <c:v>-0.39921313524246216</c:v>
                </c:pt>
                <c:pt idx="241">
                  <c:v>-0.40919563174247742</c:v>
                </c:pt>
                <c:pt idx="242">
                  <c:v>-0.41917774081230164</c:v>
                </c:pt>
                <c:pt idx="243">
                  <c:v>-0.42915984988212585</c:v>
                </c:pt>
                <c:pt idx="244">
                  <c:v>-0.43914234638214111</c:v>
                </c:pt>
                <c:pt idx="245">
                  <c:v>-0.44912442564964294</c:v>
                </c:pt>
                <c:pt idx="246">
                  <c:v>-0.4591069221496582</c:v>
                </c:pt>
                <c:pt idx="247">
                  <c:v>-0.46908903121948242</c:v>
                </c:pt>
                <c:pt idx="248">
                  <c:v>-0.47907114028930664</c:v>
                </c:pt>
                <c:pt idx="249">
                  <c:v>-0.4890536367893219</c:v>
                </c:pt>
                <c:pt idx="250">
                  <c:v>-0.49903571605682373</c:v>
                </c:pt>
                <c:pt idx="251">
                  <c:v>-0.50901782512664795</c:v>
                </c:pt>
                <c:pt idx="252">
                  <c:v>-0.51900029182434082</c:v>
                </c:pt>
                <c:pt idx="253">
                  <c:v>-0.52898240089416504</c:v>
                </c:pt>
                <c:pt idx="254">
                  <c:v>-0.53896492719650269</c:v>
                </c:pt>
                <c:pt idx="255">
                  <c:v>-0.5489470362663269</c:v>
                </c:pt>
                <c:pt idx="256">
                  <c:v>-0.55892908573150635</c:v>
                </c:pt>
                <c:pt idx="257">
                  <c:v>-0.56891161203384399</c:v>
                </c:pt>
                <c:pt idx="258">
                  <c:v>-0.57889372110366821</c:v>
                </c:pt>
                <c:pt idx="259">
                  <c:v>-0.58887583017349243</c:v>
                </c:pt>
                <c:pt idx="260">
                  <c:v>-0.5988582968711853</c:v>
                </c:pt>
                <c:pt idx="261">
                  <c:v>-0.60884040594100952</c:v>
                </c:pt>
                <c:pt idx="262">
                  <c:v>-0.61882287263870239</c:v>
                </c:pt>
                <c:pt idx="263">
                  <c:v>-0.62880498170852661</c:v>
                </c:pt>
                <c:pt idx="264">
                  <c:v>-0.63878709077835083</c:v>
                </c:pt>
                <c:pt idx="265">
                  <c:v>-0.64876961708068848</c:v>
                </c:pt>
                <c:pt idx="266">
                  <c:v>-0.65875166654586792</c:v>
                </c:pt>
                <c:pt idx="267">
                  <c:v>-0.66873419284820557</c:v>
                </c:pt>
                <c:pt idx="268">
                  <c:v>-0.67871630191802979</c:v>
                </c:pt>
                <c:pt idx="269">
                  <c:v>-0.688698410987854</c:v>
                </c:pt>
                <c:pt idx="270">
                  <c:v>-0.69868087768554688</c:v>
                </c:pt>
                <c:pt idx="271">
                  <c:v>-0.70866298675537109</c:v>
                </c:pt>
                <c:pt idx="272">
                  <c:v>-0.71864509582519531</c:v>
                </c:pt>
                <c:pt idx="273">
                  <c:v>-0.72862756252288818</c:v>
                </c:pt>
                <c:pt idx="274">
                  <c:v>-0.7386096715927124</c:v>
                </c:pt>
                <c:pt idx="275">
                  <c:v>-0.74859219789505005</c:v>
                </c:pt>
                <c:pt idx="276">
                  <c:v>-0.75857424736022949</c:v>
                </c:pt>
                <c:pt idx="277">
                  <c:v>-0.76855635643005371</c:v>
                </c:pt>
                <c:pt idx="278">
                  <c:v>-0.77853888273239136</c:v>
                </c:pt>
                <c:pt idx="279">
                  <c:v>-0.78852099180221558</c:v>
                </c:pt>
                <c:pt idx="280">
                  <c:v>-0.79850304126739502</c:v>
                </c:pt>
                <c:pt idx="281">
                  <c:v>-0.80848556756973267</c:v>
                </c:pt>
                <c:pt idx="282">
                  <c:v>-0.81846767663955688</c:v>
                </c:pt>
                <c:pt idx="283">
                  <c:v>-0.82845014333724976</c:v>
                </c:pt>
                <c:pt idx="284">
                  <c:v>-0.83843225240707397</c:v>
                </c:pt>
                <c:pt idx="285">
                  <c:v>-0.84841436147689819</c:v>
                </c:pt>
                <c:pt idx="286">
                  <c:v>-0.85839682817459106</c:v>
                </c:pt>
                <c:pt idx="287">
                  <c:v>-0.86837893724441528</c:v>
                </c:pt>
                <c:pt idx="288">
                  <c:v>-0.87836146354675293</c:v>
                </c:pt>
                <c:pt idx="289">
                  <c:v>-0.88834357261657715</c:v>
                </c:pt>
                <c:pt idx="290">
                  <c:v>-0.89832562208175659</c:v>
                </c:pt>
                <c:pt idx="291">
                  <c:v>-0.90830814838409424</c:v>
                </c:pt>
                <c:pt idx="292">
                  <c:v>-0.91829025745391846</c:v>
                </c:pt>
                <c:pt idx="293">
                  <c:v>-0.92827236652374268</c:v>
                </c:pt>
                <c:pt idx="294">
                  <c:v>-0.93825483322143555</c:v>
                </c:pt>
                <c:pt idx="295">
                  <c:v>-0.94823694229125977</c:v>
                </c:pt>
                <c:pt idx="296">
                  <c:v>-0.95821946859359741</c:v>
                </c:pt>
                <c:pt idx="297">
                  <c:v>-0.96820151805877686</c:v>
                </c:pt>
                <c:pt idx="298">
                  <c:v>-0.97818362712860107</c:v>
                </c:pt>
                <c:pt idx="299">
                  <c:v>-0.98816615343093872</c:v>
                </c:pt>
                <c:pt idx="300">
                  <c:v>-0.99814820289611816</c:v>
                </c:pt>
                <c:pt idx="301">
                  <c:v>-0.98816615343093872</c:v>
                </c:pt>
                <c:pt idx="302">
                  <c:v>-0.97818362712860107</c:v>
                </c:pt>
                <c:pt idx="303">
                  <c:v>-0.96820151805877686</c:v>
                </c:pt>
                <c:pt idx="304">
                  <c:v>-0.95821946859359741</c:v>
                </c:pt>
                <c:pt idx="305">
                  <c:v>-0.94823694229125977</c:v>
                </c:pt>
                <c:pt idx="306">
                  <c:v>-0.93825483322143555</c:v>
                </c:pt>
                <c:pt idx="307">
                  <c:v>-0.92827236652374268</c:v>
                </c:pt>
                <c:pt idx="308">
                  <c:v>-0.91829025745391846</c:v>
                </c:pt>
                <c:pt idx="309">
                  <c:v>-0.90830814838409424</c:v>
                </c:pt>
                <c:pt idx="310">
                  <c:v>-0.89832562208175659</c:v>
                </c:pt>
                <c:pt idx="311">
                  <c:v>-0.88834357261657715</c:v>
                </c:pt>
                <c:pt idx="312">
                  <c:v>-0.87836146354675293</c:v>
                </c:pt>
                <c:pt idx="313">
                  <c:v>-0.86837893724441528</c:v>
                </c:pt>
                <c:pt idx="314">
                  <c:v>-0.85839682817459106</c:v>
                </c:pt>
                <c:pt idx="315">
                  <c:v>-0.84841436147689819</c:v>
                </c:pt>
                <c:pt idx="316">
                  <c:v>-0.83843225240707397</c:v>
                </c:pt>
                <c:pt idx="317">
                  <c:v>-0.82845014333724976</c:v>
                </c:pt>
                <c:pt idx="318">
                  <c:v>-0.81846767663955688</c:v>
                </c:pt>
                <c:pt idx="319">
                  <c:v>-0.80848556756973267</c:v>
                </c:pt>
                <c:pt idx="320">
                  <c:v>-0.79850304126739502</c:v>
                </c:pt>
                <c:pt idx="321">
                  <c:v>-0.78852099180221558</c:v>
                </c:pt>
                <c:pt idx="322">
                  <c:v>-0.77853888273239136</c:v>
                </c:pt>
                <c:pt idx="323">
                  <c:v>-0.76855635643005371</c:v>
                </c:pt>
                <c:pt idx="324">
                  <c:v>-0.75857424736022949</c:v>
                </c:pt>
                <c:pt idx="325">
                  <c:v>-0.74859219789505005</c:v>
                </c:pt>
                <c:pt idx="326">
                  <c:v>-0.7386096715927124</c:v>
                </c:pt>
                <c:pt idx="327">
                  <c:v>-0.72862756252288818</c:v>
                </c:pt>
                <c:pt idx="328">
                  <c:v>-0.71864509582519531</c:v>
                </c:pt>
                <c:pt idx="329">
                  <c:v>-0.70866298675537109</c:v>
                </c:pt>
                <c:pt idx="330">
                  <c:v>-0.69868087768554688</c:v>
                </c:pt>
                <c:pt idx="331">
                  <c:v>-0.688698410987854</c:v>
                </c:pt>
                <c:pt idx="332">
                  <c:v>-0.67871630191802979</c:v>
                </c:pt>
                <c:pt idx="333">
                  <c:v>-0.66873419284820557</c:v>
                </c:pt>
                <c:pt idx="334">
                  <c:v>-0.65875166654586792</c:v>
                </c:pt>
                <c:pt idx="335">
                  <c:v>-0.64876961708068848</c:v>
                </c:pt>
                <c:pt idx="336">
                  <c:v>-0.63878709077835083</c:v>
                </c:pt>
                <c:pt idx="337">
                  <c:v>-0.62880498170852661</c:v>
                </c:pt>
                <c:pt idx="338">
                  <c:v>-0.61882287263870239</c:v>
                </c:pt>
                <c:pt idx="339">
                  <c:v>-0.60884040594100952</c:v>
                </c:pt>
                <c:pt idx="340">
                  <c:v>-0.5988582968711853</c:v>
                </c:pt>
                <c:pt idx="341">
                  <c:v>-0.58887583017349243</c:v>
                </c:pt>
                <c:pt idx="342">
                  <c:v>-0.57889372110366821</c:v>
                </c:pt>
                <c:pt idx="343">
                  <c:v>-0.56891161203384399</c:v>
                </c:pt>
                <c:pt idx="344">
                  <c:v>-0.55892908573150635</c:v>
                </c:pt>
                <c:pt idx="345">
                  <c:v>-0.5489470362663269</c:v>
                </c:pt>
                <c:pt idx="346">
                  <c:v>-0.53896492719650269</c:v>
                </c:pt>
                <c:pt idx="347">
                  <c:v>-0.52898240089416504</c:v>
                </c:pt>
                <c:pt idx="348">
                  <c:v>-0.51900029182434082</c:v>
                </c:pt>
                <c:pt idx="349">
                  <c:v>-0.50901782512664795</c:v>
                </c:pt>
                <c:pt idx="350">
                  <c:v>-0.49903571605682373</c:v>
                </c:pt>
                <c:pt idx="351">
                  <c:v>-0.4890536367893219</c:v>
                </c:pt>
                <c:pt idx="352">
                  <c:v>-0.47907114028930664</c:v>
                </c:pt>
                <c:pt idx="353">
                  <c:v>-0.46908903121948242</c:v>
                </c:pt>
                <c:pt idx="354">
                  <c:v>-0.4591069221496582</c:v>
                </c:pt>
                <c:pt idx="355">
                  <c:v>-0.44912442564964294</c:v>
                </c:pt>
                <c:pt idx="356">
                  <c:v>-0.43914234638214111</c:v>
                </c:pt>
                <c:pt idx="357">
                  <c:v>-0.42915984988212585</c:v>
                </c:pt>
                <c:pt idx="358">
                  <c:v>-0.41917774081230164</c:v>
                </c:pt>
                <c:pt idx="359">
                  <c:v>-0.40919563174247742</c:v>
                </c:pt>
                <c:pt idx="360">
                  <c:v>-0.39921313524246216</c:v>
                </c:pt>
                <c:pt idx="361">
                  <c:v>-0.38923105597496033</c:v>
                </c:pt>
                <c:pt idx="362">
                  <c:v>-0.37924855947494507</c:v>
                </c:pt>
                <c:pt idx="363">
                  <c:v>-0.36926645040512085</c:v>
                </c:pt>
                <c:pt idx="364">
                  <c:v>-0.35928434133529663</c:v>
                </c:pt>
                <c:pt idx="365">
                  <c:v>-0.34930184483528137</c:v>
                </c:pt>
                <c:pt idx="366">
                  <c:v>-0.33931976556777954</c:v>
                </c:pt>
                <c:pt idx="367">
                  <c:v>-0.32933765649795532</c:v>
                </c:pt>
                <c:pt idx="368">
                  <c:v>-0.31935515999794006</c:v>
                </c:pt>
                <c:pt idx="369">
                  <c:v>-0.30937305092811584</c:v>
                </c:pt>
                <c:pt idx="370">
                  <c:v>-0.29939055442810059</c:v>
                </c:pt>
                <c:pt idx="371">
                  <c:v>-0.28940847516059875</c:v>
                </c:pt>
                <c:pt idx="372">
                  <c:v>-0.27942636609077454</c:v>
                </c:pt>
                <c:pt idx="373">
                  <c:v>-0.26944386959075928</c:v>
                </c:pt>
                <c:pt idx="374">
                  <c:v>-0.25946176052093506</c:v>
                </c:pt>
                <c:pt idx="375">
                  <c:v>-0.24947966635227203</c:v>
                </c:pt>
                <c:pt idx="376">
                  <c:v>-0.23949716985225677</c:v>
                </c:pt>
                <c:pt idx="377">
                  <c:v>-0.22951507568359375</c:v>
                </c:pt>
                <c:pt idx="378">
                  <c:v>-0.21953257918357849</c:v>
                </c:pt>
                <c:pt idx="379">
                  <c:v>-0.20955047011375427</c:v>
                </c:pt>
                <c:pt idx="380">
                  <c:v>-0.19956837594509125</c:v>
                </c:pt>
                <c:pt idx="381">
                  <c:v>-0.18958587944507599</c:v>
                </c:pt>
                <c:pt idx="382">
                  <c:v>-0.17960378527641296</c:v>
                </c:pt>
                <c:pt idx="383">
                  <c:v>-0.16962128877639771</c:v>
                </c:pt>
                <c:pt idx="384">
                  <c:v>-0.15963917970657349</c:v>
                </c:pt>
                <c:pt idx="385">
                  <c:v>-0.14965708553791046</c:v>
                </c:pt>
                <c:pt idx="386">
                  <c:v>-0.1396745890378952</c:v>
                </c:pt>
                <c:pt idx="387">
                  <c:v>-0.12969249486923218</c:v>
                </c:pt>
                <c:pt idx="388">
                  <c:v>-0.11971039324998856</c:v>
                </c:pt>
                <c:pt idx="389">
                  <c:v>-0.1097278967499733</c:v>
                </c:pt>
                <c:pt idx="390">
                  <c:v>-9.9745795130729675E-2</c:v>
                </c:pt>
                <c:pt idx="391">
                  <c:v>-8.9763298630714417E-2</c:v>
                </c:pt>
                <c:pt idx="392">
                  <c:v>-7.9781197011470795E-2</c:v>
                </c:pt>
                <c:pt idx="393">
                  <c:v>-6.979910284280777E-2</c:v>
                </c:pt>
                <c:pt idx="394">
                  <c:v>-5.9816602617502213E-2</c:v>
                </c:pt>
                <c:pt idx="395">
                  <c:v>-4.9834504723548889E-2</c:v>
                </c:pt>
                <c:pt idx="396">
                  <c:v>-3.9852406829595566E-2</c:v>
                </c:pt>
                <c:pt idx="397">
                  <c:v>-2.9869908466935158E-2</c:v>
                </c:pt>
                <c:pt idx="398">
                  <c:v>-1.9887810572981834E-2</c:v>
                </c:pt>
                <c:pt idx="399">
                  <c:v>-9.905313141644001E-3</c:v>
                </c:pt>
                <c:pt idx="400">
                  <c:v>7.6785370765719563E-5</c:v>
                </c:pt>
              </c:numCache>
            </c:numRef>
          </c:xVal>
          <c:yVal>
            <c:numRef>
              <c:f>[4]Hoja1!$D$3:$D$404</c:f>
              <c:numCache>
                <c:formatCode>General</c:formatCode>
                <c:ptCount val="402"/>
                <c:pt idx="0">
                  <c:v>18.306255340576172</c:v>
                </c:pt>
                <c:pt idx="1">
                  <c:v>28.249025344848633</c:v>
                </c:pt>
                <c:pt idx="2">
                  <c:v>41.368722915649414</c:v>
                </c:pt>
                <c:pt idx="3">
                  <c:v>52.034783363342285</c:v>
                </c:pt>
                <c:pt idx="4">
                  <c:v>62.389564514160156</c:v>
                </c:pt>
                <c:pt idx="5">
                  <c:v>73.879599571228027</c:v>
                </c:pt>
                <c:pt idx="6">
                  <c:v>85.644316673278809</c:v>
                </c:pt>
                <c:pt idx="7">
                  <c:v>96.94209098815918</c:v>
                </c:pt>
                <c:pt idx="8">
                  <c:v>108.90822410583496</c:v>
                </c:pt>
                <c:pt idx="9">
                  <c:v>127.78668403625488</c:v>
                </c:pt>
                <c:pt idx="10">
                  <c:v>139.13941383361816</c:v>
                </c:pt>
                <c:pt idx="11">
                  <c:v>147.9743480682373</c:v>
                </c:pt>
                <c:pt idx="12">
                  <c:v>154.10847663879395</c:v>
                </c:pt>
                <c:pt idx="13">
                  <c:v>155.15222549438477</c:v>
                </c:pt>
                <c:pt idx="14">
                  <c:v>148.60610961914063</c:v>
                </c:pt>
                <c:pt idx="15">
                  <c:v>145.9876537322998</c:v>
                </c:pt>
                <c:pt idx="16">
                  <c:v>138.76399993896484</c:v>
                </c:pt>
                <c:pt idx="17">
                  <c:v>115.4451847076416</c:v>
                </c:pt>
                <c:pt idx="18">
                  <c:v>113.96198272705078</c:v>
                </c:pt>
                <c:pt idx="19">
                  <c:v>111.15131378173828</c:v>
                </c:pt>
                <c:pt idx="20">
                  <c:v>104.14738655090332</c:v>
                </c:pt>
                <c:pt idx="21">
                  <c:v>120.35250663757324</c:v>
                </c:pt>
                <c:pt idx="22">
                  <c:v>153.05562019348145</c:v>
                </c:pt>
                <c:pt idx="23">
                  <c:v>201.16729736328125</c:v>
                </c:pt>
                <c:pt idx="24">
                  <c:v>209.48958396911621</c:v>
                </c:pt>
                <c:pt idx="25">
                  <c:v>212.34607696533203</c:v>
                </c:pt>
                <c:pt idx="26">
                  <c:v>215.97161293029785</c:v>
                </c:pt>
                <c:pt idx="27">
                  <c:v>213.95740509033203</c:v>
                </c:pt>
                <c:pt idx="28">
                  <c:v>211.94324493408203</c:v>
                </c:pt>
                <c:pt idx="29">
                  <c:v>215.39483070373535</c:v>
                </c:pt>
                <c:pt idx="30">
                  <c:v>222.71914482116699</c:v>
                </c:pt>
                <c:pt idx="31">
                  <c:v>229.02722358703613</c:v>
                </c:pt>
                <c:pt idx="32">
                  <c:v>233.06479454040527</c:v>
                </c:pt>
                <c:pt idx="33">
                  <c:v>235.58249473571777</c:v>
                </c:pt>
                <c:pt idx="34">
                  <c:v>239.38202857971191</c:v>
                </c:pt>
                <c:pt idx="35">
                  <c:v>245.16820907592773</c:v>
                </c:pt>
                <c:pt idx="36">
                  <c:v>255.55047988891602</c:v>
                </c:pt>
                <c:pt idx="37">
                  <c:v>256.31952285766602</c:v>
                </c:pt>
                <c:pt idx="38">
                  <c:v>261.61136627197266</c:v>
                </c:pt>
                <c:pt idx="39">
                  <c:v>264.41292762756348</c:v>
                </c:pt>
                <c:pt idx="40">
                  <c:v>274.41062927246094</c:v>
                </c:pt>
                <c:pt idx="41">
                  <c:v>275.89845657348633</c:v>
                </c:pt>
                <c:pt idx="42">
                  <c:v>279.19435501098633</c:v>
                </c:pt>
                <c:pt idx="43">
                  <c:v>286.61012649536133</c:v>
                </c:pt>
                <c:pt idx="44">
                  <c:v>284.96217727661133</c:v>
                </c:pt>
                <c:pt idx="45">
                  <c:v>286.97633743286133</c:v>
                </c:pt>
                <c:pt idx="46">
                  <c:v>288.62428665161133</c:v>
                </c:pt>
                <c:pt idx="47">
                  <c:v>292.56129264831543</c:v>
                </c:pt>
                <c:pt idx="48">
                  <c:v>297.13892936706543</c:v>
                </c:pt>
                <c:pt idx="49">
                  <c:v>298.32911491394043</c:v>
                </c:pt>
                <c:pt idx="50">
                  <c:v>308.21704864501953</c:v>
                </c:pt>
                <c:pt idx="51">
                  <c:v>306.11133575439453</c:v>
                </c:pt>
                <c:pt idx="52">
                  <c:v>309.13257598876953</c:v>
                </c:pt>
                <c:pt idx="53">
                  <c:v>312.70313262939453</c:v>
                </c:pt>
                <c:pt idx="54">
                  <c:v>315.90747833251953</c:v>
                </c:pt>
                <c:pt idx="55">
                  <c:v>316.82300567626953</c:v>
                </c:pt>
                <c:pt idx="56">
                  <c:v>317.83008575439453</c:v>
                </c:pt>
                <c:pt idx="57">
                  <c:v>321.85864448547363</c:v>
                </c:pt>
                <c:pt idx="58">
                  <c:v>322.86572456359863</c:v>
                </c:pt>
                <c:pt idx="59">
                  <c:v>325.24609565734863</c:v>
                </c:pt>
                <c:pt idx="60">
                  <c:v>332.93652534484863</c:v>
                </c:pt>
                <c:pt idx="61">
                  <c:v>333.30273628234863</c:v>
                </c:pt>
                <c:pt idx="62">
                  <c:v>338.97924423217773</c:v>
                </c:pt>
                <c:pt idx="63">
                  <c:v>341.63427352905273</c:v>
                </c:pt>
                <c:pt idx="64">
                  <c:v>345.93725204467773</c:v>
                </c:pt>
                <c:pt idx="65">
                  <c:v>346.76122665405273</c:v>
                </c:pt>
                <c:pt idx="66">
                  <c:v>355.64208030700684</c:v>
                </c:pt>
                <c:pt idx="67">
                  <c:v>358.02245140075684</c:v>
                </c:pt>
                <c:pt idx="68">
                  <c:v>363.05785179138184</c:v>
                </c:pt>
                <c:pt idx="69">
                  <c:v>364.98045921325684</c:v>
                </c:pt>
                <c:pt idx="70">
                  <c:v>365.89598655700684</c:v>
                </c:pt>
                <c:pt idx="71">
                  <c:v>373.22044372558594</c:v>
                </c:pt>
                <c:pt idx="72">
                  <c:v>375.69236755371094</c:v>
                </c:pt>
                <c:pt idx="73">
                  <c:v>377.52342224121094</c:v>
                </c:pt>
                <c:pt idx="74">
                  <c:v>383.10837745666504</c:v>
                </c:pt>
                <c:pt idx="75">
                  <c:v>385.39719581604004</c:v>
                </c:pt>
                <c:pt idx="76">
                  <c:v>390.34104347229004</c:v>
                </c:pt>
                <c:pt idx="77">
                  <c:v>393.27073097229004</c:v>
                </c:pt>
                <c:pt idx="78">
                  <c:v>394.82712745666504</c:v>
                </c:pt>
                <c:pt idx="79">
                  <c:v>396.84128761291504</c:v>
                </c:pt>
                <c:pt idx="80">
                  <c:v>407.37009048461914</c:v>
                </c:pt>
                <c:pt idx="81">
                  <c:v>412.86325454711914</c:v>
                </c:pt>
                <c:pt idx="82">
                  <c:v>415.88473320007324</c:v>
                </c:pt>
                <c:pt idx="83">
                  <c:v>418.90597343444824</c:v>
                </c:pt>
                <c:pt idx="84">
                  <c:v>421.01168632507324</c:v>
                </c:pt>
                <c:pt idx="85">
                  <c:v>423.48361015319824</c:v>
                </c:pt>
                <c:pt idx="86">
                  <c:v>425.04000663757324</c:v>
                </c:pt>
                <c:pt idx="87">
                  <c:v>430.44185638427734</c:v>
                </c:pt>
                <c:pt idx="88">
                  <c:v>431.72359466552734</c:v>
                </c:pt>
                <c:pt idx="89">
                  <c:v>436.85054779052734</c:v>
                </c:pt>
                <c:pt idx="90">
                  <c:v>439.96334075927734</c:v>
                </c:pt>
                <c:pt idx="91">
                  <c:v>441.24507904052734</c:v>
                </c:pt>
                <c:pt idx="92">
                  <c:v>443.44234466552734</c:v>
                </c:pt>
                <c:pt idx="93">
                  <c:v>444.63253021240234</c:v>
                </c:pt>
                <c:pt idx="94">
                  <c:v>446.18916511535645</c:v>
                </c:pt>
                <c:pt idx="95">
                  <c:v>447.10469245910645</c:v>
                </c:pt>
                <c:pt idx="96">
                  <c:v>448.11177253723145</c:v>
                </c:pt>
                <c:pt idx="97">
                  <c:v>450.03437995910645</c:v>
                </c:pt>
                <c:pt idx="98">
                  <c:v>453.14717292785645</c:v>
                </c:pt>
                <c:pt idx="99">
                  <c:v>455.25288581848145</c:v>
                </c:pt>
                <c:pt idx="100">
                  <c:v>454.79512214660645</c:v>
                </c:pt>
                <c:pt idx="101">
                  <c:v>454.70356941223145</c:v>
                </c:pt>
                <c:pt idx="102">
                  <c:v>457.63325691223145</c:v>
                </c:pt>
                <c:pt idx="103">
                  <c:v>459.83052253723145</c:v>
                </c:pt>
                <c:pt idx="104">
                  <c:v>463.30976486206055</c:v>
                </c:pt>
                <c:pt idx="105">
                  <c:v>462.48579025268555</c:v>
                </c:pt>
                <c:pt idx="106">
                  <c:v>462.66889572143555</c:v>
                </c:pt>
                <c:pt idx="107">
                  <c:v>466.14789962768555</c:v>
                </c:pt>
                <c:pt idx="108">
                  <c:v>467.52119064331055</c:v>
                </c:pt>
                <c:pt idx="109">
                  <c:v>467.15497970581055</c:v>
                </c:pt>
                <c:pt idx="110">
                  <c:v>468.80292892456055</c:v>
                </c:pt>
                <c:pt idx="111">
                  <c:v>470.08466720581055</c:v>
                </c:pt>
                <c:pt idx="112">
                  <c:v>471.09174728393555</c:v>
                </c:pt>
                <c:pt idx="113">
                  <c:v>472.64814376831055</c:v>
                </c:pt>
                <c:pt idx="114">
                  <c:v>472.73969650268555</c:v>
                </c:pt>
                <c:pt idx="115">
                  <c:v>475.57783126831055</c:v>
                </c:pt>
                <c:pt idx="116">
                  <c:v>477.95844078063965</c:v>
                </c:pt>
                <c:pt idx="117">
                  <c:v>477.86688804626465</c:v>
                </c:pt>
                <c:pt idx="118">
                  <c:v>479.37750816345215</c:v>
                </c:pt>
                <c:pt idx="119">
                  <c:v>480.52191734313965</c:v>
                </c:pt>
                <c:pt idx="120">
                  <c:v>481.16278648376465</c:v>
                </c:pt>
                <c:pt idx="121">
                  <c:v>482.90228843688965</c:v>
                </c:pt>
                <c:pt idx="122">
                  <c:v>484.64179039001465</c:v>
                </c:pt>
                <c:pt idx="123">
                  <c:v>486.47284507751465</c:v>
                </c:pt>
                <c:pt idx="124">
                  <c:v>487.02216148376465</c:v>
                </c:pt>
                <c:pt idx="125">
                  <c:v>489.12787437438965</c:v>
                </c:pt>
                <c:pt idx="126">
                  <c:v>490.50116539001465</c:v>
                </c:pt>
                <c:pt idx="127">
                  <c:v>491.69135093688965</c:v>
                </c:pt>
                <c:pt idx="128">
                  <c:v>493.33953857421875</c:v>
                </c:pt>
                <c:pt idx="129">
                  <c:v>493.33953857421875</c:v>
                </c:pt>
                <c:pt idx="130">
                  <c:v>498.92425537109375</c:v>
                </c:pt>
                <c:pt idx="131">
                  <c:v>502.86102294921875</c:v>
                </c:pt>
                <c:pt idx="132">
                  <c:v>502.76947021484375</c:v>
                </c:pt>
                <c:pt idx="133">
                  <c:v>507.53021240234375</c:v>
                </c:pt>
                <c:pt idx="134">
                  <c:v>509.17840003967285</c:v>
                </c:pt>
                <c:pt idx="135">
                  <c:v>516.68572425842285</c:v>
                </c:pt>
                <c:pt idx="136">
                  <c:v>516.77727699279785</c:v>
                </c:pt>
                <c:pt idx="137">
                  <c:v>518.42522621154785</c:v>
                </c:pt>
                <c:pt idx="138">
                  <c:v>523.91862869262695</c:v>
                </c:pt>
                <c:pt idx="139">
                  <c:v>524.28483963012695</c:v>
                </c:pt>
                <c:pt idx="140">
                  <c:v>524.65105056762695</c:v>
                </c:pt>
                <c:pt idx="141">
                  <c:v>530.23576736450195</c:v>
                </c:pt>
                <c:pt idx="142">
                  <c:v>528.13005447387695</c:v>
                </c:pt>
                <c:pt idx="143">
                  <c:v>534.81340408325195</c:v>
                </c:pt>
                <c:pt idx="144">
                  <c:v>539.57438468933105</c:v>
                </c:pt>
                <c:pt idx="145">
                  <c:v>541.49699211120605</c:v>
                </c:pt>
                <c:pt idx="146">
                  <c:v>557.06119537353516</c:v>
                </c:pt>
                <c:pt idx="147">
                  <c:v>563.10367584228516</c:v>
                </c:pt>
                <c:pt idx="148">
                  <c:v>568.23062896728516</c:v>
                </c:pt>
                <c:pt idx="149">
                  <c:v>577.75235176086426</c:v>
                </c:pt>
                <c:pt idx="150">
                  <c:v>584.89346504211426</c:v>
                </c:pt>
                <c:pt idx="151">
                  <c:v>595.60537338256836</c:v>
                </c:pt>
                <c:pt idx="152">
                  <c:v>594.50674057006836</c:v>
                </c:pt>
                <c:pt idx="153">
                  <c:v>608.97231101989746</c:v>
                </c:pt>
                <c:pt idx="154">
                  <c:v>609.24696922302246</c:v>
                </c:pt>
                <c:pt idx="155">
                  <c:v>618.49403381347656</c:v>
                </c:pt>
                <c:pt idx="156">
                  <c:v>623.80409240722656</c:v>
                </c:pt>
                <c:pt idx="157">
                  <c:v>622.88856506347656</c:v>
                </c:pt>
                <c:pt idx="158">
                  <c:v>628.56483459472656</c:v>
                </c:pt>
                <c:pt idx="159">
                  <c:v>628.83949279785156</c:v>
                </c:pt>
                <c:pt idx="160">
                  <c:v>633.32581520080566</c:v>
                </c:pt>
                <c:pt idx="161">
                  <c:v>633.78357887268066</c:v>
                </c:pt>
                <c:pt idx="162">
                  <c:v>636.71326637268066</c:v>
                </c:pt>
                <c:pt idx="163">
                  <c:v>639.55140113830566</c:v>
                </c:pt>
                <c:pt idx="164">
                  <c:v>643.67127418518066</c:v>
                </c:pt>
                <c:pt idx="165">
                  <c:v>647.97425270080566</c:v>
                </c:pt>
                <c:pt idx="166">
                  <c:v>648.98157119750977</c:v>
                </c:pt>
                <c:pt idx="167">
                  <c:v>649.98865127563477</c:v>
                </c:pt>
                <c:pt idx="168">
                  <c:v>654.01697158813477</c:v>
                </c:pt>
                <c:pt idx="169">
                  <c:v>653.55920791625977</c:v>
                </c:pt>
                <c:pt idx="170">
                  <c:v>655.02405166625977</c:v>
                </c:pt>
                <c:pt idx="171">
                  <c:v>657.31287002563477</c:v>
                </c:pt>
                <c:pt idx="172">
                  <c:v>658.22839736938477</c:v>
                </c:pt>
                <c:pt idx="173">
                  <c:v>659.14392471313477</c:v>
                </c:pt>
                <c:pt idx="174">
                  <c:v>661.15808486938477</c:v>
                </c:pt>
                <c:pt idx="175">
                  <c:v>662.25671768188477</c:v>
                </c:pt>
                <c:pt idx="176">
                  <c:v>666.83459281921387</c:v>
                </c:pt>
                <c:pt idx="177">
                  <c:v>663.81311416625977</c:v>
                </c:pt>
                <c:pt idx="178">
                  <c:v>632.50160217285156</c:v>
                </c:pt>
                <c:pt idx="179">
                  <c:v>602.28896141052246</c:v>
                </c:pt>
                <c:pt idx="180">
                  <c:v>571.25210762023926</c:v>
                </c:pt>
                <c:pt idx="181">
                  <c:v>540.03214836120605</c:v>
                </c:pt>
                <c:pt idx="182">
                  <c:v>509.08684730529785</c:v>
                </c:pt>
                <c:pt idx="183">
                  <c:v>476.31025314331055</c:v>
                </c:pt>
                <c:pt idx="184">
                  <c:v>443.90010833740234</c:v>
                </c:pt>
                <c:pt idx="185">
                  <c:v>411.03219985961914</c:v>
                </c:pt>
                <c:pt idx="186">
                  <c:v>376.79100036621094</c:v>
                </c:pt>
                <c:pt idx="187">
                  <c:v>343.55688095092773</c:v>
                </c:pt>
                <c:pt idx="188">
                  <c:v>310.87207794189453</c:v>
                </c:pt>
                <c:pt idx="189">
                  <c:v>279.28590774536133</c:v>
                </c:pt>
                <c:pt idx="190">
                  <c:v>246.78421020507813</c:v>
                </c:pt>
                <c:pt idx="191">
                  <c:v>215.93046188354492</c:v>
                </c:pt>
                <c:pt idx="192">
                  <c:v>184.25273895263672</c:v>
                </c:pt>
                <c:pt idx="193">
                  <c:v>153.03277969360352</c:v>
                </c:pt>
                <c:pt idx="194">
                  <c:v>121.62971496582031</c:v>
                </c:pt>
                <c:pt idx="195">
                  <c:v>91.142177581787109</c:v>
                </c:pt>
                <c:pt idx="196">
                  <c:v>61.020851135253906</c:v>
                </c:pt>
                <c:pt idx="197">
                  <c:v>31.631946563720703</c:v>
                </c:pt>
                <c:pt idx="198">
                  <c:v>3.6163330078125</c:v>
                </c:pt>
                <c:pt idx="199">
                  <c:v>-24.399280548095703</c:v>
                </c:pt>
                <c:pt idx="200">
                  <c:v>-49.791717529296875</c:v>
                </c:pt>
                <c:pt idx="201">
                  <c:v>-73.925375938415527</c:v>
                </c:pt>
                <c:pt idx="202">
                  <c:v>-98.47104549407959</c:v>
                </c:pt>
                <c:pt idx="203">
                  <c:v>-124.01465177536011</c:v>
                </c:pt>
                <c:pt idx="204">
                  <c:v>-149.99771118164063</c:v>
                </c:pt>
                <c:pt idx="205">
                  <c:v>-174.83634948730469</c:v>
                </c:pt>
                <c:pt idx="206">
                  <c:v>-198.46646785736084</c:v>
                </c:pt>
                <c:pt idx="207">
                  <c:v>-222.51772880554199</c:v>
                </c:pt>
                <c:pt idx="208">
                  <c:v>-244.51818466186523</c:v>
                </c:pt>
                <c:pt idx="209">
                  <c:v>-267.04967021942139</c:v>
                </c:pt>
                <c:pt idx="210">
                  <c:v>-291.73731803894043</c:v>
                </c:pt>
                <c:pt idx="211">
                  <c:v>-317.55542755126953</c:v>
                </c:pt>
                <c:pt idx="212">
                  <c:v>-340.71874618530273</c:v>
                </c:pt>
                <c:pt idx="213">
                  <c:v>-364.33959007263184</c:v>
                </c:pt>
                <c:pt idx="214">
                  <c:v>-391.25657081604004</c:v>
                </c:pt>
                <c:pt idx="215">
                  <c:v>-422.93429374694824</c:v>
                </c:pt>
                <c:pt idx="216">
                  <c:v>-454.97822761535645</c:v>
                </c:pt>
                <c:pt idx="217">
                  <c:v>-487.20526695251465</c:v>
                </c:pt>
                <c:pt idx="218">
                  <c:v>-523.27752113342285</c:v>
                </c:pt>
                <c:pt idx="219">
                  <c:v>-558.80069732666016</c:v>
                </c:pt>
                <c:pt idx="220">
                  <c:v>-594.32363510131836</c:v>
                </c:pt>
                <c:pt idx="221">
                  <c:v>-633.69202613830566</c:v>
                </c:pt>
                <c:pt idx="222">
                  <c:v>-667.38390922546387</c:v>
                </c:pt>
                <c:pt idx="223">
                  <c:v>-700.98423957824707</c:v>
                </c:pt>
                <c:pt idx="224">
                  <c:v>-734.30991172790527</c:v>
                </c:pt>
                <c:pt idx="225">
                  <c:v>-762.69173622131348</c:v>
                </c:pt>
                <c:pt idx="226">
                  <c:v>-791.53132438659668</c:v>
                </c:pt>
                <c:pt idx="227">
                  <c:v>-793.54548454284668</c:v>
                </c:pt>
                <c:pt idx="228">
                  <c:v>-796.10896110534668</c:v>
                </c:pt>
                <c:pt idx="229">
                  <c:v>-791.53132438659668</c:v>
                </c:pt>
                <c:pt idx="230">
                  <c:v>-784.57307815551758</c:v>
                </c:pt>
                <c:pt idx="231">
                  <c:v>-787.04500198364258</c:v>
                </c:pt>
                <c:pt idx="232">
                  <c:v>-742.9388165473938</c:v>
                </c:pt>
                <c:pt idx="233">
                  <c:v>-693.84288787841797</c:v>
                </c:pt>
                <c:pt idx="234">
                  <c:v>-706.29429817199707</c:v>
                </c:pt>
                <c:pt idx="235">
                  <c:v>-758.84652137756348</c:v>
                </c:pt>
                <c:pt idx="236">
                  <c:v>-773.40364456176758</c:v>
                </c:pt>
                <c:pt idx="237">
                  <c:v>-771.75545692443848</c:v>
                </c:pt>
                <c:pt idx="238">
                  <c:v>-777.06575393676758</c:v>
                </c:pt>
                <c:pt idx="239">
                  <c:v>-778.89680862426758</c:v>
                </c:pt>
                <c:pt idx="240">
                  <c:v>-783.19978713989258</c:v>
                </c:pt>
                <c:pt idx="241">
                  <c:v>-785.67171096801758</c:v>
                </c:pt>
                <c:pt idx="242">
                  <c:v>-787.13655471801758</c:v>
                </c:pt>
                <c:pt idx="243">
                  <c:v>-788.05208206176758</c:v>
                </c:pt>
                <c:pt idx="244">
                  <c:v>-789.05940055847168</c:v>
                </c:pt>
                <c:pt idx="245">
                  <c:v>-807.91950225830078</c:v>
                </c:pt>
                <c:pt idx="246">
                  <c:v>-809.29279327392578</c:v>
                </c:pt>
                <c:pt idx="247">
                  <c:v>-811.67316436767578</c:v>
                </c:pt>
                <c:pt idx="248">
                  <c:v>-816.06769561767578</c:v>
                </c:pt>
                <c:pt idx="249">
                  <c:v>-815.15216827392578</c:v>
                </c:pt>
                <c:pt idx="250">
                  <c:v>-818.17340850830078</c:v>
                </c:pt>
                <c:pt idx="251">
                  <c:v>-821.56109809875488</c:v>
                </c:pt>
                <c:pt idx="252">
                  <c:v>-823.82696866989136</c:v>
                </c:pt>
                <c:pt idx="253">
                  <c:v>-827.78668403625488</c:v>
                </c:pt>
                <c:pt idx="254">
                  <c:v>-827.78668403625488</c:v>
                </c:pt>
                <c:pt idx="255">
                  <c:v>-830.71637153625488</c:v>
                </c:pt>
                <c:pt idx="256">
                  <c:v>-852.41484642028809</c:v>
                </c:pt>
                <c:pt idx="257">
                  <c:v>-851.77397727966309</c:v>
                </c:pt>
                <c:pt idx="258">
                  <c:v>-858.36577415466309</c:v>
                </c:pt>
                <c:pt idx="259">
                  <c:v>-862.57719993591309</c:v>
                </c:pt>
                <c:pt idx="260">
                  <c:v>-866.78862571716309</c:v>
                </c:pt>
                <c:pt idx="261">
                  <c:v>-853.87969017028809</c:v>
                </c:pt>
                <c:pt idx="262">
                  <c:v>-822.29351997375488</c:v>
                </c:pt>
                <c:pt idx="263">
                  <c:v>-841.24517440795898</c:v>
                </c:pt>
                <c:pt idx="264">
                  <c:v>-848.75249862670898</c:v>
                </c:pt>
                <c:pt idx="265">
                  <c:v>-841.97759628295898</c:v>
                </c:pt>
                <c:pt idx="266">
                  <c:v>-841.79449081420898</c:v>
                </c:pt>
                <c:pt idx="267">
                  <c:v>-848.84405136108398</c:v>
                </c:pt>
                <c:pt idx="268">
                  <c:v>-852.23174095153809</c:v>
                </c:pt>
                <c:pt idx="269">
                  <c:v>-866.05620384216309</c:v>
                </c:pt>
                <c:pt idx="270">
                  <c:v>-876.85966491699219</c:v>
                </c:pt>
                <c:pt idx="271">
                  <c:v>-890.50126075744629</c:v>
                </c:pt>
                <c:pt idx="272">
                  <c:v>-891.05057716369629</c:v>
                </c:pt>
                <c:pt idx="273">
                  <c:v>-894.62113380432129</c:v>
                </c:pt>
                <c:pt idx="274">
                  <c:v>-912.01639175415039</c:v>
                </c:pt>
                <c:pt idx="275">
                  <c:v>-912.19949722290039</c:v>
                </c:pt>
                <c:pt idx="276">
                  <c:v>-930.87673187255859</c:v>
                </c:pt>
                <c:pt idx="277">
                  <c:v>-928.58767509460449</c:v>
                </c:pt>
                <c:pt idx="278">
                  <c:v>-936.18679046630859</c:v>
                </c:pt>
                <c:pt idx="279">
                  <c:v>-941.03908538818359</c:v>
                </c:pt>
                <c:pt idx="280">
                  <c:v>-939.75734710693359</c:v>
                </c:pt>
                <c:pt idx="281">
                  <c:v>-951.6594409942627</c:v>
                </c:pt>
                <c:pt idx="282">
                  <c:v>-953.6736011505127</c:v>
                </c:pt>
                <c:pt idx="283">
                  <c:v>-955.8708667755127</c:v>
                </c:pt>
                <c:pt idx="284">
                  <c:v>-958.8921070098877</c:v>
                </c:pt>
                <c:pt idx="285">
                  <c:v>-956.7863941192627</c:v>
                </c:pt>
                <c:pt idx="286">
                  <c:v>-959.2583179473877</c:v>
                </c:pt>
                <c:pt idx="287">
                  <c:v>-959.0752124786377</c:v>
                </c:pt>
                <c:pt idx="288">
                  <c:v>-959.09810066223145</c:v>
                </c:pt>
                <c:pt idx="289">
                  <c:v>-958.8921070098877</c:v>
                </c:pt>
                <c:pt idx="290">
                  <c:v>-959.1667652130127</c:v>
                </c:pt>
                <c:pt idx="291">
                  <c:v>-962.8061056137085</c:v>
                </c:pt>
                <c:pt idx="292">
                  <c:v>-967.3151969909668</c:v>
                </c:pt>
                <c:pt idx="293">
                  <c:v>-965.8503532409668</c:v>
                </c:pt>
                <c:pt idx="294">
                  <c:v>-966.0334587097168</c:v>
                </c:pt>
                <c:pt idx="295">
                  <c:v>-967.4067497253418</c:v>
                </c:pt>
                <c:pt idx="296">
                  <c:v>-970.6110954284668</c:v>
                </c:pt>
                <c:pt idx="297">
                  <c:v>-967.1320915222168</c:v>
                </c:pt>
                <c:pt idx="298">
                  <c:v>-957.1526050567627</c:v>
                </c:pt>
                <c:pt idx="299">
                  <c:v>-973.2661247253418</c:v>
                </c:pt>
                <c:pt idx="300">
                  <c:v>-982.5131893157959</c:v>
                </c:pt>
                <c:pt idx="301">
                  <c:v>-976.0127067565918</c:v>
                </c:pt>
                <c:pt idx="302">
                  <c:v>-975.3718376159668</c:v>
                </c:pt>
                <c:pt idx="303">
                  <c:v>-979.4919490814209</c:v>
                </c:pt>
                <c:pt idx="304">
                  <c:v>-978.5764217376709</c:v>
                </c:pt>
                <c:pt idx="305">
                  <c:v>-985.7175350189209</c:v>
                </c:pt>
                <c:pt idx="306">
                  <c:v>-991.3022518157959</c:v>
                </c:pt>
                <c:pt idx="307">
                  <c:v>-994.232177734375</c:v>
                </c:pt>
                <c:pt idx="308">
                  <c:v>-998.809814453125</c:v>
                </c:pt>
                <c:pt idx="309">
                  <c:v>-1004.9439668655396</c:v>
                </c:pt>
                <c:pt idx="310">
                  <c:v>-1008.7891817092896</c:v>
                </c:pt>
                <c:pt idx="311">
                  <c:v>-1010.0709199905396</c:v>
                </c:pt>
                <c:pt idx="312">
                  <c:v>-1006.6834688186646</c:v>
                </c:pt>
                <c:pt idx="313">
                  <c:v>-1013.6415958404541</c:v>
                </c:pt>
                <c:pt idx="314">
                  <c:v>-1018.0361270904541</c:v>
                </c:pt>
                <c:pt idx="315">
                  <c:v>-1016.5712833404541</c:v>
                </c:pt>
                <c:pt idx="316">
                  <c:v>-1014.5571231842041</c:v>
                </c:pt>
                <c:pt idx="317">
                  <c:v>-1037.9949808120728</c:v>
                </c:pt>
                <c:pt idx="318">
                  <c:v>-1053.2845258712769</c:v>
                </c:pt>
                <c:pt idx="319">
                  <c:v>-1051.4534711837769</c:v>
                </c:pt>
                <c:pt idx="320">
                  <c:v>-1051.5450239181519</c:v>
                </c:pt>
                <c:pt idx="321">
                  <c:v>-1047.3334789276123</c:v>
                </c:pt>
                <c:pt idx="322">
                  <c:v>-1059.6017837524414</c:v>
                </c:pt>
                <c:pt idx="323">
                  <c:v>-1067.841649055481</c:v>
                </c:pt>
                <c:pt idx="324">
                  <c:v>-1069.764256477356</c:v>
                </c:pt>
                <c:pt idx="325">
                  <c:v>-1078.8280963897705</c:v>
                </c:pt>
                <c:pt idx="326">
                  <c:v>-1080.7507038116455</c:v>
                </c:pt>
                <c:pt idx="327">
                  <c:v>-1080.2929401397705</c:v>
                </c:pt>
                <c:pt idx="328">
                  <c:v>-1077.5463581085205</c:v>
                </c:pt>
                <c:pt idx="329">
                  <c:v>-1076.5392780303955</c:v>
                </c:pt>
                <c:pt idx="330">
                  <c:v>-1081.6662311553955</c:v>
                </c:pt>
                <c:pt idx="331">
                  <c:v>-1083.9551687240601</c:v>
                </c:pt>
                <c:pt idx="332">
                  <c:v>-1078.3703327178955</c:v>
                </c:pt>
                <c:pt idx="333">
                  <c:v>-1099.5880365371704</c:v>
                </c:pt>
                <c:pt idx="334">
                  <c:v>-1114.3511533737183</c:v>
                </c:pt>
                <c:pt idx="335">
                  <c:v>-1121.6754913330078</c:v>
                </c:pt>
                <c:pt idx="336">
                  <c:v>-1133.5774660110474</c:v>
                </c:pt>
                <c:pt idx="337">
                  <c:v>-1141.2680149078369</c:v>
                </c:pt>
                <c:pt idx="338">
                  <c:v>-1146.1204290390015</c:v>
                </c:pt>
                <c:pt idx="339">
                  <c:v>-1146.2119817733765</c:v>
                </c:pt>
                <c:pt idx="340">
                  <c:v>-1163.1494760513306</c:v>
                </c:pt>
                <c:pt idx="341">
                  <c:v>-1162.9663705825806</c:v>
                </c:pt>
                <c:pt idx="342">
                  <c:v>-1172.2133159637451</c:v>
                </c:pt>
                <c:pt idx="343">
                  <c:v>-1180.9109449386597</c:v>
                </c:pt>
                <c:pt idx="344">
                  <c:v>-1174.2274761199951</c:v>
                </c:pt>
                <c:pt idx="345">
                  <c:v>-1179.9038648605347</c:v>
                </c:pt>
                <c:pt idx="346">
                  <c:v>-1183.4744215011597</c:v>
                </c:pt>
                <c:pt idx="347">
                  <c:v>-1190.7987594604492</c:v>
                </c:pt>
                <c:pt idx="348">
                  <c:v>-1187.8690719604492</c:v>
                </c:pt>
                <c:pt idx="349">
                  <c:v>-1189.7916793823242</c:v>
                </c:pt>
                <c:pt idx="350">
                  <c:v>-1212.2224569320679</c:v>
                </c:pt>
                <c:pt idx="351">
                  <c:v>-1235.5687618255615</c:v>
                </c:pt>
                <c:pt idx="352">
                  <c:v>-1265.8731937408447</c:v>
                </c:pt>
                <c:pt idx="353">
                  <c:v>-1275.8525609970093</c:v>
                </c:pt>
                <c:pt idx="354">
                  <c:v>-1284.5501899719238</c:v>
                </c:pt>
                <c:pt idx="355">
                  <c:v>-1290.5012369155884</c:v>
                </c:pt>
                <c:pt idx="356">
                  <c:v>-1277.7752876281738</c:v>
                </c:pt>
                <c:pt idx="357">
                  <c:v>-1205.9051990509033</c:v>
                </c:pt>
                <c:pt idx="358">
                  <c:v>-1201.7853260040283</c:v>
                </c:pt>
                <c:pt idx="359">
                  <c:v>-1295.5367565155029</c:v>
                </c:pt>
                <c:pt idx="360">
                  <c:v>-1228.793740272522</c:v>
                </c:pt>
                <c:pt idx="361">
                  <c:v>-1279.8810005187988</c:v>
                </c:pt>
                <c:pt idx="362">
                  <c:v>-1148.9585638046265</c:v>
                </c:pt>
                <c:pt idx="363">
                  <c:v>-1083.2227468490601</c:v>
                </c:pt>
                <c:pt idx="364">
                  <c:v>-1047.6996898651123</c:v>
                </c:pt>
                <c:pt idx="365">
                  <c:v>-1012.4514102935791</c:v>
                </c:pt>
                <c:pt idx="366">
                  <c:v>-966.6743278503418</c:v>
                </c:pt>
                <c:pt idx="367">
                  <c:v>-928.95388603210449</c:v>
                </c:pt>
                <c:pt idx="368">
                  <c:v>-900.66385269165039</c:v>
                </c:pt>
                <c:pt idx="369">
                  <c:v>-867.52128601074219</c:v>
                </c:pt>
                <c:pt idx="370">
                  <c:v>-834.01226997375488</c:v>
                </c:pt>
                <c:pt idx="371">
                  <c:v>-805.44757843017578</c:v>
                </c:pt>
                <c:pt idx="372">
                  <c:v>-776.79109573364258</c:v>
                </c:pt>
                <c:pt idx="373">
                  <c:v>-745.93734741210938</c:v>
                </c:pt>
                <c:pt idx="374">
                  <c:v>-714.35117721557617</c:v>
                </c:pt>
                <c:pt idx="375">
                  <c:v>-680.01842498779297</c:v>
                </c:pt>
                <c:pt idx="376">
                  <c:v>-649.16467666625977</c:v>
                </c:pt>
                <c:pt idx="377">
                  <c:v>-616.57118797302246</c:v>
                </c:pt>
                <c:pt idx="378">
                  <c:v>-585.35122871398926</c:v>
                </c:pt>
                <c:pt idx="379">
                  <c:v>-551.29313468933105</c:v>
                </c:pt>
                <c:pt idx="380">
                  <c:v>-519.24920082092285</c:v>
                </c:pt>
                <c:pt idx="381">
                  <c:v>-487.75458335876465</c:v>
                </c:pt>
                <c:pt idx="382">
                  <c:v>-455.52754402160645</c:v>
                </c:pt>
                <c:pt idx="383">
                  <c:v>-422.56808280944824</c:v>
                </c:pt>
                <c:pt idx="384">
                  <c:v>-392.53830909729004</c:v>
                </c:pt>
                <c:pt idx="385">
                  <c:v>-360.49437522888184</c:v>
                </c:pt>
                <c:pt idx="386">
                  <c:v>-328.54199409484863</c:v>
                </c:pt>
                <c:pt idx="387">
                  <c:v>-297.68824577331543</c:v>
                </c:pt>
                <c:pt idx="388">
                  <c:v>-266.28518104553223</c:v>
                </c:pt>
                <c:pt idx="389">
                  <c:v>-234.51590538024902</c:v>
                </c:pt>
                <c:pt idx="390">
                  <c:v>-202.28886604309082</c:v>
                </c:pt>
                <c:pt idx="391">
                  <c:v>-169.69561576843262</c:v>
                </c:pt>
                <c:pt idx="392">
                  <c:v>-137.56012916564941</c:v>
                </c:pt>
                <c:pt idx="393">
                  <c:v>-105.33308982849121</c:v>
                </c:pt>
                <c:pt idx="394">
                  <c:v>-72.922945022583008</c:v>
                </c:pt>
                <c:pt idx="395">
                  <c:v>-40.329694747924805</c:v>
                </c:pt>
                <c:pt idx="396">
                  <c:v>-8.3773136138916016</c:v>
                </c:pt>
                <c:pt idx="397">
                  <c:v>23.025751113891602</c:v>
                </c:pt>
                <c:pt idx="398">
                  <c:v>53.787946701049805</c:v>
                </c:pt>
                <c:pt idx="399">
                  <c:v>83.309674263000488</c:v>
                </c:pt>
                <c:pt idx="400">
                  <c:v>111.05976104736328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FA8-4395-A5C2-626691C90837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[4]Hoja1!$E$3:$E$404</c:f>
              <c:numCache>
                <c:formatCode>General</c:formatCode>
                <c:ptCount val="402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0.7088165283203125</c:v>
                </c:pt>
                <c:pt idx="72">
                  <c:v>0.71879863739013672</c:v>
                </c:pt>
                <c:pt idx="73">
                  <c:v>0.72878116369247437</c:v>
                </c:pt>
                <c:pt idx="74">
                  <c:v>0.73876327276229858</c:v>
                </c:pt>
                <c:pt idx="75">
                  <c:v>0.74874573945999146</c:v>
                </c:pt>
                <c:pt idx="76">
                  <c:v>0.75872784852981567</c:v>
                </c:pt>
                <c:pt idx="77">
                  <c:v>0.76870995759963989</c:v>
                </c:pt>
                <c:pt idx="78">
                  <c:v>0.77869242429733276</c:v>
                </c:pt>
                <c:pt idx="79">
                  <c:v>0.78867453336715698</c:v>
                </c:pt>
                <c:pt idx="80">
                  <c:v>0.7986566424369812</c:v>
                </c:pt>
                <c:pt idx="81">
                  <c:v>0.80863910913467407</c:v>
                </c:pt>
                <c:pt idx="82">
                  <c:v>0.81862121820449829</c:v>
                </c:pt>
                <c:pt idx="83">
                  <c:v>0.82860374450683594</c:v>
                </c:pt>
                <c:pt idx="84">
                  <c:v>0.83858585357666016</c:v>
                </c:pt>
                <c:pt idx="85">
                  <c:v>0.8485679030418396</c:v>
                </c:pt>
                <c:pt idx="86">
                  <c:v>0.85855042934417725</c:v>
                </c:pt>
                <c:pt idx="87">
                  <c:v>0.86853253841400146</c:v>
                </c:pt>
                <c:pt idx="88">
                  <c:v>0.87851500511169434</c:v>
                </c:pt>
                <c:pt idx="89">
                  <c:v>0.88849711418151855</c:v>
                </c:pt>
                <c:pt idx="90">
                  <c:v>0.89847922325134277</c:v>
                </c:pt>
                <c:pt idx="91">
                  <c:v>0.90846168994903564</c:v>
                </c:pt>
                <c:pt idx="92">
                  <c:v>0.91844379901885986</c:v>
                </c:pt>
                <c:pt idx="93">
                  <c:v>0.92842590808868408</c:v>
                </c:pt>
                <c:pt idx="94">
                  <c:v>0.93840843439102173</c:v>
                </c:pt>
                <c:pt idx="95">
                  <c:v>0.94839048385620117</c:v>
                </c:pt>
                <c:pt idx="96">
                  <c:v>0.95837301015853882</c:v>
                </c:pt>
                <c:pt idx="97">
                  <c:v>0.96835511922836304</c:v>
                </c:pt>
                <c:pt idx="98">
                  <c:v>0.97833722829818726</c:v>
                </c:pt>
                <c:pt idx="99">
                  <c:v>0.98831969499588013</c:v>
                </c:pt>
                <c:pt idx="100">
                  <c:v>0.99830180406570435</c:v>
                </c:pt>
                <c:pt idx="101">
                  <c:v>0.98831969499588013</c:v>
                </c:pt>
                <c:pt idx="102">
                  <c:v>0.97833722829818726</c:v>
                </c:pt>
                <c:pt idx="103">
                  <c:v>0.96835511922836304</c:v>
                </c:pt>
                <c:pt idx="104">
                  <c:v>0.95837301015853882</c:v>
                </c:pt>
                <c:pt idx="105">
                  <c:v>0.94839048385620117</c:v>
                </c:pt>
                <c:pt idx="106">
                  <c:v>0.93840843439102173</c:v>
                </c:pt>
                <c:pt idx="107">
                  <c:v>0.92842590808868408</c:v>
                </c:pt>
                <c:pt idx="108">
                  <c:v>0.91844379901885986</c:v>
                </c:pt>
                <c:pt idx="109">
                  <c:v>0.90846168994903564</c:v>
                </c:pt>
                <c:pt idx="110">
                  <c:v>0.89847922325134277</c:v>
                </c:pt>
                <c:pt idx="111">
                  <c:v>0.88849711418151855</c:v>
                </c:pt>
                <c:pt idx="112">
                  <c:v>0.87851500511169434</c:v>
                </c:pt>
                <c:pt idx="113">
                  <c:v>0.86853253841400146</c:v>
                </c:pt>
                <c:pt idx="114">
                  <c:v>0.85855042934417725</c:v>
                </c:pt>
                <c:pt idx="115">
                  <c:v>0.8485679030418396</c:v>
                </c:pt>
                <c:pt idx="116">
                  <c:v>0.83858585357666016</c:v>
                </c:pt>
                <c:pt idx="117">
                  <c:v>0.82860374450683594</c:v>
                </c:pt>
                <c:pt idx="118">
                  <c:v>0.81862121820449829</c:v>
                </c:pt>
                <c:pt idx="119">
                  <c:v>0.80863910913467407</c:v>
                </c:pt>
                <c:pt idx="120">
                  <c:v>0.7986566424369812</c:v>
                </c:pt>
                <c:pt idx="121">
                  <c:v>0.78867453336715698</c:v>
                </c:pt>
                <c:pt idx="122">
                  <c:v>0.77869242429733276</c:v>
                </c:pt>
                <c:pt idx="123">
                  <c:v>0.76870995759963989</c:v>
                </c:pt>
                <c:pt idx="124">
                  <c:v>0.75872784852981567</c:v>
                </c:pt>
                <c:pt idx="125">
                  <c:v>0.74874573945999146</c:v>
                </c:pt>
                <c:pt idx="126">
                  <c:v>0.73876327276229858</c:v>
                </c:pt>
                <c:pt idx="127">
                  <c:v>0.72878116369247437</c:v>
                </c:pt>
                <c:pt idx="128">
                  <c:v>0.71879863739013672</c:v>
                </c:pt>
                <c:pt idx="129">
                  <c:v>0.7088165283203125</c:v>
                </c:pt>
                <c:pt idx="130">
                  <c:v>0.69883447885513306</c:v>
                </c:pt>
                <c:pt idx="131">
                  <c:v>0.68885195255279541</c:v>
                </c:pt>
                <c:pt idx="132">
                  <c:v>0.67886984348297119</c:v>
                </c:pt>
                <c:pt idx="133">
                  <c:v>0.66888773441314697</c:v>
                </c:pt>
                <c:pt idx="134">
                  <c:v>0.6589052677154541</c:v>
                </c:pt>
                <c:pt idx="135">
                  <c:v>0.64892315864562988</c:v>
                </c:pt>
                <c:pt idx="136">
                  <c:v>0.63894069194793701</c:v>
                </c:pt>
                <c:pt idx="137">
                  <c:v>0.62895858287811279</c:v>
                </c:pt>
                <c:pt idx="138">
                  <c:v>0.61897647380828857</c:v>
                </c:pt>
                <c:pt idx="139">
                  <c:v>0.60899394750595093</c:v>
                </c:pt>
                <c:pt idx="140">
                  <c:v>0.59901189804077148</c:v>
                </c:pt>
                <c:pt idx="141">
                  <c:v>0.58902937173843384</c:v>
                </c:pt>
                <c:pt idx="142">
                  <c:v>0.57904726266860962</c:v>
                </c:pt>
                <c:pt idx="143">
                  <c:v>0.5690651535987854</c:v>
                </c:pt>
                <c:pt idx="144">
                  <c:v>0.55908268690109253</c:v>
                </c:pt>
                <c:pt idx="145">
                  <c:v>0.54910057783126831</c:v>
                </c:pt>
                <c:pt idx="146">
                  <c:v>0.53911846876144409</c:v>
                </c:pt>
                <c:pt idx="147">
                  <c:v>0.52913600206375122</c:v>
                </c:pt>
                <c:pt idx="148">
                  <c:v>0.519153892993927</c:v>
                </c:pt>
                <c:pt idx="149">
                  <c:v>0.50917136669158936</c:v>
                </c:pt>
                <c:pt idx="150">
                  <c:v>0.49918928742408752</c:v>
                </c:pt>
                <c:pt idx="151">
                  <c:v>0.48920720815658569</c:v>
                </c:pt>
                <c:pt idx="152">
                  <c:v>0.47922471165657043</c:v>
                </c:pt>
                <c:pt idx="153">
                  <c:v>0.46924260258674622</c:v>
                </c:pt>
                <c:pt idx="154">
                  <c:v>0.459260493516922</c:v>
                </c:pt>
                <c:pt idx="155">
                  <c:v>0.44927799701690674</c:v>
                </c:pt>
                <c:pt idx="156">
                  <c:v>0.43929591774940491</c:v>
                </c:pt>
                <c:pt idx="157">
                  <c:v>0.42931342124938965</c:v>
                </c:pt>
                <c:pt idx="158">
                  <c:v>0.41933131217956543</c:v>
                </c:pt>
                <c:pt idx="159">
                  <c:v>0.40934920310974121</c:v>
                </c:pt>
                <c:pt idx="160">
                  <c:v>0.39936670660972595</c:v>
                </c:pt>
                <c:pt idx="161">
                  <c:v>0.38938462734222412</c:v>
                </c:pt>
                <c:pt idx="162">
                  <c:v>0.37940210103988647</c:v>
                </c:pt>
                <c:pt idx="163">
                  <c:v>0.36942002177238464</c:v>
                </c:pt>
                <c:pt idx="164">
                  <c:v>0.35943791270256042</c:v>
                </c:pt>
                <c:pt idx="165">
                  <c:v>0.34945541620254517</c:v>
                </c:pt>
                <c:pt idx="166">
                  <c:v>0.33947333693504333</c:v>
                </c:pt>
                <c:pt idx="167">
                  <c:v>0.32949122786521912</c:v>
                </c:pt>
                <c:pt idx="168">
                  <c:v>0.31950873136520386</c:v>
                </c:pt>
                <c:pt idx="169">
                  <c:v>0.30952662229537964</c:v>
                </c:pt>
                <c:pt idx="170">
                  <c:v>0.29954412579536438</c:v>
                </c:pt>
                <c:pt idx="171">
                  <c:v>0.28956204652786255</c:v>
                </c:pt>
                <c:pt idx="172">
                  <c:v>0.27957993745803833</c:v>
                </c:pt>
                <c:pt idx="173">
                  <c:v>0.26959744095802307</c:v>
                </c:pt>
                <c:pt idx="174">
                  <c:v>0.25961533188819885</c:v>
                </c:pt>
                <c:pt idx="175">
                  <c:v>0.24963323771953583</c:v>
                </c:pt>
                <c:pt idx="176">
                  <c:v>0.23965074121952057</c:v>
                </c:pt>
                <c:pt idx="177">
                  <c:v>0.22966864705085754</c:v>
                </c:pt>
                <c:pt idx="178">
                  <c:v>0.21968615055084229</c:v>
                </c:pt>
                <c:pt idx="179">
                  <c:v>0.20970404148101807</c:v>
                </c:pt>
                <c:pt idx="180">
                  <c:v>0.19972194731235504</c:v>
                </c:pt>
                <c:pt idx="181">
                  <c:v>0.18973945081233978</c:v>
                </c:pt>
                <c:pt idx="182">
                  <c:v>0.17975735664367676</c:v>
                </c:pt>
                <c:pt idx="183">
                  <c:v>0.1697748601436615</c:v>
                </c:pt>
                <c:pt idx="184">
                  <c:v>0.15979275107383728</c:v>
                </c:pt>
                <c:pt idx="185">
                  <c:v>0.14981065690517426</c:v>
                </c:pt>
                <c:pt idx="186">
                  <c:v>0.139828160405159</c:v>
                </c:pt>
                <c:pt idx="187">
                  <c:v>0.12984606623649597</c:v>
                </c:pt>
                <c:pt idx="188">
                  <c:v>0.11986396461725235</c:v>
                </c:pt>
                <c:pt idx="189">
                  <c:v>0.10988146811723709</c:v>
                </c:pt>
                <c:pt idx="190">
                  <c:v>9.9899366497993469E-2</c:v>
                </c:pt>
                <c:pt idx="191">
                  <c:v>8.991686999797821E-2</c:v>
                </c:pt>
                <c:pt idx="192">
                  <c:v>7.9934768378734589E-2</c:v>
                </c:pt>
                <c:pt idx="193">
                  <c:v>6.9952674210071564E-2</c:v>
                </c:pt>
                <c:pt idx="194">
                  <c:v>5.9970173984766006E-2</c:v>
                </c:pt>
                <c:pt idx="195">
                  <c:v>4.9988076090812683E-2</c:v>
                </c:pt>
                <c:pt idx="196">
                  <c:v>4.000597819685936E-2</c:v>
                </c:pt>
                <c:pt idx="197">
                  <c:v>3.0023479834198952E-2</c:v>
                </c:pt>
                <c:pt idx="198">
                  <c:v>2.0041381940245628E-2</c:v>
                </c:pt>
                <c:pt idx="199">
                  <c:v>1.005888357758522E-2</c:v>
                </c:pt>
                <c:pt idx="200">
                  <c:v>7.6785370765719563E-5</c:v>
                </c:pt>
                <c:pt idx="201">
                  <c:v>-9.905313141644001E-3</c:v>
                </c:pt>
                <c:pt idx="202">
                  <c:v>-1.9887810572981834E-2</c:v>
                </c:pt>
                <c:pt idx="203">
                  <c:v>-2.9869908466935158E-2</c:v>
                </c:pt>
                <c:pt idx="204">
                  <c:v>-3.9852406829595566E-2</c:v>
                </c:pt>
                <c:pt idx="205">
                  <c:v>-4.9834504723548889E-2</c:v>
                </c:pt>
                <c:pt idx="206">
                  <c:v>-5.9816602617502213E-2</c:v>
                </c:pt>
                <c:pt idx="207">
                  <c:v>-6.979910284280777E-2</c:v>
                </c:pt>
                <c:pt idx="208">
                  <c:v>-7.9781197011470795E-2</c:v>
                </c:pt>
                <c:pt idx="209">
                  <c:v>-8.9763298630714417E-2</c:v>
                </c:pt>
                <c:pt idx="210">
                  <c:v>-9.9745795130729675E-2</c:v>
                </c:pt>
                <c:pt idx="211">
                  <c:v>-0.1097278967499733</c:v>
                </c:pt>
                <c:pt idx="212">
                  <c:v>-0.11971039324998856</c:v>
                </c:pt>
                <c:pt idx="213">
                  <c:v>-0.12969249486923218</c:v>
                </c:pt>
                <c:pt idx="214">
                  <c:v>-0.1396745890378952</c:v>
                </c:pt>
                <c:pt idx="215">
                  <c:v>-0.14965708553791046</c:v>
                </c:pt>
                <c:pt idx="216">
                  <c:v>-0.15963917970657349</c:v>
                </c:pt>
                <c:pt idx="217">
                  <c:v>-0.16962128877639771</c:v>
                </c:pt>
                <c:pt idx="218">
                  <c:v>-0.17960378527641296</c:v>
                </c:pt>
                <c:pt idx="219">
                  <c:v>-0.18958587944507599</c:v>
                </c:pt>
                <c:pt idx="220">
                  <c:v>-0.19956837594509125</c:v>
                </c:pt>
                <c:pt idx="221">
                  <c:v>-0.20955047011375427</c:v>
                </c:pt>
                <c:pt idx="222">
                  <c:v>-0.21953257918357849</c:v>
                </c:pt>
                <c:pt idx="223">
                  <c:v>-0.22951507568359375</c:v>
                </c:pt>
                <c:pt idx="224">
                  <c:v>-0.23949716985225677</c:v>
                </c:pt>
                <c:pt idx="225">
                  <c:v>-0.24947966635227203</c:v>
                </c:pt>
                <c:pt idx="226">
                  <c:v>-0.25946176052093506</c:v>
                </c:pt>
                <c:pt idx="227">
                  <c:v>-0.26944386959075928</c:v>
                </c:pt>
                <c:pt idx="228">
                  <c:v>-0.27942636609077454</c:v>
                </c:pt>
                <c:pt idx="229">
                  <c:v>-0.28940847516059875</c:v>
                </c:pt>
                <c:pt idx="230">
                  <c:v>-0.29939055442810059</c:v>
                </c:pt>
                <c:pt idx="231">
                  <c:v>-0.30937305092811584</c:v>
                </c:pt>
                <c:pt idx="232">
                  <c:v>-0.31935515999794006</c:v>
                </c:pt>
                <c:pt idx="233">
                  <c:v>-0.32933765649795532</c:v>
                </c:pt>
                <c:pt idx="234">
                  <c:v>-0.33931976556777954</c:v>
                </c:pt>
                <c:pt idx="235">
                  <c:v>-0.34930184483528137</c:v>
                </c:pt>
                <c:pt idx="236">
                  <c:v>-0.35928434133529663</c:v>
                </c:pt>
                <c:pt idx="237">
                  <c:v>-0.36926645040512085</c:v>
                </c:pt>
                <c:pt idx="238">
                  <c:v>-0.37924855947494507</c:v>
                </c:pt>
                <c:pt idx="239">
                  <c:v>-0.38923105597496033</c:v>
                </c:pt>
                <c:pt idx="240">
                  <c:v>-0.39921313524246216</c:v>
                </c:pt>
                <c:pt idx="241">
                  <c:v>-0.40919563174247742</c:v>
                </c:pt>
                <c:pt idx="242">
                  <c:v>-0.41917774081230164</c:v>
                </c:pt>
                <c:pt idx="243">
                  <c:v>-0.42915984988212585</c:v>
                </c:pt>
                <c:pt idx="244">
                  <c:v>-0.43914234638214111</c:v>
                </c:pt>
                <c:pt idx="245">
                  <c:v>-0.44912442564964294</c:v>
                </c:pt>
                <c:pt idx="246">
                  <c:v>-0.4591069221496582</c:v>
                </c:pt>
                <c:pt idx="247">
                  <c:v>-0.46908903121948242</c:v>
                </c:pt>
                <c:pt idx="248">
                  <c:v>-0.47907114028930664</c:v>
                </c:pt>
                <c:pt idx="249">
                  <c:v>-0.4890536367893219</c:v>
                </c:pt>
                <c:pt idx="250">
                  <c:v>-0.49903571605682373</c:v>
                </c:pt>
                <c:pt idx="251">
                  <c:v>-0.50901782512664795</c:v>
                </c:pt>
                <c:pt idx="252">
                  <c:v>-0.51900029182434082</c:v>
                </c:pt>
                <c:pt idx="253">
                  <c:v>-0.52898240089416504</c:v>
                </c:pt>
                <c:pt idx="254">
                  <c:v>-0.53896492719650269</c:v>
                </c:pt>
                <c:pt idx="255">
                  <c:v>-0.5489470362663269</c:v>
                </c:pt>
                <c:pt idx="256">
                  <c:v>-0.55892908573150635</c:v>
                </c:pt>
                <c:pt idx="257">
                  <c:v>-0.56891161203384399</c:v>
                </c:pt>
                <c:pt idx="258">
                  <c:v>-0.57889372110366821</c:v>
                </c:pt>
                <c:pt idx="259">
                  <c:v>-0.58887583017349243</c:v>
                </c:pt>
                <c:pt idx="260">
                  <c:v>-0.5988582968711853</c:v>
                </c:pt>
                <c:pt idx="261">
                  <c:v>-0.60884040594100952</c:v>
                </c:pt>
                <c:pt idx="262">
                  <c:v>-0.61882287263870239</c:v>
                </c:pt>
                <c:pt idx="263">
                  <c:v>-0.62880498170852661</c:v>
                </c:pt>
                <c:pt idx="264">
                  <c:v>-0.63878709077835083</c:v>
                </c:pt>
                <c:pt idx="265">
                  <c:v>-0.64876961708068848</c:v>
                </c:pt>
                <c:pt idx="266">
                  <c:v>-0.65875166654586792</c:v>
                </c:pt>
                <c:pt idx="267">
                  <c:v>-0.66873419284820557</c:v>
                </c:pt>
                <c:pt idx="268">
                  <c:v>-0.67871630191802979</c:v>
                </c:pt>
                <c:pt idx="269">
                  <c:v>-0.688698410987854</c:v>
                </c:pt>
                <c:pt idx="270">
                  <c:v>-0.69868087768554688</c:v>
                </c:pt>
                <c:pt idx="271">
                  <c:v>-0.70866298675537109</c:v>
                </c:pt>
                <c:pt idx="272">
                  <c:v>-0.71864509582519531</c:v>
                </c:pt>
                <c:pt idx="273">
                  <c:v>-0.72862756252288818</c:v>
                </c:pt>
                <c:pt idx="274">
                  <c:v>-0.7386096715927124</c:v>
                </c:pt>
                <c:pt idx="275">
                  <c:v>-0.74859219789505005</c:v>
                </c:pt>
                <c:pt idx="276">
                  <c:v>-0.75857424736022949</c:v>
                </c:pt>
                <c:pt idx="277">
                  <c:v>-0.76855635643005371</c:v>
                </c:pt>
                <c:pt idx="278">
                  <c:v>-0.77853888273239136</c:v>
                </c:pt>
                <c:pt idx="279">
                  <c:v>-0.78852099180221558</c:v>
                </c:pt>
                <c:pt idx="280">
                  <c:v>-0.79850304126739502</c:v>
                </c:pt>
                <c:pt idx="281">
                  <c:v>-0.80848556756973267</c:v>
                </c:pt>
                <c:pt idx="282">
                  <c:v>-0.81846767663955688</c:v>
                </c:pt>
                <c:pt idx="283">
                  <c:v>-0.82845014333724976</c:v>
                </c:pt>
                <c:pt idx="284">
                  <c:v>-0.83843225240707397</c:v>
                </c:pt>
                <c:pt idx="285">
                  <c:v>-0.84841436147689819</c:v>
                </c:pt>
                <c:pt idx="286">
                  <c:v>-0.85839682817459106</c:v>
                </c:pt>
                <c:pt idx="287">
                  <c:v>-0.86837893724441528</c:v>
                </c:pt>
                <c:pt idx="288">
                  <c:v>-0.87836146354675293</c:v>
                </c:pt>
                <c:pt idx="289">
                  <c:v>-0.88834357261657715</c:v>
                </c:pt>
                <c:pt idx="290">
                  <c:v>-0.89832562208175659</c:v>
                </c:pt>
                <c:pt idx="291">
                  <c:v>-0.90830814838409424</c:v>
                </c:pt>
                <c:pt idx="292">
                  <c:v>-0.91829025745391846</c:v>
                </c:pt>
                <c:pt idx="293">
                  <c:v>-0.92827236652374268</c:v>
                </c:pt>
                <c:pt idx="294">
                  <c:v>-0.93825483322143555</c:v>
                </c:pt>
                <c:pt idx="295">
                  <c:v>-0.94823694229125977</c:v>
                </c:pt>
                <c:pt idx="296">
                  <c:v>-0.95821946859359741</c:v>
                </c:pt>
                <c:pt idx="297">
                  <c:v>-0.96820151805877686</c:v>
                </c:pt>
                <c:pt idx="298">
                  <c:v>-0.97818362712860107</c:v>
                </c:pt>
                <c:pt idx="299">
                  <c:v>-0.98816615343093872</c:v>
                </c:pt>
                <c:pt idx="300">
                  <c:v>-0.99814820289611816</c:v>
                </c:pt>
                <c:pt idx="301">
                  <c:v>-0.98816615343093872</c:v>
                </c:pt>
                <c:pt idx="302">
                  <c:v>-0.97818362712860107</c:v>
                </c:pt>
                <c:pt idx="303">
                  <c:v>-0.96820151805877686</c:v>
                </c:pt>
                <c:pt idx="304">
                  <c:v>-0.95821946859359741</c:v>
                </c:pt>
                <c:pt idx="305">
                  <c:v>-0.94823694229125977</c:v>
                </c:pt>
                <c:pt idx="306">
                  <c:v>-0.93825483322143555</c:v>
                </c:pt>
                <c:pt idx="307">
                  <c:v>-0.92827236652374268</c:v>
                </c:pt>
                <c:pt idx="308">
                  <c:v>-0.91829025745391846</c:v>
                </c:pt>
                <c:pt idx="309">
                  <c:v>-0.90830814838409424</c:v>
                </c:pt>
                <c:pt idx="310">
                  <c:v>-0.89832562208175659</c:v>
                </c:pt>
                <c:pt idx="311">
                  <c:v>-0.88834357261657715</c:v>
                </c:pt>
                <c:pt idx="312">
                  <c:v>-0.87836146354675293</c:v>
                </c:pt>
                <c:pt idx="313">
                  <c:v>-0.86837893724441528</c:v>
                </c:pt>
                <c:pt idx="314">
                  <c:v>-0.85839682817459106</c:v>
                </c:pt>
                <c:pt idx="315">
                  <c:v>-0.84841436147689819</c:v>
                </c:pt>
                <c:pt idx="316">
                  <c:v>-0.83843225240707397</c:v>
                </c:pt>
                <c:pt idx="317">
                  <c:v>-0.82845014333724976</c:v>
                </c:pt>
                <c:pt idx="318">
                  <c:v>-0.81846767663955688</c:v>
                </c:pt>
                <c:pt idx="319">
                  <c:v>-0.80848556756973267</c:v>
                </c:pt>
                <c:pt idx="320">
                  <c:v>-0.79850304126739502</c:v>
                </c:pt>
                <c:pt idx="321">
                  <c:v>-0.78852099180221558</c:v>
                </c:pt>
                <c:pt idx="322">
                  <c:v>-0.77853888273239136</c:v>
                </c:pt>
                <c:pt idx="323">
                  <c:v>-0.76855635643005371</c:v>
                </c:pt>
                <c:pt idx="324">
                  <c:v>-0.75857424736022949</c:v>
                </c:pt>
                <c:pt idx="325">
                  <c:v>-0.74859219789505005</c:v>
                </c:pt>
                <c:pt idx="326">
                  <c:v>-0.7386096715927124</c:v>
                </c:pt>
                <c:pt idx="327">
                  <c:v>-0.72862756252288818</c:v>
                </c:pt>
                <c:pt idx="328">
                  <c:v>-0.71864509582519531</c:v>
                </c:pt>
                <c:pt idx="329">
                  <c:v>-0.70866298675537109</c:v>
                </c:pt>
                <c:pt idx="330">
                  <c:v>-0.69868087768554688</c:v>
                </c:pt>
                <c:pt idx="331">
                  <c:v>-0.688698410987854</c:v>
                </c:pt>
                <c:pt idx="332">
                  <c:v>-0.67871630191802979</c:v>
                </c:pt>
                <c:pt idx="333">
                  <c:v>-0.66873419284820557</c:v>
                </c:pt>
                <c:pt idx="334">
                  <c:v>-0.65875166654586792</c:v>
                </c:pt>
                <c:pt idx="335">
                  <c:v>-0.64876961708068848</c:v>
                </c:pt>
                <c:pt idx="336">
                  <c:v>-0.63878709077835083</c:v>
                </c:pt>
                <c:pt idx="337">
                  <c:v>-0.62880498170852661</c:v>
                </c:pt>
                <c:pt idx="338">
                  <c:v>-0.61882287263870239</c:v>
                </c:pt>
                <c:pt idx="339">
                  <c:v>-0.60884040594100952</c:v>
                </c:pt>
                <c:pt idx="340">
                  <c:v>-0.5988582968711853</c:v>
                </c:pt>
                <c:pt idx="341">
                  <c:v>-0.58887583017349243</c:v>
                </c:pt>
                <c:pt idx="342">
                  <c:v>-0.57889372110366821</c:v>
                </c:pt>
                <c:pt idx="343">
                  <c:v>-0.56891161203384399</c:v>
                </c:pt>
                <c:pt idx="344">
                  <c:v>-0.55892908573150635</c:v>
                </c:pt>
                <c:pt idx="345">
                  <c:v>-0.5489470362663269</c:v>
                </c:pt>
                <c:pt idx="346">
                  <c:v>-0.53896492719650269</c:v>
                </c:pt>
                <c:pt idx="347">
                  <c:v>-0.52898240089416504</c:v>
                </c:pt>
                <c:pt idx="348">
                  <c:v>-0.51900029182434082</c:v>
                </c:pt>
                <c:pt idx="349">
                  <c:v>-0.50901782512664795</c:v>
                </c:pt>
                <c:pt idx="350">
                  <c:v>-0.49903571605682373</c:v>
                </c:pt>
                <c:pt idx="351">
                  <c:v>-0.4890536367893219</c:v>
                </c:pt>
                <c:pt idx="352">
                  <c:v>-0.47907114028930664</c:v>
                </c:pt>
                <c:pt idx="353">
                  <c:v>-0.46908903121948242</c:v>
                </c:pt>
                <c:pt idx="354">
                  <c:v>-0.4591069221496582</c:v>
                </c:pt>
                <c:pt idx="355">
                  <c:v>-0.44912442564964294</c:v>
                </c:pt>
                <c:pt idx="356">
                  <c:v>-0.43914234638214111</c:v>
                </c:pt>
                <c:pt idx="357">
                  <c:v>-0.42915984988212585</c:v>
                </c:pt>
                <c:pt idx="358">
                  <c:v>-0.41917774081230164</c:v>
                </c:pt>
                <c:pt idx="359">
                  <c:v>-0.40919563174247742</c:v>
                </c:pt>
                <c:pt idx="360">
                  <c:v>-0.39921313524246216</c:v>
                </c:pt>
                <c:pt idx="361">
                  <c:v>-0.38923105597496033</c:v>
                </c:pt>
                <c:pt idx="362">
                  <c:v>-0.37924855947494507</c:v>
                </c:pt>
                <c:pt idx="363">
                  <c:v>-0.36926645040512085</c:v>
                </c:pt>
                <c:pt idx="364">
                  <c:v>-0.35928434133529663</c:v>
                </c:pt>
                <c:pt idx="365">
                  <c:v>-0.34930184483528137</c:v>
                </c:pt>
                <c:pt idx="366">
                  <c:v>-0.33931976556777954</c:v>
                </c:pt>
                <c:pt idx="367">
                  <c:v>-0.32933765649795532</c:v>
                </c:pt>
                <c:pt idx="368">
                  <c:v>-0.31935515999794006</c:v>
                </c:pt>
                <c:pt idx="369">
                  <c:v>-0.30937305092811584</c:v>
                </c:pt>
                <c:pt idx="370">
                  <c:v>-0.29939055442810059</c:v>
                </c:pt>
                <c:pt idx="371">
                  <c:v>-0.28940847516059875</c:v>
                </c:pt>
                <c:pt idx="372">
                  <c:v>-0.27942636609077454</c:v>
                </c:pt>
                <c:pt idx="373">
                  <c:v>-0.26944386959075928</c:v>
                </c:pt>
                <c:pt idx="374">
                  <c:v>-0.25946176052093506</c:v>
                </c:pt>
                <c:pt idx="375">
                  <c:v>-0.24947966635227203</c:v>
                </c:pt>
                <c:pt idx="376">
                  <c:v>-0.23949716985225677</c:v>
                </c:pt>
                <c:pt idx="377">
                  <c:v>-0.22951507568359375</c:v>
                </c:pt>
                <c:pt idx="378">
                  <c:v>-0.21953257918357849</c:v>
                </c:pt>
                <c:pt idx="379">
                  <c:v>-0.20955047011375427</c:v>
                </c:pt>
                <c:pt idx="380">
                  <c:v>-0.19956837594509125</c:v>
                </c:pt>
                <c:pt idx="381">
                  <c:v>-0.18958587944507599</c:v>
                </c:pt>
                <c:pt idx="382">
                  <c:v>-0.17960378527641296</c:v>
                </c:pt>
                <c:pt idx="383">
                  <c:v>-0.16962128877639771</c:v>
                </c:pt>
                <c:pt idx="384">
                  <c:v>-0.15963917970657349</c:v>
                </c:pt>
                <c:pt idx="385">
                  <c:v>-0.14965708553791046</c:v>
                </c:pt>
                <c:pt idx="386">
                  <c:v>-0.1396745890378952</c:v>
                </c:pt>
                <c:pt idx="387">
                  <c:v>-0.12969249486923218</c:v>
                </c:pt>
                <c:pt idx="388">
                  <c:v>-0.11971039324998856</c:v>
                </c:pt>
                <c:pt idx="389">
                  <c:v>-0.1097278967499733</c:v>
                </c:pt>
                <c:pt idx="390">
                  <c:v>-9.9745795130729675E-2</c:v>
                </c:pt>
                <c:pt idx="391">
                  <c:v>-8.9763298630714417E-2</c:v>
                </c:pt>
                <c:pt idx="392">
                  <c:v>-7.9781197011470795E-2</c:v>
                </c:pt>
                <c:pt idx="393">
                  <c:v>-6.979910284280777E-2</c:v>
                </c:pt>
                <c:pt idx="394">
                  <c:v>-5.9816602617502213E-2</c:v>
                </c:pt>
                <c:pt idx="395">
                  <c:v>-4.9834504723548889E-2</c:v>
                </c:pt>
                <c:pt idx="396">
                  <c:v>-3.9852406829595566E-2</c:v>
                </c:pt>
                <c:pt idx="397">
                  <c:v>-2.9869908466935158E-2</c:v>
                </c:pt>
                <c:pt idx="398">
                  <c:v>-1.9887810572981834E-2</c:v>
                </c:pt>
                <c:pt idx="399">
                  <c:v>-9.905313141644001E-3</c:v>
                </c:pt>
                <c:pt idx="400">
                  <c:v>7.6785370765719563E-5</c:v>
                </c:pt>
              </c:numCache>
            </c:numRef>
          </c:xVal>
          <c:yVal>
            <c:numRef>
              <c:f>[4]Hoja1!$F$3:$F$404</c:f>
              <c:numCache>
                <c:formatCode>General</c:formatCode>
                <c:ptCount val="402"/>
                <c:pt idx="0">
                  <c:v>111.05976104736328</c:v>
                </c:pt>
                <c:pt idx="1">
                  <c:v>136.65828704833984</c:v>
                </c:pt>
                <c:pt idx="2">
                  <c:v>161.01169586181641</c:v>
                </c:pt>
                <c:pt idx="3">
                  <c:v>184.94391441345215</c:v>
                </c:pt>
                <c:pt idx="4">
                  <c:v>209.80086326599121</c:v>
                </c:pt>
                <c:pt idx="5">
                  <c:v>229.68640327453613</c:v>
                </c:pt>
                <c:pt idx="6">
                  <c:v>252.5932788848877</c:v>
                </c:pt>
                <c:pt idx="7">
                  <c:v>273.87962341308594</c:v>
                </c:pt>
                <c:pt idx="8">
                  <c:v>297.04737663269043</c:v>
                </c:pt>
                <c:pt idx="9">
                  <c:v>320.94311714172363</c:v>
                </c:pt>
                <c:pt idx="10">
                  <c:v>344.10619735717773</c:v>
                </c:pt>
                <c:pt idx="11">
                  <c:v>367.72727966308594</c:v>
                </c:pt>
                <c:pt idx="12">
                  <c:v>391.43967628479004</c:v>
                </c:pt>
                <c:pt idx="13">
                  <c:v>417.44112968444824</c:v>
                </c:pt>
                <c:pt idx="14">
                  <c:v>445.09029388427734</c:v>
                </c:pt>
                <c:pt idx="15">
                  <c:v>474.38764572143555</c:v>
                </c:pt>
                <c:pt idx="16">
                  <c:v>507.34710693359375</c:v>
                </c:pt>
                <c:pt idx="17">
                  <c:v>546.53239250183105</c:v>
                </c:pt>
                <c:pt idx="18">
                  <c:v>588.92202377319336</c:v>
                </c:pt>
                <c:pt idx="19">
                  <c:v>635.33997535705566</c:v>
                </c:pt>
                <c:pt idx="20">
                  <c:v>679.65197563171387</c:v>
                </c:pt>
                <c:pt idx="21">
                  <c:v>717.83018112182617</c:v>
                </c:pt>
                <c:pt idx="22">
                  <c:v>751.43051147460938</c:v>
                </c:pt>
                <c:pt idx="23">
                  <c:v>803.34162712097168</c:v>
                </c:pt>
                <c:pt idx="24">
                  <c:v>847.37920761108398</c:v>
                </c:pt>
                <c:pt idx="25">
                  <c:v>896.36063575744629</c:v>
                </c:pt>
                <c:pt idx="26">
                  <c:v>939.11647796630859</c:v>
                </c:pt>
                <c:pt idx="27">
                  <c:v>1002.288818359375</c:v>
                </c:pt>
                <c:pt idx="28">
                  <c:v>1041.9316291809082</c:v>
                </c:pt>
                <c:pt idx="29">
                  <c:v>1075.0741958618164</c:v>
                </c:pt>
                <c:pt idx="30">
                  <c:v>1105.0124168395996</c:v>
                </c:pt>
                <c:pt idx="31">
                  <c:v>1142.275333404541</c:v>
                </c:pt>
                <c:pt idx="32">
                  <c:v>1170.198917388916</c:v>
                </c:pt>
                <c:pt idx="33">
                  <c:v>1179.5377731323242</c:v>
                </c:pt>
                <c:pt idx="34">
                  <c:v>1213.8705253601074</c:v>
                </c:pt>
                <c:pt idx="35">
                  <c:v>1210.0253105163574</c:v>
                </c:pt>
                <c:pt idx="36">
                  <c:v>1248.2948303222656</c:v>
                </c:pt>
                <c:pt idx="37">
                  <c:v>1266.9720649719238</c:v>
                </c:pt>
                <c:pt idx="38">
                  <c:v>1269.3524360656738</c:v>
                </c:pt>
                <c:pt idx="39">
                  <c:v>1110.3229522705078</c:v>
                </c:pt>
                <c:pt idx="40">
                  <c:v>993.682861328125</c:v>
                </c:pt>
                <c:pt idx="41">
                  <c:v>947.9973316192627</c:v>
                </c:pt>
                <c:pt idx="42">
                  <c:v>1252.6894211769104</c:v>
                </c:pt>
                <c:pt idx="43">
                  <c:v>1529.9153327941895</c:v>
                </c:pt>
                <c:pt idx="44">
                  <c:v>1539.1621589660645</c:v>
                </c:pt>
                <c:pt idx="45">
                  <c:v>1554.1772842407227</c:v>
                </c:pt>
                <c:pt idx="46">
                  <c:v>1557.0154190063477</c:v>
                </c:pt>
                <c:pt idx="47">
                  <c:v>1578.8054466247559</c:v>
                </c:pt>
                <c:pt idx="48">
                  <c:v>1585.2141380310059</c:v>
                </c:pt>
                <c:pt idx="49">
                  <c:v>1595.5595970153809</c:v>
                </c:pt>
                <c:pt idx="50">
                  <c:v>1597.2990989685059</c:v>
                </c:pt>
                <c:pt idx="51">
                  <c:v>1596.2004661560059</c:v>
                </c:pt>
                <c:pt idx="52">
                  <c:v>1620.3708648681641</c:v>
                </c:pt>
                <c:pt idx="53">
                  <c:v>1632.2727203369141</c:v>
                </c:pt>
                <c:pt idx="54">
                  <c:v>1642.4355506896973</c:v>
                </c:pt>
                <c:pt idx="55">
                  <c:v>1633.3713531494141</c:v>
                </c:pt>
                <c:pt idx="56">
                  <c:v>1645.2736854553223</c:v>
                </c:pt>
                <c:pt idx="57">
                  <c:v>1655.1613807678223</c:v>
                </c:pt>
                <c:pt idx="58">
                  <c:v>1663.1264686584473</c:v>
                </c:pt>
                <c:pt idx="59">
                  <c:v>1675.0288009643555</c:v>
                </c:pt>
                <c:pt idx="60">
                  <c:v>1681.0712814331055</c:v>
                </c:pt>
                <c:pt idx="61">
                  <c:v>1690.6843185424805</c:v>
                </c:pt>
                <c:pt idx="62">
                  <c:v>1697.8254318237305</c:v>
                </c:pt>
                <c:pt idx="63">
                  <c:v>1701.9453048706055</c:v>
                </c:pt>
                <c:pt idx="64">
                  <c:v>1707.0727348327637</c:v>
                </c:pt>
                <c:pt idx="65">
                  <c:v>1702.1284103393555</c:v>
                </c:pt>
                <c:pt idx="66">
                  <c:v>1710.3227376937866</c:v>
                </c:pt>
                <c:pt idx="67">
                  <c:v>1715.7702445983887</c:v>
                </c:pt>
                <c:pt idx="68">
                  <c:v>1716.3195610046387</c:v>
                </c:pt>
                <c:pt idx="69">
                  <c:v>1716.6857719421387</c:v>
                </c:pt>
                <c:pt idx="70">
                  <c:v>1720.8971977233887</c:v>
                </c:pt>
                <c:pt idx="71">
                  <c:v>1726.2988090515137</c:v>
                </c:pt>
                <c:pt idx="72">
                  <c:v>1717.6012992858887</c:v>
                </c:pt>
                <c:pt idx="73">
                  <c:v>1721.9958305358887</c:v>
                </c:pt>
                <c:pt idx="74">
                  <c:v>1727.3974418640137</c:v>
                </c:pt>
                <c:pt idx="75">
                  <c:v>1728.6791801452637</c:v>
                </c:pt>
                <c:pt idx="76">
                  <c:v>1730.0524711608887</c:v>
                </c:pt>
                <c:pt idx="77">
                  <c:v>1733.2568168640137</c:v>
                </c:pt>
                <c:pt idx="78">
                  <c:v>1738.5673522949219</c:v>
                </c:pt>
                <c:pt idx="79">
                  <c:v>1741.4970397949219</c:v>
                </c:pt>
                <c:pt idx="80">
                  <c:v>1746.4408874511719</c:v>
                </c:pt>
                <c:pt idx="81">
                  <c:v>1746.8986511230469</c:v>
                </c:pt>
                <c:pt idx="82">
                  <c:v>1756.4201354980469</c:v>
                </c:pt>
                <c:pt idx="83">
                  <c:v>1757.7934265136719</c:v>
                </c:pt>
                <c:pt idx="84">
                  <c:v>1766.4914131164551</c:v>
                </c:pt>
                <c:pt idx="85">
                  <c:v>1763.5612487792969</c:v>
                </c:pt>
                <c:pt idx="86">
                  <c:v>1772.3507881164551</c:v>
                </c:pt>
                <c:pt idx="87">
                  <c:v>1781.8722724914551</c:v>
                </c:pt>
                <c:pt idx="88">
                  <c:v>1778.1186103820801</c:v>
                </c:pt>
                <c:pt idx="89">
                  <c:v>1778.5763740539551</c:v>
                </c:pt>
                <c:pt idx="90">
                  <c:v>1776.4706611633301</c:v>
                </c:pt>
                <c:pt idx="91">
                  <c:v>1781.5747261047363</c:v>
                </c:pt>
                <c:pt idx="92">
                  <c:v>1785.9921455383301</c:v>
                </c:pt>
                <c:pt idx="93">
                  <c:v>1785.2597236633301</c:v>
                </c:pt>
                <c:pt idx="94">
                  <c:v>1783.8864326477051</c:v>
                </c:pt>
                <c:pt idx="95">
                  <c:v>1789.6542549133301</c:v>
                </c:pt>
                <c:pt idx="96">
                  <c:v>1796.5207099914551</c:v>
                </c:pt>
                <c:pt idx="97">
                  <c:v>1804.7609329223633</c:v>
                </c:pt>
                <c:pt idx="98">
                  <c:v>1804.9440383911133</c:v>
                </c:pt>
                <c:pt idx="99">
                  <c:v>1806.4088821411133</c:v>
                </c:pt>
                <c:pt idx="100">
                  <c:v>1807.9652786254883</c:v>
                </c:pt>
                <c:pt idx="101">
                  <c:v>1810.4372024536133</c:v>
                </c:pt>
                <c:pt idx="102">
                  <c:v>1816.2050247192383</c:v>
                </c:pt>
                <c:pt idx="103">
                  <c:v>1818.7685012817383</c:v>
                </c:pt>
                <c:pt idx="104">
                  <c:v>1821.2404251098633</c:v>
                </c:pt>
                <c:pt idx="105">
                  <c:v>1828.9313316345215</c:v>
                </c:pt>
                <c:pt idx="106">
                  <c:v>1837.7203941345215</c:v>
                </c:pt>
                <c:pt idx="107">
                  <c:v>1837.6288414001465</c:v>
                </c:pt>
                <c:pt idx="108">
                  <c:v>1843.5797691345215</c:v>
                </c:pt>
                <c:pt idx="109">
                  <c:v>1839.6430015563965</c:v>
                </c:pt>
                <c:pt idx="110">
                  <c:v>1842.7557945251465</c:v>
                </c:pt>
                <c:pt idx="111">
                  <c:v>1844.2206382751465</c:v>
                </c:pt>
                <c:pt idx="112">
                  <c:v>1847.8827476501465</c:v>
                </c:pt>
                <c:pt idx="113">
                  <c:v>1846.6010093688965</c:v>
                </c:pt>
                <c:pt idx="114">
                  <c:v>1853.6505699157715</c:v>
                </c:pt>
                <c:pt idx="115">
                  <c:v>1866.7430877685547</c:v>
                </c:pt>
                <c:pt idx="116">
                  <c:v>1874.9828338623047</c:v>
                </c:pt>
                <c:pt idx="117">
                  <c:v>1880.4759979248047</c:v>
                </c:pt>
                <c:pt idx="118">
                  <c:v>1875.4405975341797</c:v>
                </c:pt>
                <c:pt idx="119">
                  <c:v>1879.6520233154297</c:v>
                </c:pt>
                <c:pt idx="120">
                  <c:v>1887.7086639404297</c:v>
                </c:pt>
                <c:pt idx="121">
                  <c:v>1889.0819549560547</c:v>
                </c:pt>
                <c:pt idx="122">
                  <c:v>1890.8219337463379</c:v>
                </c:pt>
                <c:pt idx="123">
                  <c:v>1894.0262794494629</c:v>
                </c:pt>
                <c:pt idx="124">
                  <c:v>1892.6529884338379</c:v>
                </c:pt>
                <c:pt idx="125">
                  <c:v>1911.8790626525879</c:v>
                </c:pt>
                <c:pt idx="126">
                  <c:v>1916.6398048400879</c:v>
                </c:pt>
                <c:pt idx="127">
                  <c:v>1914.9918556213379</c:v>
                </c:pt>
                <c:pt idx="128">
                  <c:v>1921.675443649292</c:v>
                </c:pt>
                <c:pt idx="129">
                  <c:v>1926.4364242553711</c:v>
                </c:pt>
                <c:pt idx="130">
                  <c:v>1928.6336898803711</c:v>
                </c:pt>
                <c:pt idx="131">
                  <c:v>1936.6903305053711</c:v>
                </c:pt>
                <c:pt idx="132">
                  <c:v>1946.3033676147461</c:v>
                </c:pt>
                <c:pt idx="133">
                  <c:v>1948.5921859741211</c:v>
                </c:pt>
                <c:pt idx="134">
                  <c:v>1948.4090805053711</c:v>
                </c:pt>
                <c:pt idx="135">
                  <c:v>1952.2542953491211</c:v>
                </c:pt>
                <c:pt idx="136">
                  <c:v>1952.1627426147461</c:v>
                </c:pt>
                <c:pt idx="137">
                  <c:v>1955.0013542175293</c:v>
                </c:pt>
                <c:pt idx="138">
                  <c:v>1951.2472152709961</c:v>
                </c:pt>
                <c:pt idx="139">
                  <c:v>1953.8111686706543</c:v>
                </c:pt>
                <c:pt idx="140">
                  <c:v>1958.2056999206543</c:v>
                </c:pt>
                <c:pt idx="141">
                  <c:v>1961.9593620300293</c:v>
                </c:pt>
                <c:pt idx="142">
                  <c:v>1963.3326530456543</c:v>
                </c:pt>
                <c:pt idx="143">
                  <c:v>1966.7201042175293</c:v>
                </c:pt>
                <c:pt idx="144">
                  <c:v>1967.5440788269043</c:v>
                </c:pt>
                <c:pt idx="145">
                  <c:v>1962.6917839050293</c:v>
                </c:pt>
                <c:pt idx="146">
                  <c:v>1965.7130241394043</c:v>
                </c:pt>
                <c:pt idx="147">
                  <c:v>1973.5865592956543</c:v>
                </c:pt>
                <c:pt idx="148">
                  <c:v>1974.8682975769043</c:v>
                </c:pt>
                <c:pt idx="149">
                  <c:v>2007.2784423828125</c:v>
                </c:pt>
                <c:pt idx="150">
                  <c:v>2016.1595344543457</c:v>
                </c:pt>
                <c:pt idx="151">
                  <c:v>2037.3082160949707</c:v>
                </c:pt>
                <c:pt idx="152">
                  <c:v>1975.7838249206543</c:v>
                </c:pt>
                <c:pt idx="153">
                  <c:v>1919.2948341369629</c:v>
                </c:pt>
                <c:pt idx="154">
                  <c:v>1802.3805618286133</c:v>
                </c:pt>
                <c:pt idx="155">
                  <c:v>1826.7335891723633</c:v>
                </c:pt>
                <c:pt idx="156">
                  <c:v>1825.7265090942383</c:v>
                </c:pt>
                <c:pt idx="157">
                  <c:v>1805.4933547973633</c:v>
                </c:pt>
                <c:pt idx="158">
                  <c:v>1768.8717842102051</c:v>
                </c:pt>
                <c:pt idx="159">
                  <c:v>1740.9477233886719</c:v>
                </c:pt>
                <c:pt idx="160">
                  <c:v>1586.9536399841309</c:v>
                </c:pt>
                <c:pt idx="161">
                  <c:v>1572.5793838500977</c:v>
                </c:pt>
                <c:pt idx="162">
                  <c:v>1632.7304840087891</c:v>
                </c:pt>
                <c:pt idx="163">
                  <c:v>1604.8979759216309</c:v>
                </c:pt>
                <c:pt idx="164">
                  <c:v>1563.4241104125977</c:v>
                </c:pt>
                <c:pt idx="165">
                  <c:v>1371.8013763427734</c:v>
                </c:pt>
                <c:pt idx="166">
                  <c:v>1346.3492393493652</c:v>
                </c:pt>
                <c:pt idx="167">
                  <c:v>1331.6092491149902</c:v>
                </c:pt>
                <c:pt idx="168">
                  <c:v>1301.762580871582</c:v>
                </c:pt>
                <c:pt idx="169">
                  <c:v>1268.9862251281738</c:v>
                </c:pt>
                <c:pt idx="170">
                  <c:v>1234.8365783691406</c:v>
                </c:pt>
                <c:pt idx="171">
                  <c:v>1192.5382614135742</c:v>
                </c:pt>
                <c:pt idx="172">
                  <c:v>1161.592960357666</c:v>
                </c:pt>
                <c:pt idx="173">
                  <c:v>1124.6967315673828</c:v>
                </c:pt>
                <c:pt idx="174">
                  <c:v>1087.1596336364746</c:v>
                </c:pt>
                <c:pt idx="175">
                  <c:v>1035.4313850402832</c:v>
                </c:pt>
                <c:pt idx="176">
                  <c:v>997.4365234375</c:v>
                </c:pt>
                <c:pt idx="177">
                  <c:v>953.3989429473877</c:v>
                </c:pt>
                <c:pt idx="178">
                  <c:v>918.60842704772949</c:v>
                </c:pt>
                <c:pt idx="179">
                  <c:v>879.51469421386719</c:v>
                </c:pt>
                <c:pt idx="180">
                  <c:v>835.84332466125488</c:v>
                </c:pt>
                <c:pt idx="181">
                  <c:v>790.34113883972168</c:v>
                </c:pt>
                <c:pt idx="182">
                  <c:v>750.88119506835938</c:v>
                </c:pt>
                <c:pt idx="183">
                  <c:v>704.09703254699707</c:v>
                </c:pt>
                <c:pt idx="184">
                  <c:v>661.15808486938477</c:v>
                </c:pt>
                <c:pt idx="185">
                  <c:v>614.37392234802246</c:v>
                </c:pt>
                <c:pt idx="186">
                  <c:v>568.04752349853516</c:v>
                </c:pt>
                <c:pt idx="187">
                  <c:v>520.71404457092285</c:v>
                </c:pt>
                <c:pt idx="188">
                  <c:v>474.93696212768555</c:v>
                </c:pt>
                <c:pt idx="189">
                  <c:v>430.99117279052734</c:v>
                </c:pt>
                <c:pt idx="190">
                  <c:v>384.02390480041504</c:v>
                </c:pt>
                <c:pt idx="191">
                  <c:v>336.96508407592773</c:v>
                </c:pt>
                <c:pt idx="192">
                  <c:v>288.99049758911133</c:v>
                </c:pt>
                <c:pt idx="193">
                  <c:v>238.36112022399902</c:v>
                </c:pt>
                <c:pt idx="194">
                  <c:v>185.07671356201172</c:v>
                </c:pt>
                <c:pt idx="195">
                  <c:v>132.15827941894531</c:v>
                </c:pt>
                <c:pt idx="196">
                  <c:v>76.951265335083008</c:v>
                </c:pt>
                <c:pt idx="197">
                  <c:v>21.286249160766602</c:v>
                </c:pt>
                <c:pt idx="198">
                  <c:v>-25.314807891845703</c:v>
                </c:pt>
                <c:pt idx="199">
                  <c:v>-67.704200744628906</c:v>
                </c:pt>
                <c:pt idx="200">
                  <c:v>-112.10799217224121</c:v>
                </c:pt>
                <c:pt idx="201">
                  <c:v>-158.61749649047852</c:v>
                </c:pt>
                <c:pt idx="202">
                  <c:v>-207.59892463684082</c:v>
                </c:pt>
                <c:pt idx="203">
                  <c:v>-256.12258911132813</c:v>
                </c:pt>
                <c:pt idx="204">
                  <c:v>-305.37891387939453</c:v>
                </c:pt>
                <c:pt idx="205">
                  <c:v>-355.36742210388184</c:v>
                </c:pt>
                <c:pt idx="206">
                  <c:v>-412.58859634399414</c:v>
                </c:pt>
                <c:pt idx="207">
                  <c:v>-464.40839767456055</c:v>
                </c:pt>
                <c:pt idx="208">
                  <c:v>-514.94622230529785</c:v>
                </c:pt>
                <c:pt idx="209">
                  <c:v>-560.35709381103516</c:v>
                </c:pt>
                <c:pt idx="210">
                  <c:v>-606.77504539489746</c:v>
                </c:pt>
                <c:pt idx="211">
                  <c:v>-649.89709854125977</c:v>
                </c:pt>
                <c:pt idx="212">
                  <c:v>-693.93444061279297</c:v>
                </c:pt>
                <c:pt idx="213">
                  <c:v>-732.75351524353027</c:v>
                </c:pt>
                <c:pt idx="214">
                  <c:v>-777.52351760864258</c:v>
                </c:pt>
                <c:pt idx="215">
                  <c:v>-835.75177192687988</c:v>
                </c:pt>
                <c:pt idx="216">
                  <c:v>-890.95902442932129</c:v>
                </c:pt>
                <c:pt idx="217">
                  <c:v>-986.1752986907959</c:v>
                </c:pt>
                <c:pt idx="218">
                  <c:v>-1045.3193187713623</c:v>
                </c:pt>
                <c:pt idx="219">
                  <c:v>-1099.1531610488892</c:v>
                </c:pt>
                <c:pt idx="220">
                  <c:v>-1158.937931060791</c:v>
                </c:pt>
                <c:pt idx="221">
                  <c:v>-1220.9200859069824</c:v>
                </c:pt>
                <c:pt idx="222">
                  <c:v>-1276.4934301376343</c:v>
                </c:pt>
                <c:pt idx="223">
                  <c:v>-1333.3486318588257</c:v>
                </c:pt>
                <c:pt idx="224">
                  <c:v>-1392.2178745269775</c:v>
                </c:pt>
                <c:pt idx="225">
                  <c:v>-1455.2071094512939</c:v>
                </c:pt>
                <c:pt idx="226">
                  <c:v>-1517.6470279693604</c:v>
                </c:pt>
                <c:pt idx="227">
                  <c:v>-1579.9038410186768</c:v>
                </c:pt>
                <c:pt idx="228">
                  <c:v>-1643.3508396148682</c:v>
                </c:pt>
                <c:pt idx="229">
                  <c:v>-1704.2343616485596</c:v>
                </c:pt>
                <c:pt idx="230">
                  <c:v>-1764.110803604126</c:v>
                </c:pt>
                <c:pt idx="231">
                  <c:v>-1817.6699876785278</c:v>
                </c:pt>
                <c:pt idx="232">
                  <c:v>-1867.2922849655151</c:v>
                </c:pt>
                <c:pt idx="233">
                  <c:v>-1916.2737131118774</c:v>
                </c:pt>
                <c:pt idx="234">
                  <c:v>-1964.8890495300293</c:v>
                </c:pt>
                <c:pt idx="235">
                  <c:v>-2017.4410343170166</c:v>
                </c:pt>
                <c:pt idx="236">
                  <c:v>-1999.4049072265625</c:v>
                </c:pt>
                <c:pt idx="237">
                  <c:v>-1980.0869226455688</c:v>
                </c:pt>
                <c:pt idx="238">
                  <c:v>-1981.8265438079834</c:v>
                </c:pt>
                <c:pt idx="239">
                  <c:v>-1965.4383659362793</c:v>
                </c:pt>
                <c:pt idx="240">
                  <c:v>-1968.1849479675293</c:v>
                </c:pt>
                <c:pt idx="241">
                  <c:v>-1951.7052173614502</c:v>
                </c:pt>
                <c:pt idx="242">
                  <c:v>-1935.8663558959961</c:v>
                </c:pt>
                <c:pt idx="243">
                  <c:v>-1937.2396469116211</c:v>
                </c:pt>
                <c:pt idx="244">
                  <c:v>-1929.1828870773315</c:v>
                </c:pt>
                <c:pt idx="245">
                  <c:v>-1944.3808794021606</c:v>
                </c:pt>
                <c:pt idx="246">
                  <c:v>-1935.1339340209961</c:v>
                </c:pt>
                <c:pt idx="247">
                  <c:v>-1926.5278577804565</c:v>
                </c:pt>
                <c:pt idx="248">
                  <c:v>-1905.7450294494629</c:v>
                </c:pt>
                <c:pt idx="249">
                  <c:v>-1877.4547576904297</c:v>
                </c:pt>
                <c:pt idx="250">
                  <c:v>-1913.8933420181274</c:v>
                </c:pt>
                <c:pt idx="251">
                  <c:v>-1932.1125745773315</c:v>
                </c:pt>
                <c:pt idx="252">
                  <c:v>-1920.759916305542</c:v>
                </c:pt>
                <c:pt idx="253">
                  <c:v>-1940.4439926147461</c:v>
                </c:pt>
                <c:pt idx="254">
                  <c:v>-1946.8528032302856</c:v>
                </c:pt>
                <c:pt idx="255">
                  <c:v>-1933.0281019210815</c:v>
                </c:pt>
                <c:pt idx="256">
                  <c:v>-1916.7314767837524</c:v>
                </c:pt>
                <c:pt idx="257">
                  <c:v>-1939.5284652709961</c:v>
                </c:pt>
                <c:pt idx="258">
                  <c:v>-1932.2041273117065</c:v>
                </c:pt>
                <c:pt idx="259">
                  <c:v>-1927.7180433273315</c:v>
                </c:pt>
                <c:pt idx="260">
                  <c:v>-1940.1693344116211</c:v>
                </c:pt>
                <c:pt idx="261">
                  <c:v>-1947.4936723709106</c:v>
                </c:pt>
                <c:pt idx="262">
                  <c:v>-1956.7406177520752</c:v>
                </c:pt>
                <c:pt idx="263">
                  <c:v>-1968.3680534362793</c:v>
                </c:pt>
                <c:pt idx="264">
                  <c:v>-1981.5518856048584</c:v>
                </c:pt>
                <c:pt idx="265">
                  <c:v>-1963.5156393051147</c:v>
                </c:pt>
                <c:pt idx="266">
                  <c:v>-1967.6356315612793</c:v>
                </c:pt>
                <c:pt idx="267">
                  <c:v>-1976.4248132705688</c:v>
                </c:pt>
                <c:pt idx="268">
                  <c:v>-1977.1572351455688</c:v>
                </c:pt>
                <c:pt idx="269">
                  <c:v>-1970.6568717956543</c:v>
                </c:pt>
                <c:pt idx="270">
                  <c:v>-1972.6711511611938</c:v>
                </c:pt>
                <c:pt idx="271">
                  <c:v>-1979.9953699111938</c:v>
                </c:pt>
                <c:pt idx="272">
                  <c:v>-1980.0869226455688</c:v>
                </c:pt>
                <c:pt idx="273">
                  <c:v>-1978.9882898330688</c:v>
                </c:pt>
                <c:pt idx="274">
                  <c:v>-1986.2210750579834</c:v>
                </c:pt>
                <c:pt idx="275">
                  <c:v>-1991.6228055953979</c:v>
                </c:pt>
                <c:pt idx="276">
                  <c:v>-1994.3693876266479</c:v>
                </c:pt>
                <c:pt idx="277">
                  <c:v>-1998.1231689453125</c:v>
                </c:pt>
                <c:pt idx="278">
                  <c:v>-2012.5887393951416</c:v>
                </c:pt>
                <c:pt idx="279">
                  <c:v>-2011.2154483795166</c:v>
                </c:pt>
                <c:pt idx="280">
                  <c:v>-1993.1792020797729</c:v>
                </c:pt>
                <c:pt idx="281">
                  <c:v>-2002.1514892578125</c:v>
                </c:pt>
                <c:pt idx="282">
                  <c:v>-2012.7718448638916</c:v>
                </c:pt>
                <c:pt idx="283">
                  <c:v>-2009.4757080078125</c:v>
                </c:pt>
                <c:pt idx="284">
                  <c:v>-2016.1592960357666</c:v>
                </c:pt>
                <c:pt idx="285">
                  <c:v>-2015.3353214263916</c:v>
                </c:pt>
                <c:pt idx="286">
                  <c:v>-2018.6541676521301</c:v>
                </c:pt>
                <c:pt idx="287">
                  <c:v>-2021.7442512512207</c:v>
                </c:pt>
                <c:pt idx="288">
                  <c:v>-2021.3778018951416</c:v>
                </c:pt>
                <c:pt idx="289">
                  <c:v>-2018.2421803474426</c:v>
                </c:pt>
                <c:pt idx="290">
                  <c:v>-2014.6944522857666</c:v>
                </c:pt>
                <c:pt idx="291">
                  <c:v>-2015.1522159576416</c:v>
                </c:pt>
                <c:pt idx="292">
                  <c:v>-2027.0543098449707</c:v>
                </c:pt>
                <c:pt idx="293">
                  <c:v>-2032.7305793762207</c:v>
                </c:pt>
                <c:pt idx="294">
                  <c:v>-2034.4700813293457</c:v>
                </c:pt>
                <c:pt idx="295">
                  <c:v>-2044.0833568572998</c:v>
                </c:pt>
                <c:pt idx="296">
                  <c:v>-2037.2166633605957</c:v>
                </c:pt>
                <c:pt idx="297">
                  <c:v>-2044.5411205291748</c:v>
                </c:pt>
                <c:pt idx="298">
                  <c:v>-2056.1685562133789</c:v>
                </c:pt>
                <c:pt idx="299">
                  <c:v>-2069.2605972290039</c:v>
                </c:pt>
                <c:pt idx="300">
                  <c:v>-2065.9646987915039</c:v>
                </c:pt>
                <c:pt idx="301">
                  <c:v>-2070.7254409790039</c:v>
                </c:pt>
                <c:pt idx="302">
                  <c:v>-2080.704927444458</c:v>
                </c:pt>
                <c:pt idx="303">
                  <c:v>-2082.993745803833</c:v>
                </c:pt>
                <c:pt idx="304">
                  <c:v>-2083.176851272583</c:v>
                </c:pt>
                <c:pt idx="305">
                  <c:v>-2078.782320022583</c:v>
                </c:pt>
                <c:pt idx="306">
                  <c:v>-2082.352876663208</c:v>
                </c:pt>
                <c:pt idx="307">
                  <c:v>-2078.416109085083</c:v>
                </c:pt>
                <c:pt idx="308">
                  <c:v>-2082.169771194458</c:v>
                </c:pt>
                <c:pt idx="309">
                  <c:v>-2077.500581741333</c:v>
                </c:pt>
                <c:pt idx="310">
                  <c:v>-2085.1912498474121</c:v>
                </c:pt>
                <c:pt idx="311">
                  <c:v>-2087.5716209411621</c:v>
                </c:pt>
                <c:pt idx="312">
                  <c:v>-2084.2757225036621</c:v>
                </c:pt>
                <c:pt idx="313">
                  <c:v>-2076.493501663208</c:v>
                </c:pt>
                <c:pt idx="314">
                  <c:v>-2082.719087600708</c:v>
                </c:pt>
                <c:pt idx="315">
                  <c:v>-2076.585054397583</c:v>
                </c:pt>
                <c:pt idx="316">
                  <c:v>-2081.986665725708</c:v>
                </c:pt>
                <c:pt idx="317">
                  <c:v>-2082.352876663208</c:v>
                </c:pt>
                <c:pt idx="318">
                  <c:v>-2087.0223045349121</c:v>
                </c:pt>
                <c:pt idx="319">
                  <c:v>-2098.7410545349121</c:v>
                </c:pt>
                <c:pt idx="320">
                  <c:v>-2098.9241600036621</c:v>
                </c:pt>
                <c:pt idx="321">
                  <c:v>-2096.5437889099121</c:v>
                </c:pt>
                <c:pt idx="322">
                  <c:v>-2108.1712245941162</c:v>
                </c:pt>
                <c:pt idx="323">
                  <c:v>-2103.7766933441162</c:v>
                </c:pt>
                <c:pt idx="324">
                  <c:v>-2111.9248867034912</c:v>
                </c:pt>
                <c:pt idx="325">
                  <c:v>-2108.2627773284912</c:v>
                </c:pt>
                <c:pt idx="326">
                  <c:v>-2113.4812831878662</c:v>
                </c:pt>
                <c:pt idx="327">
                  <c:v>-2124.1931915283203</c:v>
                </c:pt>
                <c:pt idx="328">
                  <c:v>-2128.3130645751953</c:v>
                </c:pt>
                <c:pt idx="329">
                  <c:v>-2121.9043731689453</c:v>
                </c:pt>
                <c:pt idx="330">
                  <c:v>-2127.3059844970703</c:v>
                </c:pt>
                <c:pt idx="331">
                  <c:v>-2134.2639923095703</c:v>
                </c:pt>
                <c:pt idx="332">
                  <c:v>-2132.1582794189453</c:v>
                </c:pt>
                <c:pt idx="333">
                  <c:v>-2145.8914279937744</c:v>
                </c:pt>
                <c:pt idx="334">
                  <c:v>-2146.0745334625244</c:v>
                </c:pt>
                <c:pt idx="335">
                  <c:v>-2147.6311683654785</c:v>
                </c:pt>
                <c:pt idx="336">
                  <c:v>-2154.9553871154785</c:v>
                </c:pt>
                <c:pt idx="337">
                  <c:v>-2149.3706703186035</c:v>
                </c:pt>
                <c:pt idx="338">
                  <c:v>-2154.5891761779785</c:v>
                </c:pt>
                <c:pt idx="339">
                  <c:v>-2158.1597328186035</c:v>
                </c:pt>
                <c:pt idx="340">
                  <c:v>-2156.8779945373535</c:v>
                </c:pt>
                <c:pt idx="341">
                  <c:v>-2164.7515296936035</c:v>
                </c:pt>
                <c:pt idx="342">
                  <c:v>-2170.1533794403076</c:v>
                </c:pt>
                <c:pt idx="343">
                  <c:v>-2172.4421977996826</c:v>
                </c:pt>
                <c:pt idx="344">
                  <c:v>-2175.8296489715576</c:v>
                </c:pt>
                <c:pt idx="345">
                  <c:v>-2197.7112293243408</c:v>
                </c:pt>
                <c:pt idx="346">
                  <c:v>-2202.2888660430908</c:v>
                </c:pt>
                <c:pt idx="347">
                  <c:v>-2204.8523426055908</c:v>
                </c:pt>
                <c:pt idx="348">
                  <c:v>-2203.9368152618408</c:v>
                </c:pt>
                <c:pt idx="349">
                  <c:v>-2202.0370364189148</c:v>
                </c:pt>
                <c:pt idx="350">
                  <c:v>-2196.9785690307617</c:v>
                </c:pt>
                <c:pt idx="351">
                  <c:v>-2202.3804187774658</c:v>
                </c:pt>
                <c:pt idx="352">
                  <c:v>-2190.9360885620117</c:v>
                </c:pt>
                <c:pt idx="353">
                  <c:v>-2192.8586959838867</c:v>
                </c:pt>
                <c:pt idx="354">
                  <c:v>-2185.6260299682617</c:v>
                </c:pt>
                <c:pt idx="355">
                  <c:v>-2137.3770236968994</c:v>
                </c:pt>
                <c:pt idx="356">
                  <c:v>-2086.6560935974121</c:v>
                </c:pt>
                <c:pt idx="357">
                  <c:v>-2036.6673469543457</c:v>
                </c:pt>
                <c:pt idx="358">
                  <c:v>-1979.9953699111938</c:v>
                </c:pt>
                <c:pt idx="359">
                  <c:v>-1928.8166761398315</c:v>
                </c:pt>
                <c:pt idx="360">
                  <c:v>-1870.3135251998901</c:v>
                </c:pt>
                <c:pt idx="361">
                  <c:v>-1811.9935989379883</c:v>
                </c:pt>
                <c:pt idx="362">
                  <c:v>-1753.5820007324219</c:v>
                </c:pt>
                <c:pt idx="363">
                  <c:v>-1696.17760181427</c:v>
                </c:pt>
                <c:pt idx="364">
                  <c:v>-1639.8718357086182</c:v>
                </c:pt>
                <c:pt idx="365">
                  <c:v>-1584.5731496810913</c:v>
                </c:pt>
                <c:pt idx="366">
                  <c:v>-1529.2744636535645</c:v>
                </c:pt>
                <c:pt idx="367">
                  <c:v>-1471.686840057373</c:v>
                </c:pt>
                <c:pt idx="368">
                  <c:v>-1416.2050485610962</c:v>
                </c:pt>
                <c:pt idx="369">
                  <c:v>-1365.7587766647339</c:v>
                </c:pt>
                <c:pt idx="370">
                  <c:v>-1313.206672668457</c:v>
                </c:pt>
                <c:pt idx="371">
                  <c:v>-1260.1968050003052</c:v>
                </c:pt>
                <c:pt idx="372">
                  <c:v>-1211.1238241195679</c:v>
                </c:pt>
                <c:pt idx="373">
                  <c:v>-1163.6072397232056</c:v>
                </c:pt>
                <c:pt idx="374">
                  <c:v>-1112.1537685394287</c:v>
                </c:pt>
                <c:pt idx="375">
                  <c:v>-1063.3554458618164</c:v>
                </c:pt>
                <c:pt idx="376">
                  <c:v>-1012.3598575592041</c:v>
                </c:pt>
                <c:pt idx="377">
                  <c:v>-962.1882438659668</c:v>
                </c:pt>
                <c:pt idx="378">
                  <c:v>-910.18533706665039</c:v>
                </c:pt>
                <c:pt idx="379">
                  <c:v>-860.19682884216309</c:v>
                </c:pt>
                <c:pt idx="380">
                  <c:v>-809.65900421142578</c:v>
                </c:pt>
                <c:pt idx="381">
                  <c:v>-760.86068153381348</c:v>
                </c:pt>
                <c:pt idx="382">
                  <c:v>-709.40709114074707</c:v>
                </c:pt>
                <c:pt idx="383">
                  <c:v>-661.06653213500977</c:v>
                </c:pt>
                <c:pt idx="384">
                  <c:v>-616.75429344177246</c:v>
                </c:pt>
                <c:pt idx="385">
                  <c:v>-572.71695137023926</c:v>
                </c:pt>
                <c:pt idx="386">
                  <c:v>-524.65105056762695</c:v>
                </c:pt>
                <c:pt idx="387">
                  <c:v>-476.12714767456055</c:v>
                </c:pt>
                <c:pt idx="388">
                  <c:v>-434.37862396240234</c:v>
                </c:pt>
                <c:pt idx="389">
                  <c:v>-388.23533058166504</c:v>
                </c:pt>
                <c:pt idx="390">
                  <c:v>-336.69042587280273</c:v>
                </c:pt>
                <c:pt idx="391">
                  <c:v>-288.89894485473633</c:v>
                </c:pt>
                <c:pt idx="392">
                  <c:v>-237.07938194274902</c:v>
                </c:pt>
                <c:pt idx="393">
                  <c:v>-183.70342254638672</c:v>
                </c:pt>
                <c:pt idx="394">
                  <c:v>-130.60188293457031</c:v>
                </c:pt>
                <c:pt idx="395">
                  <c:v>-77.775239944458008</c:v>
                </c:pt>
                <c:pt idx="396">
                  <c:v>-23.849964141845703</c:v>
                </c:pt>
                <c:pt idx="397">
                  <c:v>29.434680938720703</c:v>
                </c:pt>
                <c:pt idx="398">
                  <c:v>82.535982131958008</c:v>
                </c:pt>
                <c:pt idx="399">
                  <c:v>133.62336158752441</c:v>
                </c:pt>
                <c:pt idx="400">
                  <c:v>184.98516082763672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FA8-4395-A5C2-626691C90837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[4]Hoja1!$G$3:$G$404</c:f>
              <c:numCache>
                <c:formatCode>General</c:formatCode>
                <c:ptCount val="402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0.7088165283203125</c:v>
                </c:pt>
                <c:pt idx="72">
                  <c:v>0.71879863739013672</c:v>
                </c:pt>
                <c:pt idx="73">
                  <c:v>0.72878116369247437</c:v>
                </c:pt>
                <c:pt idx="74">
                  <c:v>0.73876327276229858</c:v>
                </c:pt>
                <c:pt idx="75">
                  <c:v>0.74874573945999146</c:v>
                </c:pt>
                <c:pt idx="76">
                  <c:v>0.75872784852981567</c:v>
                </c:pt>
                <c:pt idx="77">
                  <c:v>0.76870995759963989</c:v>
                </c:pt>
                <c:pt idx="78">
                  <c:v>0.77869242429733276</c:v>
                </c:pt>
                <c:pt idx="79">
                  <c:v>0.78867453336715698</c:v>
                </c:pt>
                <c:pt idx="80">
                  <c:v>0.7986566424369812</c:v>
                </c:pt>
                <c:pt idx="81">
                  <c:v>0.80863910913467407</c:v>
                </c:pt>
                <c:pt idx="82">
                  <c:v>0.81862121820449829</c:v>
                </c:pt>
                <c:pt idx="83">
                  <c:v>0.82860374450683594</c:v>
                </c:pt>
                <c:pt idx="84">
                  <c:v>0.83858585357666016</c:v>
                </c:pt>
                <c:pt idx="85">
                  <c:v>0.8485679030418396</c:v>
                </c:pt>
                <c:pt idx="86">
                  <c:v>0.85855042934417725</c:v>
                </c:pt>
                <c:pt idx="87">
                  <c:v>0.86853253841400146</c:v>
                </c:pt>
                <c:pt idx="88">
                  <c:v>0.87851500511169434</c:v>
                </c:pt>
                <c:pt idx="89">
                  <c:v>0.88849711418151855</c:v>
                </c:pt>
                <c:pt idx="90">
                  <c:v>0.89847922325134277</c:v>
                </c:pt>
                <c:pt idx="91">
                  <c:v>0.90846168994903564</c:v>
                </c:pt>
                <c:pt idx="92">
                  <c:v>0.91844379901885986</c:v>
                </c:pt>
                <c:pt idx="93">
                  <c:v>0.92842590808868408</c:v>
                </c:pt>
                <c:pt idx="94">
                  <c:v>0.93840843439102173</c:v>
                </c:pt>
                <c:pt idx="95">
                  <c:v>0.94839048385620117</c:v>
                </c:pt>
                <c:pt idx="96">
                  <c:v>0.95837301015853882</c:v>
                </c:pt>
                <c:pt idx="97">
                  <c:v>0.96835511922836304</c:v>
                </c:pt>
                <c:pt idx="98">
                  <c:v>0.97833722829818726</c:v>
                </c:pt>
                <c:pt idx="99">
                  <c:v>0.98831969499588013</c:v>
                </c:pt>
                <c:pt idx="100">
                  <c:v>0.99830180406570435</c:v>
                </c:pt>
                <c:pt idx="101">
                  <c:v>0.98831969499588013</c:v>
                </c:pt>
                <c:pt idx="102">
                  <c:v>0.97833722829818726</c:v>
                </c:pt>
                <c:pt idx="103">
                  <c:v>0.96835511922836304</c:v>
                </c:pt>
                <c:pt idx="104">
                  <c:v>0.95837301015853882</c:v>
                </c:pt>
                <c:pt idx="105">
                  <c:v>0.94839048385620117</c:v>
                </c:pt>
                <c:pt idx="106">
                  <c:v>0.93840843439102173</c:v>
                </c:pt>
                <c:pt idx="107">
                  <c:v>0.92842590808868408</c:v>
                </c:pt>
                <c:pt idx="108">
                  <c:v>0.91844379901885986</c:v>
                </c:pt>
                <c:pt idx="109">
                  <c:v>0.90846168994903564</c:v>
                </c:pt>
                <c:pt idx="110">
                  <c:v>0.89847922325134277</c:v>
                </c:pt>
                <c:pt idx="111">
                  <c:v>0.88849711418151855</c:v>
                </c:pt>
                <c:pt idx="112">
                  <c:v>0.87851500511169434</c:v>
                </c:pt>
                <c:pt idx="113">
                  <c:v>0.86853253841400146</c:v>
                </c:pt>
                <c:pt idx="114">
                  <c:v>0.85855042934417725</c:v>
                </c:pt>
                <c:pt idx="115">
                  <c:v>0.8485679030418396</c:v>
                </c:pt>
                <c:pt idx="116">
                  <c:v>0.83858585357666016</c:v>
                </c:pt>
                <c:pt idx="117">
                  <c:v>0.82860374450683594</c:v>
                </c:pt>
                <c:pt idx="118">
                  <c:v>0.81862121820449829</c:v>
                </c:pt>
                <c:pt idx="119">
                  <c:v>0.80863910913467407</c:v>
                </c:pt>
                <c:pt idx="120">
                  <c:v>0.7986566424369812</c:v>
                </c:pt>
                <c:pt idx="121">
                  <c:v>0.78867453336715698</c:v>
                </c:pt>
                <c:pt idx="122">
                  <c:v>0.77869242429733276</c:v>
                </c:pt>
                <c:pt idx="123">
                  <c:v>0.76870995759963989</c:v>
                </c:pt>
                <c:pt idx="124">
                  <c:v>0.75872784852981567</c:v>
                </c:pt>
                <c:pt idx="125">
                  <c:v>0.74874573945999146</c:v>
                </c:pt>
                <c:pt idx="126">
                  <c:v>0.73876327276229858</c:v>
                </c:pt>
                <c:pt idx="127">
                  <c:v>0.72878116369247437</c:v>
                </c:pt>
                <c:pt idx="128">
                  <c:v>0.71879863739013672</c:v>
                </c:pt>
                <c:pt idx="129">
                  <c:v>0.7088165283203125</c:v>
                </c:pt>
                <c:pt idx="130">
                  <c:v>0.69883447885513306</c:v>
                </c:pt>
                <c:pt idx="131">
                  <c:v>0.68885195255279541</c:v>
                </c:pt>
                <c:pt idx="132">
                  <c:v>0.67886984348297119</c:v>
                </c:pt>
                <c:pt idx="133">
                  <c:v>0.66888773441314697</c:v>
                </c:pt>
                <c:pt idx="134">
                  <c:v>0.6589052677154541</c:v>
                </c:pt>
                <c:pt idx="135">
                  <c:v>0.64892315864562988</c:v>
                </c:pt>
                <c:pt idx="136">
                  <c:v>0.63894069194793701</c:v>
                </c:pt>
                <c:pt idx="137">
                  <c:v>0.62895858287811279</c:v>
                </c:pt>
                <c:pt idx="138">
                  <c:v>0.61897647380828857</c:v>
                </c:pt>
                <c:pt idx="139">
                  <c:v>0.60899394750595093</c:v>
                </c:pt>
                <c:pt idx="140">
                  <c:v>0.59901189804077148</c:v>
                </c:pt>
                <c:pt idx="141">
                  <c:v>0.58902937173843384</c:v>
                </c:pt>
                <c:pt idx="142">
                  <c:v>0.57904726266860962</c:v>
                </c:pt>
                <c:pt idx="143">
                  <c:v>0.5690651535987854</c:v>
                </c:pt>
                <c:pt idx="144">
                  <c:v>0.55908268690109253</c:v>
                </c:pt>
                <c:pt idx="145">
                  <c:v>0.54910057783126831</c:v>
                </c:pt>
                <c:pt idx="146">
                  <c:v>0.53911846876144409</c:v>
                </c:pt>
                <c:pt idx="147">
                  <c:v>0.52913600206375122</c:v>
                </c:pt>
                <c:pt idx="148">
                  <c:v>0.519153892993927</c:v>
                </c:pt>
                <c:pt idx="149">
                  <c:v>0.50917136669158936</c:v>
                </c:pt>
                <c:pt idx="150">
                  <c:v>0.49918928742408752</c:v>
                </c:pt>
                <c:pt idx="151">
                  <c:v>0.48920720815658569</c:v>
                </c:pt>
                <c:pt idx="152">
                  <c:v>0.47922471165657043</c:v>
                </c:pt>
                <c:pt idx="153">
                  <c:v>0.46924260258674622</c:v>
                </c:pt>
                <c:pt idx="154">
                  <c:v>0.459260493516922</c:v>
                </c:pt>
                <c:pt idx="155">
                  <c:v>0.44927799701690674</c:v>
                </c:pt>
                <c:pt idx="156">
                  <c:v>0.43929591774940491</c:v>
                </c:pt>
                <c:pt idx="157">
                  <c:v>0.42931342124938965</c:v>
                </c:pt>
                <c:pt idx="158">
                  <c:v>0.41933131217956543</c:v>
                </c:pt>
                <c:pt idx="159">
                  <c:v>0.40934920310974121</c:v>
                </c:pt>
                <c:pt idx="160">
                  <c:v>0.39936670660972595</c:v>
                </c:pt>
                <c:pt idx="161">
                  <c:v>0.38938462734222412</c:v>
                </c:pt>
                <c:pt idx="162">
                  <c:v>0.37940210103988647</c:v>
                </c:pt>
                <c:pt idx="163">
                  <c:v>0.36942002177238464</c:v>
                </c:pt>
                <c:pt idx="164">
                  <c:v>0.35943791270256042</c:v>
                </c:pt>
                <c:pt idx="165">
                  <c:v>0.34945541620254517</c:v>
                </c:pt>
                <c:pt idx="166">
                  <c:v>0.33947333693504333</c:v>
                </c:pt>
                <c:pt idx="167">
                  <c:v>0.32949122786521912</c:v>
                </c:pt>
                <c:pt idx="168">
                  <c:v>0.31950873136520386</c:v>
                </c:pt>
                <c:pt idx="169">
                  <c:v>0.30952662229537964</c:v>
                </c:pt>
                <c:pt idx="170">
                  <c:v>0.29954412579536438</c:v>
                </c:pt>
                <c:pt idx="171">
                  <c:v>0.28956204652786255</c:v>
                </c:pt>
                <c:pt idx="172">
                  <c:v>0.27957993745803833</c:v>
                </c:pt>
                <c:pt idx="173">
                  <c:v>0.26959744095802307</c:v>
                </c:pt>
                <c:pt idx="174">
                  <c:v>0.25961533188819885</c:v>
                </c:pt>
                <c:pt idx="175">
                  <c:v>0.24963323771953583</c:v>
                </c:pt>
                <c:pt idx="176">
                  <c:v>0.23965074121952057</c:v>
                </c:pt>
                <c:pt idx="177">
                  <c:v>0.22966864705085754</c:v>
                </c:pt>
                <c:pt idx="178">
                  <c:v>0.21968615055084229</c:v>
                </c:pt>
                <c:pt idx="179">
                  <c:v>0.20970404148101807</c:v>
                </c:pt>
                <c:pt idx="180">
                  <c:v>0.19972194731235504</c:v>
                </c:pt>
                <c:pt idx="181">
                  <c:v>0.18973945081233978</c:v>
                </c:pt>
                <c:pt idx="182">
                  <c:v>0.17975735664367676</c:v>
                </c:pt>
                <c:pt idx="183">
                  <c:v>0.1697748601436615</c:v>
                </c:pt>
                <c:pt idx="184">
                  <c:v>0.15979275107383728</c:v>
                </c:pt>
                <c:pt idx="185">
                  <c:v>0.14981065690517426</c:v>
                </c:pt>
                <c:pt idx="186">
                  <c:v>0.139828160405159</c:v>
                </c:pt>
                <c:pt idx="187">
                  <c:v>0.12984606623649597</c:v>
                </c:pt>
                <c:pt idx="188">
                  <c:v>0.11986396461725235</c:v>
                </c:pt>
                <c:pt idx="189">
                  <c:v>0.10988146811723709</c:v>
                </c:pt>
                <c:pt idx="190">
                  <c:v>9.9899366497993469E-2</c:v>
                </c:pt>
                <c:pt idx="191">
                  <c:v>8.991686999797821E-2</c:v>
                </c:pt>
                <c:pt idx="192">
                  <c:v>7.9934768378734589E-2</c:v>
                </c:pt>
                <c:pt idx="193">
                  <c:v>6.9952674210071564E-2</c:v>
                </c:pt>
                <c:pt idx="194">
                  <c:v>5.9970173984766006E-2</c:v>
                </c:pt>
                <c:pt idx="195">
                  <c:v>4.9988076090812683E-2</c:v>
                </c:pt>
                <c:pt idx="196">
                  <c:v>4.000597819685936E-2</c:v>
                </c:pt>
                <c:pt idx="197">
                  <c:v>3.0023479834198952E-2</c:v>
                </c:pt>
                <c:pt idx="198">
                  <c:v>2.0041381940245628E-2</c:v>
                </c:pt>
                <c:pt idx="199">
                  <c:v>1.005888357758522E-2</c:v>
                </c:pt>
                <c:pt idx="200">
                  <c:v>7.6785370765719563E-5</c:v>
                </c:pt>
                <c:pt idx="201">
                  <c:v>-9.905313141644001E-3</c:v>
                </c:pt>
                <c:pt idx="202">
                  <c:v>-1.9887810572981834E-2</c:v>
                </c:pt>
                <c:pt idx="203">
                  <c:v>-2.9869908466935158E-2</c:v>
                </c:pt>
                <c:pt idx="204">
                  <c:v>-3.9852406829595566E-2</c:v>
                </c:pt>
                <c:pt idx="205">
                  <c:v>-4.9834504723548889E-2</c:v>
                </c:pt>
                <c:pt idx="206">
                  <c:v>-5.9816602617502213E-2</c:v>
                </c:pt>
                <c:pt idx="207">
                  <c:v>-6.979910284280777E-2</c:v>
                </c:pt>
                <c:pt idx="208">
                  <c:v>-7.9781197011470795E-2</c:v>
                </c:pt>
                <c:pt idx="209">
                  <c:v>-8.9763298630714417E-2</c:v>
                </c:pt>
                <c:pt idx="210">
                  <c:v>-9.9745795130729675E-2</c:v>
                </c:pt>
                <c:pt idx="211">
                  <c:v>-0.1097278967499733</c:v>
                </c:pt>
                <c:pt idx="212">
                  <c:v>-0.11971039324998856</c:v>
                </c:pt>
                <c:pt idx="213">
                  <c:v>-0.12969249486923218</c:v>
                </c:pt>
                <c:pt idx="214">
                  <c:v>-0.1396745890378952</c:v>
                </c:pt>
                <c:pt idx="215">
                  <c:v>-0.14965708553791046</c:v>
                </c:pt>
                <c:pt idx="216">
                  <c:v>-0.15963917970657349</c:v>
                </c:pt>
                <c:pt idx="217">
                  <c:v>-0.16962128877639771</c:v>
                </c:pt>
                <c:pt idx="218">
                  <c:v>-0.17960378527641296</c:v>
                </c:pt>
                <c:pt idx="219">
                  <c:v>-0.18958587944507599</c:v>
                </c:pt>
                <c:pt idx="220">
                  <c:v>-0.19956837594509125</c:v>
                </c:pt>
                <c:pt idx="221">
                  <c:v>-0.20955047011375427</c:v>
                </c:pt>
                <c:pt idx="222">
                  <c:v>-0.21953257918357849</c:v>
                </c:pt>
                <c:pt idx="223">
                  <c:v>-0.22951507568359375</c:v>
                </c:pt>
                <c:pt idx="224">
                  <c:v>-0.23949716985225677</c:v>
                </c:pt>
                <c:pt idx="225">
                  <c:v>-0.24947966635227203</c:v>
                </c:pt>
                <c:pt idx="226">
                  <c:v>-0.25946176052093506</c:v>
                </c:pt>
                <c:pt idx="227">
                  <c:v>-0.26944386959075928</c:v>
                </c:pt>
                <c:pt idx="228">
                  <c:v>-0.27942636609077454</c:v>
                </c:pt>
                <c:pt idx="229">
                  <c:v>-0.28940847516059875</c:v>
                </c:pt>
                <c:pt idx="230">
                  <c:v>-0.29939055442810059</c:v>
                </c:pt>
                <c:pt idx="231">
                  <c:v>-0.30937305092811584</c:v>
                </c:pt>
                <c:pt idx="232">
                  <c:v>-0.31935515999794006</c:v>
                </c:pt>
                <c:pt idx="233">
                  <c:v>-0.32933765649795532</c:v>
                </c:pt>
                <c:pt idx="234">
                  <c:v>-0.33931976556777954</c:v>
                </c:pt>
                <c:pt idx="235">
                  <c:v>-0.34930184483528137</c:v>
                </c:pt>
                <c:pt idx="236">
                  <c:v>-0.35928434133529663</c:v>
                </c:pt>
                <c:pt idx="237">
                  <c:v>-0.36926645040512085</c:v>
                </c:pt>
                <c:pt idx="238">
                  <c:v>-0.37924855947494507</c:v>
                </c:pt>
                <c:pt idx="239">
                  <c:v>-0.38923105597496033</c:v>
                </c:pt>
                <c:pt idx="240">
                  <c:v>-0.39921313524246216</c:v>
                </c:pt>
                <c:pt idx="241">
                  <c:v>-0.40919563174247742</c:v>
                </c:pt>
                <c:pt idx="242">
                  <c:v>-0.41917774081230164</c:v>
                </c:pt>
                <c:pt idx="243">
                  <c:v>-0.42915984988212585</c:v>
                </c:pt>
                <c:pt idx="244">
                  <c:v>-0.43914234638214111</c:v>
                </c:pt>
                <c:pt idx="245">
                  <c:v>-0.44912442564964294</c:v>
                </c:pt>
                <c:pt idx="246">
                  <c:v>-0.4591069221496582</c:v>
                </c:pt>
                <c:pt idx="247">
                  <c:v>-0.46908903121948242</c:v>
                </c:pt>
                <c:pt idx="248">
                  <c:v>-0.47907114028930664</c:v>
                </c:pt>
                <c:pt idx="249">
                  <c:v>-0.4890536367893219</c:v>
                </c:pt>
                <c:pt idx="250">
                  <c:v>-0.49903571605682373</c:v>
                </c:pt>
                <c:pt idx="251">
                  <c:v>-0.50901782512664795</c:v>
                </c:pt>
                <c:pt idx="252">
                  <c:v>-0.51900029182434082</c:v>
                </c:pt>
                <c:pt idx="253">
                  <c:v>-0.52898240089416504</c:v>
                </c:pt>
                <c:pt idx="254">
                  <c:v>-0.53896492719650269</c:v>
                </c:pt>
                <c:pt idx="255">
                  <c:v>-0.5489470362663269</c:v>
                </c:pt>
                <c:pt idx="256">
                  <c:v>-0.55892908573150635</c:v>
                </c:pt>
                <c:pt idx="257">
                  <c:v>-0.56891161203384399</c:v>
                </c:pt>
                <c:pt idx="258">
                  <c:v>-0.57889372110366821</c:v>
                </c:pt>
                <c:pt idx="259">
                  <c:v>-0.58887583017349243</c:v>
                </c:pt>
                <c:pt idx="260">
                  <c:v>-0.5988582968711853</c:v>
                </c:pt>
                <c:pt idx="261">
                  <c:v>-0.60884040594100952</c:v>
                </c:pt>
                <c:pt idx="262">
                  <c:v>-0.61882287263870239</c:v>
                </c:pt>
                <c:pt idx="263">
                  <c:v>-0.62880498170852661</c:v>
                </c:pt>
                <c:pt idx="264">
                  <c:v>-0.63878709077835083</c:v>
                </c:pt>
                <c:pt idx="265">
                  <c:v>-0.64876961708068848</c:v>
                </c:pt>
                <c:pt idx="266">
                  <c:v>-0.65875166654586792</c:v>
                </c:pt>
                <c:pt idx="267">
                  <c:v>-0.66873419284820557</c:v>
                </c:pt>
                <c:pt idx="268">
                  <c:v>-0.67871630191802979</c:v>
                </c:pt>
                <c:pt idx="269">
                  <c:v>-0.688698410987854</c:v>
                </c:pt>
                <c:pt idx="270">
                  <c:v>-0.69868087768554688</c:v>
                </c:pt>
                <c:pt idx="271">
                  <c:v>-0.70866298675537109</c:v>
                </c:pt>
                <c:pt idx="272">
                  <c:v>-0.71864509582519531</c:v>
                </c:pt>
                <c:pt idx="273">
                  <c:v>-0.72862756252288818</c:v>
                </c:pt>
                <c:pt idx="274">
                  <c:v>-0.7386096715927124</c:v>
                </c:pt>
                <c:pt idx="275">
                  <c:v>-0.74859219789505005</c:v>
                </c:pt>
                <c:pt idx="276">
                  <c:v>-0.75857424736022949</c:v>
                </c:pt>
                <c:pt idx="277">
                  <c:v>-0.76855635643005371</c:v>
                </c:pt>
                <c:pt idx="278">
                  <c:v>-0.77853888273239136</c:v>
                </c:pt>
                <c:pt idx="279">
                  <c:v>-0.78852099180221558</c:v>
                </c:pt>
                <c:pt idx="280">
                  <c:v>-0.79850304126739502</c:v>
                </c:pt>
                <c:pt idx="281">
                  <c:v>-0.80848556756973267</c:v>
                </c:pt>
                <c:pt idx="282">
                  <c:v>-0.81846767663955688</c:v>
                </c:pt>
                <c:pt idx="283">
                  <c:v>-0.82845014333724976</c:v>
                </c:pt>
                <c:pt idx="284">
                  <c:v>-0.83843225240707397</c:v>
                </c:pt>
                <c:pt idx="285">
                  <c:v>-0.84841436147689819</c:v>
                </c:pt>
                <c:pt idx="286">
                  <c:v>-0.85839682817459106</c:v>
                </c:pt>
                <c:pt idx="287">
                  <c:v>-0.86837893724441528</c:v>
                </c:pt>
                <c:pt idx="288">
                  <c:v>-0.87836146354675293</c:v>
                </c:pt>
                <c:pt idx="289">
                  <c:v>-0.88834357261657715</c:v>
                </c:pt>
                <c:pt idx="290">
                  <c:v>-0.89832562208175659</c:v>
                </c:pt>
                <c:pt idx="291">
                  <c:v>-0.90830814838409424</c:v>
                </c:pt>
                <c:pt idx="292">
                  <c:v>-0.91829025745391846</c:v>
                </c:pt>
                <c:pt idx="293">
                  <c:v>-0.92827236652374268</c:v>
                </c:pt>
                <c:pt idx="294">
                  <c:v>-0.93825483322143555</c:v>
                </c:pt>
                <c:pt idx="295">
                  <c:v>-0.94823694229125977</c:v>
                </c:pt>
                <c:pt idx="296">
                  <c:v>-0.95821946859359741</c:v>
                </c:pt>
                <c:pt idx="297">
                  <c:v>-0.96820151805877686</c:v>
                </c:pt>
                <c:pt idx="298">
                  <c:v>-0.97818362712860107</c:v>
                </c:pt>
                <c:pt idx="299">
                  <c:v>-0.98816615343093872</c:v>
                </c:pt>
                <c:pt idx="300">
                  <c:v>-0.99814820289611816</c:v>
                </c:pt>
                <c:pt idx="301">
                  <c:v>-0.98816615343093872</c:v>
                </c:pt>
                <c:pt idx="302">
                  <c:v>-0.97818362712860107</c:v>
                </c:pt>
                <c:pt idx="303">
                  <c:v>-0.96820151805877686</c:v>
                </c:pt>
                <c:pt idx="304">
                  <c:v>-0.95821946859359741</c:v>
                </c:pt>
                <c:pt idx="305">
                  <c:v>-0.94823694229125977</c:v>
                </c:pt>
                <c:pt idx="306">
                  <c:v>-0.93825483322143555</c:v>
                </c:pt>
                <c:pt idx="307">
                  <c:v>-0.92827236652374268</c:v>
                </c:pt>
                <c:pt idx="308">
                  <c:v>-0.91829025745391846</c:v>
                </c:pt>
                <c:pt idx="309">
                  <c:v>-0.90830814838409424</c:v>
                </c:pt>
                <c:pt idx="310">
                  <c:v>-0.89832562208175659</c:v>
                </c:pt>
                <c:pt idx="311">
                  <c:v>-0.88834357261657715</c:v>
                </c:pt>
                <c:pt idx="312">
                  <c:v>-0.87836146354675293</c:v>
                </c:pt>
                <c:pt idx="313">
                  <c:v>-0.86837893724441528</c:v>
                </c:pt>
                <c:pt idx="314">
                  <c:v>-0.85839682817459106</c:v>
                </c:pt>
                <c:pt idx="315">
                  <c:v>-0.84841436147689819</c:v>
                </c:pt>
                <c:pt idx="316">
                  <c:v>-0.83843225240707397</c:v>
                </c:pt>
                <c:pt idx="317">
                  <c:v>-0.82845014333724976</c:v>
                </c:pt>
                <c:pt idx="318">
                  <c:v>-0.81846767663955688</c:v>
                </c:pt>
                <c:pt idx="319">
                  <c:v>-0.80848556756973267</c:v>
                </c:pt>
                <c:pt idx="320">
                  <c:v>-0.79850304126739502</c:v>
                </c:pt>
                <c:pt idx="321">
                  <c:v>-0.78852099180221558</c:v>
                </c:pt>
                <c:pt idx="322">
                  <c:v>-0.77853888273239136</c:v>
                </c:pt>
                <c:pt idx="323">
                  <c:v>-0.76855635643005371</c:v>
                </c:pt>
                <c:pt idx="324">
                  <c:v>-0.75857424736022949</c:v>
                </c:pt>
                <c:pt idx="325">
                  <c:v>-0.74859219789505005</c:v>
                </c:pt>
                <c:pt idx="326">
                  <c:v>-0.7386096715927124</c:v>
                </c:pt>
                <c:pt idx="327">
                  <c:v>-0.72862756252288818</c:v>
                </c:pt>
                <c:pt idx="328">
                  <c:v>-0.71864509582519531</c:v>
                </c:pt>
                <c:pt idx="329">
                  <c:v>-0.70866298675537109</c:v>
                </c:pt>
                <c:pt idx="330">
                  <c:v>-0.69868087768554688</c:v>
                </c:pt>
                <c:pt idx="331">
                  <c:v>-0.688698410987854</c:v>
                </c:pt>
                <c:pt idx="332">
                  <c:v>-0.67871630191802979</c:v>
                </c:pt>
                <c:pt idx="333">
                  <c:v>-0.66873419284820557</c:v>
                </c:pt>
                <c:pt idx="334">
                  <c:v>-0.65875166654586792</c:v>
                </c:pt>
                <c:pt idx="335">
                  <c:v>-0.64876961708068848</c:v>
                </c:pt>
                <c:pt idx="336">
                  <c:v>-0.63878709077835083</c:v>
                </c:pt>
                <c:pt idx="337">
                  <c:v>-0.62880498170852661</c:v>
                </c:pt>
                <c:pt idx="338">
                  <c:v>-0.61882287263870239</c:v>
                </c:pt>
                <c:pt idx="339">
                  <c:v>-0.60884040594100952</c:v>
                </c:pt>
                <c:pt idx="340">
                  <c:v>-0.5988582968711853</c:v>
                </c:pt>
                <c:pt idx="341">
                  <c:v>-0.58887583017349243</c:v>
                </c:pt>
                <c:pt idx="342">
                  <c:v>-0.57889372110366821</c:v>
                </c:pt>
                <c:pt idx="343">
                  <c:v>-0.56891161203384399</c:v>
                </c:pt>
                <c:pt idx="344">
                  <c:v>-0.55892908573150635</c:v>
                </c:pt>
                <c:pt idx="345">
                  <c:v>-0.5489470362663269</c:v>
                </c:pt>
                <c:pt idx="346">
                  <c:v>-0.53896492719650269</c:v>
                </c:pt>
                <c:pt idx="347">
                  <c:v>-0.52898240089416504</c:v>
                </c:pt>
                <c:pt idx="348">
                  <c:v>-0.51900029182434082</c:v>
                </c:pt>
                <c:pt idx="349">
                  <c:v>-0.50901782512664795</c:v>
                </c:pt>
                <c:pt idx="350">
                  <c:v>-0.49903571605682373</c:v>
                </c:pt>
                <c:pt idx="351">
                  <c:v>-0.4890536367893219</c:v>
                </c:pt>
                <c:pt idx="352">
                  <c:v>-0.47907114028930664</c:v>
                </c:pt>
                <c:pt idx="353">
                  <c:v>-0.46908903121948242</c:v>
                </c:pt>
                <c:pt idx="354">
                  <c:v>-0.4591069221496582</c:v>
                </c:pt>
                <c:pt idx="355">
                  <c:v>-0.44912442564964294</c:v>
                </c:pt>
                <c:pt idx="356">
                  <c:v>-0.43914234638214111</c:v>
                </c:pt>
                <c:pt idx="357">
                  <c:v>-0.42915984988212585</c:v>
                </c:pt>
                <c:pt idx="358">
                  <c:v>-0.41917774081230164</c:v>
                </c:pt>
                <c:pt idx="359">
                  <c:v>-0.40919563174247742</c:v>
                </c:pt>
                <c:pt idx="360">
                  <c:v>-0.39921313524246216</c:v>
                </c:pt>
                <c:pt idx="361">
                  <c:v>-0.38923105597496033</c:v>
                </c:pt>
                <c:pt idx="362">
                  <c:v>-0.37924855947494507</c:v>
                </c:pt>
                <c:pt idx="363">
                  <c:v>-0.36926645040512085</c:v>
                </c:pt>
                <c:pt idx="364">
                  <c:v>-0.35928434133529663</c:v>
                </c:pt>
                <c:pt idx="365">
                  <c:v>-0.34930184483528137</c:v>
                </c:pt>
                <c:pt idx="366">
                  <c:v>-0.33931976556777954</c:v>
                </c:pt>
                <c:pt idx="367">
                  <c:v>-0.32933765649795532</c:v>
                </c:pt>
                <c:pt idx="368">
                  <c:v>-0.31935515999794006</c:v>
                </c:pt>
                <c:pt idx="369">
                  <c:v>-0.30937305092811584</c:v>
                </c:pt>
                <c:pt idx="370">
                  <c:v>-0.29939055442810059</c:v>
                </c:pt>
                <c:pt idx="371">
                  <c:v>-0.28940847516059875</c:v>
                </c:pt>
                <c:pt idx="372">
                  <c:v>-0.27942636609077454</c:v>
                </c:pt>
                <c:pt idx="373">
                  <c:v>-0.26944386959075928</c:v>
                </c:pt>
                <c:pt idx="374">
                  <c:v>-0.25946176052093506</c:v>
                </c:pt>
                <c:pt idx="375">
                  <c:v>-0.24947966635227203</c:v>
                </c:pt>
                <c:pt idx="376">
                  <c:v>-0.23949716985225677</c:v>
                </c:pt>
                <c:pt idx="377">
                  <c:v>-0.22951507568359375</c:v>
                </c:pt>
                <c:pt idx="378">
                  <c:v>-0.21953257918357849</c:v>
                </c:pt>
                <c:pt idx="379">
                  <c:v>-0.20955047011375427</c:v>
                </c:pt>
                <c:pt idx="380">
                  <c:v>-0.19956837594509125</c:v>
                </c:pt>
                <c:pt idx="381">
                  <c:v>-0.18958587944507599</c:v>
                </c:pt>
                <c:pt idx="382">
                  <c:v>-0.17960378527641296</c:v>
                </c:pt>
                <c:pt idx="383">
                  <c:v>-0.16962128877639771</c:v>
                </c:pt>
                <c:pt idx="384">
                  <c:v>-0.15963917970657349</c:v>
                </c:pt>
                <c:pt idx="385">
                  <c:v>-0.14965708553791046</c:v>
                </c:pt>
                <c:pt idx="386">
                  <c:v>-0.1396745890378952</c:v>
                </c:pt>
                <c:pt idx="387">
                  <c:v>-0.12969249486923218</c:v>
                </c:pt>
                <c:pt idx="388">
                  <c:v>-0.11971039324998856</c:v>
                </c:pt>
                <c:pt idx="389">
                  <c:v>-0.1097278967499733</c:v>
                </c:pt>
                <c:pt idx="390">
                  <c:v>-9.9745795130729675E-2</c:v>
                </c:pt>
                <c:pt idx="391">
                  <c:v>-8.9763298630714417E-2</c:v>
                </c:pt>
                <c:pt idx="392">
                  <c:v>-7.9781197011470795E-2</c:v>
                </c:pt>
                <c:pt idx="393">
                  <c:v>-6.979910284280777E-2</c:v>
                </c:pt>
                <c:pt idx="394">
                  <c:v>-5.9816602617502213E-2</c:v>
                </c:pt>
                <c:pt idx="395">
                  <c:v>-4.9834504723548889E-2</c:v>
                </c:pt>
                <c:pt idx="396">
                  <c:v>-3.9852406829595566E-2</c:v>
                </c:pt>
                <c:pt idx="397">
                  <c:v>-2.9869908466935158E-2</c:v>
                </c:pt>
                <c:pt idx="398">
                  <c:v>-1.9887810572981834E-2</c:v>
                </c:pt>
                <c:pt idx="399">
                  <c:v>-9.905313141644001E-3</c:v>
                </c:pt>
                <c:pt idx="400">
                  <c:v>7.6785370765719563E-5</c:v>
                </c:pt>
              </c:numCache>
            </c:numRef>
          </c:xVal>
          <c:yVal>
            <c:numRef>
              <c:f>[4]Hoja1!$H$3:$H$404</c:f>
              <c:numCache>
                <c:formatCode>General</c:formatCode>
                <c:ptCount val="402"/>
                <c:pt idx="0">
                  <c:v>184.98516082763672</c:v>
                </c:pt>
                <c:pt idx="1">
                  <c:v>233.96658897399902</c:v>
                </c:pt>
                <c:pt idx="2">
                  <c:v>280.47609329223633</c:v>
                </c:pt>
                <c:pt idx="3">
                  <c:v>325.97851753234863</c:v>
                </c:pt>
                <c:pt idx="4">
                  <c:v>369.00901794433594</c:v>
                </c:pt>
                <c:pt idx="5">
                  <c:v>412.03927993774414</c:v>
                </c:pt>
                <c:pt idx="6">
                  <c:v>456.53462409973145</c:v>
                </c:pt>
                <c:pt idx="7">
                  <c:v>504.32586669921875</c:v>
                </c:pt>
                <c:pt idx="8">
                  <c:v>552.02555656433105</c:v>
                </c:pt>
                <c:pt idx="9">
                  <c:v>599.81679916381836</c:v>
                </c:pt>
                <c:pt idx="10">
                  <c:v>645.41077613830566</c:v>
                </c:pt>
                <c:pt idx="11">
                  <c:v>692.65270233154297</c:v>
                </c:pt>
                <c:pt idx="12">
                  <c:v>738.15512657165527</c:v>
                </c:pt>
                <c:pt idx="13">
                  <c:v>786.77034378051758</c:v>
                </c:pt>
                <c:pt idx="14">
                  <c:v>834.56158638000488</c:v>
                </c:pt>
                <c:pt idx="15">
                  <c:v>884.73343849182129</c:v>
                </c:pt>
                <c:pt idx="16">
                  <c:v>932.34157562255859</c:v>
                </c:pt>
                <c:pt idx="17">
                  <c:v>978.0271053314209</c:v>
                </c:pt>
                <c:pt idx="18">
                  <c:v>1023.3464241027832</c:v>
                </c:pt>
                <c:pt idx="19">
                  <c:v>1068.6655044555664</c:v>
                </c:pt>
                <c:pt idx="20">
                  <c:v>1108.1252098083496</c:v>
                </c:pt>
                <c:pt idx="21">
                  <c:v>1143.648624420166</c:v>
                </c:pt>
                <c:pt idx="22">
                  <c:v>1172.7628707885742</c:v>
                </c:pt>
                <c:pt idx="23">
                  <c:v>1198.7638473510742</c:v>
                </c:pt>
                <c:pt idx="24">
                  <c:v>1220.0045585632324</c:v>
                </c:pt>
                <c:pt idx="25">
                  <c:v>1232.5472831726074</c:v>
                </c:pt>
                <c:pt idx="26">
                  <c:v>1243.6256408691406</c:v>
                </c:pt>
                <c:pt idx="27">
                  <c:v>1254.7950744628906</c:v>
                </c:pt>
                <c:pt idx="28">
                  <c:v>1265.2320861816406</c:v>
                </c:pt>
                <c:pt idx="29">
                  <c:v>1282.1698188781738</c:v>
                </c:pt>
                <c:pt idx="30">
                  <c:v>1295.6280708312988</c:v>
                </c:pt>
                <c:pt idx="31">
                  <c:v>1301.121711730957</c:v>
                </c:pt>
                <c:pt idx="32">
                  <c:v>1296.8182563781738</c:v>
                </c:pt>
                <c:pt idx="33">
                  <c:v>1289.0362739562988</c:v>
                </c:pt>
                <c:pt idx="34">
                  <c:v>1292.0575141906738</c:v>
                </c:pt>
                <c:pt idx="35">
                  <c:v>1322.087287902832</c:v>
                </c:pt>
                <c:pt idx="36">
                  <c:v>1348.8211631774902</c:v>
                </c:pt>
                <c:pt idx="37">
                  <c:v>1353.0325889587402</c:v>
                </c:pt>
                <c:pt idx="38">
                  <c:v>1351.9339561462402</c:v>
                </c:pt>
                <c:pt idx="39">
                  <c:v>1335.3629112243652</c:v>
                </c:pt>
                <c:pt idx="40">
                  <c:v>1339.2081260681152</c:v>
                </c:pt>
                <c:pt idx="41">
                  <c:v>1328.4049034118652</c:v>
                </c:pt>
                <c:pt idx="42">
                  <c:v>1341.1307334899902</c:v>
                </c:pt>
                <c:pt idx="43">
                  <c:v>1354.5889854431152</c:v>
                </c:pt>
                <c:pt idx="44">
                  <c:v>1381.4144134521484</c:v>
                </c:pt>
                <c:pt idx="45">
                  <c:v>1382.0552825927734</c:v>
                </c:pt>
                <c:pt idx="46">
                  <c:v>1406.4087867736816</c:v>
                </c:pt>
                <c:pt idx="47">
                  <c:v>1425.7268905639648</c:v>
                </c:pt>
                <c:pt idx="48">
                  <c:v>1449.4390487670898</c:v>
                </c:pt>
                <c:pt idx="49">
                  <c:v>1473.701000213623</c:v>
                </c:pt>
                <c:pt idx="50">
                  <c:v>1493.9346313476563</c:v>
                </c:pt>
                <c:pt idx="51">
                  <c:v>1520.3022956848145</c:v>
                </c:pt>
                <c:pt idx="52">
                  <c:v>1554.2688369750977</c:v>
                </c:pt>
                <c:pt idx="53">
                  <c:v>1588.4184837341309</c:v>
                </c:pt>
                <c:pt idx="54">
                  <c:v>1621.5610504150391</c:v>
                </c:pt>
                <c:pt idx="55">
                  <c:v>1654.2458534240723</c:v>
                </c:pt>
                <c:pt idx="56">
                  <c:v>1690.0434494018555</c:v>
                </c:pt>
                <c:pt idx="57">
                  <c:v>1721.5380668640137</c:v>
                </c:pt>
                <c:pt idx="58">
                  <c:v>1776.8368721008301</c:v>
                </c:pt>
                <c:pt idx="59">
                  <c:v>1859.5104217529297</c:v>
                </c:pt>
                <c:pt idx="60">
                  <c:v>2297.7800369262695</c:v>
                </c:pt>
                <c:pt idx="61">
                  <c:v>2344.3808555603027</c:v>
                </c:pt>
                <c:pt idx="62">
                  <c:v>2448.8439559936523</c:v>
                </c:pt>
                <c:pt idx="63">
                  <c:v>2566.2164688110352</c:v>
                </c:pt>
                <c:pt idx="64">
                  <c:v>2654.2916297912598</c:v>
                </c:pt>
                <c:pt idx="65">
                  <c:v>2726.0231971740723</c:v>
                </c:pt>
                <c:pt idx="66">
                  <c:v>2716.8679237365723</c:v>
                </c:pt>
                <c:pt idx="67">
                  <c:v>2749.8292922973633</c:v>
                </c:pt>
                <c:pt idx="68">
                  <c:v>2741.5895462036133</c:v>
                </c:pt>
                <c:pt idx="69">
                  <c:v>2735.1808547973633</c:v>
                </c:pt>
                <c:pt idx="70">
                  <c:v>2753.4914016723633</c:v>
                </c:pt>
                <c:pt idx="71">
                  <c:v>2766.3087844848633</c:v>
                </c:pt>
                <c:pt idx="72">
                  <c:v>2772.7174758911133</c:v>
                </c:pt>
                <c:pt idx="73">
                  <c:v>2778.2106399536133</c:v>
                </c:pt>
                <c:pt idx="74">
                  <c:v>2803.8454055786133</c:v>
                </c:pt>
                <c:pt idx="75">
                  <c:v>2813.9162063598633</c:v>
                </c:pt>
                <c:pt idx="76">
                  <c:v>2815.7472610473633</c:v>
                </c:pt>
                <c:pt idx="77">
                  <c:v>2813.9162063598633</c:v>
                </c:pt>
                <c:pt idx="78">
                  <c:v>2642.2524452209473</c:v>
                </c:pt>
                <c:pt idx="79">
                  <c:v>2459.6023559570313</c:v>
                </c:pt>
                <c:pt idx="80">
                  <c:v>2479.7439575195313</c:v>
                </c:pt>
                <c:pt idx="81">
                  <c:v>2510.8718872070313</c:v>
                </c:pt>
                <c:pt idx="82">
                  <c:v>2541.0842895507813</c:v>
                </c:pt>
                <c:pt idx="83">
                  <c:v>2558.4793090820313</c:v>
                </c:pt>
                <c:pt idx="84">
                  <c:v>2571.2966918945313</c:v>
                </c:pt>
                <c:pt idx="85">
                  <c:v>2604.2580604553223</c:v>
                </c:pt>
                <c:pt idx="86">
                  <c:v>2639.0480995178223</c:v>
                </c:pt>
                <c:pt idx="87">
                  <c:v>2675.6691932678223</c:v>
                </c:pt>
                <c:pt idx="88">
                  <c:v>2712.2902870178223</c:v>
                </c:pt>
                <c:pt idx="89">
                  <c:v>2753.4914016723633</c:v>
                </c:pt>
                <c:pt idx="90">
                  <c:v>2802.0143508911133</c:v>
                </c:pt>
                <c:pt idx="91">
                  <c:v>2845.9596633911133</c:v>
                </c:pt>
                <c:pt idx="92">
                  <c:v>2889.9049758911133</c:v>
                </c:pt>
                <c:pt idx="93">
                  <c:v>2918.2887077331543</c:v>
                </c:pt>
                <c:pt idx="94">
                  <c:v>2917.3731803894043</c:v>
                </c:pt>
                <c:pt idx="95">
                  <c:v>2918.2887077331543</c:v>
                </c:pt>
                <c:pt idx="96">
                  <c:v>2910.9644889831543</c:v>
                </c:pt>
                <c:pt idx="97">
                  <c:v>2923.7818717956543</c:v>
                </c:pt>
                <c:pt idx="98">
                  <c:v>2932.0216178894043</c:v>
                </c:pt>
                <c:pt idx="99">
                  <c:v>2942.0924186706543</c:v>
                </c:pt>
                <c:pt idx="100">
                  <c:v>2946.6700553894043</c:v>
                </c:pt>
                <c:pt idx="101">
                  <c:v>2951.2476921081543</c:v>
                </c:pt>
                <c:pt idx="102">
                  <c:v>2964.9806022644043</c:v>
                </c:pt>
                <c:pt idx="103">
                  <c:v>2969.5582389831543</c:v>
                </c:pt>
                <c:pt idx="104">
                  <c:v>2982.3756217956543</c:v>
                </c:pt>
                <c:pt idx="105">
                  <c:v>2987.8687858581543</c:v>
                </c:pt>
                <c:pt idx="106">
                  <c:v>2995.1930046081543</c:v>
                </c:pt>
                <c:pt idx="107">
                  <c:v>3003.4327507019043</c:v>
                </c:pt>
                <c:pt idx="108">
                  <c:v>3015.3346061706543</c:v>
                </c:pt>
                <c:pt idx="109">
                  <c:v>3028.1519889831543</c:v>
                </c:pt>
                <c:pt idx="110">
                  <c:v>3023.5743522644043</c:v>
                </c:pt>
                <c:pt idx="111">
                  <c:v>3004.3482780456543</c:v>
                </c:pt>
                <c:pt idx="112">
                  <c:v>3001.6016960144043</c:v>
                </c:pt>
                <c:pt idx="113">
                  <c:v>2974.1358757019043</c:v>
                </c:pt>
                <c:pt idx="114">
                  <c:v>2960.4029655456543</c:v>
                </c:pt>
                <c:pt idx="115">
                  <c:v>2943.9234733581543</c:v>
                </c:pt>
                <c:pt idx="116">
                  <c:v>2923.7818717956543</c:v>
                </c:pt>
                <c:pt idx="117">
                  <c:v>2904.5557975769043</c:v>
                </c:pt>
                <c:pt idx="118">
                  <c:v>2877.0875930786133</c:v>
                </c:pt>
                <c:pt idx="119">
                  <c:v>2858.7770462036133</c:v>
                </c:pt>
                <c:pt idx="120">
                  <c:v>2832.2267532348633</c:v>
                </c:pt>
                <c:pt idx="121">
                  <c:v>2809.3385696411133</c:v>
                </c:pt>
                <c:pt idx="122">
                  <c:v>2777.2951126098633</c:v>
                </c:pt>
                <c:pt idx="123">
                  <c:v>2750.7448196411133</c:v>
                </c:pt>
                <c:pt idx="124">
                  <c:v>2724.1921424865723</c:v>
                </c:pt>
                <c:pt idx="125">
                  <c:v>2699.4729042053223</c:v>
                </c:pt>
                <c:pt idx="126">
                  <c:v>2676.5847206115723</c:v>
                </c:pt>
                <c:pt idx="127">
                  <c:v>2650.0344276428223</c:v>
                </c:pt>
                <c:pt idx="128">
                  <c:v>2622.5686073303223</c:v>
                </c:pt>
                <c:pt idx="129">
                  <c:v>2595.1027870178223</c:v>
                </c:pt>
                <c:pt idx="130">
                  <c:v>2568.5501098632813</c:v>
                </c:pt>
                <c:pt idx="131">
                  <c:v>2543.8308715820313</c:v>
                </c:pt>
                <c:pt idx="132">
                  <c:v>2513.6184692382813</c:v>
                </c:pt>
                <c:pt idx="133">
                  <c:v>2474.2507934570313</c:v>
                </c:pt>
                <c:pt idx="134">
                  <c:v>2446.7849731445313</c:v>
                </c:pt>
                <c:pt idx="135">
                  <c:v>2414.7391319274902</c:v>
                </c:pt>
                <c:pt idx="136">
                  <c:v>2390.0198936462402</c:v>
                </c:pt>
                <c:pt idx="137">
                  <c:v>2361.6385459899902</c:v>
                </c:pt>
                <c:pt idx="138">
                  <c:v>2333.2571983337402</c:v>
                </c:pt>
                <c:pt idx="139">
                  <c:v>2302.1292686462402</c:v>
                </c:pt>
                <c:pt idx="140">
                  <c:v>2267.3392295837402</c:v>
                </c:pt>
                <c:pt idx="141">
                  <c:v>2238.9554977416992</c:v>
                </c:pt>
                <c:pt idx="142">
                  <c:v>2212.4052047729492</c:v>
                </c:pt>
                <c:pt idx="143">
                  <c:v>2175.7841110229492</c:v>
                </c:pt>
                <c:pt idx="144">
                  <c:v>2148.3182907104492</c:v>
                </c:pt>
                <c:pt idx="145">
                  <c:v>2119.0214157104492</c:v>
                </c:pt>
                <c:pt idx="146">
                  <c:v>2087.8911018371582</c:v>
                </c:pt>
                <c:pt idx="147">
                  <c:v>2060.4252815246582</c:v>
                </c:pt>
                <c:pt idx="148">
                  <c:v>2031.1284065246582</c:v>
                </c:pt>
                <c:pt idx="149">
                  <c:v>1997.2538948059082</c:v>
                </c:pt>
                <c:pt idx="150">
                  <c:v>1966.1259651184082</c:v>
                </c:pt>
                <c:pt idx="151">
                  <c:v>1934.9956512451172</c:v>
                </c:pt>
                <c:pt idx="152">
                  <c:v>1899.2900848388672</c:v>
                </c:pt>
                <c:pt idx="153">
                  <c:v>1869.0776824951172</c:v>
                </c:pt>
                <c:pt idx="154">
                  <c:v>1830.6255340576172</c:v>
                </c:pt>
                <c:pt idx="155">
                  <c:v>1800.4131317138672</c:v>
                </c:pt>
                <c:pt idx="156">
                  <c:v>1769.2828178405762</c:v>
                </c:pt>
                <c:pt idx="157">
                  <c:v>1739.0704154968262</c:v>
                </c:pt>
                <c:pt idx="158">
                  <c:v>1706.1114311218262</c:v>
                </c:pt>
                <c:pt idx="159">
                  <c:v>1677.7300834655762</c:v>
                </c:pt>
                <c:pt idx="160">
                  <c:v>1642.0245170593262</c:v>
                </c:pt>
                <c:pt idx="161">
                  <c:v>1612.7252578735352</c:v>
                </c:pt>
                <c:pt idx="162">
                  <c:v>1579.7662734985352</c:v>
                </c:pt>
                <c:pt idx="163">
                  <c:v>1547.7228164672852</c:v>
                </c:pt>
                <c:pt idx="164">
                  <c:v>1513.8483047485352</c:v>
                </c:pt>
                <c:pt idx="165">
                  <c:v>1475.3937721252441</c:v>
                </c:pt>
                <c:pt idx="166">
                  <c:v>1447.0124244689941</c:v>
                </c:pt>
                <c:pt idx="167">
                  <c:v>1410.3913307189941</c:v>
                </c:pt>
                <c:pt idx="168">
                  <c:v>1378.3478736877441</c:v>
                </c:pt>
                <c:pt idx="169">
                  <c:v>1345.3888893127441</c:v>
                </c:pt>
                <c:pt idx="170">
                  <c:v>1309.6809387207031</c:v>
                </c:pt>
                <c:pt idx="171">
                  <c:v>1275.8064270019531</c:v>
                </c:pt>
                <c:pt idx="172">
                  <c:v>1238.2698059082031</c:v>
                </c:pt>
                <c:pt idx="173">
                  <c:v>1203.4797668457031</c:v>
                </c:pt>
                <c:pt idx="174">
                  <c:v>1165.9407615661621</c:v>
                </c:pt>
                <c:pt idx="175">
                  <c:v>1129.3196678161621</c:v>
                </c:pt>
                <c:pt idx="176">
                  <c:v>1087.2054100036621</c:v>
                </c:pt>
                <c:pt idx="177">
                  <c:v>1037.7669334411621</c:v>
                </c:pt>
                <c:pt idx="178">
                  <c:v>1002.0589828491211</c:v>
                </c:pt>
                <c:pt idx="179">
                  <c:v>962.69130706787109</c:v>
                </c:pt>
                <c:pt idx="180">
                  <c:v>919.66152191162109</c:v>
                </c:pt>
                <c:pt idx="181">
                  <c:v>883.04042816162109</c:v>
                </c:pt>
                <c:pt idx="182">
                  <c:v>844.58589553833008</c:v>
                </c:pt>
                <c:pt idx="183">
                  <c:v>796.84138298034668</c:v>
                </c:pt>
                <c:pt idx="184">
                  <c:v>751.52206420898438</c:v>
                </c:pt>
                <c:pt idx="185">
                  <c:v>691.00475311279297</c:v>
                </c:pt>
                <c:pt idx="186">
                  <c:v>649.71399307250977</c:v>
                </c:pt>
                <c:pt idx="187">
                  <c:v>606.04262351989746</c:v>
                </c:pt>
                <c:pt idx="188">
                  <c:v>562.55435943603516</c:v>
                </c:pt>
                <c:pt idx="189">
                  <c:v>514.21380043029785</c:v>
                </c:pt>
                <c:pt idx="190">
                  <c:v>471.36640548706055</c:v>
                </c:pt>
                <c:pt idx="191">
                  <c:v>420.92013359069824</c:v>
                </c:pt>
                <c:pt idx="192">
                  <c:v>375.50926208496094</c:v>
                </c:pt>
                <c:pt idx="193">
                  <c:v>323.59814643859863</c:v>
                </c:pt>
                <c:pt idx="194">
                  <c:v>275.89845657348633</c:v>
                </c:pt>
                <c:pt idx="195">
                  <c:v>227.83255577087402</c:v>
                </c:pt>
                <c:pt idx="196">
                  <c:v>179.03399467468262</c:v>
                </c:pt>
                <c:pt idx="197">
                  <c:v>129.96101379394531</c:v>
                </c:pt>
                <c:pt idx="198">
                  <c:v>82.261323928833008</c:v>
                </c:pt>
                <c:pt idx="199">
                  <c:v>35.568714141845703</c:v>
                </c:pt>
                <c:pt idx="200">
                  <c:v>-10.025262832641602</c:v>
                </c:pt>
                <c:pt idx="201">
                  <c:v>-55.527687072753906</c:v>
                </c:pt>
                <c:pt idx="202">
                  <c:v>-101.12142562866211</c:v>
                </c:pt>
                <c:pt idx="203">
                  <c:v>-147.44782447814941</c:v>
                </c:pt>
                <c:pt idx="204">
                  <c:v>-195.14751434326172</c:v>
                </c:pt>
                <c:pt idx="205">
                  <c:v>-245.59402465820313</c:v>
                </c:pt>
                <c:pt idx="206">
                  <c:v>-298.60377311706543</c:v>
                </c:pt>
                <c:pt idx="207">
                  <c:v>-357.47313499450684</c:v>
                </c:pt>
                <c:pt idx="208">
                  <c:v>-422.38497734069824</c:v>
                </c:pt>
                <c:pt idx="209">
                  <c:v>-491.78290367126465</c:v>
                </c:pt>
                <c:pt idx="210">
                  <c:v>-563.37833404541016</c:v>
                </c:pt>
                <c:pt idx="211">
                  <c:v>-635.79773902893066</c:v>
                </c:pt>
                <c:pt idx="212">
                  <c:v>-704.55479621887207</c:v>
                </c:pt>
                <c:pt idx="213">
                  <c:v>-777.06575393676758</c:v>
                </c:pt>
                <c:pt idx="214">
                  <c:v>-851.04131698608398</c:v>
                </c:pt>
                <c:pt idx="215">
                  <c:v>-927.76370048522949</c:v>
                </c:pt>
                <c:pt idx="216">
                  <c:v>-1009.2469453811646</c:v>
                </c:pt>
                <c:pt idx="217">
                  <c:v>-1099.6109247207642</c:v>
                </c:pt>
                <c:pt idx="218">
                  <c:v>-1204.7150135040283</c:v>
                </c:pt>
                <c:pt idx="219">
                  <c:v>-1310.368537902832</c:v>
                </c:pt>
                <c:pt idx="220">
                  <c:v>-1417.4867868423462</c:v>
                </c:pt>
                <c:pt idx="221">
                  <c:v>-1518.5625553131104</c:v>
                </c:pt>
                <c:pt idx="222">
                  <c:v>-1615.1522397994995</c:v>
                </c:pt>
                <c:pt idx="223">
                  <c:v>-1728.3130884170532</c:v>
                </c:pt>
                <c:pt idx="224">
                  <c:v>-1817.2122240066528</c:v>
                </c:pt>
                <c:pt idx="225">
                  <c:v>-1902.2659063339233</c:v>
                </c:pt>
                <c:pt idx="226">
                  <c:v>-1967.7271842956543</c:v>
                </c:pt>
                <c:pt idx="227">
                  <c:v>-2041.5198802947998</c:v>
                </c:pt>
                <c:pt idx="228">
                  <c:v>-2124.4678497314453</c:v>
                </c:pt>
                <c:pt idx="229">
                  <c:v>-2210.3457450866699</c:v>
                </c:pt>
                <c:pt idx="230">
                  <c:v>-2259.6015930175781</c:v>
                </c:pt>
                <c:pt idx="231">
                  <c:v>-2338.4299278259277</c:v>
                </c:pt>
                <c:pt idx="232">
                  <c:v>-2390.15793800354</c:v>
                </c:pt>
                <c:pt idx="233">
                  <c:v>-2449.3935108184814</c:v>
                </c:pt>
                <c:pt idx="234">
                  <c:v>-2501.3961791992188</c:v>
                </c:pt>
                <c:pt idx="235">
                  <c:v>-2561.2726211547852</c:v>
                </c:pt>
                <c:pt idx="236">
                  <c:v>-2616.2967681884766</c:v>
                </c:pt>
                <c:pt idx="237">
                  <c:v>-2666.0106182098389</c:v>
                </c:pt>
                <c:pt idx="238">
                  <c:v>-2727.8542518615723</c:v>
                </c:pt>
                <c:pt idx="239">
                  <c:v>-2782.7882766723633</c:v>
                </c:pt>
                <c:pt idx="240">
                  <c:v>-2836.8043899536133</c:v>
                </c:pt>
                <c:pt idx="241">
                  <c:v>-2878.0031204223633</c:v>
                </c:pt>
                <c:pt idx="242">
                  <c:v>-2921.0352897644043</c:v>
                </c:pt>
                <c:pt idx="243">
                  <c:v>-2962.2340202331543</c:v>
                </c:pt>
                <c:pt idx="244">
                  <c:v>-3003.4327507019043</c:v>
                </c:pt>
                <c:pt idx="245">
                  <c:v>-3065.6909942626953</c:v>
                </c:pt>
                <c:pt idx="246">
                  <c:v>-3099.5655059814453</c:v>
                </c:pt>
                <c:pt idx="247">
                  <c:v>-3149.0039825439453</c:v>
                </c:pt>
                <c:pt idx="248">
                  <c:v>-3195.6958770751953</c:v>
                </c:pt>
                <c:pt idx="249">
                  <c:v>-3221.3330268859863</c:v>
                </c:pt>
                <c:pt idx="250">
                  <c:v>-3212.1777534484863</c:v>
                </c:pt>
                <c:pt idx="251">
                  <c:v>-3203.0224800109863</c:v>
                </c:pt>
                <c:pt idx="252">
                  <c:v>-3132.5244903564453</c:v>
                </c:pt>
                <c:pt idx="253">
                  <c:v>-3140.7642364501953</c:v>
                </c:pt>
                <c:pt idx="254">
                  <c:v>-3099.5655059814453</c:v>
                </c:pt>
                <c:pt idx="255">
                  <c:v>-3087.6636505126953</c:v>
                </c:pt>
                <c:pt idx="256">
                  <c:v>-3090.4102325439453</c:v>
                </c:pt>
                <c:pt idx="257">
                  <c:v>-3068.4375762939453</c:v>
                </c:pt>
                <c:pt idx="258">
                  <c:v>-3051.9580841064453</c:v>
                </c:pt>
                <c:pt idx="259">
                  <c:v>-3040.0538444519043</c:v>
                </c:pt>
                <c:pt idx="260">
                  <c:v>-3029.9830436706543</c:v>
                </c:pt>
                <c:pt idx="261">
                  <c:v>-3004.3482780456543</c:v>
                </c:pt>
                <c:pt idx="262">
                  <c:v>-3008.9259147644043</c:v>
                </c:pt>
                <c:pt idx="263">
                  <c:v>-2986.9532585144043</c:v>
                </c:pt>
                <c:pt idx="264">
                  <c:v>-2992.4464225769043</c:v>
                </c:pt>
                <c:pt idx="265">
                  <c:v>-2998.8551139831543</c:v>
                </c:pt>
                <c:pt idx="266">
                  <c:v>-2990.6153678894043</c:v>
                </c:pt>
                <c:pt idx="267">
                  <c:v>-3003.4327507019043</c:v>
                </c:pt>
                <c:pt idx="268">
                  <c:v>-3022.6588249206543</c:v>
                </c:pt>
                <c:pt idx="269">
                  <c:v>-3029.9830436706543</c:v>
                </c:pt>
                <c:pt idx="270">
                  <c:v>-3020.8277702331543</c:v>
                </c:pt>
                <c:pt idx="271">
                  <c:v>-3001.6016960144043</c:v>
                </c:pt>
                <c:pt idx="272">
                  <c:v>-3002.5172233581543</c:v>
                </c:pt>
                <c:pt idx="273">
                  <c:v>-3018.0811882019043</c:v>
                </c:pt>
                <c:pt idx="274">
                  <c:v>-3025.4054069519043</c:v>
                </c:pt>
                <c:pt idx="275">
                  <c:v>-3024.4898796081543</c:v>
                </c:pt>
                <c:pt idx="276">
                  <c:v>-3027.6942253112793</c:v>
                </c:pt>
                <c:pt idx="277">
                  <c:v>-3030.8985710144043</c:v>
                </c:pt>
                <c:pt idx="278">
                  <c:v>-3029.9830436706543</c:v>
                </c:pt>
                <c:pt idx="279">
                  <c:v>-3044.6314811706543</c:v>
                </c:pt>
                <c:pt idx="280">
                  <c:v>-3047.3804473876953</c:v>
                </c:pt>
                <c:pt idx="281">
                  <c:v>-3041.8848991394043</c:v>
                </c:pt>
                <c:pt idx="282">
                  <c:v>-3035.4762077331543</c:v>
                </c:pt>
                <c:pt idx="283">
                  <c:v>-3038.2227897644043</c:v>
                </c:pt>
                <c:pt idx="284">
                  <c:v>-3027.2364616394043</c:v>
                </c:pt>
                <c:pt idx="285">
                  <c:v>-3027.2364616394043</c:v>
                </c:pt>
                <c:pt idx="286">
                  <c:v>-3025.4054069519043</c:v>
                </c:pt>
                <c:pt idx="287">
                  <c:v>-3023.5743522644043</c:v>
                </c:pt>
                <c:pt idx="288">
                  <c:v>-3023.5743522644043</c:v>
                </c:pt>
                <c:pt idx="289">
                  <c:v>-3021.7432975769043</c:v>
                </c:pt>
                <c:pt idx="290">
                  <c:v>-3012.5880241394043</c:v>
                </c:pt>
                <c:pt idx="291">
                  <c:v>-3010.7569694519043</c:v>
                </c:pt>
                <c:pt idx="292">
                  <c:v>-3004.3482780456543</c:v>
                </c:pt>
                <c:pt idx="293">
                  <c:v>-3004.3482780456543</c:v>
                </c:pt>
                <c:pt idx="294">
                  <c:v>-3005.2638053894043</c:v>
                </c:pt>
                <c:pt idx="295">
                  <c:v>-3013.5035514831543</c:v>
                </c:pt>
                <c:pt idx="296">
                  <c:v>-3003.4327507019043</c:v>
                </c:pt>
                <c:pt idx="297">
                  <c:v>-3017.1656608581543</c:v>
                </c:pt>
                <c:pt idx="298">
                  <c:v>-3024.4898796081543</c:v>
                </c:pt>
                <c:pt idx="299">
                  <c:v>-3018.9967155456543</c:v>
                </c:pt>
                <c:pt idx="300">
                  <c:v>-3017.1656608581543</c:v>
                </c:pt>
                <c:pt idx="301">
                  <c:v>-3014.4190788269043</c:v>
                </c:pt>
                <c:pt idx="302">
                  <c:v>-3013.5035514831543</c:v>
                </c:pt>
                <c:pt idx="303">
                  <c:v>-3008.0103874206543</c:v>
                </c:pt>
                <c:pt idx="304">
                  <c:v>-2998.8551139831543</c:v>
                </c:pt>
                <c:pt idx="305">
                  <c:v>-3001.6016960144043</c:v>
                </c:pt>
                <c:pt idx="306">
                  <c:v>-3008.4681510925293</c:v>
                </c:pt>
                <c:pt idx="307">
                  <c:v>-3014.4190788269043</c:v>
                </c:pt>
                <c:pt idx="308">
                  <c:v>-3018.9967155456543</c:v>
                </c:pt>
                <c:pt idx="309">
                  <c:v>-3029.0675163269043</c:v>
                </c:pt>
                <c:pt idx="310">
                  <c:v>-3028.1519889831543</c:v>
                </c:pt>
                <c:pt idx="311">
                  <c:v>-3034.5606803894043</c:v>
                </c:pt>
                <c:pt idx="312">
                  <c:v>-3042.8004264831543</c:v>
                </c:pt>
                <c:pt idx="313">
                  <c:v>-3041.8848991394043</c:v>
                </c:pt>
                <c:pt idx="314">
                  <c:v>-3051.0425567626953</c:v>
                </c:pt>
                <c:pt idx="315">
                  <c:v>-3055.6201934814453</c:v>
                </c:pt>
                <c:pt idx="316">
                  <c:v>-3071.1841583251953</c:v>
                </c:pt>
                <c:pt idx="317">
                  <c:v>-3083.0860137939453</c:v>
                </c:pt>
                <c:pt idx="318">
                  <c:v>-3080.3394317626953</c:v>
                </c:pt>
                <c:pt idx="319">
                  <c:v>-3100.4810333251953</c:v>
                </c:pt>
                <c:pt idx="320">
                  <c:v>-3102.3120880126953</c:v>
                </c:pt>
                <c:pt idx="321">
                  <c:v>-3112.3828887939453</c:v>
                </c:pt>
                <c:pt idx="322">
                  <c:v>-3107.8052520751953</c:v>
                </c:pt>
                <c:pt idx="323">
                  <c:v>-3127.9468536376953</c:v>
                </c:pt>
                <c:pt idx="324">
                  <c:v>-3145.3418731689453</c:v>
                </c:pt>
                <c:pt idx="325">
                  <c:v>-3140.7642364501953</c:v>
                </c:pt>
                <c:pt idx="326">
                  <c:v>-3149.9195098876953</c:v>
                </c:pt>
                <c:pt idx="327">
                  <c:v>-3141.6797637939453</c:v>
                </c:pt>
                <c:pt idx="328">
                  <c:v>-3148.0884552001953</c:v>
                </c:pt>
                <c:pt idx="329">
                  <c:v>-3158.6170196533203</c:v>
                </c:pt>
                <c:pt idx="330">
                  <c:v>-3171.8921661376953</c:v>
                </c:pt>
                <c:pt idx="331">
                  <c:v>-3172.8076934814453</c:v>
                </c:pt>
                <c:pt idx="332">
                  <c:v>-3171.8921661376953</c:v>
                </c:pt>
                <c:pt idx="333">
                  <c:v>-3170.9766387939453</c:v>
                </c:pt>
                <c:pt idx="334">
                  <c:v>-3171.8921661376953</c:v>
                </c:pt>
                <c:pt idx="335">
                  <c:v>-3161.8213653564453</c:v>
                </c:pt>
                <c:pt idx="336">
                  <c:v>-3217.6709175109863</c:v>
                </c:pt>
                <c:pt idx="337">
                  <c:v>-3255.2075386047363</c:v>
                </c:pt>
                <c:pt idx="338">
                  <c:v>-3246.0522651672363</c:v>
                </c:pt>
                <c:pt idx="339">
                  <c:v>-3246.9677925109863</c:v>
                </c:pt>
                <c:pt idx="340">
                  <c:v>-3222.2485542297363</c:v>
                </c:pt>
                <c:pt idx="341">
                  <c:v>-3234.1504096984863</c:v>
                </c:pt>
                <c:pt idx="342">
                  <c:v>-3249.7143745422363</c:v>
                </c:pt>
                <c:pt idx="343">
                  <c:v>-3265.2783393859863</c:v>
                </c:pt>
                <c:pt idx="344">
                  <c:v>-3271.6870307922363</c:v>
                </c:pt>
                <c:pt idx="345">
                  <c:v>-3186.5406036376953</c:v>
                </c:pt>
                <c:pt idx="346">
                  <c:v>-2944.8390007019043</c:v>
                </c:pt>
                <c:pt idx="347">
                  <c:v>-3095.9033966064453</c:v>
                </c:pt>
                <c:pt idx="348">
                  <c:v>-3033.6451530456543</c:v>
                </c:pt>
                <c:pt idx="349">
                  <c:v>-2996.1085319519043</c:v>
                </c:pt>
                <c:pt idx="350">
                  <c:v>-2939.3458366394043</c:v>
                </c:pt>
                <c:pt idx="351">
                  <c:v>-2883.4962844848633</c:v>
                </c:pt>
                <c:pt idx="352">
                  <c:v>-2830.3956985473633</c:v>
                </c:pt>
                <c:pt idx="353">
                  <c:v>-2780.0416946411133</c:v>
                </c:pt>
                <c:pt idx="354">
                  <c:v>-2726.0231971740723</c:v>
                </c:pt>
                <c:pt idx="355">
                  <c:v>-2671.0915565490723</c:v>
                </c:pt>
                <c:pt idx="356">
                  <c:v>-2624.3996620178223</c:v>
                </c:pt>
                <c:pt idx="357">
                  <c:v>-2566.7190551757813</c:v>
                </c:pt>
                <c:pt idx="358">
                  <c:v>-2510.8718872070313</c:v>
                </c:pt>
                <c:pt idx="359">
                  <c:v>-2449.5315551757813</c:v>
                </c:pt>
                <c:pt idx="360">
                  <c:v>-2394.5975303649902</c:v>
                </c:pt>
                <c:pt idx="361">
                  <c:v>-2334.1727256774902</c:v>
                </c:pt>
                <c:pt idx="362">
                  <c:v>-2267.3392295837402</c:v>
                </c:pt>
                <c:pt idx="363">
                  <c:v>-2205.9965133666992</c:v>
                </c:pt>
                <c:pt idx="364">
                  <c:v>-2145.5717086791992</c:v>
                </c:pt>
                <c:pt idx="365">
                  <c:v>-2082.3979377746582</c:v>
                </c:pt>
                <c:pt idx="366">
                  <c:v>-2012.8178596496582</c:v>
                </c:pt>
                <c:pt idx="367">
                  <c:v>-1944.1509246826172</c:v>
                </c:pt>
                <c:pt idx="368">
                  <c:v>-1879.1484832763672</c:v>
                </c:pt>
                <c:pt idx="369">
                  <c:v>-1809.5684051513672</c:v>
                </c:pt>
                <c:pt idx="370">
                  <c:v>-1738.1548881530762</c:v>
                </c:pt>
                <c:pt idx="371">
                  <c:v>-1666.7437553405762</c:v>
                </c:pt>
                <c:pt idx="372">
                  <c:v>-1597.1612930297852</c:v>
                </c:pt>
                <c:pt idx="373">
                  <c:v>-1530.3277969360352</c:v>
                </c:pt>
                <c:pt idx="374">
                  <c:v>-1466.2384986877441</c:v>
                </c:pt>
                <c:pt idx="375">
                  <c:v>-1398.4894752502441</c:v>
                </c:pt>
                <c:pt idx="376">
                  <c:v>-1337.1491432189941</c:v>
                </c:pt>
                <c:pt idx="377">
                  <c:v>-1274.8908996582031</c:v>
                </c:pt>
                <c:pt idx="378">
                  <c:v>-1212.6350402832031</c:v>
                </c:pt>
                <c:pt idx="379">
                  <c:v>-1151.2923240661621</c:v>
                </c:pt>
                <c:pt idx="380">
                  <c:v>-1088.1209373474121</c:v>
                </c:pt>
                <c:pt idx="381">
                  <c:v>-1030.4427146911621</c:v>
                </c:pt>
                <c:pt idx="382">
                  <c:v>-970.01552581787109</c:v>
                </c:pt>
                <c:pt idx="383">
                  <c:v>-910.50624847412109</c:v>
                </c:pt>
                <c:pt idx="384">
                  <c:v>-850.99458694458008</c:v>
                </c:pt>
                <c:pt idx="385">
                  <c:v>-790.56978225708008</c:v>
                </c:pt>
                <c:pt idx="386">
                  <c:v>-725.56734085083008</c:v>
                </c:pt>
                <c:pt idx="387">
                  <c:v>-657.22131729125977</c:v>
                </c:pt>
                <c:pt idx="388">
                  <c:v>-584.71035957336426</c:v>
                </c:pt>
                <c:pt idx="389">
                  <c:v>-509.72771644592285</c:v>
                </c:pt>
                <c:pt idx="390">
                  <c:v>-431.35738372802734</c:v>
                </c:pt>
                <c:pt idx="391">
                  <c:v>-364.15648460388184</c:v>
                </c:pt>
                <c:pt idx="392">
                  <c:v>-295.76563835144043</c:v>
                </c:pt>
                <c:pt idx="393">
                  <c:v>-230.94534873962402</c:v>
                </c:pt>
                <c:pt idx="394">
                  <c:v>-165.57574272155762</c:v>
                </c:pt>
                <c:pt idx="395">
                  <c:v>-99.107265472412109</c:v>
                </c:pt>
                <c:pt idx="396">
                  <c:v>-31.998157501220703</c:v>
                </c:pt>
                <c:pt idx="397">
                  <c:v>34.561634063720703</c:v>
                </c:pt>
                <c:pt idx="398">
                  <c:v>101.57918930053711</c:v>
                </c:pt>
                <c:pt idx="399">
                  <c:v>166.30816459655762</c:v>
                </c:pt>
                <c:pt idx="400">
                  <c:v>230.85379600524902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FA8-4395-A5C2-626691C90837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[4]Hoja1!$I$3:$I$404</c:f>
              <c:numCache>
                <c:formatCode>General</c:formatCode>
                <c:ptCount val="402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0.7088165283203125</c:v>
                </c:pt>
                <c:pt idx="72">
                  <c:v>0.71879863739013672</c:v>
                </c:pt>
                <c:pt idx="73">
                  <c:v>0.72878116369247437</c:v>
                </c:pt>
                <c:pt idx="74">
                  <c:v>0.73876327276229858</c:v>
                </c:pt>
                <c:pt idx="75">
                  <c:v>0.74874573945999146</c:v>
                </c:pt>
                <c:pt idx="76">
                  <c:v>0.75872784852981567</c:v>
                </c:pt>
                <c:pt idx="77">
                  <c:v>0.76870995759963989</c:v>
                </c:pt>
                <c:pt idx="78">
                  <c:v>0.77869242429733276</c:v>
                </c:pt>
                <c:pt idx="79">
                  <c:v>0.78867453336715698</c:v>
                </c:pt>
                <c:pt idx="80">
                  <c:v>0.7986566424369812</c:v>
                </c:pt>
                <c:pt idx="81">
                  <c:v>0.80863910913467407</c:v>
                </c:pt>
                <c:pt idx="82">
                  <c:v>0.81862121820449829</c:v>
                </c:pt>
                <c:pt idx="83">
                  <c:v>0.82860374450683594</c:v>
                </c:pt>
                <c:pt idx="84">
                  <c:v>0.83858585357666016</c:v>
                </c:pt>
                <c:pt idx="85">
                  <c:v>0.8485679030418396</c:v>
                </c:pt>
                <c:pt idx="86">
                  <c:v>0.85855042934417725</c:v>
                </c:pt>
                <c:pt idx="87">
                  <c:v>0.86853253841400146</c:v>
                </c:pt>
                <c:pt idx="88">
                  <c:v>0.87851500511169434</c:v>
                </c:pt>
                <c:pt idx="89">
                  <c:v>0.88849711418151855</c:v>
                </c:pt>
                <c:pt idx="90">
                  <c:v>0.89847922325134277</c:v>
                </c:pt>
                <c:pt idx="91">
                  <c:v>0.90846168994903564</c:v>
                </c:pt>
                <c:pt idx="92">
                  <c:v>0.91844379901885986</c:v>
                </c:pt>
                <c:pt idx="93">
                  <c:v>0.92842590808868408</c:v>
                </c:pt>
                <c:pt idx="94">
                  <c:v>0.93840843439102173</c:v>
                </c:pt>
                <c:pt idx="95">
                  <c:v>0.94839048385620117</c:v>
                </c:pt>
                <c:pt idx="96">
                  <c:v>0.95837301015853882</c:v>
                </c:pt>
                <c:pt idx="97">
                  <c:v>0.96835511922836304</c:v>
                </c:pt>
                <c:pt idx="98">
                  <c:v>0.97833722829818726</c:v>
                </c:pt>
                <c:pt idx="99">
                  <c:v>0.98831969499588013</c:v>
                </c:pt>
                <c:pt idx="100">
                  <c:v>0.99830180406570435</c:v>
                </c:pt>
                <c:pt idx="101">
                  <c:v>0.98831969499588013</c:v>
                </c:pt>
                <c:pt idx="102">
                  <c:v>0.97833722829818726</c:v>
                </c:pt>
                <c:pt idx="103">
                  <c:v>0.96835511922836304</c:v>
                </c:pt>
                <c:pt idx="104">
                  <c:v>0.95837301015853882</c:v>
                </c:pt>
                <c:pt idx="105">
                  <c:v>0.94839048385620117</c:v>
                </c:pt>
                <c:pt idx="106">
                  <c:v>0.93840843439102173</c:v>
                </c:pt>
                <c:pt idx="107">
                  <c:v>0.92842590808868408</c:v>
                </c:pt>
                <c:pt idx="108">
                  <c:v>0.91844379901885986</c:v>
                </c:pt>
                <c:pt idx="109">
                  <c:v>0.90846168994903564</c:v>
                </c:pt>
                <c:pt idx="110">
                  <c:v>0.89847922325134277</c:v>
                </c:pt>
                <c:pt idx="111">
                  <c:v>0.88849711418151855</c:v>
                </c:pt>
                <c:pt idx="112">
                  <c:v>0.87851500511169434</c:v>
                </c:pt>
                <c:pt idx="113">
                  <c:v>0.86853253841400146</c:v>
                </c:pt>
                <c:pt idx="114">
                  <c:v>0.85855042934417725</c:v>
                </c:pt>
                <c:pt idx="115">
                  <c:v>0.8485679030418396</c:v>
                </c:pt>
                <c:pt idx="116">
                  <c:v>0.83858585357666016</c:v>
                </c:pt>
                <c:pt idx="117">
                  <c:v>0.82860374450683594</c:v>
                </c:pt>
                <c:pt idx="118">
                  <c:v>0.81862121820449829</c:v>
                </c:pt>
                <c:pt idx="119">
                  <c:v>0.80863910913467407</c:v>
                </c:pt>
                <c:pt idx="120">
                  <c:v>0.7986566424369812</c:v>
                </c:pt>
                <c:pt idx="121">
                  <c:v>0.78867453336715698</c:v>
                </c:pt>
                <c:pt idx="122">
                  <c:v>0.77869242429733276</c:v>
                </c:pt>
                <c:pt idx="123">
                  <c:v>0.76870995759963989</c:v>
                </c:pt>
                <c:pt idx="124">
                  <c:v>0.75872784852981567</c:v>
                </c:pt>
                <c:pt idx="125">
                  <c:v>0.74874573945999146</c:v>
                </c:pt>
                <c:pt idx="126">
                  <c:v>0.73876327276229858</c:v>
                </c:pt>
                <c:pt idx="127">
                  <c:v>0.72878116369247437</c:v>
                </c:pt>
                <c:pt idx="128">
                  <c:v>0.71879863739013672</c:v>
                </c:pt>
                <c:pt idx="129">
                  <c:v>0.7088165283203125</c:v>
                </c:pt>
                <c:pt idx="130">
                  <c:v>0.69883447885513306</c:v>
                </c:pt>
                <c:pt idx="131">
                  <c:v>0.68885195255279541</c:v>
                </c:pt>
                <c:pt idx="132">
                  <c:v>0.67886984348297119</c:v>
                </c:pt>
                <c:pt idx="133">
                  <c:v>0.66888773441314697</c:v>
                </c:pt>
                <c:pt idx="134">
                  <c:v>0.6589052677154541</c:v>
                </c:pt>
                <c:pt idx="135">
                  <c:v>0.64892315864562988</c:v>
                </c:pt>
                <c:pt idx="136">
                  <c:v>0.63894069194793701</c:v>
                </c:pt>
                <c:pt idx="137">
                  <c:v>0.62895858287811279</c:v>
                </c:pt>
                <c:pt idx="138">
                  <c:v>0.61897647380828857</c:v>
                </c:pt>
                <c:pt idx="139">
                  <c:v>0.60899394750595093</c:v>
                </c:pt>
                <c:pt idx="140">
                  <c:v>0.59901189804077148</c:v>
                </c:pt>
                <c:pt idx="141">
                  <c:v>0.58902937173843384</c:v>
                </c:pt>
                <c:pt idx="142">
                  <c:v>0.57904726266860962</c:v>
                </c:pt>
                <c:pt idx="143">
                  <c:v>0.5690651535987854</c:v>
                </c:pt>
                <c:pt idx="144">
                  <c:v>0.55908268690109253</c:v>
                </c:pt>
                <c:pt idx="145">
                  <c:v>0.54910057783126831</c:v>
                </c:pt>
                <c:pt idx="146">
                  <c:v>0.53911846876144409</c:v>
                </c:pt>
                <c:pt idx="147">
                  <c:v>0.52913600206375122</c:v>
                </c:pt>
                <c:pt idx="148">
                  <c:v>0.519153892993927</c:v>
                </c:pt>
                <c:pt idx="149">
                  <c:v>0.50917136669158936</c:v>
                </c:pt>
                <c:pt idx="150">
                  <c:v>0.49918928742408752</c:v>
                </c:pt>
                <c:pt idx="151">
                  <c:v>0.48920720815658569</c:v>
                </c:pt>
                <c:pt idx="152">
                  <c:v>0.47922471165657043</c:v>
                </c:pt>
                <c:pt idx="153">
                  <c:v>0.46924260258674622</c:v>
                </c:pt>
                <c:pt idx="154">
                  <c:v>0.459260493516922</c:v>
                </c:pt>
                <c:pt idx="155">
                  <c:v>0.44927799701690674</c:v>
                </c:pt>
                <c:pt idx="156">
                  <c:v>0.43929591774940491</c:v>
                </c:pt>
                <c:pt idx="157">
                  <c:v>0.42931342124938965</c:v>
                </c:pt>
                <c:pt idx="158">
                  <c:v>0.41933131217956543</c:v>
                </c:pt>
                <c:pt idx="159">
                  <c:v>0.40934920310974121</c:v>
                </c:pt>
                <c:pt idx="160">
                  <c:v>0.39936670660972595</c:v>
                </c:pt>
                <c:pt idx="161">
                  <c:v>0.38938462734222412</c:v>
                </c:pt>
                <c:pt idx="162">
                  <c:v>0.37940210103988647</c:v>
                </c:pt>
                <c:pt idx="163">
                  <c:v>0.36942002177238464</c:v>
                </c:pt>
                <c:pt idx="164">
                  <c:v>0.35943791270256042</c:v>
                </c:pt>
                <c:pt idx="165">
                  <c:v>0.34945541620254517</c:v>
                </c:pt>
                <c:pt idx="166">
                  <c:v>0.33947333693504333</c:v>
                </c:pt>
                <c:pt idx="167">
                  <c:v>0.32949122786521912</c:v>
                </c:pt>
                <c:pt idx="168">
                  <c:v>0.31950873136520386</c:v>
                </c:pt>
                <c:pt idx="169">
                  <c:v>0.30952662229537964</c:v>
                </c:pt>
                <c:pt idx="170">
                  <c:v>0.29954412579536438</c:v>
                </c:pt>
                <c:pt idx="171">
                  <c:v>0.28956204652786255</c:v>
                </c:pt>
                <c:pt idx="172">
                  <c:v>0.27957993745803833</c:v>
                </c:pt>
                <c:pt idx="173">
                  <c:v>0.26959744095802307</c:v>
                </c:pt>
                <c:pt idx="174">
                  <c:v>0.25961533188819885</c:v>
                </c:pt>
                <c:pt idx="175">
                  <c:v>0.24963323771953583</c:v>
                </c:pt>
                <c:pt idx="176">
                  <c:v>0.23965074121952057</c:v>
                </c:pt>
                <c:pt idx="177">
                  <c:v>0.22966864705085754</c:v>
                </c:pt>
                <c:pt idx="178">
                  <c:v>0.21968615055084229</c:v>
                </c:pt>
                <c:pt idx="179">
                  <c:v>0.20970404148101807</c:v>
                </c:pt>
                <c:pt idx="180">
                  <c:v>0.19972194731235504</c:v>
                </c:pt>
                <c:pt idx="181">
                  <c:v>0.18973945081233978</c:v>
                </c:pt>
                <c:pt idx="182">
                  <c:v>0.17975735664367676</c:v>
                </c:pt>
                <c:pt idx="183">
                  <c:v>0.1697748601436615</c:v>
                </c:pt>
                <c:pt idx="184">
                  <c:v>0.15979275107383728</c:v>
                </c:pt>
                <c:pt idx="185">
                  <c:v>0.14981065690517426</c:v>
                </c:pt>
                <c:pt idx="186">
                  <c:v>0.139828160405159</c:v>
                </c:pt>
                <c:pt idx="187">
                  <c:v>0.12984606623649597</c:v>
                </c:pt>
                <c:pt idx="188">
                  <c:v>0.11986396461725235</c:v>
                </c:pt>
                <c:pt idx="189">
                  <c:v>0.10988146811723709</c:v>
                </c:pt>
                <c:pt idx="190">
                  <c:v>9.9899366497993469E-2</c:v>
                </c:pt>
                <c:pt idx="191">
                  <c:v>8.991686999797821E-2</c:v>
                </c:pt>
                <c:pt idx="192">
                  <c:v>7.9934768378734589E-2</c:v>
                </c:pt>
                <c:pt idx="193">
                  <c:v>6.9952674210071564E-2</c:v>
                </c:pt>
                <c:pt idx="194">
                  <c:v>5.9970173984766006E-2</c:v>
                </c:pt>
                <c:pt idx="195">
                  <c:v>4.9988076090812683E-2</c:v>
                </c:pt>
                <c:pt idx="196">
                  <c:v>4.000597819685936E-2</c:v>
                </c:pt>
                <c:pt idx="197">
                  <c:v>3.0023479834198952E-2</c:v>
                </c:pt>
                <c:pt idx="198">
                  <c:v>2.0041381940245628E-2</c:v>
                </c:pt>
                <c:pt idx="199">
                  <c:v>1.005888357758522E-2</c:v>
                </c:pt>
                <c:pt idx="200">
                  <c:v>7.6785370765719563E-5</c:v>
                </c:pt>
                <c:pt idx="201">
                  <c:v>-9.905313141644001E-3</c:v>
                </c:pt>
                <c:pt idx="202">
                  <c:v>-1.9887810572981834E-2</c:v>
                </c:pt>
                <c:pt idx="203">
                  <c:v>-2.9869908466935158E-2</c:v>
                </c:pt>
                <c:pt idx="204">
                  <c:v>-3.9852406829595566E-2</c:v>
                </c:pt>
                <c:pt idx="205">
                  <c:v>-4.9834504723548889E-2</c:v>
                </c:pt>
                <c:pt idx="206">
                  <c:v>-5.9816602617502213E-2</c:v>
                </c:pt>
                <c:pt idx="207">
                  <c:v>-6.979910284280777E-2</c:v>
                </c:pt>
                <c:pt idx="208">
                  <c:v>-7.9781197011470795E-2</c:v>
                </c:pt>
                <c:pt idx="209">
                  <c:v>-8.9763298630714417E-2</c:v>
                </c:pt>
                <c:pt idx="210">
                  <c:v>-9.9745795130729675E-2</c:v>
                </c:pt>
                <c:pt idx="211">
                  <c:v>-0.1097278967499733</c:v>
                </c:pt>
                <c:pt idx="212">
                  <c:v>-0.11971039324998856</c:v>
                </c:pt>
                <c:pt idx="213">
                  <c:v>-0.12969249486923218</c:v>
                </c:pt>
                <c:pt idx="214">
                  <c:v>-0.1396745890378952</c:v>
                </c:pt>
                <c:pt idx="215">
                  <c:v>-0.14965708553791046</c:v>
                </c:pt>
                <c:pt idx="216">
                  <c:v>-0.15963917970657349</c:v>
                </c:pt>
                <c:pt idx="217">
                  <c:v>-0.16962128877639771</c:v>
                </c:pt>
                <c:pt idx="218">
                  <c:v>-0.17960378527641296</c:v>
                </c:pt>
                <c:pt idx="219">
                  <c:v>-0.18958587944507599</c:v>
                </c:pt>
                <c:pt idx="220">
                  <c:v>-0.19956837594509125</c:v>
                </c:pt>
                <c:pt idx="221">
                  <c:v>-0.20955047011375427</c:v>
                </c:pt>
                <c:pt idx="222">
                  <c:v>-0.21953257918357849</c:v>
                </c:pt>
                <c:pt idx="223">
                  <c:v>-0.22951507568359375</c:v>
                </c:pt>
                <c:pt idx="224">
                  <c:v>-0.23949716985225677</c:v>
                </c:pt>
                <c:pt idx="225">
                  <c:v>-0.24947966635227203</c:v>
                </c:pt>
                <c:pt idx="226">
                  <c:v>-0.25946176052093506</c:v>
                </c:pt>
                <c:pt idx="227">
                  <c:v>-0.26944386959075928</c:v>
                </c:pt>
                <c:pt idx="228">
                  <c:v>-0.27942636609077454</c:v>
                </c:pt>
                <c:pt idx="229">
                  <c:v>-0.28940847516059875</c:v>
                </c:pt>
                <c:pt idx="230">
                  <c:v>-0.29939055442810059</c:v>
                </c:pt>
                <c:pt idx="231">
                  <c:v>-0.30937305092811584</c:v>
                </c:pt>
                <c:pt idx="232">
                  <c:v>-0.31935515999794006</c:v>
                </c:pt>
                <c:pt idx="233">
                  <c:v>-0.32933765649795532</c:v>
                </c:pt>
                <c:pt idx="234">
                  <c:v>-0.33931976556777954</c:v>
                </c:pt>
                <c:pt idx="235">
                  <c:v>-0.34930184483528137</c:v>
                </c:pt>
                <c:pt idx="236">
                  <c:v>-0.35928434133529663</c:v>
                </c:pt>
                <c:pt idx="237">
                  <c:v>-0.36926645040512085</c:v>
                </c:pt>
                <c:pt idx="238">
                  <c:v>-0.37924855947494507</c:v>
                </c:pt>
                <c:pt idx="239">
                  <c:v>-0.38923105597496033</c:v>
                </c:pt>
                <c:pt idx="240">
                  <c:v>-0.39921313524246216</c:v>
                </c:pt>
                <c:pt idx="241">
                  <c:v>-0.40919563174247742</c:v>
                </c:pt>
                <c:pt idx="242">
                  <c:v>-0.41917774081230164</c:v>
                </c:pt>
                <c:pt idx="243">
                  <c:v>-0.42915984988212585</c:v>
                </c:pt>
                <c:pt idx="244">
                  <c:v>-0.43914234638214111</c:v>
                </c:pt>
                <c:pt idx="245">
                  <c:v>-0.44912442564964294</c:v>
                </c:pt>
                <c:pt idx="246">
                  <c:v>-0.4591069221496582</c:v>
                </c:pt>
                <c:pt idx="247">
                  <c:v>-0.46908903121948242</c:v>
                </c:pt>
                <c:pt idx="248">
                  <c:v>-0.47907114028930664</c:v>
                </c:pt>
                <c:pt idx="249">
                  <c:v>-0.4890536367893219</c:v>
                </c:pt>
                <c:pt idx="250">
                  <c:v>-0.49903571605682373</c:v>
                </c:pt>
                <c:pt idx="251">
                  <c:v>-0.50901782512664795</c:v>
                </c:pt>
                <c:pt idx="252">
                  <c:v>-0.51900029182434082</c:v>
                </c:pt>
                <c:pt idx="253">
                  <c:v>-0.52898240089416504</c:v>
                </c:pt>
                <c:pt idx="254">
                  <c:v>-0.53896492719650269</c:v>
                </c:pt>
                <c:pt idx="255">
                  <c:v>-0.5489470362663269</c:v>
                </c:pt>
                <c:pt idx="256">
                  <c:v>-0.55892908573150635</c:v>
                </c:pt>
                <c:pt idx="257">
                  <c:v>-0.56891161203384399</c:v>
                </c:pt>
                <c:pt idx="258">
                  <c:v>-0.57889372110366821</c:v>
                </c:pt>
                <c:pt idx="259">
                  <c:v>-0.58887583017349243</c:v>
                </c:pt>
                <c:pt idx="260">
                  <c:v>-0.5988582968711853</c:v>
                </c:pt>
                <c:pt idx="261">
                  <c:v>-0.60884040594100952</c:v>
                </c:pt>
                <c:pt idx="262">
                  <c:v>-0.61882287263870239</c:v>
                </c:pt>
                <c:pt idx="263">
                  <c:v>-0.62880498170852661</c:v>
                </c:pt>
                <c:pt idx="264">
                  <c:v>-0.63878709077835083</c:v>
                </c:pt>
                <c:pt idx="265">
                  <c:v>-0.64876961708068848</c:v>
                </c:pt>
                <c:pt idx="266">
                  <c:v>-0.65875166654586792</c:v>
                </c:pt>
                <c:pt idx="267">
                  <c:v>-0.66873419284820557</c:v>
                </c:pt>
                <c:pt idx="268">
                  <c:v>-0.67871630191802979</c:v>
                </c:pt>
                <c:pt idx="269">
                  <c:v>-0.688698410987854</c:v>
                </c:pt>
                <c:pt idx="270">
                  <c:v>-0.69868087768554688</c:v>
                </c:pt>
                <c:pt idx="271">
                  <c:v>-0.70866298675537109</c:v>
                </c:pt>
                <c:pt idx="272">
                  <c:v>-0.71864509582519531</c:v>
                </c:pt>
                <c:pt idx="273">
                  <c:v>-0.72862756252288818</c:v>
                </c:pt>
                <c:pt idx="274">
                  <c:v>-0.7386096715927124</c:v>
                </c:pt>
                <c:pt idx="275">
                  <c:v>-0.74859219789505005</c:v>
                </c:pt>
                <c:pt idx="276">
                  <c:v>-0.75857424736022949</c:v>
                </c:pt>
                <c:pt idx="277">
                  <c:v>-0.76855635643005371</c:v>
                </c:pt>
                <c:pt idx="278">
                  <c:v>-0.77853888273239136</c:v>
                </c:pt>
                <c:pt idx="279">
                  <c:v>-0.78852099180221558</c:v>
                </c:pt>
                <c:pt idx="280">
                  <c:v>-0.79850304126739502</c:v>
                </c:pt>
                <c:pt idx="281">
                  <c:v>-0.80848556756973267</c:v>
                </c:pt>
                <c:pt idx="282">
                  <c:v>-0.81846767663955688</c:v>
                </c:pt>
                <c:pt idx="283">
                  <c:v>-0.82845014333724976</c:v>
                </c:pt>
                <c:pt idx="284">
                  <c:v>-0.83843225240707397</c:v>
                </c:pt>
                <c:pt idx="285">
                  <c:v>-0.84841436147689819</c:v>
                </c:pt>
                <c:pt idx="286">
                  <c:v>-0.85839682817459106</c:v>
                </c:pt>
                <c:pt idx="287">
                  <c:v>-0.86837893724441528</c:v>
                </c:pt>
                <c:pt idx="288">
                  <c:v>-0.87836146354675293</c:v>
                </c:pt>
                <c:pt idx="289">
                  <c:v>-0.88834357261657715</c:v>
                </c:pt>
                <c:pt idx="290">
                  <c:v>-0.89832562208175659</c:v>
                </c:pt>
                <c:pt idx="291">
                  <c:v>-0.90830814838409424</c:v>
                </c:pt>
                <c:pt idx="292">
                  <c:v>-0.91829025745391846</c:v>
                </c:pt>
                <c:pt idx="293">
                  <c:v>-0.92827236652374268</c:v>
                </c:pt>
                <c:pt idx="294">
                  <c:v>-0.93825483322143555</c:v>
                </c:pt>
                <c:pt idx="295">
                  <c:v>-0.94823694229125977</c:v>
                </c:pt>
                <c:pt idx="296">
                  <c:v>-0.95821946859359741</c:v>
                </c:pt>
                <c:pt idx="297">
                  <c:v>-0.96820151805877686</c:v>
                </c:pt>
                <c:pt idx="298">
                  <c:v>-0.97818362712860107</c:v>
                </c:pt>
                <c:pt idx="299">
                  <c:v>-0.98816615343093872</c:v>
                </c:pt>
                <c:pt idx="300">
                  <c:v>-0.99814820289611816</c:v>
                </c:pt>
                <c:pt idx="301">
                  <c:v>-0.98816615343093872</c:v>
                </c:pt>
                <c:pt idx="302">
                  <c:v>-0.97818362712860107</c:v>
                </c:pt>
                <c:pt idx="303">
                  <c:v>-0.96820151805877686</c:v>
                </c:pt>
                <c:pt idx="304">
                  <c:v>-0.95821946859359741</c:v>
                </c:pt>
                <c:pt idx="305">
                  <c:v>-0.94823694229125977</c:v>
                </c:pt>
                <c:pt idx="306">
                  <c:v>-0.93825483322143555</c:v>
                </c:pt>
                <c:pt idx="307">
                  <c:v>-0.92827236652374268</c:v>
                </c:pt>
                <c:pt idx="308">
                  <c:v>-0.91829025745391846</c:v>
                </c:pt>
                <c:pt idx="309">
                  <c:v>-0.90830814838409424</c:v>
                </c:pt>
                <c:pt idx="310">
                  <c:v>-0.89832562208175659</c:v>
                </c:pt>
                <c:pt idx="311">
                  <c:v>-0.88834357261657715</c:v>
                </c:pt>
                <c:pt idx="312">
                  <c:v>-0.87836146354675293</c:v>
                </c:pt>
                <c:pt idx="313">
                  <c:v>-0.86837893724441528</c:v>
                </c:pt>
                <c:pt idx="314">
                  <c:v>-0.85839682817459106</c:v>
                </c:pt>
                <c:pt idx="315">
                  <c:v>-0.84841436147689819</c:v>
                </c:pt>
                <c:pt idx="316">
                  <c:v>-0.83843225240707397</c:v>
                </c:pt>
                <c:pt idx="317">
                  <c:v>-0.82845014333724976</c:v>
                </c:pt>
                <c:pt idx="318">
                  <c:v>-0.81846767663955688</c:v>
                </c:pt>
                <c:pt idx="319">
                  <c:v>-0.80848556756973267</c:v>
                </c:pt>
                <c:pt idx="320">
                  <c:v>-0.79850304126739502</c:v>
                </c:pt>
                <c:pt idx="321">
                  <c:v>-0.78852099180221558</c:v>
                </c:pt>
                <c:pt idx="322">
                  <c:v>-0.77853888273239136</c:v>
                </c:pt>
                <c:pt idx="323">
                  <c:v>-0.76855635643005371</c:v>
                </c:pt>
                <c:pt idx="324">
                  <c:v>-0.75857424736022949</c:v>
                </c:pt>
                <c:pt idx="325">
                  <c:v>-0.74859219789505005</c:v>
                </c:pt>
                <c:pt idx="326">
                  <c:v>-0.7386096715927124</c:v>
                </c:pt>
                <c:pt idx="327">
                  <c:v>-0.72862756252288818</c:v>
                </c:pt>
                <c:pt idx="328">
                  <c:v>-0.71864509582519531</c:v>
                </c:pt>
                <c:pt idx="329">
                  <c:v>-0.70866298675537109</c:v>
                </c:pt>
                <c:pt idx="330">
                  <c:v>-0.69868087768554688</c:v>
                </c:pt>
                <c:pt idx="331">
                  <c:v>-0.688698410987854</c:v>
                </c:pt>
                <c:pt idx="332">
                  <c:v>-0.67871630191802979</c:v>
                </c:pt>
                <c:pt idx="333">
                  <c:v>-0.66873419284820557</c:v>
                </c:pt>
                <c:pt idx="334">
                  <c:v>-0.65875166654586792</c:v>
                </c:pt>
                <c:pt idx="335">
                  <c:v>-0.64876961708068848</c:v>
                </c:pt>
                <c:pt idx="336">
                  <c:v>-0.63878709077835083</c:v>
                </c:pt>
                <c:pt idx="337">
                  <c:v>-0.62880498170852661</c:v>
                </c:pt>
                <c:pt idx="338">
                  <c:v>-0.61882287263870239</c:v>
                </c:pt>
                <c:pt idx="339">
                  <c:v>-0.60884040594100952</c:v>
                </c:pt>
                <c:pt idx="340">
                  <c:v>-0.5988582968711853</c:v>
                </c:pt>
                <c:pt idx="341">
                  <c:v>-0.58887583017349243</c:v>
                </c:pt>
                <c:pt idx="342">
                  <c:v>-0.57889372110366821</c:v>
                </c:pt>
                <c:pt idx="343">
                  <c:v>-0.56891161203384399</c:v>
                </c:pt>
                <c:pt idx="344">
                  <c:v>-0.55892908573150635</c:v>
                </c:pt>
                <c:pt idx="345">
                  <c:v>-0.5489470362663269</c:v>
                </c:pt>
                <c:pt idx="346">
                  <c:v>-0.53896492719650269</c:v>
                </c:pt>
                <c:pt idx="347">
                  <c:v>-0.52898240089416504</c:v>
                </c:pt>
                <c:pt idx="348">
                  <c:v>-0.51900029182434082</c:v>
                </c:pt>
                <c:pt idx="349">
                  <c:v>-0.50901782512664795</c:v>
                </c:pt>
                <c:pt idx="350">
                  <c:v>-0.49903571605682373</c:v>
                </c:pt>
                <c:pt idx="351">
                  <c:v>-0.4890536367893219</c:v>
                </c:pt>
                <c:pt idx="352">
                  <c:v>-0.47907114028930664</c:v>
                </c:pt>
                <c:pt idx="353">
                  <c:v>-0.46908903121948242</c:v>
                </c:pt>
                <c:pt idx="354">
                  <c:v>-0.4591069221496582</c:v>
                </c:pt>
                <c:pt idx="355">
                  <c:v>-0.44912442564964294</c:v>
                </c:pt>
                <c:pt idx="356">
                  <c:v>-0.43914234638214111</c:v>
                </c:pt>
                <c:pt idx="357">
                  <c:v>-0.42915984988212585</c:v>
                </c:pt>
                <c:pt idx="358">
                  <c:v>-0.41917774081230164</c:v>
                </c:pt>
                <c:pt idx="359">
                  <c:v>-0.40919563174247742</c:v>
                </c:pt>
                <c:pt idx="360">
                  <c:v>-0.39921313524246216</c:v>
                </c:pt>
                <c:pt idx="361">
                  <c:v>-0.38923105597496033</c:v>
                </c:pt>
                <c:pt idx="362">
                  <c:v>-0.37924855947494507</c:v>
                </c:pt>
                <c:pt idx="363">
                  <c:v>-0.36926645040512085</c:v>
                </c:pt>
                <c:pt idx="364">
                  <c:v>-0.35928434133529663</c:v>
                </c:pt>
                <c:pt idx="365">
                  <c:v>-0.34930184483528137</c:v>
                </c:pt>
                <c:pt idx="366">
                  <c:v>-0.33931976556777954</c:v>
                </c:pt>
                <c:pt idx="367">
                  <c:v>-0.32933765649795532</c:v>
                </c:pt>
                <c:pt idx="368">
                  <c:v>-0.31935515999794006</c:v>
                </c:pt>
                <c:pt idx="369">
                  <c:v>-0.30937305092811584</c:v>
                </c:pt>
                <c:pt idx="370">
                  <c:v>-0.29939055442810059</c:v>
                </c:pt>
                <c:pt idx="371">
                  <c:v>-0.28940847516059875</c:v>
                </c:pt>
                <c:pt idx="372">
                  <c:v>-0.27942636609077454</c:v>
                </c:pt>
                <c:pt idx="373">
                  <c:v>-0.26944386959075928</c:v>
                </c:pt>
                <c:pt idx="374">
                  <c:v>-0.25946176052093506</c:v>
                </c:pt>
                <c:pt idx="375">
                  <c:v>-0.24947966635227203</c:v>
                </c:pt>
                <c:pt idx="376">
                  <c:v>-0.23949716985225677</c:v>
                </c:pt>
                <c:pt idx="377">
                  <c:v>-0.22951507568359375</c:v>
                </c:pt>
                <c:pt idx="378">
                  <c:v>-0.21953257918357849</c:v>
                </c:pt>
                <c:pt idx="379">
                  <c:v>-0.20955047011375427</c:v>
                </c:pt>
                <c:pt idx="380">
                  <c:v>-0.19956837594509125</c:v>
                </c:pt>
                <c:pt idx="381">
                  <c:v>-0.18958587944507599</c:v>
                </c:pt>
                <c:pt idx="382">
                  <c:v>-0.17960378527641296</c:v>
                </c:pt>
                <c:pt idx="383">
                  <c:v>-0.16962128877639771</c:v>
                </c:pt>
                <c:pt idx="384">
                  <c:v>-0.15963917970657349</c:v>
                </c:pt>
                <c:pt idx="385">
                  <c:v>-0.14965708553791046</c:v>
                </c:pt>
                <c:pt idx="386">
                  <c:v>-0.1396745890378952</c:v>
                </c:pt>
                <c:pt idx="387">
                  <c:v>-0.12969249486923218</c:v>
                </c:pt>
                <c:pt idx="388">
                  <c:v>-0.11971039324998856</c:v>
                </c:pt>
                <c:pt idx="389">
                  <c:v>-0.1097278967499733</c:v>
                </c:pt>
                <c:pt idx="390">
                  <c:v>-9.9745795130729675E-2</c:v>
                </c:pt>
                <c:pt idx="391">
                  <c:v>-8.9763298630714417E-2</c:v>
                </c:pt>
                <c:pt idx="392">
                  <c:v>-7.9781197011470795E-2</c:v>
                </c:pt>
                <c:pt idx="393">
                  <c:v>-6.979910284280777E-2</c:v>
                </c:pt>
                <c:pt idx="394">
                  <c:v>-5.9816602617502213E-2</c:v>
                </c:pt>
                <c:pt idx="395">
                  <c:v>-4.9834504723548889E-2</c:v>
                </c:pt>
                <c:pt idx="396">
                  <c:v>-3.9852406829595566E-2</c:v>
                </c:pt>
                <c:pt idx="397">
                  <c:v>-2.9869908466935158E-2</c:v>
                </c:pt>
                <c:pt idx="398">
                  <c:v>-1.9887810572981834E-2</c:v>
                </c:pt>
                <c:pt idx="399">
                  <c:v>-9.905313141644001E-3</c:v>
                </c:pt>
                <c:pt idx="400">
                  <c:v>7.6785370765719563E-5</c:v>
                </c:pt>
              </c:numCache>
            </c:numRef>
          </c:xVal>
          <c:yVal>
            <c:numRef>
              <c:f>[4]Hoja1!$J$3:$J$404</c:f>
              <c:numCache>
                <c:formatCode>General</c:formatCode>
                <c:ptCount val="402"/>
                <c:pt idx="0">
                  <c:v>230.85379600524902</c:v>
                </c:pt>
                <c:pt idx="1">
                  <c:v>296.86427116394043</c:v>
                </c:pt>
                <c:pt idx="2">
                  <c:v>371.11473083496094</c:v>
                </c:pt>
                <c:pt idx="3">
                  <c:v>442.25215911865234</c:v>
                </c:pt>
                <c:pt idx="4">
                  <c:v>514.03069496154785</c:v>
                </c:pt>
                <c:pt idx="5">
                  <c:v>583.52017402648926</c:v>
                </c:pt>
                <c:pt idx="6">
                  <c:v>649.89709854125977</c:v>
                </c:pt>
                <c:pt idx="7">
                  <c:v>716.54844284057617</c:v>
                </c:pt>
                <c:pt idx="8">
                  <c:v>784.20686721801758</c:v>
                </c:pt>
                <c:pt idx="9">
                  <c:v>854.15434837341309</c:v>
                </c:pt>
                <c:pt idx="10">
                  <c:v>928.22146415710449</c:v>
                </c:pt>
                <c:pt idx="11">
                  <c:v>996.7041015625</c:v>
                </c:pt>
                <c:pt idx="12">
                  <c:v>1061.2497329711914</c:v>
                </c:pt>
                <c:pt idx="13">
                  <c:v>1123.3234405517578</c:v>
                </c:pt>
                <c:pt idx="14">
                  <c:v>1187.9606246948242</c:v>
                </c:pt>
                <c:pt idx="15">
                  <c:v>1247.6539611816406</c:v>
                </c:pt>
                <c:pt idx="16">
                  <c:v>1306.706428527832</c:v>
                </c:pt>
                <c:pt idx="17">
                  <c:v>1360.5403900146484</c:v>
                </c:pt>
                <c:pt idx="18">
                  <c:v>1410.8948707580566</c:v>
                </c:pt>
                <c:pt idx="19">
                  <c:v>1462.623119354248</c:v>
                </c:pt>
                <c:pt idx="20">
                  <c:v>1509.5901489257813</c:v>
                </c:pt>
                <c:pt idx="21">
                  <c:v>1555.7336807250977</c:v>
                </c:pt>
                <c:pt idx="22">
                  <c:v>1602.1513938903809</c:v>
                </c:pt>
                <c:pt idx="23">
                  <c:v>1649.9428749084473</c:v>
                </c:pt>
                <c:pt idx="24">
                  <c:v>1696.5436935424805</c:v>
                </c:pt>
                <c:pt idx="25">
                  <c:v>1741.7716979980469</c:v>
                </c:pt>
                <c:pt idx="26">
                  <c:v>1784.2526435852051</c:v>
                </c:pt>
                <c:pt idx="27">
                  <c:v>1818.4938430786133</c:v>
                </c:pt>
                <c:pt idx="28">
                  <c:v>1854.3829917907715</c:v>
                </c:pt>
                <c:pt idx="29">
                  <c:v>1882.9479217529297</c:v>
                </c:pt>
                <c:pt idx="30">
                  <c:v>1910.1395606994629</c:v>
                </c:pt>
                <c:pt idx="31">
                  <c:v>1928.4505844116211</c:v>
                </c:pt>
                <c:pt idx="32">
                  <c:v>1939.5284652709961</c:v>
                </c:pt>
                <c:pt idx="33">
                  <c:v>1947.6766586303711</c:v>
                </c:pt>
                <c:pt idx="34">
                  <c:v>1958.4803581237793</c:v>
                </c:pt>
                <c:pt idx="35">
                  <c:v>1963.7904167175293</c:v>
                </c:pt>
                <c:pt idx="36">
                  <c:v>1986.9537353515625</c:v>
                </c:pt>
                <c:pt idx="37">
                  <c:v>2015.6097412109375</c:v>
                </c:pt>
                <c:pt idx="38">
                  <c:v>2021.7442512512207</c:v>
                </c:pt>
                <c:pt idx="39">
                  <c:v>1991.7144775390625</c:v>
                </c:pt>
                <c:pt idx="40">
                  <c:v>1975.0514030456543</c:v>
                </c:pt>
                <c:pt idx="41">
                  <c:v>1936.3241195678711</c:v>
                </c:pt>
                <c:pt idx="42">
                  <c:v>1955.4591178894043</c:v>
                </c:pt>
                <c:pt idx="43">
                  <c:v>1972.8541374206543</c:v>
                </c:pt>
                <c:pt idx="44">
                  <c:v>1979.8121452331543</c:v>
                </c:pt>
                <c:pt idx="45">
                  <c:v>1970.5653190612793</c:v>
                </c:pt>
                <c:pt idx="46">
                  <c:v>1997.5738525390625</c:v>
                </c:pt>
                <c:pt idx="47">
                  <c:v>1925.8871078491211</c:v>
                </c:pt>
                <c:pt idx="48">
                  <c:v>1951.4303207397461</c:v>
                </c:pt>
                <c:pt idx="49">
                  <c:v>1994.8272705078125</c:v>
                </c:pt>
                <c:pt idx="50">
                  <c:v>1986.5875244140625</c:v>
                </c:pt>
                <c:pt idx="51">
                  <c:v>2022.1104621887207</c:v>
                </c:pt>
                <c:pt idx="52">
                  <c:v>2038.7730598449707</c:v>
                </c:pt>
                <c:pt idx="53">
                  <c:v>2072.5564956665039</c:v>
                </c:pt>
                <c:pt idx="54">
                  <c:v>2092.8816795349121</c:v>
                </c:pt>
                <c:pt idx="55">
                  <c:v>2118.3338165283203</c:v>
                </c:pt>
                <c:pt idx="56">
                  <c:v>2155.1384925842285</c:v>
                </c:pt>
                <c:pt idx="57">
                  <c:v>2184.9851608276367</c:v>
                </c:pt>
                <c:pt idx="58">
                  <c:v>2209.6133232116699</c:v>
                </c:pt>
                <c:pt idx="59">
                  <c:v>2216.8459892272949</c:v>
                </c:pt>
                <c:pt idx="60">
                  <c:v>2246.9673156738281</c:v>
                </c:pt>
                <c:pt idx="61">
                  <c:v>2265.0947570800781</c:v>
                </c:pt>
                <c:pt idx="62">
                  <c:v>2296.9560623168945</c:v>
                </c:pt>
                <c:pt idx="63">
                  <c:v>2315.8159255981445</c:v>
                </c:pt>
                <c:pt idx="64">
                  <c:v>2338.5214805603027</c:v>
                </c:pt>
                <c:pt idx="65">
                  <c:v>2358.7546348571777</c:v>
                </c:pt>
                <c:pt idx="66">
                  <c:v>2388.6928558349609</c:v>
                </c:pt>
                <c:pt idx="67">
                  <c:v>2401.3276100158691</c:v>
                </c:pt>
                <c:pt idx="68">
                  <c:v>2440.0548934936523</c:v>
                </c:pt>
                <c:pt idx="69">
                  <c:v>2455.4362297058105</c:v>
                </c:pt>
                <c:pt idx="70">
                  <c:v>2505.5160522460938</c:v>
                </c:pt>
                <c:pt idx="71">
                  <c:v>2543.602466583252</c:v>
                </c:pt>
                <c:pt idx="72">
                  <c:v>2577.4774551391602</c:v>
                </c:pt>
                <c:pt idx="73">
                  <c:v>2618.7686920166016</c:v>
                </c:pt>
                <c:pt idx="74">
                  <c:v>2652.3690223693848</c:v>
                </c:pt>
                <c:pt idx="75">
                  <c:v>2659.9678993225098</c:v>
                </c:pt>
                <c:pt idx="76">
                  <c:v>2712.2902870178223</c:v>
                </c:pt>
                <c:pt idx="77">
                  <c:v>2741.5895462036133</c:v>
                </c:pt>
                <c:pt idx="78">
                  <c:v>2816.6627883911133</c:v>
                </c:pt>
                <c:pt idx="79">
                  <c:v>2852.3683547973633</c:v>
                </c:pt>
                <c:pt idx="80">
                  <c:v>2963.1495475769043</c:v>
                </c:pt>
                <c:pt idx="81">
                  <c:v>3006.1793327331543</c:v>
                </c:pt>
                <c:pt idx="82">
                  <c:v>3034.5606803894043</c:v>
                </c:pt>
                <c:pt idx="83">
                  <c:v>3094.9878692626953</c:v>
                </c:pt>
                <c:pt idx="84">
                  <c:v>3077.5928497314453</c:v>
                </c:pt>
                <c:pt idx="85">
                  <c:v>3149.9195098876953</c:v>
                </c:pt>
                <c:pt idx="86">
                  <c:v>3202.1045684814453</c:v>
                </c:pt>
                <c:pt idx="87">
                  <c:v>3240.5591011047363</c:v>
                </c:pt>
                <c:pt idx="88">
                  <c:v>3292.7441596984863</c:v>
                </c:pt>
                <c:pt idx="89">
                  <c:v>3330.2807807922363</c:v>
                </c:pt>
                <c:pt idx="90">
                  <c:v>3365.0732040405273</c:v>
                </c:pt>
                <c:pt idx="91">
                  <c:v>3434.6532821655273</c:v>
                </c:pt>
                <c:pt idx="92">
                  <c:v>3499.6557235717773</c:v>
                </c:pt>
                <c:pt idx="93">
                  <c:v>3526.2084007263184</c:v>
                </c:pt>
                <c:pt idx="94">
                  <c:v>3582.0555686950684</c:v>
                </c:pt>
                <c:pt idx="95">
                  <c:v>3611.3524436950684</c:v>
                </c:pt>
                <c:pt idx="96">
                  <c:v>3615.9300804138184</c:v>
                </c:pt>
                <c:pt idx="97">
                  <c:v>3602.1971702575684</c:v>
                </c:pt>
                <c:pt idx="98">
                  <c:v>3646.1424827575684</c:v>
                </c:pt>
                <c:pt idx="99">
                  <c:v>3680.9349060058594</c:v>
                </c:pt>
                <c:pt idx="100">
                  <c:v>3731.2889099121094</c:v>
                </c:pt>
                <c:pt idx="101">
                  <c:v>3708.4007263183594</c:v>
                </c:pt>
                <c:pt idx="102">
                  <c:v>3799.0379333496094</c:v>
                </c:pt>
                <c:pt idx="103">
                  <c:v>3733.1199645996094</c:v>
                </c:pt>
                <c:pt idx="104">
                  <c:v>3685.5125427246094</c:v>
                </c:pt>
                <c:pt idx="105">
                  <c:v>3727.6268005371094</c:v>
                </c:pt>
                <c:pt idx="106">
                  <c:v>3659.8753929138184</c:v>
                </c:pt>
                <c:pt idx="107">
                  <c:v>3594.8729515075684</c:v>
                </c:pt>
                <c:pt idx="108">
                  <c:v>3608.6058616638184</c:v>
                </c:pt>
                <c:pt idx="109">
                  <c:v>3520.7152366638184</c:v>
                </c:pt>
                <c:pt idx="110">
                  <c:v>3547.2655296325684</c:v>
                </c:pt>
                <c:pt idx="111">
                  <c:v>3482.2607040405273</c:v>
                </c:pt>
                <c:pt idx="112">
                  <c:v>3506.9799423217773</c:v>
                </c:pt>
                <c:pt idx="113">
                  <c:v>3411.7650985717773</c:v>
                </c:pt>
                <c:pt idx="114">
                  <c:v>3387.9613876342773</c:v>
                </c:pt>
                <c:pt idx="115">
                  <c:v>3338.5205268859863</c:v>
                </c:pt>
                <c:pt idx="116">
                  <c:v>3378.8061141967773</c:v>
                </c:pt>
                <c:pt idx="117">
                  <c:v>3315.6323432922363</c:v>
                </c:pt>
                <c:pt idx="118">
                  <c:v>3228.6572456359863</c:v>
                </c:pt>
                <c:pt idx="119">
                  <c:v>3246.0522651672363</c:v>
                </c:pt>
                <c:pt idx="120">
                  <c:v>3161.8213653564453</c:v>
                </c:pt>
                <c:pt idx="121">
                  <c:v>3156.3282012939453</c:v>
                </c:pt>
                <c:pt idx="122">
                  <c:v>3134.3555450439453</c:v>
                </c:pt>
                <c:pt idx="123">
                  <c:v>3102.3120880126953</c:v>
                </c:pt>
                <c:pt idx="124">
                  <c:v>3029.0675163269043</c:v>
                </c:pt>
                <c:pt idx="125">
                  <c:v>3029.9830436706543</c:v>
                </c:pt>
                <c:pt idx="126">
                  <c:v>2947.5855827331543</c:v>
                </c:pt>
                <c:pt idx="127">
                  <c:v>2941.1768913269043</c:v>
                </c:pt>
                <c:pt idx="128">
                  <c:v>2892.6539421081543</c:v>
                </c:pt>
                <c:pt idx="129">
                  <c:v>2888.9894485473633</c:v>
                </c:pt>
                <c:pt idx="130">
                  <c:v>2832.2267532348633</c:v>
                </c:pt>
                <c:pt idx="131">
                  <c:v>2780.0416946411133</c:v>
                </c:pt>
                <c:pt idx="132">
                  <c:v>2758.0690383911133</c:v>
                </c:pt>
                <c:pt idx="133">
                  <c:v>2714.1213417053223</c:v>
                </c:pt>
                <c:pt idx="134">
                  <c:v>2673.8381385803223</c:v>
                </c:pt>
                <c:pt idx="135">
                  <c:v>2640.8791542053223</c:v>
                </c:pt>
                <c:pt idx="136">
                  <c:v>2638.1325721740723</c:v>
                </c:pt>
                <c:pt idx="137">
                  <c:v>2605.401873588562</c:v>
                </c:pt>
                <c:pt idx="138">
                  <c:v>2588.6940956115723</c:v>
                </c:pt>
                <c:pt idx="139">
                  <c:v>2553.9016723632813</c:v>
                </c:pt>
                <c:pt idx="140">
                  <c:v>2504.4631958007813</c:v>
                </c:pt>
                <c:pt idx="141">
                  <c:v>2474.2507934570313</c:v>
                </c:pt>
                <c:pt idx="142">
                  <c:v>2434.8831176757813</c:v>
                </c:pt>
                <c:pt idx="143">
                  <c:v>2405.5838584899902</c:v>
                </c:pt>
                <c:pt idx="144">
                  <c:v>2376.2869834899902</c:v>
                </c:pt>
                <c:pt idx="145">
                  <c:v>2343.3279991149902</c:v>
                </c:pt>
                <c:pt idx="146">
                  <c:v>2314.0311241149902</c:v>
                </c:pt>
                <c:pt idx="147">
                  <c:v>2276.4945030212402</c:v>
                </c:pt>
                <c:pt idx="148">
                  <c:v>2238.0399703979492</c:v>
                </c:pt>
                <c:pt idx="149">
                  <c:v>2201.4188766479492</c:v>
                </c:pt>
                <c:pt idx="150">
                  <c:v>2176.6996383666992</c:v>
                </c:pt>
                <c:pt idx="151">
                  <c:v>2142.8251266479492</c:v>
                </c:pt>
                <c:pt idx="152">
                  <c:v>2115.3593063354492</c:v>
                </c:pt>
                <c:pt idx="153">
                  <c:v>2086.0600471496582</c:v>
                </c:pt>
                <c:pt idx="154">
                  <c:v>2071.4116096496582</c:v>
                </c:pt>
                <c:pt idx="155">
                  <c:v>2036.6215705871582</c:v>
                </c:pt>
                <c:pt idx="156">
                  <c:v>1999.0849494934082</c:v>
                </c:pt>
                <c:pt idx="157">
                  <c:v>1963.3793830871582</c:v>
                </c:pt>
                <c:pt idx="158">
                  <c:v>1928.5869598388672</c:v>
                </c:pt>
                <c:pt idx="159">
                  <c:v>1891.0503387451172</c:v>
                </c:pt>
                <c:pt idx="160">
                  <c:v>1848.0205535888672</c:v>
                </c:pt>
                <c:pt idx="161">
                  <c:v>1817.8081512451172</c:v>
                </c:pt>
                <c:pt idx="162">
                  <c:v>1783.0157279968262</c:v>
                </c:pt>
                <c:pt idx="163">
                  <c:v>1746.3946342468262</c:v>
                </c:pt>
                <c:pt idx="164">
                  <c:v>1709.7735404968262</c:v>
                </c:pt>
                <c:pt idx="165">
                  <c:v>1669.4903373718262</c:v>
                </c:pt>
                <c:pt idx="166">
                  <c:v>1629.2047500610352</c:v>
                </c:pt>
                <c:pt idx="167">
                  <c:v>1588.0060195922852</c:v>
                </c:pt>
                <c:pt idx="168">
                  <c:v>1548.6383438110352</c:v>
                </c:pt>
                <c:pt idx="169">
                  <c:v>1508.3551406860352</c:v>
                </c:pt>
                <c:pt idx="170">
                  <c:v>1474.4782447814941</c:v>
                </c:pt>
                <c:pt idx="171">
                  <c:v>1436.0260963439941</c:v>
                </c:pt>
                <c:pt idx="172">
                  <c:v>1387.5031471252441</c:v>
                </c:pt>
                <c:pt idx="173">
                  <c:v>1354.5441627502441</c:v>
                </c:pt>
                <c:pt idx="174">
                  <c:v>1316.0896301269531</c:v>
                </c:pt>
                <c:pt idx="175">
                  <c:v>1271.2287902832031</c:v>
                </c:pt>
                <c:pt idx="176">
                  <c:v>1215.3816223144531</c:v>
                </c:pt>
                <c:pt idx="177">
                  <c:v>1170.5183982849121</c:v>
                </c:pt>
                <c:pt idx="178">
                  <c:v>1154.9544334411621</c:v>
                </c:pt>
                <c:pt idx="179">
                  <c:v>1114.6712303161621</c:v>
                </c:pt>
                <c:pt idx="180">
                  <c:v>1068.8948631286621</c:v>
                </c:pt>
                <c:pt idx="181">
                  <c:v>1024.0340232849121</c:v>
                </c:pt>
                <c:pt idx="182">
                  <c:v>980.08632659912109</c:v>
                </c:pt>
                <c:pt idx="183">
                  <c:v>934.30995941162109</c:v>
                </c:pt>
                <c:pt idx="184">
                  <c:v>868.39199066162109</c:v>
                </c:pt>
                <c:pt idx="185">
                  <c:v>816.20454788208008</c:v>
                </c:pt>
                <c:pt idx="186">
                  <c:v>772.25923538208008</c:v>
                </c:pt>
                <c:pt idx="187">
                  <c:v>743.46542358398438</c:v>
                </c:pt>
                <c:pt idx="188">
                  <c:v>691.92028045654297</c:v>
                </c:pt>
                <c:pt idx="189">
                  <c:v>644.03748512268066</c:v>
                </c:pt>
                <c:pt idx="190">
                  <c:v>582.05533027648926</c:v>
                </c:pt>
                <c:pt idx="191">
                  <c:v>529.04558181762695</c:v>
                </c:pt>
                <c:pt idx="192">
                  <c:v>462.85200119018555</c:v>
                </c:pt>
                <c:pt idx="193">
                  <c:v>416.52560234069824</c:v>
                </c:pt>
                <c:pt idx="194">
                  <c:v>355.27586936950684</c:v>
                </c:pt>
                <c:pt idx="195">
                  <c:v>319.02027130126953</c:v>
                </c:pt>
                <c:pt idx="196">
                  <c:v>274.25050735473633</c:v>
                </c:pt>
                <c:pt idx="197">
                  <c:v>218.86014938354492</c:v>
                </c:pt>
                <c:pt idx="198">
                  <c:v>165.75884819030762</c:v>
                </c:pt>
                <c:pt idx="199">
                  <c:v>113.20662498474121</c:v>
                </c:pt>
                <c:pt idx="200">
                  <c:v>58.732032775878906</c:v>
                </c:pt>
                <c:pt idx="201">
                  <c:v>2.8839111328125</c:v>
                </c:pt>
                <c:pt idx="202">
                  <c:v>-54.611921310424805</c:v>
                </c:pt>
                <c:pt idx="203">
                  <c:v>-116.50252342224121</c:v>
                </c:pt>
                <c:pt idx="204">
                  <c:v>-182.23857879638672</c:v>
                </c:pt>
                <c:pt idx="205">
                  <c:v>-267.56691932678223</c:v>
                </c:pt>
                <c:pt idx="206">
                  <c:v>-354.45189476013184</c:v>
                </c:pt>
                <c:pt idx="207">
                  <c:v>-447.92866706848145</c:v>
                </c:pt>
                <c:pt idx="208">
                  <c:v>-548.08878898620605</c:v>
                </c:pt>
                <c:pt idx="209">
                  <c:v>-650.81262588500977</c:v>
                </c:pt>
                <c:pt idx="210">
                  <c:v>-768.55111122131348</c:v>
                </c:pt>
                <c:pt idx="211">
                  <c:v>-897.09305763244629</c:v>
                </c:pt>
                <c:pt idx="212">
                  <c:v>-1007.4158906936646</c:v>
                </c:pt>
                <c:pt idx="213">
                  <c:v>-1110.3227138519287</c:v>
                </c:pt>
                <c:pt idx="214">
                  <c:v>-1214.9691581726074</c:v>
                </c:pt>
                <c:pt idx="215">
                  <c:v>-1318.0590867996216</c:v>
                </c:pt>
                <c:pt idx="216">
                  <c:v>-1418.6770915985107</c:v>
                </c:pt>
                <c:pt idx="217">
                  <c:v>-1515.0835514068604</c:v>
                </c:pt>
                <c:pt idx="218">
                  <c:v>-1612.03932762146</c:v>
                </c:pt>
                <c:pt idx="219">
                  <c:v>-1707.2557210922241</c:v>
                </c:pt>
                <c:pt idx="220">
                  <c:v>-1797.6195812225342</c:v>
                </c:pt>
                <c:pt idx="221">
                  <c:v>-1888.8990879058838</c:v>
                </c:pt>
                <c:pt idx="222">
                  <c:v>-1974.1359949111938</c:v>
                </c:pt>
                <c:pt idx="223">
                  <c:v>-2043.3509349822998</c:v>
                </c:pt>
                <c:pt idx="224">
                  <c:v>-2119.2493438720703</c:v>
                </c:pt>
                <c:pt idx="225">
                  <c:v>-2194.5066452026367</c:v>
                </c:pt>
                <c:pt idx="226">
                  <c:v>-2276.3562202453613</c:v>
                </c:pt>
                <c:pt idx="227">
                  <c:v>-2349.6909141540527</c:v>
                </c:pt>
                <c:pt idx="228">
                  <c:v>-2413.7787818908691</c:v>
                </c:pt>
                <c:pt idx="229">
                  <c:v>-2490.6845092773438</c:v>
                </c:pt>
                <c:pt idx="230">
                  <c:v>-2561.6388320922852</c:v>
                </c:pt>
                <c:pt idx="231">
                  <c:v>-2627.6493072509766</c:v>
                </c:pt>
                <c:pt idx="232">
                  <c:v>-2700.3884315490723</c:v>
                </c:pt>
                <c:pt idx="233">
                  <c:v>-2759.9000930786133</c:v>
                </c:pt>
                <c:pt idx="234">
                  <c:v>-2826.7335891723633</c:v>
                </c:pt>
                <c:pt idx="235">
                  <c:v>-2884.4118118286133</c:v>
                </c:pt>
                <c:pt idx="236">
                  <c:v>-2955.8253288269043</c:v>
                </c:pt>
                <c:pt idx="237">
                  <c:v>-2991.5308952331543</c:v>
                </c:pt>
                <c:pt idx="238">
                  <c:v>-3060.1978302001953</c:v>
                </c:pt>
                <c:pt idx="239">
                  <c:v>-3157.2437286376953</c:v>
                </c:pt>
                <c:pt idx="240">
                  <c:v>-3215.8398628234863</c:v>
                </c:pt>
                <c:pt idx="241">
                  <c:v>-3289.0820503234863</c:v>
                </c:pt>
                <c:pt idx="242">
                  <c:v>-3337.6049995422363</c:v>
                </c:pt>
                <c:pt idx="243">
                  <c:v>-3376.9750595092773</c:v>
                </c:pt>
                <c:pt idx="244">
                  <c:v>-3386.1303329467773</c:v>
                </c:pt>
                <c:pt idx="245">
                  <c:v>-3435.5688095092773</c:v>
                </c:pt>
                <c:pt idx="246">
                  <c:v>-3490.5004501342773</c:v>
                </c:pt>
                <c:pt idx="247">
                  <c:v>-3560.9984397888184</c:v>
                </c:pt>
                <c:pt idx="248">
                  <c:v>-3605.8592796325684</c:v>
                </c:pt>
                <c:pt idx="249">
                  <c:v>-3669.9461936950684</c:v>
                </c:pt>
                <c:pt idx="250">
                  <c:v>-3709.3162536621094</c:v>
                </c:pt>
                <c:pt idx="251">
                  <c:v>-3745.9373474121094</c:v>
                </c:pt>
                <c:pt idx="252">
                  <c:v>-3766.9944763183594</c:v>
                </c:pt>
                <c:pt idx="253">
                  <c:v>-3788.0516052246094</c:v>
                </c:pt>
                <c:pt idx="254">
                  <c:v>-3806.3621520996094</c:v>
                </c:pt>
                <c:pt idx="255">
                  <c:v>-3823.7571716308594</c:v>
                </c:pt>
                <c:pt idx="256">
                  <c:v>-3798.3512878417969</c:v>
                </c:pt>
                <c:pt idx="257">
                  <c:v>-3780.7273864746094</c:v>
                </c:pt>
                <c:pt idx="258">
                  <c:v>-3782.5584411621094</c:v>
                </c:pt>
                <c:pt idx="259">
                  <c:v>-3715.7249450683594</c:v>
                </c:pt>
                <c:pt idx="260">
                  <c:v>-3615.0145530700684</c:v>
                </c:pt>
                <c:pt idx="261">
                  <c:v>-2916.4576530456543</c:v>
                </c:pt>
                <c:pt idx="262">
                  <c:v>-2650.9499549865723</c:v>
                </c:pt>
                <c:pt idx="263">
                  <c:v>-2583.2009315490723</c:v>
                </c:pt>
                <c:pt idx="264">
                  <c:v>-2487.0681762695313</c:v>
                </c:pt>
                <c:pt idx="265">
                  <c:v>-2407.8738689422607</c:v>
                </c:pt>
                <c:pt idx="266">
                  <c:v>-2313.1155967712402</c:v>
                </c:pt>
                <c:pt idx="267">
                  <c:v>-2248.1107711791992</c:v>
                </c:pt>
                <c:pt idx="268">
                  <c:v>-2330.5106163024902</c:v>
                </c:pt>
                <c:pt idx="269">
                  <c:v>-2333.2571983337402</c:v>
                </c:pt>
                <c:pt idx="270">
                  <c:v>-2648.2033729553223</c:v>
                </c:pt>
                <c:pt idx="271">
                  <c:v>-3040.0538444519043</c:v>
                </c:pt>
                <c:pt idx="272">
                  <c:v>-4474.7090339660645</c:v>
                </c:pt>
                <c:pt idx="273">
                  <c:v>-4461.8916511535645</c:v>
                </c:pt>
                <c:pt idx="274">
                  <c:v>-4507.6680183410645</c:v>
                </c:pt>
                <c:pt idx="275">
                  <c:v>-4529.6406745910645</c:v>
                </c:pt>
                <c:pt idx="276">
                  <c:v>-4542.4580574035645</c:v>
                </c:pt>
                <c:pt idx="277">
                  <c:v>-4530.327320098877</c:v>
                </c:pt>
                <c:pt idx="278">
                  <c:v>-4525.9785652160645</c:v>
                </c:pt>
                <c:pt idx="279">
                  <c:v>-4523.2319831848145</c:v>
                </c:pt>
                <c:pt idx="280">
                  <c:v>-4506.7524909973145</c:v>
                </c:pt>
                <c:pt idx="281">
                  <c:v>-4531.4717292785645</c:v>
                </c:pt>
                <c:pt idx="282">
                  <c:v>-4568.0928230285645</c:v>
                </c:pt>
                <c:pt idx="283">
                  <c:v>-4545.2046394348145</c:v>
                </c:pt>
                <c:pt idx="284">
                  <c:v>-4513.1611824035645</c:v>
                </c:pt>
                <c:pt idx="285">
                  <c:v>-4510.4146003723145</c:v>
                </c:pt>
                <c:pt idx="286">
                  <c:v>-4492.1040534973145</c:v>
                </c:pt>
                <c:pt idx="287">
                  <c:v>-4487.5264167785645</c:v>
                </c:pt>
                <c:pt idx="288">
                  <c:v>-4475.6245613098145</c:v>
                </c:pt>
                <c:pt idx="289">
                  <c:v>-4460.9761238098145</c:v>
                </c:pt>
                <c:pt idx="290">
                  <c:v>-4446.3253021240234</c:v>
                </c:pt>
                <c:pt idx="291">
                  <c:v>-4413.3663177490234</c:v>
                </c:pt>
                <c:pt idx="292">
                  <c:v>-4383.1539154052734</c:v>
                </c:pt>
                <c:pt idx="293">
                  <c:v>-4301.6719818115234</c:v>
                </c:pt>
                <c:pt idx="294">
                  <c:v>-4304.4185638427734</c:v>
                </c:pt>
                <c:pt idx="295">
                  <c:v>-4341.0396575927734</c:v>
                </c:pt>
                <c:pt idx="296">
                  <c:v>-4331.8843841552734</c:v>
                </c:pt>
                <c:pt idx="297">
                  <c:v>-4283.3590507507324</c:v>
                </c:pt>
                <c:pt idx="298">
                  <c:v>-4280.6124687194824</c:v>
                </c:pt>
                <c:pt idx="299">
                  <c:v>-4278.7814140319824</c:v>
                </c:pt>
                <c:pt idx="300">
                  <c:v>-4254.0621757507324</c:v>
                </c:pt>
                <c:pt idx="301">
                  <c:v>-4215.6100273132324</c:v>
                </c:pt>
                <c:pt idx="302">
                  <c:v>-4234.8361015319824</c:v>
                </c:pt>
                <c:pt idx="303">
                  <c:v>-4232.0895195007324</c:v>
                </c:pt>
                <c:pt idx="304">
                  <c:v>-4243.9913749694824</c:v>
                </c:pt>
                <c:pt idx="305">
                  <c:v>-4235.7516288757324</c:v>
                </c:pt>
                <c:pt idx="306">
                  <c:v>-4249.4845390319824</c:v>
                </c:pt>
                <c:pt idx="307">
                  <c:v>-4261.3863945007324</c:v>
                </c:pt>
                <c:pt idx="308">
                  <c:v>-4272.3727226257324</c:v>
                </c:pt>
                <c:pt idx="309">
                  <c:v>-4266.8795585632324</c:v>
                </c:pt>
                <c:pt idx="310">
                  <c:v>-4270.5416679382324</c:v>
                </c:pt>
                <c:pt idx="311">
                  <c:v>-4263.2174491882324</c:v>
                </c:pt>
                <c:pt idx="312">
                  <c:v>-4264.1329765319824</c:v>
                </c:pt>
                <c:pt idx="313">
                  <c:v>-4260.4708671569824</c:v>
                </c:pt>
                <c:pt idx="314">
                  <c:v>-4244.9069023132324</c:v>
                </c:pt>
                <c:pt idx="315">
                  <c:v>-4217.4410820007324</c:v>
                </c:pt>
                <c:pt idx="316">
                  <c:v>-4181.7355155944824</c:v>
                </c:pt>
                <c:pt idx="317">
                  <c:v>-4182.6510429382324</c:v>
                </c:pt>
                <c:pt idx="318">
                  <c:v>-4217.4410820007324</c:v>
                </c:pt>
                <c:pt idx="319">
                  <c:v>-4230.2584648132324</c:v>
                </c:pt>
                <c:pt idx="320">
                  <c:v>-4225.6808280944824</c:v>
                </c:pt>
                <c:pt idx="321">
                  <c:v>-4227.2830009460449</c:v>
                </c:pt>
                <c:pt idx="322">
                  <c:v>-4230.2584648132324</c:v>
                </c:pt>
                <c:pt idx="323">
                  <c:v>-4222.9342460632324</c:v>
                </c:pt>
                <c:pt idx="324">
                  <c:v>-4243.9913749694824</c:v>
                </c:pt>
                <c:pt idx="325">
                  <c:v>-4265.0485038757324</c:v>
                </c:pt>
                <c:pt idx="326">
                  <c:v>-4227.5118827819824</c:v>
                </c:pt>
                <c:pt idx="327">
                  <c:v>-4239.4137382507324</c:v>
                </c:pt>
                <c:pt idx="328">
                  <c:v>-4233.9205741882324</c:v>
                </c:pt>
                <c:pt idx="329">
                  <c:v>-4282.6735973358154</c:v>
                </c:pt>
                <c:pt idx="330">
                  <c:v>-4326.3912200927734</c:v>
                </c:pt>
                <c:pt idx="331">
                  <c:v>-4330.9688568115234</c:v>
                </c:pt>
                <c:pt idx="332">
                  <c:v>-4326.3912200927734</c:v>
                </c:pt>
                <c:pt idx="333">
                  <c:v>-4319.0670013427734</c:v>
                </c:pt>
                <c:pt idx="334">
                  <c:v>-4306.2496185302734</c:v>
                </c:pt>
                <c:pt idx="335">
                  <c:v>-4257.7242851257324</c:v>
                </c:pt>
                <c:pt idx="336">
                  <c:v>-4250.4000663757324</c:v>
                </c:pt>
                <c:pt idx="337">
                  <c:v>-4228.4274101257324</c:v>
                </c:pt>
                <c:pt idx="338">
                  <c:v>-4261.3863945007324</c:v>
                </c:pt>
                <c:pt idx="339">
                  <c:v>-4232.0895195007324</c:v>
                </c:pt>
                <c:pt idx="340">
                  <c:v>-4229.3429374694824</c:v>
                </c:pt>
                <c:pt idx="341">
                  <c:v>-4240.3292655944824</c:v>
                </c:pt>
                <c:pt idx="342">
                  <c:v>-4238.4982109069824</c:v>
                </c:pt>
                <c:pt idx="343">
                  <c:v>-4254.0621757507324</c:v>
                </c:pt>
                <c:pt idx="344">
                  <c:v>-4166.1715507507324</c:v>
                </c:pt>
                <c:pt idx="345">
                  <c:v>-4071.8698501586914</c:v>
                </c:pt>
                <c:pt idx="346">
                  <c:v>-3987.6413345336914</c:v>
                </c:pt>
                <c:pt idx="347">
                  <c:v>-3880.5222511291504</c:v>
                </c:pt>
                <c:pt idx="348">
                  <c:v>-3776.1497497558594</c:v>
                </c:pt>
                <c:pt idx="349">
                  <c:v>-3656.2132835388184</c:v>
                </c:pt>
                <c:pt idx="350">
                  <c:v>-3548.1810569763184</c:v>
                </c:pt>
                <c:pt idx="351">
                  <c:v>-3441.9775009155273</c:v>
                </c:pt>
                <c:pt idx="352">
                  <c:v>-3327.5341987609863</c:v>
                </c:pt>
                <c:pt idx="353">
                  <c:v>-3208.5156440734863</c:v>
                </c:pt>
                <c:pt idx="354">
                  <c:v>-3083.0860137939453</c:v>
                </c:pt>
                <c:pt idx="355">
                  <c:v>-2943.0079460144043</c:v>
                </c:pt>
                <c:pt idx="356">
                  <c:v>-2851.4528274536133</c:v>
                </c:pt>
                <c:pt idx="357">
                  <c:v>-2766.3087844848633</c:v>
                </c:pt>
                <c:pt idx="358">
                  <c:v>-2680.2468299865723</c:v>
                </c:pt>
                <c:pt idx="359">
                  <c:v>-2594.1872596740723</c:v>
                </c:pt>
                <c:pt idx="360">
                  <c:v>-2503.5476684570313</c:v>
                </c:pt>
                <c:pt idx="361">
                  <c:v>-2411.0770225524902</c:v>
                </c:pt>
                <c:pt idx="362">
                  <c:v>-2327.7640342712402</c:v>
                </c:pt>
                <c:pt idx="363">
                  <c:v>-2253.6039352416992</c:v>
                </c:pt>
                <c:pt idx="364">
                  <c:v>-2167.5443649291992</c:v>
                </c:pt>
                <c:pt idx="365">
                  <c:v>-2072.3271369934082</c:v>
                </c:pt>
                <c:pt idx="366">
                  <c:v>-1996.3383674621582</c:v>
                </c:pt>
                <c:pt idx="367">
                  <c:v>-1917.6006317138672</c:v>
                </c:pt>
                <c:pt idx="368">
                  <c:v>-1841.6118621826172</c:v>
                </c:pt>
                <c:pt idx="369">
                  <c:v>-1755.5499076843262</c:v>
                </c:pt>
                <c:pt idx="370">
                  <c:v>-1683.2232475280762</c:v>
                </c:pt>
                <c:pt idx="371">
                  <c:v>-1610.8942031860352</c:v>
                </c:pt>
                <c:pt idx="372">
                  <c:v>-1536.7364883422852</c:v>
                </c:pt>
                <c:pt idx="373">
                  <c:v>-1455.2521705627441</c:v>
                </c:pt>
                <c:pt idx="374">
                  <c:v>-1391.1652565002441</c:v>
                </c:pt>
                <c:pt idx="375">
                  <c:v>-1323.4138488769531</c:v>
                </c:pt>
                <c:pt idx="376">
                  <c:v>-1266.6511535644531</c:v>
                </c:pt>
                <c:pt idx="377">
                  <c:v>-1209.8884582519531</c:v>
                </c:pt>
                <c:pt idx="378">
                  <c:v>-1156.7854881286621</c:v>
                </c:pt>
                <c:pt idx="379">
                  <c:v>-1107.3470115661621</c:v>
                </c:pt>
                <c:pt idx="380">
                  <c:v>-1038.6824607849121</c:v>
                </c:pt>
                <c:pt idx="381">
                  <c:v>-968.18447113037109</c:v>
                </c:pt>
                <c:pt idx="382">
                  <c:v>-903.18202972412109</c:v>
                </c:pt>
                <c:pt idx="383">
                  <c:v>-842.75484085083008</c:v>
                </c:pt>
                <c:pt idx="384">
                  <c:v>-793.31636428833008</c:v>
                </c:pt>
                <c:pt idx="385">
                  <c:v>-723.73628616333008</c:v>
                </c:pt>
                <c:pt idx="386">
                  <c:v>-654.93249893188477</c:v>
                </c:pt>
                <c:pt idx="387">
                  <c:v>-600.82387924194336</c:v>
                </c:pt>
                <c:pt idx="388">
                  <c:v>-535.91203689575195</c:v>
                </c:pt>
                <c:pt idx="389">
                  <c:v>-473.56367111206055</c:v>
                </c:pt>
                <c:pt idx="390">
                  <c:v>-412.77170181274414</c:v>
                </c:pt>
                <c:pt idx="391">
                  <c:v>-352.25462913513184</c:v>
                </c:pt>
                <c:pt idx="392">
                  <c:v>-295.30787467956543</c:v>
                </c:pt>
                <c:pt idx="393">
                  <c:v>-231.49466514587402</c:v>
                </c:pt>
                <c:pt idx="394">
                  <c:v>-176.74517631530762</c:v>
                </c:pt>
                <c:pt idx="395">
                  <c:v>-123.46076965332031</c:v>
                </c:pt>
                <c:pt idx="396">
                  <c:v>-69.535255432128906</c:v>
                </c:pt>
                <c:pt idx="397">
                  <c:v>-15.609979629516602</c:v>
                </c:pt>
                <c:pt idx="398">
                  <c:v>38.498401641845703</c:v>
                </c:pt>
                <c:pt idx="399">
                  <c:v>92.698574066162109</c:v>
                </c:pt>
                <c:pt idx="400">
                  <c:v>145.06745338439941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FA8-4395-A5C2-626691C90837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[4]Hoja1!$K$3:$K$404</c:f>
              <c:numCache>
                <c:formatCode>General</c:formatCode>
                <c:ptCount val="402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0.7088165283203125</c:v>
                </c:pt>
                <c:pt idx="72">
                  <c:v>0.71879863739013672</c:v>
                </c:pt>
                <c:pt idx="73">
                  <c:v>0.72878116369247437</c:v>
                </c:pt>
                <c:pt idx="74">
                  <c:v>0.73876327276229858</c:v>
                </c:pt>
                <c:pt idx="75">
                  <c:v>0.74874573945999146</c:v>
                </c:pt>
                <c:pt idx="76">
                  <c:v>0.75872784852981567</c:v>
                </c:pt>
                <c:pt idx="77">
                  <c:v>0.76870995759963989</c:v>
                </c:pt>
                <c:pt idx="78">
                  <c:v>0.77869242429733276</c:v>
                </c:pt>
                <c:pt idx="79">
                  <c:v>0.78867453336715698</c:v>
                </c:pt>
                <c:pt idx="80">
                  <c:v>0.7986566424369812</c:v>
                </c:pt>
                <c:pt idx="81">
                  <c:v>0.80863910913467407</c:v>
                </c:pt>
                <c:pt idx="82">
                  <c:v>0.81862121820449829</c:v>
                </c:pt>
                <c:pt idx="83">
                  <c:v>0.82860374450683594</c:v>
                </c:pt>
                <c:pt idx="84">
                  <c:v>0.83858585357666016</c:v>
                </c:pt>
                <c:pt idx="85">
                  <c:v>0.8485679030418396</c:v>
                </c:pt>
                <c:pt idx="86">
                  <c:v>0.85855042934417725</c:v>
                </c:pt>
                <c:pt idx="87">
                  <c:v>0.86853253841400146</c:v>
                </c:pt>
                <c:pt idx="88">
                  <c:v>0.87851500511169434</c:v>
                </c:pt>
                <c:pt idx="89">
                  <c:v>0.88849711418151855</c:v>
                </c:pt>
                <c:pt idx="90">
                  <c:v>0.89847922325134277</c:v>
                </c:pt>
                <c:pt idx="91">
                  <c:v>0.90846168994903564</c:v>
                </c:pt>
                <c:pt idx="92">
                  <c:v>0.91844379901885986</c:v>
                </c:pt>
                <c:pt idx="93">
                  <c:v>0.92842590808868408</c:v>
                </c:pt>
                <c:pt idx="94">
                  <c:v>0.93840843439102173</c:v>
                </c:pt>
                <c:pt idx="95">
                  <c:v>0.94839048385620117</c:v>
                </c:pt>
                <c:pt idx="96">
                  <c:v>0.95837301015853882</c:v>
                </c:pt>
                <c:pt idx="97">
                  <c:v>0.96835511922836304</c:v>
                </c:pt>
                <c:pt idx="98">
                  <c:v>0.97833722829818726</c:v>
                </c:pt>
                <c:pt idx="99">
                  <c:v>0.98831969499588013</c:v>
                </c:pt>
                <c:pt idx="100">
                  <c:v>0.99830180406570435</c:v>
                </c:pt>
                <c:pt idx="101">
                  <c:v>0.98831969499588013</c:v>
                </c:pt>
                <c:pt idx="102">
                  <c:v>0.97833722829818726</c:v>
                </c:pt>
                <c:pt idx="103">
                  <c:v>0.96835511922836304</c:v>
                </c:pt>
                <c:pt idx="104">
                  <c:v>0.95837301015853882</c:v>
                </c:pt>
                <c:pt idx="105">
                  <c:v>0.94839048385620117</c:v>
                </c:pt>
                <c:pt idx="106">
                  <c:v>0.93840843439102173</c:v>
                </c:pt>
                <c:pt idx="107">
                  <c:v>0.92842590808868408</c:v>
                </c:pt>
                <c:pt idx="108">
                  <c:v>0.91844379901885986</c:v>
                </c:pt>
                <c:pt idx="109">
                  <c:v>0.90846168994903564</c:v>
                </c:pt>
                <c:pt idx="110">
                  <c:v>0.89847922325134277</c:v>
                </c:pt>
                <c:pt idx="111">
                  <c:v>0.88849711418151855</c:v>
                </c:pt>
                <c:pt idx="112">
                  <c:v>0.87851500511169434</c:v>
                </c:pt>
                <c:pt idx="113">
                  <c:v>0.86853253841400146</c:v>
                </c:pt>
                <c:pt idx="114">
                  <c:v>0.85855042934417725</c:v>
                </c:pt>
                <c:pt idx="115">
                  <c:v>0.8485679030418396</c:v>
                </c:pt>
                <c:pt idx="116">
                  <c:v>0.83858585357666016</c:v>
                </c:pt>
                <c:pt idx="117">
                  <c:v>0.82860374450683594</c:v>
                </c:pt>
                <c:pt idx="118">
                  <c:v>0.81862121820449829</c:v>
                </c:pt>
                <c:pt idx="119">
                  <c:v>0.80863910913467407</c:v>
                </c:pt>
                <c:pt idx="120">
                  <c:v>0.7986566424369812</c:v>
                </c:pt>
                <c:pt idx="121">
                  <c:v>0.78867453336715698</c:v>
                </c:pt>
                <c:pt idx="122">
                  <c:v>0.77869242429733276</c:v>
                </c:pt>
                <c:pt idx="123">
                  <c:v>0.76870995759963989</c:v>
                </c:pt>
                <c:pt idx="124">
                  <c:v>0.75872784852981567</c:v>
                </c:pt>
                <c:pt idx="125">
                  <c:v>0.74874573945999146</c:v>
                </c:pt>
                <c:pt idx="126">
                  <c:v>0.73876327276229858</c:v>
                </c:pt>
                <c:pt idx="127">
                  <c:v>0.72878116369247437</c:v>
                </c:pt>
                <c:pt idx="128">
                  <c:v>0.71879863739013672</c:v>
                </c:pt>
                <c:pt idx="129">
                  <c:v>0.7088165283203125</c:v>
                </c:pt>
                <c:pt idx="130">
                  <c:v>0.69883447885513306</c:v>
                </c:pt>
                <c:pt idx="131">
                  <c:v>0.68885195255279541</c:v>
                </c:pt>
                <c:pt idx="132">
                  <c:v>0.67886984348297119</c:v>
                </c:pt>
                <c:pt idx="133">
                  <c:v>0.66888773441314697</c:v>
                </c:pt>
                <c:pt idx="134">
                  <c:v>0.6589052677154541</c:v>
                </c:pt>
                <c:pt idx="135">
                  <c:v>0.64892315864562988</c:v>
                </c:pt>
                <c:pt idx="136">
                  <c:v>0.63894069194793701</c:v>
                </c:pt>
                <c:pt idx="137">
                  <c:v>0.62895858287811279</c:v>
                </c:pt>
                <c:pt idx="138">
                  <c:v>0.61897647380828857</c:v>
                </c:pt>
                <c:pt idx="139">
                  <c:v>0.60899394750595093</c:v>
                </c:pt>
                <c:pt idx="140">
                  <c:v>0.59901189804077148</c:v>
                </c:pt>
                <c:pt idx="141">
                  <c:v>0.58902937173843384</c:v>
                </c:pt>
                <c:pt idx="142">
                  <c:v>0.57904726266860962</c:v>
                </c:pt>
                <c:pt idx="143">
                  <c:v>0.5690651535987854</c:v>
                </c:pt>
                <c:pt idx="144">
                  <c:v>0.55908268690109253</c:v>
                </c:pt>
                <c:pt idx="145">
                  <c:v>0.54910057783126831</c:v>
                </c:pt>
                <c:pt idx="146">
                  <c:v>0.53911846876144409</c:v>
                </c:pt>
                <c:pt idx="147">
                  <c:v>0.52913600206375122</c:v>
                </c:pt>
                <c:pt idx="148">
                  <c:v>0.519153892993927</c:v>
                </c:pt>
                <c:pt idx="149">
                  <c:v>0.50917136669158936</c:v>
                </c:pt>
                <c:pt idx="150">
                  <c:v>0.49918928742408752</c:v>
                </c:pt>
                <c:pt idx="151">
                  <c:v>0.48920720815658569</c:v>
                </c:pt>
                <c:pt idx="152">
                  <c:v>0.47922471165657043</c:v>
                </c:pt>
                <c:pt idx="153">
                  <c:v>0.46924260258674622</c:v>
                </c:pt>
                <c:pt idx="154">
                  <c:v>0.459260493516922</c:v>
                </c:pt>
                <c:pt idx="155">
                  <c:v>0.44927799701690674</c:v>
                </c:pt>
                <c:pt idx="156">
                  <c:v>0.43929591774940491</c:v>
                </c:pt>
                <c:pt idx="157">
                  <c:v>0.42931342124938965</c:v>
                </c:pt>
                <c:pt idx="158">
                  <c:v>0.41933131217956543</c:v>
                </c:pt>
                <c:pt idx="159">
                  <c:v>0.40934920310974121</c:v>
                </c:pt>
                <c:pt idx="160">
                  <c:v>0.39936670660972595</c:v>
                </c:pt>
                <c:pt idx="161">
                  <c:v>0.38938462734222412</c:v>
                </c:pt>
                <c:pt idx="162">
                  <c:v>0.37940210103988647</c:v>
                </c:pt>
                <c:pt idx="163">
                  <c:v>0.36942002177238464</c:v>
                </c:pt>
                <c:pt idx="164">
                  <c:v>0.35943791270256042</c:v>
                </c:pt>
                <c:pt idx="165">
                  <c:v>0.34945541620254517</c:v>
                </c:pt>
                <c:pt idx="166">
                  <c:v>0.33947333693504333</c:v>
                </c:pt>
                <c:pt idx="167">
                  <c:v>0.32949122786521912</c:v>
                </c:pt>
                <c:pt idx="168">
                  <c:v>0.31950873136520386</c:v>
                </c:pt>
                <c:pt idx="169">
                  <c:v>0.30952662229537964</c:v>
                </c:pt>
                <c:pt idx="170">
                  <c:v>0.29954412579536438</c:v>
                </c:pt>
                <c:pt idx="171">
                  <c:v>0.28956204652786255</c:v>
                </c:pt>
                <c:pt idx="172">
                  <c:v>0.27957993745803833</c:v>
                </c:pt>
                <c:pt idx="173">
                  <c:v>0.26959744095802307</c:v>
                </c:pt>
                <c:pt idx="174">
                  <c:v>0.25961533188819885</c:v>
                </c:pt>
                <c:pt idx="175">
                  <c:v>0.24963323771953583</c:v>
                </c:pt>
                <c:pt idx="176">
                  <c:v>0.23965074121952057</c:v>
                </c:pt>
                <c:pt idx="177">
                  <c:v>0.22966864705085754</c:v>
                </c:pt>
                <c:pt idx="178">
                  <c:v>0.21968615055084229</c:v>
                </c:pt>
                <c:pt idx="179">
                  <c:v>0.20970404148101807</c:v>
                </c:pt>
                <c:pt idx="180">
                  <c:v>0.19972194731235504</c:v>
                </c:pt>
                <c:pt idx="181">
                  <c:v>0.18973945081233978</c:v>
                </c:pt>
                <c:pt idx="182">
                  <c:v>0.17975735664367676</c:v>
                </c:pt>
                <c:pt idx="183">
                  <c:v>0.1697748601436615</c:v>
                </c:pt>
                <c:pt idx="184">
                  <c:v>0.15979275107383728</c:v>
                </c:pt>
                <c:pt idx="185">
                  <c:v>0.14981065690517426</c:v>
                </c:pt>
                <c:pt idx="186">
                  <c:v>0.139828160405159</c:v>
                </c:pt>
                <c:pt idx="187">
                  <c:v>0.12984606623649597</c:v>
                </c:pt>
                <c:pt idx="188">
                  <c:v>0.11986396461725235</c:v>
                </c:pt>
                <c:pt idx="189">
                  <c:v>0.10988146811723709</c:v>
                </c:pt>
                <c:pt idx="190">
                  <c:v>9.9899366497993469E-2</c:v>
                </c:pt>
                <c:pt idx="191">
                  <c:v>8.991686999797821E-2</c:v>
                </c:pt>
                <c:pt idx="192">
                  <c:v>7.9934768378734589E-2</c:v>
                </c:pt>
                <c:pt idx="193">
                  <c:v>6.9952674210071564E-2</c:v>
                </c:pt>
                <c:pt idx="194">
                  <c:v>5.9970173984766006E-2</c:v>
                </c:pt>
                <c:pt idx="195">
                  <c:v>4.9988076090812683E-2</c:v>
                </c:pt>
                <c:pt idx="196">
                  <c:v>4.000597819685936E-2</c:v>
                </c:pt>
                <c:pt idx="197">
                  <c:v>3.0023479834198952E-2</c:v>
                </c:pt>
                <c:pt idx="198">
                  <c:v>2.0041381940245628E-2</c:v>
                </c:pt>
                <c:pt idx="199">
                  <c:v>1.005888357758522E-2</c:v>
                </c:pt>
                <c:pt idx="200">
                  <c:v>7.6785370765719563E-5</c:v>
                </c:pt>
                <c:pt idx="201">
                  <c:v>-9.905313141644001E-3</c:v>
                </c:pt>
                <c:pt idx="202">
                  <c:v>-1.9887810572981834E-2</c:v>
                </c:pt>
                <c:pt idx="203">
                  <c:v>-2.9869908466935158E-2</c:v>
                </c:pt>
                <c:pt idx="204">
                  <c:v>-3.9852406829595566E-2</c:v>
                </c:pt>
                <c:pt idx="205">
                  <c:v>-4.9834504723548889E-2</c:v>
                </c:pt>
                <c:pt idx="206">
                  <c:v>-5.9816602617502213E-2</c:v>
                </c:pt>
                <c:pt idx="207">
                  <c:v>-6.979910284280777E-2</c:v>
                </c:pt>
                <c:pt idx="208">
                  <c:v>-7.9781197011470795E-2</c:v>
                </c:pt>
                <c:pt idx="209">
                  <c:v>-8.9763298630714417E-2</c:v>
                </c:pt>
                <c:pt idx="210">
                  <c:v>-9.9745795130729675E-2</c:v>
                </c:pt>
                <c:pt idx="211">
                  <c:v>-0.1097278967499733</c:v>
                </c:pt>
                <c:pt idx="212">
                  <c:v>-0.11971039324998856</c:v>
                </c:pt>
                <c:pt idx="213">
                  <c:v>-0.12969249486923218</c:v>
                </c:pt>
                <c:pt idx="214">
                  <c:v>-0.1396745890378952</c:v>
                </c:pt>
                <c:pt idx="215">
                  <c:v>-0.14965708553791046</c:v>
                </c:pt>
                <c:pt idx="216">
                  <c:v>-0.15963917970657349</c:v>
                </c:pt>
                <c:pt idx="217">
                  <c:v>-0.16962128877639771</c:v>
                </c:pt>
                <c:pt idx="218">
                  <c:v>-0.17960378527641296</c:v>
                </c:pt>
                <c:pt idx="219">
                  <c:v>-0.18958587944507599</c:v>
                </c:pt>
                <c:pt idx="220">
                  <c:v>-0.19956837594509125</c:v>
                </c:pt>
                <c:pt idx="221">
                  <c:v>-0.20955047011375427</c:v>
                </c:pt>
                <c:pt idx="222">
                  <c:v>-0.21953257918357849</c:v>
                </c:pt>
                <c:pt idx="223">
                  <c:v>-0.22951507568359375</c:v>
                </c:pt>
                <c:pt idx="224">
                  <c:v>-0.23949716985225677</c:v>
                </c:pt>
                <c:pt idx="225">
                  <c:v>-0.24947966635227203</c:v>
                </c:pt>
                <c:pt idx="226">
                  <c:v>-0.25946176052093506</c:v>
                </c:pt>
                <c:pt idx="227">
                  <c:v>-0.26944386959075928</c:v>
                </c:pt>
                <c:pt idx="228">
                  <c:v>-0.27942636609077454</c:v>
                </c:pt>
                <c:pt idx="229">
                  <c:v>-0.28940847516059875</c:v>
                </c:pt>
                <c:pt idx="230">
                  <c:v>-0.29939055442810059</c:v>
                </c:pt>
                <c:pt idx="231">
                  <c:v>-0.30937305092811584</c:v>
                </c:pt>
                <c:pt idx="232">
                  <c:v>-0.31935515999794006</c:v>
                </c:pt>
                <c:pt idx="233">
                  <c:v>-0.32933765649795532</c:v>
                </c:pt>
                <c:pt idx="234">
                  <c:v>-0.33931976556777954</c:v>
                </c:pt>
                <c:pt idx="235">
                  <c:v>-0.34930184483528137</c:v>
                </c:pt>
                <c:pt idx="236">
                  <c:v>-0.35928434133529663</c:v>
                </c:pt>
                <c:pt idx="237">
                  <c:v>-0.36926645040512085</c:v>
                </c:pt>
                <c:pt idx="238">
                  <c:v>-0.37924855947494507</c:v>
                </c:pt>
                <c:pt idx="239">
                  <c:v>-0.38923105597496033</c:v>
                </c:pt>
                <c:pt idx="240">
                  <c:v>-0.39921313524246216</c:v>
                </c:pt>
                <c:pt idx="241">
                  <c:v>-0.40919563174247742</c:v>
                </c:pt>
                <c:pt idx="242">
                  <c:v>-0.41917774081230164</c:v>
                </c:pt>
                <c:pt idx="243">
                  <c:v>-0.42915984988212585</c:v>
                </c:pt>
                <c:pt idx="244">
                  <c:v>-0.43914234638214111</c:v>
                </c:pt>
                <c:pt idx="245">
                  <c:v>-0.44912442564964294</c:v>
                </c:pt>
                <c:pt idx="246">
                  <c:v>-0.4591069221496582</c:v>
                </c:pt>
                <c:pt idx="247">
                  <c:v>-0.46908903121948242</c:v>
                </c:pt>
                <c:pt idx="248">
                  <c:v>-0.47907114028930664</c:v>
                </c:pt>
                <c:pt idx="249">
                  <c:v>-0.4890536367893219</c:v>
                </c:pt>
                <c:pt idx="250">
                  <c:v>-0.49903571605682373</c:v>
                </c:pt>
                <c:pt idx="251">
                  <c:v>-0.50901782512664795</c:v>
                </c:pt>
                <c:pt idx="252">
                  <c:v>-0.51900029182434082</c:v>
                </c:pt>
                <c:pt idx="253">
                  <c:v>-0.52898240089416504</c:v>
                </c:pt>
                <c:pt idx="254">
                  <c:v>-0.53896492719650269</c:v>
                </c:pt>
                <c:pt idx="255">
                  <c:v>-0.5489470362663269</c:v>
                </c:pt>
                <c:pt idx="256">
                  <c:v>-0.55892908573150635</c:v>
                </c:pt>
                <c:pt idx="257">
                  <c:v>-0.56891161203384399</c:v>
                </c:pt>
                <c:pt idx="258">
                  <c:v>-0.57889372110366821</c:v>
                </c:pt>
                <c:pt idx="259">
                  <c:v>-0.58887583017349243</c:v>
                </c:pt>
                <c:pt idx="260">
                  <c:v>-0.5988582968711853</c:v>
                </c:pt>
                <c:pt idx="261">
                  <c:v>-0.60884040594100952</c:v>
                </c:pt>
                <c:pt idx="262">
                  <c:v>-0.61882287263870239</c:v>
                </c:pt>
                <c:pt idx="263">
                  <c:v>-0.62880498170852661</c:v>
                </c:pt>
                <c:pt idx="264">
                  <c:v>-0.63878709077835083</c:v>
                </c:pt>
                <c:pt idx="265">
                  <c:v>-0.64876961708068848</c:v>
                </c:pt>
                <c:pt idx="266">
                  <c:v>-0.65875166654586792</c:v>
                </c:pt>
                <c:pt idx="267">
                  <c:v>-0.66873419284820557</c:v>
                </c:pt>
                <c:pt idx="268">
                  <c:v>-0.67871630191802979</c:v>
                </c:pt>
                <c:pt idx="269">
                  <c:v>-0.688698410987854</c:v>
                </c:pt>
                <c:pt idx="270">
                  <c:v>-0.69868087768554688</c:v>
                </c:pt>
                <c:pt idx="271">
                  <c:v>-0.70866298675537109</c:v>
                </c:pt>
                <c:pt idx="272">
                  <c:v>-0.71864509582519531</c:v>
                </c:pt>
                <c:pt idx="273">
                  <c:v>-0.72862756252288818</c:v>
                </c:pt>
                <c:pt idx="274">
                  <c:v>-0.7386096715927124</c:v>
                </c:pt>
                <c:pt idx="275">
                  <c:v>-0.74859219789505005</c:v>
                </c:pt>
                <c:pt idx="276">
                  <c:v>-0.75857424736022949</c:v>
                </c:pt>
                <c:pt idx="277">
                  <c:v>-0.76855635643005371</c:v>
                </c:pt>
                <c:pt idx="278">
                  <c:v>-0.77853888273239136</c:v>
                </c:pt>
                <c:pt idx="279">
                  <c:v>-0.78852099180221558</c:v>
                </c:pt>
                <c:pt idx="280">
                  <c:v>-0.79850304126739502</c:v>
                </c:pt>
                <c:pt idx="281">
                  <c:v>-0.80848556756973267</c:v>
                </c:pt>
                <c:pt idx="282">
                  <c:v>-0.81846767663955688</c:v>
                </c:pt>
                <c:pt idx="283">
                  <c:v>-0.82845014333724976</c:v>
                </c:pt>
                <c:pt idx="284">
                  <c:v>-0.83843225240707397</c:v>
                </c:pt>
                <c:pt idx="285">
                  <c:v>-0.84841436147689819</c:v>
                </c:pt>
                <c:pt idx="286">
                  <c:v>-0.85839682817459106</c:v>
                </c:pt>
                <c:pt idx="287">
                  <c:v>-0.86837893724441528</c:v>
                </c:pt>
                <c:pt idx="288">
                  <c:v>-0.87836146354675293</c:v>
                </c:pt>
                <c:pt idx="289">
                  <c:v>-0.88834357261657715</c:v>
                </c:pt>
                <c:pt idx="290">
                  <c:v>-0.89832562208175659</c:v>
                </c:pt>
                <c:pt idx="291">
                  <c:v>-0.90830814838409424</c:v>
                </c:pt>
                <c:pt idx="292">
                  <c:v>-0.91829025745391846</c:v>
                </c:pt>
                <c:pt idx="293">
                  <c:v>-0.92827236652374268</c:v>
                </c:pt>
                <c:pt idx="294">
                  <c:v>-0.93825483322143555</c:v>
                </c:pt>
                <c:pt idx="295">
                  <c:v>-0.94823694229125977</c:v>
                </c:pt>
                <c:pt idx="296">
                  <c:v>-0.95821946859359741</c:v>
                </c:pt>
                <c:pt idx="297">
                  <c:v>-0.96820151805877686</c:v>
                </c:pt>
                <c:pt idx="298">
                  <c:v>-0.97818362712860107</c:v>
                </c:pt>
                <c:pt idx="299">
                  <c:v>-0.98816615343093872</c:v>
                </c:pt>
                <c:pt idx="300">
                  <c:v>-0.99814820289611816</c:v>
                </c:pt>
                <c:pt idx="301">
                  <c:v>-0.98816615343093872</c:v>
                </c:pt>
                <c:pt idx="302">
                  <c:v>-0.97818362712860107</c:v>
                </c:pt>
                <c:pt idx="303">
                  <c:v>-0.96820151805877686</c:v>
                </c:pt>
                <c:pt idx="304">
                  <c:v>-0.95821946859359741</c:v>
                </c:pt>
                <c:pt idx="305">
                  <c:v>-0.94823694229125977</c:v>
                </c:pt>
                <c:pt idx="306">
                  <c:v>-0.93825483322143555</c:v>
                </c:pt>
                <c:pt idx="307">
                  <c:v>-0.92827236652374268</c:v>
                </c:pt>
                <c:pt idx="308">
                  <c:v>-0.91829025745391846</c:v>
                </c:pt>
                <c:pt idx="309">
                  <c:v>-0.90830814838409424</c:v>
                </c:pt>
                <c:pt idx="310">
                  <c:v>-0.89832562208175659</c:v>
                </c:pt>
                <c:pt idx="311">
                  <c:v>-0.88834357261657715</c:v>
                </c:pt>
                <c:pt idx="312">
                  <c:v>-0.87836146354675293</c:v>
                </c:pt>
                <c:pt idx="313">
                  <c:v>-0.86837893724441528</c:v>
                </c:pt>
                <c:pt idx="314">
                  <c:v>-0.85839682817459106</c:v>
                </c:pt>
                <c:pt idx="315">
                  <c:v>-0.84841436147689819</c:v>
                </c:pt>
                <c:pt idx="316">
                  <c:v>-0.83843225240707397</c:v>
                </c:pt>
                <c:pt idx="317">
                  <c:v>-0.82845014333724976</c:v>
                </c:pt>
                <c:pt idx="318">
                  <c:v>-0.81846767663955688</c:v>
                </c:pt>
                <c:pt idx="319">
                  <c:v>-0.80848556756973267</c:v>
                </c:pt>
                <c:pt idx="320">
                  <c:v>-0.79850304126739502</c:v>
                </c:pt>
                <c:pt idx="321">
                  <c:v>-0.78852099180221558</c:v>
                </c:pt>
                <c:pt idx="322">
                  <c:v>-0.77853888273239136</c:v>
                </c:pt>
                <c:pt idx="323">
                  <c:v>-0.76855635643005371</c:v>
                </c:pt>
                <c:pt idx="324">
                  <c:v>-0.75857424736022949</c:v>
                </c:pt>
                <c:pt idx="325">
                  <c:v>-0.74859219789505005</c:v>
                </c:pt>
                <c:pt idx="326">
                  <c:v>-0.7386096715927124</c:v>
                </c:pt>
                <c:pt idx="327">
                  <c:v>-0.72862756252288818</c:v>
                </c:pt>
                <c:pt idx="328">
                  <c:v>-0.71864509582519531</c:v>
                </c:pt>
                <c:pt idx="329">
                  <c:v>-0.70866298675537109</c:v>
                </c:pt>
                <c:pt idx="330">
                  <c:v>-0.69868087768554688</c:v>
                </c:pt>
                <c:pt idx="331">
                  <c:v>-0.688698410987854</c:v>
                </c:pt>
                <c:pt idx="332">
                  <c:v>-0.67871630191802979</c:v>
                </c:pt>
                <c:pt idx="333">
                  <c:v>-0.66873419284820557</c:v>
                </c:pt>
                <c:pt idx="334">
                  <c:v>-0.65875166654586792</c:v>
                </c:pt>
                <c:pt idx="335">
                  <c:v>-0.64876961708068848</c:v>
                </c:pt>
                <c:pt idx="336">
                  <c:v>-0.63878709077835083</c:v>
                </c:pt>
                <c:pt idx="337">
                  <c:v>-0.62880498170852661</c:v>
                </c:pt>
                <c:pt idx="338">
                  <c:v>-0.61882287263870239</c:v>
                </c:pt>
                <c:pt idx="339">
                  <c:v>-0.60884040594100952</c:v>
                </c:pt>
                <c:pt idx="340">
                  <c:v>-0.5988582968711853</c:v>
                </c:pt>
                <c:pt idx="341">
                  <c:v>-0.58887583017349243</c:v>
                </c:pt>
                <c:pt idx="342">
                  <c:v>-0.57889372110366821</c:v>
                </c:pt>
                <c:pt idx="343">
                  <c:v>-0.56891161203384399</c:v>
                </c:pt>
                <c:pt idx="344">
                  <c:v>-0.55892908573150635</c:v>
                </c:pt>
                <c:pt idx="345">
                  <c:v>-0.5489470362663269</c:v>
                </c:pt>
                <c:pt idx="346">
                  <c:v>-0.53896492719650269</c:v>
                </c:pt>
                <c:pt idx="347">
                  <c:v>-0.52898240089416504</c:v>
                </c:pt>
                <c:pt idx="348">
                  <c:v>-0.51900029182434082</c:v>
                </c:pt>
                <c:pt idx="349">
                  <c:v>-0.50901782512664795</c:v>
                </c:pt>
                <c:pt idx="350">
                  <c:v>-0.49903571605682373</c:v>
                </c:pt>
                <c:pt idx="351">
                  <c:v>-0.4890536367893219</c:v>
                </c:pt>
                <c:pt idx="352">
                  <c:v>-0.47907114028930664</c:v>
                </c:pt>
                <c:pt idx="353">
                  <c:v>-0.46908903121948242</c:v>
                </c:pt>
                <c:pt idx="354">
                  <c:v>-0.4591069221496582</c:v>
                </c:pt>
                <c:pt idx="355">
                  <c:v>-0.44912442564964294</c:v>
                </c:pt>
                <c:pt idx="356">
                  <c:v>-0.43914234638214111</c:v>
                </c:pt>
                <c:pt idx="357">
                  <c:v>-0.42915984988212585</c:v>
                </c:pt>
                <c:pt idx="358">
                  <c:v>-0.41917774081230164</c:v>
                </c:pt>
                <c:pt idx="359">
                  <c:v>-0.40919563174247742</c:v>
                </c:pt>
                <c:pt idx="360">
                  <c:v>-0.39921313524246216</c:v>
                </c:pt>
                <c:pt idx="361">
                  <c:v>-0.38923105597496033</c:v>
                </c:pt>
                <c:pt idx="362">
                  <c:v>-0.37924855947494507</c:v>
                </c:pt>
                <c:pt idx="363">
                  <c:v>-0.36926645040512085</c:v>
                </c:pt>
                <c:pt idx="364">
                  <c:v>-0.35928434133529663</c:v>
                </c:pt>
                <c:pt idx="365">
                  <c:v>-0.34930184483528137</c:v>
                </c:pt>
                <c:pt idx="366">
                  <c:v>-0.33931976556777954</c:v>
                </c:pt>
                <c:pt idx="367">
                  <c:v>-0.32933765649795532</c:v>
                </c:pt>
                <c:pt idx="368">
                  <c:v>-0.31935515999794006</c:v>
                </c:pt>
                <c:pt idx="369">
                  <c:v>-0.30937305092811584</c:v>
                </c:pt>
                <c:pt idx="370">
                  <c:v>-0.29939055442810059</c:v>
                </c:pt>
                <c:pt idx="371">
                  <c:v>-0.28940847516059875</c:v>
                </c:pt>
                <c:pt idx="372">
                  <c:v>-0.27942636609077454</c:v>
                </c:pt>
                <c:pt idx="373">
                  <c:v>-0.26944386959075928</c:v>
                </c:pt>
                <c:pt idx="374">
                  <c:v>-0.25946176052093506</c:v>
                </c:pt>
                <c:pt idx="375">
                  <c:v>-0.24947966635227203</c:v>
                </c:pt>
                <c:pt idx="376">
                  <c:v>-0.23949716985225677</c:v>
                </c:pt>
                <c:pt idx="377">
                  <c:v>-0.22951507568359375</c:v>
                </c:pt>
                <c:pt idx="378">
                  <c:v>-0.21953257918357849</c:v>
                </c:pt>
                <c:pt idx="379">
                  <c:v>-0.20955047011375427</c:v>
                </c:pt>
                <c:pt idx="380">
                  <c:v>-0.19956837594509125</c:v>
                </c:pt>
                <c:pt idx="381">
                  <c:v>-0.18958587944507599</c:v>
                </c:pt>
                <c:pt idx="382">
                  <c:v>-0.17960378527641296</c:v>
                </c:pt>
                <c:pt idx="383">
                  <c:v>-0.16962128877639771</c:v>
                </c:pt>
                <c:pt idx="384">
                  <c:v>-0.15963917970657349</c:v>
                </c:pt>
                <c:pt idx="385">
                  <c:v>-0.14965708553791046</c:v>
                </c:pt>
                <c:pt idx="386">
                  <c:v>-0.1396745890378952</c:v>
                </c:pt>
                <c:pt idx="387">
                  <c:v>-0.12969249486923218</c:v>
                </c:pt>
                <c:pt idx="388">
                  <c:v>-0.11971039324998856</c:v>
                </c:pt>
                <c:pt idx="389">
                  <c:v>-0.1097278967499733</c:v>
                </c:pt>
                <c:pt idx="390">
                  <c:v>-9.9745795130729675E-2</c:v>
                </c:pt>
                <c:pt idx="391">
                  <c:v>-8.9763298630714417E-2</c:v>
                </c:pt>
                <c:pt idx="392">
                  <c:v>-7.9781197011470795E-2</c:v>
                </c:pt>
                <c:pt idx="393">
                  <c:v>-6.979910284280777E-2</c:v>
                </c:pt>
                <c:pt idx="394">
                  <c:v>-5.9816602617502213E-2</c:v>
                </c:pt>
                <c:pt idx="395">
                  <c:v>-4.9834504723548889E-2</c:v>
                </c:pt>
                <c:pt idx="396">
                  <c:v>-3.9852406829595566E-2</c:v>
                </c:pt>
                <c:pt idx="397">
                  <c:v>-2.9869908466935158E-2</c:v>
                </c:pt>
                <c:pt idx="398">
                  <c:v>-1.9887810572981834E-2</c:v>
                </c:pt>
                <c:pt idx="399">
                  <c:v>-9.905313141644001E-3</c:v>
                </c:pt>
                <c:pt idx="400">
                  <c:v>7.6785370765719563E-5</c:v>
                </c:pt>
              </c:numCache>
            </c:numRef>
          </c:xVal>
          <c:yVal>
            <c:numRef>
              <c:f>[4]Hoja1!$L$3:$L$404</c:f>
              <c:numCache>
                <c:formatCode>General</c:formatCode>
                <c:ptCount val="402"/>
                <c:pt idx="0">
                  <c:v>145.06745338439941</c:v>
                </c:pt>
                <c:pt idx="1">
                  <c:v>203.02128791809082</c:v>
                </c:pt>
                <c:pt idx="2">
                  <c:v>263.44704627990723</c:v>
                </c:pt>
                <c:pt idx="3">
                  <c:v>326.25317573547363</c:v>
                </c:pt>
                <c:pt idx="4">
                  <c:v>387.41135597229004</c:v>
                </c:pt>
                <c:pt idx="5">
                  <c:v>462.21113204956055</c:v>
                </c:pt>
                <c:pt idx="6">
                  <c:v>526.48210525512695</c:v>
                </c:pt>
                <c:pt idx="7">
                  <c:v>595.97158432006836</c:v>
                </c:pt>
                <c:pt idx="8">
                  <c:v>669.85583305358887</c:v>
                </c:pt>
                <c:pt idx="9">
                  <c:v>741.63413047790527</c:v>
                </c:pt>
                <c:pt idx="10">
                  <c:v>813.04645538330078</c:v>
                </c:pt>
                <c:pt idx="11">
                  <c:v>886.19828224182129</c:v>
                </c:pt>
                <c:pt idx="12">
                  <c:v>965.4841423034668</c:v>
                </c:pt>
                <c:pt idx="13">
                  <c:v>1049.1647720336914</c:v>
                </c:pt>
                <c:pt idx="14">
                  <c:v>1133.2111358642578</c:v>
                </c:pt>
                <c:pt idx="15">
                  <c:v>1214.9691581726074</c:v>
                </c:pt>
                <c:pt idx="16">
                  <c:v>1293.0645942687988</c:v>
                </c:pt>
                <c:pt idx="17">
                  <c:v>1370.0618743896484</c:v>
                </c:pt>
                <c:pt idx="18">
                  <c:v>1445.5022811889648</c:v>
                </c:pt>
                <c:pt idx="19">
                  <c:v>1521.0347175598145</c:v>
                </c:pt>
                <c:pt idx="20">
                  <c:v>1596.5666770935059</c:v>
                </c:pt>
                <c:pt idx="21">
                  <c:v>1664.4082069396973</c:v>
                </c:pt>
                <c:pt idx="22">
                  <c:v>1729.0453910827637</c:v>
                </c:pt>
                <c:pt idx="23">
                  <c:v>1792.8586006164551</c:v>
                </c:pt>
                <c:pt idx="24">
                  <c:v>1852.0026206970215</c:v>
                </c:pt>
                <c:pt idx="25">
                  <c:v>1911.3297462463379</c:v>
                </c:pt>
                <c:pt idx="26">
                  <c:v>1967.0863151550293</c:v>
                </c:pt>
                <c:pt idx="27">
                  <c:v>2021.6526985168457</c:v>
                </c:pt>
                <c:pt idx="28">
                  <c:v>1951.1556625366211</c:v>
                </c:pt>
                <c:pt idx="29">
                  <c:v>2009.3841552734375</c:v>
                </c:pt>
                <c:pt idx="30">
                  <c:v>1798.6268997192383</c:v>
                </c:pt>
                <c:pt idx="31">
                  <c:v>1845.5939292907715</c:v>
                </c:pt>
                <c:pt idx="32">
                  <c:v>1875.2574920654297</c:v>
                </c:pt>
                <c:pt idx="33">
                  <c:v>1897.5968360900879</c:v>
                </c:pt>
                <c:pt idx="34">
                  <c:v>1911.4212989807129</c:v>
                </c:pt>
                <c:pt idx="35">
                  <c:v>1918.4708595275879</c:v>
                </c:pt>
                <c:pt idx="36">
                  <c:v>1924.7884750366211</c:v>
                </c:pt>
                <c:pt idx="37">
                  <c:v>1902.9068946838379</c:v>
                </c:pt>
                <c:pt idx="38">
                  <c:v>1879.1942596435547</c:v>
                </c:pt>
                <c:pt idx="39">
                  <c:v>1900.8011817932129</c:v>
                </c:pt>
                <c:pt idx="40">
                  <c:v>1936.1410140991211</c:v>
                </c:pt>
                <c:pt idx="41">
                  <c:v>1976.6993522644043</c:v>
                </c:pt>
                <c:pt idx="42">
                  <c:v>1994.3695068359375</c:v>
                </c:pt>
                <c:pt idx="43">
                  <c:v>2003.1585693359375</c:v>
                </c:pt>
                <c:pt idx="44">
                  <c:v>2024.0330696105957</c:v>
                </c:pt>
                <c:pt idx="45">
                  <c:v>2053.3304214477539</c:v>
                </c:pt>
                <c:pt idx="46">
                  <c:v>2062.0279312133789</c:v>
                </c:pt>
                <c:pt idx="47">
                  <c:v>2071.6409683227539</c:v>
                </c:pt>
                <c:pt idx="48">
                  <c:v>2032.6848030090332</c:v>
                </c:pt>
                <c:pt idx="49">
                  <c:v>2005.8135986328125</c:v>
                </c:pt>
                <c:pt idx="50">
                  <c:v>1991.2567138671875</c:v>
                </c:pt>
                <c:pt idx="51">
                  <c:v>1894.4840431213379</c:v>
                </c:pt>
                <c:pt idx="52">
                  <c:v>1995.4681396484375</c:v>
                </c:pt>
                <c:pt idx="53">
                  <c:v>1934.1268539428711</c:v>
                </c:pt>
                <c:pt idx="54">
                  <c:v>1865.5529022216797</c:v>
                </c:pt>
                <c:pt idx="55">
                  <c:v>1925.4293441772461</c:v>
                </c:pt>
                <c:pt idx="56">
                  <c:v>1973.0372428894043</c:v>
                </c:pt>
                <c:pt idx="57">
                  <c:v>1979.0797233581543</c:v>
                </c:pt>
                <c:pt idx="58">
                  <c:v>1989.1510009765625</c:v>
                </c:pt>
                <c:pt idx="59">
                  <c:v>2043.9000129699707</c:v>
                </c:pt>
                <c:pt idx="60">
                  <c:v>2107.9878807067871</c:v>
                </c:pt>
                <c:pt idx="61">
                  <c:v>2114.3970489501953</c:v>
                </c:pt>
                <c:pt idx="62">
                  <c:v>2144.9761390686035</c:v>
                </c:pt>
                <c:pt idx="63">
                  <c:v>2164.6599769592285</c:v>
                </c:pt>
                <c:pt idx="64">
                  <c:v>2173.0833053588867</c:v>
                </c:pt>
                <c:pt idx="65">
                  <c:v>2178.3018112182617</c:v>
                </c:pt>
                <c:pt idx="66">
                  <c:v>2196.8870162963867</c:v>
                </c:pt>
                <c:pt idx="67">
                  <c:v>2215.9304618835449</c:v>
                </c:pt>
                <c:pt idx="68">
                  <c:v>2199.0842819213867</c:v>
                </c:pt>
                <c:pt idx="69">
                  <c:v>2255.5732727050781</c:v>
                </c:pt>
                <c:pt idx="70">
                  <c:v>2296.3147163391113</c:v>
                </c:pt>
                <c:pt idx="71">
                  <c:v>2299.1533279418945</c:v>
                </c:pt>
                <c:pt idx="72">
                  <c:v>2344.3808555603027</c:v>
                </c:pt>
                <c:pt idx="73">
                  <c:v>2372.6711273193359</c:v>
                </c:pt>
                <c:pt idx="74">
                  <c:v>2437.7660751342773</c:v>
                </c:pt>
                <c:pt idx="75">
                  <c:v>2447.6537704467773</c:v>
                </c:pt>
                <c:pt idx="76">
                  <c:v>2486.1984252929688</c:v>
                </c:pt>
                <c:pt idx="77">
                  <c:v>2516.411304473877</c:v>
                </c:pt>
                <c:pt idx="78">
                  <c:v>2551.8426895141602</c:v>
                </c:pt>
                <c:pt idx="79">
                  <c:v>2600.3661155700684</c:v>
                </c:pt>
                <c:pt idx="80">
                  <c:v>2622.8885650634766</c:v>
                </c:pt>
                <c:pt idx="81">
                  <c:v>2716.0906791687012</c:v>
                </c:pt>
                <c:pt idx="82">
                  <c:v>2767.2243118286133</c:v>
                </c:pt>
                <c:pt idx="83">
                  <c:v>2841.3820266723633</c:v>
                </c:pt>
                <c:pt idx="84">
                  <c:v>2878.9186477661133</c:v>
                </c:pt>
                <c:pt idx="85">
                  <c:v>2903.6402702331543</c:v>
                </c:pt>
                <c:pt idx="86">
                  <c:v>2933.8526725769043</c:v>
                </c:pt>
                <c:pt idx="87">
                  <c:v>2960.4029655456543</c:v>
                </c:pt>
                <c:pt idx="88">
                  <c:v>3036.3917350769043</c:v>
                </c:pt>
                <c:pt idx="89">
                  <c:v>3066.6065216064453</c:v>
                </c:pt>
                <c:pt idx="90">
                  <c:v>3113.2984161376953</c:v>
                </c:pt>
                <c:pt idx="91">
                  <c:v>3149.0039825439453</c:v>
                </c:pt>
                <c:pt idx="92">
                  <c:v>3183.7940216064453</c:v>
                </c:pt>
                <c:pt idx="93">
                  <c:v>3261.6162300109863</c:v>
                </c:pt>
                <c:pt idx="94">
                  <c:v>3343.0981636047363</c:v>
                </c:pt>
                <c:pt idx="95">
                  <c:v>3422.7514266967773</c:v>
                </c:pt>
                <c:pt idx="96">
                  <c:v>3422.7514266967773</c:v>
                </c:pt>
                <c:pt idx="97">
                  <c:v>3465.7812118530273</c:v>
                </c:pt>
                <c:pt idx="98">
                  <c:v>3515.2196884155273</c:v>
                </c:pt>
                <c:pt idx="99">
                  <c:v>3546.3500022888184</c:v>
                </c:pt>
                <c:pt idx="100">
                  <c:v>3575.6468772888184</c:v>
                </c:pt>
                <c:pt idx="101">
                  <c:v>3566.4916038513184</c:v>
                </c:pt>
                <c:pt idx="102">
                  <c:v>3526.2084007263184</c:v>
                </c:pt>
                <c:pt idx="103">
                  <c:v>3485.0072860717773</c:v>
                </c:pt>
                <c:pt idx="104">
                  <c:v>3457.5414657592773</c:v>
                </c:pt>
                <c:pt idx="105">
                  <c:v>3397.1166610717773</c:v>
                </c:pt>
                <c:pt idx="106">
                  <c:v>3357.7466011047363</c:v>
                </c:pt>
                <c:pt idx="107">
                  <c:v>3320.2099800109863</c:v>
                </c:pt>
                <c:pt idx="108">
                  <c:v>3312.8857612609863</c:v>
                </c:pt>
                <c:pt idx="109">
                  <c:v>3284.5044136047363</c:v>
                </c:pt>
                <c:pt idx="110">
                  <c:v>3257.0385932922363</c:v>
                </c:pt>
                <c:pt idx="111">
                  <c:v>3244.2212104797363</c:v>
                </c:pt>
                <c:pt idx="112">
                  <c:v>3198.4424591064453</c:v>
                </c:pt>
                <c:pt idx="113">
                  <c:v>3159.0747833251953</c:v>
                </c:pt>
                <c:pt idx="114">
                  <c:v>3122.4536895751953</c:v>
                </c:pt>
                <c:pt idx="115">
                  <c:v>3084.9170684814453</c:v>
                </c:pt>
                <c:pt idx="116">
                  <c:v>3038.2227897644043</c:v>
                </c:pt>
                <c:pt idx="117">
                  <c:v>3050.1270294189453</c:v>
                </c:pt>
                <c:pt idx="118">
                  <c:v>2988.7843132019043</c:v>
                </c:pt>
                <c:pt idx="119">
                  <c:v>2942.0924186706543</c:v>
                </c:pt>
                <c:pt idx="120">
                  <c:v>2886.2428665161133</c:v>
                </c:pt>
                <c:pt idx="121">
                  <c:v>2870.6789016723633</c:v>
                </c:pt>
                <c:pt idx="122">
                  <c:v>2812.0851516723633</c:v>
                </c:pt>
                <c:pt idx="123">
                  <c:v>2807.5075149536133</c:v>
                </c:pt>
                <c:pt idx="124">
                  <c:v>2764.4777297973633</c:v>
                </c:pt>
                <c:pt idx="125">
                  <c:v>2752.5758743286133</c:v>
                </c:pt>
                <c:pt idx="126">
                  <c:v>2717.7834510803223</c:v>
                </c:pt>
                <c:pt idx="127">
                  <c:v>2694.8952674865723</c:v>
                </c:pt>
                <c:pt idx="128">
                  <c:v>2654.6120643615723</c:v>
                </c:pt>
                <c:pt idx="129">
                  <c:v>2650.9499549865723</c:v>
                </c:pt>
                <c:pt idx="130">
                  <c:v>2574.0432739257813</c:v>
                </c:pt>
                <c:pt idx="131">
                  <c:v>2530.0979614257813</c:v>
                </c:pt>
                <c:pt idx="132">
                  <c:v>2487.0681762695313</c:v>
                </c:pt>
                <c:pt idx="133">
                  <c:v>2486.1526489257813</c:v>
                </c:pt>
                <c:pt idx="134">
                  <c:v>2596.0183143615723</c:v>
                </c:pt>
                <c:pt idx="135">
                  <c:v>2518.1961059570313</c:v>
                </c:pt>
                <c:pt idx="136">
                  <c:v>2434.8831176757813</c:v>
                </c:pt>
                <c:pt idx="137">
                  <c:v>2454.1091918945313</c:v>
                </c:pt>
                <c:pt idx="138">
                  <c:v>2401.0062217712402</c:v>
                </c:pt>
                <c:pt idx="139">
                  <c:v>2367.1317100524902</c:v>
                </c:pt>
                <c:pt idx="140">
                  <c:v>2333.2571983337402</c:v>
                </c:pt>
                <c:pt idx="141">
                  <c:v>2315.8621788024902</c:v>
                </c:pt>
                <c:pt idx="142">
                  <c:v>2295.7205772399902</c:v>
                </c:pt>
                <c:pt idx="143">
                  <c:v>2258.1815719604492</c:v>
                </c:pt>
                <c:pt idx="144">
                  <c:v>2234.3778610229492</c:v>
                </c:pt>
                <c:pt idx="145">
                  <c:v>2207.8275680541992</c:v>
                </c:pt>
                <c:pt idx="146">
                  <c:v>2175.7841110229492</c:v>
                </c:pt>
                <c:pt idx="147">
                  <c:v>2142.8251266479492</c:v>
                </c:pt>
                <c:pt idx="148">
                  <c:v>2106.2016487121582</c:v>
                </c:pt>
                <c:pt idx="149">
                  <c:v>2088.8066291809082</c:v>
                </c:pt>
                <c:pt idx="150">
                  <c:v>2065.0029182434082</c:v>
                </c:pt>
                <c:pt idx="151">
                  <c:v>2043.0302619934082</c:v>
                </c:pt>
                <c:pt idx="152">
                  <c:v>2012.8178596496582</c:v>
                </c:pt>
                <c:pt idx="153">
                  <c:v>1989.0141487121582</c:v>
                </c:pt>
                <c:pt idx="154">
                  <c:v>1957.8862190246582</c:v>
                </c:pt>
                <c:pt idx="155">
                  <c:v>1921.2627410888672</c:v>
                </c:pt>
                <c:pt idx="156">
                  <c:v>1879.1484832763672</c:v>
                </c:pt>
                <c:pt idx="157">
                  <c:v>1845.2739715576172</c:v>
                </c:pt>
                <c:pt idx="158">
                  <c:v>1831.5410614013672</c:v>
                </c:pt>
                <c:pt idx="159">
                  <c:v>1803.1597137451172</c:v>
                </c:pt>
                <c:pt idx="160">
                  <c:v>1762.8741264343262</c:v>
                </c:pt>
                <c:pt idx="161">
                  <c:v>1727.1685600280762</c:v>
                </c:pt>
                <c:pt idx="162">
                  <c:v>1694.2095756530762</c:v>
                </c:pt>
                <c:pt idx="163">
                  <c:v>1658.5040092468262</c:v>
                </c:pt>
                <c:pt idx="164">
                  <c:v>1620.9650039672852</c:v>
                </c:pt>
                <c:pt idx="165">
                  <c:v>1584.3439102172852</c:v>
                </c:pt>
                <c:pt idx="166">
                  <c:v>1549.5538711547852</c:v>
                </c:pt>
                <c:pt idx="167">
                  <c:v>1503.7775039672852</c:v>
                </c:pt>
                <c:pt idx="168">
                  <c:v>1455.2521705627441</c:v>
                </c:pt>
                <c:pt idx="169">
                  <c:v>1404.8981666564941</c:v>
                </c:pt>
                <c:pt idx="170">
                  <c:v>1382.0099830627441</c:v>
                </c:pt>
                <c:pt idx="171">
                  <c:v>1353.6286354064941</c:v>
                </c:pt>
                <c:pt idx="172">
                  <c:v>1316.0896301269531</c:v>
                </c:pt>
                <c:pt idx="173">
                  <c:v>1280.3840637207031</c:v>
                </c:pt>
                <c:pt idx="174">
                  <c:v>1241.9319152832031</c:v>
                </c:pt>
                <c:pt idx="175">
                  <c:v>1203.4797668457031</c:v>
                </c:pt>
                <c:pt idx="176">
                  <c:v>1158.6165428161621</c:v>
                </c:pt>
                <c:pt idx="177">
                  <c:v>1118.3333396911621</c:v>
                </c:pt>
                <c:pt idx="178">
                  <c:v>1085.3743553161621</c:v>
                </c:pt>
                <c:pt idx="179">
                  <c:v>1044.1756248474121</c:v>
                </c:pt>
                <c:pt idx="180">
                  <c:v>1004.8055648803711</c:v>
                </c:pt>
                <c:pt idx="181">
                  <c:v>961.77577972412109</c:v>
                </c:pt>
                <c:pt idx="182">
                  <c:v>924.23915863037109</c:v>
                </c:pt>
                <c:pt idx="183">
                  <c:v>883.95595550537109</c:v>
                </c:pt>
                <c:pt idx="184">
                  <c:v>842.75484085083008</c:v>
                </c:pt>
                <c:pt idx="185">
                  <c:v>797.57380485534668</c:v>
                </c:pt>
                <c:pt idx="186">
                  <c:v>753.62777709960938</c:v>
                </c:pt>
                <c:pt idx="187">
                  <c:v>710.23106575012207</c:v>
                </c:pt>
                <c:pt idx="188">
                  <c:v>661.89050674438477</c:v>
                </c:pt>
                <c:pt idx="189">
                  <c:v>613.27528953552246</c:v>
                </c:pt>
                <c:pt idx="190">
                  <c:v>568.50528717041016</c:v>
                </c:pt>
                <c:pt idx="191">
                  <c:v>522.91131019592285</c:v>
                </c:pt>
                <c:pt idx="192">
                  <c:v>476.21870040893555</c:v>
                </c:pt>
                <c:pt idx="193">
                  <c:v>429.80098724365234</c:v>
                </c:pt>
                <c:pt idx="194">
                  <c:v>385.76340675354004</c:v>
                </c:pt>
                <c:pt idx="195">
                  <c:v>340.53564071655273</c:v>
                </c:pt>
                <c:pt idx="196">
                  <c:v>292.92750358581543</c:v>
                </c:pt>
                <c:pt idx="197">
                  <c:v>244.58694458007813</c:v>
                </c:pt>
                <c:pt idx="198">
                  <c:v>196.24638557434082</c:v>
                </c:pt>
                <c:pt idx="199">
                  <c:v>147.35627174377441</c:v>
                </c:pt>
                <c:pt idx="200">
                  <c:v>97.367763519287109</c:v>
                </c:pt>
                <c:pt idx="201">
                  <c:v>45.365095138549805</c:v>
                </c:pt>
                <c:pt idx="202">
                  <c:v>-8.7435245513916016</c:v>
                </c:pt>
                <c:pt idx="203">
                  <c:v>-65.873146057128906</c:v>
                </c:pt>
                <c:pt idx="204">
                  <c:v>-127.48908996582031</c:v>
                </c:pt>
                <c:pt idx="205">
                  <c:v>-194.50664520263672</c:v>
                </c:pt>
                <c:pt idx="206">
                  <c:v>-269.94729042053223</c:v>
                </c:pt>
                <c:pt idx="207">
                  <c:v>-350.60644149780273</c:v>
                </c:pt>
                <c:pt idx="208">
                  <c:v>-439.13936614990234</c:v>
                </c:pt>
                <c:pt idx="209">
                  <c:v>-523.09441566467285</c:v>
                </c:pt>
                <c:pt idx="210">
                  <c:v>-639.55140113830566</c:v>
                </c:pt>
                <c:pt idx="211">
                  <c:v>-768.36800575256348</c:v>
                </c:pt>
                <c:pt idx="212">
                  <c:v>-892.14920997619629</c:v>
                </c:pt>
                <c:pt idx="213">
                  <c:v>-1033.3256721496582</c:v>
                </c:pt>
                <c:pt idx="214">
                  <c:v>-1167.4524545669556</c:v>
                </c:pt>
                <c:pt idx="215">
                  <c:v>-1301.6709089279175</c:v>
                </c:pt>
                <c:pt idx="216">
                  <c:v>-1429.7550916671753</c:v>
                </c:pt>
                <c:pt idx="217">
                  <c:v>-1564.7974014282227</c:v>
                </c:pt>
                <c:pt idx="218">
                  <c:v>-1698.92418384552</c:v>
                </c:pt>
                <c:pt idx="219">
                  <c:v>-1818.7686204910278</c:v>
                </c:pt>
                <c:pt idx="220">
                  <c:v>-1941.2679672241211</c:v>
                </c:pt>
                <c:pt idx="221">
                  <c:v>-2064.4998550415039</c:v>
                </c:pt>
                <c:pt idx="222">
                  <c:v>-2196.5208053588867</c:v>
                </c:pt>
                <c:pt idx="223">
                  <c:v>-2274.7082710266113</c:v>
                </c:pt>
                <c:pt idx="224">
                  <c:v>-2375.4177093505859</c:v>
                </c:pt>
                <c:pt idx="225">
                  <c:v>-2486.4728450775146</c:v>
                </c:pt>
                <c:pt idx="226">
                  <c:v>-2594.6898460388184</c:v>
                </c:pt>
                <c:pt idx="227">
                  <c:v>-2698.1461048126221</c:v>
                </c:pt>
                <c:pt idx="228">
                  <c:v>-2799.2677688598633</c:v>
                </c:pt>
                <c:pt idx="229">
                  <c:v>-2872.5099563598633</c:v>
                </c:pt>
                <c:pt idx="230">
                  <c:v>-2955.8253288269043</c:v>
                </c:pt>
                <c:pt idx="231">
                  <c:v>-3051.0425567626953</c:v>
                </c:pt>
                <c:pt idx="232">
                  <c:v>-3138.0176544189453</c:v>
                </c:pt>
                <c:pt idx="233">
                  <c:v>-3235.9814643859863</c:v>
                </c:pt>
                <c:pt idx="234">
                  <c:v>-3323.8720893859863</c:v>
                </c:pt>
                <c:pt idx="235">
                  <c:v>-3382.4682235717773</c:v>
                </c:pt>
                <c:pt idx="236">
                  <c:v>-3447.4706649780273</c:v>
                </c:pt>
                <c:pt idx="237">
                  <c:v>-3526.2084007263184</c:v>
                </c:pt>
                <c:pt idx="238">
                  <c:v>-3582.9710960388184</c:v>
                </c:pt>
                <c:pt idx="239">
                  <c:v>-3626.9164085388184</c:v>
                </c:pt>
                <c:pt idx="240">
                  <c:v>-3667.1996116638184</c:v>
                </c:pt>
                <c:pt idx="241">
                  <c:v>-3722.1336364746094</c:v>
                </c:pt>
                <c:pt idx="242">
                  <c:v>-3778.8963317871094</c:v>
                </c:pt>
                <c:pt idx="243">
                  <c:v>-3811.8553161621094</c:v>
                </c:pt>
                <c:pt idx="244">
                  <c:v>-3776.1497497558594</c:v>
                </c:pt>
                <c:pt idx="245">
                  <c:v>-3649.8045921325684</c:v>
                </c:pt>
                <c:pt idx="246">
                  <c:v>-3686.4280700683594</c:v>
                </c:pt>
                <c:pt idx="247">
                  <c:v>-3741.3597106933594</c:v>
                </c:pt>
                <c:pt idx="248">
                  <c:v>-3817.3484802246094</c:v>
                </c:pt>
                <c:pt idx="249">
                  <c:v>-3921.7209815979004</c:v>
                </c:pt>
                <c:pt idx="250">
                  <c:v>-3938.2004737854004</c:v>
                </c:pt>
                <c:pt idx="251">
                  <c:v>-4069.1232681274414</c:v>
                </c:pt>
                <c:pt idx="252">
                  <c:v>-4163.4249687194824</c:v>
                </c:pt>
                <c:pt idx="253">
                  <c:v>-4208.2858085632324</c:v>
                </c:pt>
                <c:pt idx="254">
                  <c:v>-4178.0734062194824</c:v>
                </c:pt>
                <c:pt idx="255">
                  <c:v>-4239.4137382507324</c:v>
                </c:pt>
                <c:pt idx="256">
                  <c:v>-4277.8658866882324</c:v>
                </c:pt>
                <c:pt idx="257">
                  <c:v>-4296.1764335632324</c:v>
                </c:pt>
                <c:pt idx="258">
                  <c:v>-4329.1378021240234</c:v>
                </c:pt>
                <c:pt idx="259">
                  <c:v>-4384.0694427490234</c:v>
                </c:pt>
                <c:pt idx="260">
                  <c:v>-4381.3228607177734</c:v>
                </c:pt>
                <c:pt idx="261">
                  <c:v>-4393.2247161865234</c:v>
                </c:pt>
                <c:pt idx="262">
                  <c:v>-4431.6768646240234</c:v>
                </c:pt>
                <c:pt idx="263">
                  <c:v>-4458.2295417785645</c:v>
                </c:pt>
                <c:pt idx="264">
                  <c:v>-4478.3711433410645</c:v>
                </c:pt>
                <c:pt idx="265">
                  <c:v>-4472.8779792785645</c:v>
                </c:pt>
                <c:pt idx="266">
                  <c:v>-4477.4556159973145</c:v>
                </c:pt>
                <c:pt idx="267">
                  <c:v>-4497.5972175598145</c:v>
                </c:pt>
                <c:pt idx="268">
                  <c:v>-4460.9761238098145</c:v>
                </c:pt>
                <c:pt idx="269">
                  <c:v>-4343.7862396240234</c:v>
                </c:pt>
                <c:pt idx="270">
                  <c:v>-4319.9825286865234</c:v>
                </c:pt>
                <c:pt idx="271">
                  <c:v>-4285.1901054382324</c:v>
                </c:pt>
                <c:pt idx="272">
                  <c:v>-4345.6172943115234</c:v>
                </c:pt>
                <c:pt idx="273">
                  <c:v>-4319.0670013427734</c:v>
                </c:pt>
                <c:pt idx="274">
                  <c:v>-4317.2359466552734</c:v>
                </c:pt>
                <c:pt idx="275">
                  <c:v>-4309.9117279052734</c:v>
                </c:pt>
                <c:pt idx="276">
                  <c:v>-4286.1056327819824</c:v>
                </c:pt>
                <c:pt idx="277">
                  <c:v>-4276.9503593444824</c:v>
                </c:pt>
                <c:pt idx="278">
                  <c:v>-4265.0485038757324</c:v>
                </c:pt>
                <c:pt idx="279">
                  <c:v>-4264.1329765319824</c:v>
                </c:pt>
                <c:pt idx="280">
                  <c:v>-4260.4708671569824</c:v>
                </c:pt>
                <c:pt idx="281">
                  <c:v>-4243.9913749694824</c:v>
                </c:pt>
                <c:pt idx="282">
                  <c:v>-4230.2584648132324</c:v>
                </c:pt>
                <c:pt idx="283">
                  <c:v>-4210.1168632507324</c:v>
                </c:pt>
                <c:pt idx="284">
                  <c:v>-4180.8199882507324</c:v>
                </c:pt>
                <c:pt idx="285">
                  <c:v>-4137.7878189086914</c:v>
                </c:pt>
                <c:pt idx="286">
                  <c:v>-4136.8722915649414</c:v>
                </c:pt>
                <c:pt idx="287">
                  <c:v>-4083.7717056274414</c:v>
                </c:pt>
                <c:pt idx="288">
                  <c:v>-4064.5456314086914</c:v>
                </c:pt>
                <c:pt idx="289">
                  <c:v>-4064.5456314086914</c:v>
                </c:pt>
                <c:pt idx="290">
                  <c:v>-4060.6546401977539</c:v>
                </c:pt>
                <c:pt idx="291">
                  <c:v>-4055.3903579711914</c:v>
                </c:pt>
                <c:pt idx="292">
                  <c:v>-4032.2160720825195</c:v>
                </c:pt>
                <c:pt idx="293">
                  <c:v>-4003.2052993774414</c:v>
                </c:pt>
                <c:pt idx="294">
                  <c:v>-4009.6139907836914</c:v>
                </c:pt>
                <c:pt idx="295">
                  <c:v>-3994.9655532836914</c:v>
                </c:pt>
                <c:pt idx="296">
                  <c:v>-4005.0363540649414</c:v>
                </c:pt>
                <c:pt idx="297">
                  <c:v>-3983.0613136291504</c:v>
                </c:pt>
                <c:pt idx="298">
                  <c:v>-3952.8489112854004</c:v>
                </c:pt>
                <c:pt idx="299">
                  <c:v>-3901.5793800354004</c:v>
                </c:pt>
                <c:pt idx="300">
                  <c:v>-3873.1980323791504</c:v>
                </c:pt>
                <c:pt idx="301">
                  <c:v>-3800.8689880371094</c:v>
                </c:pt>
                <c:pt idx="302">
                  <c:v>-3810.0242614746094</c:v>
                </c:pt>
                <c:pt idx="303">
                  <c:v>-3831.0837745666504</c:v>
                </c:pt>
                <c:pt idx="304">
                  <c:v>-3802.7000427246094</c:v>
                </c:pt>
                <c:pt idx="305">
                  <c:v>-3710.2317810058594</c:v>
                </c:pt>
                <c:pt idx="306">
                  <c:v>-3628.7474632263184</c:v>
                </c:pt>
                <c:pt idx="307">
                  <c:v>-3514.3041610717773</c:v>
                </c:pt>
                <c:pt idx="308">
                  <c:v>-3485.0072860717773</c:v>
                </c:pt>
                <c:pt idx="309">
                  <c:v>-3443.8085556030273</c:v>
                </c:pt>
                <c:pt idx="310">
                  <c:v>-3393.4545516967773</c:v>
                </c:pt>
                <c:pt idx="311">
                  <c:v>-3326.6186714172363</c:v>
                </c:pt>
                <c:pt idx="312">
                  <c:v>-3320.2099800109863</c:v>
                </c:pt>
                <c:pt idx="313">
                  <c:v>-3317.4633979797363</c:v>
                </c:pt>
                <c:pt idx="314">
                  <c:v>-3308.3081245422363</c:v>
                </c:pt>
                <c:pt idx="315">
                  <c:v>-3251.5454292297363</c:v>
                </c:pt>
                <c:pt idx="316">
                  <c:v>-3359.5800399780273</c:v>
                </c:pt>
                <c:pt idx="317">
                  <c:v>-3306.4770698547363</c:v>
                </c:pt>
                <c:pt idx="318">
                  <c:v>-3253.3764839172363</c:v>
                </c:pt>
                <c:pt idx="319">
                  <c:v>-3179.2163848876953</c:v>
                </c:pt>
                <c:pt idx="320">
                  <c:v>-3157.2437286376953</c:v>
                </c:pt>
                <c:pt idx="321">
                  <c:v>-3115.1294708251953</c:v>
                </c:pt>
                <c:pt idx="322">
                  <c:v>-3086.7481231689453</c:v>
                </c:pt>
                <c:pt idx="323">
                  <c:v>-3105.9741973876953</c:v>
                </c:pt>
                <c:pt idx="324">
                  <c:v>-3105.9741973876953</c:v>
                </c:pt>
                <c:pt idx="325">
                  <c:v>-3126.1157989501953</c:v>
                </c:pt>
                <c:pt idx="326">
                  <c:v>-3217.6709175109863</c:v>
                </c:pt>
                <c:pt idx="327">
                  <c:v>-3239.6435737609863</c:v>
                </c:pt>
                <c:pt idx="328">
                  <c:v>-3271.6870307922363</c:v>
                </c:pt>
                <c:pt idx="329">
                  <c:v>-3216.7553901672363</c:v>
                </c:pt>
                <c:pt idx="330">
                  <c:v>-3189.2871856689453</c:v>
                </c:pt>
                <c:pt idx="331">
                  <c:v>-3150.8350372314453</c:v>
                </c:pt>
                <c:pt idx="332">
                  <c:v>-3205.7690620422363</c:v>
                </c:pt>
                <c:pt idx="333">
                  <c:v>-3124.2847442626953</c:v>
                </c:pt>
                <c:pt idx="334">
                  <c:v>-3201.1890411376953</c:v>
                </c:pt>
                <c:pt idx="335">
                  <c:v>-3147.1729278564453</c:v>
                </c:pt>
                <c:pt idx="336">
                  <c:v>-3173.7232208251953</c:v>
                </c:pt>
                <c:pt idx="337">
                  <c:v>-3192.9492950439453</c:v>
                </c:pt>
                <c:pt idx="338">
                  <c:v>-3219.5019721984863</c:v>
                </c:pt>
                <c:pt idx="339">
                  <c:v>-3254.2920112609863</c:v>
                </c:pt>
                <c:pt idx="340">
                  <c:v>-3326.6186714172363</c:v>
                </c:pt>
                <c:pt idx="341">
                  <c:v>-3300.0683784484863</c:v>
                </c:pt>
                <c:pt idx="342">
                  <c:v>-3349.5068550109863</c:v>
                </c:pt>
                <c:pt idx="343">
                  <c:v>-3295.4907417297363</c:v>
                </c:pt>
                <c:pt idx="344">
                  <c:v>-3363.2421493530273</c:v>
                </c:pt>
                <c:pt idx="345">
                  <c:v>-3420.9203720092773</c:v>
                </c:pt>
                <c:pt idx="346">
                  <c:v>-3341.2671089172363</c:v>
                </c:pt>
                <c:pt idx="347">
                  <c:v>-3213.0932807922363</c:v>
                </c:pt>
                <c:pt idx="348">
                  <c:v>-3195.6958770751953</c:v>
                </c:pt>
                <c:pt idx="349">
                  <c:v>-3098.6499786376953</c:v>
                </c:pt>
                <c:pt idx="350">
                  <c:v>-3008.0103874206543</c:v>
                </c:pt>
                <c:pt idx="351">
                  <c:v>-2921.0352897644043</c:v>
                </c:pt>
                <c:pt idx="352">
                  <c:v>-2818.4938430786133</c:v>
                </c:pt>
                <c:pt idx="353">
                  <c:v>-2696.7263221740723</c:v>
                </c:pt>
                <c:pt idx="354">
                  <c:v>-2495.3079223632813</c:v>
                </c:pt>
                <c:pt idx="355">
                  <c:v>-2410.1614952087402</c:v>
                </c:pt>
                <c:pt idx="356">
                  <c:v>-2350.6522178649902</c:v>
                </c:pt>
                <c:pt idx="357">
                  <c:v>-2281.0721397399902</c:v>
                </c:pt>
                <c:pt idx="358">
                  <c:v>-2211.4896774291992</c:v>
                </c:pt>
                <c:pt idx="359">
                  <c:v>-2131.8387985229492</c:v>
                </c:pt>
                <c:pt idx="360">
                  <c:v>-2064.0873908996582</c:v>
                </c:pt>
                <c:pt idx="361">
                  <c:v>-1982.6054573059082</c:v>
                </c:pt>
                <c:pt idx="362">
                  <c:v>-1891.0503387451172</c:v>
                </c:pt>
                <c:pt idx="363">
                  <c:v>-1838.8652801513672</c:v>
                </c:pt>
                <c:pt idx="364">
                  <c:v>-1729.9151420593262</c:v>
                </c:pt>
                <c:pt idx="365">
                  <c:v>-1673.1524467468262</c:v>
                </c:pt>
                <c:pt idx="366">
                  <c:v>-1602.6544570922852</c:v>
                </c:pt>
                <c:pt idx="367">
                  <c:v>-1536.7364883422852</c:v>
                </c:pt>
                <c:pt idx="368">
                  <c:v>-1472.6471900939941</c:v>
                </c:pt>
                <c:pt idx="369">
                  <c:v>-1405.8136940002441</c:v>
                </c:pt>
                <c:pt idx="370">
                  <c:v>-1344.4733619689941</c:v>
                </c:pt>
                <c:pt idx="371">
                  <c:v>-1288.6238098144531</c:v>
                </c:pt>
                <c:pt idx="372">
                  <c:v>-1227.2834777832031</c:v>
                </c:pt>
                <c:pt idx="373">
                  <c:v>-1165.0252342224121</c:v>
                </c:pt>
                <c:pt idx="374">
                  <c:v>-1104.6004295349121</c:v>
                </c:pt>
                <c:pt idx="375">
                  <c:v>-1047.8377342224121</c:v>
                </c:pt>
                <c:pt idx="376">
                  <c:v>-994.73476409912109</c:v>
                </c:pt>
                <c:pt idx="377">
                  <c:v>-939.80312347412109</c:v>
                </c:pt>
                <c:pt idx="378">
                  <c:v>-888.53359222412109</c:v>
                </c:pt>
                <c:pt idx="379">
                  <c:v>-841.83931350708008</c:v>
                </c:pt>
                <c:pt idx="380">
                  <c:v>-789.65425491333008</c:v>
                </c:pt>
                <c:pt idx="381">
                  <c:v>-740.21577835083008</c:v>
                </c:pt>
                <c:pt idx="382">
                  <c:v>-687.80040740966797</c:v>
                </c:pt>
                <c:pt idx="383">
                  <c:v>-633.60047340393066</c:v>
                </c:pt>
                <c:pt idx="384">
                  <c:v>-574.45645332336426</c:v>
                </c:pt>
                <c:pt idx="385">
                  <c:v>-523.36907386779785</c:v>
                </c:pt>
                <c:pt idx="386">
                  <c:v>-468.34516525268555</c:v>
                </c:pt>
                <c:pt idx="387">
                  <c:v>-413.22946548461914</c:v>
                </c:pt>
                <c:pt idx="388">
                  <c:v>-376.60789489746094</c:v>
                </c:pt>
                <c:pt idx="389">
                  <c:v>-329.09131050109863</c:v>
                </c:pt>
                <c:pt idx="390">
                  <c:v>-281.30006790161133</c:v>
                </c:pt>
                <c:pt idx="391">
                  <c:v>-234.42435264587402</c:v>
                </c:pt>
                <c:pt idx="392">
                  <c:v>-186.63311004638672</c:v>
                </c:pt>
                <c:pt idx="393">
                  <c:v>-138.75031471252441</c:v>
                </c:pt>
                <c:pt idx="394">
                  <c:v>-90.135097503662109</c:v>
                </c:pt>
                <c:pt idx="395">
                  <c:v>-42.069196701049805</c:v>
                </c:pt>
                <c:pt idx="396">
                  <c:v>6.2713623046875</c:v>
                </c:pt>
                <c:pt idx="397">
                  <c:v>53.787946701049805</c:v>
                </c:pt>
                <c:pt idx="398">
                  <c:v>101.21297836303711</c:v>
                </c:pt>
                <c:pt idx="399">
                  <c:v>149.71389770507813</c:v>
                </c:pt>
                <c:pt idx="400">
                  <c:v>199.22637939453125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FA8-4395-A5C2-626691C90837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[4]Hoja1!$M$3:$M$404</c:f>
              <c:numCache>
                <c:formatCode>General</c:formatCode>
                <c:ptCount val="402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0.7088165283203125</c:v>
                </c:pt>
                <c:pt idx="72">
                  <c:v>0.71879863739013672</c:v>
                </c:pt>
                <c:pt idx="73">
                  <c:v>0.72878116369247437</c:v>
                </c:pt>
                <c:pt idx="74">
                  <c:v>0.73876327276229858</c:v>
                </c:pt>
                <c:pt idx="75">
                  <c:v>0.74874573945999146</c:v>
                </c:pt>
                <c:pt idx="76">
                  <c:v>0.75872784852981567</c:v>
                </c:pt>
                <c:pt idx="77">
                  <c:v>0.76870995759963989</c:v>
                </c:pt>
                <c:pt idx="78">
                  <c:v>0.77869242429733276</c:v>
                </c:pt>
                <c:pt idx="79">
                  <c:v>0.78867453336715698</c:v>
                </c:pt>
                <c:pt idx="80">
                  <c:v>0.7986566424369812</c:v>
                </c:pt>
                <c:pt idx="81">
                  <c:v>0.80863910913467407</c:v>
                </c:pt>
                <c:pt idx="82">
                  <c:v>0.81862121820449829</c:v>
                </c:pt>
                <c:pt idx="83">
                  <c:v>0.82860374450683594</c:v>
                </c:pt>
                <c:pt idx="84">
                  <c:v>0.83858585357666016</c:v>
                </c:pt>
                <c:pt idx="85">
                  <c:v>0.8485679030418396</c:v>
                </c:pt>
                <c:pt idx="86">
                  <c:v>0.85855042934417725</c:v>
                </c:pt>
                <c:pt idx="87">
                  <c:v>0.86853253841400146</c:v>
                </c:pt>
                <c:pt idx="88">
                  <c:v>0.87851500511169434</c:v>
                </c:pt>
                <c:pt idx="89">
                  <c:v>0.88849711418151855</c:v>
                </c:pt>
                <c:pt idx="90">
                  <c:v>0.89847922325134277</c:v>
                </c:pt>
                <c:pt idx="91">
                  <c:v>0.90846168994903564</c:v>
                </c:pt>
                <c:pt idx="92">
                  <c:v>0.91844379901885986</c:v>
                </c:pt>
                <c:pt idx="93">
                  <c:v>0.92842590808868408</c:v>
                </c:pt>
                <c:pt idx="94">
                  <c:v>0.93840843439102173</c:v>
                </c:pt>
                <c:pt idx="95">
                  <c:v>0.94839048385620117</c:v>
                </c:pt>
                <c:pt idx="96">
                  <c:v>0.95837301015853882</c:v>
                </c:pt>
                <c:pt idx="97">
                  <c:v>0.96835511922836304</c:v>
                </c:pt>
                <c:pt idx="98">
                  <c:v>0.97833722829818726</c:v>
                </c:pt>
                <c:pt idx="99">
                  <c:v>0.98831969499588013</c:v>
                </c:pt>
                <c:pt idx="100">
                  <c:v>0.99830180406570435</c:v>
                </c:pt>
                <c:pt idx="101">
                  <c:v>0.98831969499588013</c:v>
                </c:pt>
                <c:pt idx="102">
                  <c:v>0.97833722829818726</c:v>
                </c:pt>
                <c:pt idx="103">
                  <c:v>0.96835511922836304</c:v>
                </c:pt>
                <c:pt idx="104">
                  <c:v>0.95837301015853882</c:v>
                </c:pt>
                <c:pt idx="105">
                  <c:v>0.94839048385620117</c:v>
                </c:pt>
                <c:pt idx="106">
                  <c:v>0.93840843439102173</c:v>
                </c:pt>
                <c:pt idx="107">
                  <c:v>0.92842590808868408</c:v>
                </c:pt>
                <c:pt idx="108">
                  <c:v>0.91844379901885986</c:v>
                </c:pt>
                <c:pt idx="109">
                  <c:v>0.90846168994903564</c:v>
                </c:pt>
                <c:pt idx="110">
                  <c:v>0.89847922325134277</c:v>
                </c:pt>
                <c:pt idx="111">
                  <c:v>0.88849711418151855</c:v>
                </c:pt>
                <c:pt idx="112">
                  <c:v>0.87851500511169434</c:v>
                </c:pt>
                <c:pt idx="113">
                  <c:v>0.86853253841400146</c:v>
                </c:pt>
                <c:pt idx="114">
                  <c:v>0.85855042934417725</c:v>
                </c:pt>
                <c:pt idx="115">
                  <c:v>0.8485679030418396</c:v>
                </c:pt>
                <c:pt idx="116">
                  <c:v>0.83858585357666016</c:v>
                </c:pt>
                <c:pt idx="117">
                  <c:v>0.82860374450683594</c:v>
                </c:pt>
                <c:pt idx="118">
                  <c:v>0.81862121820449829</c:v>
                </c:pt>
                <c:pt idx="119">
                  <c:v>0.80863910913467407</c:v>
                </c:pt>
                <c:pt idx="120">
                  <c:v>0.7986566424369812</c:v>
                </c:pt>
                <c:pt idx="121">
                  <c:v>0.78867453336715698</c:v>
                </c:pt>
                <c:pt idx="122">
                  <c:v>0.77869242429733276</c:v>
                </c:pt>
                <c:pt idx="123">
                  <c:v>0.76870995759963989</c:v>
                </c:pt>
                <c:pt idx="124">
                  <c:v>0.75872784852981567</c:v>
                </c:pt>
                <c:pt idx="125">
                  <c:v>0.74874573945999146</c:v>
                </c:pt>
                <c:pt idx="126">
                  <c:v>0.73876327276229858</c:v>
                </c:pt>
                <c:pt idx="127">
                  <c:v>0.72878116369247437</c:v>
                </c:pt>
                <c:pt idx="128">
                  <c:v>0.71879863739013672</c:v>
                </c:pt>
                <c:pt idx="129">
                  <c:v>0.7088165283203125</c:v>
                </c:pt>
                <c:pt idx="130">
                  <c:v>0.69883447885513306</c:v>
                </c:pt>
                <c:pt idx="131">
                  <c:v>0.68885195255279541</c:v>
                </c:pt>
                <c:pt idx="132">
                  <c:v>0.67886984348297119</c:v>
                </c:pt>
                <c:pt idx="133">
                  <c:v>0.66888773441314697</c:v>
                </c:pt>
                <c:pt idx="134">
                  <c:v>0.6589052677154541</c:v>
                </c:pt>
                <c:pt idx="135">
                  <c:v>0.64892315864562988</c:v>
                </c:pt>
                <c:pt idx="136">
                  <c:v>0.63894069194793701</c:v>
                </c:pt>
                <c:pt idx="137">
                  <c:v>0.62895858287811279</c:v>
                </c:pt>
                <c:pt idx="138">
                  <c:v>0.61897647380828857</c:v>
                </c:pt>
                <c:pt idx="139">
                  <c:v>0.60899394750595093</c:v>
                </c:pt>
                <c:pt idx="140">
                  <c:v>0.59901189804077148</c:v>
                </c:pt>
                <c:pt idx="141">
                  <c:v>0.58902937173843384</c:v>
                </c:pt>
                <c:pt idx="142">
                  <c:v>0.57904726266860962</c:v>
                </c:pt>
                <c:pt idx="143">
                  <c:v>0.5690651535987854</c:v>
                </c:pt>
                <c:pt idx="144">
                  <c:v>0.55908268690109253</c:v>
                </c:pt>
                <c:pt idx="145">
                  <c:v>0.54910057783126831</c:v>
                </c:pt>
                <c:pt idx="146">
                  <c:v>0.53911846876144409</c:v>
                </c:pt>
                <c:pt idx="147">
                  <c:v>0.52913600206375122</c:v>
                </c:pt>
                <c:pt idx="148">
                  <c:v>0.519153892993927</c:v>
                </c:pt>
                <c:pt idx="149">
                  <c:v>0.50917136669158936</c:v>
                </c:pt>
                <c:pt idx="150">
                  <c:v>0.49918928742408752</c:v>
                </c:pt>
                <c:pt idx="151">
                  <c:v>0.48920720815658569</c:v>
                </c:pt>
                <c:pt idx="152">
                  <c:v>0.47922471165657043</c:v>
                </c:pt>
                <c:pt idx="153">
                  <c:v>0.46924260258674622</c:v>
                </c:pt>
                <c:pt idx="154">
                  <c:v>0.459260493516922</c:v>
                </c:pt>
                <c:pt idx="155">
                  <c:v>0.44927799701690674</c:v>
                </c:pt>
                <c:pt idx="156">
                  <c:v>0.43929591774940491</c:v>
                </c:pt>
                <c:pt idx="157">
                  <c:v>0.42931342124938965</c:v>
                </c:pt>
                <c:pt idx="158">
                  <c:v>0.41933131217956543</c:v>
                </c:pt>
                <c:pt idx="159">
                  <c:v>0.40934920310974121</c:v>
                </c:pt>
                <c:pt idx="160">
                  <c:v>0.39936670660972595</c:v>
                </c:pt>
                <c:pt idx="161">
                  <c:v>0.38938462734222412</c:v>
                </c:pt>
                <c:pt idx="162">
                  <c:v>0.37940210103988647</c:v>
                </c:pt>
                <c:pt idx="163">
                  <c:v>0.36942002177238464</c:v>
                </c:pt>
                <c:pt idx="164">
                  <c:v>0.35943791270256042</c:v>
                </c:pt>
                <c:pt idx="165">
                  <c:v>0.34945541620254517</c:v>
                </c:pt>
                <c:pt idx="166">
                  <c:v>0.33947333693504333</c:v>
                </c:pt>
                <c:pt idx="167">
                  <c:v>0.32949122786521912</c:v>
                </c:pt>
                <c:pt idx="168">
                  <c:v>0.31950873136520386</c:v>
                </c:pt>
                <c:pt idx="169">
                  <c:v>0.30952662229537964</c:v>
                </c:pt>
                <c:pt idx="170">
                  <c:v>0.29954412579536438</c:v>
                </c:pt>
                <c:pt idx="171">
                  <c:v>0.28956204652786255</c:v>
                </c:pt>
                <c:pt idx="172">
                  <c:v>0.27957993745803833</c:v>
                </c:pt>
                <c:pt idx="173">
                  <c:v>0.26959744095802307</c:v>
                </c:pt>
                <c:pt idx="174">
                  <c:v>0.25961533188819885</c:v>
                </c:pt>
                <c:pt idx="175">
                  <c:v>0.24963323771953583</c:v>
                </c:pt>
                <c:pt idx="176">
                  <c:v>0.23965074121952057</c:v>
                </c:pt>
                <c:pt idx="177">
                  <c:v>0.22966864705085754</c:v>
                </c:pt>
                <c:pt idx="178">
                  <c:v>0.21968615055084229</c:v>
                </c:pt>
                <c:pt idx="179">
                  <c:v>0.20970404148101807</c:v>
                </c:pt>
                <c:pt idx="180">
                  <c:v>0.19972194731235504</c:v>
                </c:pt>
                <c:pt idx="181">
                  <c:v>0.18973945081233978</c:v>
                </c:pt>
                <c:pt idx="182">
                  <c:v>0.17975735664367676</c:v>
                </c:pt>
                <c:pt idx="183">
                  <c:v>0.1697748601436615</c:v>
                </c:pt>
                <c:pt idx="184">
                  <c:v>0.15979275107383728</c:v>
                </c:pt>
                <c:pt idx="185">
                  <c:v>0.14981065690517426</c:v>
                </c:pt>
                <c:pt idx="186">
                  <c:v>0.139828160405159</c:v>
                </c:pt>
                <c:pt idx="187">
                  <c:v>0.12984606623649597</c:v>
                </c:pt>
                <c:pt idx="188">
                  <c:v>0.11986396461725235</c:v>
                </c:pt>
                <c:pt idx="189">
                  <c:v>0.10988146811723709</c:v>
                </c:pt>
                <c:pt idx="190">
                  <c:v>9.9899366497993469E-2</c:v>
                </c:pt>
                <c:pt idx="191">
                  <c:v>8.991686999797821E-2</c:v>
                </c:pt>
                <c:pt idx="192">
                  <c:v>7.9934768378734589E-2</c:v>
                </c:pt>
                <c:pt idx="193">
                  <c:v>6.9952674210071564E-2</c:v>
                </c:pt>
                <c:pt idx="194">
                  <c:v>5.9970173984766006E-2</c:v>
                </c:pt>
                <c:pt idx="195">
                  <c:v>4.9988076090812683E-2</c:v>
                </c:pt>
                <c:pt idx="196">
                  <c:v>4.000597819685936E-2</c:v>
                </c:pt>
                <c:pt idx="197">
                  <c:v>3.0023479834198952E-2</c:v>
                </c:pt>
                <c:pt idx="198">
                  <c:v>2.0041381940245628E-2</c:v>
                </c:pt>
                <c:pt idx="199">
                  <c:v>1.005888357758522E-2</c:v>
                </c:pt>
                <c:pt idx="200">
                  <c:v>7.6785370765719563E-5</c:v>
                </c:pt>
                <c:pt idx="201">
                  <c:v>-9.905313141644001E-3</c:v>
                </c:pt>
                <c:pt idx="202">
                  <c:v>-1.9887810572981834E-2</c:v>
                </c:pt>
                <c:pt idx="203">
                  <c:v>-2.9869908466935158E-2</c:v>
                </c:pt>
                <c:pt idx="204">
                  <c:v>-3.9852406829595566E-2</c:v>
                </c:pt>
                <c:pt idx="205">
                  <c:v>-4.9834504723548889E-2</c:v>
                </c:pt>
                <c:pt idx="206">
                  <c:v>-5.9816602617502213E-2</c:v>
                </c:pt>
                <c:pt idx="207">
                  <c:v>-6.979910284280777E-2</c:v>
                </c:pt>
                <c:pt idx="208">
                  <c:v>-7.9781197011470795E-2</c:v>
                </c:pt>
                <c:pt idx="209">
                  <c:v>-8.9763298630714417E-2</c:v>
                </c:pt>
                <c:pt idx="210">
                  <c:v>-9.9745795130729675E-2</c:v>
                </c:pt>
                <c:pt idx="211">
                  <c:v>-0.1097278967499733</c:v>
                </c:pt>
                <c:pt idx="212">
                  <c:v>-0.11971039324998856</c:v>
                </c:pt>
                <c:pt idx="213">
                  <c:v>-0.12969249486923218</c:v>
                </c:pt>
                <c:pt idx="214">
                  <c:v>-0.1396745890378952</c:v>
                </c:pt>
                <c:pt idx="215">
                  <c:v>-0.14965708553791046</c:v>
                </c:pt>
                <c:pt idx="216">
                  <c:v>-0.15963917970657349</c:v>
                </c:pt>
                <c:pt idx="217">
                  <c:v>-0.16962128877639771</c:v>
                </c:pt>
                <c:pt idx="218">
                  <c:v>-0.17960378527641296</c:v>
                </c:pt>
                <c:pt idx="219">
                  <c:v>-0.18958587944507599</c:v>
                </c:pt>
                <c:pt idx="220">
                  <c:v>-0.19956837594509125</c:v>
                </c:pt>
                <c:pt idx="221">
                  <c:v>-0.20955047011375427</c:v>
                </c:pt>
                <c:pt idx="222">
                  <c:v>-0.21953257918357849</c:v>
                </c:pt>
                <c:pt idx="223">
                  <c:v>-0.22951507568359375</c:v>
                </c:pt>
                <c:pt idx="224">
                  <c:v>-0.23949716985225677</c:v>
                </c:pt>
                <c:pt idx="225">
                  <c:v>-0.24947966635227203</c:v>
                </c:pt>
                <c:pt idx="226">
                  <c:v>-0.25946176052093506</c:v>
                </c:pt>
                <c:pt idx="227">
                  <c:v>-0.26944386959075928</c:v>
                </c:pt>
                <c:pt idx="228">
                  <c:v>-0.27942636609077454</c:v>
                </c:pt>
                <c:pt idx="229">
                  <c:v>-0.28940847516059875</c:v>
                </c:pt>
                <c:pt idx="230">
                  <c:v>-0.29939055442810059</c:v>
                </c:pt>
                <c:pt idx="231">
                  <c:v>-0.30937305092811584</c:v>
                </c:pt>
                <c:pt idx="232">
                  <c:v>-0.31935515999794006</c:v>
                </c:pt>
                <c:pt idx="233">
                  <c:v>-0.32933765649795532</c:v>
                </c:pt>
                <c:pt idx="234">
                  <c:v>-0.33931976556777954</c:v>
                </c:pt>
                <c:pt idx="235">
                  <c:v>-0.34930184483528137</c:v>
                </c:pt>
                <c:pt idx="236">
                  <c:v>-0.35928434133529663</c:v>
                </c:pt>
                <c:pt idx="237">
                  <c:v>-0.36926645040512085</c:v>
                </c:pt>
                <c:pt idx="238">
                  <c:v>-0.37924855947494507</c:v>
                </c:pt>
                <c:pt idx="239">
                  <c:v>-0.38923105597496033</c:v>
                </c:pt>
                <c:pt idx="240">
                  <c:v>-0.39921313524246216</c:v>
                </c:pt>
                <c:pt idx="241">
                  <c:v>-0.40919563174247742</c:v>
                </c:pt>
                <c:pt idx="242">
                  <c:v>-0.41917774081230164</c:v>
                </c:pt>
                <c:pt idx="243">
                  <c:v>-0.42915984988212585</c:v>
                </c:pt>
                <c:pt idx="244">
                  <c:v>-0.43914234638214111</c:v>
                </c:pt>
                <c:pt idx="245">
                  <c:v>-0.44912442564964294</c:v>
                </c:pt>
                <c:pt idx="246">
                  <c:v>-0.4591069221496582</c:v>
                </c:pt>
                <c:pt idx="247">
                  <c:v>-0.46908903121948242</c:v>
                </c:pt>
                <c:pt idx="248">
                  <c:v>-0.47907114028930664</c:v>
                </c:pt>
                <c:pt idx="249">
                  <c:v>-0.4890536367893219</c:v>
                </c:pt>
                <c:pt idx="250">
                  <c:v>-0.49903571605682373</c:v>
                </c:pt>
                <c:pt idx="251">
                  <c:v>-0.50901782512664795</c:v>
                </c:pt>
                <c:pt idx="252">
                  <c:v>-0.51900029182434082</c:v>
                </c:pt>
                <c:pt idx="253">
                  <c:v>-0.52898240089416504</c:v>
                </c:pt>
                <c:pt idx="254">
                  <c:v>-0.53896492719650269</c:v>
                </c:pt>
                <c:pt idx="255">
                  <c:v>-0.5489470362663269</c:v>
                </c:pt>
                <c:pt idx="256">
                  <c:v>-0.55892908573150635</c:v>
                </c:pt>
                <c:pt idx="257">
                  <c:v>-0.56891161203384399</c:v>
                </c:pt>
                <c:pt idx="258">
                  <c:v>-0.57889372110366821</c:v>
                </c:pt>
                <c:pt idx="259">
                  <c:v>-0.58887583017349243</c:v>
                </c:pt>
                <c:pt idx="260">
                  <c:v>-0.5988582968711853</c:v>
                </c:pt>
                <c:pt idx="261">
                  <c:v>-0.60884040594100952</c:v>
                </c:pt>
                <c:pt idx="262">
                  <c:v>-0.61882287263870239</c:v>
                </c:pt>
                <c:pt idx="263">
                  <c:v>-0.62880498170852661</c:v>
                </c:pt>
                <c:pt idx="264">
                  <c:v>-0.63878709077835083</c:v>
                </c:pt>
                <c:pt idx="265">
                  <c:v>-0.64876961708068848</c:v>
                </c:pt>
                <c:pt idx="266">
                  <c:v>-0.65875166654586792</c:v>
                </c:pt>
                <c:pt idx="267">
                  <c:v>-0.66873419284820557</c:v>
                </c:pt>
                <c:pt idx="268">
                  <c:v>-0.67871630191802979</c:v>
                </c:pt>
                <c:pt idx="269">
                  <c:v>-0.688698410987854</c:v>
                </c:pt>
                <c:pt idx="270">
                  <c:v>-0.69868087768554688</c:v>
                </c:pt>
                <c:pt idx="271">
                  <c:v>-0.70866298675537109</c:v>
                </c:pt>
                <c:pt idx="272">
                  <c:v>-0.71864509582519531</c:v>
                </c:pt>
                <c:pt idx="273">
                  <c:v>-0.72862756252288818</c:v>
                </c:pt>
                <c:pt idx="274">
                  <c:v>-0.7386096715927124</c:v>
                </c:pt>
                <c:pt idx="275">
                  <c:v>-0.74859219789505005</c:v>
                </c:pt>
                <c:pt idx="276">
                  <c:v>-0.75857424736022949</c:v>
                </c:pt>
                <c:pt idx="277">
                  <c:v>-0.76855635643005371</c:v>
                </c:pt>
                <c:pt idx="278">
                  <c:v>-0.77853888273239136</c:v>
                </c:pt>
                <c:pt idx="279">
                  <c:v>-0.78852099180221558</c:v>
                </c:pt>
                <c:pt idx="280">
                  <c:v>-0.79850304126739502</c:v>
                </c:pt>
                <c:pt idx="281">
                  <c:v>-0.80848556756973267</c:v>
                </c:pt>
                <c:pt idx="282">
                  <c:v>-0.81846767663955688</c:v>
                </c:pt>
                <c:pt idx="283">
                  <c:v>-0.82845014333724976</c:v>
                </c:pt>
                <c:pt idx="284">
                  <c:v>-0.83843225240707397</c:v>
                </c:pt>
                <c:pt idx="285">
                  <c:v>-0.84841436147689819</c:v>
                </c:pt>
                <c:pt idx="286">
                  <c:v>-0.85839682817459106</c:v>
                </c:pt>
                <c:pt idx="287">
                  <c:v>-0.86837893724441528</c:v>
                </c:pt>
                <c:pt idx="288">
                  <c:v>-0.87836146354675293</c:v>
                </c:pt>
                <c:pt idx="289">
                  <c:v>-0.88834357261657715</c:v>
                </c:pt>
                <c:pt idx="290">
                  <c:v>-0.89832562208175659</c:v>
                </c:pt>
                <c:pt idx="291">
                  <c:v>-0.90830814838409424</c:v>
                </c:pt>
                <c:pt idx="292">
                  <c:v>-0.91829025745391846</c:v>
                </c:pt>
                <c:pt idx="293">
                  <c:v>-0.92827236652374268</c:v>
                </c:pt>
                <c:pt idx="294">
                  <c:v>-0.93825483322143555</c:v>
                </c:pt>
                <c:pt idx="295">
                  <c:v>-0.94823694229125977</c:v>
                </c:pt>
                <c:pt idx="296">
                  <c:v>-0.95821946859359741</c:v>
                </c:pt>
                <c:pt idx="297">
                  <c:v>-0.96820151805877686</c:v>
                </c:pt>
                <c:pt idx="298">
                  <c:v>-0.97818362712860107</c:v>
                </c:pt>
                <c:pt idx="299">
                  <c:v>-0.98816615343093872</c:v>
                </c:pt>
                <c:pt idx="300">
                  <c:v>-0.99814820289611816</c:v>
                </c:pt>
                <c:pt idx="301">
                  <c:v>-0.98816615343093872</c:v>
                </c:pt>
                <c:pt idx="302">
                  <c:v>-0.97818362712860107</c:v>
                </c:pt>
                <c:pt idx="303">
                  <c:v>-0.96820151805877686</c:v>
                </c:pt>
                <c:pt idx="304">
                  <c:v>-0.95821946859359741</c:v>
                </c:pt>
                <c:pt idx="305">
                  <c:v>-0.94823694229125977</c:v>
                </c:pt>
                <c:pt idx="306">
                  <c:v>-0.93825483322143555</c:v>
                </c:pt>
                <c:pt idx="307">
                  <c:v>-0.92827236652374268</c:v>
                </c:pt>
                <c:pt idx="308">
                  <c:v>-0.91829025745391846</c:v>
                </c:pt>
                <c:pt idx="309">
                  <c:v>-0.90830814838409424</c:v>
                </c:pt>
                <c:pt idx="310">
                  <c:v>-0.89832562208175659</c:v>
                </c:pt>
                <c:pt idx="311">
                  <c:v>-0.88834357261657715</c:v>
                </c:pt>
                <c:pt idx="312">
                  <c:v>-0.87836146354675293</c:v>
                </c:pt>
                <c:pt idx="313">
                  <c:v>-0.86837893724441528</c:v>
                </c:pt>
                <c:pt idx="314">
                  <c:v>-0.85839682817459106</c:v>
                </c:pt>
                <c:pt idx="315">
                  <c:v>-0.84841436147689819</c:v>
                </c:pt>
                <c:pt idx="316">
                  <c:v>-0.83843225240707397</c:v>
                </c:pt>
                <c:pt idx="317">
                  <c:v>-0.82845014333724976</c:v>
                </c:pt>
                <c:pt idx="318">
                  <c:v>-0.81846767663955688</c:v>
                </c:pt>
                <c:pt idx="319">
                  <c:v>-0.80848556756973267</c:v>
                </c:pt>
                <c:pt idx="320">
                  <c:v>-0.79850304126739502</c:v>
                </c:pt>
                <c:pt idx="321">
                  <c:v>-0.78852099180221558</c:v>
                </c:pt>
                <c:pt idx="322">
                  <c:v>-0.77853888273239136</c:v>
                </c:pt>
                <c:pt idx="323">
                  <c:v>-0.76855635643005371</c:v>
                </c:pt>
                <c:pt idx="324">
                  <c:v>-0.75857424736022949</c:v>
                </c:pt>
                <c:pt idx="325">
                  <c:v>-0.74859219789505005</c:v>
                </c:pt>
                <c:pt idx="326">
                  <c:v>-0.7386096715927124</c:v>
                </c:pt>
                <c:pt idx="327">
                  <c:v>-0.72862756252288818</c:v>
                </c:pt>
                <c:pt idx="328">
                  <c:v>-0.71864509582519531</c:v>
                </c:pt>
                <c:pt idx="329">
                  <c:v>-0.70866298675537109</c:v>
                </c:pt>
                <c:pt idx="330">
                  <c:v>-0.69868087768554688</c:v>
                </c:pt>
                <c:pt idx="331">
                  <c:v>-0.688698410987854</c:v>
                </c:pt>
                <c:pt idx="332">
                  <c:v>-0.67871630191802979</c:v>
                </c:pt>
                <c:pt idx="333">
                  <c:v>-0.66873419284820557</c:v>
                </c:pt>
                <c:pt idx="334">
                  <c:v>-0.65875166654586792</c:v>
                </c:pt>
                <c:pt idx="335">
                  <c:v>-0.64876961708068848</c:v>
                </c:pt>
                <c:pt idx="336">
                  <c:v>-0.63878709077835083</c:v>
                </c:pt>
                <c:pt idx="337">
                  <c:v>-0.62880498170852661</c:v>
                </c:pt>
                <c:pt idx="338">
                  <c:v>-0.61882287263870239</c:v>
                </c:pt>
                <c:pt idx="339">
                  <c:v>-0.60884040594100952</c:v>
                </c:pt>
                <c:pt idx="340">
                  <c:v>-0.5988582968711853</c:v>
                </c:pt>
                <c:pt idx="341">
                  <c:v>-0.58887583017349243</c:v>
                </c:pt>
                <c:pt idx="342">
                  <c:v>-0.57889372110366821</c:v>
                </c:pt>
                <c:pt idx="343">
                  <c:v>-0.56891161203384399</c:v>
                </c:pt>
                <c:pt idx="344">
                  <c:v>-0.55892908573150635</c:v>
                </c:pt>
                <c:pt idx="345">
                  <c:v>-0.5489470362663269</c:v>
                </c:pt>
                <c:pt idx="346">
                  <c:v>-0.53896492719650269</c:v>
                </c:pt>
                <c:pt idx="347">
                  <c:v>-0.52898240089416504</c:v>
                </c:pt>
                <c:pt idx="348">
                  <c:v>-0.51900029182434082</c:v>
                </c:pt>
                <c:pt idx="349">
                  <c:v>-0.50901782512664795</c:v>
                </c:pt>
                <c:pt idx="350">
                  <c:v>-0.49903571605682373</c:v>
                </c:pt>
                <c:pt idx="351">
                  <c:v>-0.4890536367893219</c:v>
                </c:pt>
                <c:pt idx="352">
                  <c:v>-0.47907114028930664</c:v>
                </c:pt>
                <c:pt idx="353">
                  <c:v>-0.46908903121948242</c:v>
                </c:pt>
                <c:pt idx="354">
                  <c:v>-0.4591069221496582</c:v>
                </c:pt>
                <c:pt idx="355">
                  <c:v>-0.44912442564964294</c:v>
                </c:pt>
                <c:pt idx="356">
                  <c:v>-0.43914234638214111</c:v>
                </c:pt>
                <c:pt idx="357">
                  <c:v>-0.42915984988212585</c:v>
                </c:pt>
                <c:pt idx="358">
                  <c:v>-0.41917774081230164</c:v>
                </c:pt>
                <c:pt idx="359">
                  <c:v>-0.40919563174247742</c:v>
                </c:pt>
                <c:pt idx="360">
                  <c:v>-0.39921313524246216</c:v>
                </c:pt>
                <c:pt idx="361">
                  <c:v>-0.38923105597496033</c:v>
                </c:pt>
                <c:pt idx="362">
                  <c:v>-0.37924855947494507</c:v>
                </c:pt>
                <c:pt idx="363">
                  <c:v>-0.36926645040512085</c:v>
                </c:pt>
                <c:pt idx="364">
                  <c:v>-0.35928434133529663</c:v>
                </c:pt>
                <c:pt idx="365">
                  <c:v>-0.34930184483528137</c:v>
                </c:pt>
                <c:pt idx="366">
                  <c:v>-0.33931976556777954</c:v>
                </c:pt>
                <c:pt idx="367">
                  <c:v>-0.32933765649795532</c:v>
                </c:pt>
                <c:pt idx="368">
                  <c:v>-0.31935515999794006</c:v>
                </c:pt>
                <c:pt idx="369">
                  <c:v>-0.30937305092811584</c:v>
                </c:pt>
                <c:pt idx="370">
                  <c:v>-0.29939055442810059</c:v>
                </c:pt>
                <c:pt idx="371">
                  <c:v>-0.28940847516059875</c:v>
                </c:pt>
                <c:pt idx="372">
                  <c:v>-0.27942636609077454</c:v>
                </c:pt>
                <c:pt idx="373">
                  <c:v>-0.26944386959075928</c:v>
                </c:pt>
                <c:pt idx="374">
                  <c:v>-0.25946176052093506</c:v>
                </c:pt>
                <c:pt idx="375">
                  <c:v>-0.24947966635227203</c:v>
                </c:pt>
                <c:pt idx="376">
                  <c:v>-0.23949716985225677</c:v>
                </c:pt>
                <c:pt idx="377">
                  <c:v>-0.22951507568359375</c:v>
                </c:pt>
                <c:pt idx="378">
                  <c:v>-0.21953257918357849</c:v>
                </c:pt>
                <c:pt idx="379">
                  <c:v>-0.20955047011375427</c:v>
                </c:pt>
                <c:pt idx="380">
                  <c:v>-0.19956837594509125</c:v>
                </c:pt>
                <c:pt idx="381">
                  <c:v>-0.18958587944507599</c:v>
                </c:pt>
                <c:pt idx="382">
                  <c:v>-0.17960378527641296</c:v>
                </c:pt>
                <c:pt idx="383">
                  <c:v>-0.16962128877639771</c:v>
                </c:pt>
                <c:pt idx="384">
                  <c:v>-0.15963917970657349</c:v>
                </c:pt>
                <c:pt idx="385">
                  <c:v>-0.14965708553791046</c:v>
                </c:pt>
                <c:pt idx="386">
                  <c:v>-0.1396745890378952</c:v>
                </c:pt>
                <c:pt idx="387">
                  <c:v>-0.12969249486923218</c:v>
                </c:pt>
                <c:pt idx="388">
                  <c:v>-0.11971039324998856</c:v>
                </c:pt>
                <c:pt idx="389">
                  <c:v>-0.1097278967499733</c:v>
                </c:pt>
                <c:pt idx="390">
                  <c:v>-9.9745795130729675E-2</c:v>
                </c:pt>
                <c:pt idx="391">
                  <c:v>-8.9763298630714417E-2</c:v>
                </c:pt>
                <c:pt idx="392">
                  <c:v>-7.9781197011470795E-2</c:v>
                </c:pt>
                <c:pt idx="393">
                  <c:v>-6.979910284280777E-2</c:v>
                </c:pt>
                <c:pt idx="394">
                  <c:v>-5.9816602617502213E-2</c:v>
                </c:pt>
                <c:pt idx="395">
                  <c:v>-4.9834504723548889E-2</c:v>
                </c:pt>
                <c:pt idx="396">
                  <c:v>-3.9852406829595566E-2</c:v>
                </c:pt>
                <c:pt idx="397">
                  <c:v>-2.9869908466935158E-2</c:v>
                </c:pt>
                <c:pt idx="398">
                  <c:v>-1.9887810572981834E-2</c:v>
                </c:pt>
                <c:pt idx="399">
                  <c:v>-9.905313141644001E-3</c:v>
                </c:pt>
                <c:pt idx="400">
                  <c:v>7.6785370765719563E-5</c:v>
                </c:pt>
              </c:numCache>
            </c:numRef>
          </c:xVal>
          <c:yVal>
            <c:numRef>
              <c:f>[4]Hoja1!$N$3:$N$404</c:f>
              <c:numCache>
                <c:formatCode>General</c:formatCode>
                <c:ptCount val="402"/>
                <c:pt idx="0">
                  <c:v>199.22637939453125</c:v>
                </c:pt>
                <c:pt idx="1">
                  <c:v>251.03683471679688</c:v>
                </c:pt>
                <c:pt idx="2">
                  <c:v>299.9359130859375</c:v>
                </c:pt>
                <c:pt idx="3">
                  <c:v>358.93797874450684</c:v>
                </c:pt>
                <c:pt idx="4">
                  <c:v>421.10323905944824</c:v>
                </c:pt>
                <c:pt idx="5">
                  <c:v>482.62763023376465</c:v>
                </c:pt>
                <c:pt idx="6">
                  <c:v>554.86392974853516</c:v>
                </c:pt>
                <c:pt idx="7">
                  <c:v>622.70545959472656</c:v>
                </c:pt>
                <c:pt idx="8">
                  <c:v>691.00475311279297</c:v>
                </c:pt>
                <c:pt idx="9">
                  <c:v>760.31136512756348</c:v>
                </c:pt>
                <c:pt idx="10">
                  <c:v>826.41339302062988</c:v>
                </c:pt>
                <c:pt idx="11">
                  <c:v>899.38211441040039</c:v>
                </c:pt>
                <c:pt idx="12">
                  <c:v>971.4350700378418</c:v>
                </c:pt>
                <c:pt idx="13">
                  <c:v>1041.9316291809082</c:v>
                </c:pt>
                <c:pt idx="14">
                  <c:v>1109.0407371520996</c:v>
                </c:pt>
                <c:pt idx="15">
                  <c:v>1178.6222457885742</c:v>
                </c:pt>
                <c:pt idx="16">
                  <c:v>1253.6048889160156</c:v>
                </c:pt>
                <c:pt idx="17">
                  <c:v>1334.5389366149902</c:v>
                </c:pt>
                <c:pt idx="18">
                  <c:v>1418.2190895080566</c:v>
                </c:pt>
                <c:pt idx="19">
                  <c:v>1500.3433227539063</c:v>
                </c:pt>
                <c:pt idx="20">
                  <c:v>1576.5161514282227</c:v>
                </c:pt>
                <c:pt idx="21">
                  <c:v>1649.5766639709473</c:v>
                </c:pt>
                <c:pt idx="22">
                  <c:v>1720.2563285827637</c:v>
                </c:pt>
                <c:pt idx="23">
                  <c:v>1775.5551338195801</c:v>
                </c:pt>
                <c:pt idx="24">
                  <c:v>1814.9232864379883</c:v>
                </c:pt>
                <c:pt idx="25">
                  <c:v>1861.9823455810547</c:v>
                </c:pt>
                <c:pt idx="26">
                  <c:v>1903.8224220275879</c:v>
                </c:pt>
                <c:pt idx="27">
                  <c:v>1957.2901725769043</c:v>
                </c:pt>
                <c:pt idx="28">
                  <c:v>1996.6583251953125</c:v>
                </c:pt>
                <c:pt idx="29">
                  <c:v>2036.3926887512207</c:v>
                </c:pt>
                <c:pt idx="30">
                  <c:v>2075.6692886352539</c:v>
                </c:pt>
                <c:pt idx="31">
                  <c:v>2111.0095977783203</c:v>
                </c:pt>
                <c:pt idx="32">
                  <c:v>2156.0540199279785</c:v>
                </c:pt>
                <c:pt idx="33">
                  <c:v>2203.9370536804199</c:v>
                </c:pt>
                <c:pt idx="34">
                  <c:v>2246.2348937988281</c:v>
                </c:pt>
                <c:pt idx="35">
                  <c:v>2302.0830154418945</c:v>
                </c:pt>
                <c:pt idx="36">
                  <c:v>2306.2944412231445</c:v>
                </c:pt>
                <c:pt idx="37">
                  <c:v>2324.7880935668945</c:v>
                </c:pt>
                <c:pt idx="38">
                  <c:v>2350.4233360290527</c:v>
                </c:pt>
                <c:pt idx="39">
                  <c:v>2369.3752288818359</c:v>
                </c:pt>
                <c:pt idx="40">
                  <c:v>2332.7536582946777</c:v>
                </c:pt>
                <c:pt idx="41">
                  <c:v>2386.3124847412109</c:v>
                </c:pt>
                <c:pt idx="42">
                  <c:v>2413.5956764221191</c:v>
                </c:pt>
                <c:pt idx="43">
                  <c:v>2401.2360572814941</c:v>
                </c:pt>
                <c:pt idx="44">
                  <c:v>2422.7514266967773</c:v>
                </c:pt>
                <c:pt idx="45">
                  <c:v>2436.9421005249023</c:v>
                </c:pt>
                <c:pt idx="46">
                  <c:v>2444.9987411499023</c:v>
                </c:pt>
                <c:pt idx="47">
                  <c:v>2484.5504760742188</c:v>
                </c:pt>
                <c:pt idx="48">
                  <c:v>2481.7118644714355</c:v>
                </c:pt>
                <c:pt idx="49">
                  <c:v>2500.2059936523438</c:v>
                </c:pt>
                <c:pt idx="50">
                  <c:v>2520.164966583252</c:v>
                </c:pt>
                <c:pt idx="51">
                  <c:v>2534.264087677002</c:v>
                </c:pt>
                <c:pt idx="52">
                  <c:v>2548.3636856079102</c:v>
                </c:pt>
                <c:pt idx="53">
                  <c:v>2573.6322402954102</c:v>
                </c:pt>
                <c:pt idx="54">
                  <c:v>2586.8163108825684</c:v>
                </c:pt>
                <c:pt idx="55">
                  <c:v>2603.6620140075684</c:v>
                </c:pt>
                <c:pt idx="56">
                  <c:v>2610.3458404541016</c:v>
                </c:pt>
                <c:pt idx="57">
                  <c:v>2605.1040887832642</c:v>
                </c:pt>
                <c:pt idx="58">
                  <c:v>2606.0423851013184</c:v>
                </c:pt>
                <c:pt idx="59">
                  <c:v>2600.3661155700684</c:v>
                </c:pt>
                <c:pt idx="60">
                  <c:v>2608.4227561950684</c:v>
                </c:pt>
                <c:pt idx="61">
                  <c:v>2598.2604026794434</c:v>
                </c:pt>
                <c:pt idx="62">
                  <c:v>2584.0697288513184</c:v>
                </c:pt>
                <c:pt idx="63">
                  <c:v>2619.5011138916016</c:v>
                </c:pt>
                <c:pt idx="64">
                  <c:v>2561.7303848266602</c:v>
                </c:pt>
                <c:pt idx="65">
                  <c:v>2644.8616981506348</c:v>
                </c:pt>
                <c:pt idx="66">
                  <c:v>2597.9857444763184</c:v>
                </c:pt>
                <c:pt idx="67">
                  <c:v>2568.1390762329102</c:v>
                </c:pt>
                <c:pt idx="68">
                  <c:v>2616.8460845947266</c:v>
                </c:pt>
                <c:pt idx="69">
                  <c:v>2633.6002349853516</c:v>
                </c:pt>
                <c:pt idx="70">
                  <c:v>2655.1156044006348</c:v>
                </c:pt>
                <c:pt idx="71">
                  <c:v>2685.694694519043</c:v>
                </c:pt>
                <c:pt idx="72">
                  <c:v>2699.4729042053223</c:v>
                </c:pt>
                <c:pt idx="73">
                  <c:v>2722.3610877990723</c:v>
                </c:pt>
                <c:pt idx="74">
                  <c:v>2747.9982376098633</c:v>
                </c:pt>
                <c:pt idx="75">
                  <c:v>2790.1124954223633</c:v>
                </c:pt>
                <c:pt idx="76">
                  <c:v>2786.4503860473633</c:v>
                </c:pt>
                <c:pt idx="77">
                  <c:v>2837.7199172973633</c:v>
                </c:pt>
                <c:pt idx="78">
                  <c:v>2688.4865760803223</c:v>
                </c:pt>
                <c:pt idx="79">
                  <c:v>2541.9998168945313</c:v>
                </c:pt>
                <c:pt idx="80">
                  <c:v>2453.1936645507813</c:v>
                </c:pt>
                <c:pt idx="81">
                  <c:v>2615.2443885803223</c:v>
                </c:pt>
                <c:pt idx="82">
                  <c:v>2640.8791542053223</c:v>
                </c:pt>
                <c:pt idx="83">
                  <c:v>2644.5412635803223</c:v>
                </c:pt>
                <c:pt idx="84">
                  <c:v>2652.7810096740723</c:v>
                </c:pt>
                <c:pt idx="85">
                  <c:v>2749.8292922973633</c:v>
                </c:pt>
                <c:pt idx="86">
                  <c:v>2786.4503860473633</c:v>
                </c:pt>
                <c:pt idx="87">
                  <c:v>2811.1696243286133</c:v>
                </c:pt>
                <c:pt idx="88">
                  <c:v>2846.8751907348633</c:v>
                </c:pt>
                <c:pt idx="89">
                  <c:v>2865.1857376098633</c:v>
                </c:pt>
                <c:pt idx="90">
                  <c:v>2888.0739212036133</c:v>
                </c:pt>
                <c:pt idx="91">
                  <c:v>2945.7545280456543</c:v>
                </c:pt>
                <c:pt idx="92">
                  <c:v>2950.3321647644043</c:v>
                </c:pt>
                <c:pt idx="93">
                  <c:v>3001.6016960144043</c:v>
                </c:pt>
                <c:pt idx="94">
                  <c:v>3016.2501335144043</c:v>
                </c:pt>
                <c:pt idx="95">
                  <c:v>3080.3394317626953</c:v>
                </c:pt>
                <c:pt idx="96">
                  <c:v>3118.7915802001953</c:v>
                </c:pt>
                <c:pt idx="97">
                  <c:v>3196.6114044189453</c:v>
                </c:pt>
                <c:pt idx="98">
                  <c:v>3230.4883003234863</c:v>
                </c:pt>
                <c:pt idx="99">
                  <c:v>3262.5317573547363</c:v>
                </c:pt>
                <c:pt idx="100">
                  <c:v>3263.4472846984863</c:v>
                </c:pt>
                <c:pt idx="101">
                  <c:v>3279.0112495422363</c:v>
                </c:pt>
                <c:pt idx="102">
                  <c:v>3286.3354682922363</c:v>
                </c:pt>
                <c:pt idx="103">
                  <c:v>3303.7304878234863</c:v>
                </c:pt>
                <c:pt idx="104">
                  <c:v>3284.5044136047363</c:v>
                </c:pt>
                <c:pt idx="105">
                  <c:v>3224.0796089172363</c:v>
                </c:pt>
                <c:pt idx="106">
                  <c:v>3167.3145294189453</c:v>
                </c:pt>
                <c:pt idx="107">
                  <c:v>3145.3418731689453</c:v>
                </c:pt>
                <c:pt idx="108">
                  <c:v>3074.8462677001953</c:v>
                </c:pt>
                <c:pt idx="109">
                  <c:v>3021.7432975769043</c:v>
                </c:pt>
                <c:pt idx="110">
                  <c:v>2984.2066764831543</c:v>
                </c:pt>
                <c:pt idx="111">
                  <c:v>2941.1768913269043</c:v>
                </c:pt>
                <c:pt idx="112">
                  <c:v>2921.0352897644043</c:v>
                </c:pt>
                <c:pt idx="113">
                  <c:v>2913.7110710144043</c:v>
                </c:pt>
                <c:pt idx="114">
                  <c:v>2890.8205032348633</c:v>
                </c:pt>
                <c:pt idx="115">
                  <c:v>2862.4391555786133</c:v>
                </c:pt>
                <c:pt idx="116">
                  <c:v>2842.2975540161133</c:v>
                </c:pt>
                <c:pt idx="117">
                  <c:v>2816.6627883911133</c:v>
                </c:pt>
                <c:pt idx="118">
                  <c:v>2796.5211868286133</c:v>
                </c:pt>
                <c:pt idx="119">
                  <c:v>2775.4640579223633</c:v>
                </c:pt>
                <c:pt idx="120">
                  <c:v>2728.7697792053223</c:v>
                </c:pt>
                <c:pt idx="121">
                  <c:v>2704.9660682678223</c:v>
                </c:pt>
                <c:pt idx="122">
                  <c:v>2672.9226112365723</c:v>
                </c:pt>
                <c:pt idx="123">
                  <c:v>2650.9499549865723</c:v>
                </c:pt>
                <c:pt idx="124">
                  <c:v>2618.9064979553223</c:v>
                </c:pt>
                <c:pt idx="125">
                  <c:v>2594.1872596740723</c:v>
                </c:pt>
                <c:pt idx="126">
                  <c:v>2574.9588012695313</c:v>
                </c:pt>
                <c:pt idx="127">
                  <c:v>2558.4793090820313</c:v>
                </c:pt>
                <c:pt idx="128">
                  <c:v>2542.9153442382813</c:v>
                </c:pt>
                <c:pt idx="129">
                  <c:v>2509.0408325195313</c:v>
                </c:pt>
                <c:pt idx="130">
                  <c:v>2468.7576293945313</c:v>
                </c:pt>
                <c:pt idx="131">
                  <c:v>2453.1936645507813</c:v>
                </c:pt>
                <c:pt idx="132">
                  <c:v>2449.5315551757813</c:v>
                </c:pt>
                <c:pt idx="133">
                  <c:v>2422.0633506774902</c:v>
                </c:pt>
                <c:pt idx="134">
                  <c:v>2406.4993858337402</c:v>
                </c:pt>
                <c:pt idx="135">
                  <c:v>2382.6956748962402</c:v>
                </c:pt>
                <c:pt idx="136">
                  <c:v>2351.5677452087402</c:v>
                </c:pt>
                <c:pt idx="137">
                  <c:v>2317.6932334899902</c:v>
                </c:pt>
                <c:pt idx="138">
                  <c:v>2292.0584678649902</c:v>
                </c:pt>
                <c:pt idx="139">
                  <c:v>2264.5902633666992</c:v>
                </c:pt>
                <c:pt idx="140">
                  <c:v>2228.8846969604492</c:v>
                </c:pt>
                <c:pt idx="141">
                  <c:v>2209.6586227416992</c:v>
                </c:pt>
                <c:pt idx="142">
                  <c:v>2179.4462203979492</c:v>
                </c:pt>
                <c:pt idx="143">
                  <c:v>2151.0648727416992</c:v>
                </c:pt>
                <c:pt idx="144">
                  <c:v>2121.7679977416992</c:v>
                </c:pt>
                <c:pt idx="145">
                  <c:v>2093.3842658996582</c:v>
                </c:pt>
                <c:pt idx="146">
                  <c:v>2059.5097541809082</c:v>
                </c:pt>
                <c:pt idx="147">
                  <c:v>2026.5507698059082</c:v>
                </c:pt>
                <c:pt idx="148">
                  <c:v>1996.3383674621582</c:v>
                </c:pt>
                <c:pt idx="149">
                  <c:v>1957.8862190246582</c:v>
                </c:pt>
                <c:pt idx="150">
                  <c:v>1919.4316864013672</c:v>
                </c:pt>
                <c:pt idx="151">
                  <c:v>1898.3745574951172</c:v>
                </c:pt>
                <c:pt idx="152">
                  <c:v>1866.3311004638672</c:v>
                </c:pt>
                <c:pt idx="153">
                  <c:v>1824.2168426513672</c:v>
                </c:pt>
                <c:pt idx="154">
                  <c:v>1804.9907684326172</c:v>
                </c:pt>
                <c:pt idx="155">
                  <c:v>1761.9585990905762</c:v>
                </c:pt>
                <c:pt idx="156">
                  <c:v>1725.3375053405762</c:v>
                </c:pt>
                <c:pt idx="157">
                  <c:v>1693.2940483093262</c:v>
                </c:pt>
                <c:pt idx="158">
                  <c:v>1677.7300834655762</c:v>
                </c:pt>
                <c:pt idx="159">
                  <c:v>1622.7960586547852</c:v>
                </c:pt>
                <c:pt idx="160">
                  <c:v>1600.8234024047852</c:v>
                </c:pt>
                <c:pt idx="161">
                  <c:v>1568.7799453735352</c:v>
                </c:pt>
                <c:pt idx="162">
                  <c:v>1535.8209609985352</c:v>
                </c:pt>
                <c:pt idx="163">
                  <c:v>1509.2706680297852</c:v>
                </c:pt>
                <c:pt idx="164">
                  <c:v>1506.5240859985352</c:v>
                </c:pt>
                <c:pt idx="165">
                  <c:v>1469.9006080627441</c:v>
                </c:pt>
                <c:pt idx="166">
                  <c:v>1436.0260963439941</c:v>
                </c:pt>
                <c:pt idx="167">
                  <c:v>1401.2360572814941</c:v>
                </c:pt>
                <c:pt idx="168">
                  <c:v>1371.9391822814941</c:v>
                </c:pt>
                <c:pt idx="169">
                  <c:v>1328.9093971252441</c:v>
                </c:pt>
                <c:pt idx="170">
                  <c:v>1294.1169738769531</c:v>
                </c:pt>
                <c:pt idx="171">
                  <c:v>1257.4958801269531</c:v>
                </c:pt>
                <c:pt idx="172">
                  <c:v>1229.1145324707031</c:v>
                </c:pt>
                <c:pt idx="173">
                  <c:v>1189.7468566894531</c:v>
                </c:pt>
                <c:pt idx="174">
                  <c:v>1160.4475975036621</c:v>
                </c:pt>
                <c:pt idx="175">
                  <c:v>1125.6575584411621</c:v>
                </c:pt>
                <c:pt idx="176">
                  <c:v>1086.2898826599121</c:v>
                </c:pt>
                <c:pt idx="177">
                  <c:v>1048.7532615661621</c:v>
                </c:pt>
                <c:pt idx="178">
                  <c:v>989.24160003662109</c:v>
                </c:pt>
                <c:pt idx="179">
                  <c:v>941.63417816162109</c:v>
                </c:pt>
                <c:pt idx="180">
                  <c:v>900.43544769287109</c:v>
                </c:pt>
                <c:pt idx="181">
                  <c:v>882.12490081787109</c:v>
                </c:pt>
                <c:pt idx="182">
                  <c:v>844.58589553833008</c:v>
                </c:pt>
                <c:pt idx="183">
                  <c:v>805.17292022705078</c:v>
                </c:pt>
                <c:pt idx="184">
                  <c:v>763.60726356506348</c:v>
                </c:pt>
                <c:pt idx="185">
                  <c:v>726.34458541870117</c:v>
                </c:pt>
                <c:pt idx="186">
                  <c:v>684.50450897216797</c:v>
                </c:pt>
                <c:pt idx="187">
                  <c:v>642.75574684143066</c:v>
                </c:pt>
                <c:pt idx="188">
                  <c:v>607.87367820739746</c:v>
                </c:pt>
                <c:pt idx="189">
                  <c:v>564.20230865478516</c:v>
                </c:pt>
                <c:pt idx="190">
                  <c:v>519.15764808654785</c:v>
                </c:pt>
                <c:pt idx="191">
                  <c:v>478.78241539001465</c:v>
                </c:pt>
                <c:pt idx="192">
                  <c:v>439.87178802490234</c:v>
                </c:pt>
                <c:pt idx="193">
                  <c:v>401.60226821899414</c:v>
                </c:pt>
                <c:pt idx="194">
                  <c:v>363.69872093200684</c:v>
                </c:pt>
                <c:pt idx="195">
                  <c:v>322.86572456359863</c:v>
                </c:pt>
                <c:pt idx="196">
                  <c:v>281.02540969848633</c:v>
                </c:pt>
                <c:pt idx="197">
                  <c:v>238.81888389587402</c:v>
                </c:pt>
                <c:pt idx="198">
                  <c:v>195.51396369934082</c:v>
                </c:pt>
                <c:pt idx="199">
                  <c:v>151.29327774047852</c:v>
                </c:pt>
                <c:pt idx="200">
                  <c:v>104.50911521911621</c:v>
                </c:pt>
                <c:pt idx="201">
                  <c:v>55.253028869628906</c:v>
                </c:pt>
                <c:pt idx="202">
                  <c:v>0.9613037109375</c:v>
                </c:pt>
                <c:pt idx="203">
                  <c:v>-60.288429260253906</c:v>
                </c:pt>
                <c:pt idx="204">
                  <c:v>-131.51741027832031</c:v>
                </c:pt>
                <c:pt idx="205">
                  <c:v>-214.74027633666992</c:v>
                </c:pt>
                <c:pt idx="206">
                  <c:v>-313.16089630126953</c:v>
                </c:pt>
                <c:pt idx="207">
                  <c:v>-424.76534843444824</c:v>
                </c:pt>
                <c:pt idx="208">
                  <c:v>-546.99015617370605</c:v>
                </c:pt>
                <c:pt idx="209">
                  <c:v>-670.67980766296387</c:v>
                </c:pt>
                <c:pt idx="210">
                  <c:v>-807.37018585205078</c:v>
                </c:pt>
                <c:pt idx="211">
                  <c:v>-940.94753265380859</c:v>
                </c:pt>
                <c:pt idx="212">
                  <c:v>-1075.0744342803955</c:v>
                </c:pt>
                <c:pt idx="213">
                  <c:v>-1220.1876640319824</c:v>
                </c:pt>
                <c:pt idx="214">
                  <c:v>-1353.1242609024048</c:v>
                </c:pt>
                <c:pt idx="215">
                  <c:v>-1472.6940393447876</c:v>
                </c:pt>
                <c:pt idx="216">
                  <c:v>-1585.7633352279663</c:v>
                </c:pt>
                <c:pt idx="217">
                  <c:v>-1721.0803031921387</c:v>
                </c:pt>
                <c:pt idx="218">
                  <c:v>-1849.073052406311</c:v>
                </c:pt>
                <c:pt idx="219">
                  <c:v>-1978.7136316299438</c:v>
                </c:pt>
                <c:pt idx="220">
                  <c:v>-2099.2903709411621</c:v>
                </c:pt>
                <c:pt idx="221">
                  <c:v>-2197.6196765899658</c:v>
                </c:pt>
                <c:pt idx="222">
                  <c:v>-2270.5881595611572</c:v>
                </c:pt>
                <c:pt idx="223">
                  <c:v>-2345.0217247009277</c:v>
                </c:pt>
                <c:pt idx="224">
                  <c:v>-2438.3153915405273</c:v>
                </c:pt>
                <c:pt idx="225">
                  <c:v>-2545.7999706268311</c:v>
                </c:pt>
                <c:pt idx="226">
                  <c:v>-2627.9239654541016</c:v>
                </c:pt>
                <c:pt idx="227">
                  <c:v>-2692.835807800293</c:v>
                </c:pt>
                <c:pt idx="228">
                  <c:v>-2813.9162063598633</c:v>
                </c:pt>
                <c:pt idx="229">
                  <c:v>-2918.2887077331543</c:v>
                </c:pt>
                <c:pt idx="230">
                  <c:v>-3011.6724967956543</c:v>
                </c:pt>
                <c:pt idx="231">
                  <c:v>-3044.6314811706543</c:v>
                </c:pt>
                <c:pt idx="232">
                  <c:v>-3110.5518341064453</c:v>
                </c:pt>
                <c:pt idx="233">
                  <c:v>-3209.4311714172363</c:v>
                </c:pt>
                <c:pt idx="234">
                  <c:v>-3300.0683784484863</c:v>
                </c:pt>
                <c:pt idx="235">
                  <c:v>-3379.7216415405273</c:v>
                </c:pt>
                <c:pt idx="236">
                  <c:v>-3468.5277938842773</c:v>
                </c:pt>
                <c:pt idx="237">
                  <c:v>-3545.4344749450684</c:v>
                </c:pt>
                <c:pt idx="238">
                  <c:v>-3535.3636741638184</c:v>
                </c:pt>
                <c:pt idx="239">
                  <c:v>-3569.2381858825684</c:v>
                </c:pt>
                <c:pt idx="240">
                  <c:v>-3539.9413108825684</c:v>
                </c:pt>
                <c:pt idx="241">
                  <c:v>-3585.7176780700684</c:v>
                </c:pt>
                <c:pt idx="242">
                  <c:v>-3749.5994567871094</c:v>
                </c:pt>
                <c:pt idx="243">
                  <c:v>-3833.8303565979004</c:v>
                </c:pt>
                <c:pt idx="244">
                  <c:v>-3935.4538917541504</c:v>
                </c:pt>
                <c:pt idx="245">
                  <c:v>-4022.4313735961914</c:v>
                </c:pt>
                <c:pt idx="246">
                  <c:v>-3971.1594581604004</c:v>
                </c:pt>
                <c:pt idx="247">
                  <c:v>-4037.0798110961914</c:v>
                </c:pt>
                <c:pt idx="248">
                  <c:v>-4137.7878189086914</c:v>
                </c:pt>
                <c:pt idx="249">
                  <c:v>-4211.0323905944824</c:v>
                </c:pt>
                <c:pt idx="250">
                  <c:v>-4267.7950859069824</c:v>
                </c:pt>
                <c:pt idx="251">
                  <c:v>-4331.8843841552734</c:v>
                </c:pt>
                <c:pt idx="252">
                  <c:v>-4401.4644622802734</c:v>
                </c:pt>
                <c:pt idx="253">
                  <c:v>-4482.9487800598145</c:v>
                </c:pt>
                <c:pt idx="254">
                  <c:v>-4644.0839767456055</c:v>
                </c:pt>
                <c:pt idx="255">
                  <c:v>-4750.2851486206055</c:v>
                </c:pt>
                <c:pt idx="256">
                  <c:v>-4947.1282958984375</c:v>
                </c:pt>
                <c:pt idx="257">
                  <c:v>-5113.7566566467285</c:v>
                </c:pt>
                <c:pt idx="258">
                  <c:v>-5028.6102294921875</c:v>
                </c:pt>
                <c:pt idx="259">
                  <c:v>-4959.9456787109375</c:v>
                </c:pt>
                <c:pt idx="260">
                  <c:v>-4848.2489585876465</c:v>
                </c:pt>
                <c:pt idx="261">
                  <c:v>-4748.4540939331055</c:v>
                </c:pt>
                <c:pt idx="262">
                  <c:v>-4605.6294441223145</c:v>
                </c:pt>
                <c:pt idx="263">
                  <c:v>-4536.0493659973145</c:v>
                </c:pt>
                <c:pt idx="264">
                  <c:v>-4479.2866706848145</c:v>
                </c:pt>
                <c:pt idx="265">
                  <c:v>-4406.0420989990234</c:v>
                </c:pt>
                <c:pt idx="266">
                  <c:v>-4332.7999114990234</c:v>
                </c:pt>
                <c:pt idx="267">
                  <c:v>-4319.0670013427734</c:v>
                </c:pt>
                <c:pt idx="268">
                  <c:v>-4256.8087577819824</c:v>
                </c:pt>
                <c:pt idx="269">
                  <c:v>-4203.7081718444824</c:v>
                </c:pt>
                <c:pt idx="270">
                  <c:v>-4096.5890884399414</c:v>
                </c:pt>
                <c:pt idx="271">
                  <c:v>-4046.2350845336914</c:v>
                </c:pt>
                <c:pt idx="272">
                  <c:v>-3960.1731300354004</c:v>
                </c:pt>
                <c:pt idx="273">
                  <c:v>-3920.8054542541504</c:v>
                </c:pt>
                <c:pt idx="274">
                  <c:v>-3841.3822650909424</c:v>
                </c:pt>
                <c:pt idx="275">
                  <c:v>-3767.9100036621094</c:v>
                </c:pt>
                <c:pt idx="276">
                  <c:v>-3716.6404724121094</c:v>
                </c:pt>
                <c:pt idx="277">
                  <c:v>-3642.4803733825684</c:v>
                </c:pt>
                <c:pt idx="278">
                  <c:v>-3595.7884788513184</c:v>
                </c:pt>
                <c:pt idx="279">
                  <c:v>-3515.2196884155273</c:v>
                </c:pt>
                <c:pt idx="280">
                  <c:v>-3405.3564071655273</c:v>
                </c:pt>
                <c:pt idx="281">
                  <c:v>-3338.5205268859863</c:v>
                </c:pt>
                <c:pt idx="282">
                  <c:v>-3369.6508407592773</c:v>
                </c:pt>
                <c:pt idx="283">
                  <c:v>-3289.0820503234863</c:v>
                </c:pt>
                <c:pt idx="284">
                  <c:v>-3227.7417182922363</c:v>
                </c:pt>
                <c:pt idx="285">
                  <c:v>-3141.6797637939453</c:v>
                </c:pt>
                <c:pt idx="286">
                  <c:v>-3108.7207794189453</c:v>
                </c:pt>
                <c:pt idx="287">
                  <c:v>-3052.8736114501953</c:v>
                </c:pt>
                <c:pt idx="288">
                  <c:v>-3016.2501335144043</c:v>
                </c:pt>
                <c:pt idx="289">
                  <c:v>-2989.6998405456543</c:v>
                </c:pt>
                <c:pt idx="290">
                  <c:v>-2942.0924186706543</c:v>
                </c:pt>
                <c:pt idx="291">
                  <c:v>-2858.7770462036133</c:v>
                </c:pt>
                <c:pt idx="292">
                  <c:v>-2787.3659133911133</c:v>
                </c:pt>
                <c:pt idx="293">
                  <c:v>-2764.4777297973633</c:v>
                </c:pt>
                <c:pt idx="294">
                  <c:v>-2753.4914016723633</c:v>
                </c:pt>
                <c:pt idx="295">
                  <c:v>-2686.6555213928223</c:v>
                </c:pt>
                <c:pt idx="296">
                  <c:v>-2611.5822792053223</c:v>
                </c:pt>
                <c:pt idx="297">
                  <c:v>-2484.3215942382813</c:v>
                </c:pt>
                <c:pt idx="298">
                  <c:v>-2463.2644653320313</c:v>
                </c:pt>
                <c:pt idx="299">
                  <c:v>-2426.6433715820313</c:v>
                </c:pt>
                <c:pt idx="300">
                  <c:v>-2384.5267295837402</c:v>
                </c:pt>
                <c:pt idx="301">
                  <c:v>-2346.0745811462402</c:v>
                </c:pt>
                <c:pt idx="302">
                  <c:v>-2310.3690147399902</c:v>
                </c:pt>
                <c:pt idx="303">
                  <c:v>-2276.4945030212402</c:v>
                </c:pt>
                <c:pt idx="304">
                  <c:v>-2261.8436813354492</c:v>
                </c:pt>
                <c:pt idx="305">
                  <c:v>-2323.1863975524902</c:v>
                </c:pt>
                <c:pt idx="306">
                  <c:v>-2698.5573768615723</c:v>
                </c:pt>
                <c:pt idx="307">
                  <c:v>-2882.5807571411133</c:v>
                </c:pt>
                <c:pt idx="308">
                  <c:v>-2965.8961296081543</c:v>
                </c:pt>
                <c:pt idx="309">
                  <c:v>-3043.7159538269043</c:v>
                </c:pt>
                <c:pt idx="310">
                  <c:v>-2972.3048210144043</c:v>
                </c:pt>
                <c:pt idx="311">
                  <c:v>-2956.7408561706543</c:v>
                </c:pt>
                <c:pt idx="312">
                  <c:v>-2938.2014274597168</c:v>
                </c:pt>
                <c:pt idx="313">
                  <c:v>-2909.1334342956543</c:v>
                </c:pt>
                <c:pt idx="314">
                  <c:v>-2914.6265983581543</c:v>
                </c:pt>
                <c:pt idx="315">
                  <c:v>-2804.7609329223633</c:v>
                </c:pt>
                <c:pt idx="316">
                  <c:v>-2805.6764602661133</c:v>
                </c:pt>
                <c:pt idx="317">
                  <c:v>-2752.5758743286133</c:v>
                </c:pt>
                <c:pt idx="318">
                  <c:v>-2696.7263221740723</c:v>
                </c:pt>
                <c:pt idx="319">
                  <c:v>-2649.1189002990723</c:v>
                </c:pt>
                <c:pt idx="320">
                  <c:v>-2701.3039588928223</c:v>
                </c:pt>
                <c:pt idx="321">
                  <c:v>-2782.7882766723633</c:v>
                </c:pt>
                <c:pt idx="322">
                  <c:v>-2794.6901321411133</c:v>
                </c:pt>
                <c:pt idx="323">
                  <c:v>-2769.0553665161133</c:v>
                </c:pt>
                <c:pt idx="324">
                  <c:v>-2747.9982376098633</c:v>
                </c:pt>
                <c:pt idx="325">
                  <c:v>-2864.2702102661133</c:v>
                </c:pt>
                <c:pt idx="326">
                  <c:v>-2983.2911491394043</c:v>
                </c:pt>
                <c:pt idx="327">
                  <c:v>-3099.5655059814453</c:v>
                </c:pt>
                <c:pt idx="328">
                  <c:v>-3071.1841583251953</c:v>
                </c:pt>
                <c:pt idx="329">
                  <c:v>-3084.9170684814453</c:v>
                </c:pt>
                <c:pt idx="330">
                  <c:v>-3054.7046661376953</c:v>
                </c:pt>
                <c:pt idx="331">
                  <c:v>-3071.1841583251953</c:v>
                </c:pt>
                <c:pt idx="332">
                  <c:v>-3076.6773223876953</c:v>
                </c:pt>
                <c:pt idx="333">
                  <c:v>-3141.6797637939453</c:v>
                </c:pt>
                <c:pt idx="334">
                  <c:v>-3268.9404487609863</c:v>
                </c:pt>
                <c:pt idx="335">
                  <c:v>-3192.0337677001953</c:v>
                </c:pt>
                <c:pt idx="336">
                  <c:v>-3155.4126739501953</c:v>
                </c:pt>
                <c:pt idx="337">
                  <c:v>-3170.9766387939453</c:v>
                </c:pt>
                <c:pt idx="338">
                  <c:v>-3214.9243354797363</c:v>
                </c:pt>
                <c:pt idx="339">
                  <c:v>-3281.7578315734863</c:v>
                </c:pt>
                <c:pt idx="340">
                  <c:v>-3299.1528511047363</c:v>
                </c:pt>
                <c:pt idx="341">
                  <c:v>-3368.7353134155273</c:v>
                </c:pt>
                <c:pt idx="342">
                  <c:v>-3345.8447456359863</c:v>
                </c:pt>
                <c:pt idx="343">
                  <c:v>-3407.1874618530273</c:v>
                </c:pt>
                <c:pt idx="344">
                  <c:v>-3443.8085556030273</c:v>
                </c:pt>
                <c:pt idx="345">
                  <c:v>-3507.8954696655273</c:v>
                </c:pt>
                <c:pt idx="346">
                  <c:v>-3420.9203720092773</c:v>
                </c:pt>
                <c:pt idx="347">
                  <c:v>-3354.0844917297363</c:v>
                </c:pt>
                <c:pt idx="348">
                  <c:v>-3366.9042587280273</c:v>
                </c:pt>
                <c:pt idx="349">
                  <c:v>-3319.2944526672363</c:v>
                </c:pt>
                <c:pt idx="350">
                  <c:v>-3272.6025581359863</c:v>
                </c:pt>
                <c:pt idx="351">
                  <c:v>-3246.0522651672363</c:v>
                </c:pt>
                <c:pt idx="352">
                  <c:v>-3282.2155952453613</c:v>
                </c:pt>
                <c:pt idx="353">
                  <c:v>-3284.5044136047363</c:v>
                </c:pt>
                <c:pt idx="354">
                  <c:v>-3325.7031440734863</c:v>
                </c:pt>
                <c:pt idx="355">
                  <c:v>-3285.4199409484863</c:v>
                </c:pt>
                <c:pt idx="356">
                  <c:v>-3303.7304878234863</c:v>
                </c:pt>
                <c:pt idx="357">
                  <c:v>-3227.7417182922363</c:v>
                </c:pt>
                <c:pt idx="358">
                  <c:v>-3063.8599395751953</c:v>
                </c:pt>
                <c:pt idx="359">
                  <c:v>-3096.8189239501953</c:v>
                </c:pt>
                <c:pt idx="360">
                  <c:v>-2884.6418857574463</c:v>
                </c:pt>
                <c:pt idx="361">
                  <c:v>-2715.9523963928223</c:v>
                </c:pt>
                <c:pt idx="362">
                  <c:v>-2661.9362831115723</c:v>
                </c:pt>
                <c:pt idx="363">
                  <c:v>-2622.5686073303223</c:v>
                </c:pt>
                <c:pt idx="364">
                  <c:v>-2538.3377075195313</c:v>
                </c:pt>
                <c:pt idx="365">
                  <c:v>-2559.3948364257813</c:v>
                </c:pt>
                <c:pt idx="366">
                  <c:v>-2449.5315551757813</c:v>
                </c:pt>
                <c:pt idx="367">
                  <c:v>-2339.6658897399902</c:v>
                </c:pt>
                <c:pt idx="368">
                  <c:v>-2163.8822555541992</c:v>
                </c:pt>
                <c:pt idx="369">
                  <c:v>-2042.1147346496582</c:v>
                </c:pt>
                <c:pt idx="370">
                  <c:v>-1950.5596160888672</c:v>
                </c:pt>
                <c:pt idx="371">
                  <c:v>-1857.1758270263672</c:v>
                </c:pt>
                <c:pt idx="372">
                  <c:v>-1764.7051811218262</c:v>
                </c:pt>
                <c:pt idx="373">
                  <c:v>-1653.9263725280762</c:v>
                </c:pt>
                <c:pt idx="374">
                  <c:v>-1573.3575820922852</c:v>
                </c:pt>
                <c:pt idx="375">
                  <c:v>-1525.7501602172852</c:v>
                </c:pt>
                <c:pt idx="376">
                  <c:v>-1441.5192604064941</c:v>
                </c:pt>
                <c:pt idx="377">
                  <c:v>-1363.6994361877441</c:v>
                </c:pt>
                <c:pt idx="378">
                  <c:v>-1293.2014465332031</c:v>
                </c:pt>
                <c:pt idx="379">
                  <c:v>-1219.9592590332031</c:v>
                </c:pt>
                <c:pt idx="380">
                  <c:v>-1145.7991600036621</c:v>
                </c:pt>
                <c:pt idx="381">
                  <c:v>-1084.4588279724121</c:v>
                </c:pt>
                <c:pt idx="382">
                  <c:v>-1026.7806053161621</c:v>
                </c:pt>
                <c:pt idx="383">
                  <c:v>-969.09999847412109</c:v>
                </c:pt>
                <c:pt idx="384">
                  <c:v>-906.84413909912109</c:v>
                </c:pt>
                <c:pt idx="385">
                  <c:v>-849.16353225708008</c:v>
                </c:pt>
                <c:pt idx="386">
                  <c:v>-787.82320022583008</c:v>
                </c:pt>
                <c:pt idx="387">
                  <c:v>-720.98970413208008</c:v>
                </c:pt>
                <c:pt idx="388">
                  <c:v>-652.09436416625977</c:v>
                </c:pt>
                <c:pt idx="389">
                  <c:v>-581.41446113586426</c:v>
                </c:pt>
                <c:pt idx="390">
                  <c:v>-504.23431396484375</c:v>
                </c:pt>
                <c:pt idx="391">
                  <c:v>-429.15987968444824</c:v>
                </c:pt>
                <c:pt idx="392">
                  <c:v>-350.97265243530273</c:v>
                </c:pt>
                <c:pt idx="393">
                  <c:v>-275.80690383911133</c:v>
                </c:pt>
                <c:pt idx="394">
                  <c:v>-203.38749885559082</c:v>
                </c:pt>
                <c:pt idx="395">
                  <c:v>-133.98957252502441</c:v>
                </c:pt>
                <c:pt idx="396">
                  <c:v>-64.774513244628906</c:v>
                </c:pt>
                <c:pt idx="397">
                  <c:v>3.6163330078125</c:v>
                </c:pt>
                <c:pt idx="398">
                  <c:v>74.570894241333008</c:v>
                </c:pt>
                <c:pt idx="399">
                  <c:v>147.99714088439941</c:v>
                </c:pt>
                <c:pt idx="400">
                  <c:v>223.89554977416992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FA8-4395-A5C2-626691C90837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[4]Hoja1!$O$3:$O$404</c:f>
              <c:numCache>
                <c:formatCode>General</c:formatCode>
                <c:ptCount val="402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0.7088165283203125</c:v>
                </c:pt>
                <c:pt idx="72">
                  <c:v>0.71879863739013672</c:v>
                </c:pt>
                <c:pt idx="73">
                  <c:v>0.72878116369247437</c:v>
                </c:pt>
                <c:pt idx="74">
                  <c:v>0.73876327276229858</c:v>
                </c:pt>
                <c:pt idx="75">
                  <c:v>0.74874573945999146</c:v>
                </c:pt>
                <c:pt idx="76">
                  <c:v>0.75872784852981567</c:v>
                </c:pt>
                <c:pt idx="77">
                  <c:v>0.76870995759963989</c:v>
                </c:pt>
                <c:pt idx="78">
                  <c:v>0.77869242429733276</c:v>
                </c:pt>
                <c:pt idx="79">
                  <c:v>0.78867453336715698</c:v>
                </c:pt>
                <c:pt idx="80">
                  <c:v>0.7986566424369812</c:v>
                </c:pt>
                <c:pt idx="81">
                  <c:v>0.80863910913467407</c:v>
                </c:pt>
                <c:pt idx="82">
                  <c:v>0.81862121820449829</c:v>
                </c:pt>
                <c:pt idx="83">
                  <c:v>0.82860374450683594</c:v>
                </c:pt>
                <c:pt idx="84">
                  <c:v>0.83858585357666016</c:v>
                </c:pt>
                <c:pt idx="85">
                  <c:v>0.8485679030418396</c:v>
                </c:pt>
                <c:pt idx="86">
                  <c:v>0.85855042934417725</c:v>
                </c:pt>
                <c:pt idx="87">
                  <c:v>0.86853253841400146</c:v>
                </c:pt>
                <c:pt idx="88">
                  <c:v>0.87851500511169434</c:v>
                </c:pt>
                <c:pt idx="89">
                  <c:v>0.88849711418151855</c:v>
                </c:pt>
                <c:pt idx="90">
                  <c:v>0.89847922325134277</c:v>
                </c:pt>
                <c:pt idx="91">
                  <c:v>0.90846168994903564</c:v>
                </c:pt>
                <c:pt idx="92">
                  <c:v>0.91844379901885986</c:v>
                </c:pt>
                <c:pt idx="93">
                  <c:v>0.92842590808868408</c:v>
                </c:pt>
                <c:pt idx="94">
                  <c:v>0.93840843439102173</c:v>
                </c:pt>
                <c:pt idx="95">
                  <c:v>0.94839048385620117</c:v>
                </c:pt>
                <c:pt idx="96">
                  <c:v>0.95837301015853882</c:v>
                </c:pt>
                <c:pt idx="97">
                  <c:v>0.96835511922836304</c:v>
                </c:pt>
                <c:pt idx="98">
                  <c:v>0.97833722829818726</c:v>
                </c:pt>
                <c:pt idx="99">
                  <c:v>0.98831969499588013</c:v>
                </c:pt>
                <c:pt idx="100">
                  <c:v>0.99830180406570435</c:v>
                </c:pt>
                <c:pt idx="101">
                  <c:v>0.98831969499588013</c:v>
                </c:pt>
                <c:pt idx="102">
                  <c:v>0.97833722829818726</c:v>
                </c:pt>
                <c:pt idx="103">
                  <c:v>0.96835511922836304</c:v>
                </c:pt>
                <c:pt idx="104">
                  <c:v>0.95837301015853882</c:v>
                </c:pt>
                <c:pt idx="105">
                  <c:v>0.94839048385620117</c:v>
                </c:pt>
                <c:pt idx="106">
                  <c:v>0.93840843439102173</c:v>
                </c:pt>
                <c:pt idx="107">
                  <c:v>0.92842590808868408</c:v>
                </c:pt>
                <c:pt idx="108">
                  <c:v>0.91844379901885986</c:v>
                </c:pt>
                <c:pt idx="109">
                  <c:v>0.90846168994903564</c:v>
                </c:pt>
                <c:pt idx="110">
                  <c:v>0.89847922325134277</c:v>
                </c:pt>
                <c:pt idx="111">
                  <c:v>0.88849711418151855</c:v>
                </c:pt>
                <c:pt idx="112">
                  <c:v>0.87851500511169434</c:v>
                </c:pt>
                <c:pt idx="113">
                  <c:v>0.86853253841400146</c:v>
                </c:pt>
                <c:pt idx="114">
                  <c:v>0.85855042934417725</c:v>
                </c:pt>
                <c:pt idx="115">
                  <c:v>0.8485679030418396</c:v>
                </c:pt>
                <c:pt idx="116">
                  <c:v>0.83858585357666016</c:v>
                </c:pt>
                <c:pt idx="117">
                  <c:v>0.82860374450683594</c:v>
                </c:pt>
                <c:pt idx="118">
                  <c:v>0.81862121820449829</c:v>
                </c:pt>
                <c:pt idx="119">
                  <c:v>0.80863910913467407</c:v>
                </c:pt>
                <c:pt idx="120">
                  <c:v>0.7986566424369812</c:v>
                </c:pt>
                <c:pt idx="121">
                  <c:v>0.78867453336715698</c:v>
                </c:pt>
                <c:pt idx="122">
                  <c:v>0.77869242429733276</c:v>
                </c:pt>
                <c:pt idx="123">
                  <c:v>0.76870995759963989</c:v>
                </c:pt>
                <c:pt idx="124">
                  <c:v>0.75872784852981567</c:v>
                </c:pt>
                <c:pt idx="125">
                  <c:v>0.74874573945999146</c:v>
                </c:pt>
                <c:pt idx="126">
                  <c:v>0.73876327276229858</c:v>
                </c:pt>
                <c:pt idx="127">
                  <c:v>0.72878116369247437</c:v>
                </c:pt>
                <c:pt idx="128">
                  <c:v>0.71879863739013672</c:v>
                </c:pt>
                <c:pt idx="129">
                  <c:v>0.7088165283203125</c:v>
                </c:pt>
                <c:pt idx="130">
                  <c:v>0.69883447885513306</c:v>
                </c:pt>
                <c:pt idx="131">
                  <c:v>0.68885195255279541</c:v>
                </c:pt>
                <c:pt idx="132">
                  <c:v>0.67886984348297119</c:v>
                </c:pt>
                <c:pt idx="133">
                  <c:v>0.66888773441314697</c:v>
                </c:pt>
                <c:pt idx="134">
                  <c:v>0.6589052677154541</c:v>
                </c:pt>
                <c:pt idx="135">
                  <c:v>0.64892315864562988</c:v>
                </c:pt>
                <c:pt idx="136">
                  <c:v>0.63894069194793701</c:v>
                </c:pt>
                <c:pt idx="137">
                  <c:v>0.62895858287811279</c:v>
                </c:pt>
                <c:pt idx="138">
                  <c:v>0.61897647380828857</c:v>
                </c:pt>
                <c:pt idx="139">
                  <c:v>0.60899394750595093</c:v>
                </c:pt>
                <c:pt idx="140">
                  <c:v>0.59901189804077148</c:v>
                </c:pt>
                <c:pt idx="141">
                  <c:v>0.58902937173843384</c:v>
                </c:pt>
                <c:pt idx="142">
                  <c:v>0.57904726266860962</c:v>
                </c:pt>
                <c:pt idx="143">
                  <c:v>0.5690651535987854</c:v>
                </c:pt>
                <c:pt idx="144">
                  <c:v>0.55908268690109253</c:v>
                </c:pt>
                <c:pt idx="145">
                  <c:v>0.54910057783126831</c:v>
                </c:pt>
                <c:pt idx="146">
                  <c:v>0.53911846876144409</c:v>
                </c:pt>
                <c:pt idx="147">
                  <c:v>0.52913600206375122</c:v>
                </c:pt>
                <c:pt idx="148">
                  <c:v>0.519153892993927</c:v>
                </c:pt>
                <c:pt idx="149">
                  <c:v>0.50917136669158936</c:v>
                </c:pt>
                <c:pt idx="150">
                  <c:v>0.49918928742408752</c:v>
                </c:pt>
                <c:pt idx="151">
                  <c:v>0.48920720815658569</c:v>
                </c:pt>
                <c:pt idx="152">
                  <c:v>0.47922471165657043</c:v>
                </c:pt>
                <c:pt idx="153">
                  <c:v>0.46924260258674622</c:v>
                </c:pt>
                <c:pt idx="154">
                  <c:v>0.459260493516922</c:v>
                </c:pt>
                <c:pt idx="155">
                  <c:v>0.44927799701690674</c:v>
                </c:pt>
                <c:pt idx="156">
                  <c:v>0.43929591774940491</c:v>
                </c:pt>
                <c:pt idx="157">
                  <c:v>0.42931342124938965</c:v>
                </c:pt>
                <c:pt idx="158">
                  <c:v>0.41933131217956543</c:v>
                </c:pt>
                <c:pt idx="159">
                  <c:v>0.40934920310974121</c:v>
                </c:pt>
                <c:pt idx="160">
                  <c:v>0.39936670660972595</c:v>
                </c:pt>
                <c:pt idx="161">
                  <c:v>0.38938462734222412</c:v>
                </c:pt>
                <c:pt idx="162">
                  <c:v>0.37940210103988647</c:v>
                </c:pt>
                <c:pt idx="163">
                  <c:v>0.36942002177238464</c:v>
                </c:pt>
                <c:pt idx="164">
                  <c:v>0.35943791270256042</c:v>
                </c:pt>
                <c:pt idx="165">
                  <c:v>0.34945541620254517</c:v>
                </c:pt>
                <c:pt idx="166">
                  <c:v>0.33947333693504333</c:v>
                </c:pt>
                <c:pt idx="167">
                  <c:v>0.32949122786521912</c:v>
                </c:pt>
                <c:pt idx="168">
                  <c:v>0.31950873136520386</c:v>
                </c:pt>
                <c:pt idx="169">
                  <c:v>0.30952662229537964</c:v>
                </c:pt>
                <c:pt idx="170">
                  <c:v>0.29954412579536438</c:v>
                </c:pt>
                <c:pt idx="171">
                  <c:v>0.28956204652786255</c:v>
                </c:pt>
                <c:pt idx="172">
                  <c:v>0.27957993745803833</c:v>
                </c:pt>
                <c:pt idx="173">
                  <c:v>0.26959744095802307</c:v>
                </c:pt>
                <c:pt idx="174">
                  <c:v>0.25961533188819885</c:v>
                </c:pt>
                <c:pt idx="175">
                  <c:v>0.24963323771953583</c:v>
                </c:pt>
                <c:pt idx="176">
                  <c:v>0.23965074121952057</c:v>
                </c:pt>
                <c:pt idx="177">
                  <c:v>0.22966864705085754</c:v>
                </c:pt>
                <c:pt idx="178">
                  <c:v>0.21968615055084229</c:v>
                </c:pt>
                <c:pt idx="179">
                  <c:v>0.20970404148101807</c:v>
                </c:pt>
                <c:pt idx="180">
                  <c:v>0.19972194731235504</c:v>
                </c:pt>
                <c:pt idx="181">
                  <c:v>0.18973945081233978</c:v>
                </c:pt>
                <c:pt idx="182">
                  <c:v>0.17975735664367676</c:v>
                </c:pt>
                <c:pt idx="183">
                  <c:v>0.1697748601436615</c:v>
                </c:pt>
                <c:pt idx="184">
                  <c:v>0.15979275107383728</c:v>
                </c:pt>
                <c:pt idx="185">
                  <c:v>0.14981065690517426</c:v>
                </c:pt>
                <c:pt idx="186">
                  <c:v>0.139828160405159</c:v>
                </c:pt>
                <c:pt idx="187">
                  <c:v>0.12984606623649597</c:v>
                </c:pt>
                <c:pt idx="188">
                  <c:v>0.11986396461725235</c:v>
                </c:pt>
                <c:pt idx="189">
                  <c:v>0.10988146811723709</c:v>
                </c:pt>
                <c:pt idx="190">
                  <c:v>9.9899366497993469E-2</c:v>
                </c:pt>
                <c:pt idx="191">
                  <c:v>8.991686999797821E-2</c:v>
                </c:pt>
                <c:pt idx="192">
                  <c:v>7.9934768378734589E-2</c:v>
                </c:pt>
                <c:pt idx="193">
                  <c:v>6.9952674210071564E-2</c:v>
                </c:pt>
                <c:pt idx="194">
                  <c:v>5.9970173984766006E-2</c:v>
                </c:pt>
                <c:pt idx="195">
                  <c:v>4.9988076090812683E-2</c:v>
                </c:pt>
                <c:pt idx="196">
                  <c:v>4.000597819685936E-2</c:v>
                </c:pt>
                <c:pt idx="197">
                  <c:v>3.0023479834198952E-2</c:v>
                </c:pt>
                <c:pt idx="198">
                  <c:v>2.0041381940245628E-2</c:v>
                </c:pt>
                <c:pt idx="199">
                  <c:v>1.005888357758522E-2</c:v>
                </c:pt>
                <c:pt idx="200">
                  <c:v>7.6785370765719563E-5</c:v>
                </c:pt>
                <c:pt idx="201">
                  <c:v>-9.905313141644001E-3</c:v>
                </c:pt>
                <c:pt idx="202">
                  <c:v>-1.9887810572981834E-2</c:v>
                </c:pt>
                <c:pt idx="203">
                  <c:v>-2.9869908466935158E-2</c:v>
                </c:pt>
                <c:pt idx="204">
                  <c:v>-3.9852406829595566E-2</c:v>
                </c:pt>
                <c:pt idx="205">
                  <c:v>-4.9834504723548889E-2</c:v>
                </c:pt>
                <c:pt idx="206">
                  <c:v>-5.9816602617502213E-2</c:v>
                </c:pt>
                <c:pt idx="207">
                  <c:v>-6.979910284280777E-2</c:v>
                </c:pt>
                <c:pt idx="208">
                  <c:v>-7.9781197011470795E-2</c:v>
                </c:pt>
                <c:pt idx="209">
                  <c:v>-8.9763298630714417E-2</c:v>
                </c:pt>
                <c:pt idx="210">
                  <c:v>-9.9745795130729675E-2</c:v>
                </c:pt>
                <c:pt idx="211">
                  <c:v>-0.1097278967499733</c:v>
                </c:pt>
                <c:pt idx="212">
                  <c:v>-0.11971039324998856</c:v>
                </c:pt>
                <c:pt idx="213">
                  <c:v>-0.12969249486923218</c:v>
                </c:pt>
                <c:pt idx="214">
                  <c:v>-0.1396745890378952</c:v>
                </c:pt>
                <c:pt idx="215">
                  <c:v>-0.14965708553791046</c:v>
                </c:pt>
                <c:pt idx="216">
                  <c:v>-0.15963917970657349</c:v>
                </c:pt>
                <c:pt idx="217">
                  <c:v>-0.16962128877639771</c:v>
                </c:pt>
                <c:pt idx="218">
                  <c:v>-0.17960378527641296</c:v>
                </c:pt>
                <c:pt idx="219">
                  <c:v>-0.18958587944507599</c:v>
                </c:pt>
                <c:pt idx="220">
                  <c:v>-0.19956837594509125</c:v>
                </c:pt>
                <c:pt idx="221">
                  <c:v>-0.20955047011375427</c:v>
                </c:pt>
                <c:pt idx="222">
                  <c:v>-0.21953257918357849</c:v>
                </c:pt>
                <c:pt idx="223">
                  <c:v>-0.22951507568359375</c:v>
                </c:pt>
                <c:pt idx="224">
                  <c:v>-0.23949716985225677</c:v>
                </c:pt>
                <c:pt idx="225">
                  <c:v>-0.24947966635227203</c:v>
                </c:pt>
                <c:pt idx="226">
                  <c:v>-0.25946176052093506</c:v>
                </c:pt>
                <c:pt idx="227">
                  <c:v>-0.26944386959075928</c:v>
                </c:pt>
                <c:pt idx="228">
                  <c:v>-0.27942636609077454</c:v>
                </c:pt>
                <c:pt idx="229">
                  <c:v>-0.28940847516059875</c:v>
                </c:pt>
                <c:pt idx="230">
                  <c:v>-0.29939055442810059</c:v>
                </c:pt>
                <c:pt idx="231">
                  <c:v>-0.30937305092811584</c:v>
                </c:pt>
                <c:pt idx="232">
                  <c:v>-0.31935515999794006</c:v>
                </c:pt>
                <c:pt idx="233">
                  <c:v>-0.32933765649795532</c:v>
                </c:pt>
                <c:pt idx="234">
                  <c:v>-0.33931976556777954</c:v>
                </c:pt>
                <c:pt idx="235">
                  <c:v>-0.34930184483528137</c:v>
                </c:pt>
                <c:pt idx="236">
                  <c:v>-0.35928434133529663</c:v>
                </c:pt>
                <c:pt idx="237">
                  <c:v>-0.36926645040512085</c:v>
                </c:pt>
                <c:pt idx="238">
                  <c:v>-0.37924855947494507</c:v>
                </c:pt>
                <c:pt idx="239">
                  <c:v>-0.38923105597496033</c:v>
                </c:pt>
                <c:pt idx="240">
                  <c:v>-0.39921313524246216</c:v>
                </c:pt>
                <c:pt idx="241">
                  <c:v>-0.40919563174247742</c:v>
                </c:pt>
                <c:pt idx="242">
                  <c:v>-0.41917774081230164</c:v>
                </c:pt>
                <c:pt idx="243">
                  <c:v>-0.42915984988212585</c:v>
                </c:pt>
                <c:pt idx="244">
                  <c:v>-0.43914234638214111</c:v>
                </c:pt>
                <c:pt idx="245">
                  <c:v>-0.44912442564964294</c:v>
                </c:pt>
                <c:pt idx="246">
                  <c:v>-0.4591069221496582</c:v>
                </c:pt>
                <c:pt idx="247">
                  <c:v>-0.46908903121948242</c:v>
                </c:pt>
                <c:pt idx="248">
                  <c:v>-0.47907114028930664</c:v>
                </c:pt>
                <c:pt idx="249">
                  <c:v>-0.4890536367893219</c:v>
                </c:pt>
                <c:pt idx="250">
                  <c:v>-0.49903571605682373</c:v>
                </c:pt>
                <c:pt idx="251">
                  <c:v>-0.50901782512664795</c:v>
                </c:pt>
                <c:pt idx="252">
                  <c:v>-0.51900029182434082</c:v>
                </c:pt>
                <c:pt idx="253">
                  <c:v>-0.52898240089416504</c:v>
                </c:pt>
                <c:pt idx="254">
                  <c:v>-0.53896492719650269</c:v>
                </c:pt>
                <c:pt idx="255">
                  <c:v>-0.5489470362663269</c:v>
                </c:pt>
                <c:pt idx="256">
                  <c:v>-0.55892908573150635</c:v>
                </c:pt>
                <c:pt idx="257">
                  <c:v>-0.56891161203384399</c:v>
                </c:pt>
                <c:pt idx="258">
                  <c:v>-0.57889372110366821</c:v>
                </c:pt>
                <c:pt idx="259">
                  <c:v>-0.58887583017349243</c:v>
                </c:pt>
                <c:pt idx="260">
                  <c:v>-0.5988582968711853</c:v>
                </c:pt>
                <c:pt idx="261">
                  <c:v>-0.60884040594100952</c:v>
                </c:pt>
                <c:pt idx="262">
                  <c:v>-0.61882287263870239</c:v>
                </c:pt>
                <c:pt idx="263">
                  <c:v>-0.62880498170852661</c:v>
                </c:pt>
                <c:pt idx="264">
                  <c:v>-0.63878709077835083</c:v>
                </c:pt>
                <c:pt idx="265">
                  <c:v>-0.64876961708068848</c:v>
                </c:pt>
                <c:pt idx="266">
                  <c:v>-0.65875166654586792</c:v>
                </c:pt>
                <c:pt idx="267">
                  <c:v>-0.66873419284820557</c:v>
                </c:pt>
                <c:pt idx="268">
                  <c:v>-0.67871630191802979</c:v>
                </c:pt>
                <c:pt idx="269">
                  <c:v>-0.688698410987854</c:v>
                </c:pt>
                <c:pt idx="270">
                  <c:v>-0.69868087768554688</c:v>
                </c:pt>
                <c:pt idx="271">
                  <c:v>-0.70866298675537109</c:v>
                </c:pt>
                <c:pt idx="272">
                  <c:v>-0.71864509582519531</c:v>
                </c:pt>
                <c:pt idx="273">
                  <c:v>-0.72862756252288818</c:v>
                </c:pt>
                <c:pt idx="274">
                  <c:v>-0.7386096715927124</c:v>
                </c:pt>
                <c:pt idx="275">
                  <c:v>-0.74859219789505005</c:v>
                </c:pt>
                <c:pt idx="276">
                  <c:v>-0.75857424736022949</c:v>
                </c:pt>
                <c:pt idx="277">
                  <c:v>-0.76855635643005371</c:v>
                </c:pt>
                <c:pt idx="278">
                  <c:v>-0.77853888273239136</c:v>
                </c:pt>
                <c:pt idx="279">
                  <c:v>-0.78852099180221558</c:v>
                </c:pt>
                <c:pt idx="280">
                  <c:v>-0.79850304126739502</c:v>
                </c:pt>
                <c:pt idx="281">
                  <c:v>-0.80848556756973267</c:v>
                </c:pt>
                <c:pt idx="282">
                  <c:v>-0.81846767663955688</c:v>
                </c:pt>
                <c:pt idx="283">
                  <c:v>-0.82845014333724976</c:v>
                </c:pt>
                <c:pt idx="284">
                  <c:v>-0.83843225240707397</c:v>
                </c:pt>
                <c:pt idx="285">
                  <c:v>-0.84841436147689819</c:v>
                </c:pt>
                <c:pt idx="286">
                  <c:v>-0.85839682817459106</c:v>
                </c:pt>
                <c:pt idx="287">
                  <c:v>-0.86837893724441528</c:v>
                </c:pt>
                <c:pt idx="288">
                  <c:v>-0.87836146354675293</c:v>
                </c:pt>
                <c:pt idx="289">
                  <c:v>-0.88834357261657715</c:v>
                </c:pt>
                <c:pt idx="290">
                  <c:v>-0.89832562208175659</c:v>
                </c:pt>
                <c:pt idx="291">
                  <c:v>-0.90830814838409424</c:v>
                </c:pt>
                <c:pt idx="292">
                  <c:v>-0.91829025745391846</c:v>
                </c:pt>
                <c:pt idx="293">
                  <c:v>-0.92827236652374268</c:v>
                </c:pt>
                <c:pt idx="294">
                  <c:v>-0.93825483322143555</c:v>
                </c:pt>
                <c:pt idx="295">
                  <c:v>-0.94823694229125977</c:v>
                </c:pt>
                <c:pt idx="296">
                  <c:v>-0.95821946859359741</c:v>
                </c:pt>
                <c:pt idx="297">
                  <c:v>-0.96820151805877686</c:v>
                </c:pt>
                <c:pt idx="298">
                  <c:v>-0.97818362712860107</c:v>
                </c:pt>
                <c:pt idx="299">
                  <c:v>-0.98816615343093872</c:v>
                </c:pt>
                <c:pt idx="300">
                  <c:v>-0.99814820289611816</c:v>
                </c:pt>
                <c:pt idx="301">
                  <c:v>-0.98816615343093872</c:v>
                </c:pt>
                <c:pt idx="302">
                  <c:v>-0.97818362712860107</c:v>
                </c:pt>
                <c:pt idx="303">
                  <c:v>-0.96820151805877686</c:v>
                </c:pt>
                <c:pt idx="304">
                  <c:v>-0.95821946859359741</c:v>
                </c:pt>
                <c:pt idx="305">
                  <c:v>-0.94823694229125977</c:v>
                </c:pt>
                <c:pt idx="306">
                  <c:v>-0.93825483322143555</c:v>
                </c:pt>
                <c:pt idx="307">
                  <c:v>-0.92827236652374268</c:v>
                </c:pt>
                <c:pt idx="308">
                  <c:v>-0.91829025745391846</c:v>
                </c:pt>
                <c:pt idx="309">
                  <c:v>-0.90830814838409424</c:v>
                </c:pt>
                <c:pt idx="310">
                  <c:v>-0.89832562208175659</c:v>
                </c:pt>
                <c:pt idx="311">
                  <c:v>-0.88834357261657715</c:v>
                </c:pt>
                <c:pt idx="312">
                  <c:v>-0.87836146354675293</c:v>
                </c:pt>
                <c:pt idx="313">
                  <c:v>-0.86837893724441528</c:v>
                </c:pt>
                <c:pt idx="314">
                  <c:v>-0.85839682817459106</c:v>
                </c:pt>
                <c:pt idx="315">
                  <c:v>-0.84841436147689819</c:v>
                </c:pt>
                <c:pt idx="316">
                  <c:v>-0.83843225240707397</c:v>
                </c:pt>
                <c:pt idx="317">
                  <c:v>-0.82845014333724976</c:v>
                </c:pt>
                <c:pt idx="318">
                  <c:v>-0.81846767663955688</c:v>
                </c:pt>
                <c:pt idx="319">
                  <c:v>-0.80848556756973267</c:v>
                </c:pt>
                <c:pt idx="320">
                  <c:v>-0.79850304126739502</c:v>
                </c:pt>
                <c:pt idx="321">
                  <c:v>-0.78852099180221558</c:v>
                </c:pt>
                <c:pt idx="322">
                  <c:v>-0.77853888273239136</c:v>
                </c:pt>
                <c:pt idx="323">
                  <c:v>-0.76855635643005371</c:v>
                </c:pt>
                <c:pt idx="324">
                  <c:v>-0.75857424736022949</c:v>
                </c:pt>
                <c:pt idx="325">
                  <c:v>-0.74859219789505005</c:v>
                </c:pt>
                <c:pt idx="326">
                  <c:v>-0.7386096715927124</c:v>
                </c:pt>
                <c:pt idx="327">
                  <c:v>-0.72862756252288818</c:v>
                </c:pt>
                <c:pt idx="328">
                  <c:v>-0.71864509582519531</c:v>
                </c:pt>
                <c:pt idx="329">
                  <c:v>-0.70866298675537109</c:v>
                </c:pt>
                <c:pt idx="330">
                  <c:v>-0.69868087768554688</c:v>
                </c:pt>
                <c:pt idx="331">
                  <c:v>-0.688698410987854</c:v>
                </c:pt>
                <c:pt idx="332">
                  <c:v>-0.67871630191802979</c:v>
                </c:pt>
                <c:pt idx="333">
                  <c:v>-0.66873419284820557</c:v>
                </c:pt>
                <c:pt idx="334">
                  <c:v>-0.65875166654586792</c:v>
                </c:pt>
                <c:pt idx="335">
                  <c:v>-0.64876961708068848</c:v>
                </c:pt>
                <c:pt idx="336">
                  <c:v>-0.63878709077835083</c:v>
                </c:pt>
                <c:pt idx="337">
                  <c:v>-0.62880498170852661</c:v>
                </c:pt>
                <c:pt idx="338">
                  <c:v>-0.61882287263870239</c:v>
                </c:pt>
                <c:pt idx="339">
                  <c:v>-0.60884040594100952</c:v>
                </c:pt>
                <c:pt idx="340">
                  <c:v>-0.5988582968711853</c:v>
                </c:pt>
                <c:pt idx="341">
                  <c:v>-0.58887583017349243</c:v>
                </c:pt>
                <c:pt idx="342">
                  <c:v>-0.57889372110366821</c:v>
                </c:pt>
                <c:pt idx="343">
                  <c:v>-0.56891161203384399</c:v>
                </c:pt>
                <c:pt idx="344">
                  <c:v>-0.55892908573150635</c:v>
                </c:pt>
                <c:pt idx="345">
                  <c:v>-0.5489470362663269</c:v>
                </c:pt>
                <c:pt idx="346">
                  <c:v>-0.53896492719650269</c:v>
                </c:pt>
                <c:pt idx="347">
                  <c:v>-0.52898240089416504</c:v>
                </c:pt>
                <c:pt idx="348">
                  <c:v>-0.51900029182434082</c:v>
                </c:pt>
                <c:pt idx="349">
                  <c:v>-0.50901782512664795</c:v>
                </c:pt>
                <c:pt idx="350">
                  <c:v>-0.49903571605682373</c:v>
                </c:pt>
                <c:pt idx="351">
                  <c:v>-0.4890536367893219</c:v>
                </c:pt>
                <c:pt idx="352">
                  <c:v>-0.47907114028930664</c:v>
                </c:pt>
                <c:pt idx="353">
                  <c:v>-0.46908903121948242</c:v>
                </c:pt>
                <c:pt idx="354">
                  <c:v>-0.4591069221496582</c:v>
                </c:pt>
                <c:pt idx="355">
                  <c:v>-0.44912442564964294</c:v>
                </c:pt>
                <c:pt idx="356">
                  <c:v>-0.43914234638214111</c:v>
                </c:pt>
                <c:pt idx="357">
                  <c:v>-0.42915984988212585</c:v>
                </c:pt>
                <c:pt idx="358">
                  <c:v>-0.41917774081230164</c:v>
                </c:pt>
                <c:pt idx="359">
                  <c:v>-0.40919563174247742</c:v>
                </c:pt>
                <c:pt idx="360">
                  <c:v>-0.39921313524246216</c:v>
                </c:pt>
                <c:pt idx="361">
                  <c:v>-0.38923105597496033</c:v>
                </c:pt>
                <c:pt idx="362">
                  <c:v>-0.37924855947494507</c:v>
                </c:pt>
                <c:pt idx="363">
                  <c:v>-0.36926645040512085</c:v>
                </c:pt>
                <c:pt idx="364">
                  <c:v>-0.35928434133529663</c:v>
                </c:pt>
                <c:pt idx="365">
                  <c:v>-0.34930184483528137</c:v>
                </c:pt>
                <c:pt idx="366">
                  <c:v>-0.33931976556777954</c:v>
                </c:pt>
                <c:pt idx="367">
                  <c:v>-0.32933765649795532</c:v>
                </c:pt>
                <c:pt idx="368">
                  <c:v>-0.31935515999794006</c:v>
                </c:pt>
                <c:pt idx="369">
                  <c:v>-0.30937305092811584</c:v>
                </c:pt>
                <c:pt idx="370">
                  <c:v>-0.29939055442810059</c:v>
                </c:pt>
                <c:pt idx="371">
                  <c:v>-0.28940847516059875</c:v>
                </c:pt>
                <c:pt idx="372">
                  <c:v>-0.27942636609077454</c:v>
                </c:pt>
                <c:pt idx="373">
                  <c:v>-0.26944386959075928</c:v>
                </c:pt>
                <c:pt idx="374">
                  <c:v>-0.25946176052093506</c:v>
                </c:pt>
                <c:pt idx="375">
                  <c:v>-0.24947966635227203</c:v>
                </c:pt>
                <c:pt idx="376">
                  <c:v>-0.23949716985225677</c:v>
                </c:pt>
                <c:pt idx="377">
                  <c:v>-0.22951507568359375</c:v>
                </c:pt>
                <c:pt idx="378">
                  <c:v>-0.21953257918357849</c:v>
                </c:pt>
                <c:pt idx="379">
                  <c:v>-0.20955047011375427</c:v>
                </c:pt>
                <c:pt idx="380">
                  <c:v>-0.19956837594509125</c:v>
                </c:pt>
                <c:pt idx="381">
                  <c:v>-0.18958587944507599</c:v>
                </c:pt>
                <c:pt idx="382">
                  <c:v>-0.17960378527641296</c:v>
                </c:pt>
                <c:pt idx="383">
                  <c:v>-0.16962128877639771</c:v>
                </c:pt>
                <c:pt idx="384">
                  <c:v>-0.15963917970657349</c:v>
                </c:pt>
                <c:pt idx="385">
                  <c:v>-0.14965708553791046</c:v>
                </c:pt>
                <c:pt idx="386">
                  <c:v>-0.1396745890378952</c:v>
                </c:pt>
                <c:pt idx="387">
                  <c:v>-0.12969249486923218</c:v>
                </c:pt>
                <c:pt idx="388">
                  <c:v>-0.11971039324998856</c:v>
                </c:pt>
                <c:pt idx="389">
                  <c:v>-0.1097278967499733</c:v>
                </c:pt>
                <c:pt idx="390">
                  <c:v>-9.9745795130729675E-2</c:v>
                </c:pt>
                <c:pt idx="391">
                  <c:v>-8.9763298630714417E-2</c:v>
                </c:pt>
                <c:pt idx="392">
                  <c:v>-7.9781197011470795E-2</c:v>
                </c:pt>
                <c:pt idx="393">
                  <c:v>-6.979910284280777E-2</c:v>
                </c:pt>
                <c:pt idx="394">
                  <c:v>-5.9816602617502213E-2</c:v>
                </c:pt>
                <c:pt idx="395">
                  <c:v>-4.9834504723548889E-2</c:v>
                </c:pt>
                <c:pt idx="396">
                  <c:v>-3.9852406829595566E-2</c:v>
                </c:pt>
                <c:pt idx="397">
                  <c:v>-2.9869908466935158E-2</c:v>
                </c:pt>
                <c:pt idx="398">
                  <c:v>-1.9887810572981834E-2</c:v>
                </c:pt>
                <c:pt idx="399">
                  <c:v>-9.905313141644001E-3</c:v>
                </c:pt>
                <c:pt idx="400">
                  <c:v>7.6785370765719563E-5</c:v>
                </c:pt>
              </c:numCache>
            </c:numRef>
          </c:xVal>
          <c:yVal>
            <c:numRef>
              <c:f>[4]Hoja1!$P$3:$P$404</c:f>
              <c:numCache>
                <c:formatCode>General</c:formatCode>
                <c:ptCount val="402"/>
                <c:pt idx="0">
                  <c:v>223.89554977416992</c:v>
                </c:pt>
                <c:pt idx="1">
                  <c:v>301.07569694519043</c:v>
                </c:pt>
                <c:pt idx="2">
                  <c:v>380.45310974121094</c:v>
                </c:pt>
                <c:pt idx="3">
                  <c:v>451.31611824035645</c:v>
                </c:pt>
                <c:pt idx="4">
                  <c:v>530.14421463012695</c:v>
                </c:pt>
                <c:pt idx="5">
                  <c:v>620.05043029785156</c:v>
                </c:pt>
                <c:pt idx="6">
                  <c:v>724.33042526245117</c:v>
                </c:pt>
                <c:pt idx="7">
                  <c:v>823.48370552062988</c:v>
                </c:pt>
                <c:pt idx="8">
                  <c:v>915.58718681335449</c:v>
                </c:pt>
                <c:pt idx="9">
                  <c:v>1025.9099006652832</c:v>
                </c:pt>
                <c:pt idx="10">
                  <c:v>1131.8378448486328</c:v>
                </c:pt>
                <c:pt idx="11">
                  <c:v>1239.2311096191406</c:v>
                </c:pt>
                <c:pt idx="12">
                  <c:v>1340.6729698181152</c:v>
                </c:pt>
                <c:pt idx="13">
                  <c:v>1444.1289901733398</c:v>
                </c:pt>
                <c:pt idx="14">
                  <c:v>1537.2395515441895</c:v>
                </c:pt>
                <c:pt idx="15">
                  <c:v>1627.3288726806641</c:v>
                </c:pt>
                <c:pt idx="16">
                  <c:v>1667.2463417053223</c:v>
                </c:pt>
                <c:pt idx="17">
                  <c:v>1612.1311187744141</c:v>
                </c:pt>
                <c:pt idx="18">
                  <c:v>1675.5781173706055</c:v>
                </c:pt>
                <c:pt idx="19">
                  <c:v>1812.0851516723633</c:v>
                </c:pt>
                <c:pt idx="20">
                  <c:v>1875.8983612060547</c:v>
                </c:pt>
                <c:pt idx="21">
                  <c:v>1835.6146812438965</c:v>
                </c:pt>
                <c:pt idx="22">
                  <c:v>1889.7228240966797</c:v>
                </c:pt>
                <c:pt idx="23">
                  <c:v>1869.9244260787964</c:v>
                </c:pt>
                <c:pt idx="24">
                  <c:v>1882.3070526123047</c:v>
                </c:pt>
                <c:pt idx="25">
                  <c:v>1872.0531463623047</c:v>
                </c:pt>
                <c:pt idx="26">
                  <c:v>1894.6441411972046</c:v>
                </c:pt>
                <c:pt idx="27">
                  <c:v>1924.7884750366211</c:v>
                </c:pt>
                <c:pt idx="28">
                  <c:v>1990.9076392650604</c:v>
                </c:pt>
                <c:pt idx="29">
                  <c:v>2061.8448257446289</c:v>
                </c:pt>
                <c:pt idx="30">
                  <c:v>2082.3531150817871</c:v>
                </c:pt>
                <c:pt idx="31">
                  <c:v>2063.8589859008789</c:v>
                </c:pt>
                <c:pt idx="32">
                  <c:v>2034.6531867980957</c:v>
                </c:pt>
                <c:pt idx="33">
                  <c:v>1953.9942741394043</c:v>
                </c:pt>
                <c:pt idx="34">
                  <c:v>2062.3941421508789</c:v>
                </c:pt>
                <c:pt idx="35">
                  <c:v>2133.8977813720703</c:v>
                </c:pt>
                <c:pt idx="36">
                  <c:v>1936.9649887084961</c:v>
                </c:pt>
                <c:pt idx="37">
                  <c:v>1929.7323226928711</c:v>
                </c:pt>
                <c:pt idx="38">
                  <c:v>1900.5265235900879</c:v>
                </c:pt>
                <c:pt idx="39">
                  <c:v>1876.9512176513672</c:v>
                </c:pt>
                <c:pt idx="40">
                  <c:v>1825.9096145629883</c:v>
                </c:pt>
                <c:pt idx="41">
                  <c:v>1851.6364097595215</c:v>
                </c:pt>
                <c:pt idx="42">
                  <c:v>1860.1512908935547</c:v>
                </c:pt>
                <c:pt idx="43">
                  <c:v>1971.4808464050293</c:v>
                </c:pt>
                <c:pt idx="44">
                  <c:v>1965.3468132019043</c:v>
                </c:pt>
                <c:pt idx="45">
                  <c:v>1848.5236167907715</c:v>
                </c:pt>
                <c:pt idx="46">
                  <c:v>1794.0487861633301</c:v>
                </c:pt>
                <c:pt idx="47">
                  <c:v>1835.8893394470215</c:v>
                </c:pt>
                <c:pt idx="48">
                  <c:v>1886.9762420654297</c:v>
                </c:pt>
                <c:pt idx="49">
                  <c:v>1876.2645721435547</c:v>
                </c:pt>
                <c:pt idx="50">
                  <c:v>1862.1654510498047</c:v>
                </c:pt>
                <c:pt idx="51">
                  <c:v>1874.1588592529297</c:v>
                </c:pt>
                <c:pt idx="52">
                  <c:v>1808.7892532348633</c:v>
                </c:pt>
                <c:pt idx="53">
                  <c:v>1785.7174873352051</c:v>
                </c:pt>
                <c:pt idx="54">
                  <c:v>1798.8100051879883</c:v>
                </c:pt>
                <c:pt idx="55">
                  <c:v>1754.6806335449219</c:v>
                </c:pt>
                <c:pt idx="56">
                  <c:v>1822.0643997192383</c:v>
                </c:pt>
                <c:pt idx="57">
                  <c:v>1667.9787635803223</c:v>
                </c:pt>
                <c:pt idx="58">
                  <c:v>1890.8219337463379</c:v>
                </c:pt>
                <c:pt idx="59">
                  <c:v>1973.4034538269043</c:v>
                </c:pt>
                <c:pt idx="60">
                  <c:v>2029.6177864074707</c:v>
                </c:pt>
                <c:pt idx="61">
                  <c:v>2069.6268081665039</c:v>
                </c:pt>
                <c:pt idx="62">
                  <c:v>2071.2747573852539</c:v>
                </c:pt>
                <c:pt idx="63">
                  <c:v>2097.2075462341309</c:v>
                </c:pt>
                <c:pt idx="64">
                  <c:v>2132.1582794189453</c:v>
                </c:pt>
                <c:pt idx="65">
                  <c:v>2115.7703399658203</c:v>
                </c:pt>
                <c:pt idx="66">
                  <c:v>2123.0945587158203</c:v>
                </c:pt>
                <c:pt idx="67">
                  <c:v>2194.9644088745117</c:v>
                </c:pt>
                <c:pt idx="68">
                  <c:v>2177.2031784057617</c:v>
                </c:pt>
                <c:pt idx="69">
                  <c:v>2250.9956359863281</c:v>
                </c:pt>
                <c:pt idx="70">
                  <c:v>2263.4468078613281</c:v>
                </c:pt>
                <c:pt idx="71">
                  <c:v>2195.1475143432617</c:v>
                </c:pt>
                <c:pt idx="72">
                  <c:v>2312.7031326293945</c:v>
                </c:pt>
                <c:pt idx="73">
                  <c:v>2205.9512138366699</c:v>
                </c:pt>
                <c:pt idx="74">
                  <c:v>2464.2252922058105</c:v>
                </c:pt>
                <c:pt idx="75">
                  <c:v>2461.0209465026855</c:v>
                </c:pt>
                <c:pt idx="76">
                  <c:v>2463.4013175964355</c:v>
                </c:pt>
                <c:pt idx="77">
                  <c:v>2476.4018058776855</c:v>
                </c:pt>
                <c:pt idx="78">
                  <c:v>2408.1025123596191</c:v>
                </c:pt>
                <c:pt idx="79">
                  <c:v>2440.7873153686523</c:v>
                </c:pt>
                <c:pt idx="80">
                  <c:v>2568.5968399047852</c:v>
                </c:pt>
                <c:pt idx="81">
                  <c:v>2658.7777137756348</c:v>
                </c:pt>
                <c:pt idx="82">
                  <c:v>2492.2409057617188</c:v>
                </c:pt>
                <c:pt idx="83">
                  <c:v>2480.4301261901855</c:v>
                </c:pt>
                <c:pt idx="84">
                  <c:v>2560.2655410766602</c:v>
                </c:pt>
                <c:pt idx="85">
                  <c:v>2654.6120643615723</c:v>
                </c:pt>
                <c:pt idx="86">
                  <c:v>2749.8292922973633</c:v>
                </c:pt>
                <c:pt idx="87">
                  <c:v>2855.3444147109985</c:v>
                </c:pt>
                <c:pt idx="88">
                  <c:v>3024.4898796081543</c:v>
                </c:pt>
                <c:pt idx="89">
                  <c:v>2992.4464225769043</c:v>
                </c:pt>
                <c:pt idx="90">
                  <c:v>3008.0103874206543</c:v>
                </c:pt>
                <c:pt idx="91">
                  <c:v>2983.2911491394043</c:v>
                </c:pt>
                <c:pt idx="92">
                  <c:v>3090.4102325439453</c:v>
                </c:pt>
                <c:pt idx="93">
                  <c:v>2801.0988235473633</c:v>
                </c:pt>
                <c:pt idx="94">
                  <c:v>2911.8800163269043</c:v>
                </c:pt>
                <c:pt idx="95">
                  <c:v>2926.5284538269043</c:v>
                </c:pt>
                <c:pt idx="96">
                  <c:v>2932.9371452331543</c:v>
                </c:pt>
                <c:pt idx="97">
                  <c:v>3289.0820503234863</c:v>
                </c:pt>
                <c:pt idx="98">
                  <c:v>3272.6025581359863</c:v>
                </c:pt>
                <c:pt idx="99">
                  <c:v>3312.8857612609863</c:v>
                </c:pt>
                <c:pt idx="100">
                  <c:v>3279.0112495422363</c:v>
                </c:pt>
                <c:pt idx="101">
                  <c:v>3025.4054069519043</c:v>
                </c:pt>
                <c:pt idx="102">
                  <c:v>3018.0811882019043</c:v>
                </c:pt>
                <c:pt idx="103">
                  <c:v>3142.1375274658203</c:v>
                </c:pt>
                <c:pt idx="104">
                  <c:v>3286.3354682922363</c:v>
                </c:pt>
                <c:pt idx="105">
                  <c:v>3238.7280464172363</c:v>
                </c:pt>
                <c:pt idx="106">
                  <c:v>3194.7803497314453</c:v>
                </c:pt>
                <c:pt idx="107">
                  <c:v>3179.2163848876953</c:v>
                </c:pt>
                <c:pt idx="108">
                  <c:v>3142.5952911376953</c:v>
                </c:pt>
                <c:pt idx="109">
                  <c:v>2957.6563835144043</c:v>
                </c:pt>
                <c:pt idx="110">
                  <c:v>2899.9781608581543</c:v>
                </c:pt>
                <c:pt idx="111">
                  <c:v>2872.5099563598633</c:v>
                </c:pt>
                <c:pt idx="112">
                  <c:v>2856.0304641723633</c:v>
                </c:pt>
                <c:pt idx="113">
                  <c:v>2834.9733352661133</c:v>
                </c:pt>
                <c:pt idx="114">
                  <c:v>2821.2404251098633</c:v>
                </c:pt>
                <c:pt idx="115">
                  <c:v>2773.6330032348633</c:v>
                </c:pt>
                <c:pt idx="116">
                  <c:v>2787.3659133911133</c:v>
                </c:pt>
                <c:pt idx="117">
                  <c:v>2731.5163612365723</c:v>
                </c:pt>
                <c:pt idx="118">
                  <c:v>2618.9064979553223</c:v>
                </c:pt>
                <c:pt idx="119">
                  <c:v>2602.4270057678223</c:v>
                </c:pt>
                <c:pt idx="120">
                  <c:v>2698.7874507904053</c:v>
                </c:pt>
                <c:pt idx="121">
                  <c:v>2811.1696243286133</c:v>
                </c:pt>
                <c:pt idx="122">
                  <c:v>2762.6466751098633</c:v>
                </c:pt>
                <c:pt idx="123">
                  <c:v>2736.0963821411133</c:v>
                </c:pt>
                <c:pt idx="124">
                  <c:v>2720.5300331115723</c:v>
                </c:pt>
                <c:pt idx="125">
                  <c:v>2706.7971229553223</c:v>
                </c:pt>
                <c:pt idx="126">
                  <c:v>2680.2468299865723</c:v>
                </c:pt>
                <c:pt idx="127">
                  <c:v>2671.0915565490723</c:v>
                </c:pt>
                <c:pt idx="128">
                  <c:v>2642.7102088928223</c:v>
                </c:pt>
                <c:pt idx="129">
                  <c:v>2610.6667518615723</c:v>
                </c:pt>
                <c:pt idx="130">
                  <c:v>2565.8035278320313</c:v>
                </c:pt>
                <c:pt idx="131">
                  <c:v>2552.9861450195313</c:v>
                </c:pt>
                <c:pt idx="132">
                  <c:v>2538.3377075195313</c:v>
                </c:pt>
                <c:pt idx="133">
                  <c:v>2496.2234497070313</c:v>
                </c:pt>
                <c:pt idx="134">
                  <c:v>2384.5267295837402</c:v>
                </c:pt>
                <c:pt idx="135">
                  <c:v>2369.8782920837402</c:v>
                </c:pt>
                <c:pt idx="136">
                  <c:v>2329.5950889587402</c:v>
                </c:pt>
                <c:pt idx="137">
                  <c:v>2281.0721397399902</c:v>
                </c:pt>
                <c:pt idx="138">
                  <c:v>2307.6224327087402</c:v>
                </c:pt>
                <c:pt idx="139">
                  <c:v>2249.9418258666992</c:v>
                </c:pt>
                <c:pt idx="140">
                  <c:v>2221.5604782104492</c:v>
                </c:pt>
                <c:pt idx="141">
                  <c:v>2243.5331344604492</c:v>
                </c:pt>
                <c:pt idx="142">
                  <c:v>2261.8436813354492</c:v>
                </c:pt>
                <c:pt idx="143">
                  <c:v>2216.0673141479492</c:v>
                </c:pt>
                <c:pt idx="144">
                  <c:v>2166.6288375854492</c:v>
                </c:pt>
                <c:pt idx="145">
                  <c:v>2091.5532112121582</c:v>
                </c:pt>
                <c:pt idx="146">
                  <c:v>2070.4960823059082</c:v>
                </c:pt>
                <c:pt idx="147">
                  <c:v>2011.9023323059082</c:v>
                </c:pt>
                <c:pt idx="148">
                  <c:v>1992.6762580871582</c:v>
                </c:pt>
                <c:pt idx="149">
                  <c:v>1969.7880744934082</c:v>
                </c:pt>
                <c:pt idx="150">
                  <c:v>1960.6328010559082</c:v>
                </c:pt>
                <c:pt idx="151">
                  <c:v>1909.3608856201172</c:v>
                </c:pt>
                <c:pt idx="152">
                  <c:v>1913.0229949951172</c:v>
                </c:pt>
                <c:pt idx="153">
                  <c:v>1887.3882293701172</c:v>
                </c:pt>
                <c:pt idx="154">
                  <c:v>1850.7671356201172</c:v>
                </c:pt>
                <c:pt idx="155">
                  <c:v>1814.1460418701172</c:v>
                </c:pt>
                <c:pt idx="156">
                  <c:v>1765.6207084655762</c:v>
                </c:pt>
                <c:pt idx="157">
                  <c:v>1750.0567436218262</c:v>
                </c:pt>
                <c:pt idx="158">
                  <c:v>1726.2530326843262</c:v>
                </c:pt>
                <c:pt idx="159">
                  <c:v>1686.8853569030762</c:v>
                </c:pt>
                <c:pt idx="160">
                  <c:v>1667.6592826843262</c:v>
                </c:pt>
                <c:pt idx="161">
                  <c:v>1642.0245170593262</c:v>
                </c:pt>
                <c:pt idx="162">
                  <c:v>1605.4010391235352</c:v>
                </c:pt>
                <c:pt idx="163">
                  <c:v>1567.8644180297852</c:v>
                </c:pt>
                <c:pt idx="164">
                  <c:v>1532.1588516235352</c:v>
                </c:pt>
                <c:pt idx="165">
                  <c:v>1503.7775039672852</c:v>
                </c:pt>
                <c:pt idx="166">
                  <c:v>1441.5192604064941</c:v>
                </c:pt>
                <c:pt idx="167">
                  <c:v>1414.0534400939941</c:v>
                </c:pt>
                <c:pt idx="168">
                  <c:v>1345.3888893127441</c:v>
                </c:pt>
                <c:pt idx="169">
                  <c:v>1328.9093971252441</c:v>
                </c:pt>
                <c:pt idx="170">
                  <c:v>1297.7790832519531</c:v>
                </c:pt>
                <c:pt idx="171">
                  <c:v>1272.1443176269531</c:v>
                </c:pt>
                <c:pt idx="172">
                  <c:v>1281.2995910644531</c:v>
                </c:pt>
                <c:pt idx="173">
                  <c:v>1254.7492980957031</c:v>
                </c:pt>
                <c:pt idx="174">
                  <c:v>1220.8747863769531</c:v>
                </c:pt>
                <c:pt idx="175">
                  <c:v>1181.5071105957031</c:v>
                </c:pt>
                <c:pt idx="176">
                  <c:v>1142.1370506286621</c:v>
                </c:pt>
                <c:pt idx="177">
                  <c:v>1111.9246482849121</c:v>
                </c:pt>
                <c:pt idx="178">
                  <c:v>1072.5569725036621</c:v>
                </c:pt>
                <c:pt idx="179">
                  <c:v>1030.4427146911621</c:v>
                </c:pt>
                <c:pt idx="180">
                  <c:v>1000.2279281616211</c:v>
                </c:pt>
                <c:pt idx="181">
                  <c:v>959.02919769287109</c:v>
                </c:pt>
                <c:pt idx="182">
                  <c:v>922.40810394287109</c:v>
                </c:pt>
                <c:pt idx="183">
                  <c:v>881.20937347412109</c:v>
                </c:pt>
                <c:pt idx="184">
                  <c:v>840.92378616333008</c:v>
                </c:pt>
                <c:pt idx="185">
                  <c:v>795.83430290222168</c:v>
                </c:pt>
                <c:pt idx="186">
                  <c:v>754.90951538085938</c:v>
                </c:pt>
                <c:pt idx="187">
                  <c:v>697.04747200012207</c:v>
                </c:pt>
                <c:pt idx="188">
                  <c:v>656.48889541625977</c:v>
                </c:pt>
                <c:pt idx="189">
                  <c:v>615.83876609802246</c:v>
                </c:pt>
                <c:pt idx="190">
                  <c:v>574.18179512023926</c:v>
                </c:pt>
                <c:pt idx="191">
                  <c:v>532.24992752075195</c:v>
                </c:pt>
                <c:pt idx="192">
                  <c:v>490.77582359313965</c:v>
                </c:pt>
                <c:pt idx="193">
                  <c:v>448.11177253723145</c:v>
                </c:pt>
                <c:pt idx="194">
                  <c:v>404.16574478149414</c:v>
                </c:pt>
                <c:pt idx="195">
                  <c:v>359.57884788513184</c:v>
                </c:pt>
                <c:pt idx="196">
                  <c:v>313.25244903564453</c:v>
                </c:pt>
                <c:pt idx="197">
                  <c:v>266.74294471740723</c:v>
                </c:pt>
                <c:pt idx="198">
                  <c:v>218.49393844604492</c:v>
                </c:pt>
                <c:pt idx="199">
                  <c:v>167.31524467468262</c:v>
                </c:pt>
                <c:pt idx="200">
                  <c:v>111.74178123474121</c:v>
                </c:pt>
                <c:pt idx="201">
                  <c:v>49.118757247924805</c:v>
                </c:pt>
                <c:pt idx="202">
                  <c:v>-24.307727813720703</c:v>
                </c:pt>
                <c:pt idx="203">
                  <c:v>-107.25569725036621</c:v>
                </c:pt>
                <c:pt idx="204">
                  <c:v>-211.90214157104492</c:v>
                </c:pt>
                <c:pt idx="205">
                  <c:v>-327.53491401672363</c:v>
                </c:pt>
                <c:pt idx="206">
                  <c:v>-434.28707122802734</c:v>
                </c:pt>
                <c:pt idx="207">
                  <c:v>-559.89933013916016</c:v>
                </c:pt>
                <c:pt idx="208">
                  <c:v>-697.68834114074707</c:v>
                </c:pt>
                <c:pt idx="209">
                  <c:v>-842.71001815795898</c:v>
                </c:pt>
                <c:pt idx="210">
                  <c:v>-981.1398983001709</c:v>
                </c:pt>
                <c:pt idx="211">
                  <c:v>-1115.6328916549683</c:v>
                </c:pt>
                <c:pt idx="212">
                  <c:v>-1265.9647464752197</c:v>
                </c:pt>
                <c:pt idx="213">
                  <c:v>-1366.3996458053589</c:v>
                </c:pt>
                <c:pt idx="214">
                  <c:v>-1498.6038208007813</c:v>
                </c:pt>
                <c:pt idx="215">
                  <c:v>-1488.4413480758667</c:v>
                </c:pt>
                <c:pt idx="216">
                  <c:v>-1554.0856122970581</c:v>
                </c:pt>
                <c:pt idx="217">
                  <c:v>-1607.553243637085</c:v>
                </c:pt>
                <c:pt idx="218">
                  <c:v>-1651.6822576522827</c:v>
                </c:pt>
                <c:pt idx="219">
                  <c:v>-1701.5793323516846</c:v>
                </c:pt>
                <c:pt idx="220">
                  <c:v>-1760.9063386917114</c:v>
                </c:pt>
                <c:pt idx="221">
                  <c:v>-1852.643609046936</c:v>
                </c:pt>
                <c:pt idx="222">
                  <c:v>-1962.4170064926147</c:v>
                </c:pt>
                <c:pt idx="223">
                  <c:v>-2056.2601089477539</c:v>
                </c:pt>
                <c:pt idx="224">
                  <c:v>-2161.7302894592285</c:v>
                </c:pt>
                <c:pt idx="225">
                  <c:v>-2263.0808353424072</c:v>
                </c:pt>
                <c:pt idx="226">
                  <c:v>-2356.2829494476318</c:v>
                </c:pt>
                <c:pt idx="227">
                  <c:v>-2471.0917472839355</c:v>
                </c:pt>
                <c:pt idx="228">
                  <c:v>-2575.0057697296143</c:v>
                </c:pt>
                <c:pt idx="229">
                  <c:v>-2641.0162448883057</c:v>
                </c:pt>
                <c:pt idx="230">
                  <c:v>-2734.2653274536133</c:v>
                </c:pt>
                <c:pt idx="231">
                  <c:v>-2749.8292922973633</c:v>
                </c:pt>
                <c:pt idx="232">
                  <c:v>-2864.2702102661133</c:v>
                </c:pt>
                <c:pt idx="233">
                  <c:v>-2963.1495475769043</c:v>
                </c:pt>
                <c:pt idx="234">
                  <c:v>-3047.3804473876953</c:v>
                </c:pt>
                <c:pt idx="235">
                  <c:v>-3109.6363067626953</c:v>
                </c:pt>
                <c:pt idx="236">
                  <c:v>-3159.0747833251953</c:v>
                </c:pt>
                <c:pt idx="237">
                  <c:v>-3210.3466987609863</c:v>
                </c:pt>
                <c:pt idx="238">
                  <c:v>-3306.4770698547363</c:v>
                </c:pt>
                <c:pt idx="239">
                  <c:v>-3123.3692169189453</c:v>
                </c:pt>
                <c:pt idx="240">
                  <c:v>-3226.8261909484863</c:v>
                </c:pt>
                <c:pt idx="241">
                  <c:v>-3380.6371688842773</c:v>
                </c:pt>
                <c:pt idx="242">
                  <c:v>-3501.4867782592773</c:v>
                </c:pt>
                <c:pt idx="243">
                  <c:v>-3620.5077171325684</c:v>
                </c:pt>
                <c:pt idx="244">
                  <c:v>-3701.0765075683594</c:v>
                </c:pt>
                <c:pt idx="245">
                  <c:v>-3726.7112731933594</c:v>
                </c:pt>
                <c:pt idx="246">
                  <c:v>-3870.4514503479004</c:v>
                </c:pt>
                <c:pt idx="247">
                  <c:v>-3957.4265480041504</c:v>
                </c:pt>
                <c:pt idx="248">
                  <c:v>-4001.3742446899414</c:v>
                </c:pt>
                <c:pt idx="249">
                  <c:v>-4096.5890884399414</c:v>
                </c:pt>
                <c:pt idx="250">
                  <c:v>-4159.7628593444824</c:v>
                </c:pt>
                <c:pt idx="251">
                  <c:v>-4287.0211601257324</c:v>
                </c:pt>
                <c:pt idx="252">
                  <c:v>-4185.3976249694824</c:v>
                </c:pt>
                <c:pt idx="253">
                  <c:v>-4216.5255546569824</c:v>
                </c:pt>
                <c:pt idx="254">
                  <c:v>-4154.2696952819824</c:v>
                </c:pt>
                <c:pt idx="255">
                  <c:v>-4238.4982109069824</c:v>
                </c:pt>
                <c:pt idx="256">
                  <c:v>-4373.9986419677734</c:v>
                </c:pt>
                <c:pt idx="257">
                  <c:v>-4311.7427825927734</c:v>
                </c:pt>
                <c:pt idx="258">
                  <c:v>-4088.3493423461914</c:v>
                </c:pt>
                <c:pt idx="259">
                  <c:v>-4294.3453788757324</c:v>
                </c:pt>
                <c:pt idx="260">
                  <c:v>-4080.1095962524414</c:v>
                </c:pt>
                <c:pt idx="261">
                  <c:v>-3984.8947525024414</c:v>
                </c:pt>
                <c:pt idx="262">
                  <c:v>-3768.8255310058594</c:v>
                </c:pt>
                <c:pt idx="263">
                  <c:v>-3640.6493186950684</c:v>
                </c:pt>
                <c:pt idx="264">
                  <c:v>-3542.6878929138184</c:v>
                </c:pt>
                <c:pt idx="265">
                  <c:v>-3459.3725204467773</c:v>
                </c:pt>
                <c:pt idx="266">
                  <c:v>-3279.9267768859863</c:v>
                </c:pt>
                <c:pt idx="267">
                  <c:v>-3085.8325958251953</c:v>
                </c:pt>
                <c:pt idx="268">
                  <c:v>-3105.0586700439453</c:v>
                </c:pt>
                <c:pt idx="269">
                  <c:v>-3075.7617950439453</c:v>
                </c:pt>
                <c:pt idx="270">
                  <c:v>-3054.7046661376953</c:v>
                </c:pt>
                <c:pt idx="271">
                  <c:v>-3122.4536895751953</c:v>
                </c:pt>
                <c:pt idx="272">
                  <c:v>-2994.2774772644043</c:v>
                </c:pt>
                <c:pt idx="273">
                  <c:v>-3133.4400177001953</c:v>
                </c:pt>
                <c:pt idx="274">
                  <c:v>-3036.3917350769043</c:v>
                </c:pt>
                <c:pt idx="275">
                  <c:v>-3265.2783393859863</c:v>
                </c:pt>
                <c:pt idx="276">
                  <c:v>-3156.3282012939453</c:v>
                </c:pt>
                <c:pt idx="277">
                  <c:v>-2934.7681999206543</c:v>
                </c:pt>
                <c:pt idx="278">
                  <c:v>-2993.3619499206543</c:v>
                </c:pt>
                <c:pt idx="279">
                  <c:v>-3020.3711986541748</c:v>
                </c:pt>
                <c:pt idx="280">
                  <c:v>-3098.6499786376953</c:v>
                </c:pt>
                <c:pt idx="281">
                  <c:v>-3054.7046661376953</c:v>
                </c:pt>
                <c:pt idx="282">
                  <c:v>-3338.5205268859863</c:v>
                </c:pt>
                <c:pt idx="283">
                  <c:v>-3160.9058380126953</c:v>
                </c:pt>
                <c:pt idx="284">
                  <c:v>-3019.9122428894043</c:v>
                </c:pt>
                <c:pt idx="285">
                  <c:v>-2765.8504247665405</c:v>
                </c:pt>
                <c:pt idx="286">
                  <c:v>-2739.4138276576996</c:v>
                </c:pt>
                <c:pt idx="287">
                  <c:v>-2595.1027870178223</c:v>
                </c:pt>
                <c:pt idx="288">
                  <c:v>-2576.7898559570313</c:v>
                </c:pt>
                <c:pt idx="289">
                  <c:v>-2538.3377075195313</c:v>
                </c:pt>
                <c:pt idx="290">
                  <c:v>-2593.2717323303223</c:v>
                </c:pt>
                <c:pt idx="291">
                  <c:v>-2520.0271606445313</c:v>
                </c:pt>
                <c:pt idx="292">
                  <c:v>-2828.5646438598633</c:v>
                </c:pt>
                <c:pt idx="293">
                  <c:v>-3980.3147315979004</c:v>
                </c:pt>
                <c:pt idx="294">
                  <c:v>-3051.9580841064453</c:v>
                </c:pt>
                <c:pt idx="295">
                  <c:v>-3525.2928733825684</c:v>
                </c:pt>
                <c:pt idx="296">
                  <c:v>-3767.9100036621094</c:v>
                </c:pt>
                <c:pt idx="297">
                  <c:v>-2947.5855827331543</c:v>
                </c:pt>
                <c:pt idx="298">
                  <c:v>-2923.7818717956543</c:v>
                </c:pt>
                <c:pt idx="299">
                  <c:v>-2874.3410110473633</c:v>
                </c:pt>
                <c:pt idx="300">
                  <c:v>-2864.2702102661133</c:v>
                </c:pt>
                <c:pt idx="301">
                  <c:v>-3376.9750595092773</c:v>
                </c:pt>
                <c:pt idx="302">
                  <c:v>-2871.5944290161133</c:v>
                </c:pt>
                <c:pt idx="303">
                  <c:v>-3277.1801948547363</c:v>
                </c:pt>
                <c:pt idx="304">
                  <c:v>-3365.9887313842773</c:v>
                </c:pt>
                <c:pt idx="305">
                  <c:v>-3263.4472846984863</c:v>
                </c:pt>
                <c:pt idx="306">
                  <c:v>-3125.2002716064453</c:v>
                </c:pt>
                <c:pt idx="307">
                  <c:v>-2943.0079460144043</c:v>
                </c:pt>
                <c:pt idx="308">
                  <c:v>-3353.1689643859863</c:v>
                </c:pt>
                <c:pt idx="309">
                  <c:v>-3044.6314811706543</c:v>
                </c:pt>
                <c:pt idx="310">
                  <c:v>-3173.7232208251953</c:v>
                </c:pt>
                <c:pt idx="311">
                  <c:v>-2790.1124954223633</c:v>
                </c:pt>
                <c:pt idx="312">
                  <c:v>-2762.6466751098633</c:v>
                </c:pt>
                <c:pt idx="313">
                  <c:v>-2789.1969680786133</c:v>
                </c:pt>
                <c:pt idx="314">
                  <c:v>-2794.6901321411133</c:v>
                </c:pt>
                <c:pt idx="315">
                  <c:v>-2768.1398391723633</c:v>
                </c:pt>
                <c:pt idx="316">
                  <c:v>-2737.9274368286133</c:v>
                </c:pt>
                <c:pt idx="317">
                  <c:v>-2750.7448196411133</c:v>
                </c:pt>
                <c:pt idx="318">
                  <c:v>-2704.9660682678223</c:v>
                </c:pt>
                <c:pt idx="319">
                  <c:v>-2710.4592323303223</c:v>
                </c:pt>
                <c:pt idx="320">
                  <c:v>-2683.9089393615723</c:v>
                </c:pt>
                <c:pt idx="321">
                  <c:v>-2659.1897010803223</c:v>
                </c:pt>
                <c:pt idx="322">
                  <c:v>-2661.0207557678223</c:v>
                </c:pt>
                <c:pt idx="323">
                  <c:v>-2624.3996620178223</c:v>
                </c:pt>
                <c:pt idx="324">
                  <c:v>-2498.0545043945313</c:v>
                </c:pt>
                <c:pt idx="325">
                  <c:v>-2498.0545043945313</c:v>
                </c:pt>
                <c:pt idx="326">
                  <c:v>-2458.6868286132813</c:v>
                </c:pt>
                <c:pt idx="327">
                  <c:v>-2438.5452270507813</c:v>
                </c:pt>
                <c:pt idx="328">
                  <c:v>-2357.0609092712402</c:v>
                </c:pt>
                <c:pt idx="329">
                  <c:v>-3045.7770824432373</c:v>
                </c:pt>
                <c:pt idx="330">
                  <c:v>-3728.5423278808594</c:v>
                </c:pt>
                <c:pt idx="331">
                  <c:v>-3658.9598655700684</c:v>
                </c:pt>
                <c:pt idx="332">
                  <c:v>-3478.5985946655273</c:v>
                </c:pt>
                <c:pt idx="333">
                  <c:v>-2991.5308952331543</c:v>
                </c:pt>
                <c:pt idx="334">
                  <c:v>-2508.1253051757813</c:v>
                </c:pt>
                <c:pt idx="335">
                  <c:v>-2793.7746047973633</c:v>
                </c:pt>
                <c:pt idx="336">
                  <c:v>-2850.5373001098633</c:v>
                </c:pt>
                <c:pt idx="337">
                  <c:v>-2872.5099563598633</c:v>
                </c:pt>
                <c:pt idx="338">
                  <c:v>-2799.2677688598633</c:v>
                </c:pt>
                <c:pt idx="339">
                  <c:v>-2819.4093704223633</c:v>
                </c:pt>
                <c:pt idx="340">
                  <c:v>-2858.7770462036133</c:v>
                </c:pt>
                <c:pt idx="341">
                  <c:v>-2802.0143508911133</c:v>
                </c:pt>
                <c:pt idx="342">
                  <c:v>-2857.8615188598633</c:v>
                </c:pt>
                <c:pt idx="343">
                  <c:v>-2727.8542518615723</c:v>
                </c:pt>
                <c:pt idx="344">
                  <c:v>-2834.9733352661133</c:v>
                </c:pt>
                <c:pt idx="345">
                  <c:v>-2751.6603469848633</c:v>
                </c:pt>
                <c:pt idx="346">
                  <c:v>-2761.7311477661133</c:v>
                </c:pt>
                <c:pt idx="347">
                  <c:v>-2747.9982376098633</c:v>
                </c:pt>
                <c:pt idx="348">
                  <c:v>-2829.4801712036133</c:v>
                </c:pt>
                <c:pt idx="349">
                  <c:v>-3604.0282249450684</c:v>
                </c:pt>
                <c:pt idx="350">
                  <c:v>-3335.7739448547363</c:v>
                </c:pt>
                <c:pt idx="351">
                  <c:v>-2758.0690383911133</c:v>
                </c:pt>
                <c:pt idx="352">
                  <c:v>-2708.6281776428223</c:v>
                </c:pt>
                <c:pt idx="353">
                  <c:v>-2627.1462440490723</c:v>
                </c:pt>
                <c:pt idx="354">
                  <c:v>-2609.7512245178223</c:v>
                </c:pt>
                <c:pt idx="355">
                  <c:v>-2519.1116333007813</c:v>
                </c:pt>
                <c:pt idx="356">
                  <c:v>-2593.2717323303223</c:v>
                </c:pt>
                <c:pt idx="357">
                  <c:v>-2435.7986450195313</c:v>
                </c:pt>
                <c:pt idx="358">
                  <c:v>-2332.3416709899902</c:v>
                </c:pt>
                <c:pt idx="359">
                  <c:v>-2247.1952438354492</c:v>
                </c:pt>
                <c:pt idx="360">
                  <c:v>-2168.4598922729492</c:v>
                </c:pt>
                <c:pt idx="361">
                  <c:v>-2072.3271369934082</c:v>
                </c:pt>
                <c:pt idx="362">
                  <c:v>-2000.0004768371582</c:v>
                </c:pt>
                <c:pt idx="363">
                  <c:v>-1918.5161590576172</c:v>
                </c:pt>
                <c:pt idx="364">
                  <c:v>-1829.7100067138672</c:v>
                </c:pt>
                <c:pt idx="365">
                  <c:v>-1757.3809623718262</c:v>
                </c:pt>
                <c:pt idx="366">
                  <c:v>-1687.8008842468262</c:v>
                </c:pt>
                <c:pt idx="367">
                  <c:v>-1607.2320938110352</c:v>
                </c:pt>
                <c:pt idx="368">
                  <c:v>-1495.5377578735352</c:v>
                </c:pt>
                <c:pt idx="369">
                  <c:v>-1432.3639869689941</c:v>
                </c:pt>
                <c:pt idx="370">
                  <c:v>-1356.3752174377441</c:v>
                </c:pt>
                <c:pt idx="371">
                  <c:v>-1283.1306457519531</c:v>
                </c:pt>
                <c:pt idx="372">
                  <c:v>-1187.9158020019531</c:v>
                </c:pt>
                <c:pt idx="373">
                  <c:v>-1121.0799217224121</c:v>
                </c:pt>
                <c:pt idx="374">
                  <c:v>-1040.5135154724121</c:v>
                </c:pt>
                <c:pt idx="375">
                  <c:v>-967.26894378662109</c:v>
                </c:pt>
                <c:pt idx="376">
                  <c:v>-900.43544769287109</c:v>
                </c:pt>
                <c:pt idx="377">
                  <c:v>-838.17720413208008</c:v>
                </c:pt>
                <c:pt idx="378">
                  <c:v>-779.58345413208008</c:v>
                </c:pt>
                <c:pt idx="379">
                  <c:v>-725.56734085083008</c:v>
                </c:pt>
                <c:pt idx="380">
                  <c:v>-673.60949516296387</c:v>
                </c:pt>
                <c:pt idx="381">
                  <c:v>-627.19154357910156</c:v>
                </c:pt>
                <c:pt idx="382">
                  <c:v>-586.72475814819336</c:v>
                </c:pt>
                <c:pt idx="383">
                  <c:v>-534.17253494262695</c:v>
                </c:pt>
                <c:pt idx="384">
                  <c:v>-491.14203453063965</c:v>
                </c:pt>
                <c:pt idx="385">
                  <c:v>-447.83711433410645</c:v>
                </c:pt>
                <c:pt idx="386">
                  <c:v>-398.67258071899414</c:v>
                </c:pt>
                <c:pt idx="387">
                  <c:v>-349.59936141967773</c:v>
                </c:pt>
                <c:pt idx="388">
                  <c:v>-305.10425567626953</c:v>
                </c:pt>
                <c:pt idx="389">
                  <c:v>-256.39724731445313</c:v>
                </c:pt>
                <c:pt idx="390">
                  <c:v>-208.33134651184082</c:v>
                </c:pt>
                <c:pt idx="391">
                  <c:v>-164.29400444030762</c:v>
                </c:pt>
                <c:pt idx="392">
                  <c:v>-122.54524230957031</c:v>
                </c:pt>
                <c:pt idx="393">
                  <c:v>-83.176851272583008</c:v>
                </c:pt>
                <c:pt idx="394">
                  <c:v>-45.914411544799805</c:v>
                </c:pt>
                <c:pt idx="395">
                  <c:v>-8.7435245513916016</c:v>
                </c:pt>
                <c:pt idx="396">
                  <c:v>28.793811798095703</c:v>
                </c:pt>
                <c:pt idx="397">
                  <c:v>63.218116760253906</c:v>
                </c:pt>
                <c:pt idx="398">
                  <c:v>126.09291076660156</c:v>
                </c:pt>
                <c:pt idx="399">
                  <c:v>178.16891670227051</c:v>
                </c:pt>
                <c:pt idx="400">
                  <c:v>238.04531097412109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FA8-4395-A5C2-626691C90837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[4]Hoja1!$Q$3:$Q$404</c:f>
              <c:numCache>
                <c:formatCode>General</c:formatCode>
                <c:ptCount val="402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0.7088165283203125</c:v>
                </c:pt>
                <c:pt idx="72">
                  <c:v>0.71879863739013672</c:v>
                </c:pt>
                <c:pt idx="73">
                  <c:v>0.72878116369247437</c:v>
                </c:pt>
                <c:pt idx="74">
                  <c:v>0.73876327276229858</c:v>
                </c:pt>
                <c:pt idx="75">
                  <c:v>0.74874573945999146</c:v>
                </c:pt>
                <c:pt idx="76">
                  <c:v>0.75872784852981567</c:v>
                </c:pt>
                <c:pt idx="77">
                  <c:v>0.76870995759963989</c:v>
                </c:pt>
                <c:pt idx="78">
                  <c:v>0.77869242429733276</c:v>
                </c:pt>
                <c:pt idx="79">
                  <c:v>0.78867453336715698</c:v>
                </c:pt>
                <c:pt idx="80">
                  <c:v>0.7986566424369812</c:v>
                </c:pt>
                <c:pt idx="81">
                  <c:v>0.80863910913467407</c:v>
                </c:pt>
                <c:pt idx="82">
                  <c:v>0.81862121820449829</c:v>
                </c:pt>
                <c:pt idx="83">
                  <c:v>0.82860374450683594</c:v>
                </c:pt>
                <c:pt idx="84">
                  <c:v>0.83858585357666016</c:v>
                </c:pt>
                <c:pt idx="85">
                  <c:v>0.8485679030418396</c:v>
                </c:pt>
                <c:pt idx="86">
                  <c:v>0.85855042934417725</c:v>
                </c:pt>
                <c:pt idx="87">
                  <c:v>0.86853253841400146</c:v>
                </c:pt>
                <c:pt idx="88">
                  <c:v>0.87851500511169434</c:v>
                </c:pt>
                <c:pt idx="89">
                  <c:v>0.88849711418151855</c:v>
                </c:pt>
                <c:pt idx="90">
                  <c:v>0.89847922325134277</c:v>
                </c:pt>
                <c:pt idx="91">
                  <c:v>0.90846168994903564</c:v>
                </c:pt>
                <c:pt idx="92">
                  <c:v>0.91844379901885986</c:v>
                </c:pt>
                <c:pt idx="93">
                  <c:v>0.92842590808868408</c:v>
                </c:pt>
                <c:pt idx="94">
                  <c:v>0.93840843439102173</c:v>
                </c:pt>
                <c:pt idx="95">
                  <c:v>0.94839048385620117</c:v>
                </c:pt>
                <c:pt idx="96">
                  <c:v>0.95837301015853882</c:v>
                </c:pt>
                <c:pt idx="97">
                  <c:v>0.96835511922836304</c:v>
                </c:pt>
                <c:pt idx="98">
                  <c:v>0.97833722829818726</c:v>
                </c:pt>
                <c:pt idx="99">
                  <c:v>0.98831969499588013</c:v>
                </c:pt>
                <c:pt idx="100">
                  <c:v>0.99830180406570435</c:v>
                </c:pt>
                <c:pt idx="101">
                  <c:v>0.98831969499588013</c:v>
                </c:pt>
                <c:pt idx="102">
                  <c:v>0.97833722829818726</c:v>
                </c:pt>
                <c:pt idx="103">
                  <c:v>0.96835511922836304</c:v>
                </c:pt>
                <c:pt idx="104">
                  <c:v>0.95837301015853882</c:v>
                </c:pt>
                <c:pt idx="105">
                  <c:v>0.94839048385620117</c:v>
                </c:pt>
                <c:pt idx="106">
                  <c:v>0.93840843439102173</c:v>
                </c:pt>
                <c:pt idx="107">
                  <c:v>0.92842590808868408</c:v>
                </c:pt>
                <c:pt idx="108">
                  <c:v>0.91844379901885986</c:v>
                </c:pt>
                <c:pt idx="109">
                  <c:v>0.90846168994903564</c:v>
                </c:pt>
                <c:pt idx="110">
                  <c:v>0.89847922325134277</c:v>
                </c:pt>
                <c:pt idx="111">
                  <c:v>0.88849711418151855</c:v>
                </c:pt>
                <c:pt idx="112">
                  <c:v>0.87851500511169434</c:v>
                </c:pt>
                <c:pt idx="113">
                  <c:v>0.86853253841400146</c:v>
                </c:pt>
                <c:pt idx="114">
                  <c:v>0.85855042934417725</c:v>
                </c:pt>
                <c:pt idx="115">
                  <c:v>0.8485679030418396</c:v>
                </c:pt>
                <c:pt idx="116">
                  <c:v>0.83858585357666016</c:v>
                </c:pt>
                <c:pt idx="117">
                  <c:v>0.82860374450683594</c:v>
                </c:pt>
                <c:pt idx="118">
                  <c:v>0.81862121820449829</c:v>
                </c:pt>
                <c:pt idx="119">
                  <c:v>0.80863910913467407</c:v>
                </c:pt>
                <c:pt idx="120">
                  <c:v>0.7986566424369812</c:v>
                </c:pt>
                <c:pt idx="121">
                  <c:v>0.78867453336715698</c:v>
                </c:pt>
                <c:pt idx="122">
                  <c:v>0.77869242429733276</c:v>
                </c:pt>
                <c:pt idx="123">
                  <c:v>0.76870995759963989</c:v>
                </c:pt>
                <c:pt idx="124">
                  <c:v>0.75872784852981567</c:v>
                </c:pt>
                <c:pt idx="125">
                  <c:v>0.74874573945999146</c:v>
                </c:pt>
                <c:pt idx="126">
                  <c:v>0.73876327276229858</c:v>
                </c:pt>
                <c:pt idx="127">
                  <c:v>0.72878116369247437</c:v>
                </c:pt>
                <c:pt idx="128">
                  <c:v>0.71879863739013672</c:v>
                </c:pt>
                <c:pt idx="129">
                  <c:v>0.7088165283203125</c:v>
                </c:pt>
                <c:pt idx="130">
                  <c:v>0.69883447885513306</c:v>
                </c:pt>
                <c:pt idx="131">
                  <c:v>0.68885195255279541</c:v>
                </c:pt>
                <c:pt idx="132">
                  <c:v>0.67886984348297119</c:v>
                </c:pt>
                <c:pt idx="133">
                  <c:v>0.66888773441314697</c:v>
                </c:pt>
                <c:pt idx="134">
                  <c:v>0.6589052677154541</c:v>
                </c:pt>
                <c:pt idx="135">
                  <c:v>0.64892315864562988</c:v>
                </c:pt>
                <c:pt idx="136">
                  <c:v>0.63894069194793701</c:v>
                </c:pt>
                <c:pt idx="137">
                  <c:v>0.62895858287811279</c:v>
                </c:pt>
                <c:pt idx="138">
                  <c:v>0.61897647380828857</c:v>
                </c:pt>
                <c:pt idx="139">
                  <c:v>0.60899394750595093</c:v>
                </c:pt>
                <c:pt idx="140">
                  <c:v>0.59901189804077148</c:v>
                </c:pt>
                <c:pt idx="141">
                  <c:v>0.58902937173843384</c:v>
                </c:pt>
                <c:pt idx="142">
                  <c:v>0.57904726266860962</c:v>
                </c:pt>
                <c:pt idx="143">
                  <c:v>0.5690651535987854</c:v>
                </c:pt>
                <c:pt idx="144">
                  <c:v>0.55908268690109253</c:v>
                </c:pt>
                <c:pt idx="145">
                  <c:v>0.54910057783126831</c:v>
                </c:pt>
                <c:pt idx="146">
                  <c:v>0.53911846876144409</c:v>
                </c:pt>
                <c:pt idx="147">
                  <c:v>0.52913600206375122</c:v>
                </c:pt>
                <c:pt idx="148">
                  <c:v>0.519153892993927</c:v>
                </c:pt>
                <c:pt idx="149">
                  <c:v>0.50917136669158936</c:v>
                </c:pt>
                <c:pt idx="150">
                  <c:v>0.49918928742408752</c:v>
                </c:pt>
                <c:pt idx="151">
                  <c:v>0.48920720815658569</c:v>
                </c:pt>
                <c:pt idx="152">
                  <c:v>0.47922471165657043</c:v>
                </c:pt>
                <c:pt idx="153">
                  <c:v>0.46924260258674622</c:v>
                </c:pt>
                <c:pt idx="154">
                  <c:v>0.459260493516922</c:v>
                </c:pt>
                <c:pt idx="155">
                  <c:v>0.44927799701690674</c:v>
                </c:pt>
                <c:pt idx="156">
                  <c:v>0.43929591774940491</c:v>
                </c:pt>
                <c:pt idx="157">
                  <c:v>0.42931342124938965</c:v>
                </c:pt>
                <c:pt idx="158">
                  <c:v>0.41933131217956543</c:v>
                </c:pt>
                <c:pt idx="159">
                  <c:v>0.40934920310974121</c:v>
                </c:pt>
                <c:pt idx="160">
                  <c:v>0.39936670660972595</c:v>
                </c:pt>
                <c:pt idx="161">
                  <c:v>0.38938462734222412</c:v>
                </c:pt>
                <c:pt idx="162">
                  <c:v>0.37940210103988647</c:v>
                </c:pt>
                <c:pt idx="163">
                  <c:v>0.36942002177238464</c:v>
                </c:pt>
                <c:pt idx="164">
                  <c:v>0.35943791270256042</c:v>
                </c:pt>
                <c:pt idx="165">
                  <c:v>0.34945541620254517</c:v>
                </c:pt>
                <c:pt idx="166">
                  <c:v>0.33947333693504333</c:v>
                </c:pt>
                <c:pt idx="167">
                  <c:v>0.32949122786521912</c:v>
                </c:pt>
                <c:pt idx="168">
                  <c:v>0.31950873136520386</c:v>
                </c:pt>
                <c:pt idx="169">
                  <c:v>0.30952662229537964</c:v>
                </c:pt>
                <c:pt idx="170">
                  <c:v>0.29954412579536438</c:v>
                </c:pt>
                <c:pt idx="171">
                  <c:v>0.28956204652786255</c:v>
                </c:pt>
                <c:pt idx="172">
                  <c:v>0.27957993745803833</c:v>
                </c:pt>
                <c:pt idx="173">
                  <c:v>0.26959744095802307</c:v>
                </c:pt>
                <c:pt idx="174">
                  <c:v>0.25961533188819885</c:v>
                </c:pt>
                <c:pt idx="175">
                  <c:v>0.24963323771953583</c:v>
                </c:pt>
                <c:pt idx="176">
                  <c:v>0.23965074121952057</c:v>
                </c:pt>
                <c:pt idx="177">
                  <c:v>0.22966864705085754</c:v>
                </c:pt>
                <c:pt idx="178">
                  <c:v>0.21968615055084229</c:v>
                </c:pt>
                <c:pt idx="179">
                  <c:v>0.20970404148101807</c:v>
                </c:pt>
                <c:pt idx="180">
                  <c:v>0.19972194731235504</c:v>
                </c:pt>
                <c:pt idx="181">
                  <c:v>0.18973945081233978</c:v>
                </c:pt>
                <c:pt idx="182">
                  <c:v>0.17975735664367676</c:v>
                </c:pt>
                <c:pt idx="183">
                  <c:v>0.1697748601436615</c:v>
                </c:pt>
                <c:pt idx="184">
                  <c:v>0.15979275107383728</c:v>
                </c:pt>
                <c:pt idx="185">
                  <c:v>0.14981065690517426</c:v>
                </c:pt>
                <c:pt idx="186">
                  <c:v>0.139828160405159</c:v>
                </c:pt>
                <c:pt idx="187">
                  <c:v>0.12984606623649597</c:v>
                </c:pt>
                <c:pt idx="188">
                  <c:v>0.11986396461725235</c:v>
                </c:pt>
                <c:pt idx="189">
                  <c:v>0.10988146811723709</c:v>
                </c:pt>
                <c:pt idx="190">
                  <c:v>9.9899366497993469E-2</c:v>
                </c:pt>
                <c:pt idx="191">
                  <c:v>8.991686999797821E-2</c:v>
                </c:pt>
                <c:pt idx="192">
                  <c:v>7.9934768378734589E-2</c:v>
                </c:pt>
                <c:pt idx="193">
                  <c:v>6.9952674210071564E-2</c:v>
                </c:pt>
                <c:pt idx="194">
                  <c:v>5.9970173984766006E-2</c:v>
                </c:pt>
                <c:pt idx="195">
                  <c:v>4.9988076090812683E-2</c:v>
                </c:pt>
                <c:pt idx="196">
                  <c:v>4.000597819685936E-2</c:v>
                </c:pt>
                <c:pt idx="197">
                  <c:v>3.0023479834198952E-2</c:v>
                </c:pt>
                <c:pt idx="198">
                  <c:v>2.0041381940245628E-2</c:v>
                </c:pt>
                <c:pt idx="199">
                  <c:v>1.005888357758522E-2</c:v>
                </c:pt>
                <c:pt idx="200">
                  <c:v>7.6785370765719563E-5</c:v>
                </c:pt>
                <c:pt idx="201">
                  <c:v>-9.905313141644001E-3</c:v>
                </c:pt>
                <c:pt idx="202">
                  <c:v>-1.9887810572981834E-2</c:v>
                </c:pt>
                <c:pt idx="203">
                  <c:v>-2.9869908466935158E-2</c:v>
                </c:pt>
                <c:pt idx="204">
                  <c:v>-3.9852406829595566E-2</c:v>
                </c:pt>
                <c:pt idx="205">
                  <c:v>-4.9834504723548889E-2</c:v>
                </c:pt>
                <c:pt idx="206">
                  <c:v>-5.9816602617502213E-2</c:v>
                </c:pt>
                <c:pt idx="207">
                  <c:v>-6.979910284280777E-2</c:v>
                </c:pt>
                <c:pt idx="208">
                  <c:v>-7.9781197011470795E-2</c:v>
                </c:pt>
                <c:pt idx="209">
                  <c:v>-8.9763298630714417E-2</c:v>
                </c:pt>
                <c:pt idx="210">
                  <c:v>-9.9745795130729675E-2</c:v>
                </c:pt>
                <c:pt idx="211">
                  <c:v>-0.1097278967499733</c:v>
                </c:pt>
                <c:pt idx="212">
                  <c:v>-0.11971039324998856</c:v>
                </c:pt>
                <c:pt idx="213">
                  <c:v>-0.12969249486923218</c:v>
                </c:pt>
                <c:pt idx="214">
                  <c:v>-0.1396745890378952</c:v>
                </c:pt>
                <c:pt idx="215">
                  <c:v>-0.14965708553791046</c:v>
                </c:pt>
                <c:pt idx="216">
                  <c:v>-0.15963917970657349</c:v>
                </c:pt>
                <c:pt idx="217">
                  <c:v>-0.16962128877639771</c:v>
                </c:pt>
                <c:pt idx="218">
                  <c:v>-0.17960378527641296</c:v>
                </c:pt>
                <c:pt idx="219">
                  <c:v>-0.18958587944507599</c:v>
                </c:pt>
                <c:pt idx="220">
                  <c:v>-0.19956837594509125</c:v>
                </c:pt>
                <c:pt idx="221">
                  <c:v>-0.20955047011375427</c:v>
                </c:pt>
                <c:pt idx="222">
                  <c:v>-0.21953257918357849</c:v>
                </c:pt>
                <c:pt idx="223">
                  <c:v>-0.22951507568359375</c:v>
                </c:pt>
                <c:pt idx="224">
                  <c:v>-0.23949716985225677</c:v>
                </c:pt>
                <c:pt idx="225">
                  <c:v>-0.24947966635227203</c:v>
                </c:pt>
                <c:pt idx="226">
                  <c:v>-0.25946176052093506</c:v>
                </c:pt>
                <c:pt idx="227">
                  <c:v>-0.26944386959075928</c:v>
                </c:pt>
                <c:pt idx="228">
                  <c:v>-0.27942636609077454</c:v>
                </c:pt>
                <c:pt idx="229">
                  <c:v>-0.28940847516059875</c:v>
                </c:pt>
                <c:pt idx="230">
                  <c:v>-0.29939055442810059</c:v>
                </c:pt>
                <c:pt idx="231">
                  <c:v>-0.30937305092811584</c:v>
                </c:pt>
                <c:pt idx="232">
                  <c:v>-0.31935515999794006</c:v>
                </c:pt>
                <c:pt idx="233">
                  <c:v>-0.32933765649795532</c:v>
                </c:pt>
                <c:pt idx="234">
                  <c:v>-0.33931976556777954</c:v>
                </c:pt>
                <c:pt idx="235">
                  <c:v>-0.34930184483528137</c:v>
                </c:pt>
                <c:pt idx="236">
                  <c:v>-0.35928434133529663</c:v>
                </c:pt>
                <c:pt idx="237">
                  <c:v>-0.36926645040512085</c:v>
                </c:pt>
                <c:pt idx="238">
                  <c:v>-0.37924855947494507</c:v>
                </c:pt>
                <c:pt idx="239">
                  <c:v>-0.38923105597496033</c:v>
                </c:pt>
                <c:pt idx="240">
                  <c:v>-0.39921313524246216</c:v>
                </c:pt>
                <c:pt idx="241">
                  <c:v>-0.40919563174247742</c:v>
                </c:pt>
                <c:pt idx="242">
                  <c:v>-0.41917774081230164</c:v>
                </c:pt>
                <c:pt idx="243">
                  <c:v>-0.42915984988212585</c:v>
                </c:pt>
                <c:pt idx="244">
                  <c:v>-0.43914234638214111</c:v>
                </c:pt>
                <c:pt idx="245">
                  <c:v>-0.44912442564964294</c:v>
                </c:pt>
                <c:pt idx="246">
                  <c:v>-0.4591069221496582</c:v>
                </c:pt>
                <c:pt idx="247">
                  <c:v>-0.46908903121948242</c:v>
                </c:pt>
                <c:pt idx="248">
                  <c:v>-0.47907114028930664</c:v>
                </c:pt>
                <c:pt idx="249">
                  <c:v>-0.4890536367893219</c:v>
                </c:pt>
                <c:pt idx="250">
                  <c:v>-0.49903571605682373</c:v>
                </c:pt>
                <c:pt idx="251">
                  <c:v>-0.50901782512664795</c:v>
                </c:pt>
                <c:pt idx="252">
                  <c:v>-0.51900029182434082</c:v>
                </c:pt>
                <c:pt idx="253">
                  <c:v>-0.52898240089416504</c:v>
                </c:pt>
                <c:pt idx="254">
                  <c:v>-0.53896492719650269</c:v>
                </c:pt>
                <c:pt idx="255">
                  <c:v>-0.5489470362663269</c:v>
                </c:pt>
                <c:pt idx="256">
                  <c:v>-0.55892908573150635</c:v>
                </c:pt>
                <c:pt idx="257">
                  <c:v>-0.56891161203384399</c:v>
                </c:pt>
                <c:pt idx="258">
                  <c:v>-0.57889372110366821</c:v>
                </c:pt>
                <c:pt idx="259">
                  <c:v>-0.58887583017349243</c:v>
                </c:pt>
                <c:pt idx="260">
                  <c:v>-0.5988582968711853</c:v>
                </c:pt>
                <c:pt idx="261">
                  <c:v>-0.60884040594100952</c:v>
                </c:pt>
                <c:pt idx="262">
                  <c:v>-0.61882287263870239</c:v>
                </c:pt>
                <c:pt idx="263">
                  <c:v>-0.62880498170852661</c:v>
                </c:pt>
                <c:pt idx="264">
                  <c:v>-0.63878709077835083</c:v>
                </c:pt>
                <c:pt idx="265">
                  <c:v>-0.64876961708068848</c:v>
                </c:pt>
                <c:pt idx="266">
                  <c:v>-0.65875166654586792</c:v>
                </c:pt>
                <c:pt idx="267">
                  <c:v>-0.66873419284820557</c:v>
                </c:pt>
                <c:pt idx="268">
                  <c:v>-0.67871630191802979</c:v>
                </c:pt>
                <c:pt idx="269">
                  <c:v>-0.688698410987854</c:v>
                </c:pt>
                <c:pt idx="270">
                  <c:v>-0.69868087768554688</c:v>
                </c:pt>
                <c:pt idx="271">
                  <c:v>-0.70866298675537109</c:v>
                </c:pt>
                <c:pt idx="272">
                  <c:v>-0.71864509582519531</c:v>
                </c:pt>
                <c:pt idx="273">
                  <c:v>-0.72862756252288818</c:v>
                </c:pt>
                <c:pt idx="274">
                  <c:v>-0.7386096715927124</c:v>
                </c:pt>
                <c:pt idx="275">
                  <c:v>-0.74859219789505005</c:v>
                </c:pt>
                <c:pt idx="276">
                  <c:v>-0.75857424736022949</c:v>
                </c:pt>
                <c:pt idx="277">
                  <c:v>-0.76855635643005371</c:v>
                </c:pt>
                <c:pt idx="278">
                  <c:v>-0.77853888273239136</c:v>
                </c:pt>
                <c:pt idx="279">
                  <c:v>-0.78852099180221558</c:v>
                </c:pt>
                <c:pt idx="280">
                  <c:v>-0.79850304126739502</c:v>
                </c:pt>
                <c:pt idx="281">
                  <c:v>-0.80848556756973267</c:v>
                </c:pt>
                <c:pt idx="282">
                  <c:v>-0.81846767663955688</c:v>
                </c:pt>
                <c:pt idx="283">
                  <c:v>-0.82845014333724976</c:v>
                </c:pt>
                <c:pt idx="284">
                  <c:v>-0.83843225240707397</c:v>
                </c:pt>
                <c:pt idx="285">
                  <c:v>-0.84841436147689819</c:v>
                </c:pt>
                <c:pt idx="286">
                  <c:v>-0.85839682817459106</c:v>
                </c:pt>
                <c:pt idx="287">
                  <c:v>-0.86837893724441528</c:v>
                </c:pt>
                <c:pt idx="288">
                  <c:v>-0.87836146354675293</c:v>
                </c:pt>
                <c:pt idx="289">
                  <c:v>-0.88834357261657715</c:v>
                </c:pt>
                <c:pt idx="290">
                  <c:v>-0.89832562208175659</c:v>
                </c:pt>
                <c:pt idx="291">
                  <c:v>-0.90830814838409424</c:v>
                </c:pt>
                <c:pt idx="292">
                  <c:v>-0.91829025745391846</c:v>
                </c:pt>
                <c:pt idx="293">
                  <c:v>-0.92827236652374268</c:v>
                </c:pt>
                <c:pt idx="294">
                  <c:v>-0.93825483322143555</c:v>
                </c:pt>
                <c:pt idx="295">
                  <c:v>-0.94823694229125977</c:v>
                </c:pt>
                <c:pt idx="296">
                  <c:v>-0.95821946859359741</c:v>
                </c:pt>
                <c:pt idx="297">
                  <c:v>-0.96820151805877686</c:v>
                </c:pt>
                <c:pt idx="298">
                  <c:v>-0.97818362712860107</c:v>
                </c:pt>
                <c:pt idx="299">
                  <c:v>-0.98816615343093872</c:v>
                </c:pt>
                <c:pt idx="300">
                  <c:v>-0.99814820289611816</c:v>
                </c:pt>
                <c:pt idx="301">
                  <c:v>-0.98816615343093872</c:v>
                </c:pt>
                <c:pt idx="302">
                  <c:v>-0.97818362712860107</c:v>
                </c:pt>
                <c:pt idx="303">
                  <c:v>-0.96820151805877686</c:v>
                </c:pt>
                <c:pt idx="304">
                  <c:v>-0.95821946859359741</c:v>
                </c:pt>
                <c:pt idx="305">
                  <c:v>-0.94823694229125977</c:v>
                </c:pt>
                <c:pt idx="306">
                  <c:v>-0.93825483322143555</c:v>
                </c:pt>
                <c:pt idx="307">
                  <c:v>-0.92827236652374268</c:v>
                </c:pt>
                <c:pt idx="308">
                  <c:v>-0.91829025745391846</c:v>
                </c:pt>
                <c:pt idx="309">
                  <c:v>-0.90830814838409424</c:v>
                </c:pt>
                <c:pt idx="310">
                  <c:v>-0.89832562208175659</c:v>
                </c:pt>
                <c:pt idx="311">
                  <c:v>-0.88834357261657715</c:v>
                </c:pt>
                <c:pt idx="312">
                  <c:v>-0.87836146354675293</c:v>
                </c:pt>
                <c:pt idx="313">
                  <c:v>-0.86837893724441528</c:v>
                </c:pt>
                <c:pt idx="314">
                  <c:v>-0.85839682817459106</c:v>
                </c:pt>
                <c:pt idx="315">
                  <c:v>-0.84841436147689819</c:v>
                </c:pt>
                <c:pt idx="316">
                  <c:v>-0.83843225240707397</c:v>
                </c:pt>
                <c:pt idx="317">
                  <c:v>-0.82845014333724976</c:v>
                </c:pt>
                <c:pt idx="318">
                  <c:v>-0.81846767663955688</c:v>
                </c:pt>
                <c:pt idx="319">
                  <c:v>-0.80848556756973267</c:v>
                </c:pt>
                <c:pt idx="320">
                  <c:v>-0.79850304126739502</c:v>
                </c:pt>
                <c:pt idx="321">
                  <c:v>-0.78852099180221558</c:v>
                </c:pt>
                <c:pt idx="322">
                  <c:v>-0.77853888273239136</c:v>
                </c:pt>
                <c:pt idx="323">
                  <c:v>-0.76855635643005371</c:v>
                </c:pt>
                <c:pt idx="324">
                  <c:v>-0.75857424736022949</c:v>
                </c:pt>
                <c:pt idx="325">
                  <c:v>-0.74859219789505005</c:v>
                </c:pt>
                <c:pt idx="326">
                  <c:v>-0.7386096715927124</c:v>
                </c:pt>
                <c:pt idx="327">
                  <c:v>-0.72862756252288818</c:v>
                </c:pt>
                <c:pt idx="328">
                  <c:v>-0.71864509582519531</c:v>
                </c:pt>
                <c:pt idx="329">
                  <c:v>-0.70866298675537109</c:v>
                </c:pt>
                <c:pt idx="330">
                  <c:v>-0.69868087768554688</c:v>
                </c:pt>
                <c:pt idx="331">
                  <c:v>-0.688698410987854</c:v>
                </c:pt>
                <c:pt idx="332">
                  <c:v>-0.67871630191802979</c:v>
                </c:pt>
                <c:pt idx="333">
                  <c:v>-0.66873419284820557</c:v>
                </c:pt>
                <c:pt idx="334">
                  <c:v>-0.65875166654586792</c:v>
                </c:pt>
                <c:pt idx="335">
                  <c:v>-0.64876961708068848</c:v>
                </c:pt>
                <c:pt idx="336">
                  <c:v>-0.63878709077835083</c:v>
                </c:pt>
                <c:pt idx="337">
                  <c:v>-0.62880498170852661</c:v>
                </c:pt>
                <c:pt idx="338">
                  <c:v>-0.61882287263870239</c:v>
                </c:pt>
                <c:pt idx="339">
                  <c:v>-0.60884040594100952</c:v>
                </c:pt>
                <c:pt idx="340">
                  <c:v>-0.5988582968711853</c:v>
                </c:pt>
                <c:pt idx="341">
                  <c:v>-0.58887583017349243</c:v>
                </c:pt>
                <c:pt idx="342">
                  <c:v>-0.57889372110366821</c:v>
                </c:pt>
                <c:pt idx="343">
                  <c:v>-0.56891161203384399</c:v>
                </c:pt>
                <c:pt idx="344">
                  <c:v>-0.55892908573150635</c:v>
                </c:pt>
                <c:pt idx="345">
                  <c:v>-0.5489470362663269</c:v>
                </c:pt>
                <c:pt idx="346">
                  <c:v>-0.53896492719650269</c:v>
                </c:pt>
                <c:pt idx="347">
                  <c:v>-0.52898240089416504</c:v>
                </c:pt>
                <c:pt idx="348">
                  <c:v>-0.51900029182434082</c:v>
                </c:pt>
                <c:pt idx="349">
                  <c:v>-0.50901782512664795</c:v>
                </c:pt>
                <c:pt idx="350">
                  <c:v>-0.49903571605682373</c:v>
                </c:pt>
                <c:pt idx="351">
                  <c:v>-0.4890536367893219</c:v>
                </c:pt>
                <c:pt idx="352">
                  <c:v>-0.47907114028930664</c:v>
                </c:pt>
                <c:pt idx="353">
                  <c:v>-0.46908903121948242</c:v>
                </c:pt>
                <c:pt idx="354">
                  <c:v>-0.4591069221496582</c:v>
                </c:pt>
                <c:pt idx="355">
                  <c:v>-0.44912442564964294</c:v>
                </c:pt>
                <c:pt idx="356">
                  <c:v>-0.43914234638214111</c:v>
                </c:pt>
                <c:pt idx="357">
                  <c:v>-0.42915984988212585</c:v>
                </c:pt>
                <c:pt idx="358">
                  <c:v>-0.41917774081230164</c:v>
                </c:pt>
                <c:pt idx="359">
                  <c:v>-0.40919563174247742</c:v>
                </c:pt>
                <c:pt idx="360">
                  <c:v>-0.39921313524246216</c:v>
                </c:pt>
                <c:pt idx="361">
                  <c:v>-0.38923105597496033</c:v>
                </c:pt>
                <c:pt idx="362">
                  <c:v>-0.37924855947494507</c:v>
                </c:pt>
                <c:pt idx="363">
                  <c:v>-0.36926645040512085</c:v>
                </c:pt>
                <c:pt idx="364">
                  <c:v>-0.35928434133529663</c:v>
                </c:pt>
                <c:pt idx="365">
                  <c:v>-0.34930184483528137</c:v>
                </c:pt>
                <c:pt idx="366">
                  <c:v>-0.33931976556777954</c:v>
                </c:pt>
                <c:pt idx="367">
                  <c:v>-0.32933765649795532</c:v>
                </c:pt>
                <c:pt idx="368">
                  <c:v>-0.31935515999794006</c:v>
                </c:pt>
                <c:pt idx="369">
                  <c:v>-0.30937305092811584</c:v>
                </c:pt>
                <c:pt idx="370">
                  <c:v>-0.29939055442810059</c:v>
                </c:pt>
                <c:pt idx="371">
                  <c:v>-0.28940847516059875</c:v>
                </c:pt>
                <c:pt idx="372">
                  <c:v>-0.27942636609077454</c:v>
                </c:pt>
                <c:pt idx="373">
                  <c:v>-0.26944386959075928</c:v>
                </c:pt>
                <c:pt idx="374">
                  <c:v>-0.25946176052093506</c:v>
                </c:pt>
                <c:pt idx="375">
                  <c:v>-0.24947966635227203</c:v>
                </c:pt>
                <c:pt idx="376">
                  <c:v>-0.23949716985225677</c:v>
                </c:pt>
                <c:pt idx="377">
                  <c:v>-0.22951507568359375</c:v>
                </c:pt>
                <c:pt idx="378">
                  <c:v>-0.21953257918357849</c:v>
                </c:pt>
                <c:pt idx="379">
                  <c:v>-0.20955047011375427</c:v>
                </c:pt>
                <c:pt idx="380">
                  <c:v>-0.19956837594509125</c:v>
                </c:pt>
                <c:pt idx="381">
                  <c:v>-0.18958587944507599</c:v>
                </c:pt>
                <c:pt idx="382">
                  <c:v>-0.17960378527641296</c:v>
                </c:pt>
                <c:pt idx="383">
                  <c:v>-0.16962128877639771</c:v>
                </c:pt>
                <c:pt idx="384">
                  <c:v>-0.15963917970657349</c:v>
                </c:pt>
                <c:pt idx="385">
                  <c:v>-0.14965708553791046</c:v>
                </c:pt>
                <c:pt idx="386">
                  <c:v>-0.1396745890378952</c:v>
                </c:pt>
                <c:pt idx="387">
                  <c:v>-0.12969249486923218</c:v>
                </c:pt>
                <c:pt idx="388">
                  <c:v>-0.11971039324998856</c:v>
                </c:pt>
                <c:pt idx="389">
                  <c:v>-0.1097278967499733</c:v>
                </c:pt>
                <c:pt idx="390">
                  <c:v>-9.9745795130729675E-2</c:v>
                </c:pt>
                <c:pt idx="391">
                  <c:v>-8.9763298630714417E-2</c:v>
                </c:pt>
                <c:pt idx="392">
                  <c:v>-7.9781197011470795E-2</c:v>
                </c:pt>
                <c:pt idx="393">
                  <c:v>-6.979910284280777E-2</c:v>
                </c:pt>
                <c:pt idx="394">
                  <c:v>-5.9816602617502213E-2</c:v>
                </c:pt>
                <c:pt idx="395">
                  <c:v>-4.9834504723548889E-2</c:v>
                </c:pt>
                <c:pt idx="396">
                  <c:v>-3.9852406829595566E-2</c:v>
                </c:pt>
                <c:pt idx="397">
                  <c:v>-2.9869908466935158E-2</c:v>
                </c:pt>
                <c:pt idx="398">
                  <c:v>-1.9887810572981834E-2</c:v>
                </c:pt>
                <c:pt idx="399">
                  <c:v>-9.905313141644001E-3</c:v>
                </c:pt>
                <c:pt idx="400">
                  <c:v>7.6785370765719563E-5</c:v>
                </c:pt>
              </c:numCache>
            </c:numRef>
          </c:xVal>
          <c:yVal>
            <c:numRef>
              <c:f>[4]Hoja1!$R$3:$R$404</c:f>
              <c:numCache>
                <c:formatCode>General</c:formatCode>
                <c:ptCount val="402"/>
                <c:pt idx="0">
                  <c:v>238.04531097412109</c:v>
                </c:pt>
                <c:pt idx="1">
                  <c:v>299.7802734375</c:v>
                </c:pt>
                <c:pt idx="2">
                  <c:v>356.28294944763184</c:v>
                </c:pt>
                <c:pt idx="3">
                  <c:v>422.38497734069824</c:v>
                </c:pt>
                <c:pt idx="4">
                  <c:v>498.83270263671875</c:v>
                </c:pt>
                <c:pt idx="5">
                  <c:v>572.44229316711426</c:v>
                </c:pt>
                <c:pt idx="6">
                  <c:v>654.56628799438477</c:v>
                </c:pt>
                <c:pt idx="7">
                  <c:v>741.54257774353027</c:v>
                </c:pt>
                <c:pt idx="8">
                  <c:v>825.40631294250488</c:v>
                </c:pt>
                <c:pt idx="9">
                  <c:v>893.15629005432129</c:v>
                </c:pt>
                <c:pt idx="10">
                  <c:v>957.8850269317627</c:v>
                </c:pt>
                <c:pt idx="11">
                  <c:v>1024.4450569152832</c:v>
                </c:pt>
                <c:pt idx="12">
                  <c:v>1079.8354148864746</c:v>
                </c:pt>
                <c:pt idx="13">
                  <c:v>1137.2394561767578</c:v>
                </c:pt>
                <c:pt idx="14">
                  <c:v>1195.1017379760742</c:v>
                </c:pt>
                <c:pt idx="15">
                  <c:v>1258.5487365722656</c:v>
                </c:pt>
                <c:pt idx="16">
                  <c:v>1328.9542198181152</c:v>
                </c:pt>
                <c:pt idx="17">
                  <c:v>1409.3384742736816</c:v>
                </c:pt>
                <c:pt idx="18">
                  <c:v>1495.5825805664063</c:v>
                </c:pt>
                <c:pt idx="19">
                  <c:v>1566.2622451782227</c:v>
                </c:pt>
                <c:pt idx="20">
                  <c:v>1624.7653961181641</c:v>
                </c:pt>
                <c:pt idx="21">
                  <c:v>1665.0490760803223</c:v>
                </c:pt>
                <c:pt idx="22">
                  <c:v>1687.2968673706055</c:v>
                </c:pt>
                <c:pt idx="23">
                  <c:v>1713.4814262390137</c:v>
                </c:pt>
                <c:pt idx="24">
                  <c:v>1740.3068542480469</c:v>
                </c:pt>
                <c:pt idx="25">
                  <c:v>1754.9552917480469</c:v>
                </c:pt>
                <c:pt idx="26">
                  <c:v>1767.1322822570801</c:v>
                </c:pt>
                <c:pt idx="27">
                  <c:v>1772.2592353820801</c:v>
                </c:pt>
                <c:pt idx="28">
                  <c:v>1807.4159622192383</c:v>
                </c:pt>
                <c:pt idx="29">
                  <c:v>1867.8417205810547</c:v>
                </c:pt>
                <c:pt idx="30">
                  <c:v>1899.7025489807129</c:v>
                </c:pt>
                <c:pt idx="31">
                  <c:v>1921.8583106994629</c:v>
                </c:pt>
                <c:pt idx="32">
                  <c:v>1995.8343505859375</c:v>
                </c:pt>
                <c:pt idx="33">
                  <c:v>2245.2278137207031</c:v>
                </c:pt>
                <c:pt idx="34">
                  <c:v>2301.4421463012695</c:v>
                </c:pt>
                <c:pt idx="35">
                  <c:v>2260.9748840332031</c:v>
                </c:pt>
                <c:pt idx="36">
                  <c:v>2216.2966728210449</c:v>
                </c:pt>
                <c:pt idx="37">
                  <c:v>2186.9077682495117</c:v>
                </c:pt>
                <c:pt idx="38">
                  <c:v>2161.7302894592285</c:v>
                </c:pt>
                <c:pt idx="39">
                  <c:v>2165.6670570373535</c:v>
                </c:pt>
                <c:pt idx="40">
                  <c:v>2159.1668128967285</c:v>
                </c:pt>
                <c:pt idx="41">
                  <c:v>2158.0681800842285</c:v>
                </c:pt>
                <c:pt idx="42">
                  <c:v>2163.9275550842285</c:v>
                </c:pt>
                <c:pt idx="43">
                  <c:v>2167.4065589904785</c:v>
                </c:pt>
                <c:pt idx="44">
                  <c:v>2170.8855628967285</c:v>
                </c:pt>
                <c:pt idx="45">
                  <c:v>2180.1328659057617</c:v>
                </c:pt>
                <c:pt idx="46">
                  <c:v>2186.9993209838867</c:v>
                </c:pt>
                <c:pt idx="47">
                  <c:v>2194.9644088745117</c:v>
                </c:pt>
                <c:pt idx="48">
                  <c:v>2204.8525810241699</c:v>
                </c:pt>
                <c:pt idx="49">
                  <c:v>2219.5925712585449</c:v>
                </c:pt>
                <c:pt idx="50">
                  <c:v>2230.3042411804199</c:v>
                </c:pt>
                <c:pt idx="51">
                  <c:v>2249.9885559082031</c:v>
                </c:pt>
                <c:pt idx="52">
                  <c:v>2262.1650695800781</c:v>
                </c:pt>
                <c:pt idx="53">
                  <c:v>2280.1098823547363</c:v>
                </c:pt>
                <c:pt idx="54">
                  <c:v>2295.9485054016113</c:v>
                </c:pt>
                <c:pt idx="55">
                  <c:v>2315.1750564575195</c:v>
                </c:pt>
                <c:pt idx="56">
                  <c:v>2340.2609825134277</c:v>
                </c:pt>
                <c:pt idx="57">
                  <c:v>2357.8391075134277</c:v>
                </c:pt>
                <c:pt idx="58">
                  <c:v>2373.4951019287109</c:v>
                </c:pt>
                <c:pt idx="59">
                  <c:v>2392.0807838439941</c:v>
                </c:pt>
                <c:pt idx="60">
                  <c:v>2414.7858619689941</c:v>
                </c:pt>
                <c:pt idx="61">
                  <c:v>2438.2238388061523</c:v>
                </c:pt>
                <c:pt idx="62">
                  <c:v>2457.4503898620605</c:v>
                </c:pt>
                <c:pt idx="63">
                  <c:v>2474.7538566589355</c:v>
                </c:pt>
                <c:pt idx="64">
                  <c:v>2497.9171752929688</c:v>
                </c:pt>
                <c:pt idx="65">
                  <c:v>2516.869068145752</c:v>
                </c:pt>
                <c:pt idx="66">
                  <c:v>2486.4730834960938</c:v>
                </c:pt>
                <c:pt idx="67">
                  <c:v>2509.7274780273438</c:v>
                </c:pt>
                <c:pt idx="68">
                  <c:v>2521.172046661377</c:v>
                </c:pt>
                <c:pt idx="69">
                  <c:v>2548.9130020141602</c:v>
                </c:pt>
                <c:pt idx="70">
                  <c:v>2570.8856582641602</c:v>
                </c:pt>
                <c:pt idx="71">
                  <c:v>2605.4015159606934</c:v>
                </c:pt>
                <c:pt idx="72">
                  <c:v>2633.4171295166016</c:v>
                </c:pt>
                <c:pt idx="73">
                  <c:v>2643.8546180725098</c:v>
                </c:pt>
                <c:pt idx="74">
                  <c:v>2658.5946083068848</c:v>
                </c:pt>
                <c:pt idx="75">
                  <c:v>2673.8381385803223</c:v>
                </c:pt>
                <c:pt idx="76">
                  <c:v>2669.2605018615723</c:v>
                </c:pt>
                <c:pt idx="77">
                  <c:v>2686.6555213928223</c:v>
                </c:pt>
                <c:pt idx="78">
                  <c:v>2691.2331581115723</c:v>
                </c:pt>
                <c:pt idx="79">
                  <c:v>2712.2902870178223</c:v>
                </c:pt>
                <c:pt idx="80">
                  <c:v>2726.9387245178223</c:v>
                </c:pt>
                <c:pt idx="81">
                  <c:v>2738.8429641723633</c:v>
                </c:pt>
                <c:pt idx="82">
                  <c:v>2744.3361282348633</c:v>
                </c:pt>
                <c:pt idx="83">
                  <c:v>2756.2379837036133</c:v>
                </c:pt>
                <c:pt idx="84">
                  <c:v>2764.4777297973633</c:v>
                </c:pt>
                <c:pt idx="85">
                  <c:v>2792.8590774536133</c:v>
                </c:pt>
                <c:pt idx="86">
                  <c:v>2808.4230422973633</c:v>
                </c:pt>
                <c:pt idx="87">
                  <c:v>2805.6764602661133</c:v>
                </c:pt>
                <c:pt idx="88">
                  <c:v>2785.5348587036133</c:v>
                </c:pt>
                <c:pt idx="89">
                  <c:v>2788.2814407348633</c:v>
                </c:pt>
                <c:pt idx="90">
                  <c:v>2839.5509719848633</c:v>
                </c:pt>
                <c:pt idx="91">
                  <c:v>2708.4004878997803</c:v>
                </c:pt>
                <c:pt idx="92">
                  <c:v>2589.6096229553223</c:v>
                </c:pt>
                <c:pt idx="93">
                  <c:v>2616.1599159240723</c:v>
                </c:pt>
                <c:pt idx="94">
                  <c:v>2629.8928260803223</c:v>
                </c:pt>
                <c:pt idx="95">
                  <c:v>2650.0344276428223</c:v>
                </c:pt>
                <c:pt idx="96">
                  <c:v>2881.6652297973633</c:v>
                </c:pt>
                <c:pt idx="97">
                  <c:v>2910.9644889831543</c:v>
                </c:pt>
                <c:pt idx="98">
                  <c:v>2861.066460609436</c:v>
                </c:pt>
                <c:pt idx="99">
                  <c:v>2806.5919876098633</c:v>
                </c:pt>
                <c:pt idx="100">
                  <c:v>2845.0441360473633</c:v>
                </c:pt>
                <c:pt idx="101">
                  <c:v>2788.051962852478</c:v>
                </c:pt>
                <c:pt idx="102">
                  <c:v>2769.9708938598633</c:v>
                </c:pt>
                <c:pt idx="103">
                  <c:v>2730.6008338928223</c:v>
                </c:pt>
                <c:pt idx="104">
                  <c:v>2816.2050247192383</c:v>
                </c:pt>
                <c:pt idx="105">
                  <c:v>2898.1471061706543</c:v>
                </c:pt>
                <c:pt idx="106">
                  <c:v>2866.1012649536133</c:v>
                </c:pt>
                <c:pt idx="107">
                  <c:v>2851.6823053359985</c:v>
                </c:pt>
                <c:pt idx="108">
                  <c:v>2827.6491165161133</c:v>
                </c:pt>
                <c:pt idx="109">
                  <c:v>2814.8317337036133</c:v>
                </c:pt>
                <c:pt idx="110">
                  <c:v>2694.8952674865723</c:v>
                </c:pt>
                <c:pt idx="111">
                  <c:v>2656.4431190490723</c:v>
                </c:pt>
                <c:pt idx="112">
                  <c:v>2752.5758743286133</c:v>
                </c:pt>
                <c:pt idx="113">
                  <c:v>2717.7834510803223</c:v>
                </c:pt>
                <c:pt idx="114">
                  <c:v>2663.7673377990723</c:v>
                </c:pt>
                <c:pt idx="115">
                  <c:v>2630.8083534240723</c:v>
                </c:pt>
                <c:pt idx="116">
                  <c:v>2596.0183143615723</c:v>
                </c:pt>
                <c:pt idx="117">
                  <c:v>2568.5501098632813</c:v>
                </c:pt>
                <c:pt idx="118">
                  <c:v>1882.8105926513672</c:v>
                </c:pt>
                <c:pt idx="119">
                  <c:v>1891.9658660888672</c:v>
                </c:pt>
                <c:pt idx="120">
                  <c:v>1889.4481658935547</c:v>
                </c:pt>
                <c:pt idx="121">
                  <c:v>1867.7616119384766</c:v>
                </c:pt>
                <c:pt idx="122">
                  <c:v>1859.9224090576172</c:v>
                </c:pt>
                <c:pt idx="123">
                  <c:v>1829.7100067138672</c:v>
                </c:pt>
                <c:pt idx="124">
                  <c:v>1805.9062957763672</c:v>
                </c:pt>
                <c:pt idx="125">
                  <c:v>1807.0501089096069</c:v>
                </c:pt>
                <c:pt idx="126">
                  <c:v>1815.9770965576172</c:v>
                </c:pt>
                <c:pt idx="127">
                  <c:v>1776.6070365905762</c:v>
                </c:pt>
                <c:pt idx="128">
                  <c:v>1759.2126131057739</c:v>
                </c:pt>
                <c:pt idx="129">
                  <c:v>1746.3946342468262</c:v>
                </c:pt>
                <c:pt idx="130">
                  <c:v>1697.8716850280762</c:v>
                </c:pt>
                <c:pt idx="131">
                  <c:v>1728.0840873718262</c:v>
                </c:pt>
                <c:pt idx="132">
                  <c:v>1713.4356498718262</c:v>
                </c:pt>
                <c:pt idx="133">
                  <c:v>1688.7164115905762</c:v>
                </c:pt>
                <c:pt idx="134">
                  <c:v>1717.0977592468262</c:v>
                </c:pt>
                <c:pt idx="135">
                  <c:v>1674.0679740905762</c:v>
                </c:pt>
                <c:pt idx="136">
                  <c:v>1652.0953178405762</c:v>
                </c:pt>
                <c:pt idx="137">
                  <c:v>1653.9263725280762</c:v>
                </c:pt>
                <c:pt idx="138">
                  <c:v>1657.8173637390137</c:v>
                </c:pt>
                <c:pt idx="139">
                  <c:v>1661.2505912780762</c:v>
                </c:pt>
                <c:pt idx="140">
                  <c:v>1663.9971733093262</c:v>
                </c:pt>
                <c:pt idx="141">
                  <c:v>1586.1761569976807</c:v>
                </c:pt>
                <c:pt idx="142">
                  <c:v>1517.5104141235352</c:v>
                </c:pt>
                <c:pt idx="143">
                  <c:v>1501.9464492797852</c:v>
                </c:pt>
                <c:pt idx="144">
                  <c:v>1483.6335182189941</c:v>
                </c:pt>
                <c:pt idx="145">
                  <c:v>1456.1676979064941</c:v>
                </c:pt>
                <c:pt idx="146">
                  <c:v>1541.3135290145874</c:v>
                </c:pt>
                <c:pt idx="147">
                  <c:v>1642.0245170593262</c:v>
                </c:pt>
                <c:pt idx="148">
                  <c:v>1583.4283828735352</c:v>
                </c:pt>
                <c:pt idx="149">
                  <c:v>1565.1178359985352</c:v>
                </c:pt>
                <c:pt idx="150">
                  <c:v>1556.8780899047852</c:v>
                </c:pt>
                <c:pt idx="151">
                  <c:v>1530.3277969360352</c:v>
                </c:pt>
                <c:pt idx="152">
                  <c:v>1508.3551406860352</c:v>
                </c:pt>
                <c:pt idx="153">
                  <c:v>1490.0445938110352</c:v>
                </c:pt>
                <c:pt idx="154">
                  <c:v>1462.5763893127441</c:v>
                </c:pt>
                <c:pt idx="155">
                  <c:v>1448.8434791564941</c:v>
                </c:pt>
                <c:pt idx="156">
                  <c:v>1415.8844947814941</c:v>
                </c:pt>
                <c:pt idx="157">
                  <c:v>1401.2360572814941</c:v>
                </c:pt>
                <c:pt idx="158">
                  <c:v>1396.6584205627441</c:v>
                </c:pt>
                <c:pt idx="159">
                  <c:v>1344.4733619689941</c:v>
                </c:pt>
                <c:pt idx="160">
                  <c:v>1320.6672668457031</c:v>
                </c:pt>
                <c:pt idx="161">
                  <c:v>1287.7082824707031</c:v>
                </c:pt>
                <c:pt idx="162">
                  <c:v>1284.9617004394531</c:v>
                </c:pt>
                <c:pt idx="163">
                  <c:v>1231.8611145019531</c:v>
                </c:pt>
                <c:pt idx="164">
                  <c:v>1204.3952941894531</c:v>
                </c:pt>
                <c:pt idx="165">
                  <c:v>1185.1692199707031</c:v>
                </c:pt>
                <c:pt idx="166">
                  <c:v>1159.5320701599121</c:v>
                </c:pt>
                <c:pt idx="167">
                  <c:v>1129.3196678161621</c:v>
                </c:pt>
                <c:pt idx="168">
                  <c:v>1099.1072654724121</c:v>
                </c:pt>
                <c:pt idx="169">
                  <c:v>1073.4724998474121</c:v>
                </c:pt>
                <c:pt idx="170">
                  <c:v>1052.4153709411621</c:v>
                </c:pt>
                <c:pt idx="171">
                  <c:v>1024.9495506286621</c:v>
                </c:pt>
                <c:pt idx="172">
                  <c:v>999.31240081787109</c:v>
                </c:pt>
                <c:pt idx="173">
                  <c:v>973.67763519287109</c:v>
                </c:pt>
                <c:pt idx="174">
                  <c:v>945.29628753662109</c:v>
                </c:pt>
                <c:pt idx="175">
                  <c:v>917.83046722412109</c:v>
                </c:pt>
                <c:pt idx="176">
                  <c:v>892.19570159912109</c:v>
                </c:pt>
                <c:pt idx="177">
                  <c:v>861.47856712341309</c:v>
                </c:pt>
                <c:pt idx="178">
                  <c:v>833.37140083312988</c:v>
                </c:pt>
                <c:pt idx="179">
                  <c:v>805.35602569580078</c:v>
                </c:pt>
                <c:pt idx="180">
                  <c:v>777.15730667114258</c:v>
                </c:pt>
                <c:pt idx="181">
                  <c:v>748.04306030273438</c:v>
                </c:pt>
                <c:pt idx="182">
                  <c:v>717.73862838745117</c:v>
                </c:pt>
                <c:pt idx="183">
                  <c:v>688.16661834716797</c:v>
                </c:pt>
                <c:pt idx="184">
                  <c:v>658.22839736938477</c:v>
                </c:pt>
                <c:pt idx="185">
                  <c:v>627.64930725097656</c:v>
                </c:pt>
                <c:pt idx="186">
                  <c:v>595.23916244506836</c:v>
                </c:pt>
                <c:pt idx="187">
                  <c:v>563.65299224853516</c:v>
                </c:pt>
                <c:pt idx="188">
                  <c:v>532.34148025512695</c:v>
                </c:pt>
                <c:pt idx="189">
                  <c:v>500.57220458984375</c:v>
                </c:pt>
                <c:pt idx="190">
                  <c:v>468.52827072143555</c:v>
                </c:pt>
                <c:pt idx="191">
                  <c:v>435.20259857177734</c:v>
                </c:pt>
                <c:pt idx="192">
                  <c:v>402.33469009399414</c:v>
                </c:pt>
                <c:pt idx="193">
                  <c:v>369.10057067871094</c:v>
                </c:pt>
                <c:pt idx="194">
                  <c:v>335.50000190734863</c:v>
                </c:pt>
                <c:pt idx="195">
                  <c:v>301.25880241394043</c:v>
                </c:pt>
                <c:pt idx="196">
                  <c:v>265.91897010803223</c:v>
                </c:pt>
                <c:pt idx="197">
                  <c:v>229.29739952087402</c:v>
                </c:pt>
                <c:pt idx="198">
                  <c:v>191.02764129638672</c:v>
                </c:pt>
                <c:pt idx="199">
                  <c:v>149.46222305297852</c:v>
                </c:pt>
                <c:pt idx="200">
                  <c:v>102.86116600036621</c:v>
                </c:pt>
                <c:pt idx="201">
                  <c:v>47.653913497924805</c:v>
                </c:pt>
                <c:pt idx="202">
                  <c:v>-21.469354629516602</c:v>
                </c:pt>
                <c:pt idx="203">
                  <c:v>-110.82625389099121</c:v>
                </c:pt>
                <c:pt idx="204">
                  <c:v>-211.53593063354492</c:v>
                </c:pt>
                <c:pt idx="205">
                  <c:v>-329.27441596984863</c:v>
                </c:pt>
                <c:pt idx="206">
                  <c:v>-454.70356941223145</c:v>
                </c:pt>
                <c:pt idx="207">
                  <c:v>-508.62908363342285</c:v>
                </c:pt>
                <c:pt idx="208">
                  <c:v>-614.64858055114746</c:v>
                </c:pt>
                <c:pt idx="209">
                  <c:v>-779.99544143676758</c:v>
                </c:pt>
                <c:pt idx="210">
                  <c:v>-923.09451103210449</c:v>
                </c:pt>
                <c:pt idx="211">
                  <c:v>-1080.6591510772705</c:v>
                </c:pt>
                <c:pt idx="212">
                  <c:v>-1046.5095043182373</c:v>
                </c:pt>
                <c:pt idx="213">
                  <c:v>-1042.3895120620728</c:v>
                </c:pt>
                <c:pt idx="214">
                  <c:v>-1196.2004899978638</c:v>
                </c:pt>
                <c:pt idx="215">
                  <c:v>-1314.488410949707</c:v>
                </c:pt>
                <c:pt idx="216">
                  <c:v>-1228.244423866272</c:v>
                </c:pt>
                <c:pt idx="217">
                  <c:v>-1405.6763648986816</c:v>
                </c:pt>
                <c:pt idx="218">
                  <c:v>-1486.1524105072021</c:v>
                </c:pt>
                <c:pt idx="219">
                  <c:v>-1525.9784460067749</c:v>
                </c:pt>
                <c:pt idx="220">
                  <c:v>-1505.3788423538208</c:v>
                </c:pt>
                <c:pt idx="221">
                  <c:v>-1556.4659833908081</c:v>
                </c:pt>
                <c:pt idx="222">
                  <c:v>-1609.201192855835</c:v>
                </c:pt>
                <c:pt idx="223">
                  <c:v>-1683.0853223800659</c:v>
                </c:pt>
                <c:pt idx="224">
                  <c:v>-1759.8077058792114</c:v>
                </c:pt>
                <c:pt idx="225">
                  <c:v>-1826.2760639190674</c:v>
                </c:pt>
                <c:pt idx="226">
                  <c:v>-1885.4199647903442</c:v>
                </c:pt>
                <c:pt idx="227">
                  <c:v>-1959.9450826644897</c:v>
                </c:pt>
                <c:pt idx="228">
                  <c:v>-2053.9712905883789</c:v>
                </c:pt>
                <c:pt idx="229">
                  <c:v>-2136.0952854156494</c:v>
                </c:pt>
                <c:pt idx="230">
                  <c:v>-2231.311559677124</c:v>
                </c:pt>
                <c:pt idx="231">
                  <c:v>-2340.0778770446777</c:v>
                </c:pt>
                <c:pt idx="232">
                  <c:v>-2457.0839405059814</c:v>
                </c:pt>
                <c:pt idx="233">
                  <c:v>-2522.728443145752</c:v>
                </c:pt>
                <c:pt idx="234">
                  <c:v>-2663.9046669006348</c:v>
                </c:pt>
                <c:pt idx="235">
                  <c:v>-2762.6466751098633</c:v>
                </c:pt>
                <c:pt idx="236">
                  <c:v>-2902.7247428894043</c:v>
                </c:pt>
                <c:pt idx="237">
                  <c:v>-3018.9967155456543</c:v>
                </c:pt>
                <c:pt idx="238">
                  <c:v>-3106.8897247314453</c:v>
                </c:pt>
                <c:pt idx="239">
                  <c:v>-3165.4834747314453</c:v>
                </c:pt>
                <c:pt idx="240">
                  <c:v>-3271.6870307922363</c:v>
                </c:pt>
                <c:pt idx="241">
                  <c:v>-3350.4223823547363</c:v>
                </c:pt>
                <c:pt idx="242">
                  <c:v>-3474.0209579467773</c:v>
                </c:pt>
                <c:pt idx="243">
                  <c:v>-3545.4344749450684</c:v>
                </c:pt>
                <c:pt idx="244">
                  <c:v>-3485.9228134155273</c:v>
                </c:pt>
                <c:pt idx="245">
                  <c:v>-3515.2196884155273</c:v>
                </c:pt>
                <c:pt idx="246">
                  <c:v>-3655.2977561950684</c:v>
                </c:pt>
                <c:pt idx="247">
                  <c:v>-3675.4417419433594</c:v>
                </c:pt>
                <c:pt idx="248">
                  <c:v>-3613.1834983825684</c:v>
                </c:pt>
                <c:pt idx="249">
                  <c:v>-3623.2542991638184</c:v>
                </c:pt>
                <c:pt idx="250">
                  <c:v>-3763.3323669433594</c:v>
                </c:pt>
                <c:pt idx="251">
                  <c:v>-3838.4079933166504</c:v>
                </c:pt>
                <c:pt idx="252">
                  <c:v>-3908.9035987854004</c:v>
                </c:pt>
                <c:pt idx="253">
                  <c:v>-4008.6984634399414</c:v>
                </c:pt>
                <c:pt idx="254">
                  <c:v>-4113.0685806274414</c:v>
                </c:pt>
                <c:pt idx="255">
                  <c:v>-4134.1257095336914</c:v>
                </c:pt>
                <c:pt idx="256">
                  <c:v>-4183.5665702819824</c:v>
                </c:pt>
                <c:pt idx="257">
                  <c:v>-4274.2037773132324</c:v>
                </c:pt>
                <c:pt idx="258">
                  <c:v>-4351.1104583740234</c:v>
                </c:pt>
                <c:pt idx="259">
                  <c:v>-4326.3912200927734</c:v>
                </c:pt>
                <c:pt idx="260">
                  <c:v>-4306.2496185302734</c:v>
                </c:pt>
                <c:pt idx="261">
                  <c:v>-4295.2609062194824</c:v>
                </c:pt>
                <c:pt idx="262">
                  <c:v>-4276.0348320007324</c:v>
                </c:pt>
                <c:pt idx="263">
                  <c:v>-4279.6969413757324</c:v>
                </c:pt>
                <c:pt idx="264">
                  <c:v>-4285.1901054382324</c:v>
                </c:pt>
                <c:pt idx="265">
                  <c:v>-4247.6534843444824</c:v>
                </c:pt>
                <c:pt idx="266">
                  <c:v>-4227.5118827819824</c:v>
                </c:pt>
                <c:pt idx="267">
                  <c:v>-4226.5963554382324</c:v>
                </c:pt>
                <c:pt idx="268">
                  <c:v>-4223.8497734069824</c:v>
                </c:pt>
                <c:pt idx="269">
                  <c:v>-4120.3927993774414</c:v>
                </c:pt>
                <c:pt idx="270">
                  <c:v>-4073.7009048461914</c:v>
                </c:pt>
                <c:pt idx="271">
                  <c:v>-4064.5456314086914</c:v>
                </c:pt>
                <c:pt idx="272">
                  <c:v>-4037.9953384399414</c:v>
                </c:pt>
                <c:pt idx="273">
                  <c:v>-3967.4973487854004</c:v>
                </c:pt>
                <c:pt idx="274">
                  <c:v>-3950.1023292541504</c:v>
                </c:pt>
                <c:pt idx="275">
                  <c:v>-3928.1296730041504</c:v>
                </c:pt>
                <c:pt idx="276">
                  <c:v>-3922.6365089416504</c:v>
                </c:pt>
                <c:pt idx="277">
                  <c:v>-3911.6501808166504</c:v>
                </c:pt>
                <c:pt idx="278">
                  <c:v>-3908.9035987854004</c:v>
                </c:pt>
                <c:pt idx="279">
                  <c:v>-3890.1352882385254</c:v>
                </c:pt>
                <c:pt idx="280">
                  <c:v>-3864.9582862854004</c:v>
                </c:pt>
                <c:pt idx="281">
                  <c:v>-3875.0290870666504</c:v>
                </c:pt>
                <c:pt idx="282">
                  <c:v>-3859.4651222229004</c:v>
                </c:pt>
                <c:pt idx="283">
                  <c:v>-3860.3806495666504</c:v>
                </c:pt>
                <c:pt idx="284">
                  <c:v>-3871.3669776916504</c:v>
                </c:pt>
                <c:pt idx="285">
                  <c:v>-3868.6203956604004</c:v>
                </c:pt>
                <c:pt idx="286">
                  <c:v>-3837.4924659729004</c:v>
                </c:pt>
                <c:pt idx="287">
                  <c:v>-3839.3235206604004</c:v>
                </c:pt>
                <c:pt idx="288">
                  <c:v>-3795.1481342315674</c:v>
                </c:pt>
                <c:pt idx="289">
                  <c:v>-3756.0081481933594</c:v>
                </c:pt>
                <c:pt idx="290">
                  <c:v>-3747.7684020996094</c:v>
                </c:pt>
                <c:pt idx="291">
                  <c:v>-3640.4210329055786</c:v>
                </c:pt>
                <c:pt idx="292">
                  <c:v>-3501.4867782592773</c:v>
                </c:pt>
                <c:pt idx="293">
                  <c:v>-3556.4208030700684</c:v>
                </c:pt>
                <c:pt idx="294">
                  <c:v>-3590.7524824142456</c:v>
                </c:pt>
                <c:pt idx="295">
                  <c:v>-3648.8890647888184</c:v>
                </c:pt>
                <c:pt idx="296">
                  <c:v>-3656.2132835388184</c:v>
                </c:pt>
                <c:pt idx="297">
                  <c:v>-3589.3797874450684</c:v>
                </c:pt>
                <c:pt idx="298">
                  <c:v>-3774.3186950683594</c:v>
                </c:pt>
                <c:pt idx="299">
                  <c:v>-3703.8230895996094</c:v>
                </c:pt>
                <c:pt idx="300">
                  <c:v>-3477.6830673217773</c:v>
                </c:pt>
                <c:pt idx="301">
                  <c:v>-3612.2679710388184</c:v>
                </c:pt>
                <c:pt idx="302">
                  <c:v>-3451.1327743530273</c:v>
                </c:pt>
                <c:pt idx="303">
                  <c:v>-3402.6098251342773</c:v>
                </c:pt>
                <c:pt idx="304">
                  <c:v>-3250.6299018859863</c:v>
                </c:pt>
                <c:pt idx="305">
                  <c:v>-3029.9830436706543</c:v>
                </c:pt>
                <c:pt idx="306">
                  <c:v>-3032.7296257019043</c:v>
                </c:pt>
                <c:pt idx="307">
                  <c:v>-3050.1270294189453</c:v>
                </c:pt>
                <c:pt idx="308">
                  <c:v>-3259.7851753234863</c:v>
                </c:pt>
                <c:pt idx="309">
                  <c:v>-3318.3789253234863</c:v>
                </c:pt>
                <c:pt idx="310">
                  <c:v>-3225.9106636047363</c:v>
                </c:pt>
                <c:pt idx="311">
                  <c:v>-3043.7159538269043</c:v>
                </c:pt>
                <c:pt idx="312">
                  <c:v>-2784.6193313598633</c:v>
                </c:pt>
                <c:pt idx="313">
                  <c:v>-3127.0313262939453</c:v>
                </c:pt>
                <c:pt idx="314">
                  <c:v>-3066.6065216064453</c:v>
                </c:pt>
                <c:pt idx="315">
                  <c:v>-3025.4054069519043</c:v>
                </c:pt>
                <c:pt idx="316">
                  <c:v>-2986.0377311706543</c:v>
                </c:pt>
                <c:pt idx="317">
                  <c:v>-2837.7199172973633</c:v>
                </c:pt>
                <c:pt idx="318">
                  <c:v>-3038.2227897644043</c:v>
                </c:pt>
                <c:pt idx="319">
                  <c:v>-3305.5615425109863</c:v>
                </c:pt>
                <c:pt idx="320">
                  <c:v>-3127.0313262939453</c:v>
                </c:pt>
                <c:pt idx="321">
                  <c:v>-2964.9806022644043</c:v>
                </c:pt>
                <c:pt idx="322">
                  <c:v>-3012.5880241394043</c:v>
                </c:pt>
                <c:pt idx="323">
                  <c:v>-3179.2163848876953</c:v>
                </c:pt>
                <c:pt idx="324">
                  <c:v>-3199.3579864501953</c:v>
                </c:pt>
                <c:pt idx="325">
                  <c:v>-3217.6709175109863</c:v>
                </c:pt>
                <c:pt idx="326">
                  <c:v>-3103.2270193099976</c:v>
                </c:pt>
                <c:pt idx="327">
                  <c:v>-2986.9532585144043</c:v>
                </c:pt>
                <c:pt idx="328">
                  <c:v>-3008.9259147644043</c:v>
                </c:pt>
                <c:pt idx="329">
                  <c:v>-2887.1583938598633</c:v>
                </c:pt>
                <c:pt idx="330">
                  <c:v>-2886.2428665161133</c:v>
                </c:pt>
                <c:pt idx="331">
                  <c:v>-2999.3128776550293</c:v>
                </c:pt>
                <c:pt idx="332">
                  <c:v>-3145.3418731689453</c:v>
                </c:pt>
                <c:pt idx="333">
                  <c:v>-3078.5083770751953</c:v>
                </c:pt>
                <c:pt idx="334">
                  <c:v>-3078.5083770751953</c:v>
                </c:pt>
                <c:pt idx="335">
                  <c:v>-3128.8629770278931</c:v>
                </c:pt>
                <c:pt idx="336">
                  <c:v>-3149.0039825439453</c:v>
                </c:pt>
                <c:pt idx="337">
                  <c:v>-3156.5572321414948</c:v>
                </c:pt>
                <c:pt idx="338">
                  <c:v>-3172.8076934814453</c:v>
                </c:pt>
                <c:pt idx="339">
                  <c:v>-3175.5542755126953</c:v>
                </c:pt>
                <c:pt idx="340">
                  <c:v>-3192.0337677001953</c:v>
                </c:pt>
                <c:pt idx="341">
                  <c:v>-3184.7095489501953</c:v>
                </c:pt>
                <c:pt idx="342">
                  <c:v>-3214.4653797149658</c:v>
                </c:pt>
                <c:pt idx="343">
                  <c:v>-3252.4609565734863</c:v>
                </c:pt>
                <c:pt idx="344">
                  <c:v>-3228.6572456359863</c:v>
                </c:pt>
                <c:pt idx="345">
                  <c:v>-3311.9702339172363</c:v>
                </c:pt>
                <c:pt idx="346">
                  <c:v>-3388.8769149780273</c:v>
                </c:pt>
                <c:pt idx="347">
                  <c:v>-3298.2373237609863</c:v>
                </c:pt>
                <c:pt idx="348">
                  <c:v>-3195.6958770751953</c:v>
                </c:pt>
                <c:pt idx="349">
                  <c:v>-3084.0015411376953</c:v>
                </c:pt>
                <c:pt idx="350">
                  <c:v>-3147.1729278564453</c:v>
                </c:pt>
                <c:pt idx="351">
                  <c:v>-3041.8848991394043</c:v>
                </c:pt>
                <c:pt idx="352">
                  <c:v>-2963.1495475769043</c:v>
                </c:pt>
                <c:pt idx="353">
                  <c:v>-2934.7681999206543</c:v>
                </c:pt>
                <c:pt idx="354">
                  <c:v>-2945.7545280456543</c:v>
                </c:pt>
                <c:pt idx="355">
                  <c:v>-2846.8751907348633</c:v>
                </c:pt>
                <c:pt idx="356">
                  <c:v>-2715.0368690490723</c:v>
                </c:pt>
                <c:pt idx="357">
                  <c:v>-2563.9724731445313</c:v>
                </c:pt>
                <c:pt idx="358">
                  <c:v>-2551.1550903320313</c:v>
                </c:pt>
                <c:pt idx="359">
                  <c:v>-2431.2210083007813</c:v>
                </c:pt>
                <c:pt idx="360">
                  <c:v>-2192.2636032104492</c:v>
                </c:pt>
                <c:pt idx="361">
                  <c:v>-2097.9619026184082</c:v>
                </c:pt>
                <c:pt idx="362">
                  <c:v>-2015.5644416809082</c:v>
                </c:pt>
                <c:pt idx="363">
                  <c:v>-1933.1645965576172</c:v>
                </c:pt>
                <c:pt idx="364">
                  <c:v>-1868.1621551513672</c:v>
                </c:pt>
                <c:pt idx="365">
                  <c:v>-1814.1460418701172</c:v>
                </c:pt>
                <c:pt idx="366">
                  <c:v>-1752.8033256530762</c:v>
                </c:pt>
                <c:pt idx="367">
                  <c:v>-1678.6456108093262</c:v>
                </c:pt>
                <c:pt idx="368">
                  <c:v>-1603.5699844360352</c:v>
                </c:pt>
                <c:pt idx="369">
                  <c:v>-1528.4967422485352</c:v>
                </c:pt>
                <c:pt idx="370">
                  <c:v>-1459.8298072814941</c:v>
                </c:pt>
                <c:pt idx="371">
                  <c:v>-1382.9255104064941</c:v>
                </c:pt>
                <c:pt idx="372">
                  <c:v>-1308.7654113769531</c:v>
                </c:pt>
                <c:pt idx="373">
                  <c:v>-1237.3542785644531</c:v>
                </c:pt>
                <c:pt idx="374">
                  <c:v>-1170.5183982849121</c:v>
                </c:pt>
                <c:pt idx="375">
                  <c:v>-1109.1780662536621</c:v>
                </c:pt>
                <c:pt idx="376">
                  <c:v>-1050.5843162536621</c:v>
                </c:pt>
                <c:pt idx="377">
                  <c:v>-994.73476409912109</c:v>
                </c:pt>
                <c:pt idx="378">
                  <c:v>-943.46523284912109</c:v>
                </c:pt>
                <c:pt idx="379">
                  <c:v>-895.85781097412109</c:v>
                </c:pt>
                <c:pt idx="380">
                  <c:v>-850.07905960083008</c:v>
                </c:pt>
                <c:pt idx="381">
                  <c:v>-805.21821975708008</c:v>
                </c:pt>
                <c:pt idx="382">
                  <c:v>-760.35737991333008</c:v>
                </c:pt>
                <c:pt idx="383">
                  <c:v>-713.89341354370117</c:v>
                </c:pt>
                <c:pt idx="384">
                  <c:v>-668.02477836608887</c:v>
                </c:pt>
                <c:pt idx="385">
                  <c:v>-622.61390686035156</c:v>
                </c:pt>
                <c:pt idx="386">
                  <c:v>-573.44937324523926</c:v>
                </c:pt>
                <c:pt idx="387">
                  <c:v>-521.17180824279785</c:v>
                </c:pt>
                <c:pt idx="388">
                  <c:v>-467.52119064331055</c:v>
                </c:pt>
                <c:pt idx="389">
                  <c:v>-414.05367851257324</c:v>
                </c:pt>
                <c:pt idx="390">
                  <c:v>-361.95921897888184</c:v>
                </c:pt>
                <c:pt idx="391">
                  <c:v>-311.32984161376953</c:v>
                </c:pt>
                <c:pt idx="392">
                  <c:v>-264.36257362365723</c:v>
                </c:pt>
                <c:pt idx="393">
                  <c:v>-218.03617477416992</c:v>
                </c:pt>
                <c:pt idx="394">
                  <c:v>-173.08306694030762</c:v>
                </c:pt>
                <c:pt idx="395">
                  <c:v>-128.49617004394531</c:v>
                </c:pt>
                <c:pt idx="396">
                  <c:v>-84.000825881958008</c:v>
                </c:pt>
                <c:pt idx="397">
                  <c:v>-39.505720138549805</c:v>
                </c:pt>
                <c:pt idx="398">
                  <c:v>5.6304931640625</c:v>
                </c:pt>
                <c:pt idx="399">
                  <c:v>51.407575607299805</c:v>
                </c:pt>
                <c:pt idx="400">
                  <c:v>99.107265472412109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9FA8-4395-A5C2-626691C908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0.99830180406570435"/>
          <c:min val="-0.99814820289611816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Biosensor Lacasa 2: Voltamperograma para fases de funcionalización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Agua en Aptes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Biosensor2_Aptes!$S$23:$S$423</c:f>
              <c:numCache>
                <c:formatCode>General</c:formatCode>
                <c:ptCount val="401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0.7088165283203125</c:v>
                </c:pt>
                <c:pt idx="72">
                  <c:v>0.71879863739013672</c:v>
                </c:pt>
                <c:pt idx="73">
                  <c:v>0.72878116369247437</c:v>
                </c:pt>
                <c:pt idx="74">
                  <c:v>0.73876327276229858</c:v>
                </c:pt>
                <c:pt idx="75">
                  <c:v>0.74874573945999146</c:v>
                </c:pt>
                <c:pt idx="76">
                  <c:v>0.75872784852981567</c:v>
                </c:pt>
                <c:pt idx="77">
                  <c:v>0.76870995759963989</c:v>
                </c:pt>
                <c:pt idx="78">
                  <c:v>0.77869242429733276</c:v>
                </c:pt>
                <c:pt idx="79">
                  <c:v>0.78867453336715698</c:v>
                </c:pt>
                <c:pt idx="80">
                  <c:v>0.7986566424369812</c:v>
                </c:pt>
                <c:pt idx="81">
                  <c:v>0.80863910913467407</c:v>
                </c:pt>
                <c:pt idx="82">
                  <c:v>0.81862121820449829</c:v>
                </c:pt>
                <c:pt idx="83">
                  <c:v>0.82860374450683594</c:v>
                </c:pt>
                <c:pt idx="84">
                  <c:v>0.83858585357666016</c:v>
                </c:pt>
                <c:pt idx="85">
                  <c:v>0.8485679030418396</c:v>
                </c:pt>
                <c:pt idx="86">
                  <c:v>0.85855042934417725</c:v>
                </c:pt>
                <c:pt idx="87">
                  <c:v>0.86853253841400146</c:v>
                </c:pt>
                <c:pt idx="88">
                  <c:v>0.87851500511169434</c:v>
                </c:pt>
                <c:pt idx="89">
                  <c:v>0.88849711418151855</c:v>
                </c:pt>
                <c:pt idx="90">
                  <c:v>0.89847922325134277</c:v>
                </c:pt>
                <c:pt idx="91">
                  <c:v>0.90846168994903564</c:v>
                </c:pt>
                <c:pt idx="92">
                  <c:v>0.91844379901885986</c:v>
                </c:pt>
                <c:pt idx="93">
                  <c:v>0.92842590808868408</c:v>
                </c:pt>
                <c:pt idx="94">
                  <c:v>0.93840843439102173</c:v>
                </c:pt>
                <c:pt idx="95">
                  <c:v>0.94839048385620117</c:v>
                </c:pt>
                <c:pt idx="96">
                  <c:v>0.95837301015853882</c:v>
                </c:pt>
                <c:pt idx="97">
                  <c:v>0.96835511922836304</c:v>
                </c:pt>
                <c:pt idx="98">
                  <c:v>0.97833722829818726</c:v>
                </c:pt>
                <c:pt idx="99">
                  <c:v>0.98831969499588013</c:v>
                </c:pt>
                <c:pt idx="100">
                  <c:v>0.99830180406570435</c:v>
                </c:pt>
                <c:pt idx="101">
                  <c:v>0.98831969499588013</c:v>
                </c:pt>
                <c:pt idx="102">
                  <c:v>0.97833722829818726</c:v>
                </c:pt>
                <c:pt idx="103">
                  <c:v>0.96835511922836304</c:v>
                </c:pt>
                <c:pt idx="104">
                  <c:v>0.95837301015853882</c:v>
                </c:pt>
                <c:pt idx="105">
                  <c:v>0.94839048385620117</c:v>
                </c:pt>
                <c:pt idx="106">
                  <c:v>0.93840843439102173</c:v>
                </c:pt>
                <c:pt idx="107">
                  <c:v>0.92842590808868408</c:v>
                </c:pt>
                <c:pt idx="108">
                  <c:v>0.91844379901885986</c:v>
                </c:pt>
                <c:pt idx="109">
                  <c:v>0.90846168994903564</c:v>
                </c:pt>
                <c:pt idx="110">
                  <c:v>0.89847922325134277</c:v>
                </c:pt>
                <c:pt idx="111">
                  <c:v>0.88849711418151855</c:v>
                </c:pt>
                <c:pt idx="112">
                  <c:v>0.87851500511169434</c:v>
                </c:pt>
                <c:pt idx="113">
                  <c:v>0.86853253841400146</c:v>
                </c:pt>
                <c:pt idx="114">
                  <c:v>0.85855042934417725</c:v>
                </c:pt>
                <c:pt idx="115">
                  <c:v>0.8485679030418396</c:v>
                </c:pt>
                <c:pt idx="116">
                  <c:v>0.83858585357666016</c:v>
                </c:pt>
                <c:pt idx="117">
                  <c:v>0.82860374450683594</c:v>
                </c:pt>
                <c:pt idx="118">
                  <c:v>0.81862121820449829</c:v>
                </c:pt>
                <c:pt idx="119">
                  <c:v>0.80863910913467407</c:v>
                </c:pt>
                <c:pt idx="120">
                  <c:v>0.7986566424369812</c:v>
                </c:pt>
                <c:pt idx="121">
                  <c:v>0.78867453336715698</c:v>
                </c:pt>
                <c:pt idx="122">
                  <c:v>0.77869242429733276</c:v>
                </c:pt>
                <c:pt idx="123">
                  <c:v>0.76870995759963989</c:v>
                </c:pt>
                <c:pt idx="124">
                  <c:v>0.75872784852981567</c:v>
                </c:pt>
                <c:pt idx="125">
                  <c:v>0.74874573945999146</c:v>
                </c:pt>
                <c:pt idx="126">
                  <c:v>0.73876327276229858</c:v>
                </c:pt>
                <c:pt idx="127">
                  <c:v>0.72878116369247437</c:v>
                </c:pt>
                <c:pt idx="128">
                  <c:v>0.71879863739013672</c:v>
                </c:pt>
                <c:pt idx="129">
                  <c:v>0.7088165283203125</c:v>
                </c:pt>
                <c:pt idx="130">
                  <c:v>0.69883447885513306</c:v>
                </c:pt>
                <c:pt idx="131">
                  <c:v>0.68885195255279541</c:v>
                </c:pt>
                <c:pt idx="132">
                  <c:v>0.67886984348297119</c:v>
                </c:pt>
                <c:pt idx="133">
                  <c:v>0.66888773441314697</c:v>
                </c:pt>
                <c:pt idx="134">
                  <c:v>0.6589052677154541</c:v>
                </c:pt>
                <c:pt idx="135">
                  <c:v>0.64892315864562988</c:v>
                </c:pt>
                <c:pt idx="136">
                  <c:v>0.63894069194793701</c:v>
                </c:pt>
                <c:pt idx="137">
                  <c:v>0.62895858287811279</c:v>
                </c:pt>
                <c:pt idx="138">
                  <c:v>0.61897647380828857</c:v>
                </c:pt>
                <c:pt idx="139">
                  <c:v>0.60899394750595093</c:v>
                </c:pt>
                <c:pt idx="140">
                  <c:v>0.59901189804077148</c:v>
                </c:pt>
                <c:pt idx="141">
                  <c:v>0.58902937173843384</c:v>
                </c:pt>
                <c:pt idx="142">
                  <c:v>0.57904726266860962</c:v>
                </c:pt>
                <c:pt idx="143">
                  <c:v>0.5690651535987854</c:v>
                </c:pt>
                <c:pt idx="144">
                  <c:v>0.55908268690109253</c:v>
                </c:pt>
                <c:pt idx="145">
                  <c:v>0.54910057783126831</c:v>
                </c:pt>
                <c:pt idx="146">
                  <c:v>0.53911846876144409</c:v>
                </c:pt>
                <c:pt idx="147">
                  <c:v>0.52913600206375122</c:v>
                </c:pt>
                <c:pt idx="148">
                  <c:v>0.519153892993927</c:v>
                </c:pt>
                <c:pt idx="149">
                  <c:v>0.50917136669158936</c:v>
                </c:pt>
                <c:pt idx="150">
                  <c:v>0.49918928742408752</c:v>
                </c:pt>
                <c:pt idx="151">
                  <c:v>0.48920720815658569</c:v>
                </c:pt>
                <c:pt idx="152">
                  <c:v>0.47922471165657043</c:v>
                </c:pt>
                <c:pt idx="153">
                  <c:v>0.46924260258674622</c:v>
                </c:pt>
                <c:pt idx="154">
                  <c:v>0.459260493516922</c:v>
                </c:pt>
                <c:pt idx="155">
                  <c:v>0.44927799701690674</c:v>
                </c:pt>
                <c:pt idx="156">
                  <c:v>0.43929591774940491</c:v>
                </c:pt>
                <c:pt idx="157">
                  <c:v>0.42931342124938965</c:v>
                </c:pt>
                <c:pt idx="158">
                  <c:v>0.41933131217956543</c:v>
                </c:pt>
                <c:pt idx="159">
                  <c:v>0.40934920310974121</c:v>
                </c:pt>
                <c:pt idx="160">
                  <c:v>0.39936670660972595</c:v>
                </c:pt>
                <c:pt idx="161">
                  <c:v>0.38938462734222412</c:v>
                </c:pt>
                <c:pt idx="162">
                  <c:v>0.37940210103988647</c:v>
                </c:pt>
                <c:pt idx="163">
                  <c:v>0.36942002177238464</c:v>
                </c:pt>
                <c:pt idx="164">
                  <c:v>0.35943791270256042</c:v>
                </c:pt>
                <c:pt idx="165">
                  <c:v>0.34945541620254517</c:v>
                </c:pt>
                <c:pt idx="166">
                  <c:v>0.33947333693504333</c:v>
                </c:pt>
                <c:pt idx="167">
                  <c:v>0.32949122786521912</c:v>
                </c:pt>
                <c:pt idx="168">
                  <c:v>0.31950873136520386</c:v>
                </c:pt>
                <c:pt idx="169">
                  <c:v>0.30952662229537964</c:v>
                </c:pt>
                <c:pt idx="170">
                  <c:v>0.29954412579536438</c:v>
                </c:pt>
                <c:pt idx="171">
                  <c:v>0.28956204652786255</c:v>
                </c:pt>
                <c:pt idx="172">
                  <c:v>0.27957993745803833</c:v>
                </c:pt>
                <c:pt idx="173">
                  <c:v>0.26959744095802307</c:v>
                </c:pt>
                <c:pt idx="174">
                  <c:v>0.25961533188819885</c:v>
                </c:pt>
                <c:pt idx="175">
                  <c:v>0.24963323771953583</c:v>
                </c:pt>
                <c:pt idx="176">
                  <c:v>0.23965074121952057</c:v>
                </c:pt>
                <c:pt idx="177">
                  <c:v>0.22966864705085754</c:v>
                </c:pt>
                <c:pt idx="178">
                  <c:v>0.21968615055084229</c:v>
                </c:pt>
                <c:pt idx="179">
                  <c:v>0.20970404148101807</c:v>
                </c:pt>
                <c:pt idx="180">
                  <c:v>0.19972194731235504</c:v>
                </c:pt>
                <c:pt idx="181">
                  <c:v>0.18973945081233978</c:v>
                </c:pt>
                <c:pt idx="182">
                  <c:v>0.17975735664367676</c:v>
                </c:pt>
                <c:pt idx="183">
                  <c:v>0.1697748601436615</c:v>
                </c:pt>
                <c:pt idx="184">
                  <c:v>0.15979275107383728</c:v>
                </c:pt>
                <c:pt idx="185">
                  <c:v>0.14981065690517426</c:v>
                </c:pt>
                <c:pt idx="186">
                  <c:v>0.139828160405159</c:v>
                </c:pt>
                <c:pt idx="187">
                  <c:v>0.12984606623649597</c:v>
                </c:pt>
                <c:pt idx="188">
                  <c:v>0.11986396461725235</c:v>
                </c:pt>
                <c:pt idx="189">
                  <c:v>0.10988146811723709</c:v>
                </c:pt>
                <c:pt idx="190">
                  <c:v>9.9899366497993469E-2</c:v>
                </c:pt>
                <c:pt idx="191">
                  <c:v>8.991686999797821E-2</c:v>
                </c:pt>
                <c:pt idx="192">
                  <c:v>7.9934768378734589E-2</c:v>
                </c:pt>
                <c:pt idx="193">
                  <c:v>6.9952674210071564E-2</c:v>
                </c:pt>
                <c:pt idx="194">
                  <c:v>5.9970173984766006E-2</c:v>
                </c:pt>
                <c:pt idx="195">
                  <c:v>4.9988076090812683E-2</c:v>
                </c:pt>
                <c:pt idx="196">
                  <c:v>4.000597819685936E-2</c:v>
                </c:pt>
                <c:pt idx="197">
                  <c:v>3.0023479834198952E-2</c:v>
                </c:pt>
                <c:pt idx="198">
                  <c:v>2.0041381940245628E-2</c:v>
                </c:pt>
                <c:pt idx="199">
                  <c:v>1.005888357758522E-2</c:v>
                </c:pt>
                <c:pt idx="200">
                  <c:v>7.6785370765719563E-5</c:v>
                </c:pt>
                <c:pt idx="201">
                  <c:v>-9.905313141644001E-3</c:v>
                </c:pt>
                <c:pt idx="202">
                  <c:v>-1.9887810572981834E-2</c:v>
                </c:pt>
                <c:pt idx="203">
                  <c:v>-2.9869908466935158E-2</c:v>
                </c:pt>
                <c:pt idx="204">
                  <c:v>-3.9852406829595566E-2</c:v>
                </c:pt>
                <c:pt idx="205">
                  <c:v>-4.9834504723548889E-2</c:v>
                </c:pt>
                <c:pt idx="206">
                  <c:v>-5.9816602617502213E-2</c:v>
                </c:pt>
                <c:pt idx="207">
                  <c:v>-6.979910284280777E-2</c:v>
                </c:pt>
                <c:pt idx="208">
                  <c:v>-7.9781197011470795E-2</c:v>
                </c:pt>
                <c:pt idx="209">
                  <c:v>-8.9763298630714417E-2</c:v>
                </c:pt>
                <c:pt idx="210">
                  <c:v>-9.9745795130729675E-2</c:v>
                </c:pt>
                <c:pt idx="211">
                  <c:v>-0.1097278967499733</c:v>
                </c:pt>
                <c:pt idx="212">
                  <c:v>-0.11971039324998856</c:v>
                </c:pt>
                <c:pt idx="213">
                  <c:v>-0.12969249486923218</c:v>
                </c:pt>
                <c:pt idx="214">
                  <c:v>-0.1396745890378952</c:v>
                </c:pt>
                <c:pt idx="215">
                  <c:v>-0.14965708553791046</c:v>
                </c:pt>
                <c:pt idx="216">
                  <c:v>-0.15963917970657349</c:v>
                </c:pt>
                <c:pt idx="217">
                  <c:v>-0.16962128877639771</c:v>
                </c:pt>
                <c:pt idx="218">
                  <c:v>-0.17960378527641296</c:v>
                </c:pt>
                <c:pt idx="219">
                  <c:v>-0.18958587944507599</c:v>
                </c:pt>
                <c:pt idx="220">
                  <c:v>-0.19956837594509125</c:v>
                </c:pt>
                <c:pt idx="221">
                  <c:v>-0.20955047011375427</c:v>
                </c:pt>
                <c:pt idx="222">
                  <c:v>-0.21953257918357849</c:v>
                </c:pt>
                <c:pt idx="223">
                  <c:v>-0.22951507568359375</c:v>
                </c:pt>
                <c:pt idx="224">
                  <c:v>-0.23949716985225677</c:v>
                </c:pt>
                <c:pt idx="225">
                  <c:v>-0.24947966635227203</c:v>
                </c:pt>
                <c:pt idx="226">
                  <c:v>-0.25946176052093506</c:v>
                </c:pt>
                <c:pt idx="227">
                  <c:v>-0.26944386959075928</c:v>
                </c:pt>
                <c:pt idx="228">
                  <c:v>-0.27942636609077454</c:v>
                </c:pt>
                <c:pt idx="229">
                  <c:v>-0.28940847516059875</c:v>
                </c:pt>
                <c:pt idx="230">
                  <c:v>-0.29939055442810059</c:v>
                </c:pt>
                <c:pt idx="231">
                  <c:v>-0.30937305092811584</c:v>
                </c:pt>
                <c:pt idx="232">
                  <c:v>-0.31935515999794006</c:v>
                </c:pt>
                <c:pt idx="233">
                  <c:v>-0.32933765649795532</c:v>
                </c:pt>
                <c:pt idx="234">
                  <c:v>-0.33931976556777954</c:v>
                </c:pt>
                <c:pt idx="235">
                  <c:v>-0.34930184483528137</c:v>
                </c:pt>
                <c:pt idx="236">
                  <c:v>-0.35928434133529663</c:v>
                </c:pt>
                <c:pt idx="237">
                  <c:v>-0.36926645040512085</c:v>
                </c:pt>
                <c:pt idx="238">
                  <c:v>-0.37924855947494507</c:v>
                </c:pt>
                <c:pt idx="239">
                  <c:v>-0.38923105597496033</c:v>
                </c:pt>
                <c:pt idx="240">
                  <c:v>-0.39921313524246216</c:v>
                </c:pt>
                <c:pt idx="241">
                  <c:v>-0.40919563174247742</c:v>
                </c:pt>
                <c:pt idx="242">
                  <c:v>-0.41917774081230164</c:v>
                </c:pt>
                <c:pt idx="243">
                  <c:v>-0.42915984988212585</c:v>
                </c:pt>
                <c:pt idx="244">
                  <c:v>-0.43914234638214111</c:v>
                </c:pt>
                <c:pt idx="245">
                  <c:v>-0.44912442564964294</c:v>
                </c:pt>
                <c:pt idx="246">
                  <c:v>-0.4591069221496582</c:v>
                </c:pt>
                <c:pt idx="247">
                  <c:v>-0.46908903121948242</c:v>
                </c:pt>
                <c:pt idx="248">
                  <c:v>-0.47907114028930664</c:v>
                </c:pt>
                <c:pt idx="249">
                  <c:v>-0.4890536367893219</c:v>
                </c:pt>
                <c:pt idx="250">
                  <c:v>-0.49903571605682373</c:v>
                </c:pt>
                <c:pt idx="251">
                  <c:v>-0.50901782512664795</c:v>
                </c:pt>
                <c:pt idx="252">
                  <c:v>-0.51900029182434082</c:v>
                </c:pt>
                <c:pt idx="253">
                  <c:v>-0.52898240089416504</c:v>
                </c:pt>
                <c:pt idx="254">
                  <c:v>-0.53896492719650269</c:v>
                </c:pt>
                <c:pt idx="255">
                  <c:v>-0.5489470362663269</c:v>
                </c:pt>
                <c:pt idx="256">
                  <c:v>-0.55892908573150635</c:v>
                </c:pt>
                <c:pt idx="257">
                  <c:v>-0.56891161203384399</c:v>
                </c:pt>
                <c:pt idx="258">
                  <c:v>-0.57889372110366821</c:v>
                </c:pt>
                <c:pt idx="259">
                  <c:v>-0.58887583017349243</c:v>
                </c:pt>
                <c:pt idx="260">
                  <c:v>-0.5988582968711853</c:v>
                </c:pt>
                <c:pt idx="261">
                  <c:v>-0.60884040594100952</c:v>
                </c:pt>
                <c:pt idx="262">
                  <c:v>-0.61882287263870239</c:v>
                </c:pt>
                <c:pt idx="263">
                  <c:v>-0.62880498170852661</c:v>
                </c:pt>
                <c:pt idx="264">
                  <c:v>-0.63878709077835083</c:v>
                </c:pt>
                <c:pt idx="265">
                  <c:v>-0.64876961708068848</c:v>
                </c:pt>
                <c:pt idx="266">
                  <c:v>-0.65875166654586792</c:v>
                </c:pt>
                <c:pt idx="267">
                  <c:v>-0.66873419284820557</c:v>
                </c:pt>
                <c:pt idx="268">
                  <c:v>-0.67871630191802979</c:v>
                </c:pt>
                <c:pt idx="269">
                  <c:v>-0.688698410987854</c:v>
                </c:pt>
                <c:pt idx="270">
                  <c:v>-0.69868087768554688</c:v>
                </c:pt>
                <c:pt idx="271">
                  <c:v>-0.70866298675537109</c:v>
                </c:pt>
                <c:pt idx="272">
                  <c:v>-0.71864509582519531</c:v>
                </c:pt>
                <c:pt idx="273">
                  <c:v>-0.72862756252288818</c:v>
                </c:pt>
                <c:pt idx="274">
                  <c:v>-0.7386096715927124</c:v>
                </c:pt>
                <c:pt idx="275">
                  <c:v>-0.74859219789505005</c:v>
                </c:pt>
                <c:pt idx="276">
                  <c:v>-0.75857424736022949</c:v>
                </c:pt>
                <c:pt idx="277">
                  <c:v>-0.76855635643005371</c:v>
                </c:pt>
                <c:pt idx="278">
                  <c:v>-0.77853888273239136</c:v>
                </c:pt>
                <c:pt idx="279">
                  <c:v>-0.78852099180221558</c:v>
                </c:pt>
                <c:pt idx="280">
                  <c:v>-0.79850304126739502</c:v>
                </c:pt>
                <c:pt idx="281">
                  <c:v>-0.80848556756973267</c:v>
                </c:pt>
                <c:pt idx="282">
                  <c:v>-0.81846767663955688</c:v>
                </c:pt>
                <c:pt idx="283">
                  <c:v>-0.82845014333724976</c:v>
                </c:pt>
                <c:pt idx="284">
                  <c:v>-0.83843225240707397</c:v>
                </c:pt>
                <c:pt idx="285">
                  <c:v>-0.84841436147689819</c:v>
                </c:pt>
                <c:pt idx="286">
                  <c:v>-0.85839682817459106</c:v>
                </c:pt>
                <c:pt idx="287">
                  <c:v>-0.86837893724441528</c:v>
                </c:pt>
                <c:pt idx="288">
                  <c:v>-0.87836146354675293</c:v>
                </c:pt>
                <c:pt idx="289">
                  <c:v>-0.88834357261657715</c:v>
                </c:pt>
                <c:pt idx="290">
                  <c:v>-0.89832562208175659</c:v>
                </c:pt>
                <c:pt idx="291">
                  <c:v>-0.90830814838409424</c:v>
                </c:pt>
                <c:pt idx="292">
                  <c:v>-0.91829025745391846</c:v>
                </c:pt>
                <c:pt idx="293">
                  <c:v>-0.92827236652374268</c:v>
                </c:pt>
                <c:pt idx="294">
                  <c:v>-0.93825483322143555</c:v>
                </c:pt>
                <c:pt idx="295">
                  <c:v>-0.94823694229125977</c:v>
                </c:pt>
                <c:pt idx="296">
                  <c:v>-0.95821946859359741</c:v>
                </c:pt>
                <c:pt idx="297">
                  <c:v>-0.96820151805877686</c:v>
                </c:pt>
                <c:pt idx="298">
                  <c:v>-0.97818362712860107</c:v>
                </c:pt>
                <c:pt idx="299">
                  <c:v>-0.98816615343093872</c:v>
                </c:pt>
                <c:pt idx="300">
                  <c:v>-0.99814820289611816</c:v>
                </c:pt>
                <c:pt idx="301">
                  <c:v>-0.98816615343093872</c:v>
                </c:pt>
                <c:pt idx="302">
                  <c:v>-0.97818362712860107</c:v>
                </c:pt>
                <c:pt idx="303">
                  <c:v>-0.96820151805877686</c:v>
                </c:pt>
                <c:pt idx="304">
                  <c:v>-0.95821946859359741</c:v>
                </c:pt>
                <c:pt idx="305">
                  <c:v>-0.94823694229125977</c:v>
                </c:pt>
                <c:pt idx="306">
                  <c:v>-0.93825483322143555</c:v>
                </c:pt>
                <c:pt idx="307">
                  <c:v>-0.92827236652374268</c:v>
                </c:pt>
                <c:pt idx="308">
                  <c:v>-0.91829025745391846</c:v>
                </c:pt>
                <c:pt idx="309">
                  <c:v>-0.90830814838409424</c:v>
                </c:pt>
                <c:pt idx="310">
                  <c:v>-0.89832562208175659</c:v>
                </c:pt>
                <c:pt idx="311">
                  <c:v>-0.88834357261657715</c:v>
                </c:pt>
                <c:pt idx="312">
                  <c:v>-0.87836146354675293</c:v>
                </c:pt>
                <c:pt idx="313">
                  <c:v>-0.86837893724441528</c:v>
                </c:pt>
                <c:pt idx="314">
                  <c:v>-0.85839682817459106</c:v>
                </c:pt>
                <c:pt idx="315">
                  <c:v>-0.84841436147689819</c:v>
                </c:pt>
                <c:pt idx="316">
                  <c:v>-0.83843225240707397</c:v>
                </c:pt>
                <c:pt idx="317">
                  <c:v>-0.82845014333724976</c:v>
                </c:pt>
                <c:pt idx="318">
                  <c:v>-0.81846767663955688</c:v>
                </c:pt>
                <c:pt idx="319">
                  <c:v>-0.80848556756973267</c:v>
                </c:pt>
                <c:pt idx="320">
                  <c:v>-0.79850304126739502</c:v>
                </c:pt>
                <c:pt idx="321">
                  <c:v>-0.78852099180221558</c:v>
                </c:pt>
                <c:pt idx="322">
                  <c:v>-0.77853888273239136</c:v>
                </c:pt>
                <c:pt idx="323">
                  <c:v>-0.76855635643005371</c:v>
                </c:pt>
                <c:pt idx="324">
                  <c:v>-0.75857424736022949</c:v>
                </c:pt>
                <c:pt idx="325">
                  <c:v>-0.74859219789505005</c:v>
                </c:pt>
                <c:pt idx="326">
                  <c:v>-0.7386096715927124</c:v>
                </c:pt>
                <c:pt idx="327">
                  <c:v>-0.72862756252288818</c:v>
                </c:pt>
                <c:pt idx="328">
                  <c:v>-0.71864509582519531</c:v>
                </c:pt>
                <c:pt idx="329">
                  <c:v>-0.70866298675537109</c:v>
                </c:pt>
                <c:pt idx="330">
                  <c:v>-0.69868087768554688</c:v>
                </c:pt>
                <c:pt idx="331">
                  <c:v>-0.688698410987854</c:v>
                </c:pt>
                <c:pt idx="332">
                  <c:v>-0.67871630191802979</c:v>
                </c:pt>
                <c:pt idx="333">
                  <c:v>-0.66873419284820557</c:v>
                </c:pt>
                <c:pt idx="334">
                  <c:v>-0.65875166654586792</c:v>
                </c:pt>
                <c:pt idx="335">
                  <c:v>-0.64876961708068848</c:v>
                </c:pt>
                <c:pt idx="336">
                  <c:v>-0.63878709077835083</c:v>
                </c:pt>
                <c:pt idx="337">
                  <c:v>-0.62880498170852661</c:v>
                </c:pt>
                <c:pt idx="338">
                  <c:v>-0.61882287263870239</c:v>
                </c:pt>
                <c:pt idx="339">
                  <c:v>-0.60884040594100952</c:v>
                </c:pt>
                <c:pt idx="340">
                  <c:v>-0.5988582968711853</c:v>
                </c:pt>
                <c:pt idx="341">
                  <c:v>-0.58887583017349243</c:v>
                </c:pt>
                <c:pt idx="342">
                  <c:v>-0.57889372110366821</c:v>
                </c:pt>
                <c:pt idx="343">
                  <c:v>-0.56891161203384399</c:v>
                </c:pt>
                <c:pt idx="344">
                  <c:v>-0.55892908573150635</c:v>
                </c:pt>
                <c:pt idx="345">
                  <c:v>-0.5489470362663269</c:v>
                </c:pt>
                <c:pt idx="346">
                  <c:v>-0.53896492719650269</c:v>
                </c:pt>
                <c:pt idx="347">
                  <c:v>-0.52898240089416504</c:v>
                </c:pt>
                <c:pt idx="348">
                  <c:v>-0.51900029182434082</c:v>
                </c:pt>
                <c:pt idx="349">
                  <c:v>-0.50901782512664795</c:v>
                </c:pt>
                <c:pt idx="350">
                  <c:v>-0.49903571605682373</c:v>
                </c:pt>
                <c:pt idx="351">
                  <c:v>-0.4890536367893219</c:v>
                </c:pt>
                <c:pt idx="352">
                  <c:v>-0.47907114028930664</c:v>
                </c:pt>
                <c:pt idx="353">
                  <c:v>-0.46908903121948242</c:v>
                </c:pt>
                <c:pt idx="354">
                  <c:v>-0.4591069221496582</c:v>
                </c:pt>
                <c:pt idx="355">
                  <c:v>-0.44912442564964294</c:v>
                </c:pt>
                <c:pt idx="356">
                  <c:v>-0.43914234638214111</c:v>
                </c:pt>
                <c:pt idx="357">
                  <c:v>-0.42915984988212585</c:v>
                </c:pt>
                <c:pt idx="358">
                  <c:v>-0.41917774081230164</c:v>
                </c:pt>
                <c:pt idx="359">
                  <c:v>-0.40919563174247742</c:v>
                </c:pt>
                <c:pt idx="360">
                  <c:v>-0.39921313524246216</c:v>
                </c:pt>
                <c:pt idx="361">
                  <c:v>-0.38923105597496033</c:v>
                </c:pt>
                <c:pt idx="362">
                  <c:v>-0.37924855947494507</c:v>
                </c:pt>
                <c:pt idx="363">
                  <c:v>-0.36926645040512085</c:v>
                </c:pt>
                <c:pt idx="364">
                  <c:v>-0.35928434133529663</c:v>
                </c:pt>
                <c:pt idx="365">
                  <c:v>-0.34930184483528137</c:v>
                </c:pt>
                <c:pt idx="366">
                  <c:v>-0.33931976556777954</c:v>
                </c:pt>
                <c:pt idx="367">
                  <c:v>-0.32933765649795532</c:v>
                </c:pt>
                <c:pt idx="368">
                  <c:v>-0.31935515999794006</c:v>
                </c:pt>
                <c:pt idx="369">
                  <c:v>-0.30937305092811584</c:v>
                </c:pt>
                <c:pt idx="370">
                  <c:v>-0.29939055442810059</c:v>
                </c:pt>
                <c:pt idx="371">
                  <c:v>-0.28940847516059875</c:v>
                </c:pt>
                <c:pt idx="372">
                  <c:v>-0.27942636609077454</c:v>
                </c:pt>
                <c:pt idx="373">
                  <c:v>-0.26944386959075928</c:v>
                </c:pt>
                <c:pt idx="374">
                  <c:v>-0.25946176052093506</c:v>
                </c:pt>
                <c:pt idx="375">
                  <c:v>-0.24947966635227203</c:v>
                </c:pt>
                <c:pt idx="376">
                  <c:v>-0.23949716985225677</c:v>
                </c:pt>
                <c:pt idx="377">
                  <c:v>-0.22951507568359375</c:v>
                </c:pt>
                <c:pt idx="378">
                  <c:v>-0.21953257918357849</c:v>
                </c:pt>
                <c:pt idx="379">
                  <c:v>-0.20955047011375427</c:v>
                </c:pt>
                <c:pt idx="380">
                  <c:v>-0.19956837594509125</c:v>
                </c:pt>
                <c:pt idx="381">
                  <c:v>-0.18958587944507599</c:v>
                </c:pt>
                <c:pt idx="382">
                  <c:v>-0.17960378527641296</c:v>
                </c:pt>
                <c:pt idx="383">
                  <c:v>-0.16962128877639771</c:v>
                </c:pt>
                <c:pt idx="384">
                  <c:v>-0.15963917970657349</c:v>
                </c:pt>
                <c:pt idx="385">
                  <c:v>-0.14965708553791046</c:v>
                </c:pt>
                <c:pt idx="386">
                  <c:v>-0.1396745890378952</c:v>
                </c:pt>
                <c:pt idx="387">
                  <c:v>-0.12969249486923218</c:v>
                </c:pt>
                <c:pt idx="388">
                  <c:v>-0.11971039324998856</c:v>
                </c:pt>
                <c:pt idx="389">
                  <c:v>-0.1097278967499733</c:v>
                </c:pt>
                <c:pt idx="390">
                  <c:v>-9.9745795130729675E-2</c:v>
                </c:pt>
                <c:pt idx="391">
                  <c:v>-8.9763298630714417E-2</c:v>
                </c:pt>
                <c:pt idx="392">
                  <c:v>-7.9781197011470795E-2</c:v>
                </c:pt>
                <c:pt idx="393">
                  <c:v>-6.979910284280777E-2</c:v>
                </c:pt>
                <c:pt idx="394">
                  <c:v>-5.9816602617502213E-2</c:v>
                </c:pt>
                <c:pt idx="395">
                  <c:v>-4.9834504723548889E-2</c:v>
                </c:pt>
                <c:pt idx="396">
                  <c:v>-3.9852406829595566E-2</c:v>
                </c:pt>
                <c:pt idx="397">
                  <c:v>-2.9869908466935158E-2</c:v>
                </c:pt>
                <c:pt idx="398">
                  <c:v>-1.9887810572981834E-2</c:v>
                </c:pt>
                <c:pt idx="399">
                  <c:v>-9.905313141644001E-3</c:v>
                </c:pt>
                <c:pt idx="400">
                  <c:v>7.6785370765719563E-5</c:v>
                </c:pt>
              </c:numCache>
            </c:numRef>
          </c:xVal>
          <c:yVal>
            <c:numRef>
              <c:f>Biosensor2_Aptes!$W$23:$W$423</c:f>
              <c:numCache>
                <c:formatCode>General</c:formatCode>
                <c:ptCount val="401"/>
                <c:pt idx="0">
                  <c:v>203.67894172668457</c:v>
                </c:pt>
                <c:pt idx="1">
                  <c:v>264.29082552591962</c:v>
                </c:pt>
                <c:pt idx="2">
                  <c:v>325.28497378031415</c:v>
                </c:pt>
                <c:pt idx="3">
                  <c:v>387.85382111867267</c:v>
                </c:pt>
                <c:pt idx="4">
                  <c:v>453.42187086741131</c:v>
                </c:pt>
                <c:pt idx="5">
                  <c:v>522.1484899520874</c:v>
                </c:pt>
                <c:pt idx="6">
                  <c:v>594.44574515024817</c:v>
                </c:pt>
                <c:pt idx="7">
                  <c:v>667.42960611979163</c:v>
                </c:pt>
                <c:pt idx="8">
                  <c:v>739.68108495076501</c:v>
                </c:pt>
                <c:pt idx="9">
                  <c:v>812.49713897705078</c:v>
                </c:pt>
                <c:pt idx="10">
                  <c:v>883.80249341328943</c:v>
                </c:pt>
                <c:pt idx="11">
                  <c:v>956.43556118011475</c:v>
                </c:pt>
                <c:pt idx="12">
                  <c:v>1026.1387427647908</c:v>
                </c:pt>
                <c:pt idx="13">
                  <c:v>1097.0931053161621</c:v>
                </c:pt>
                <c:pt idx="14">
                  <c:v>1166.1858956019084</c:v>
                </c:pt>
                <c:pt idx="15">
                  <c:v>1235.3094021479289</c:v>
                </c:pt>
                <c:pt idx="16">
                  <c:v>1296.9863414764404</c:v>
                </c:pt>
                <c:pt idx="17">
                  <c:v>1344.1063165664673</c:v>
                </c:pt>
                <c:pt idx="18">
                  <c:v>1411.5205605824788</c:v>
                </c:pt>
                <c:pt idx="19">
                  <c:v>1488.5023434956868</c:v>
                </c:pt>
                <c:pt idx="20">
                  <c:v>1548.5769907633464</c:v>
                </c:pt>
                <c:pt idx="21">
                  <c:v>1585.6718222300212</c:v>
                </c:pt>
                <c:pt idx="22">
                  <c:v>1633.5392793019612</c:v>
                </c:pt>
                <c:pt idx="23">
                  <c:v>1666.754384835561</c:v>
                </c:pt>
                <c:pt idx="24">
                  <c:v>1701.0146776835124</c:v>
                </c:pt>
                <c:pt idx="25">
                  <c:v>1729.1065851847331</c:v>
                </c:pt>
                <c:pt idx="26">
                  <c:v>1760.093907515208</c:v>
                </c:pt>
                <c:pt idx="27">
                  <c:v>1791.5465831756592</c:v>
                </c:pt>
                <c:pt idx="28">
                  <c:v>1810.958777864774</c:v>
                </c:pt>
                <c:pt idx="29">
                  <c:v>1856.763521830241</c:v>
                </c:pt>
                <c:pt idx="30">
                  <c:v>1843.686580657959</c:v>
                </c:pt>
                <c:pt idx="31">
                  <c:v>1861.9821866353352</c:v>
                </c:pt>
                <c:pt idx="32">
                  <c:v>1883.0242951711018</c:v>
                </c:pt>
                <c:pt idx="33">
                  <c:v>1922.9114850362141</c:v>
                </c:pt>
                <c:pt idx="34">
                  <c:v>1962.0050589243572</c:v>
                </c:pt>
                <c:pt idx="35">
                  <c:v>1983.5507074991863</c:v>
                </c:pt>
                <c:pt idx="36">
                  <c:v>1953.3532460530598</c:v>
                </c:pt>
                <c:pt idx="37">
                  <c:v>1952.1629015604656</c:v>
                </c:pt>
                <c:pt idx="38">
                  <c:v>1944.2587693532307</c:v>
                </c:pt>
                <c:pt idx="39">
                  <c:v>1939.9786790211995</c:v>
                </c:pt>
                <c:pt idx="40">
                  <c:v>1928.0384381612141</c:v>
                </c:pt>
                <c:pt idx="41">
                  <c:v>1939.5742416381836</c:v>
                </c:pt>
                <c:pt idx="42">
                  <c:v>1954.7723134358723</c:v>
                </c:pt>
                <c:pt idx="43">
                  <c:v>1978.4541924794514</c:v>
                </c:pt>
                <c:pt idx="44">
                  <c:v>1990.707238515218</c:v>
                </c:pt>
                <c:pt idx="45">
                  <c:v>1978.5916010538738</c:v>
                </c:pt>
                <c:pt idx="46">
                  <c:v>1982.0095698038738</c:v>
                </c:pt>
                <c:pt idx="47">
                  <c:v>1989.7765318552654</c:v>
                </c:pt>
                <c:pt idx="48">
                  <c:v>2001.1824766794841</c:v>
                </c:pt>
                <c:pt idx="49">
                  <c:v>2011.734167734782</c:v>
                </c:pt>
                <c:pt idx="50">
                  <c:v>2014.0689214070637</c:v>
                </c:pt>
                <c:pt idx="51">
                  <c:v>2015.8847173055012</c:v>
                </c:pt>
                <c:pt idx="52">
                  <c:v>2034.6380074818928</c:v>
                </c:pt>
                <c:pt idx="53">
                  <c:v>2039.0935738881428</c:v>
                </c:pt>
                <c:pt idx="54">
                  <c:v>2043.5950756072998</c:v>
                </c:pt>
                <c:pt idx="55">
                  <c:v>2061.9211196899414</c:v>
                </c:pt>
                <c:pt idx="56">
                  <c:v>2098.4817345937095</c:v>
                </c:pt>
                <c:pt idx="57">
                  <c:v>2086.08748515447</c:v>
                </c:pt>
                <c:pt idx="58">
                  <c:v>2140.9934361775718</c:v>
                </c:pt>
                <c:pt idx="59">
                  <c:v>2181.0177961985269</c:v>
                </c:pt>
                <c:pt idx="60">
                  <c:v>2284.2602729797363</c:v>
                </c:pt>
                <c:pt idx="61">
                  <c:v>2304.9972852071128</c:v>
                </c:pt>
                <c:pt idx="62">
                  <c:v>2333.9285055796304</c:v>
                </c:pt>
                <c:pt idx="63">
                  <c:v>2373.0258146921792</c:v>
                </c:pt>
                <c:pt idx="64">
                  <c:v>2392.9503758748374</c:v>
                </c:pt>
                <c:pt idx="65">
                  <c:v>2423.4301249186196</c:v>
                </c:pt>
                <c:pt idx="66">
                  <c:v>2418.3335304260254</c:v>
                </c:pt>
                <c:pt idx="67">
                  <c:v>2439.9863878885903</c:v>
                </c:pt>
                <c:pt idx="68">
                  <c:v>2449.3250052134194</c:v>
                </c:pt>
                <c:pt idx="69">
                  <c:v>2479.9498716990151</c:v>
                </c:pt>
                <c:pt idx="70">
                  <c:v>2507.4617067972817</c:v>
                </c:pt>
                <c:pt idx="71">
                  <c:v>2515.8847173055015</c:v>
                </c:pt>
                <c:pt idx="72">
                  <c:v>2556.6948254903159</c:v>
                </c:pt>
                <c:pt idx="73">
                  <c:v>2556.9695631663003</c:v>
                </c:pt>
                <c:pt idx="74">
                  <c:v>2627.4664402008057</c:v>
                </c:pt>
                <c:pt idx="75">
                  <c:v>2641.0849094390869</c:v>
                </c:pt>
                <c:pt idx="76">
                  <c:v>2655.5580298105874</c:v>
                </c:pt>
                <c:pt idx="77">
                  <c:v>2678.7823836008706</c:v>
                </c:pt>
                <c:pt idx="78">
                  <c:v>2633.0966949462891</c:v>
                </c:pt>
                <c:pt idx="79">
                  <c:v>2601.2357076009116</c:v>
                </c:pt>
                <c:pt idx="80">
                  <c:v>2635.7518831888833</c:v>
                </c:pt>
                <c:pt idx="81">
                  <c:v>2707.6678276062012</c:v>
                </c:pt>
                <c:pt idx="82">
                  <c:v>2703.3875783284507</c:v>
                </c:pt>
                <c:pt idx="83">
                  <c:v>2729.3430964152017</c:v>
                </c:pt>
                <c:pt idx="84">
                  <c:v>2750.8887449900308</c:v>
                </c:pt>
                <c:pt idx="85">
                  <c:v>2809.1863791147866</c:v>
                </c:pt>
                <c:pt idx="86">
                  <c:v>2853.2846768697104</c:v>
                </c:pt>
                <c:pt idx="87">
                  <c:v>2891.4702932039895</c:v>
                </c:pt>
                <c:pt idx="88">
                  <c:v>2949.7210184733071</c:v>
                </c:pt>
                <c:pt idx="89">
                  <c:v>2966.0487174987793</c:v>
                </c:pt>
                <c:pt idx="90">
                  <c:v>3002.6702086130776</c:v>
                </c:pt>
                <c:pt idx="91">
                  <c:v>3011.1771821975708</c:v>
                </c:pt>
                <c:pt idx="92">
                  <c:v>3033.9511235555015</c:v>
                </c:pt>
                <c:pt idx="93">
                  <c:v>3020.8289623260498</c:v>
                </c:pt>
                <c:pt idx="94">
                  <c:v>3066.7583147684732</c:v>
                </c:pt>
                <c:pt idx="95">
                  <c:v>3101.5491485595703</c:v>
                </c:pt>
                <c:pt idx="96">
                  <c:v>3147.1733252207437</c:v>
                </c:pt>
                <c:pt idx="97">
                  <c:v>3231.4030329386392</c:v>
                </c:pt>
                <c:pt idx="98">
                  <c:v>3242.9235180219016</c:v>
                </c:pt>
                <c:pt idx="99">
                  <c:v>3258.5644721984863</c:v>
                </c:pt>
                <c:pt idx="100">
                  <c:v>3273.5180854797363</c:v>
                </c:pt>
                <c:pt idx="101">
                  <c:v>3219.7681069374084</c:v>
                </c:pt>
                <c:pt idx="102">
                  <c:v>3227.4357477823892</c:v>
                </c:pt>
                <c:pt idx="103">
                  <c:v>3227.3590564727783</c:v>
                </c:pt>
                <c:pt idx="104">
                  <c:v>3252.0790894826255</c:v>
                </c:pt>
                <c:pt idx="105">
                  <c:v>3245.5945014953613</c:v>
                </c:pt>
                <c:pt idx="106">
                  <c:v>3206.8351904551187</c:v>
                </c:pt>
                <c:pt idx="107">
                  <c:v>3182.4593742688498</c:v>
                </c:pt>
                <c:pt idx="108">
                  <c:v>3163.6528174082437</c:v>
                </c:pt>
                <c:pt idx="109">
                  <c:v>3104.600509007772</c:v>
                </c:pt>
                <c:pt idx="110">
                  <c:v>3067.8264300028482</c:v>
                </c:pt>
                <c:pt idx="111">
                  <c:v>3033.4933598836265</c:v>
                </c:pt>
                <c:pt idx="112">
                  <c:v>3039.4442876180015</c:v>
                </c:pt>
                <c:pt idx="113">
                  <c:v>3001.9072691599526</c:v>
                </c:pt>
                <c:pt idx="114">
                  <c:v>2974.4410514831543</c:v>
                </c:pt>
                <c:pt idx="115">
                  <c:v>2939.0402634938559</c:v>
                </c:pt>
                <c:pt idx="116">
                  <c:v>2927.7487595876059</c:v>
                </c:pt>
                <c:pt idx="117">
                  <c:v>2897.8407382965088</c:v>
                </c:pt>
                <c:pt idx="118">
                  <c:v>2732.1279048919678</c:v>
                </c:pt>
                <c:pt idx="119">
                  <c:v>2719.4631099700928</c:v>
                </c:pt>
                <c:pt idx="120">
                  <c:v>2699.5493968327842</c:v>
                </c:pt>
                <c:pt idx="121">
                  <c:v>2703.3738295237222</c:v>
                </c:pt>
                <c:pt idx="122">
                  <c:v>2669.8712507883706</c:v>
                </c:pt>
                <c:pt idx="123">
                  <c:v>2646.2201277414956</c:v>
                </c:pt>
                <c:pt idx="124">
                  <c:v>2610.5133692423501</c:v>
                </c:pt>
                <c:pt idx="125">
                  <c:v>2598.3443856239319</c:v>
                </c:pt>
                <c:pt idx="126">
                  <c:v>2568.8560803731284</c:v>
                </c:pt>
                <c:pt idx="127">
                  <c:v>2548.7140814463296</c:v>
                </c:pt>
                <c:pt idx="128">
                  <c:v>2519.1121300061545</c:v>
                </c:pt>
                <c:pt idx="129">
                  <c:v>2500.1907348632813</c:v>
                </c:pt>
                <c:pt idx="130">
                  <c:v>2451.2088298797607</c:v>
                </c:pt>
                <c:pt idx="131">
                  <c:v>2431.3724040985107</c:v>
                </c:pt>
                <c:pt idx="132">
                  <c:v>2410.0100994110107</c:v>
                </c:pt>
                <c:pt idx="133">
                  <c:v>2380.2546660105386</c:v>
                </c:pt>
                <c:pt idx="134">
                  <c:v>2370.7942167917886</c:v>
                </c:pt>
                <c:pt idx="135">
                  <c:v>2333.4093888600669</c:v>
                </c:pt>
                <c:pt idx="136">
                  <c:v>2299.3822892506919</c:v>
                </c:pt>
                <c:pt idx="137">
                  <c:v>2278.9735595385232</c:v>
                </c:pt>
                <c:pt idx="138">
                  <c:v>2263.4092966715493</c:v>
                </c:pt>
                <c:pt idx="139">
                  <c:v>2233.1575552622476</c:v>
                </c:pt>
                <c:pt idx="140">
                  <c:v>2203.2503286997476</c:v>
                </c:pt>
                <c:pt idx="141">
                  <c:v>2178.0727307001748</c:v>
                </c:pt>
                <c:pt idx="142">
                  <c:v>2150.3015359242759</c:v>
                </c:pt>
                <c:pt idx="143">
                  <c:v>2118.1046962738037</c:v>
                </c:pt>
                <c:pt idx="144">
                  <c:v>2088.5022481282554</c:v>
                </c:pt>
                <c:pt idx="145">
                  <c:v>2051.8803596496582</c:v>
                </c:pt>
                <c:pt idx="146">
                  <c:v>2041.5042837460835</c:v>
                </c:pt>
                <c:pt idx="147">
                  <c:v>2026.7037550608318</c:v>
                </c:pt>
                <c:pt idx="148">
                  <c:v>1991.3021723429363</c:v>
                </c:pt>
                <c:pt idx="149">
                  <c:v>1963.3785883585613</c:v>
                </c:pt>
                <c:pt idx="150">
                  <c:v>1940.7951831817627</c:v>
                </c:pt>
                <c:pt idx="151">
                  <c:v>1909.8190466562908</c:v>
                </c:pt>
                <c:pt idx="152">
                  <c:v>1885.8627478281658</c:v>
                </c:pt>
                <c:pt idx="153">
                  <c:v>1857.6335906982422</c:v>
                </c:pt>
                <c:pt idx="154">
                  <c:v>1829.7096093495686</c:v>
                </c:pt>
                <c:pt idx="155">
                  <c:v>1797.2075939178467</c:v>
                </c:pt>
                <c:pt idx="156">
                  <c:v>1759.0598265329998</c:v>
                </c:pt>
                <c:pt idx="157">
                  <c:v>1732.0517698923748</c:v>
                </c:pt>
                <c:pt idx="158">
                  <c:v>1711.1468315124512</c:v>
                </c:pt>
                <c:pt idx="159">
                  <c:v>1671.0158189137776</c:v>
                </c:pt>
                <c:pt idx="160">
                  <c:v>1640.3448581695557</c:v>
                </c:pt>
                <c:pt idx="161">
                  <c:v>1609.3691190083821</c:v>
                </c:pt>
                <c:pt idx="162">
                  <c:v>1580.5292129516602</c:v>
                </c:pt>
                <c:pt idx="163">
                  <c:v>1543.6029434204102</c:v>
                </c:pt>
                <c:pt idx="164">
                  <c:v>1514.6108468373616</c:v>
                </c:pt>
                <c:pt idx="165">
                  <c:v>1481.3458919525146</c:v>
                </c:pt>
                <c:pt idx="166">
                  <c:v>1443.8080787658691</c:v>
                </c:pt>
                <c:pt idx="167">
                  <c:v>1407.7973365783691</c:v>
                </c:pt>
                <c:pt idx="168">
                  <c:v>1366.4456208546956</c:v>
                </c:pt>
                <c:pt idx="169">
                  <c:v>1331.6555817921956</c:v>
                </c:pt>
                <c:pt idx="170">
                  <c:v>1301.7467657725017</c:v>
                </c:pt>
                <c:pt idx="171">
                  <c:v>1270.0084845225017</c:v>
                </c:pt>
                <c:pt idx="172">
                  <c:v>1241.9315179189045</c:v>
                </c:pt>
                <c:pt idx="173">
                  <c:v>1209.4302972157795</c:v>
                </c:pt>
                <c:pt idx="174">
                  <c:v>1175.096829732259</c:v>
                </c:pt>
                <c:pt idx="175">
                  <c:v>1138.170560201009</c:v>
                </c:pt>
                <c:pt idx="176">
                  <c:v>1096.9710350036621</c:v>
                </c:pt>
                <c:pt idx="177">
                  <c:v>1058.1291913986206</c:v>
                </c:pt>
                <c:pt idx="178">
                  <c:v>1022.9262908299764</c:v>
                </c:pt>
                <c:pt idx="179">
                  <c:v>983.16184679667151</c:v>
                </c:pt>
                <c:pt idx="180">
                  <c:v>945.19710540771484</c:v>
                </c:pt>
                <c:pt idx="181">
                  <c:v>909.67456499735511</c:v>
                </c:pt>
                <c:pt idx="182">
                  <c:v>872.27400143941247</c:v>
                </c:pt>
                <c:pt idx="183">
                  <c:v>831.60936832427979</c:v>
                </c:pt>
                <c:pt idx="184">
                  <c:v>787.57139046986902</c:v>
                </c:pt>
                <c:pt idx="185">
                  <c:v>742.43521690368652</c:v>
                </c:pt>
                <c:pt idx="186">
                  <c:v>701.70903205871582</c:v>
                </c:pt>
                <c:pt idx="187">
                  <c:v>660.532553990682</c:v>
                </c:pt>
                <c:pt idx="188">
                  <c:v>618.84486675262451</c:v>
                </c:pt>
                <c:pt idx="189">
                  <c:v>575.35664240519202</c:v>
                </c:pt>
                <c:pt idx="190">
                  <c:v>530.63245614369714</c:v>
                </c:pt>
                <c:pt idx="191">
                  <c:v>486.51866118113202</c:v>
                </c:pt>
                <c:pt idx="192">
                  <c:v>441.26037756601971</c:v>
                </c:pt>
                <c:pt idx="193">
                  <c:v>398.12322457631427</c:v>
                </c:pt>
                <c:pt idx="194">
                  <c:v>353.38370005289715</c:v>
                </c:pt>
                <c:pt idx="195">
                  <c:v>311.84864044189453</c:v>
                </c:pt>
                <c:pt idx="196">
                  <c:v>267.7348057428996</c:v>
                </c:pt>
                <c:pt idx="197">
                  <c:v>221.37788931528726</c:v>
                </c:pt>
                <c:pt idx="198">
                  <c:v>174.88368352254233</c:v>
                </c:pt>
                <c:pt idx="199">
                  <c:v>127.36705938975017</c:v>
                </c:pt>
                <c:pt idx="200">
                  <c:v>77.531099319458008</c:v>
                </c:pt>
                <c:pt idx="201">
                  <c:v>24.124503135681152</c:v>
                </c:pt>
                <c:pt idx="202">
                  <c:v>-34.882108370463051</c:v>
                </c:pt>
                <c:pt idx="203">
                  <c:v>-101.36564572652181</c:v>
                </c:pt>
                <c:pt idx="204">
                  <c:v>-176.63844426472983</c:v>
                </c:pt>
                <c:pt idx="205">
                  <c:v>-263.20286591847736</c:v>
                </c:pt>
                <c:pt idx="206">
                  <c:v>-354.19241587320965</c:v>
                </c:pt>
                <c:pt idx="207">
                  <c:v>-441.55033429463703</c:v>
                </c:pt>
                <c:pt idx="208">
                  <c:v>-544.82336839040124</c:v>
                </c:pt>
                <c:pt idx="209">
                  <c:v>-659.84586874643958</c:v>
                </c:pt>
                <c:pt idx="210">
                  <c:v>-780.51424026489258</c:v>
                </c:pt>
                <c:pt idx="211">
                  <c:v>-906.41639629999793</c:v>
                </c:pt>
                <c:pt idx="212">
                  <c:v>-998.61143032709754</c:v>
                </c:pt>
                <c:pt idx="213">
                  <c:v>-1091.6151603062947</c:v>
                </c:pt>
                <c:pt idx="214">
                  <c:v>-1213.5652502377827</c:v>
                </c:pt>
                <c:pt idx="215">
                  <c:v>-1303.852915763855</c:v>
                </c:pt>
                <c:pt idx="216">
                  <c:v>-1370.9620833396912</c:v>
                </c:pt>
                <c:pt idx="217">
                  <c:v>-1485.633631547292</c:v>
                </c:pt>
                <c:pt idx="218">
                  <c:v>-1583.764374256134</c:v>
                </c:pt>
                <c:pt idx="219">
                  <c:v>-1673.7773815790813</c:v>
                </c:pt>
                <c:pt idx="220">
                  <c:v>-1753.6583145459492</c:v>
                </c:pt>
                <c:pt idx="221">
                  <c:v>-1846.4484612147014</c:v>
                </c:pt>
                <c:pt idx="222">
                  <c:v>-1938.0025664965312</c:v>
                </c:pt>
                <c:pt idx="223">
                  <c:v>-2021.7899084091187</c:v>
                </c:pt>
                <c:pt idx="224">
                  <c:v>-2111.9554440180459</c:v>
                </c:pt>
                <c:pt idx="225">
                  <c:v>-2203.0670444170632</c:v>
                </c:pt>
                <c:pt idx="226">
                  <c:v>-2284.7333550453186</c:v>
                </c:pt>
                <c:pt idx="227">
                  <c:v>-2368.871589501699</c:v>
                </c:pt>
                <c:pt idx="228">
                  <c:v>-2463.4012778600058</c:v>
                </c:pt>
                <c:pt idx="229">
                  <c:v>-2544.8234081268311</c:v>
                </c:pt>
                <c:pt idx="230">
                  <c:v>-2625.7191896438599</c:v>
                </c:pt>
                <c:pt idx="231">
                  <c:v>-2691.9434070587158</c:v>
                </c:pt>
                <c:pt idx="232">
                  <c:v>-2776.7450014750161</c:v>
                </c:pt>
                <c:pt idx="233">
                  <c:v>-2856.7640384038291</c:v>
                </c:pt>
                <c:pt idx="234">
                  <c:v>-2943.8925584157309</c:v>
                </c:pt>
                <c:pt idx="235">
                  <c:v>-3013.359546661377</c:v>
                </c:pt>
                <c:pt idx="236">
                  <c:v>-3091.6533470153809</c:v>
                </c:pt>
                <c:pt idx="237">
                  <c:v>-3159.7546339035034</c:v>
                </c:pt>
                <c:pt idx="238">
                  <c:v>-3219.9589411417642</c:v>
                </c:pt>
                <c:pt idx="239">
                  <c:v>-3237.5065485636392</c:v>
                </c:pt>
                <c:pt idx="240">
                  <c:v>-3293.0497328440347</c:v>
                </c:pt>
                <c:pt idx="241">
                  <c:v>-3367.6660060882568</c:v>
                </c:pt>
                <c:pt idx="242">
                  <c:v>-3460.4406356811523</c:v>
                </c:pt>
                <c:pt idx="243">
                  <c:v>-3525.1394907633462</c:v>
                </c:pt>
                <c:pt idx="244">
                  <c:v>-3548.0276743570962</c:v>
                </c:pt>
                <c:pt idx="245">
                  <c:v>-3569.23778851827</c:v>
                </c:pt>
                <c:pt idx="246">
                  <c:v>-3628.9004484812417</c:v>
                </c:pt>
                <c:pt idx="247">
                  <c:v>-3686.8850390116372</c:v>
                </c:pt>
                <c:pt idx="248">
                  <c:v>-3728.5415331522622</c:v>
                </c:pt>
                <c:pt idx="249">
                  <c:v>-3790.6459967295327</c:v>
                </c:pt>
                <c:pt idx="250">
                  <c:v>-3841.7641321818032</c:v>
                </c:pt>
                <c:pt idx="251">
                  <c:v>-3912.5661055246987</c:v>
                </c:pt>
                <c:pt idx="252">
                  <c:v>-3926.4516035715737</c:v>
                </c:pt>
                <c:pt idx="253">
                  <c:v>-3974.2124080657959</c:v>
                </c:pt>
                <c:pt idx="254">
                  <c:v>-3999.2372194925942</c:v>
                </c:pt>
                <c:pt idx="255">
                  <c:v>-4045.6239382425942</c:v>
                </c:pt>
                <c:pt idx="256">
                  <c:v>-4111.8868192036944</c:v>
                </c:pt>
                <c:pt idx="257">
                  <c:v>-4140.8407688140869</c:v>
                </c:pt>
                <c:pt idx="258">
                  <c:v>-4105.2873929341631</c:v>
                </c:pt>
                <c:pt idx="259">
                  <c:v>-4120.0884183247881</c:v>
                </c:pt>
                <c:pt idx="260">
                  <c:v>-4043.4881051381431</c:v>
                </c:pt>
                <c:pt idx="261">
                  <c:v>-3890.440066655477</c:v>
                </c:pt>
                <c:pt idx="262">
                  <c:v>-3790.3404235839844</c:v>
                </c:pt>
                <c:pt idx="263">
                  <c:v>-3747.4632263183594</c:v>
                </c:pt>
                <c:pt idx="264">
                  <c:v>-3710.841735204061</c:v>
                </c:pt>
                <c:pt idx="265">
                  <c:v>-3665.445844332377</c:v>
                </c:pt>
                <c:pt idx="266">
                  <c:v>-3603.5708586374917</c:v>
                </c:pt>
                <c:pt idx="267">
                  <c:v>-3563.43944867452</c:v>
                </c:pt>
                <c:pt idx="268">
                  <c:v>-3566.643794377645</c:v>
                </c:pt>
                <c:pt idx="269">
                  <c:v>-3517.8148746490479</c:v>
                </c:pt>
                <c:pt idx="270">
                  <c:v>-3535.6680552164712</c:v>
                </c:pt>
                <c:pt idx="271">
                  <c:v>-3593.34667523702</c:v>
                </c:pt>
                <c:pt idx="272">
                  <c:v>-3802.5482495625815</c:v>
                </c:pt>
                <c:pt idx="273">
                  <c:v>-3803.4637769063315</c:v>
                </c:pt>
                <c:pt idx="274">
                  <c:v>-3779.69761689504</c:v>
                </c:pt>
                <c:pt idx="275">
                  <c:v>-3804.2267163594565</c:v>
                </c:pt>
                <c:pt idx="276">
                  <c:v>-3775.3105163574219</c:v>
                </c:pt>
                <c:pt idx="277">
                  <c:v>-3721.179167429606</c:v>
                </c:pt>
                <c:pt idx="278">
                  <c:v>-3719.8440233866372</c:v>
                </c:pt>
                <c:pt idx="279">
                  <c:v>-3709.6204360326133</c:v>
                </c:pt>
                <c:pt idx="280">
                  <c:v>-3697.261412938436</c:v>
                </c:pt>
                <c:pt idx="281">
                  <c:v>-3680.9337139129639</c:v>
                </c:pt>
                <c:pt idx="282">
                  <c:v>-3733.577330907186</c:v>
                </c:pt>
                <c:pt idx="283">
                  <c:v>-3683.9854717254639</c:v>
                </c:pt>
                <c:pt idx="284">
                  <c:v>-3640.0397618611655</c:v>
                </c:pt>
                <c:pt idx="285">
                  <c:v>-3575.2649108568826</c:v>
                </c:pt>
                <c:pt idx="286">
                  <c:v>-3556.6681375106177</c:v>
                </c:pt>
                <c:pt idx="287">
                  <c:v>-3513.6953989664712</c:v>
                </c:pt>
                <c:pt idx="288">
                  <c:v>-3491.9887781143188</c:v>
                </c:pt>
                <c:pt idx="289">
                  <c:v>-3471.8851248423257</c:v>
                </c:pt>
                <c:pt idx="290">
                  <c:v>-3467.1167532602944</c:v>
                </c:pt>
                <c:pt idx="291">
                  <c:v>-3416.4564808209739</c:v>
                </c:pt>
                <c:pt idx="292">
                  <c:v>-3422.8559335072837</c:v>
                </c:pt>
                <c:pt idx="293">
                  <c:v>-3601.7398039499917</c:v>
                </c:pt>
                <c:pt idx="294">
                  <c:v>-3452.5830547014871</c:v>
                </c:pt>
                <c:pt idx="295">
                  <c:v>-3535.0577036539712</c:v>
                </c:pt>
                <c:pt idx="296">
                  <c:v>-3562.676509221395</c:v>
                </c:pt>
                <c:pt idx="297">
                  <c:v>-3384.1454982757568</c:v>
                </c:pt>
                <c:pt idx="298">
                  <c:v>-3403.2193819681802</c:v>
                </c:pt>
                <c:pt idx="299">
                  <c:v>-3367.3608303070068</c:v>
                </c:pt>
                <c:pt idx="300">
                  <c:v>-3311.8176460266113</c:v>
                </c:pt>
                <c:pt idx="301">
                  <c:v>-3394.3692843119302</c:v>
                </c:pt>
                <c:pt idx="302">
                  <c:v>-3281.910022099813</c:v>
                </c:pt>
                <c:pt idx="303">
                  <c:v>-3337.9113674163818</c:v>
                </c:pt>
                <c:pt idx="304">
                  <c:v>-3320.6681410471597</c:v>
                </c:pt>
                <c:pt idx="305">
                  <c:v>-3260.700305302938</c:v>
                </c:pt>
                <c:pt idx="306">
                  <c:v>-3290.5312379201255</c:v>
                </c:pt>
                <c:pt idx="307">
                  <c:v>-3277.637561162313</c:v>
                </c:pt>
                <c:pt idx="308">
                  <c:v>-3392.5378322601318</c:v>
                </c:pt>
                <c:pt idx="309">
                  <c:v>-3357.7469984690347</c:v>
                </c:pt>
                <c:pt idx="310">
                  <c:v>-3344.0144856770835</c:v>
                </c:pt>
                <c:pt idx="311">
                  <c:v>-3235.8276844024658</c:v>
                </c:pt>
                <c:pt idx="312">
                  <c:v>-3185.4351361592612</c:v>
                </c:pt>
                <c:pt idx="313">
                  <c:v>-3240.8634821573892</c:v>
                </c:pt>
                <c:pt idx="314">
                  <c:v>-3230.030139287313</c:v>
                </c:pt>
                <c:pt idx="315">
                  <c:v>-3187.1521472930908</c:v>
                </c:pt>
                <c:pt idx="316">
                  <c:v>-3190.3568903605142</c:v>
                </c:pt>
                <c:pt idx="317">
                  <c:v>-3152.2091229756675</c:v>
                </c:pt>
                <c:pt idx="318">
                  <c:v>-3165.1786963144937</c:v>
                </c:pt>
                <c:pt idx="319">
                  <c:v>-3195.8492596944175</c:v>
                </c:pt>
                <c:pt idx="320">
                  <c:v>-3166.2468115488687</c:v>
                </c:pt>
                <c:pt idx="321">
                  <c:v>-3143.6256567637124</c:v>
                </c:pt>
                <c:pt idx="322">
                  <c:v>-3148.8517920176187</c:v>
                </c:pt>
                <c:pt idx="323">
                  <c:v>-3171.5877850850425</c:v>
                </c:pt>
                <c:pt idx="324">
                  <c:v>-3156.7863623301187</c:v>
                </c:pt>
                <c:pt idx="325">
                  <c:v>-3185.3206952412925</c:v>
                </c:pt>
                <c:pt idx="326">
                  <c:v>-3190.0512178738913</c:v>
                </c:pt>
                <c:pt idx="327">
                  <c:v>-3190.9668445587158</c:v>
                </c:pt>
                <c:pt idx="328">
                  <c:v>-3181.8111737569175</c:v>
                </c:pt>
                <c:pt idx="329">
                  <c:v>-3279.3164253234863</c:v>
                </c:pt>
                <c:pt idx="330">
                  <c:v>-3392.8434054056802</c:v>
                </c:pt>
                <c:pt idx="331">
                  <c:v>-3397.3447481791177</c:v>
                </c:pt>
                <c:pt idx="332">
                  <c:v>-3400.778373082479</c:v>
                </c:pt>
                <c:pt idx="333">
                  <c:v>-3304.3412367502847</c:v>
                </c:pt>
                <c:pt idx="334">
                  <c:v>-3255.817492802938</c:v>
                </c:pt>
                <c:pt idx="335">
                  <c:v>-3280.2316546440125</c:v>
                </c:pt>
                <c:pt idx="336">
                  <c:v>-3299.4580268859863</c:v>
                </c:pt>
                <c:pt idx="337">
                  <c:v>-3312.7713451782861</c:v>
                </c:pt>
                <c:pt idx="338">
                  <c:v>-3318.9900716145835</c:v>
                </c:pt>
                <c:pt idx="339">
                  <c:v>-3335.0118001302085</c:v>
                </c:pt>
                <c:pt idx="340">
                  <c:v>-3354.6956380208335</c:v>
                </c:pt>
                <c:pt idx="341">
                  <c:v>-3355.0012111663818</c:v>
                </c:pt>
                <c:pt idx="342">
                  <c:v>-3375.9818474451699</c:v>
                </c:pt>
                <c:pt idx="343">
                  <c:v>-3367.0556545257568</c:v>
                </c:pt>
                <c:pt idx="344">
                  <c:v>-3384.756644566854</c:v>
                </c:pt>
                <c:pt idx="345">
                  <c:v>-3375.1428127288818</c:v>
                </c:pt>
                <c:pt idx="346">
                  <c:v>-3307.5459798177085</c:v>
                </c:pt>
                <c:pt idx="347">
                  <c:v>-3264.9731636047363</c:v>
                </c:pt>
                <c:pt idx="348">
                  <c:v>-3232.9285144805908</c:v>
                </c:pt>
                <c:pt idx="349">
                  <c:v>-3293.0493354797363</c:v>
                </c:pt>
                <c:pt idx="350">
                  <c:v>-3208.5144519805908</c:v>
                </c:pt>
                <c:pt idx="351">
                  <c:v>-3048.7525463104248</c:v>
                </c:pt>
                <c:pt idx="352">
                  <c:v>-2988.4028434753418</c:v>
                </c:pt>
                <c:pt idx="353">
                  <c:v>-2921.9504197438559</c:v>
                </c:pt>
                <c:pt idx="354">
                  <c:v>-2864.2710049947104</c:v>
                </c:pt>
                <c:pt idx="355">
                  <c:v>-2779.2779604593911</c:v>
                </c:pt>
                <c:pt idx="356">
                  <c:v>-2739.7572994232178</c:v>
                </c:pt>
                <c:pt idx="357">
                  <c:v>-2640.2688026428223</c:v>
                </c:pt>
                <c:pt idx="358">
                  <c:v>-2558.3275159200034</c:v>
                </c:pt>
                <c:pt idx="359">
                  <c:v>-2491.7987982432046</c:v>
                </c:pt>
                <c:pt idx="360">
                  <c:v>-2367.9329951604209</c:v>
                </c:pt>
                <c:pt idx="361">
                  <c:v>-2269.0161069234214</c:v>
                </c:pt>
                <c:pt idx="362">
                  <c:v>-2193.9424673716226</c:v>
                </c:pt>
                <c:pt idx="363">
                  <c:v>-2128.7858486175537</c:v>
                </c:pt>
                <c:pt idx="364">
                  <c:v>-2046.5401808420818</c:v>
                </c:pt>
                <c:pt idx="365">
                  <c:v>-1993.1332270304363</c:v>
                </c:pt>
                <c:pt idx="366">
                  <c:v>-1916.9910748799641</c:v>
                </c:pt>
                <c:pt idx="367">
                  <c:v>-1837.3386065165203</c:v>
                </c:pt>
                <c:pt idx="368">
                  <c:v>-1742.7329222361248</c:v>
                </c:pt>
                <c:pt idx="369">
                  <c:v>-1662.3179117838542</c:v>
                </c:pt>
                <c:pt idx="370">
                  <c:v>-1588.7693564097087</c:v>
                </c:pt>
                <c:pt idx="371">
                  <c:v>-1514.9156252543132</c:v>
                </c:pt>
                <c:pt idx="372">
                  <c:v>-1437.0946089426677</c:v>
                </c:pt>
                <c:pt idx="373">
                  <c:v>-1360.4942957560222</c:v>
                </c:pt>
                <c:pt idx="374">
                  <c:v>-1291.0656134287517</c:v>
                </c:pt>
                <c:pt idx="375">
                  <c:v>-1228.6563714345295</c:v>
                </c:pt>
                <c:pt idx="376">
                  <c:v>-1165.1790142059326</c:v>
                </c:pt>
                <c:pt idx="377">
                  <c:v>-1103.5323143005371</c:v>
                </c:pt>
                <c:pt idx="378">
                  <c:v>-1045.7007090250652</c:v>
                </c:pt>
                <c:pt idx="379">
                  <c:v>-990.31050999959314</c:v>
                </c:pt>
                <c:pt idx="380">
                  <c:v>-930.99089463551843</c:v>
                </c:pt>
                <c:pt idx="381">
                  <c:v>-875.9519259134928</c:v>
                </c:pt>
                <c:pt idx="382">
                  <c:v>-822.47678438822425</c:v>
                </c:pt>
                <c:pt idx="383">
                  <c:v>-767.33791828155518</c:v>
                </c:pt>
                <c:pt idx="384">
                  <c:v>-714.12972609202063</c:v>
                </c:pt>
                <c:pt idx="385">
                  <c:v>-659.54828262329102</c:v>
                </c:pt>
                <c:pt idx="386">
                  <c:v>-601.46502653757727</c:v>
                </c:pt>
                <c:pt idx="387">
                  <c:v>-543.83925596872962</c:v>
                </c:pt>
                <c:pt idx="388">
                  <c:v>-486.99168364206952</c:v>
                </c:pt>
                <c:pt idx="389">
                  <c:v>-427.37468083699542</c:v>
                </c:pt>
                <c:pt idx="390">
                  <c:v>-366.65900548299152</c:v>
                </c:pt>
                <c:pt idx="391">
                  <c:v>-309.26986535390216</c:v>
                </c:pt>
                <c:pt idx="392">
                  <c:v>-252.59784857432047</c:v>
                </c:pt>
                <c:pt idx="393">
                  <c:v>-196.36837641398111</c:v>
                </c:pt>
                <c:pt idx="394">
                  <c:v>-142.47349898020425</c:v>
                </c:pt>
                <c:pt idx="395">
                  <c:v>-89.311083157857254</c:v>
                </c:pt>
                <c:pt idx="396">
                  <c:v>-35.873929659525551</c:v>
                </c:pt>
                <c:pt idx="397">
                  <c:v>16.67805512746175</c:v>
                </c:pt>
                <c:pt idx="398">
                  <c:v>74.597477912902832</c:v>
                </c:pt>
                <c:pt idx="399">
                  <c:v>131.04904492696127</c:v>
                </c:pt>
                <c:pt idx="400">
                  <c:v>189.36595916748047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641-4941-9F69-99ED8E077E5D}"/>
            </c:ext>
          </c:extLst>
        </c:ser>
        <c:ser>
          <c:idx val="1"/>
          <c:order val="1"/>
          <c:tx>
            <c:v>Agua en Glutaraldehído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Biosensor2_Aptes!#REF!</c:f>
            </c:numRef>
          </c:xVal>
          <c:yVal>
            <c:numRef>
              <c:f>Biosensor2_Aptes!$X$23:$X$303</c:f>
              <c:numCache>
                <c:formatCode>General</c:formatCode>
                <c:ptCount val="281"/>
                <c:pt idx="0">
                  <c:v>8.9295045534769688</c:v>
                </c:pt>
                <c:pt idx="1">
                  <c:v>10.934995810190836</c:v>
                </c:pt>
                <c:pt idx="2">
                  <c:v>12.935301860173544</c:v>
                </c:pt>
                <c:pt idx="3">
                  <c:v>14.980163176854452</c:v>
                </c:pt>
                <c:pt idx="4">
                  <c:v>17.34699050585429</c:v>
                </c:pt>
                <c:pt idx="5">
                  <c:v>19.655831654866535</c:v>
                </c:pt>
                <c:pt idx="6">
                  <c:v>21.896466414133709</c:v>
                </c:pt>
                <c:pt idx="7">
                  <c:v>23.992752234141033</c:v>
                </c:pt>
                <c:pt idx="8">
                  <c:v>27.135727405548096</c:v>
                </c:pt>
                <c:pt idx="9">
                  <c:v>30.200045108795166</c:v>
                </c:pt>
                <c:pt idx="10">
                  <c:v>33.570609092712402</c:v>
                </c:pt>
                <c:pt idx="11">
                  <c:v>36.841990152994789</c:v>
                </c:pt>
                <c:pt idx="12">
                  <c:v>40.123750368754067</c:v>
                </c:pt>
                <c:pt idx="13">
                  <c:v>43.705729643503823</c:v>
                </c:pt>
                <c:pt idx="14">
                  <c:v>46.84436241785685</c:v>
                </c:pt>
                <c:pt idx="15">
                  <c:v>49.421377976735435</c:v>
                </c:pt>
                <c:pt idx="16">
                  <c:v>52.217748165130615</c:v>
                </c:pt>
                <c:pt idx="17">
                  <c:v>54.70435698827108</c:v>
                </c:pt>
                <c:pt idx="18">
                  <c:v>57.235674063364662</c:v>
                </c:pt>
                <c:pt idx="19">
                  <c:v>60.045169989267983</c:v>
                </c:pt>
                <c:pt idx="20">
                  <c:v>62.934768199920654</c:v>
                </c:pt>
                <c:pt idx="21">
                  <c:v>66.017703215281173</c:v>
                </c:pt>
                <c:pt idx="22">
                  <c:v>69.481425285339355</c:v>
                </c:pt>
                <c:pt idx="23">
                  <c:v>73.510113557179764</c:v>
                </c:pt>
                <c:pt idx="24">
                  <c:v>78.074847062428788</c:v>
                </c:pt>
                <c:pt idx="25">
                  <c:v>82.088951269785568</c:v>
                </c:pt>
                <c:pt idx="26">
                  <c:v>88.749516010284424</c:v>
                </c:pt>
                <c:pt idx="27">
                  <c:v>97.294572989145919</c:v>
                </c:pt>
                <c:pt idx="28">
                  <c:v>103.26390663782756</c:v>
                </c:pt>
                <c:pt idx="29">
                  <c:v>108.32913716634114</c:v>
                </c:pt>
                <c:pt idx="30">
                  <c:v>113.54085206985474</c:v>
                </c:pt>
                <c:pt idx="31">
                  <c:v>118.9692497253418</c:v>
                </c:pt>
                <c:pt idx="32">
                  <c:v>123.27380975087483</c:v>
                </c:pt>
                <c:pt idx="33">
                  <c:v>123.73007933298747</c:v>
                </c:pt>
                <c:pt idx="34">
                  <c:v>122.73823022842407</c:v>
                </c:pt>
                <c:pt idx="35">
                  <c:v>124.32823181152344</c:v>
                </c:pt>
                <c:pt idx="36">
                  <c:v>124.55597321192424</c:v>
                </c:pt>
                <c:pt idx="37">
                  <c:v>126.06317202250163</c:v>
                </c:pt>
                <c:pt idx="38">
                  <c:v>125.13388792673747</c:v>
                </c:pt>
                <c:pt idx="39">
                  <c:v>124.86992279688518</c:v>
                </c:pt>
                <c:pt idx="40">
                  <c:v>123.06936581929524</c:v>
                </c:pt>
                <c:pt idx="41">
                  <c:v>124.38161770502727</c:v>
                </c:pt>
                <c:pt idx="42">
                  <c:v>122.06683556238811</c:v>
                </c:pt>
                <c:pt idx="43">
                  <c:v>124.09321864446004</c:v>
                </c:pt>
                <c:pt idx="44">
                  <c:v>126.02653503417969</c:v>
                </c:pt>
                <c:pt idx="45">
                  <c:v>128.01177104314169</c:v>
                </c:pt>
                <c:pt idx="46">
                  <c:v>130.53102095921835</c:v>
                </c:pt>
                <c:pt idx="47">
                  <c:v>134.46934620539346</c:v>
                </c:pt>
                <c:pt idx="48">
                  <c:v>139.39192295074463</c:v>
                </c:pt>
                <c:pt idx="49">
                  <c:v>139.6665851275126</c:v>
                </c:pt>
                <c:pt idx="50">
                  <c:v>145.78391710917154</c:v>
                </c:pt>
                <c:pt idx="51">
                  <c:v>147.16183741887411</c:v>
                </c:pt>
                <c:pt idx="52">
                  <c:v>148.697629570961</c:v>
                </c:pt>
                <c:pt idx="53">
                  <c:v>151.75174872080484</c:v>
                </c:pt>
                <c:pt idx="54">
                  <c:v>154.536501566569</c:v>
                </c:pt>
                <c:pt idx="55">
                  <c:v>159.84054406483969</c:v>
                </c:pt>
                <c:pt idx="56">
                  <c:v>158.83726676305136</c:v>
                </c:pt>
                <c:pt idx="57">
                  <c:v>162.42463191350302</c:v>
                </c:pt>
                <c:pt idx="58">
                  <c:v>164.47241703669229</c:v>
                </c:pt>
                <c:pt idx="59">
                  <c:v>166.62700176239014</c:v>
                </c:pt>
                <c:pt idx="60">
                  <c:v>170.6279436747233</c:v>
                </c:pt>
                <c:pt idx="61">
                  <c:v>172.17214902242026</c:v>
                </c:pt>
                <c:pt idx="62">
                  <c:v>172.44677543640137</c:v>
                </c:pt>
                <c:pt idx="63">
                  <c:v>174.32822783788046</c:v>
                </c:pt>
                <c:pt idx="64">
                  <c:v>175.74577331542969</c:v>
                </c:pt>
                <c:pt idx="65">
                  <c:v>178.00870736440024</c:v>
                </c:pt>
                <c:pt idx="66">
                  <c:v>179.81686989466348</c:v>
                </c:pt>
                <c:pt idx="67">
                  <c:v>178.78156105677286</c:v>
                </c:pt>
                <c:pt idx="68">
                  <c:v>179.1943589846293</c:v>
                </c:pt>
                <c:pt idx="69">
                  <c:v>183.78424247105917</c:v>
                </c:pt>
                <c:pt idx="70">
                  <c:v>183.30358664194742</c:v>
                </c:pt>
                <c:pt idx="71">
                  <c:v>182.00045824050903</c:v>
                </c:pt>
                <c:pt idx="72">
                  <c:v>181.92110856374106</c:v>
                </c:pt>
                <c:pt idx="73">
                  <c:v>182.46126969655356</c:v>
                </c:pt>
                <c:pt idx="74">
                  <c:v>183.34021965662637</c:v>
                </c:pt>
                <c:pt idx="75">
                  <c:v>184.18020208676657</c:v>
                </c:pt>
                <c:pt idx="76">
                  <c:v>186.37980222702026</c:v>
                </c:pt>
                <c:pt idx="77">
                  <c:v>185.06445487340292</c:v>
                </c:pt>
                <c:pt idx="78">
                  <c:v>182.5528065363566</c:v>
                </c:pt>
                <c:pt idx="79">
                  <c:v>180.80108960469565</c:v>
                </c:pt>
                <c:pt idx="80">
                  <c:v>180.93693256378174</c:v>
                </c:pt>
                <c:pt idx="81">
                  <c:v>175.38721164067587</c:v>
                </c:pt>
                <c:pt idx="82">
                  <c:v>172.08516200383505</c:v>
                </c:pt>
                <c:pt idx="83">
                  <c:v>175.09116331736246</c:v>
                </c:pt>
                <c:pt idx="84">
                  <c:v>171.61821921666464</c:v>
                </c:pt>
                <c:pt idx="85">
                  <c:v>167.37469832102457</c:v>
                </c:pt>
                <c:pt idx="86">
                  <c:v>165.60771067937216</c:v>
                </c:pt>
                <c:pt idx="87">
                  <c:v>164.68376517295837</c:v>
                </c:pt>
                <c:pt idx="88">
                  <c:v>162.82593409220377</c:v>
                </c:pt>
                <c:pt idx="89">
                  <c:v>160.43795347213745</c:v>
                </c:pt>
                <c:pt idx="90">
                  <c:v>156.73607985178629</c:v>
                </c:pt>
                <c:pt idx="91">
                  <c:v>155.94871441523233</c:v>
                </c:pt>
                <c:pt idx="92">
                  <c:v>150.24377902348837</c:v>
                </c:pt>
                <c:pt idx="93">
                  <c:v>148.29175869623819</c:v>
                </c:pt>
                <c:pt idx="94">
                  <c:v>147.40215142567953</c:v>
                </c:pt>
                <c:pt idx="95">
                  <c:v>147.22055991490683</c:v>
                </c:pt>
                <c:pt idx="96">
                  <c:v>142.16980536778769</c:v>
                </c:pt>
                <c:pt idx="97">
                  <c:v>138.84336948394775</c:v>
                </c:pt>
                <c:pt idx="98">
                  <c:v>136.15323305130005</c:v>
                </c:pt>
                <c:pt idx="99">
                  <c:v>133.04949204126993</c:v>
                </c:pt>
                <c:pt idx="100">
                  <c:v>130.09843826293945</c:v>
                </c:pt>
                <c:pt idx="101">
                  <c:v>128.1223694483439</c:v>
                </c:pt>
                <c:pt idx="102">
                  <c:v>124.75469907124837</c:v>
                </c:pt>
                <c:pt idx="103">
                  <c:v>122.1591591835022</c:v>
                </c:pt>
                <c:pt idx="104">
                  <c:v>119.24925247828166</c:v>
                </c:pt>
                <c:pt idx="105">
                  <c:v>116.73454443613689</c:v>
                </c:pt>
                <c:pt idx="106">
                  <c:v>114.44571812947591</c:v>
                </c:pt>
                <c:pt idx="107">
                  <c:v>110.53178310394287</c:v>
                </c:pt>
                <c:pt idx="108">
                  <c:v>106.6956639289856</c:v>
                </c:pt>
                <c:pt idx="109">
                  <c:v>105.54051399230957</c:v>
                </c:pt>
                <c:pt idx="110">
                  <c:v>102.55283117294312</c:v>
                </c:pt>
                <c:pt idx="111">
                  <c:v>98.15366268157959</c:v>
                </c:pt>
                <c:pt idx="112">
                  <c:v>95.362810293833419</c:v>
                </c:pt>
                <c:pt idx="113">
                  <c:v>93.047960599263504</c:v>
                </c:pt>
                <c:pt idx="114">
                  <c:v>90.527200698852539</c:v>
                </c:pt>
                <c:pt idx="115">
                  <c:v>87.739400068918869</c:v>
                </c:pt>
                <c:pt idx="116">
                  <c:v>83.221173286437988</c:v>
                </c:pt>
                <c:pt idx="117">
                  <c:v>79.993883768717453</c:v>
                </c:pt>
                <c:pt idx="118">
                  <c:v>76.766633987426758</c:v>
                </c:pt>
                <c:pt idx="119">
                  <c:v>74.413677056630448</c:v>
                </c:pt>
                <c:pt idx="120">
                  <c:v>71.914231777191162</c:v>
                </c:pt>
                <c:pt idx="121">
                  <c:v>68.667145570119217</c:v>
                </c:pt>
                <c:pt idx="122">
                  <c:v>64.618893464406327</c:v>
                </c:pt>
                <c:pt idx="123">
                  <c:v>61.779220898946129</c:v>
                </c:pt>
                <c:pt idx="124">
                  <c:v>58.336742719014488</c:v>
                </c:pt>
                <c:pt idx="125">
                  <c:v>54.531184832255043</c:v>
                </c:pt>
                <c:pt idx="126">
                  <c:v>50.926963488260903</c:v>
                </c:pt>
                <c:pt idx="127">
                  <c:v>46.930670738220215</c:v>
                </c:pt>
                <c:pt idx="128">
                  <c:v>42.999907334645592</c:v>
                </c:pt>
                <c:pt idx="129">
                  <c:v>38.504612445831299</c:v>
                </c:pt>
                <c:pt idx="130">
                  <c:v>34.546426932017006</c:v>
                </c:pt>
                <c:pt idx="131">
                  <c:v>30.186160405476887</c:v>
                </c:pt>
                <c:pt idx="132">
                  <c:v>25.890727837880451</c:v>
                </c:pt>
                <c:pt idx="133">
                  <c:v>21.229437987009685</c:v>
                </c:pt>
                <c:pt idx="134">
                  <c:v>17.132524649302166</c:v>
                </c:pt>
                <c:pt idx="135">
                  <c:v>13.133134047190348</c:v>
                </c:pt>
                <c:pt idx="136">
                  <c:v>9.1620469093322754</c:v>
                </c:pt>
                <c:pt idx="137">
                  <c:v>5.203096866607666</c:v>
                </c:pt>
                <c:pt idx="138">
                  <c:v>1.3917024930318196</c:v>
                </c:pt>
                <c:pt idx="139">
                  <c:v>-2.2806874910990396</c:v>
                </c:pt>
                <c:pt idx="140">
                  <c:v>-5.7810338338216143</c:v>
                </c:pt>
                <c:pt idx="141">
                  <c:v>-9.2608531316121425</c:v>
                </c:pt>
                <c:pt idx="142">
                  <c:v>-12.603949705759684</c:v>
                </c:pt>
                <c:pt idx="143">
                  <c:v>-15.424432754516602</c:v>
                </c:pt>
                <c:pt idx="144">
                  <c:v>-18.403598666191101</c:v>
                </c:pt>
                <c:pt idx="145">
                  <c:v>-20.660562316576641</c:v>
                </c:pt>
                <c:pt idx="146">
                  <c:v>-23.658199906349182</c:v>
                </c:pt>
                <c:pt idx="147">
                  <c:v>-26.764324704806011</c:v>
                </c:pt>
                <c:pt idx="148">
                  <c:v>-30.560314257939655</c:v>
                </c:pt>
                <c:pt idx="149">
                  <c:v>-34.5703794558843</c:v>
                </c:pt>
                <c:pt idx="150">
                  <c:v>-38.426413734753929</c:v>
                </c:pt>
                <c:pt idx="151">
                  <c:v>-42.56343881289164</c:v>
                </c:pt>
                <c:pt idx="152">
                  <c:v>-45.291904211044312</c:v>
                </c:pt>
                <c:pt idx="153">
                  <c:v>-48.147780497868858</c:v>
                </c:pt>
                <c:pt idx="154">
                  <c:v>-50.247730016708374</c:v>
                </c:pt>
                <c:pt idx="155">
                  <c:v>-51.209733684857689</c:v>
                </c:pt>
                <c:pt idx="156">
                  <c:v>-52.931409279505409</c:v>
                </c:pt>
                <c:pt idx="157">
                  <c:v>-58.338447014490761</c:v>
                </c:pt>
                <c:pt idx="158">
                  <c:v>-61.705197493235268</c:v>
                </c:pt>
                <c:pt idx="159">
                  <c:v>-65.96452673276265</c:v>
                </c:pt>
                <c:pt idx="160">
                  <c:v>-70.093001524607345</c:v>
                </c:pt>
                <c:pt idx="161">
                  <c:v>-74.7447947661082</c:v>
                </c:pt>
                <c:pt idx="162">
                  <c:v>-81.730373700459793</c:v>
                </c:pt>
                <c:pt idx="163">
                  <c:v>-87.165637811024979</c:v>
                </c:pt>
                <c:pt idx="164">
                  <c:v>-93.943691253662109</c:v>
                </c:pt>
                <c:pt idx="165">
                  <c:v>-99.967954556147262</c:v>
                </c:pt>
                <c:pt idx="166">
                  <c:v>-108.37720433870952</c:v>
                </c:pt>
                <c:pt idx="167">
                  <c:v>-116.32104516029358</c:v>
                </c:pt>
                <c:pt idx="168">
                  <c:v>-126.2050986289978</c:v>
                </c:pt>
                <c:pt idx="169">
                  <c:v>-136.72770063082376</c:v>
                </c:pt>
                <c:pt idx="170">
                  <c:v>-147.64554699261984</c:v>
                </c:pt>
                <c:pt idx="171">
                  <c:v>-156.85131748517355</c:v>
                </c:pt>
                <c:pt idx="172">
                  <c:v>-162.3742957909902</c:v>
                </c:pt>
                <c:pt idx="173">
                  <c:v>-167.78057018915811</c:v>
                </c:pt>
                <c:pt idx="174">
                  <c:v>-171.64071698983511</c:v>
                </c:pt>
                <c:pt idx="175">
                  <c:v>-172.8618323802948</c:v>
                </c:pt>
                <c:pt idx="176">
                  <c:v>-173.47065011660257</c:v>
                </c:pt>
                <c:pt idx="177">
                  <c:v>-175.95333258310953</c:v>
                </c:pt>
                <c:pt idx="178">
                  <c:v>-178.31997672716776</c:v>
                </c:pt>
                <c:pt idx="179">
                  <c:v>-181.01014097531638</c:v>
                </c:pt>
                <c:pt idx="180">
                  <c:v>-181.21308286984763</c:v>
                </c:pt>
                <c:pt idx="181">
                  <c:v>-182.35597411791483</c:v>
                </c:pt>
                <c:pt idx="182">
                  <c:v>-184.76996620496115</c:v>
                </c:pt>
                <c:pt idx="183">
                  <c:v>-189.26681478818259</c:v>
                </c:pt>
                <c:pt idx="184">
                  <c:v>-191.39542579650879</c:v>
                </c:pt>
                <c:pt idx="185">
                  <c:v>-194.46096420288086</c:v>
                </c:pt>
                <c:pt idx="186">
                  <c:v>-196.18220925331116</c:v>
                </c:pt>
                <c:pt idx="187">
                  <c:v>-197.51583139101663</c:v>
                </c:pt>
                <c:pt idx="188">
                  <c:v>-199.8794655005137</c:v>
                </c:pt>
                <c:pt idx="189">
                  <c:v>-201.69373949368796</c:v>
                </c:pt>
                <c:pt idx="190">
                  <c:v>-205.08887767791748</c:v>
                </c:pt>
                <c:pt idx="191">
                  <c:v>-209.98093883196512</c:v>
                </c:pt>
                <c:pt idx="192">
                  <c:v>-214.21686013539633</c:v>
                </c:pt>
                <c:pt idx="193">
                  <c:v>-214.7295574347178</c:v>
                </c:pt>
                <c:pt idx="194">
                  <c:v>-216.14557703336081</c:v>
                </c:pt>
                <c:pt idx="195">
                  <c:v>-217.75234341621399</c:v>
                </c:pt>
                <c:pt idx="196">
                  <c:v>-220.14956474304199</c:v>
                </c:pt>
                <c:pt idx="197">
                  <c:v>-221.49386803309122</c:v>
                </c:pt>
                <c:pt idx="198">
                  <c:v>-223.49429925282797</c:v>
                </c:pt>
                <c:pt idx="199">
                  <c:v>-225.35286744435629</c:v>
                </c:pt>
                <c:pt idx="200">
                  <c:v>-226.48354967435202</c:v>
                </c:pt>
                <c:pt idx="201">
                  <c:v>-227.03290979067484</c:v>
                </c:pt>
                <c:pt idx="202">
                  <c:v>-228.06135416030884</c:v>
                </c:pt>
                <c:pt idx="203">
                  <c:v>-229.42854960759482</c:v>
                </c:pt>
                <c:pt idx="204">
                  <c:v>-233.34705034891763</c:v>
                </c:pt>
                <c:pt idx="205">
                  <c:v>-234.61204767227173</c:v>
                </c:pt>
                <c:pt idx="206">
                  <c:v>-235.75646281242371</c:v>
                </c:pt>
                <c:pt idx="207">
                  <c:v>-237.32049266497293</c:v>
                </c:pt>
                <c:pt idx="208">
                  <c:v>-239.67196146647134</c:v>
                </c:pt>
                <c:pt idx="209">
                  <c:v>-241.2176807721456</c:v>
                </c:pt>
                <c:pt idx="210">
                  <c:v>-241.45266811052957</c:v>
                </c:pt>
                <c:pt idx="211">
                  <c:v>-241.97299679120383</c:v>
                </c:pt>
                <c:pt idx="212">
                  <c:v>-242.79546538988748</c:v>
                </c:pt>
                <c:pt idx="213">
                  <c:v>-244.29884056250253</c:v>
                </c:pt>
                <c:pt idx="214">
                  <c:v>-246.92603945732117</c:v>
                </c:pt>
                <c:pt idx="215">
                  <c:v>-247.82790939013162</c:v>
                </c:pt>
                <c:pt idx="216">
                  <c:v>-249.09095962842306</c:v>
                </c:pt>
                <c:pt idx="217">
                  <c:v>-249.61090087890625</c:v>
                </c:pt>
                <c:pt idx="218">
                  <c:v>-252.62375473976135</c:v>
                </c:pt>
                <c:pt idx="219">
                  <c:v>-253.56680154800415</c:v>
                </c:pt>
                <c:pt idx="220">
                  <c:v>-253.98490031560263</c:v>
                </c:pt>
                <c:pt idx="221">
                  <c:v>-254.01957730452219</c:v>
                </c:pt>
                <c:pt idx="222">
                  <c:v>-254.09626364707947</c:v>
                </c:pt>
                <c:pt idx="223">
                  <c:v>-254.9507717291514</c:v>
                </c:pt>
                <c:pt idx="224">
                  <c:v>-256.15472594896954</c:v>
                </c:pt>
                <c:pt idx="225">
                  <c:v>-256.37750426928204</c:v>
                </c:pt>
                <c:pt idx="226">
                  <c:v>-257.65161514282227</c:v>
                </c:pt>
                <c:pt idx="227">
                  <c:v>-258.54887962341309</c:v>
                </c:pt>
                <c:pt idx="228">
                  <c:v>-260.04119316736859</c:v>
                </c:pt>
                <c:pt idx="229">
                  <c:v>-260.97083687782288</c:v>
                </c:pt>
                <c:pt idx="230">
                  <c:v>-261.82800730069476</c:v>
                </c:pt>
                <c:pt idx="231">
                  <c:v>-262.40173578262329</c:v>
                </c:pt>
                <c:pt idx="232">
                  <c:v>-262.97508875528973</c:v>
                </c:pt>
                <c:pt idx="233">
                  <c:v>-262.80922094980878</c:v>
                </c:pt>
                <c:pt idx="234">
                  <c:v>-264.33205405871075</c:v>
                </c:pt>
                <c:pt idx="235">
                  <c:v>-260.12818217277527</c:v>
                </c:pt>
                <c:pt idx="236">
                  <c:v>-261.58238053321838</c:v>
                </c:pt>
                <c:pt idx="237">
                  <c:v>-258.2970877488454</c:v>
                </c:pt>
                <c:pt idx="238">
                  <c:v>-255.02402981122336</c:v>
                </c:pt>
                <c:pt idx="239">
                  <c:v>-249.50791001319885</c:v>
                </c:pt>
                <c:pt idx="240">
                  <c:v>-241.97911222775778</c:v>
                </c:pt>
                <c:pt idx="241">
                  <c:v>-235.96246242523193</c:v>
                </c:pt>
                <c:pt idx="242">
                  <c:v>-229.68644301096597</c:v>
                </c:pt>
                <c:pt idx="243">
                  <c:v>-224.26032821337381</c:v>
                </c:pt>
                <c:pt idx="244">
                  <c:v>-217.08552837371826</c:v>
                </c:pt>
                <c:pt idx="245">
                  <c:v>-206.60868485768637</c:v>
                </c:pt>
                <c:pt idx="246">
                  <c:v>-198.28031857808432</c:v>
                </c:pt>
                <c:pt idx="247">
                  <c:v>-189.81614112854004</c:v>
                </c:pt>
                <c:pt idx="248">
                  <c:v>-184.29997165997824</c:v>
                </c:pt>
                <c:pt idx="249">
                  <c:v>-176.16389791170755</c:v>
                </c:pt>
                <c:pt idx="250">
                  <c:v>-165.60159722963968</c:v>
                </c:pt>
                <c:pt idx="251">
                  <c:v>-156.30577405293783</c:v>
                </c:pt>
                <c:pt idx="252">
                  <c:v>-147.03746239344278</c:v>
                </c:pt>
                <c:pt idx="253">
                  <c:v>-137.6012921333313</c:v>
                </c:pt>
                <c:pt idx="254">
                  <c:v>-128.13915014266968</c:v>
                </c:pt>
                <c:pt idx="255">
                  <c:v>-118.98985306421916</c:v>
                </c:pt>
                <c:pt idx="256">
                  <c:v>-110.17167369524638</c:v>
                </c:pt>
                <c:pt idx="257">
                  <c:v>-102.0615021387736</c:v>
                </c:pt>
                <c:pt idx="258">
                  <c:v>-94.563213984171554</c:v>
                </c:pt>
                <c:pt idx="259">
                  <c:v>-87.760726610819503</c:v>
                </c:pt>
                <c:pt idx="260">
                  <c:v>-81.425209840138749</c:v>
                </c:pt>
                <c:pt idx="261">
                  <c:v>-75.184257825215653</c:v>
                </c:pt>
                <c:pt idx="262">
                  <c:v>-68.383304278055832</c:v>
                </c:pt>
                <c:pt idx="263">
                  <c:v>-62.337704499562584</c:v>
                </c:pt>
                <c:pt idx="264">
                  <c:v>-56.234077612558998</c:v>
                </c:pt>
                <c:pt idx="265">
                  <c:v>-50.583644707997642</c:v>
                </c:pt>
                <c:pt idx="266">
                  <c:v>-45.085835456848145</c:v>
                </c:pt>
                <c:pt idx="267">
                  <c:v>-39.296547571818031</c:v>
                </c:pt>
                <c:pt idx="268">
                  <c:v>-34.663534561793007</c:v>
                </c:pt>
                <c:pt idx="269">
                  <c:v>-30.146640936533611</c:v>
                </c:pt>
                <c:pt idx="270">
                  <c:v>-25.732649962107342</c:v>
                </c:pt>
                <c:pt idx="271">
                  <c:v>-21.50638182957967</c:v>
                </c:pt>
                <c:pt idx="272">
                  <c:v>-17.399554649988811</c:v>
                </c:pt>
                <c:pt idx="273">
                  <c:v>-13.455562591552734</c:v>
                </c:pt>
                <c:pt idx="274">
                  <c:v>-9.6853605906168614</c:v>
                </c:pt>
                <c:pt idx="275">
                  <c:v>-5.9777983029683428</c:v>
                </c:pt>
                <c:pt idx="276">
                  <c:v>-2.4177181720733643</c:v>
                </c:pt>
                <c:pt idx="277">
                  <c:v>0.99374016125996911</c:v>
                </c:pt>
                <c:pt idx="278">
                  <c:v>4.2390298843383789</c:v>
                </c:pt>
                <c:pt idx="279">
                  <c:v>7.2744317849477129</c:v>
                </c:pt>
                <c:pt idx="280">
                  <c:v>10.291754802068075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641-4941-9F69-99ED8E077E5D}"/>
            </c:ext>
          </c:extLst>
        </c:ser>
        <c:ser>
          <c:idx val="2"/>
          <c:order val="2"/>
          <c:tx>
            <c:v>Agua en Lacasa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Biosensor2_Aptes!#REF!</c:f>
            </c:numRef>
          </c:xVal>
          <c:yVal>
            <c:numRef>
              <c:f>Biosensor2_Aptes!$Y$23:$Y$303</c:f>
              <c:numCache>
                <c:formatCode>General</c:formatCode>
                <c:ptCount val="281"/>
                <c:pt idx="0">
                  <c:v>-0.76821843783060706</c:v>
                </c:pt>
                <c:pt idx="1">
                  <c:v>10.868011713027954</c:v>
                </c:pt>
                <c:pt idx="2">
                  <c:v>22.57595419883728</c:v>
                </c:pt>
                <c:pt idx="3">
                  <c:v>34.432212114334106</c:v>
                </c:pt>
                <c:pt idx="4">
                  <c:v>46.885863939921059</c:v>
                </c:pt>
                <c:pt idx="5">
                  <c:v>60.321282545725502</c:v>
                </c:pt>
                <c:pt idx="6">
                  <c:v>75.0555419921875</c:v>
                </c:pt>
                <c:pt idx="7">
                  <c:v>90.6758991877238</c:v>
                </c:pt>
                <c:pt idx="8">
                  <c:v>106.63057645161946</c:v>
                </c:pt>
                <c:pt idx="9">
                  <c:v>122.27230389912923</c:v>
                </c:pt>
                <c:pt idx="10">
                  <c:v>138.0429482460022</c:v>
                </c:pt>
                <c:pt idx="11">
                  <c:v>154.40763791402182</c:v>
                </c:pt>
                <c:pt idx="12">
                  <c:v>171.65484031041464</c:v>
                </c:pt>
                <c:pt idx="13">
                  <c:v>190.09841680526733</c:v>
                </c:pt>
                <c:pt idx="14">
                  <c:v>209.24239953358969</c:v>
                </c:pt>
                <c:pt idx="15">
                  <c:v>228.35734685262045</c:v>
                </c:pt>
                <c:pt idx="16">
                  <c:v>247.83324797948202</c:v>
                </c:pt>
                <c:pt idx="17">
                  <c:v>266.6948874791463</c:v>
                </c:pt>
                <c:pt idx="18">
                  <c:v>287.90647586186725</c:v>
                </c:pt>
                <c:pt idx="19">
                  <c:v>311.01857026418048</c:v>
                </c:pt>
                <c:pt idx="20">
                  <c:v>334.20001268386841</c:v>
                </c:pt>
                <c:pt idx="21">
                  <c:v>357.82561302185059</c:v>
                </c:pt>
                <c:pt idx="22">
                  <c:v>382.23543961842853</c:v>
                </c:pt>
                <c:pt idx="23">
                  <c:v>406.49958054224652</c:v>
                </c:pt>
                <c:pt idx="24">
                  <c:v>428.41920455296832</c:v>
                </c:pt>
                <c:pt idx="25">
                  <c:v>453.54462067286175</c:v>
                </c:pt>
                <c:pt idx="26">
                  <c:v>476.69261296590167</c:v>
                </c:pt>
                <c:pt idx="27">
                  <c:v>502.06072330474854</c:v>
                </c:pt>
                <c:pt idx="28">
                  <c:v>527.15570131937659</c:v>
                </c:pt>
                <c:pt idx="29">
                  <c:v>555.21248181660974</c:v>
                </c:pt>
                <c:pt idx="30">
                  <c:v>578.37870121002197</c:v>
                </c:pt>
                <c:pt idx="31">
                  <c:v>603.91159057617188</c:v>
                </c:pt>
                <c:pt idx="32">
                  <c:v>625.56117375691736</c:v>
                </c:pt>
                <c:pt idx="33">
                  <c:v>653.34017276763916</c:v>
                </c:pt>
                <c:pt idx="34">
                  <c:v>676.44081910451257</c:v>
                </c:pt>
                <c:pt idx="35">
                  <c:v>694.92715994517005</c:v>
                </c:pt>
                <c:pt idx="36">
                  <c:v>710.13882954915368</c:v>
                </c:pt>
                <c:pt idx="37">
                  <c:v>725.44519901275635</c:v>
                </c:pt>
                <c:pt idx="38">
                  <c:v>730.82857926686609</c:v>
                </c:pt>
                <c:pt idx="39">
                  <c:v>740.30435085296631</c:v>
                </c:pt>
                <c:pt idx="40">
                  <c:v>758.63965352376306</c:v>
                </c:pt>
                <c:pt idx="41">
                  <c:v>769.41105524698889</c:v>
                </c:pt>
                <c:pt idx="42">
                  <c:v>783.56821537017822</c:v>
                </c:pt>
                <c:pt idx="43">
                  <c:v>796.43778800964355</c:v>
                </c:pt>
                <c:pt idx="44">
                  <c:v>803.0724207560221</c:v>
                </c:pt>
                <c:pt idx="45">
                  <c:v>816.19821389516198</c:v>
                </c:pt>
                <c:pt idx="46">
                  <c:v>829.91147041320801</c:v>
                </c:pt>
                <c:pt idx="47">
                  <c:v>848.98678461710608</c:v>
                </c:pt>
                <c:pt idx="48">
                  <c:v>863.89791965484619</c:v>
                </c:pt>
                <c:pt idx="49">
                  <c:v>879.40268516540527</c:v>
                </c:pt>
                <c:pt idx="50">
                  <c:v>896.09900315602624</c:v>
                </c:pt>
                <c:pt idx="51">
                  <c:v>912.39798069000244</c:v>
                </c:pt>
                <c:pt idx="52">
                  <c:v>929.16762828826904</c:v>
                </c:pt>
                <c:pt idx="53">
                  <c:v>939.36069806416833</c:v>
                </c:pt>
                <c:pt idx="54">
                  <c:v>955.8250904083252</c:v>
                </c:pt>
                <c:pt idx="55">
                  <c:v>974.6699333190918</c:v>
                </c:pt>
                <c:pt idx="56">
                  <c:v>989.47127660115564</c:v>
                </c:pt>
                <c:pt idx="57">
                  <c:v>1001.1901458104452</c:v>
                </c:pt>
                <c:pt idx="58">
                  <c:v>1015.3811375300089</c:v>
                </c:pt>
                <c:pt idx="59">
                  <c:v>1021.3778813680013</c:v>
                </c:pt>
                <c:pt idx="60">
                  <c:v>1035.2483590443928</c:v>
                </c:pt>
                <c:pt idx="61">
                  <c:v>1051.5602032343547</c:v>
                </c:pt>
                <c:pt idx="62">
                  <c:v>1059.5560073852539</c:v>
                </c:pt>
                <c:pt idx="63">
                  <c:v>1074.6623675028484</c:v>
                </c:pt>
                <c:pt idx="64">
                  <c:v>1082.7039082845051</c:v>
                </c:pt>
                <c:pt idx="65">
                  <c:v>1097.4288781483967</c:v>
                </c:pt>
                <c:pt idx="66">
                  <c:v>1110.7652187347412</c:v>
                </c:pt>
                <c:pt idx="67">
                  <c:v>1124.6966918309529</c:v>
                </c:pt>
                <c:pt idx="68">
                  <c:v>1138.2925113042195</c:v>
                </c:pt>
                <c:pt idx="69">
                  <c:v>1148.8212744394939</c:v>
                </c:pt>
                <c:pt idx="70">
                  <c:v>1159.975528717041</c:v>
                </c:pt>
                <c:pt idx="71">
                  <c:v>1152.9259284337361</c:v>
                </c:pt>
                <c:pt idx="72">
                  <c:v>1140.1845614115398</c:v>
                </c:pt>
                <c:pt idx="73">
                  <c:v>1126.6804138819377</c:v>
                </c:pt>
                <c:pt idx="74">
                  <c:v>1111.5128993988037</c:v>
                </c:pt>
                <c:pt idx="75">
                  <c:v>1100.4501183827717</c:v>
                </c:pt>
                <c:pt idx="76">
                  <c:v>1086.5491628646851</c:v>
                </c:pt>
                <c:pt idx="77">
                  <c:v>1072.4039872487385</c:v>
                </c:pt>
                <c:pt idx="78">
                  <c:v>1061.7380142211914</c:v>
                </c:pt>
                <c:pt idx="79">
                  <c:v>1045.8839337031047</c:v>
                </c:pt>
                <c:pt idx="80">
                  <c:v>1032.1660041809082</c:v>
                </c:pt>
                <c:pt idx="81">
                  <c:v>1023.6515204111735</c:v>
                </c:pt>
                <c:pt idx="82">
                  <c:v>1018.2040135065714</c:v>
                </c:pt>
                <c:pt idx="83">
                  <c:v>1008.6366335550944</c:v>
                </c:pt>
                <c:pt idx="84">
                  <c:v>993.25553576151526</c:v>
                </c:pt>
                <c:pt idx="85">
                  <c:v>980.39217789967859</c:v>
                </c:pt>
                <c:pt idx="86">
                  <c:v>965.36199251810706</c:v>
                </c:pt>
                <c:pt idx="87">
                  <c:v>945.99831104278564</c:v>
                </c:pt>
                <c:pt idx="88">
                  <c:v>937.10231781005859</c:v>
                </c:pt>
                <c:pt idx="89">
                  <c:v>923.64382743835449</c:v>
                </c:pt>
                <c:pt idx="90">
                  <c:v>911.6502205530802</c:v>
                </c:pt>
                <c:pt idx="91">
                  <c:v>899.07693862915039</c:v>
                </c:pt>
                <c:pt idx="92">
                  <c:v>885.93880335489905</c:v>
                </c:pt>
                <c:pt idx="93">
                  <c:v>875.02861022949219</c:v>
                </c:pt>
                <c:pt idx="94">
                  <c:v>860.7919613520304</c:v>
                </c:pt>
                <c:pt idx="95">
                  <c:v>848.7067619959513</c:v>
                </c:pt>
                <c:pt idx="96">
                  <c:v>835.38571993509925</c:v>
                </c:pt>
                <c:pt idx="97">
                  <c:v>821.75938288370764</c:v>
                </c:pt>
                <c:pt idx="98">
                  <c:v>807.53799279530847</c:v>
                </c:pt>
                <c:pt idx="99">
                  <c:v>793.14871629079187</c:v>
                </c:pt>
                <c:pt idx="100">
                  <c:v>779.84285354614258</c:v>
                </c:pt>
                <c:pt idx="101">
                  <c:v>765.59086640675866</c:v>
                </c:pt>
                <c:pt idx="102">
                  <c:v>751.43055121103919</c:v>
                </c:pt>
                <c:pt idx="103">
                  <c:v>737.77365684509277</c:v>
                </c:pt>
                <c:pt idx="104">
                  <c:v>721.56862417856848</c:v>
                </c:pt>
                <c:pt idx="105">
                  <c:v>706.78261915842688</c:v>
                </c:pt>
                <c:pt idx="106">
                  <c:v>691.47789478302002</c:v>
                </c:pt>
                <c:pt idx="107">
                  <c:v>674.60139592488611</c:v>
                </c:pt>
                <c:pt idx="108">
                  <c:v>658.762534459432</c:v>
                </c:pt>
                <c:pt idx="109">
                  <c:v>642.26746559143066</c:v>
                </c:pt>
                <c:pt idx="110">
                  <c:v>625.16212463378906</c:v>
                </c:pt>
                <c:pt idx="111">
                  <c:v>609.29270585378015</c:v>
                </c:pt>
                <c:pt idx="112">
                  <c:v>593.19444497426355</c:v>
                </c:pt>
                <c:pt idx="113">
                  <c:v>575.98229249318445</c:v>
                </c:pt>
                <c:pt idx="114">
                  <c:v>557.59517351786292</c:v>
                </c:pt>
                <c:pt idx="115">
                  <c:v>540.39827982584632</c:v>
                </c:pt>
                <c:pt idx="116">
                  <c:v>522.08737532297766</c:v>
                </c:pt>
                <c:pt idx="117">
                  <c:v>503.83762518564862</c:v>
                </c:pt>
                <c:pt idx="118">
                  <c:v>486.13719145456952</c:v>
                </c:pt>
                <c:pt idx="119">
                  <c:v>467.90266036987305</c:v>
                </c:pt>
                <c:pt idx="120">
                  <c:v>449.62235291798908</c:v>
                </c:pt>
                <c:pt idx="121">
                  <c:v>431.40308062235516</c:v>
                </c:pt>
                <c:pt idx="122">
                  <c:v>412.46664524078369</c:v>
                </c:pt>
                <c:pt idx="123">
                  <c:v>392.70619551340741</c:v>
                </c:pt>
                <c:pt idx="124">
                  <c:v>373.38825066884357</c:v>
                </c:pt>
                <c:pt idx="125">
                  <c:v>353.16999753316242</c:v>
                </c:pt>
                <c:pt idx="126">
                  <c:v>332.70772298177081</c:v>
                </c:pt>
                <c:pt idx="127">
                  <c:v>312.59632110595703</c:v>
                </c:pt>
                <c:pt idx="128">
                  <c:v>291.61516825358075</c:v>
                </c:pt>
                <c:pt idx="129">
                  <c:v>271.2138096491496</c:v>
                </c:pt>
                <c:pt idx="130">
                  <c:v>250.08010864257813</c:v>
                </c:pt>
                <c:pt idx="131">
                  <c:v>228.87007395426431</c:v>
                </c:pt>
                <c:pt idx="132">
                  <c:v>207.14124043782553</c:v>
                </c:pt>
                <c:pt idx="133">
                  <c:v>185.29029687245688</c:v>
                </c:pt>
                <c:pt idx="134">
                  <c:v>163.36842775344849</c:v>
                </c:pt>
                <c:pt idx="135">
                  <c:v>140.9284750620524</c:v>
                </c:pt>
                <c:pt idx="136">
                  <c:v>118.72206131617229</c:v>
                </c:pt>
                <c:pt idx="137">
                  <c:v>96.5048869450887</c:v>
                </c:pt>
                <c:pt idx="138">
                  <c:v>74.097017447153732</c:v>
                </c:pt>
                <c:pt idx="139">
                  <c:v>52.130206425984703</c:v>
                </c:pt>
                <c:pt idx="140">
                  <c:v>31.112412611643474</c:v>
                </c:pt>
                <c:pt idx="141">
                  <c:v>10.481433073679606</c:v>
                </c:pt>
                <c:pt idx="142">
                  <c:v>-9.1516097386678066</c:v>
                </c:pt>
                <c:pt idx="143">
                  <c:v>-28.213171164194744</c:v>
                </c:pt>
                <c:pt idx="144">
                  <c:v>-46.663618087768555</c:v>
                </c:pt>
                <c:pt idx="145">
                  <c:v>-64.722669124603271</c:v>
                </c:pt>
                <c:pt idx="146">
                  <c:v>-82.496374845504761</c:v>
                </c:pt>
                <c:pt idx="147">
                  <c:v>-100.08086760838826</c:v>
                </c:pt>
                <c:pt idx="148">
                  <c:v>-118.32913557688396</c:v>
                </c:pt>
                <c:pt idx="149">
                  <c:v>-137.99038926760355</c:v>
                </c:pt>
                <c:pt idx="150">
                  <c:v>-159.51934258143106</c:v>
                </c:pt>
                <c:pt idx="151">
                  <c:v>-183.13420017560324</c:v>
                </c:pt>
                <c:pt idx="152">
                  <c:v>-208.3512544631958</c:v>
                </c:pt>
                <c:pt idx="153">
                  <c:v>-234.73257223765054</c:v>
                </c:pt>
                <c:pt idx="154">
                  <c:v>-262.47272292772931</c:v>
                </c:pt>
                <c:pt idx="155">
                  <c:v>-290.47151207923889</c:v>
                </c:pt>
                <c:pt idx="156">
                  <c:v>-317.35177834828693</c:v>
                </c:pt>
                <c:pt idx="157">
                  <c:v>-343.70035131772357</c:v>
                </c:pt>
                <c:pt idx="158">
                  <c:v>-373.08463454246521</c:v>
                </c:pt>
                <c:pt idx="159">
                  <c:v>-402.87324388821918</c:v>
                </c:pt>
                <c:pt idx="160">
                  <c:v>-429.65134580930072</c:v>
                </c:pt>
                <c:pt idx="161">
                  <c:v>-458.99216532707214</c:v>
                </c:pt>
                <c:pt idx="162">
                  <c:v>-486.69031659762067</c:v>
                </c:pt>
                <c:pt idx="163">
                  <c:v>-510.07019082705182</c:v>
                </c:pt>
                <c:pt idx="164">
                  <c:v>-534.50296123822534</c:v>
                </c:pt>
                <c:pt idx="165">
                  <c:v>-562.86639372507727</c:v>
                </c:pt>
                <c:pt idx="166">
                  <c:v>-580.67219257354736</c:v>
                </c:pt>
                <c:pt idx="167">
                  <c:v>-605.45891125996911</c:v>
                </c:pt>
                <c:pt idx="168">
                  <c:v>-624.04592434565222</c:v>
                </c:pt>
                <c:pt idx="169">
                  <c:v>-646.80937528610229</c:v>
                </c:pt>
                <c:pt idx="170">
                  <c:v>-667.33882824579871</c:v>
                </c:pt>
                <c:pt idx="171">
                  <c:v>-694.85012690226233</c:v>
                </c:pt>
                <c:pt idx="172">
                  <c:v>-720.37845849990845</c:v>
                </c:pt>
                <c:pt idx="173">
                  <c:v>-738.30775419871009</c:v>
                </c:pt>
                <c:pt idx="174">
                  <c:v>-751.82725985844934</c:v>
                </c:pt>
                <c:pt idx="175">
                  <c:v>-773.31201235453284</c:v>
                </c:pt>
                <c:pt idx="176">
                  <c:v>-796.90241813659668</c:v>
                </c:pt>
                <c:pt idx="177">
                  <c:v>-819.80621814727783</c:v>
                </c:pt>
                <c:pt idx="178">
                  <c:v>-838.05600802103675</c:v>
                </c:pt>
                <c:pt idx="179">
                  <c:v>-855.46652475992835</c:v>
                </c:pt>
                <c:pt idx="180">
                  <c:v>-878.2482544581095</c:v>
                </c:pt>
                <c:pt idx="181">
                  <c:v>-899.7177084287008</c:v>
                </c:pt>
                <c:pt idx="182">
                  <c:v>-914.03061151504517</c:v>
                </c:pt>
                <c:pt idx="183">
                  <c:v>-934.08483266830444</c:v>
                </c:pt>
                <c:pt idx="184">
                  <c:v>-939.34535980224609</c:v>
                </c:pt>
                <c:pt idx="185">
                  <c:v>-945.72365283966064</c:v>
                </c:pt>
                <c:pt idx="186">
                  <c:v>-956.03879292805993</c:v>
                </c:pt>
                <c:pt idx="187">
                  <c:v>-964.73640203475952</c:v>
                </c:pt>
                <c:pt idx="188">
                  <c:v>-975.70767005284631</c:v>
                </c:pt>
                <c:pt idx="189">
                  <c:v>-992.32467015584314</c:v>
                </c:pt>
                <c:pt idx="190">
                  <c:v>-1014.8012240727743</c:v>
                </c:pt>
                <c:pt idx="191">
                  <c:v>-1034.8363121350606</c:v>
                </c:pt>
                <c:pt idx="192">
                  <c:v>-1056.2447508176167</c:v>
                </c:pt>
                <c:pt idx="193">
                  <c:v>-1081.1932682991028</c:v>
                </c:pt>
                <c:pt idx="194">
                  <c:v>-1101.5640497207642</c:v>
                </c:pt>
                <c:pt idx="195">
                  <c:v>-1124.0253448486328</c:v>
                </c:pt>
                <c:pt idx="196">
                  <c:v>-1137.7126773198445</c:v>
                </c:pt>
                <c:pt idx="197">
                  <c:v>-1165.4840906461079</c:v>
                </c:pt>
                <c:pt idx="198">
                  <c:v>-1187.6096725463867</c:v>
                </c:pt>
                <c:pt idx="199">
                  <c:v>-1206.0425678888957</c:v>
                </c:pt>
                <c:pt idx="200">
                  <c:v>-1224.9027490615845</c:v>
                </c:pt>
                <c:pt idx="201">
                  <c:v>-1236.8352810541789</c:v>
                </c:pt>
                <c:pt idx="202">
                  <c:v>-1249.1645415623982</c:v>
                </c:pt>
                <c:pt idx="203">
                  <c:v>-1263.1723880767822</c:v>
                </c:pt>
                <c:pt idx="204">
                  <c:v>-1279.148558775584</c:v>
                </c:pt>
                <c:pt idx="205">
                  <c:v>-1299.8550534248352</c:v>
                </c:pt>
                <c:pt idx="206">
                  <c:v>-1314.9309555689495</c:v>
                </c:pt>
                <c:pt idx="207">
                  <c:v>-1334.9812825520833</c:v>
                </c:pt>
                <c:pt idx="208">
                  <c:v>-1367.5440351168315</c:v>
                </c:pt>
                <c:pt idx="209">
                  <c:v>-1393.1029041608174</c:v>
                </c:pt>
                <c:pt idx="210">
                  <c:v>-1414.1145944595337</c:v>
                </c:pt>
                <c:pt idx="211">
                  <c:v>-1408.0720345179241</c:v>
                </c:pt>
                <c:pt idx="212">
                  <c:v>-1394.9225445588429</c:v>
                </c:pt>
                <c:pt idx="213">
                  <c:v>-1377.8591553370159</c:v>
                </c:pt>
                <c:pt idx="214">
                  <c:v>-1365.0873303413391</c:v>
                </c:pt>
                <c:pt idx="215">
                  <c:v>-1350.8811791737874</c:v>
                </c:pt>
                <c:pt idx="216">
                  <c:v>-1339.6505912144978</c:v>
                </c:pt>
                <c:pt idx="217">
                  <c:v>-1327.1229068438213</c:v>
                </c:pt>
                <c:pt idx="218">
                  <c:v>-1310.3227217992146</c:v>
                </c:pt>
                <c:pt idx="219">
                  <c:v>-1285.420020421346</c:v>
                </c:pt>
                <c:pt idx="220">
                  <c:v>-1267.9331501324971</c:v>
                </c:pt>
                <c:pt idx="221">
                  <c:v>-1246.7231154441833</c:v>
                </c:pt>
                <c:pt idx="222">
                  <c:v>-1223.8651116689045</c:v>
                </c:pt>
                <c:pt idx="223">
                  <c:v>-1205.8136463165283</c:v>
                </c:pt>
                <c:pt idx="224">
                  <c:v>-1187.8385941187541</c:v>
                </c:pt>
                <c:pt idx="225">
                  <c:v>-1170.5195903778076</c:v>
                </c:pt>
                <c:pt idx="226">
                  <c:v>-1152.8801321983337</c:v>
                </c:pt>
                <c:pt idx="227">
                  <c:v>-1131.5785249074299</c:v>
                </c:pt>
                <c:pt idx="228">
                  <c:v>-1111.6960446039836</c:v>
                </c:pt>
                <c:pt idx="229">
                  <c:v>-1088.3039633433025</c:v>
                </c:pt>
                <c:pt idx="230">
                  <c:v>-1063.0350112915039</c:v>
                </c:pt>
                <c:pt idx="231">
                  <c:v>-1043.472945690155</c:v>
                </c:pt>
                <c:pt idx="232">
                  <c:v>-1018.9974506696066</c:v>
                </c:pt>
                <c:pt idx="233">
                  <c:v>-998.70298306147254</c:v>
                </c:pt>
                <c:pt idx="234">
                  <c:v>-974.51744476954138</c:v>
                </c:pt>
                <c:pt idx="235">
                  <c:v>-953.39896281560266</c:v>
                </c:pt>
                <c:pt idx="236">
                  <c:v>-932.78396129608154</c:v>
                </c:pt>
                <c:pt idx="237">
                  <c:v>-909.71239407857263</c:v>
                </c:pt>
                <c:pt idx="238">
                  <c:v>-889.67730601628625</c:v>
                </c:pt>
                <c:pt idx="239">
                  <c:v>-869.07762289047241</c:v>
                </c:pt>
                <c:pt idx="240">
                  <c:v>-843.45771869023645</c:v>
                </c:pt>
                <c:pt idx="241">
                  <c:v>-822.03398148218787</c:v>
                </c:pt>
                <c:pt idx="242">
                  <c:v>-801.23595396677649</c:v>
                </c:pt>
                <c:pt idx="243">
                  <c:v>-779.23246224721277</c:v>
                </c:pt>
                <c:pt idx="244">
                  <c:v>-755.97774982452393</c:v>
                </c:pt>
                <c:pt idx="245">
                  <c:v>-733.34860801696777</c:v>
                </c:pt>
                <c:pt idx="246">
                  <c:v>-708.79677931467688</c:v>
                </c:pt>
                <c:pt idx="247">
                  <c:v>-684.47391192118323</c:v>
                </c:pt>
                <c:pt idx="248">
                  <c:v>-661.7074807484945</c:v>
                </c:pt>
                <c:pt idx="249">
                  <c:v>-636.77418231964111</c:v>
                </c:pt>
                <c:pt idx="250">
                  <c:v>-613.38214079538977</c:v>
                </c:pt>
                <c:pt idx="251">
                  <c:v>-589.99009927113855</c:v>
                </c:pt>
                <c:pt idx="252">
                  <c:v>-565.57567914326989</c:v>
                </c:pt>
                <c:pt idx="253">
                  <c:v>-541.89364115397132</c:v>
                </c:pt>
                <c:pt idx="254">
                  <c:v>-517.67758528391516</c:v>
                </c:pt>
                <c:pt idx="255">
                  <c:v>-493.7514066696167</c:v>
                </c:pt>
                <c:pt idx="256">
                  <c:v>-470.32884756724042</c:v>
                </c:pt>
                <c:pt idx="257">
                  <c:v>-447.10457324981689</c:v>
                </c:pt>
                <c:pt idx="258">
                  <c:v>-424.13973808288574</c:v>
                </c:pt>
                <c:pt idx="259">
                  <c:v>-401.05287233988446</c:v>
                </c:pt>
                <c:pt idx="260">
                  <c:v>-377.61501471201581</c:v>
                </c:pt>
                <c:pt idx="261">
                  <c:v>-353.78042856852215</c:v>
                </c:pt>
                <c:pt idx="262">
                  <c:v>-330.11364936828613</c:v>
                </c:pt>
                <c:pt idx="263">
                  <c:v>-307.40829308827716</c:v>
                </c:pt>
                <c:pt idx="264">
                  <c:v>-285.77097256978351</c:v>
                </c:pt>
                <c:pt idx="265">
                  <c:v>-265.84267616271973</c:v>
                </c:pt>
                <c:pt idx="266">
                  <c:v>-246.69265747070313</c:v>
                </c:pt>
                <c:pt idx="267">
                  <c:v>-228.16816965738931</c:v>
                </c:pt>
                <c:pt idx="268">
                  <c:v>-209.93359883626303</c:v>
                </c:pt>
                <c:pt idx="269">
                  <c:v>-191.97376569112143</c:v>
                </c:pt>
                <c:pt idx="270">
                  <c:v>-174.57850774129233</c:v>
                </c:pt>
                <c:pt idx="271">
                  <c:v>-156.83225790659586</c:v>
                </c:pt>
                <c:pt idx="272">
                  <c:v>-138.62820466359457</c:v>
                </c:pt>
                <c:pt idx="273">
                  <c:v>-120.48526604970296</c:v>
                </c:pt>
                <c:pt idx="274">
                  <c:v>-102.12870438893636</c:v>
                </c:pt>
                <c:pt idx="275">
                  <c:v>-83.878835042317704</c:v>
                </c:pt>
                <c:pt idx="276">
                  <c:v>-66.137973467508957</c:v>
                </c:pt>
                <c:pt idx="277">
                  <c:v>-49.198925495147705</c:v>
                </c:pt>
                <c:pt idx="278">
                  <c:v>-32.984673976898193</c:v>
                </c:pt>
                <c:pt idx="279">
                  <c:v>-17.37390359242757</c:v>
                </c:pt>
                <c:pt idx="280">
                  <c:v>-2.30944554011027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641-4941-9F69-99ED8E077E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4310296"/>
        <c:axId val="514315216"/>
      </c:scatterChart>
      <c:valAx>
        <c:axId val="514310296"/>
        <c:scaling>
          <c:orientation val="minMax"/>
          <c:max val="0.70000000000000007"/>
          <c:min val="-0.7000000000000000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Voltaje (V)</a:t>
                </a:r>
              </a:p>
            </c:rich>
          </c:tx>
          <c:layout>
            <c:manualLayout>
              <c:xMode val="edge"/>
              <c:yMode val="edge"/>
              <c:x val="0.31164677719408923"/>
              <c:y val="0.8938966150906455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14315216"/>
        <c:crosses val="autoZero"/>
        <c:crossBetween val="midCat"/>
      </c:valAx>
      <c:valAx>
        <c:axId val="514315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Corriente (</a:t>
                </a:r>
                <a:r>
                  <a:rPr lang="el-GR"/>
                  <a:t>μ</a:t>
                </a:r>
                <a:r>
                  <a:rPr lang="es-CO"/>
                  <a:t>A)</a:t>
                </a:r>
              </a:p>
            </c:rich>
          </c:tx>
          <c:layout>
            <c:manualLayout>
              <c:xMode val="edge"/>
              <c:yMode val="edge"/>
              <c:x val="1.1641992060344754E-2"/>
              <c:y val="0.3946746044127941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143102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[5]Hoja1!$A$3:$A$284</c:f>
              <c:numCache>
                <c:formatCode>General</c:formatCode>
                <c:ptCount val="282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0.68885195255279541</c:v>
                </c:pt>
                <c:pt idx="72">
                  <c:v>0.67886984348297119</c:v>
                </c:pt>
                <c:pt idx="73">
                  <c:v>0.66888773441314697</c:v>
                </c:pt>
                <c:pt idx="74">
                  <c:v>0.6589052677154541</c:v>
                </c:pt>
                <c:pt idx="75">
                  <c:v>0.64892315864562988</c:v>
                </c:pt>
                <c:pt idx="76">
                  <c:v>0.63894069194793701</c:v>
                </c:pt>
                <c:pt idx="77">
                  <c:v>0.62895858287811279</c:v>
                </c:pt>
                <c:pt idx="78">
                  <c:v>0.61897647380828857</c:v>
                </c:pt>
                <c:pt idx="79">
                  <c:v>0.60899394750595093</c:v>
                </c:pt>
                <c:pt idx="80">
                  <c:v>0.59901189804077148</c:v>
                </c:pt>
                <c:pt idx="81">
                  <c:v>0.58902937173843384</c:v>
                </c:pt>
                <c:pt idx="82">
                  <c:v>0.57904726266860962</c:v>
                </c:pt>
                <c:pt idx="83">
                  <c:v>0.5690651535987854</c:v>
                </c:pt>
                <c:pt idx="84">
                  <c:v>0.55908268690109253</c:v>
                </c:pt>
                <c:pt idx="85">
                  <c:v>0.54910057783126831</c:v>
                </c:pt>
                <c:pt idx="86">
                  <c:v>0.53911846876144409</c:v>
                </c:pt>
                <c:pt idx="87">
                  <c:v>0.52913600206375122</c:v>
                </c:pt>
                <c:pt idx="88">
                  <c:v>0.519153892993927</c:v>
                </c:pt>
                <c:pt idx="89">
                  <c:v>0.50917136669158936</c:v>
                </c:pt>
                <c:pt idx="90">
                  <c:v>0.49918928742408752</c:v>
                </c:pt>
                <c:pt idx="91">
                  <c:v>0.48920720815658569</c:v>
                </c:pt>
                <c:pt idx="92">
                  <c:v>0.47922471165657043</c:v>
                </c:pt>
                <c:pt idx="93">
                  <c:v>0.46924260258674622</c:v>
                </c:pt>
                <c:pt idx="94">
                  <c:v>0.459260493516922</c:v>
                </c:pt>
                <c:pt idx="95">
                  <c:v>0.44927799701690674</c:v>
                </c:pt>
                <c:pt idx="96">
                  <c:v>0.43929591774940491</c:v>
                </c:pt>
                <c:pt idx="97">
                  <c:v>0.42931342124938965</c:v>
                </c:pt>
                <c:pt idx="98">
                  <c:v>0.41933131217956543</c:v>
                </c:pt>
                <c:pt idx="99">
                  <c:v>0.40934920310974121</c:v>
                </c:pt>
                <c:pt idx="100">
                  <c:v>0.39936670660972595</c:v>
                </c:pt>
                <c:pt idx="101">
                  <c:v>0.38938462734222412</c:v>
                </c:pt>
                <c:pt idx="102">
                  <c:v>0.37940210103988647</c:v>
                </c:pt>
                <c:pt idx="103">
                  <c:v>0.36942002177238464</c:v>
                </c:pt>
                <c:pt idx="104">
                  <c:v>0.35943791270256042</c:v>
                </c:pt>
                <c:pt idx="105">
                  <c:v>0.34945541620254517</c:v>
                </c:pt>
                <c:pt idx="106">
                  <c:v>0.33947333693504333</c:v>
                </c:pt>
                <c:pt idx="107">
                  <c:v>0.32949122786521912</c:v>
                </c:pt>
                <c:pt idx="108">
                  <c:v>0.31950873136520386</c:v>
                </c:pt>
                <c:pt idx="109">
                  <c:v>0.30952662229537964</c:v>
                </c:pt>
                <c:pt idx="110">
                  <c:v>0.29954412579536438</c:v>
                </c:pt>
                <c:pt idx="111">
                  <c:v>0.28956204652786255</c:v>
                </c:pt>
                <c:pt idx="112">
                  <c:v>0.27957993745803833</c:v>
                </c:pt>
                <c:pt idx="113">
                  <c:v>0.26959744095802307</c:v>
                </c:pt>
                <c:pt idx="114">
                  <c:v>0.25961533188819885</c:v>
                </c:pt>
                <c:pt idx="115">
                  <c:v>0.24963323771953583</c:v>
                </c:pt>
                <c:pt idx="116">
                  <c:v>0.23965074121952057</c:v>
                </c:pt>
                <c:pt idx="117">
                  <c:v>0.22966864705085754</c:v>
                </c:pt>
                <c:pt idx="118">
                  <c:v>0.21968615055084229</c:v>
                </c:pt>
                <c:pt idx="119">
                  <c:v>0.20970404148101807</c:v>
                </c:pt>
                <c:pt idx="120">
                  <c:v>0.19972194731235504</c:v>
                </c:pt>
                <c:pt idx="121">
                  <c:v>0.18973945081233978</c:v>
                </c:pt>
                <c:pt idx="122">
                  <c:v>0.17975735664367676</c:v>
                </c:pt>
                <c:pt idx="123">
                  <c:v>0.1697748601436615</c:v>
                </c:pt>
                <c:pt idx="124">
                  <c:v>0.15979275107383728</c:v>
                </c:pt>
                <c:pt idx="125">
                  <c:v>0.14981065690517426</c:v>
                </c:pt>
                <c:pt idx="126">
                  <c:v>0.139828160405159</c:v>
                </c:pt>
                <c:pt idx="127">
                  <c:v>0.12984606623649597</c:v>
                </c:pt>
                <c:pt idx="128">
                  <c:v>0.11986396461725235</c:v>
                </c:pt>
                <c:pt idx="129">
                  <c:v>0.10988146811723709</c:v>
                </c:pt>
                <c:pt idx="130">
                  <c:v>9.9899366497993469E-2</c:v>
                </c:pt>
                <c:pt idx="131">
                  <c:v>8.991686999797821E-2</c:v>
                </c:pt>
                <c:pt idx="132">
                  <c:v>7.9934768378734589E-2</c:v>
                </c:pt>
                <c:pt idx="133">
                  <c:v>6.9952674210071564E-2</c:v>
                </c:pt>
                <c:pt idx="134">
                  <c:v>5.9970173984766006E-2</c:v>
                </c:pt>
                <c:pt idx="135">
                  <c:v>4.9988076090812683E-2</c:v>
                </c:pt>
                <c:pt idx="136">
                  <c:v>4.000597819685936E-2</c:v>
                </c:pt>
                <c:pt idx="137">
                  <c:v>3.0023479834198952E-2</c:v>
                </c:pt>
                <c:pt idx="138">
                  <c:v>2.0041381940245628E-2</c:v>
                </c:pt>
                <c:pt idx="139">
                  <c:v>1.005888357758522E-2</c:v>
                </c:pt>
                <c:pt idx="140">
                  <c:v>7.6785370765719563E-5</c:v>
                </c:pt>
                <c:pt idx="141">
                  <c:v>-9.905313141644001E-3</c:v>
                </c:pt>
                <c:pt idx="142">
                  <c:v>-1.9887810572981834E-2</c:v>
                </c:pt>
                <c:pt idx="143">
                  <c:v>-2.9869908466935158E-2</c:v>
                </c:pt>
                <c:pt idx="144">
                  <c:v>-3.9852406829595566E-2</c:v>
                </c:pt>
                <c:pt idx="145">
                  <c:v>-4.9834504723548889E-2</c:v>
                </c:pt>
                <c:pt idx="146">
                  <c:v>-5.9816602617502213E-2</c:v>
                </c:pt>
                <c:pt idx="147">
                  <c:v>-6.979910284280777E-2</c:v>
                </c:pt>
                <c:pt idx="148">
                  <c:v>-7.9781197011470795E-2</c:v>
                </c:pt>
                <c:pt idx="149">
                  <c:v>-8.9763298630714417E-2</c:v>
                </c:pt>
                <c:pt idx="150">
                  <c:v>-9.9745795130729675E-2</c:v>
                </c:pt>
                <c:pt idx="151">
                  <c:v>-0.1097278967499733</c:v>
                </c:pt>
                <c:pt idx="152">
                  <c:v>-0.11971039324998856</c:v>
                </c:pt>
                <c:pt idx="153">
                  <c:v>-0.12969249486923218</c:v>
                </c:pt>
                <c:pt idx="154">
                  <c:v>-0.1396745890378952</c:v>
                </c:pt>
                <c:pt idx="155">
                  <c:v>-0.14965708553791046</c:v>
                </c:pt>
                <c:pt idx="156">
                  <c:v>-0.15963917970657349</c:v>
                </c:pt>
                <c:pt idx="157">
                  <c:v>-0.16962128877639771</c:v>
                </c:pt>
                <c:pt idx="158">
                  <c:v>-0.17960378527641296</c:v>
                </c:pt>
                <c:pt idx="159">
                  <c:v>-0.18958587944507599</c:v>
                </c:pt>
                <c:pt idx="160">
                  <c:v>-0.19956837594509125</c:v>
                </c:pt>
                <c:pt idx="161">
                  <c:v>-0.20955047011375427</c:v>
                </c:pt>
                <c:pt idx="162">
                  <c:v>-0.21953257918357849</c:v>
                </c:pt>
                <c:pt idx="163">
                  <c:v>-0.22951507568359375</c:v>
                </c:pt>
                <c:pt idx="164">
                  <c:v>-0.23949716985225677</c:v>
                </c:pt>
                <c:pt idx="165">
                  <c:v>-0.24947966635227203</c:v>
                </c:pt>
                <c:pt idx="166">
                  <c:v>-0.25946176052093506</c:v>
                </c:pt>
                <c:pt idx="167">
                  <c:v>-0.26944386959075928</c:v>
                </c:pt>
                <c:pt idx="168">
                  <c:v>-0.27942636609077454</c:v>
                </c:pt>
                <c:pt idx="169">
                  <c:v>-0.28940847516059875</c:v>
                </c:pt>
                <c:pt idx="170">
                  <c:v>-0.29939055442810059</c:v>
                </c:pt>
                <c:pt idx="171">
                  <c:v>-0.30937305092811584</c:v>
                </c:pt>
                <c:pt idx="172">
                  <c:v>-0.31935515999794006</c:v>
                </c:pt>
                <c:pt idx="173">
                  <c:v>-0.32933765649795532</c:v>
                </c:pt>
                <c:pt idx="174">
                  <c:v>-0.33931976556777954</c:v>
                </c:pt>
                <c:pt idx="175">
                  <c:v>-0.34930184483528137</c:v>
                </c:pt>
                <c:pt idx="176">
                  <c:v>-0.35928434133529663</c:v>
                </c:pt>
                <c:pt idx="177">
                  <c:v>-0.36926645040512085</c:v>
                </c:pt>
                <c:pt idx="178">
                  <c:v>-0.37924855947494507</c:v>
                </c:pt>
                <c:pt idx="179">
                  <c:v>-0.38923105597496033</c:v>
                </c:pt>
                <c:pt idx="180">
                  <c:v>-0.39921313524246216</c:v>
                </c:pt>
                <c:pt idx="181">
                  <c:v>-0.40919563174247742</c:v>
                </c:pt>
                <c:pt idx="182">
                  <c:v>-0.41917774081230164</c:v>
                </c:pt>
                <c:pt idx="183">
                  <c:v>-0.42915984988212585</c:v>
                </c:pt>
                <c:pt idx="184">
                  <c:v>-0.43914234638214111</c:v>
                </c:pt>
                <c:pt idx="185">
                  <c:v>-0.44912442564964294</c:v>
                </c:pt>
                <c:pt idx="186">
                  <c:v>-0.4591069221496582</c:v>
                </c:pt>
                <c:pt idx="187">
                  <c:v>-0.46908903121948242</c:v>
                </c:pt>
                <c:pt idx="188">
                  <c:v>-0.47907114028930664</c:v>
                </c:pt>
                <c:pt idx="189">
                  <c:v>-0.4890536367893219</c:v>
                </c:pt>
                <c:pt idx="190">
                  <c:v>-0.49903571605682373</c:v>
                </c:pt>
                <c:pt idx="191">
                  <c:v>-0.50901782512664795</c:v>
                </c:pt>
                <c:pt idx="192">
                  <c:v>-0.51900029182434082</c:v>
                </c:pt>
                <c:pt idx="193">
                  <c:v>-0.52898240089416504</c:v>
                </c:pt>
                <c:pt idx="194">
                  <c:v>-0.53896492719650269</c:v>
                </c:pt>
                <c:pt idx="195">
                  <c:v>-0.5489470362663269</c:v>
                </c:pt>
                <c:pt idx="196">
                  <c:v>-0.55892908573150635</c:v>
                </c:pt>
                <c:pt idx="197">
                  <c:v>-0.56891161203384399</c:v>
                </c:pt>
                <c:pt idx="198">
                  <c:v>-0.57889372110366821</c:v>
                </c:pt>
                <c:pt idx="199">
                  <c:v>-0.58887583017349243</c:v>
                </c:pt>
                <c:pt idx="200">
                  <c:v>-0.5988582968711853</c:v>
                </c:pt>
                <c:pt idx="201">
                  <c:v>-0.60884040594100952</c:v>
                </c:pt>
                <c:pt idx="202">
                  <c:v>-0.61882287263870239</c:v>
                </c:pt>
                <c:pt idx="203">
                  <c:v>-0.62880498170852661</c:v>
                </c:pt>
                <c:pt idx="204">
                  <c:v>-0.63878709077835083</c:v>
                </c:pt>
                <c:pt idx="205">
                  <c:v>-0.64876961708068848</c:v>
                </c:pt>
                <c:pt idx="206">
                  <c:v>-0.65875166654586792</c:v>
                </c:pt>
                <c:pt idx="207">
                  <c:v>-0.66873419284820557</c:v>
                </c:pt>
                <c:pt idx="208">
                  <c:v>-0.67871630191802979</c:v>
                </c:pt>
                <c:pt idx="209">
                  <c:v>-0.688698410987854</c:v>
                </c:pt>
                <c:pt idx="210">
                  <c:v>-0.69868087768554688</c:v>
                </c:pt>
                <c:pt idx="211">
                  <c:v>-0.688698410987854</c:v>
                </c:pt>
                <c:pt idx="212">
                  <c:v>-0.67871630191802979</c:v>
                </c:pt>
                <c:pt idx="213">
                  <c:v>-0.66873419284820557</c:v>
                </c:pt>
                <c:pt idx="214">
                  <c:v>-0.65875166654586792</c:v>
                </c:pt>
                <c:pt idx="215">
                  <c:v>-0.64876961708068848</c:v>
                </c:pt>
                <c:pt idx="216">
                  <c:v>-0.63878709077835083</c:v>
                </c:pt>
                <c:pt idx="217">
                  <c:v>-0.62880498170852661</c:v>
                </c:pt>
                <c:pt idx="218">
                  <c:v>-0.61882287263870239</c:v>
                </c:pt>
                <c:pt idx="219">
                  <c:v>-0.60884040594100952</c:v>
                </c:pt>
                <c:pt idx="220">
                  <c:v>-0.5988582968711853</c:v>
                </c:pt>
                <c:pt idx="221">
                  <c:v>-0.58887583017349243</c:v>
                </c:pt>
                <c:pt idx="222">
                  <c:v>-0.57889372110366821</c:v>
                </c:pt>
                <c:pt idx="223">
                  <c:v>-0.56891161203384399</c:v>
                </c:pt>
                <c:pt idx="224">
                  <c:v>-0.55892908573150635</c:v>
                </c:pt>
                <c:pt idx="225">
                  <c:v>-0.5489470362663269</c:v>
                </c:pt>
                <c:pt idx="226">
                  <c:v>-0.53896492719650269</c:v>
                </c:pt>
                <c:pt idx="227">
                  <c:v>-0.52898240089416504</c:v>
                </c:pt>
                <c:pt idx="228">
                  <c:v>-0.51900029182434082</c:v>
                </c:pt>
                <c:pt idx="229">
                  <c:v>-0.50901782512664795</c:v>
                </c:pt>
                <c:pt idx="230">
                  <c:v>-0.49903571605682373</c:v>
                </c:pt>
                <c:pt idx="231">
                  <c:v>-0.4890536367893219</c:v>
                </c:pt>
                <c:pt idx="232">
                  <c:v>-0.47907114028930664</c:v>
                </c:pt>
                <c:pt idx="233">
                  <c:v>-0.46908903121948242</c:v>
                </c:pt>
                <c:pt idx="234">
                  <c:v>-0.4591069221496582</c:v>
                </c:pt>
                <c:pt idx="235">
                  <c:v>-0.44912442564964294</c:v>
                </c:pt>
                <c:pt idx="236">
                  <c:v>-0.43914234638214111</c:v>
                </c:pt>
                <c:pt idx="237">
                  <c:v>-0.42915984988212585</c:v>
                </c:pt>
                <c:pt idx="238">
                  <c:v>-0.41917774081230164</c:v>
                </c:pt>
                <c:pt idx="239">
                  <c:v>-0.40919563174247742</c:v>
                </c:pt>
                <c:pt idx="240">
                  <c:v>-0.39921313524246216</c:v>
                </c:pt>
                <c:pt idx="241">
                  <c:v>-0.38923105597496033</c:v>
                </c:pt>
                <c:pt idx="242">
                  <c:v>-0.37924855947494507</c:v>
                </c:pt>
                <c:pt idx="243">
                  <c:v>-0.36926645040512085</c:v>
                </c:pt>
                <c:pt idx="244">
                  <c:v>-0.35928434133529663</c:v>
                </c:pt>
                <c:pt idx="245">
                  <c:v>-0.34930184483528137</c:v>
                </c:pt>
                <c:pt idx="246">
                  <c:v>-0.33931976556777954</c:v>
                </c:pt>
                <c:pt idx="247">
                  <c:v>-0.32933765649795532</c:v>
                </c:pt>
                <c:pt idx="248">
                  <c:v>-0.31935515999794006</c:v>
                </c:pt>
                <c:pt idx="249">
                  <c:v>-0.30937305092811584</c:v>
                </c:pt>
                <c:pt idx="250">
                  <c:v>-0.29939055442810059</c:v>
                </c:pt>
                <c:pt idx="251">
                  <c:v>-0.28940847516059875</c:v>
                </c:pt>
                <c:pt idx="252">
                  <c:v>-0.27942636609077454</c:v>
                </c:pt>
                <c:pt idx="253">
                  <c:v>-0.26944386959075928</c:v>
                </c:pt>
                <c:pt idx="254">
                  <c:v>-0.25946176052093506</c:v>
                </c:pt>
                <c:pt idx="255">
                  <c:v>-0.24947966635227203</c:v>
                </c:pt>
                <c:pt idx="256">
                  <c:v>-0.23949716985225677</c:v>
                </c:pt>
                <c:pt idx="257">
                  <c:v>-0.22951507568359375</c:v>
                </c:pt>
                <c:pt idx="258">
                  <c:v>-0.21953257918357849</c:v>
                </c:pt>
                <c:pt idx="259">
                  <c:v>-0.20955047011375427</c:v>
                </c:pt>
                <c:pt idx="260">
                  <c:v>-0.19956837594509125</c:v>
                </c:pt>
                <c:pt idx="261">
                  <c:v>-0.18958587944507599</c:v>
                </c:pt>
                <c:pt idx="262">
                  <c:v>-0.17960378527641296</c:v>
                </c:pt>
                <c:pt idx="263">
                  <c:v>-0.16962128877639771</c:v>
                </c:pt>
                <c:pt idx="264">
                  <c:v>-0.15963917970657349</c:v>
                </c:pt>
                <c:pt idx="265">
                  <c:v>-0.14965708553791046</c:v>
                </c:pt>
                <c:pt idx="266">
                  <c:v>-0.1396745890378952</c:v>
                </c:pt>
                <c:pt idx="267">
                  <c:v>-0.12969249486923218</c:v>
                </c:pt>
                <c:pt idx="268">
                  <c:v>-0.11971039324998856</c:v>
                </c:pt>
                <c:pt idx="269">
                  <c:v>-0.1097278967499733</c:v>
                </c:pt>
                <c:pt idx="270">
                  <c:v>-9.9745795130729675E-2</c:v>
                </c:pt>
                <c:pt idx="271">
                  <c:v>-8.9763298630714417E-2</c:v>
                </c:pt>
                <c:pt idx="272">
                  <c:v>-7.9781197011470795E-2</c:v>
                </c:pt>
                <c:pt idx="273">
                  <c:v>-6.979910284280777E-2</c:v>
                </c:pt>
                <c:pt idx="274">
                  <c:v>-5.9816602617502213E-2</c:v>
                </c:pt>
                <c:pt idx="275">
                  <c:v>-4.9834504723548889E-2</c:v>
                </c:pt>
                <c:pt idx="276">
                  <c:v>-3.9852406829595566E-2</c:v>
                </c:pt>
                <c:pt idx="277">
                  <c:v>-2.9869908466935158E-2</c:v>
                </c:pt>
                <c:pt idx="278">
                  <c:v>-1.9887810572981834E-2</c:v>
                </c:pt>
                <c:pt idx="279">
                  <c:v>-9.905313141644001E-3</c:v>
                </c:pt>
                <c:pt idx="280">
                  <c:v>7.6785370765719563E-5</c:v>
                </c:pt>
              </c:numCache>
            </c:numRef>
          </c:xVal>
          <c:yVal>
            <c:numRef>
              <c:f>[5]Hoja1!$B$3:$B$284</c:f>
              <c:numCache>
                <c:formatCode>General</c:formatCode>
                <c:ptCount val="282"/>
                <c:pt idx="0">
                  <c:v>0.1373291015625</c:v>
                </c:pt>
                <c:pt idx="1">
                  <c:v>0.5950927734375</c:v>
                </c:pt>
                <c:pt idx="2">
                  <c:v>0.9613037109375</c:v>
                </c:pt>
                <c:pt idx="3">
                  <c:v>1.4190673828125</c:v>
                </c:pt>
                <c:pt idx="4">
                  <c:v>1.8768310546875</c:v>
                </c:pt>
                <c:pt idx="5">
                  <c:v>2.3025751113891602</c:v>
                </c:pt>
                <c:pt idx="6">
                  <c:v>2.8061389923095703</c:v>
                </c:pt>
                <c:pt idx="7">
                  <c:v>3.2822132110595703</c:v>
                </c:pt>
                <c:pt idx="8">
                  <c:v>3.7216663360595703</c:v>
                </c:pt>
                <c:pt idx="9">
                  <c:v>4.1428327560424805</c:v>
                </c:pt>
                <c:pt idx="10">
                  <c:v>4.5497822761535645</c:v>
                </c:pt>
                <c:pt idx="11">
                  <c:v>4.9608612060546875</c:v>
                </c:pt>
                <c:pt idx="12">
                  <c:v>5.3719377517700195</c:v>
                </c:pt>
                <c:pt idx="13">
                  <c:v>5.7628750801086426</c:v>
                </c:pt>
                <c:pt idx="14">
                  <c:v>6.2133216857910156</c:v>
                </c:pt>
                <c:pt idx="15">
                  <c:v>6.9430065155029297</c:v>
                </c:pt>
                <c:pt idx="16">
                  <c:v>7.6928353309631348</c:v>
                </c:pt>
                <c:pt idx="17">
                  <c:v>8.2970929145812988</c:v>
                </c:pt>
                <c:pt idx="18">
                  <c:v>8.8235282897949219</c:v>
                </c:pt>
                <c:pt idx="19">
                  <c:v>9.3060207366943359</c:v>
                </c:pt>
                <c:pt idx="20">
                  <c:v>9.723505973815918</c:v>
                </c:pt>
                <c:pt idx="21">
                  <c:v>10.1171875</c:v>
                </c:pt>
                <c:pt idx="22">
                  <c:v>10.455937385559082</c:v>
                </c:pt>
                <c:pt idx="23">
                  <c:v>10.757150650024414</c:v>
                </c:pt>
                <c:pt idx="24">
                  <c:v>11.091322898864746</c:v>
                </c:pt>
                <c:pt idx="25">
                  <c:v>11.393451690673828</c:v>
                </c:pt>
                <c:pt idx="26">
                  <c:v>11.68276309967041</c:v>
                </c:pt>
                <c:pt idx="27">
                  <c:v>11.994047164916992</c:v>
                </c:pt>
                <c:pt idx="28">
                  <c:v>12.325472831726074</c:v>
                </c:pt>
                <c:pt idx="29">
                  <c:v>12.644996643066406</c:v>
                </c:pt>
                <c:pt idx="30">
                  <c:v>12.943463325500488</c:v>
                </c:pt>
                <c:pt idx="31">
                  <c:v>13.25016975402832</c:v>
                </c:pt>
                <c:pt idx="32">
                  <c:v>13.619136810302734</c:v>
                </c:pt>
                <c:pt idx="33">
                  <c:v>13.889217376708984</c:v>
                </c:pt>
                <c:pt idx="34">
                  <c:v>14.164795875549316</c:v>
                </c:pt>
                <c:pt idx="35">
                  <c:v>14.53834056854248</c:v>
                </c:pt>
                <c:pt idx="36">
                  <c:v>14.988784790039063</c:v>
                </c:pt>
                <c:pt idx="37">
                  <c:v>15.453877449035645</c:v>
                </c:pt>
                <c:pt idx="38">
                  <c:v>15.881438255310059</c:v>
                </c:pt>
                <c:pt idx="39">
                  <c:v>16.337375640869141</c:v>
                </c:pt>
                <c:pt idx="40">
                  <c:v>16.720075607299805</c:v>
                </c:pt>
                <c:pt idx="41">
                  <c:v>17.027692794799805</c:v>
                </c:pt>
                <c:pt idx="42">
                  <c:v>17.390251159667969</c:v>
                </c:pt>
                <c:pt idx="43">
                  <c:v>17.961544990539551</c:v>
                </c:pt>
                <c:pt idx="44">
                  <c:v>18.300299644470215</c:v>
                </c:pt>
                <c:pt idx="45">
                  <c:v>18.595104217529297</c:v>
                </c:pt>
                <c:pt idx="46">
                  <c:v>18.975968360900879</c:v>
                </c:pt>
                <c:pt idx="47">
                  <c:v>19.261617660522461</c:v>
                </c:pt>
                <c:pt idx="48">
                  <c:v>19.593958854675293</c:v>
                </c:pt>
                <c:pt idx="49">
                  <c:v>19.780726432800293</c:v>
                </c:pt>
                <c:pt idx="50">
                  <c:v>20.000457763671875</c:v>
                </c:pt>
                <c:pt idx="51">
                  <c:v>20.220189094543457</c:v>
                </c:pt>
                <c:pt idx="52">
                  <c:v>20.484781265258789</c:v>
                </c:pt>
                <c:pt idx="53">
                  <c:v>20.719156265258789</c:v>
                </c:pt>
                <c:pt idx="54">
                  <c:v>20.926070213317871</c:v>
                </c:pt>
                <c:pt idx="55">
                  <c:v>21.238269805908203</c:v>
                </c:pt>
                <c:pt idx="56">
                  <c:v>21.322498321533203</c:v>
                </c:pt>
                <c:pt idx="57">
                  <c:v>21.284961700439453</c:v>
                </c:pt>
                <c:pt idx="58">
                  <c:v>21.453423500061035</c:v>
                </c:pt>
                <c:pt idx="59">
                  <c:v>21.589837074279785</c:v>
                </c:pt>
                <c:pt idx="60">
                  <c:v>21.553215980529785</c:v>
                </c:pt>
                <c:pt idx="61">
                  <c:v>21.495537757873535</c:v>
                </c:pt>
                <c:pt idx="62">
                  <c:v>21.535820960998535</c:v>
                </c:pt>
                <c:pt idx="63">
                  <c:v>21.548638343811035</c:v>
                </c:pt>
                <c:pt idx="64">
                  <c:v>21.594414710998535</c:v>
                </c:pt>
                <c:pt idx="65">
                  <c:v>21.622796058654785</c:v>
                </c:pt>
                <c:pt idx="66">
                  <c:v>21.727170944213867</c:v>
                </c:pt>
                <c:pt idx="67">
                  <c:v>21.765623092651367</c:v>
                </c:pt>
                <c:pt idx="68">
                  <c:v>21.816892623901367</c:v>
                </c:pt>
                <c:pt idx="69">
                  <c:v>21.859922409057617</c:v>
                </c:pt>
                <c:pt idx="70">
                  <c:v>21.938657760620117</c:v>
                </c:pt>
                <c:pt idx="71">
                  <c:v>21.874570846557617</c:v>
                </c:pt>
                <c:pt idx="72">
                  <c:v>21.839780807495117</c:v>
                </c:pt>
                <c:pt idx="73">
                  <c:v>21.855344772338867</c:v>
                </c:pt>
                <c:pt idx="74">
                  <c:v>21.825132369995117</c:v>
                </c:pt>
                <c:pt idx="75">
                  <c:v>21.934080123901367</c:v>
                </c:pt>
                <c:pt idx="76">
                  <c:v>21.865415573120117</c:v>
                </c:pt>
                <c:pt idx="77">
                  <c:v>21.348133087158203</c:v>
                </c:pt>
                <c:pt idx="78">
                  <c:v>20.739297866821289</c:v>
                </c:pt>
                <c:pt idx="79">
                  <c:v>20.600137710571289</c:v>
                </c:pt>
                <c:pt idx="80">
                  <c:v>20.043487548828125</c:v>
                </c:pt>
                <c:pt idx="81">
                  <c:v>19.493246078491211</c:v>
                </c:pt>
                <c:pt idx="82">
                  <c:v>19.152665138244629</c:v>
                </c:pt>
                <c:pt idx="83">
                  <c:v>18.673839569091797</c:v>
                </c:pt>
                <c:pt idx="84">
                  <c:v>17.978029251098633</c:v>
                </c:pt>
                <c:pt idx="85">
                  <c:v>17.704281806945801</c:v>
                </c:pt>
                <c:pt idx="86">
                  <c:v>17.192492485046387</c:v>
                </c:pt>
                <c:pt idx="87">
                  <c:v>16.814374923706055</c:v>
                </c:pt>
                <c:pt idx="88">
                  <c:v>16.484780311584473</c:v>
                </c:pt>
                <c:pt idx="89">
                  <c:v>15.634241104125977</c:v>
                </c:pt>
                <c:pt idx="90">
                  <c:v>15.149002075195313</c:v>
                </c:pt>
                <c:pt idx="91">
                  <c:v>14.81849193572998</c:v>
                </c:pt>
                <c:pt idx="92">
                  <c:v>14.336919784545898</c:v>
                </c:pt>
                <c:pt idx="93">
                  <c:v>14.125428199768066</c:v>
                </c:pt>
                <c:pt idx="94">
                  <c:v>13.335318565368652</c:v>
                </c:pt>
                <c:pt idx="95">
                  <c:v>13.16777229309082</c:v>
                </c:pt>
                <c:pt idx="96">
                  <c:v>12.97459602355957</c:v>
                </c:pt>
                <c:pt idx="97">
                  <c:v>12.426185607910156</c:v>
                </c:pt>
                <c:pt idx="98">
                  <c:v>12.199130058288574</c:v>
                </c:pt>
                <c:pt idx="99">
                  <c:v>11.68001651763916</c:v>
                </c:pt>
                <c:pt idx="100">
                  <c:v>11.59395694732666</c:v>
                </c:pt>
                <c:pt idx="101">
                  <c:v>11.237812042236328</c:v>
                </c:pt>
                <c:pt idx="102">
                  <c:v>10.869765281677246</c:v>
                </c:pt>
                <c:pt idx="103">
                  <c:v>10.459599494934082</c:v>
                </c:pt>
                <c:pt idx="104">
                  <c:v>10.03021240234375</c:v>
                </c:pt>
                <c:pt idx="105">
                  <c:v>9.835202693939209</c:v>
                </c:pt>
                <c:pt idx="106">
                  <c:v>9.529411792755127</c:v>
                </c:pt>
                <c:pt idx="107">
                  <c:v>9.2007327079772949</c:v>
                </c:pt>
                <c:pt idx="108">
                  <c:v>8.9407181739807129</c:v>
                </c:pt>
                <c:pt idx="109">
                  <c:v>8.6981010437011719</c:v>
                </c:pt>
                <c:pt idx="110">
                  <c:v>8.3044171333312988</c:v>
                </c:pt>
                <c:pt idx="111">
                  <c:v>7.9830622673034668</c:v>
                </c:pt>
                <c:pt idx="112">
                  <c:v>7.7065682411193848</c:v>
                </c:pt>
                <c:pt idx="113">
                  <c:v>7.4126791954040527</c:v>
                </c:pt>
                <c:pt idx="114">
                  <c:v>7.1233701705932617</c:v>
                </c:pt>
                <c:pt idx="115">
                  <c:v>6.7809557914733887</c:v>
                </c:pt>
                <c:pt idx="116">
                  <c:v>6.4641785621643066</c:v>
                </c:pt>
                <c:pt idx="117">
                  <c:v>6.1785316467285156</c:v>
                </c:pt>
                <c:pt idx="118">
                  <c:v>5.9212636947631836</c:v>
                </c:pt>
                <c:pt idx="119">
                  <c:v>5.6466007232666016</c:v>
                </c:pt>
                <c:pt idx="120">
                  <c:v>5.3591203689575195</c:v>
                </c:pt>
                <c:pt idx="121">
                  <c:v>5.0762176513671875</c:v>
                </c:pt>
                <c:pt idx="122">
                  <c:v>4.7713446617126465</c:v>
                </c:pt>
                <c:pt idx="123">
                  <c:v>4.4774556159973145</c:v>
                </c:pt>
                <c:pt idx="124">
                  <c:v>4.2027926445007324</c:v>
                </c:pt>
                <c:pt idx="125">
                  <c:v>3.8915085792541504</c:v>
                </c:pt>
                <c:pt idx="126">
                  <c:v>3.5692381858825684</c:v>
                </c:pt>
                <c:pt idx="127">
                  <c:v>3.2487988471984863</c:v>
                </c:pt>
                <c:pt idx="128">
                  <c:v>2.9100489616394043</c:v>
                </c:pt>
                <c:pt idx="129">
                  <c:v>2.5694656372070313</c:v>
                </c:pt>
                <c:pt idx="130">
                  <c:v>2.2298002243041992</c:v>
                </c:pt>
                <c:pt idx="131">
                  <c:v>1.8928813934326172</c:v>
                </c:pt>
                <c:pt idx="132">
                  <c:v>1.5495538711547852</c:v>
                </c:pt>
                <c:pt idx="133">
                  <c:v>1.1888313293457031</c:v>
                </c:pt>
                <c:pt idx="134">
                  <c:v>0.81071138381958008</c:v>
                </c:pt>
                <c:pt idx="135">
                  <c:v>0.40787458419799805</c:v>
                </c:pt>
                <c:pt idx="136">
                  <c:v>-1.5106201171875E-2</c:v>
                </c:pt>
                <c:pt idx="137">
                  <c:v>-0.45548200607299805</c:v>
                </c:pt>
                <c:pt idx="138">
                  <c:v>-0.91325283050537109</c:v>
                </c:pt>
                <c:pt idx="139">
                  <c:v>-1.3757381439208984</c:v>
                </c:pt>
                <c:pt idx="140">
                  <c:v>-1.8647288084030151</c:v>
                </c:pt>
                <c:pt idx="141">
                  <c:v>-2.3551843166351318</c:v>
                </c:pt>
                <c:pt idx="142">
                  <c:v>-2.8594644069671631</c:v>
                </c:pt>
                <c:pt idx="143">
                  <c:v>-3.5188841819763184</c:v>
                </c:pt>
                <c:pt idx="144">
                  <c:v>-4.0920114517211914</c:v>
                </c:pt>
                <c:pt idx="145">
                  <c:v>-4.7228193283081055</c:v>
                </c:pt>
                <c:pt idx="146">
                  <c:v>-5.4680705070495605</c:v>
                </c:pt>
                <c:pt idx="147">
                  <c:v>-6.4797425270080566</c:v>
                </c:pt>
                <c:pt idx="148">
                  <c:v>-7.8997492790222168</c:v>
                </c:pt>
                <c:pt idx="149">
                  <c:v>-9.97528076171875</c:v>
                </c:pt>
                <c:pt idx="150">
                  <c:v>-11.906156539916992</c:v>
                </c:pt>
                <c:pt idx="151">
                  <c:v>-13.186999559402466</c:v>
                </c:pt>
                <c:pt idx="152">
                  <c:v>-14.103456735610962</c:v>
                </c:pt>
                <c:pt idx="153">
                  <c:v>-14.825818538665771</c:v>
                </c:pt>
                <c:pt idx="154">
                  <c:v>-15.37148118019104</c:v>
                </c:pt>
                <c:pt idx="155">
                  <c:v>-16.08651876449585</c:v>
                </c:pt>
                <c:pt idx="156">
                  <c:v>-16.9562828540802</c:v>
                </c:pt>
                <c:pt idx="157">
                  <c:v>-17.594414949417114</c:v>
                </c:pt>
                <c:pt idx="158">
                  <c:v>-18.187686204910278</c:v>
                </c:pt>
                <c:pt idx="159">
                  <c:v>-18.650034666061401</c:v>
                </c:pt>
                <c:pt idx="160">
                  <c:v>-19.379720687866211</c:v>
                </c:pt>
                <c:pt idx="161">
                  <c:v>-19.840238094329834</c:v>
                </c:pt>
                <c:pt idx="162">
                  <c:v>-20.656900405883789</c:v>
                </c:pt>
                <c:pt idx="163">
                  <c:v>-21.308765411376953</c:v>
                </c:pt>
                <c:pt idx="164">
                  <c:v>-22.023804187774658</c:v>
                </c:pt>
                <c:pt idx="165">
                  <c:v>-22.827649116516113</c:v>
                </c:pt>
                <c:pt idx="166">
                  <c:v>-23.076677322387695</c:v>
                </c:pt>
                <c:pt idx="167">
                  <c:v>-23.135271072387695</c:v>
                </c:pt>
                <c:pt idx="168">
                  <c:v>-22.986037731170654</c:v>
                </c:pt>
                <c:pt idx="169">
                  <c:v>-23.144426345825195</c:v>
                </c:pt>
                <c:pt idx="170">
                  <c:v>-23.002517223358154</c:v>
                </c:pt>
                <c:pt idx="171">
                  <c:v>-23.153581619262695</c:v>
                </c:pt>
                <c:pt idx="172">
                  <c:v>-23.010756969451904</c:v>
                </c:pt>
                <c:pt idx="173">
                  <c:v>-23.102312088012695</c:v>
                </c:pt>
                <c:pt idx="174">
                  <c:v>-22.704966068267822</c:v>
                </c:pt>
                <c:pt idx="175">
                  <c:v>-22.940261363983154</c:v>
                </c:pt>
                <c:pt idx="176">
                  <c:v>-23.123369216918945</c:v>
                </c:pt>
                <c:pt idx="177">
                  <c:v>-23.286335468292236</c:v>
                </c:pt>
                <c:pt idx="178">
                  <c:v>-22.994277477264404</c:v>
                </c:pt>
                <c:pt idx="179">
                  <c:v>-22.136873602867126</c:v>
                </c:pt>
                <c:pt idx="180">
                  <c:v>-21.079881191253662</c:v>
                </c:pt>
                <c:pt idx="181">
                  <c:v>-21.187000274658203</c:v>
                </c:pt>
                <c:pt idx="182">
                  <c:v>-21.524834632873535</c:v>
                </c:pt>
                <c:pt idx="183">
                  <c:v>-21.551384925842285</c:v>
                </c:pt>
                <c:pt idx="184">
                  <c:v>-21.952390670776367</c:v>
                </c:pt>
                <c:pt idx="185">
                  <c:v>-22.282900810241699</c:v>
                </c:pt>
                <c:pt idx="186">
                  <c:v>-22.38544225692749</c:v>
                </c:pt>
                <c:pt idx="187">
                  <c:v>-22.585945129394531</c:v>
                </c:pt>
                <c:pt idx="188">
                  <c:v>-22.819409370422363</c:v>
                </c:pt>
                <c:pt idx="189">
                  <c:v>-23.038225173950195</c:v>
                </c:pt>
                <c:pt idx="190">
                  <c:v>-22.954909801483154</c:v>
                </c:pt>
                <c:pt idx="191">
                  <c:v>-23.017165660858154</c:v>
                </c:pt>
                <c:pt idx="192">
                  <c:v>-23.199357986450195</c:v>
                </c:pt>
                <c:pt idx="193">
                  <c:v>-23.387961387634277</c:v>
                </c:pt>
                <c:pt idx="194">
                  <c:v>-23.539025783538818</c:v>
                </c:pt>
                <c:pt idx="195">
                  <c:v>-23.817348480224609</c:v>
                </c:pt>
                <c:pt idx="196">
                  <c:v>-23.974823951721191</c:v>
                </c:pt>
                <c:pt idx="197">
                  <c:v>-23.91348123550415</c:v>
                </c:pt>
                <c:pt idx="198">
                  <c:v>-24.027009010314941</c:v>
                </c:pt>
                <c:pt idx="199">
                  <c:v>-24.261386394500732</c:v>
                </c:pt>
                <c:pt idx="200">
                  <c:v>-24.124054908752441</c:v>
                </c:pt>
                <c:pt idx="201">
                  <c:v>-24.153351783752441</c:v>
                </c:pt>
                <c:pt idx="202">
                  <c:v>-24.255893230438232</c:v>
                </c:pt>
                <c:pt idx="203">
                  <c:v>-24.278783798217773</c:v>
                </c:pt>
                <c:pt idx="204">
                  <c:v>-24.326391220092773</c:v>
                </c:pt>
                <c:pt idx="205">
                  <c:v>-24.395055770874023</c:v>
                </c:pt>
                <c:pt idx="206">
                  <c:v>-24.449071884155273</c:v>
                </c:pt>
                <c:pt idx="207">
                  <c:v>-24.504005908966064</c:v>
                </c:pt>
                <c:pt idx="208">
                  <c:v>-24.540627002716064</c:v>
                </c:pt>
                <c:pt idx="209">
                  <c:v>-24.615702629089355</c:v>
                </c:pt>
                <c:pt idx="210">
                  <c:v>-24.663310050964355</c:v>
                </c:pt>
                <c:pt idx="211">
                  <c:v>-24.672465324401855</c:v>
                </c:pt>
                <c:pt idx="212">
                  <c:v>-24.690775871276855</c:v>
                </c:pt>
                <c:pt idx="213">
                  <c:v>-24.688944816589355</c:v>
                </c:pt>
                <c:pt idx="214">
                  <c:v>-24.639506340026855</c:v>
                </c:pt>
                <c:pt idx="215">
                  <c:v>-24.656901359558105</c:v>
                </c:pt>
                <c:pt idx="216">
                  <c:v>-24.586403369903564</c:v>
                </c:pt>
                <c:pt idx="217">
                  <c:v>-24.598307609558105</c:v>
                </c:pt>
                <c:pt idx="218">
                  <c:v>-24.618449211120605</c:v>
                </c:pt>
                <c:pt idx="219">
                  <c:v>-24.632182121276855</c:v>
                </c:pt>
                <c:pt idx="220">
                  <c:v>-24.301671981811523</c:v>
                </c:pt>
                <c:pt idx="221">
                  <c:v>-24.135956764221191</c:v>
                </c:pt>
                <c:pt idx="222">
                  <c:v>-23.841152191162109</c:v>
                </c:pt>
                <c:pt idx="223">
                  <c:v>-23.439230918884277</c:v>
                </c:pt>
                <c:pt idx="224">
                  <c:v>-22.955825328826904</c:v>
                </c:pt>
                <c:pt idx="225">
                  <c:v>-22.503547668457031</c:v>
                </c:pt>
                <c:pt idx="226">
                  <c:v>-22.070496082305908</c:v>
                </c:pt>
                <c:pt idx="227">
                  <c:v>-21.512932777404785</c:v>
                </c:pt>
                <c:pt idx="228">
                  <c:v>-21.028609275817871</c:v>
                </c:pt>
                <c:pt idx="229">
                  <c:v>-20.575418472290039</c:v>
                </c:pt>
                <c:pt idx="230">
                  <c:v>-20.109407901763916</c:v>
                </c:pt>
                <c:pt idx="231">
                  <c:v>-19.671778678894043</c:v>
                </c:pt>
                <c:pt idx="232">
                  <c:v>-19.25703763961792</c:v>
                </c:pt>
                <c:pt idx="233">
                  <c:v>-18.792859315872192</c:v>
                </c:pt>
                <c:pt idx="234">
                  <c:v>-18.326848745346069</c:v>
                </c:pt>
                <c:pt idx="235">
                  <c:v>-17.896543741226196</c:v>
                </c:pt>
                <c:pt idx="236">
                  <c:v>-17.474479675292969</c:v>
                </c:pt>
                <c:pt idx="237">
                  <c:v>-17.033188343048096</c:v>
                </c:pt>
                <c:pt idx="238">
                  <c:v>-16.602884531021118</c:v>
                </c:pt>
                <c:pt idx="239">
                  <c:v>-16.182650327682495</c:v>
                </c:pt>
                <c:pt idx="240">
                  <c:v>-15.759670734405518</c:v>
                </c:pt>
                <c:pt idx="241">
                  <c:v>-15.345845222473145</c:v>
                </c:pt>
                <c:pt idx="242">
                  <c:v>-14.975051879882813</c:v>
                </c:pt>
                <c:pt idx="243">
                  <c:v>-14.580453634262085</c:v>
                </c:pt>
                <c:pt idx="244">
                  <c:v>-14.185855388641357</c:v>
                </c:pt>
                <c:pt idx="245">
                  <c:v>-13.81506085395813</c:v>
                </c:pt>
                <c:pt idx="246">
                  <c:v>-13.409476280212402</c:v>
                </c:pt>
                <c:pt idx="247">
                  <c:v>-13.011215925216675</c:v>
                </c:pt>
                <c:pt idx="248">
                  <c:v>-12.634928226470947</c:v>
                </c:pt>
                <c:pt idx="249">
                  <c:v>-12.25314736366272</c:v>
                </c:pt>
                <c:pt idx="250">
                  <c:v>-11.875944137573242</c:v>
                </c:pt>
                <c:pt idx="251">
                  <c:v>-11.487754583358765</c:v>
                </c:pt>
                <c:pt idx="252">
                  <c:v>-11.098649501800537</c:v>
                </c:pt>
                <c:pt idx="253">
                  <c:v>-10.72877049446106</c:v>
                </c:pt>
                <c:pt idx="254">
                  <c:v>-10.322270393371582</c:v>
                </c:pt>
                <c:pt idx="255">
                  <c:v>-9.92950439453125</c:v>
                </c:pt>
                <c:pt idx="256">
                  <c:v>-9.510185718536377</c:v>
                </c:pt>
                <c:pt idx="257">
                  <c:v>-9.0240335464477539</c:v>
                </c:pt>
                <c:pt idx="258">
                  <c:v>-8.4216070175170898</c:v>
                </c:pt>
                <c:pt idx="259">
                  <c:v>-7.7633333206176758</c:v>
                </c:pt>
                <c:pt idx="260">
                  <c:v>-7.1755552291870117</c:v>
                </c:pt>
                <c:pt idx="261">
                  <c:v>-6.5822839736938477</c:v>
                </c:pt>
                <c:pt idx="262">
                  <c:v>-5.9688711166381836</c:v>
                </c:pt>
                <c:pt idx="263">
                  <c:v>-5.3398942947387695</c:v>
                </c:pt>
                <c:pt idx="264">
                  <c:v>-4.7154951095581055</c:v>
                </c:pt>
                <c:pt idx="265">
                  <c:v>-4.0892648696899414</c:v>
                </c:pt>
                <c:pt idx="266">
                  <c:v>-3.4721899032592773</c:v>
                </c:pt>
                <c:pt idx="267">
                  <c:v>-2.9228663444519043</c:v>
                </c:pt>
                <c:pt idx="268">
                  <c:v>-2.4156546592712402</c:v>
                </c:pt>
                <c:pt idx="269">
                  <c:v>-1.9221782684326172</c:v>
                </c:pt>
                <c:pt idx="270">
                  <c:v>-1.4396882057189941</c:v>
                </c:pt>
                <c:pt idx="271">
                  <c:v>-0.95170497894287109</c:v>
                </c:pt>
                <c:pt idx="272">
                  <c:v>-0.45822858810424805</c:v>
                </c:pt>
                <c:pt idx="273">
                  <c:v>4.8980712890625E-2</c:v>
                </c:pt>
                <c:pt idx="274">
                  <c:v>0.55893898010253906</c:v>
                </c:pt>
                <c:pt idx="275">
                  <c:v>1.0395979881286621</c:v>
                </c:pt>
                <c:pt idx="276">
                  <c:v>1.4699006080627441</c:v>
                </c:pt>
                <c:pt idx="277">
                  <c:v>1.8690776824951172</c:v>
                </c:pt>
                <c:pt idx="278">
                  <c:v>2.2673392295837402</c:v>
                </c:pt>
                <c:pt idx="279">
                  <c:v>2.6573586463928223</c:v>
                </c:pt>
                <c:pt idx="280">
                  <c:v>3.0510425567626953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1D4-4DED-90A7-F4B02EB6D3E1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[5]Hoja1!$C$3:$C$284</c:f>
              <c:numCache>
                <c:formatCode>General</c:formatCode>
                <c:ptCount val="282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0.68885195255279541</c:v>
                </c:pt>
                <c:pt idx="72">
                  <c:v>0.67886984348297119</c:v>
                </c:pt>
                <c:pt idx="73">
                  <c:v>0.66888773441314697</c:v>
                </c:pt>
                <c:pt idx="74">
                  <c:v>0.6589052677154541</c:v>
                </c:pt>
                <c:pt idx="75">
                  <c:v>0.64892315864562988</c:v>
                </c:pt>
                <c:pt idx="76">
                  <c:v>0.63894069194793701</c:v>
                </c:pt>
                <c:pt idx="77">
                  <c:v>0.62895858287811279</c:v>
                </c:pt>
                <c:pt idx="78">
                  <c:v>0.61897647380828857</c:v>
                </c:pt>
                <c:pt idx="79">
                  <c:v>0.60899394750595093</c:v>
                </c:pt>
                <c:pt idx="80">
                  <c:v>0.59901189804077148</c:v>
                </c:pt>
                <c:pt idx="81">
                  <c:v>0.58902937173843384</c:v>
                </c:pt>
                <c:pt idx="82">
                  <c:v>0.57904726266860962</c:v>
                </c:pt>
                <c:pt idx="83">
                  <c:v>0.5690651535987854</c:v>
                </c:pt>
                <c:pt idx="84">
                  <c:v>0.55908268690109253</c:v>
                </c:pt>
                <c:pt idx="85">
                  <c:v>0.54910057783126831</c:v>
                </c:pt>
                <c:pt idx="86">
                  <c:v>0.53911846876144409</c:v>
                </c:pt>
                <c:pt idx="87">
                  <c:v>0.52913600206375122</c:v>
                </c:pt>
                <c:pt idx="88">
                  <c:v>0.519153892993927</c:v>
                </c:pt>
                <c:pt idx="89">
                  <c:v>0.50917136669158936</c:v>
                </c:pt>
                <c:pt idx="90">
                  <c:v>0.49918928742408752</c:v>
                </c:pt>
                <c:pt idx="91">
                  <c:v>0.48920720815658569</c:v>
                </c:pt>
                <c:pt idx="92">
                  <c:v>0.47922471165657043</c:v>
                </c:pt>
                <c:pt idx="93">
                  <c:v>0.46924260258674622</c:v>
                </c:pt>
                <c:pt idx="94">
                  <c:v>0.459260493516922</c:v>
                </c:pt>
                <c:pt idx="95">
                  <c:v>0.44927799701690674</c:v>
                </c:pt>
                <c:pt idx="96">
                  <c:v>0.43929591774940491</c:v>
                </c:pt>
                <c:pt idx="97">
                  <c:v>0.42931342124938965</c:v>
                </c:pt>
                <c:pt idx="98">
                  <c:v>0.41933131217956543</c:v>
                </c:pt>
                <c:pt idx="99">
                  <c:v>0.40934920310974121</c:v>
                </c:pt>
                <c:pt idx="100">
                  <c:v>0.39936670660972595</c:v>
                </c:pt>
                <c:pt idx="101">
                  <c:v>0.38938462734222412</c:v>
                </c:pt>
                <c:pt idx="102">
                  <c:v>0.37940210103988647</c:v>
                </c:pt>
                <c:pt idx="103">
                  <c:v>0.36942002177238464</c:v>
                </c:pt>
                <c:pt idx="104">
                  <c:v>0.35943791270256042</c:v>
                </c:pt>
                <c:pt idx="105">
                  <c:v>0.34945541620254517</c:v>
                </c:pt>
                <c:pt idx="106">
                  <c:v>0.33947333693504333</c:v>
                </c:pt>
                <c:pt idx="107">
                  <c:v>0.32949122786521912</c:v>
                </c:pt>
                <c:pt idx="108">
                  <c:v>0.31950873136520386</c:v>
                </c:pt>
                <c:pt idx="109">
                  <c:v>0.30952662229537964</c:v>
                </c:pt>
                <c:pt idx="110">
                  <c:v>0.29954412579536438</c:v>
                </c:pt>
                <c:pt idx="111">
                  <c:v>0.28956204652786255</c:v>
                </c:pt>
                <c:pt idx="112">
                  <c:v>0.27957993745803833</c:v>
                </c:pt>
                <c:pt idx="113">
                  <c:v>0.26959744095802307</c:v>
                </c:pt>
                <c:pt idx="114">
                  <c:v>0.25961533188819885</c:v>
                </c:pt>
                <c:pt idx="115">
                  <c:v>0.24963323771953583</c:v>
                </c:pt>
                <c:pt idx="116">
                  <c:v>0.23965074121952057</c:v>
                </c:pt>
                <c:pt idx="117">
                  <c:v>0.22966864705085754</c:v>
                </c:pt>
                <c:pt idx="118">
                  <c:v>0.21968615055084229</c:v>
                </c:pt>
                <c:pt idx="119">
                  <c:v>0.20970404148101807</c:v>
                </c:pt>
                <c:pt idx="120">
                  <c:v>0.19972194731235504</c:v>
                </c:pt>
                <c:pt idx="121">
                  <c:v>0.18973945081233978</c:v>
                </c:pt>
                <c:pt idx="122">
                  <c:v>0.17975735664367676</c:v>
                </c:pt>
                <c:pt idx="123">
                  <c:v>0.1697748601436615</c:v>
                </c:pt>
                <c:pt idx="124">
                  <c:v>0.15979275107383728</c:v>
                </c:pt>
                <c:pt idx="125">
                  <c:v>0.14981065690517426</c:v>
                </c:pt>
                <c:pt idx="126">
                  <c:v>0.139828160405159</c:v>
                </c:pt>
                <c:pt idx="127">
                  <c:v>0.12984606623649597</c:v>
                </c:pt>
                <c:pt idx="128">
                  <c:v>0.11986396461725235</c:v>
                </c:pt>
                <c:pt idx="129">
                  <c:v>0.10988146811723709</c:v>
                </c:pt>
                <c:pt idx="130">
                  <c:v>9.9899366497993469E-2</c:v>
                </c:pt>
                <c:pt idx="131">
                  <c:v>8.991686999797821E-2</c:v>
                </c:pt>
                <c:pt idx="132">
                  <c:v>7.9934768378734589E-2</c:v>
                </c:pt>
                <c:pt idx="133">
                  <c:v>6.9952674210071564E-2</c:v>
                </c:pt>
                <c:pt idx="134">
                  <c:v>5.9970173984766006E-2</c:v>
                </c:pt>
                <c:pt idx="135">
                  <c:v>4.9988076090812683E-2</c:v>
                </c:pt>
                <c:pt idx="136">
                  <c:v>4.000597819685936E-2</c:v>
                </c:pt>
                <c:pt idx="137">
                  <c:v>3.0023479834198952E-2</c:v>
                </c:pt>
                <c:pt idx="138">
                  <c:v>2.0041381940245628E-2</c:v>
                </c:pt>
                <c:pt idx="139">
                  <c:v>1.005888357758522E-2</c:v>
                </c:pt>
                <c:pt idx="140">
                  <c:v>7.6785370765719563E-5</c:v>
                </c:pt>
                <c:pt idx="141">
                  <c:v>-9.905313141644001E-3</c:v>
                </c:pt>
                <c:pt idx="142">
                  <c:v>-1.9887810572981834E-2</c:v>
                </c:pt>
                <c:pt idx="143">
                  <c:v>-2.9869908466935158E-2</c:v>
                </c:pt>
                <c:pt idx="144">
                  <c:v>-3.9852406829595566E-2</c:v>
                </c:pt>
                <c:pt idx="145">
                  <c:v>-4.9834504723548889E-2</c:v>
                </c:pt>
                <c:pt idx="146">
                  <c:v>-5.9816602617502213E-2</c:v>
                </c:pt>
                <c:pt idx="147">
                  <c:v>-6.979910284280777E-2</c:v>
                </c:pt>
                <c:pt idx="148">
                  <c:v>-7.9781197011470795E-2</c:v>
                </c:pt>
                <c:pt idx="149">
                  <c:v>-8.9763298630714417E-2</c:v>
                </c:pt>
                <c:pt idx="150">
                  <c:v>-9.9745795130729675E-2</c:v>
                </c:pt>
                <c:pt idx="151">
                  <c:v>-0.1097278967499733</c:v>
                </c:pt>
                <c:pt idx="152">
                  <c:v>-0.11971039324998856</c:v>
                </c:pt>
                <c:pt idx="153">
                  <c:v>-0.12969249486923218</c:v>
                </c:pt>
                <c:pt idx="154">
                  <c:v>-0.1396745890378952</c:v>
                </c:pt>
                <c:pt idx="155">
                  <c:v>-0.14965708553791046</c:v>
                </c:pt>
                <c:pt idx="156">
                  <c:v>-0.15963917970657349</c:v>
                </c:pt>
                <c:pt idx="157">
                  <c:v>-0.16962128877639771</c:v>
                </c:pt>
                <c:pt idx="158">
                  <c:v>-0.17960378527641296</c:v>
                </c:pt>
                <c:pt idx="159">
                  <c:v>-0.18958587944507599</c:v>
                </c:pt>
                <c:pt idx="160">
                  <c:v>-0.19956837594509125</c:v>
                </c:pt>
                <c:pt idx="161">
                  <c:v>-0.20955047011375427</c:v>
                </c:pt>
                <c:pt idx="162">
                  <c:v>-0.21953257918357849</c:v>
                </c:pt>
                <c:pt idx="163">
                  <c:v>-0.22951507568359375</c:v>
                </c:pt>
                <c:pt idx="164">
                  <c:v>-0.23949716985225677</c:v>
                </c:pt>
                <c:pt idx="165">
                  <c:v>-0.24947966635227203</c:v>
                </c:pt>
                <c:pt idx="166">
                  <c:v>-0.25946176052093506</c:v>
                </c:pt>
                <c:pt idx="167">
                  <c:v>-0.26944386959075928</c:v>
                </c:pt>
                <c:pt idx="168">
                  <c:v>-0.27942636609077454</c:v>
                </c:pt>
                <c:pt idx="169">
                  <c:v>-0.28940847516059875</c:v>
                </c:pt>
                <c:pt idx="170">
                  <c:v>-0.29939055442810059</c:v>
                </c:pt>
                <c:pt idx="171">
                  <c:v>-0.30937305092811584</c:v>
                </c:pt>
                <c:pt idx="172">
                  <c:v>-0.31935515999794006</c:v>
                </c:pt>
                <c:pt idx="173">
                  <c:v>-0.32933765649795532</c:v>
                </c:pt>
                <c:pt idx="174">
                  <c:v>-0.33931976556777954</c:v>
                </c:pt>
                <c:pt idx="175">
                  <c:v>-0.34930184483528137</c:v>
                </c:pt>
                <c:pt idx="176">
                  <c:v>-0.35928434133529663</c:v>
                </c:pt>
                <c:pt idx="177">
                  <c:v>-0.36926645040512085</c:v>
                </c:pt>
                <c:pt idx="178">
                  <c:v>-0.37924855947494507</c:v>
                </c:pt>
                <c:pt idx="179">
                  <c:v>-0.38923105597496033</c:v>
                </c:pt>
                <c:pt idx="180">
                  <c:v>-0.39921313524246216</c:v>
                </c:pt>
                <c:pt idx="181">
                  <c:v>-0.40919563174247742</c:v>
                </c:pt>
                <c:pt idx="182">
                  <c:v>-0.41917774081230164</c:v>
                </c:pt>
                <c:pt idx="183">
                  <c:v>-0.42915984988212585</c:v>
                </c:pt>
                <c:pt idx="184">
                  <c:v>-0.43914234638214111</c:v>
                </c:pt>
                <c:pt idx="185">
                  <c:v>-0.44912442564964294</c:v>
                </c:pt>
                <c:pt idx="186">
                  <c:v>-0.4591069221496582</c:v>
                </c:pt>
                <c:pt idx="187">
                  <c:v>-0.46908903121948242</c:v>
                </c:pt>
                <c:pt idx="188">
                  <c:v>-0.47907114028930664</c:v>
                </c:pt>
                <c:pt idx="189">
                  <c:v>-0.4890536367893219</c:v>
                </c:pt>
                <c:pt idx="190">
                  <c:v>-0.49903571605682373</c:v>
                </c:pt>
                <c:pt idx="191">
                  <c:v>-0.50901782512664795</c:v>
                </c:pt>
                <c:pt idx="192">
                  <c:v>-0.51900029182434082</c:v>
                </c:pt>
                <c:pt idx="193">
                  <c:v>-0.52898240089416504</c:v>
                </c:pt>
                <c:pt idx="194">
                  <c:v>-0.53896492719650269</c:v>
                </c:pt>
                <c:pt idx="195">
                  <c:v>-0.5489470362663269</c:v>
                </c:pt>
                <c:pt idx="196">
                  <c:v>-0.55892908573150635</c:v>
                </c:pt>
                <c:pt idx="197">
                  <c:v>-0.56891161203384399</c:v>
                </c:pt>
                <c:pt idx="198">
                  <c:v>-0.57889372110366821</c:v>
                </c:pt>
                <c:pt idx="199">
                  <c:v>-0.58887583017349243</c:v>
                </c:pt>
                <c:pt idx="200">
                  <c:v>-0.5988582968711853</c:v>
                </c:pt>
                <c:pt idx="201">
                  <c:v>-0.60884040594100952</c:v>
                </c:pt>
                <c:pt idx="202">
                  <c:v>-0.61882287263870239</c:v>
                </c:pt>
                <c:pt idx="203">
                  <c:v>-0.62880498170852661</c:v>
                </c:pt>
                <c:pt idx="204">
                  <c:v>-0.63878709077835083</c:v>
                </c:pt>
                <c:pt idx="205">
                  <c:v>-0.64876961708068848</c:v>
                </c:pt>
                <c:pt idx="206">
                  <c:v>-0.65875166654586792</c:v>
                </c:pt>
                <c:pt idx="207">
                  <c:v>-0.66873419284820557</c:v>
                </c:pt>
                <c:pt idx="208">
                  <c:v>-0.67871630191802979</c:v>
                </c:pt>
                <c:pt idx="209">
                  <c:v>-0.688698410987854</c:v>
                </c:pt>
                <c:pt idx="210">
                  <c:v>-0.69868087768554688</c:v>
                </c:pt>
                <c:pt idx="211">
                  <c:v>-0.688698410987854</c:v>
                </c:pt>
                <c:pt idx="212">
                  <c:v>-0.67871630191802979</c:v>
                </c:pt>
                <c:pt idx="213">
                  <c:v>-0.66873419284820557</c:v>
                </c:pt>
                <c:pt idx="214">
                  <c:v>-0.65875166654586792</c:v>
                </c:pt>
                <c:pt idx="215">
                  <c:v>-0.64876961708068848</c:v>
                </c:pt>
                <c:pt idx="216">
                  <c:v>-0.63878709077835083</c:v>
                </c:pt>
                <c:pt idx="217">
                  <c:v>-0.62880498170852661</c:v>
                </c:pt>
                <c:pt idx="218">
                  <c:v>-0.61882287263870239</c:v>
                </c:pt>
                <c:pt idx="219">
                  <c:v>-0.60884040594100952</c:v>
                </c:pt>
                <c:pt idx="220">
                  <c:v>-0.5988582968711853</c:v>
                </c:pt>
                <c:pt idx="221">
                  <c:v>-0.58887583017349243</c:v>
                </c:pt>
                <c:pt idx="222">
                  <c:v>-0.57889372110366821</c:v>
                </c:pt>
                <c:pt idx="223">
                  <c:v>-0.56891161203384399</c:v>
                </c:pt>
                <c:pt idx="224">
                  <c:v>-0.55892908573150635</c:v>
                </c:pt>
                <c:pt idx="225">
                  <c:v>-0.5489470362663269</c:v>
                </c:pt>
                <c:pt idx="226">
                  <c:v>-0.53896492719650269</c:v>
                </c:pt>
                <c:pt idx="227">
                  <c:v>-0.52898240089416504</c:v>
                </c:pt>
                <c:pt idx="228">
                  <c:v>-0.51900029182434082</c:v>
                </c:pt>
                <c:pt idx="229">
                  <c:v>-0.50901782512664795</c:v>
                </c:pt>
                <c:pt idx="230">
                  <c:v>-0.49903571605682373</c:v>
                </c:pt>
                <c:pt idx="231">
                  <c:v>-0.4890536367893219</c:v>
                </c:pt>
                <c:pt idx="232">
                  <c:v>-0.47907114028930664</c:v>
                </c:pt>
                <c:pt idx="233">
                  <c:v>-0.46908903121948242</c:v>
                </c:pt>
                <c:pt idx="234">
                  <c:v>-0.4591069221496582</c:v>
                </c:pt>
                <c:pt idx="235">
                  <c:v>-0.44912442564964294</c:v>
                </c:pt>
                <c:pt idx="236">
                  <c:v>-0.43914234638214111</c:v>
                </c:pt>
                <c:pt idx="237">
                  <c:v>-0.42915984988212585</c:v>
                </c:pt>
                <c:pt idx="238">
                  <c:v>-0.41917774081230164</c:v>
                </c:pt>
                <c:pt idx="239">
                  <c:v>-0.40919563174247742</c:v>
                </c:pt>
                <c:pt idx="240">
                  <c:v>-0.39921313524246216</c:v>
                </c:pt>
                <c:pt idx="241">
                  <c:v>-0.38923105597496033</c:v>
                </c:pt>
                <c:pt idx="242">
                  <c:v>-0.37924855947494507</c:v>
                </c:pt>
                <c:pt idx="243">
                  <c:v>-0.36926645040512085</c:v>
                </c:pt>
                <c:pt idx="244">
                  <c:v>-0.35928434133529663</c:v>
                </c:pt>
                <c:pt idx="245">
                  <c:v>-0.34930184483528137</c:v>
                </c:pt>
                <c:pt idx="246">
                  <c:v>-0.33931976556777954</c:v>
                </c:pt>
                <c:pt idx="247">
                  <c:v>-0.32933765649795532</c:v>
                </c:pt>
                <c:pt idx="248">
                  <c:v>-0.31935515999794006</c:v>
                </c:pt>
                <c:pt idx="249">
                  <c:v>-0.30937305092811584</c:v>
                </c:pt>
                <c:pt idx="250">
                  <c:v>-0.29939055442810059</c:v>
                </c:pt>
                <c:pt idx="251">
                  <c:v>-0.28940847516059875</c:v>
                </c:pt>
                <c:pt idx="252">
                  <c:v>-0.27942636609077454</c:v>
                </c:pt>
                <c:pt idx="253">
                  <c:v>-0.26944386959075928</c:v>
                </c:pt>
                <c:pt idx="254">
                  <c:v>-0.25946176052093506</c:v>
                </c:pt>
                <c:pt idx="255">
                  <c:v>-0.24947966635227203</c:v>
                </c:pt>
                <c:pt idx="256">
                  <c:v>-0.23949716985225677</c:v>
                </c:pt>
                <c:pt idx="257">
                  <c:v>-0.22951507568359375</c:v>
                </c:pt>
                <c:pt idx="258">
                  <c:v>-0.21953257918357849</c:v>
                </c:pt>
                <c:pt idx="259">
                  <c:v>-0.20955047011375427</c:v>
                </c:pt>
                <c:pt idx="260">
                  <c:v>-0.19956837594509125</c:v>
                </c:pt>
                <c:pt idx="261">
                  <c:v>-0.18958587944507599</c:v>
                </c:pt>
                <c:pt idx="262">
                  <c:v>-0.17960378527641296</c:v>
                </c:pt>
                <c:pt idx="263">
                  <c:v>-0.16962128877639771</c:v>
                </c:pt>
                <c:pt idx="264">
                  <c:v>-0.15963917970657349</c:v>
                </c:pt>
                <c:pt idx="265">
                  <c:v>-0.14965708553791046</c:v>
                </c:pt>
                <c:pt idx="266">
                  <c:v>-0.1396745890378952</c:v>
                </c:pt>
                <c:pt idx="267">
                  <c:v>-0.12969249486923218</c:v>
                </c:pt>
                <c:pt idx="268">
                  <c:v>-0.11971039324998856</c:v>
                </c:pt>
                <c:pt idx="269">
                  <c:v>-0.1097278967499733</c:v>
                </c:pt>
                <c:pt idx="270">
                  <c:v>-9.9745795130729675E-2</c:v>
                </c:pt>
                <c:pt idx="271">
                  <c:v>-8.9763298630714417E-2</c:v>
                </c:pt>
                <c:pt idx="272">
                  <c:v>-7.9781197011470795E-2</c:v>
                </c:pt>
                <c:pt idx="273">
                  <c:v>-6.979910284280777E-2</c:v>
                </c:pt>
                <c:pt idx="274">
                  <c:v>-5.9816602617502213E-2</c:v>
                </c:pt>
                <c:pt idx="275">
                  <c:v>-4.9834504723548889E-2</c:v>
                </c:pt>
                <c:pt idx="276">
                  <c:v>-3.9852406829595566E-2</c:v>
                </c:pt>
                <c:pt idx="277">
                  <c:v>-2.9869908466935158E-2</c:v>
                </c:pt>
                <c:pt idx="278">
                  <c:v>-1.9887810572981834E-2</c:v>
                </c:pt>
                <c:pt idx="279">
                  <c:v>-9.905313141644001E-3</c:v>
                </c:pt>
                <c:pt idx="280">
                  <c:v>7.6785370765719563E-5</c:v>
                </c:pt>
              </c:numCache>
            </c:numRef>
          </c:xVal>
          <c:yVal>
            <c:numRef>
              <c:f>[5]Hoja1!$D$3:$D$284</c:f>
              <c:numCache>
                <c:formatCode>General</c:formatCode>
                <c:ptCount val="282"/>
                <c:pt idx="0">
                  <c:v>3.0510425567626953</c:v>
                </c:pt>
                <c:pt idx="1">
                  <c:v>3.4502172470092773</c:v>
                </c:pt>
                <c:pt idx="2">
                  <c:v>3.8493943214416504</c:v>
                </c:pt>
                <c:pt idx="3">
                  <c:v>4.2549777030944824</c:v>
                </c:pt>
                <c:pt idx="4">
                  <c:v>4.6752119064331055</c:v>
                </c:pt>
                <c:pt idx="5">
                  <c:v>5.1018548011779785</c:v>
                </c:pt>
                <c:pt idx="6">
                  <c:v>5.5358195304870605</c:v>
                </c:pt>
                <c:pt idx="7">
                  <c:v>5.9972524642944336</c:v>
                </c:pt>
                <c:pt idx="8">
                  <c:v>6.5667200088500977</c:v>
                </c:pt>
                <c:pt idx="9">
                  <c:v>7.2909140586853027</c:v>
                </c:pt>
                <c:pt idx="10">
                  <c:v>7.9958796501159668</c:v>
                </c:pt>
                <c:pt idx="11">
                  <c:v>8.6568999290466309</c:v>
                </c:pt>
                <c:pt idx="12">
                  <c:v>9.2547488212585449</c:v>
                </c:pt>
                <c:pt idx="13">
                  <c:v>9.827878475189209</c:v>
                </c:pt>
                <c:pt idx="14">
                  <c:v>10.439457893371582</c:v>
                </c:pt>
                <c:pt idx="15">
                  <c:v>11.055617332458496</c:v>
                </c:pt>
                <c:pt idx="16">
                  <c:v>11.70473575592041</c:v>
                </c:pt>
                <c:pt idx="17">
                  <c:v>12.462806701660156</c:v>
                </c:pt>
                <c:pt idx="18">
                  <c:v>13.840694427490234</c:v>
                </c:pt>
                <c:pt idx="19">
                  <c:v>15.179219245910645</c:v>
                </c:pt>
                <c:pt idx="20">
                  <c:v>16.565346717834473</c:v>
                </c:pt>
                <c:pt idx="21">
                  <c:v>17.975282669067383</c:v>
                </c:pt>
                <c:pt idx="22">
                  <c:v>19.042801856994629</c:v>
                </c:pt>
                <c:pt idx="23">
                  <c:v>19.669032096862793</c:v>
                </c:pt>
                <c:pt idx="24">
                  <c:v>19.953765869140625</c:v>
                </c:pt>
                <c:pt idx="25">
                  <c:v>19.980316162109375</c:v>
                </c:pt>
                <c:pt idx="26">
                  <c:v>19.957427978515625</c:v>
                </c:pt>
                <c:pt idx="27">
                  <c:v>20.124053955078125</c:v>
                </c:pt>
                <c:pt idx="28">
                  <c:v>20.367588996887207</c:v>
                </c:pt>
                <c:pt idx="29">
                  <c:v>20.592813491821289</c:v>
                </c:pt>
                <c:pt idx="30">
                  <c:v>20.953536033630371</c:v>
                </c:pt>
                <c:pt idx="31">
                  <c:v>21.294116973876953</c:v>
                </c:pt>
                <c:pt idx="32">
                  <c:v>21.840696334838867</c:v>
                </c:pt>
                <c:pt idx="33">
                  <c:v>22.720532417297363</c:v>
                </c:pt>
                <c:pt idx="34">
                  <c:v>23.475852012634277</c:v>
                </c:pt>
                <c:pt idx="35">
                  <c:v>23.951935768127441</c:v>
                </c:pt>
                <c:pt idx="36">
                  <c:v>24.449071884155273</c:v>
                </c:pt>
                <c:pt idx="37">
                  <c:v>24.972763061523438</c:v>
                </c:pt>
                <c:pt idx="38">
                  <c:v>25.724420547485352</c:v>
                </c:pt>
                <c:pt idx="39">
                  <c:v>26.153812408447266</c:v>
                </c:pt>
                <c:pt idx="40">
                  <c:v>26.642708778381348</c:v>
                </c:pt>
                <c:pt idx="41">
                  <c:v>27.113747596740723</c:v>
                </c:pt>
                <c:pt idx="42">
                  <c:v>27.498292922973633</c:v>
                </c:pt>
                <c:pt idx="43">
                  <c:v>27.873659133911133</c:v>
                </c:pt>
                <c:pt idx="44">
                  <c:v>28.230714797973633</c:v>
                </c:pt>
                <c:pt idx="45">
                  <c:v>28.496217727661133</c:v>
                </c:pt>
                <c:pt idx="46">
                  <c:v>28.624391555786133</c:v>
                </c:pt>
                <c:pt idx="47">
                  <c:v>29.008936882019043</c:v>
                </c:pt>
                <c:pt idx="48">
                  <c:v>29.329371452331543</c:v>
                </c:pt>
                <c:pt idx="49">
                  <c:v>29.631495475769043</c:v>
                </c:pt>
                <c:pt idx="50">
                  <c:v>29.860377311706543</c:v>
                </c:pt>
                <c:pt idx="51">
                  <c:v>30.016016960144043</c:v>
                </c:pt>
                <c:pt idx="52">
                  <c:v>30.281519889831543</c:v>
                </c:pt>
                <c:pt idx="53">
                  <c:v>30.556201934814453</c:v>
                </c:pt>
                <c:pt idx="54">
                  <c:v>30.748462677001953</c:v>
                </c:pt>
                <c:pt idx="55">
                  <c:v>30.858325958251953</c:v>
                </c:pt>
                <c:pt idx="56">
                  <c:v>31.197071075439453</c:v>
                </c:pt>
                <c:pt idx="57">
                  <c:v>31.279468536376953</c:v>
                </c:pt>
                <c:pt idx="58">
                  <c:v>31.691455841064453</c:v>
                </c:pt>
                <c:pt idx="59">
                  <c:v>31.828784942626953</c:v>
                </c:pt>
                <c:pt idx="60">
                  <c:v>32.057690620422363</c:v>
                </c:pt>
                <c:pt idx="61">
                  <c:v>32.341504096984863</c:v>
                </c:pt>
                <c:pt idx="62">
                  <c:v>32.689404487609863</c:v>
                </c:pt>
                <c:pt idx="63">
                  <c:v>32.964062690734863</c:v>
                </c:pt>
                <c:pt idx="64">
                  <c:v>33.247876167297363</c:v>
                </c:pt>
                <c:pt idx="65">
                  <c:v>33.174633979797363</c:v>
                </c:pt>
                <c:pt idx="66">
                  <c:v>33.321118354797363</c:v>
                </c:pt>
                <c:pt idx="67">
                  <c:v>33.504223823547363</c:v>
                </c:pt>
                <c:pt idx="68">
                  <c:v>33.632421493530273</c:v>
                </c:pt>
                <c:pt idx="69">
                  <c:v>33.412671089172363</c:v>
                </c:pt>
                <c:pt idx="70">
                  <c:v>33.485913276672363</c:v>
                </c:pt>
                <c:pt idx="71">
                  <c:v>33.723974227905273</c:v>
                </c:pt>
                <c:pt idx="72">
                  <c:v>33.357739448547363</c:v>
                </c:pt>
                <c:pt idx="73">
                  <c:v>33.165478706359863</c:v>
                </c:pt>
                <c:pt idx="74">
                  <c:v>32.396435737609863</c:v>
                </c:pt>
                <c:pt idx="75">
                  <c:v>31.645679473876953</c:v>
                </c:pt>
                <c:pt idx="76">
                  <c:v>30.949878692626953</c:v>
                </c:pt>
                <c:pt idx="77">
                  <c:v>30.336451530456543</c:v>
                </c:pt>
                <c:pt idx="78">
                  <c:v>29.649806022644043</c:v>
                </c:pt>
                <c:pt idx="79">
                  <c:v>29.210352897644043</c:v>
                </c:pt>
                <c:pt idx="80">
                  <c:v>28.386354446411133</c:v>
                </c:pt>
                <c:pt idx="81">
                  <c:v>27.708864212036133</c:v>
                </c:pt>
                <c:pt idx="82">
                  <c:v>27.296853065490723</c:v>
                </c:pt>
                <c:pt idx="83">
                  <c:v>26.564431190490723</c:v>
                </c:pt>
                <c:pt idx="84">
                  <c:v>26.070046424865723</c:v>
                </c:pt>
                <c:pt idx="85">
                  <c:v>25.401687622070313</c:v>
                </c:pt>
                <c:pt idx="86">
                  <c:v>24.788284301757813</c:v>
                </c:pt>
                <c:pt idx="87">
                  <c:v>24.202322959899902</c:v>
                </c:pt>
                <c:pt idx="88">
                  <c:v>23.414969444274902</c:v>
                </c:pt>
                <c:pt idx="89">
                  <c:v>22.984671592712402</c:v>
                </c:pt>
                <c:pt idx="90">
                  <c:v>22.407865524291992</c:v>
                </c:pt>
                <c:pt idx="91">
                  <c:v>21.629667282104492</c:v>
                </c:pt>
                <c:pt idx="92">
                  <c:v>20.924687385559082</c:v>
                </c:pt>
                <c:pt idx="93">
                  <c:v>20.714116096496582</c:v>
                </c:pt>
                <c:pt idx="94">
                  <c:v>19.908452033996582</c:v>
                </c:pt>
                <c:pt idx="95">
                  <c:v>19.542241096496582</c:v>
                </c:pt>
                <c:pt idx="96">
                  <c:v>18.965435028076172</c:v>
                </c:pt>
                <c:pt idx="97">
                  <c:v>18.406963348388672</c:v>
                </c:pt>
                <c:pt idx="98">
                  <c:v>17.729449272155762</c:v>
                </c:pt>
                <c:pt idx="99">
                  <c:v>17.317461967468262</c:v>
                </c:pt>
                <c:pt idx="100">
                  <c:v>16.740679740905762</c:v>
                </c:pt>
                <c:pt idx="101">
                  <c:v>16.044855117797852</c:v>
                </c:pt>
                <c:pt idx="102">
                  <c:v>15.449762344360352</c:v>
                </c:pt>
                <c:pt idx="103">
                  <c:v>15.019464492797852</c:v>
                </c:pt>
                <c:pt idx="104">
                  <c:v>14.488434791564941</c:v>
                </c:pt>
                <c:pt idx="105">
                  <c:v>14.030671119689941</c:v>
                </c:pt>
                <c:pt idx="106">
                  <c:v>13.673615455627441</c:v>
                </c:pt>
                <c:pt idx="107">
                  <c:v>13.234138488769531</c:v>
                </c:pt>
                <c:pt idx="108">
                  <c:v>12.739753723144531</c:v>
                </c:pt>
                <c:pt idx="109">
                  <c:v>12.364387512207031</c:v>
                </c:pt>
                <c:pt idx="110">
                  <c:v>11.915779113769531</c:v>
                </c:pt>
                <c:pt idx="111">
                  <c:v>11.430525779724121</c:v>
                </c:pt>
                <c:pt idx="112">
                  <c:v>10.991072654724121</c:v>
                </c:pt>
                <c:pt idx="113">
                  <c:v>10.505843162536621</c:v>
                </c:pt>
                <c:pt idx="114">
                  <c:v>10.057210922241211</c:v>
                </c:pt>
                <c:pt idx="115">
                  <c:v>9.6543788909912109</c:v>
                </c:pt>
                <c:pt idx="116">
                  <c:v>9.1966152191162109</c:v>
                </c:pt>
                <c:pt idx="117">
                  <c:v>8.7663173675537109</c:v>
                </c:pt>
                <c:pt idx="118">
                  <c:v>8.3909273147583008</c:v>
                </c:pt>
                <c:pt idx="119">
                  <c:v>7.9446101188659668</c:v>
                </c:pt>
                <c:pt idx="120">
                  <c:v>7.5197982788085938</c:v>
                </c:pt>
                <c:pt idx="121">
                  <c:v>7.0592808723449707</c:v>
                </c:pt>
                <c:pt idx="122">
                  <c:v>6.6317224502563477</c:v>
                </c:pt>
                <c:pt idx="123">
                  <c:v>6.2050819396972656</c:v>
                </c:pt>
                <c:pt idx="124">
                  <c:v>5.7161831855773926</c:v>
                </c:pt>
                <c:pt idx="125">
                  <c:v>5.2803850173950195</c:v>
                </c:pt>
                <c:pt idx="126">
                  <c:v>4.8619818687438965</c:v>
                </c:pt>
                <c:pt idx="127">
                  <c:v>4.4170284271240234</c:v>
                </c:pt>
                <c:pt idx="128">
                  <c:v>3.9803147315979004</c:v>
                </c:pt>
                <c:pt idx="129">
                  <c:v>3.5326170921325684</c:v>
                </c:pt>
                <c:pt idx="130">
                  <c:v>3.0803394317626953</c:v>
                </c:pt>
                <c:pt idx="131">
                  <c:v>2.6060891151428223</c:v>
                </c:pt>
                <c:pt idx="132">
                  <c:v>2.1126127243041992</c:v>
                </c:pt>
                <c:pt idx="133">
                  <c:v>1.5980768203735352</c:v>
                </c:pt>
                <c:pt idx="134">
                  <c:v>1.0533308982849121</c:v>
                </c:pt>
                <c:pt idx="135">
                  <c:v>0.48294782638549805</c:v>
                </c:pt>
                <c:pt idx="136">
                  <c:v>-0.10940790176391602</c:v>
                </c:pt>
                <c:pt idx="137">
                  <c:v>-0.72373628616333008</c:v>
                </c:pt>
                <c:pt idx="138">
                  <c:v>-1.3591217994689941</c:v>
                </c:pt>
                <c:pt idx="139">
                  <c:v>-2.0219731330871582</c:v>
                </c:pt>
                <c:pt idx="140">
                  <c:v>-2.7113747596740723</c:v>
                </c:pt>
                <c:pt idx="141">
                  <c:v>-3.4172582626342773</c:v>
                </c:pt>
                <c:pt idx="142">
                  <c:v>-4.1341257095336914</c:v>
                </c:pt>
                <c:pt idx="143">
                  <c:v>-4.8528265953063965</c:v>
                </c:pt>
                <c:pt idx="144">
                  <c:v>-5.6017398834228516</c:v>
                </c:pt>
                <c:pt idx="145">
                  <c:v>-6.3772034645080566</c:v>
                </c:pt>
                <c:pt idx="146">
                  <c:v>-7.2332334518432617</c:v>
                </c:pt>
                <c:pt idx="147">
                  <c:v>-8.2760357856750488</c:v>
                </c:pt>
                <c:pt idx="148">
                  <c:v>-9.815976619720459</c:v>
                </c:pt>
                <c:pt idx="149">
                  <c:v>-12.311742305755615</c:v>
                </c:pt>
                <c:pt idx="150">
                  <c:v>-15.986725091934204</c:v>
                </c:pt>
                <c:pt idx="151">
                  <c:v>-17.216296195983887</c:v>
                </c:pt>
                <c:pt idx="152">
                  <c:v>-17.457083463668823</c:v>
                </c:pt>
                <c:pt idx="153">
                  <c:v>-17.748225927352905</c:v>
                </c:pt>
                <c:pt idx="154">
                  <c:v>-18.030213117599487</c:v>
                </c:pt>
                <c:pt idx="155">
                  <c:v>-18.425726890563965</c:v>
                </c:pt>
                <c:pt idx="156">
                  <c:v>-18.826733827590942</c:v>
                </c:pt>
                <c:pt idx="157">
                  <c:v>-19.474021196365356</c:v>
                </c:pt>
                <c:pt idx="158">
                  <c:v>-20.062713623046875</c:v>
                </c:pt>
                <c:pt idx="159">
                  <c:v>-20.624856948852539</c:v>
                </c:pt>
                <c:pt idx="160">
                  <c:v>-20.81712007522583</c:v>
                </c:pt>
                <c:pt idx="161">
                  <c:v>-21.275806427001953</c:v>
                </c:pt>
                <c:pt idx="162">
                  <c:v>-21.808652877807617</c:v>
                </c:pt>
                <c:pt idx="163">
                  <c:v>-21.956968307495117</c:v>
                </c:pt>
                <c:pt idx="164">
                  <c:v>-22.503547668457031</c:v>
                </c:pt>
                <c:pt idx="165">
                  <c:v>-23.321125507354736</c:v>
                </c:pt>
                <c:pt idx="166">
                  <c:v>-24.187228679656982</c:v>
                </c:pt>
                <c:pt idx="167">
                  <c:v>-25.067977905273438</c:v>
                </c:pt>
                <c:pt idx="168">
                  <c:v>-25.832455158233643</c:v>
                </c:pt>
                <c:pt idx="169">
                  <c:v>-26.529183387756348</c:v>
                </c:pt>
                <c:pt idx="170">
                  <c:v>-27.086281776428223</c:v>
                </c:pt>
                <c:pt idx="171">
                  <c:v>-28.230714797973633</c:v>
                </c:pt>
                <c:pt idx="172">
                  <c:v>-28.688478469848633</c:v>
                </c:pt>
                <c:pt idx="173">
                  <c:v>-29.347681999206543</c:v>
                </c:pt>
                <c:pt idx="174">
                  <c:v>-29.576563835144043</c:v>
                </c:pt>
                <c:pt idx="175">
                  <c:v>-30.098414421081543</c:v>
                </c:pt>
                <c:pt idx="176">
                  <c:v>-30.675220489501953</c:v>
                </c:pt>
                <c:pt idx="177">
                  <c:v>-31.444263458251953</c:v>
                </c:pt>
                <c:pt idx="178">
                  <c:v>-31.691455841064453</c:v>
                </c:pt>
                <c:pt idx="179">
                  <c:v>-31.096363067626953</c:v>
                </c:pt>
                <c:pt idx="180">
                  <c:v>-28.807497024536133</c:v>
                </c:pt>
                <c:pt idx="181">
                  <c:v>-29.420924186706543</c:v>
                </c:pt>
                <c:pt idx="182">
                  <c:v>-30.080103874206543</c:v>
                </c:pt>
                <c:pt idx="183">
                  <c:v>-30.849170684814453</c:v>
                </c:pt>
                <c:pt idx="184">
                  <c:v>-31.984424591064453</c:v>
                </c:pt>
                <c:pt idx="185">
                  <c:v>-32.845044136047363</c:v>
                </c:pt>
                <c:pt idx="186">
                  <c:v>-33.788061141967773</c:v>
                </c:pt>
                <c:pt idx="187">
                  <c:v>-34.657812118530273</c:v>
                </c:pt>
                <c:pt idx="188">
                  <c:v>-35.628294944763184</c:v>
                </c:pt>
                <c:pt idx="189">
                  <c:v>-36.031126976013184</c:v>
                </c:pt>
                <c:pt idx="190">
                  <c:v>-36.589598655700684</c:v>
                </c:pt>
                <c:pt idx="191">
                  <c:v>-36.580443382263184</c:v>
                </c:pt>
                <c:pt idx="192">
                  <c:v>-36.928367614746094</c:v>
                </c:pt>
                <c:pt idx="193">
                  <c:v>-37.010765075683594</c:v>
                </c:pt>
                <c:pt idx="194">
                  <c:v>-37.248802185058594</c:v>
                </c:pt>
                <c:pt idx="195">
                  <c:v>-37.495994567871094</c:v>
                </c:pt>
                <c:pt idx="196">
                  <c:v>-37.587547302246094</c:v>
                </c:pt>
                <c:pt idx="197">
                  <c:v>-37.697410583496094</c:v>
                </c:pt>
                <c:pt idx="198">
                  <c:v>-37.834739685058594</c:v>
                </c:pt>
                <c:pt idx="199">
                  <c:v>-37.981224060058594</c:v>
                </c:pt>
                <c:pt idx="200">
                  <c:v>-38.127708435058594</c:v>
                </c:pt>
                <c:pt idx="201">
                  <c:v>-38.255882263183594</c:v>
                </c:pt>
                <c:pt idx="202">
                  <c:v>-38.402390480041504</c:v>
                </c:pt>
                <c:pt idx="203">
                  <c:v>-38.558030128479004</c:v>
                </c:pt>
                <c:pt idx="204">
                  <c:v>-38.667893409729004</c:v>
                </c:pt>
                <c:pt idx="205">
                  <c:v>-38.805222511291504</c:v>
                </c:pt>
                <c:pt idx="206">
                  <c:v>-38.896775245666504</c:v>
                </c:pt>
                <c:pt idx="207">
                  <c:v>-38.997483253479004</c:v>
                </c:pt>
                <c:pt idx="208">
                  <c:v>-39.143967628479004</c:v>
                </c:pt>
                <c:pt idx="209">
                  <c:v>-39.281296730041504</c:v>
                </c:pt>
                <c:pt idx="210">
                  <c:v>-39.482712745666504</c:v>
                </c:pt>
                <c:pt idx="211">
                  <c:v>-39.537644386291504</c:v>
                </c:pt>
                <c:pt idx="212">
                  <c:v>-39.601731300354004</c:v>
                </c:pt>
                <c:pt idx="213">
                  <c:v>-39.665818214416504</c:v>
                </c:pt>
                <c:pt idx="214">
                  <c:v>-39.784836769104004</c:v>
                </c:pt>
                <c:pt idx="215">
                  <c:v>-39.848947525024414</c:v>
                </c:pt>
                <c:pt idx="216">
                  <c:v>-39.949655532836914</c:v>
                </c:pt>
                <c:pt idx="217">
                  <c:v>-39.967966079711914</c:v>
                </c:pt>
                <c:pt idx="218">
                  <c:v>-40.004587173461914</c:v>
                </c:pt>
                <c:pt idx="219">
                  <c:v>-40.123605728149414</c:v>
                </c:pt>
                <c:pt idx="220">
                  <c:v>-40.096139907836914</c:v>
                </c:pt>
                <c:pt idx="221">
                  <c:v>-40.167093276977539</c:v>
                </c:pt>
                <c:pt idx="222">
                  <c:v>-40.160226821899414</c:v>
                </c:pt>
                <c:pt idx="223">
                  <c:v>-40.288400650024414</c:v>
                </c:pt>
                <c:pt idx="224">
                  <c:v>-39.510178565979004</c:v>
                </c:pt>
                <c:pt idx="225">
                  <c:v>-38.860154151916504</c:v>
                </c:pt>
                <c:pt idx="226">
                  <c:v>-38.210105895996094</c:v>
                </c:pt>
                <c:pt idx="227">
                  <c:v>-37.395286560058594</c:v>
                </c:pt>
                <c:pt idx="228">
                  <c:v>-36.736106872558594</c:v>
                </c:pt>
                <c:pt idx="229">
                  <c:v>-36.012816429138184</c:v>
                </c:pt>
                <c:pt idx="230">
                  <c:v>-35.179686546325684</c:v>
                </c:pt>
                <c:pt idx="231">
                  <c:v>-34.428930282592773</c:v>
                </c:pt>
                <c:pt idx="232">
                  <c:v>-33.632421493530273</c:v>
                </c:pt>
                <c:pt idx="233">
                  <c:v>-32.918286323547363</c:v>
                </c:pt>
                <c:pt idx="234">
                  <c:v>-32.185864448547363</c:v>
                </c:pt>
                <c:pt idx="235">
                  <c:v>-31.398487091064453</c:v>
                </c:pt>
                <c:pt idx="236">
                  <c:v>-30.656909942626953</c:v>
                </c:pt>
                <c:pt idx="237">
                  <c:v>-29.832911491394043</c:v>
                </c:pt>
                <c:pt idx="238">
                  <c:v>-28.972315788269043</c:v>
                </c:pt>
                <c:pt idx="239">
                  <c:v>-28.111696243286133</c:v>
                </c:pt>
                <c:pt idx="240">
                  <c:v>-27.241921424865723</c:v>
                </c:pt>
                <c:pt idx="241">
                  <c:v>-26.344704627990723</c:v>
                </c:pt>
                <c:pt idx="242">
                  <c:v>-25.438308715820313</c:v>
                </c:pt>
                <c:pt idx="243">
                  <c:v>-24.568557739257813</c:v>
                </c:pt>
                <c:pt idx="244">
                  <c:v>-23.616385459899902</c:v>
                </c:pt>
                <c:pt idx="245">
                  <c:v>-22.691702842712402</c:v>
                </c:pt>
                <c:pt idx="246">
                  <c:v>-21.730375289916992</c:v>
                </c:pt>
                <c:pt idx="247">
                  <c:v>-20.704960823059082</c:v>
                </c:pt>
                <c:pt idx="248">
                  <c:v>-19.670414924621582</c:v>
                </c:pt>
                <c:pt idx="249">
                  <c:v>-18.580913543701172</c:v>
                </c:pt>
                <c:pt idx="250">
                  <c:v>-17.454791069030762</c:v>
                </c:pt>
                <c:pt idx="251">
                  <c:v>-16.310358047485352</c:v>
                </c:pt>
                <c:pt idx="252">
                  <c:v>-15.230035781860352</c:v>
                </c:pt>
                <c:pt idx="253">
                  <c:v>-14.131379127502441</c:v>
                </c:pt>
                <c:pt idx="254">
                  <c:v>-13.160896301269531</c:v>
                </c:pt>
                <c:pt idx="255">
                  <c:v>-12.190437316894531</c:v>
                </c:pt>
                <c:pt idx="256">
                  <c:v>-11.238265037536621</c:v>
                </c:pt>
                <c:pt idx="257">
                  <c:v>-10.313582420349121</c:v>
                </c:pt>
                <c:pt idx="258">
                  <c:v>-9.4071865081787109</c:v>
                </c:pt>
                <c:pt idx="259">
                  <c:v>-8.5191011428833008</c:v>
                </c:pt>
                <c:pt idx="260">
                  <c:v>-7.6676607131958008</c:v>
                </c:pt>
                <c:pt idx="261">
                  <c:v>-6.9077491760253906</c:v>
                </c:pt>
                <c:pt idx="262">
                  <c:v>-6.2485694885253906</c:v>
                </c:pt>
                <c:pt idx="263">
                  <c:v>-5.6218814849853516</c:v>
                </c:pt>
                <c:pt idx="264">
                  <c:v>-5.0533294677734375</c:v>
                </c:pt>
                <c:pt idx="265">
                  <c:v>-4.4957661628723145</c:v>
                </c:pt>
                <c:pt idx="266">
                  <c:v>-3.9391160011291504</c:v>
                </c:pt>
                <c:pt idx="267">
                  <c:v>-3.3531689643859863</c:v>
                </c:pt>
                <c:pt idx="268">
                  <c:v>-2.7534914016723633</c:v>
                </c:pt>
                <c:pt idx="269">
                  <c:v>-2.1336698532104492</c:v>
                </c:pt>
                <c:pt idx="270">
                  <c:v>-1.4927911758422852</c:v>
                </c:pt>
                <c:pt idx="271">
                  <c:v>-0.83634614944458008</c:v>
                </c:pt>
                <c:pt idx="272">
                  <c:v>-0.16708612442016602</c:v>
                </c:pt>
                <c:pt idx="273">
                  <c:v>0.47653913497924805</c:v>
                </c:pt>
                <c:pt idx="274">
                  <c:v>1.0679793357849121</c:v>
                </c:pt>
                <c:pt idx="275">
                  <c:v>1.5861749649047852</c:v>
                </c:pt>
                <c:pt idx="276">
                  <c:v>2.0576786994934082</c:v>
                </c:pt>
                <c:pt idx="277">
                  <c:v>2.5392532348632813</c:v>
                </c:pt>
                <c:pt idx="278">
                  <c:v>3.0290675163269043</c:v>
                </c:pt>
                <c:pt idx="279">
                  <c:v>3.5353636741638184</c:v>
                </c:pt>
                <c:pt idx="280">
                  <c:v>4.0755319595336914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1D4-4DED-90A7-F4B02EB6D3E1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[5]Hoja1!$E$3:$E$284</c:f>
              <c:numCache>
                <c:formatCode>General</c:formatCode>
                <c:ptCount val="282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0.68885195255279541</c:v>
                </c:pt>
                <c:pt idx="72">
                  <c:v>0.67886984348297119</c:v>
                </c:pt>
                <c:pt idx="73">
                  <c:v>0.66888773441314697</c:v>
                </c:pt>
                <c:pt idx="74">
                  <c:v>0.6589052677154541</c:v>
                </c:pt>
                <c:pt idx="75">
                  <c:v>0.64892315864562988</c:v>
                </c:pt>
                <c:pt idx="76">
                  <c:v>0.63894069194793701</c:v>
                </c:pt>
                <c:pt idx="77">
                  <c:v>0.62895858287811279</c:v>
                </c:pt>
                <c:pt idx="78">
                  <c:v>0.61897647380828857</c:v>
                </c:pt>
                <c:pt idx="79">
                  <c:v>0.60899394750595093</c:v>
                </c:pt>
                <c:pt idx="80">
                  <c:v>0.59901189804077148</c:v>
                </c:pt>
                <c:pt idx="81">
                  <c:v>0.58902937173843384</c:v>
                </c:pt>
                <c:pt idx="82">
                  <c:v>0.57904726266860962</c:v>
                </c:pt>
                <c:pt idx="83">
                  <c:v>0.5690651535987854</c:v>
                </c:pt>
                <c:pt idx="84">
                  <c:v>0.55908268690109253</c:v>
                </c:pt>
                <c:pt idx="85">
                  <c:v>0.54910057783126831</c:v>
                </c:pt>
                <c:pt idx="86">
                  <c:v>0.53911846876144409</c:v>
                </c:pt>
                <c:pt idx="87">
                  <c:v>0.52913600206375122</c:v>
                </c:pt>
                <c:pt idx="88">
                  <c:v>0.519153892993927</c:v>
                </c:pt>
                <c:pt idx="89">
                  <c:v>0.50917136669158936</c:v>
                </c:pt>
                <c:pt idx="90">
                  <c:v>0.49918928742408752</c:v>
                </c:pt>
                <c:pt idx="91">
                  <c:v>0.48920720815658569</c:v>
                </c:pt>
                <c:pt idx="92">
                  <c:v>0.47922471165657043</c:v>
                </c:pt>
                <c:pt idx="93">
                  <c:v>0.46924260258674622</c:v>
                </c:pt>
                <c:pt idx="94">
                  <c:v>0.459260493516922</c:v>
                </c:pt>
                <c:pt idx="95">
                  <c:v>0.44927799701690674</c:v>
                </c:pt>
                <c:pt idx="96">
                  <c:v>0.43929591774940491</c:v>
                </c:pt>
                <c:pt idx="97">
                  <c:v>0.42931342124938965</c:v>
                </c:pt>
                <c:pt idx="98">
                  <c:v>0.41933131217956543</c:v>
                </c:pt>
                <c:pt idx="99">
                  <c:v>0.40934920310974121</c:v>
                </c:pt>
                <c:pt idx="100">
                  <c:v>0.39936670660972595</c:v>
                </c:pt>
                <c:pt idx="101">
                  <c:v>0.38938462734222412</c:v>
                </c:pt>
                <c:pt idx="102">
                  <c:v>0.37940210103988647</c:v>
                </c:pt>
                <c:pt idx="103">
                  <c:v>0.36942002177238464</c:v>
                </c:pt>
                <c:pt idx="104">
                  <c:v>0.35943791270256042</c:v>
                </c:pt>
                <c:pt idx="105">
                  <c:v>0.34945541620254517</c:v>
                </c:pt>
                <c:pt idx="106">
                  <c:v>0.33947333693504333</c:v>
                </c:pt>
                <c:pt idx="107">
                  <c:v>0.32949122786521912</c:v>
                </c:pt>
                <c:pt idx="108">
                  <c:v>0.31950873136520386</c:v>
                </c:pt>
                <c:pt idx="109">
                  <c:v>0.30952662229537964</c:v>
                </c:pt>
                <c:pt idx="110">
                  <c:v>0.29954412579536438</c:v>
                </c:pt>
                <c:pt idx="111">
                  <c:v>0.28956204652786255</c:v>
                </c:pt>
                <c:pt idx="112">
                  <c:v>0.27957993745803833</c:v>
                </c:pt>
                <c:pt idx="113">
                  <c:v>0.26959744095802307</c:v>
                </c:pt>
                <c:pt idx="114">
                  <c:v>0.25961533188819885</c:v>
                </c:pt>
                <c:pt idx="115">
                  <c:v>0.24963323771953583</c:v>
                </c:pt>
                <c:pt idx="116">
                  <c:v>0.23965074121952057</c:v>
                </c:pt>
                <c:pt idx="117">
                  <c:v>0.22966864705085754</c:v>
                </c:pt>
                <c:pt idx="118">
                  <c:v>0.21968615055084229</c:v>
                </c:pt>
                <c:pt idx="119">
                  <c:v>0.20970404148101807</c:v>
                </c:pt>
                <c:pt idx="120">
                  <c:v>0.19972194731235504</c:v>
                </c:pt>
                <c:pt idx="121">
                  <c:v>0.18973945081233978</c:v>
                </c:pt>
                <c:pt idx="122">
                  <c:v>0.17975735664367676</c:v>
                </c:pt>
                <c:pt idx="123">
                  <c:v>0.1697748601436615</c:v>
                </c:pt>
                <c:pt idx="124">
                  <c:v>0.15979275107383728</c:v>
                </c:pt>
                <c:pt idx="125">
                  <c:v>0.14981065690517426</c:v>
                </c:pt>
                <c:pt idx="126">
                  <c:v>0.139828160405159</c:v>
                </c:pt>
                <c:pt idx="127">
                  <c:v>0.12984606623649597</c:v>
                </c:pt>
                <c:pt idx="128">
                  <c:v>0.11986396461725235</c:v>
                </c:pt>
                <c:pt idx="129">
                  <c:v>0.10988146811723709</c:v>
                </c:pt>
                <c:pt idx="130">
                  <c:v>9.9899366497993469E-2</c:v>
                </c:pt>
                <c:pt idx="131">
                  <c:v>8.991686999797821E-2</c:v>
                </c:pt>
                <c:pt idx="132">
                  <c:v>7.9934768378734589E-2</c:v>
                </c:pt>
                <c:pt idx="133">
                  <c:v>6.9952674210071564E-2</c:v>
                </c:pt>
                <c:pt idx="134">
                  <c:v>5.9970173984766006E-2</c:v>
                </c:pt>
                <c:pt idx="135">
                  <c:v>4.9988076090812683E-2</c:v>
                </c:pt>
                <c:pt idx="136">
                  <c:v>4.000597819685936E-2</c:v>
                </c:pt>
                <c:pt idx="137">
                  <c:v>3.0023479834198952E-2</c:v>
                </c:pt>
                <c:pt idx="138">
                  <c:v>2.0041381940245628E-2</c:v>
                </c:pt>
                <c:pt idx="139">
                  <c:v>1.005888357758522E-2</c:v>
                </c:pt>
                <c:pt idx="140">
                  <c:v>7.6785370765719563E-5</c:v>
                </c:pt>
                <c:pt idx="141">
                  <c:v>-9.905313141644001E-3</c:v>
                </c:pt>
                <c:pt idx="142">
                  <c:v>-1.9887810572981834E-2</c:v>
                </c:pt>
                <c:pt idx="143">
                  <c:v>-2.9869908466935158E-2</c:v>
                </c:pt>
                <c:pt idx="144">
                  <c:v>-3.9852406829595566E-2</c:v>
                </c:pt>
                <c:pt idx="145">
                  <c:v>-4.9834504723548889E-2</c:v>
                </c:pt>
                <c:pt idx="146">
                  <c:v>-5.9816602617502213E-2</c:v>
                </c:pt>
                <c:pt idx="147">
                  <c:v>-6.979910284280777E-2</c:v>
                </c:pt>
                <c:pt idx="148">
                  <c:v>-7.9781197011470795E-2</c:v>
                </c:pt>
                <c:pt idx="149">
                  <c:v>-8.9763298630714417E-2</c:v>
                </c:pt>
                <c:pt idx="150">
                  <c:v>-9.9745795130729675E-2</c:v>
                </c:pt>
                <c:pt idx="151">
                  <c:v>-0.1097278967499733</c:v>
                </c:pt>
                <c:pt idx="152">
                  <c:v>-0.11971039324998856</c:v>
                </c:pt>
                <c:pt idx="153">
                  <c:v>-0.12969249486923218</c:v>
                </c:pt>
                <c:pt idx="154">
                  <c:v>-0.1396745890378952</c:v>
                </c:pt>
                <c:pt idx="155">
                  <c:v>-0.14965708553791046</c:v>
                </c:pt>
                <c:pt idx="156">
                  <c:v>-0.15963917970657349</c:v>
                </c:pt>
                <c:pt idx="157">
                  <c:v>-0.16962128877639771</c:v>
                </c:pt>
                <c:pt idx="158">
                  <c:v>-0.17960378527641296</c:v>
                </c:pt>
                <c:pt idx="159">
                  <c:v>-0.18958587944507599</c:v>
                </c:pt>
                <c:pt idx="160">
                  <c:v>-0.19956837594509125</c:v>
                </c:pt>
                <c:pt idx="161">
                  <c:v>-0.20955047011375427</c:v>
                </c:pt>
                <c:pt idx="162">
                  <c:v>-0.21953257918357849</c:v>
                </c:pt>
                <c:pt idx="163">
                  <c:v>-0.22951507568359375</c:v>
                </c:pt>
                <c:pt idx="164">
                  <c:v>-0.23949716985225677</c:v>
                </c:pt>
                <c:pt idx="165">
                  <c:v>-0.24947966635227203</c:v>
                </c:pt>
                <c:pt idx="166">
                  <c:v>-0.25946176052093506</c:v>
                </c:pt>
                <c:pt idx="167">
                  <c:v>-0.26944386959075928</c:v>
                </c:pt>
                <c:pt idx="168">
                  <c:v>-0.27942636609077454</c:v>
                </c:pt>
                <c:pt idx="169">
                  <c:v>-0.28940847516059875</c:v>
                </c:pt>
                <c:pt idx="170">
                  <c:v>-0.29939055442810059</c:v>
                </c:pt>
                <c:pt idx="171">
                  <c:v>-0.30937305092811584</c:v>
                </c:pt>
                <c:pt idx="172">
                  <c:v>-0.31935515999794006</c:v>
                </c:pt>
                <c:pt idx="173">
                  <c:v>-0.32933765649795532</c:v>
                </c:pt>
                <c:pt idx="174">
                  <c:v>-0.33931976556777954</c:v>
                </c:pt>
                <c:pt idx="175">
                  <c:v>-0.34930184483528137</c:v>
                </c:pt>
                <c:pt idx="176">
                  <c:v>-0.35928434133529663</c:v>
                </c:pt>
                <c:pt idx="177">
                  <c:v>-0.36926645040512085</c:v>
                </c:pt>
                <c:pt idx="178">
                  <c:v>-0.37924855947494507</c:v>
                </c:pt>
                <c:pt idx="179">
                  <c:v>-0.38923105597496033</c:v>
                </c:pt>
                <c:pt idx="180">
                  <c:v>-0.39921313524246216</c:v>
                </c:pt>
                <c:pt idx="181">
                  <c:v>-0.40919563174247742</c:v>
                </c:pt>
                <c:pt idx="182">
                  <c:v>-0.41917774081230164</c:v>
                </c:pt>
                <c:pt idx="183">
                  <c:v>-0.42915984988212585</c:v>
                </c:pt>
                <c:pt idx="184">
                  <c:v>-0.43914234638214111</c:v>
                </c:pt>
                <c:pt idx="185">
                  <c:v>-0.44912442564964294</c:v>
                </c:pt>
                <c:pt idx="186">
                  <c:v>-0.4591069221496582</c:v>
                </c:pt>
                <c:pt idx="187">
                  <c:v>-0.46908903121948242</c:v>
                </c:pt>
                <c:pt idx="188">
                  <c:v>-0.47907114028930664</c:v>
                </c:pt>
                <c:pt idx="189">
                  <c:v>-0.4890536367893219</c:v>
                </c:pt>
                <c:pt idx="190">
                  <c:v>-0.49903571605682373</c:v>
                </c:pt>
                <c:pt idx="191">
                  <c:v>-0.50901782512664795</c:v>
                </c:pt>
                <c:pt idx="192">
                  <c:v>-0.51900029182434082</c:v>
                </c:pt>
                <c:pt idx="193">
                  <c:v>-0.52898240089416504</c:v>
                </c:pt>
                <c:pt idx="194">
                  <c:v>-0.53896492719650269</c:v>
                </c:pt>
                <c:pt idx="195">
                  <c:v>-0.5489470362663269</c:v>
                </c:pt>
                <c:pt idx="196">
                  <c:v>-0.55892908573150635</c:v>
                </c:pt>
                <c:pt idx="197">
                  <c:v>-0.56891161203384399</c:v>
                </c:pt>
                <c:pt idx="198">
                  <c:v>-0.57889372110366821</c:v>
                </c:pt>
                <c:pt idx="199">
                  <c:v>-0.58887583017349243</c:v>
                </c:pt>
                <c:pt idx="200">
                  <c:v>-0.5988582968711853</c:v>
                </c:pt>
                <c:pt idx="201">
                  <c:v>-0.60884040594100952</c:v>
                </c:pt>
                <c:pt idx="202">
                  <c:v>-0.61882287263870239</c:v>
                </c:pt>
                <c:pt idx="203">
                  <c:v>-0.62880498170852661</c:v>
                </c:pt>
                <c:pt idx="204">
                  <c:v>-0.63878709077835083</c:v>
                </c:pt>
                <c:pt idx="205">
                  <c:v>-0.64876961708068848</c:v>
                </c:pt>
                <c:pt idx="206">
                  <c:v>-0.65875166654586792</c:v>
                </c:pt>
                <c:pt idx="207">
                  <c:v>-0.66873419284820557</c:v>
                </c:pt>
                <c:pt idx="208">
                  <c:v>-0.67871630191802979</c:v>
                </c:pt>
                <c:pt idx="209">
                  <c:v>-0.688698410987854</c:v>
                </c:pt>
                <c:pt idx="210">
                  <c:v>-0.69868087768554688</c:v>
                </c:pt>
                <c:pt idx="211">
                  <c:v>-0.688698410987854</c:v>
                </c:pt>
                <c:pt idx="212">
                  <c:v>-0.67871630191802979</c:v>
                </c:pt>
                <c:pt idx="213">
                  <c:v>-0.66873419284820557</c:v>
                </c:pt>
                <c:pt idx="214">
                  <c:v>-0.65875166654586792</c:v>
                </c:pt>
                <c:pt idx="215">
                  <c:v>-0.64876961708068848</c:v>
                </c:pt>
                <c:pt idx="216">
                  <c:v>-0.63878709077835083</c:v>
                </c:pt>
                <c:pt idx="217">
                  <c:v>-0.62880498170852661</c:v>
                </c:pt>
                <c:pt idx="218">
                  <c:v>-0.61882287263870239</c:v>
                </c:pt>
                <c:pt idx="219">
                  <c:v>-0.60884040594100952</c:v>
                </c:pt>
                <c:pt idx="220">
                  <c:v>-0.5988582968711853</c:v>
                </c:pt>
                <c:pt idx="221">
                  <c:v>-0.58887583017349243</c:v>
                </c:pt>
                <c:pt idx="222">
                  <c:v>-0.57889372110366821</c:v>
                </c:pt>
                <c:pt idx="223">
                  <c:v>-0.56891161203384399</c:v>
                </c:pt>
                <c:pt idx="224">
                  <c:v>-0.55892908573150635</c:v>
                </c:pt>
                <c:pt idx="225">
                  <c:v>-0.5489470362663269</c:v>
                </c:pt>
                <c:pt idx="226">
                  <c:v>-0.53896492719650269</c:v>
                </c:pt>
                <c:pt idx="227">
                  <c:v>-0.52898240089416504</c:v>
                </c:pt>
                <c:pt idx="228">
                  <c:v>-0.51900029182434082</c:v>
                </c:pt>
                <c:pt idx="229">
                  <c:v>-0.50901782512664795</c:v>
                </c:pt>
                <c:pt idx="230">
                  <c:v>-0.49903571605682373</c:v>
                </c:pt>
                <c:pt idx="231">
                  <c:v>-0.4890536367893219</c:v>
                </c:pt>
                <c:pt idx="232">
                  <c:v>-0.47907114028930664</c:v>
                </c:pt>
                <c:pt idx="233">
                  <c:v>-0.46908903121948242</c:v>
                </c:pt>
                <c:pt idx="234">
                  <c:v>-0.4591069221496582</c:v>
                </c:pt>
                <c:pt idx="235">
                  <c:v>-0.44912442564964294</c:v>
                </c:pt>
                <c:pt idx="236">
                  <c:v>-0.43914234638214111</c:v>
                </c:pt>
                <c:pt idx="237">
                  <c:v>-0.42915984988212585</c:v>
                </c:pt>
                <c:pt idx="238">
                  <c:v>-0.41917774081230164</c:v>
                </c:pt>
                <c:pt idx="239">
                  <c:v>-0.40919563174247742</c:v>
                </c:pt>
                <c:pt idx="240">
                  <c:v>-0.39921313524246216</c:v>
                </c:pt>
                <c:pt idx="241">
                  <c:v>-0.38923105597496033</c:v>
                </c:pt>
                <c:pt idx="242">
                  <c:v>-0.37924855947494507</c:v>
                </c:pt>
                <c:pt idx="243">
                  <c:v>-0.36926645040512085</c:v>
                </c:pt>
                <c:pt idx="244">
                  <c:v>-0.35928434133529663</c:v>
                </c:pt>
                <c:pt idx="245">
                  <c:v>-0.34930184483528137</c:v>
                </c:pt>
                <c:pt idx="246">
                  <c:v>-0.33931976556777954</c:v>
                </c:pt>
                <c:pt idx="247">
                  <c:v>-0.32933765649795532</c:v>
                </c:pt>
                <c:pt idx="248">
                  <c:v>-0.31935515999794006</c:v>
                </c:pt>
                <c:pt idx="249">
                  <c:v>-0.30937305092811584</c:v>
                </c:pt>
                <c:pt idx="250">
                  <c:v>-0.29939055442810059</c:v>
                </c:pt>
                <c:pt idx="251">
                  <c:v>-0.28940847516059875</c:v>
                </c:pt>
                <c:pt idx="252">
                  <c:v>-0.27942636609077454</c:v>
                </c:pt>
                <c:pt idx="253">
                  <c:v>-0.26944386959075928</c:v>
                </c:pt>
                <c:pt idx="254">
                  <c:v>-0.25946176052093506</c:v>
                </c:pt>
                <c:pt idx="255">
                  <c:v>-0.24947966635227203</c:v>
                </c:pt>
                <c:pt idx="256">
                  <c:v>-0.23949716985225677</c:v>
                </c:pt>
                <c:pt idx="257">
                  <c:v>-0.22951507568359375</c:v>
                </c:pt>
                <c:pt idx="258">
                  <c:v>-0.21953257918357849</c:v>
                </c:pt>
                <c:pt idx="259">
                  <c:v>-0.20955047011375427</c:v>
                </c:pt>
                <c:pt idx="260">
                  <c:v>-0.19956837594509125</c:v>
                </c:pt>
                <c:pt idx="261">
                  <c:v>-0.18958587944507599</c:v>
                </c:pt>
                <c:pt idx="262">
                  <c:v>-0.17960378527641296</c:v>
                </c:pt>
                <c:pt idx="263">
                  <c:v>-0.16962128877639771</c:v>
                </c:pt>
                <c:pt idx="264">
                  <c:v>-0.15963917970657349</c:v>
                </c:pt>
                <c:pt idx="265">
                  <c:v>-0.14965708553791046</c:v>
                </c:pt>
                <c:pt idx="266">
                  <c:v>-0.1396745890378952</c:v>
                </c:pt>
                <c:pt idx="267">
                  <c:v>-0.12969249486923218</c:v>
                </c:pt>
                <c:pt idx="268">
                  <c:v>-0.11971039324998856</c:v>
                </c:pt>
                <c:pt idx="269">
                  <c:v>-0.1097278967499733</c:v>
                </c:pt>
                <c:pt idx="270">
                  <c:v>-9.9745795130729675E-2</c:v>
                </c:pt>
                <c:pt idx="271">
                  <c:v>-8.9763298630714417E-2</c:v>
                </c:pt>
                <c:pt idx="272">
                  <c:v>-7.9781197011470795E-2</c:v>
                </c:pt>
                <c:pt idx="273">
                  <c:v>-6.979910284280777E-2</c:v>
                </c:pt>
                <c:pt idx="274">
                  <c:v>-5.9816602617502213E-2</c:v>
                </c:pt>
                <c:pt idx="275">
                  <c:v>-4.9834504723548889E-2</c:v>
                </c:pt>
                <c:pt idx="276">
                  <c:v>-3.9852406829595566E-2</c:v>
                </c:pt>
                <c:pt idx="277">
                  <c:v>-2.9869908466935158E-2</c:v>
                </c:pt>
                <c:pt idx="278">
                  <c:v>-1.9887810572981834E-2</c:v>
                </c:pt>
                <c:pt idx="279">
                  <c:v>-9.905313141644001E-3</c:v>
                </c:pt>
                <c:pt idx="280">
                  <c:v>7.6785370765719563E-5</c:v>
                </c:pt>
              </c:numCache>
            </c:numRef>
          </c:xVal>
          <c:yVal>
            <c:numRef>
              <c:f>[5]Hoja1!$F$3:$F$284</c:f>
              <c:numCache>
                <c:formatCode>General</c:formatCode>
                <c:ptCount val="282"/>
                <c:pt idx="0">
                  <c:v>4.0755319595336914</c:v>
                </c:pt>
                <c:pt idx="1">
                  <c:v>4.6477460861206055</c:v>
                </c:pt>
                <c:pt idx="2">
                  <c:v>5.2153801918029785</c:v>
                </c:pt>
                <c:pt idx="3">
                  <c:v>5.8342862129211426</c:v>
                </c:pt>
                <c:pt idx="4">
                  <c:v>6.4367127418518066</c:v>
                </c:pt>
                <c:pt idx="5">
                  <c:v>7.0583653450012207</c:v>
                </c:pt>
                <c:pt idx="6">
                  <c:v>7.7029061317443848</c:v>
                </c:pt>
                <c:pt idx="7">
                  <c:v>8.3437848091125488</c:v>
                </c:pt>
                <c:pt idx="8">
                  <c:v>9.0469217300415039</c:v>
                </c:pt>
                <c:pt idx="9">
                  <c:v>9.9798583984375</c:v>
                </c:pt>
                <c:pt idx="10">
                  <c:v>10.904555320739746</c:v>
                </c:pt>
                <c:pt idx="11">
                  <c:v>11.71205997467041</c:v>
                </c:pt>
                <c:pt idx="12">
                  <c:v>12.346534729003906</c:v>
                </c:pt>
                <c:pt idx="13">
                  <c:v>12.892193794250488</c:v>
                </c:pt>
                <c:pt idx="14">
                  <c:v>13.437857627868652</c:v>
                </c:pt>
                <c:pt idx="15">
                  <c:v>13.968873023986816</c:v>
                </c:pt>
                <c:pt idx="16">
                  <c:v>14.63172435760498</c:v>
                </c:pt>
                <c:pt idx="17">
                  <c:v>15.144424438476563</c:v>
                </c:pt>
                <c:pt idx="18">
                  <c:v>15.538110733032227</c:v>
                </c:pt>
                <c:pt idx="19">
                  <c:v>16.055388450622559</c:v>
                </c:pt>
                <c:pt idx="20">
                  <c:v>16.488442420959473</c:v>
                </c:pt>
                <c:pt idx="21">
                  <c:v>17.080798149108887</c:v>
                </c:pt>
                <c:pt idx="22">
                  <c:v>17.818722724914551</c:v>
                </c:pt>
                <c:pt idx="23">
                  <c:v>18.960404396057129</c:v>
                </c:pt>
                <c:pt idx="24">
                  <c:v>20.062713623046875</c:v>
                </c:pt>
                <c:pt idx="25">
                  <c:v>21.203479766845703</c:v>
                </c:pt>
                <c:pt idx="26">
                  <c:v>22.413825988769531</c:v>
                </c:pt>
                <c:pt idx="27">
                  <c:v>23.182878494262695</c:v>
                </c:pt>
                <c:pt idx="28">
                  <c:v>24.341955184936523</c:v>
                </c:pt>
                <c:pt idx="29">
                  <c:v>25.044174194335938</c:v>
                </c:pt>
                <c:pt idx="30">
                  <c:v>25.581598281860352</c:v>
                </c:pt>
                <c:pt idx="31">
                  <c:v>25.667657852172852</c:v>
                </c:pt>
                <c:pt idx="32">
                  <c:v>26.650948524475098</c:v>
                </c:pt>
                <c:pt idx="33">
                  <c:v>27.251076698303223</c:v>
                </c:pt>
                <c:pt idx="34">
                  <c:v>27.580690383911133</c:v>
                </c:pt>
                <c:pt idx="35">
                  <c:v>28.139162063598633</c:v>
                </c:pt>
                <c:pt idx="36">
                  <c:v>28.651857376098633</c:v>
                </c:pt>
                <c:pt idx="37">
                  <c:v>29.439234733581543</c:v>
                </c:pt>
                <c:pt idx="38">
                  <c:v>29.896998405456543</c:v>
                </c:pt>
                <c:pt idx="39">
                  <c:v>30.849170684814453</c:v>
                </c:pt>
                <c:pt idx="40">
                  <c:v>31.526660919189453</c:v>
                </c:pt>
                <c:pt idx="41">
                  <c:v>32.277417182922363</c:v>
                </c:pt>
                <c:pt idx="42">
                  <c:v>32.991528511047363</c:v>
                </c:pt>
                <c:pt idx="43">
                  <c:v>33.604955673217773</c:v>
                </c:pt>
                <c:pt idx="44">
                  <c:v>34.062719345092773</c:v>
                </c:pt>
                <c:pt idx="45">
                  <c:v>34.648656845092773</c:v>
                </c:pt>
                <c:pt idx="46">
                  <c:v>35.582518577575684</c:v>
                </c:pt>
                <c:pt idx="47">
                  <c:v>36.205077171325684</c:v>
                </c:pt>
                <c:pt idx="48">
                  <c:v>36.864280700683594</c:v>
                </c:pt>
                <c:pt idx="49">
                  <c:v>37.303733825683594</c:v>
                </c:pt>
                <c:pt idx="50">
                  <c:v>38.329148292541504</c:v>
                </c:pt>
                <c:pt idx="51">
                  <c:v>38.924241065979004</c:v>
                </c:pt>
                <c:pt idx="52">
                  <c:v>39.638352394104004</c:v>
                </c:pt>
                <c:pt idx="53">
                  <c:v>39.903879165649414</c:v>
                </c:pt>
                <c:pt idx="54">
                  <c:v>40.956735610961914</c:v>
                </c:pt>
                <c:pt idx="55">
                  <c:v>41.341257095336914</c:v>
                </c:pt>
                <c:pt idx="56">
                  <c:v>41.872286796569824</c:v>
                </c:pt>
                <c:pt idx="57">
                  <c:v>42.458224296569824</c:v>
                </c:pt>
                <c:pt idx="58">
                  <c:v>42.870211601257324</c:v>
                </c:pt>
                <c:pt idx="59">
                  <c:v>43.831539154052734</c:v>
                </c:pt>
                <c:pt idx="60">
                  <c:v>44.161128997802734</c:v>
                </c:pt>
                <c:pt idx="61">
                  <c:v>44.582295417785645</c:v>
                </c:pt>
                <c:pt idx="62">
                  <c:v>44.911885261535645</c:v>
                </c:pt>
                <c:pt idx="63">
                  <c:v>45.470356941223145</c:v>
                </c:pt>
                <c:pt idx="64">
                  <c:v>45.891499519348145</c:v>
                </c:pt>
                <c:pt idx="65">
                  <c:v>46.340131759643555</c:v>
                </c:pt>
                <c:pt idx="66">
                  <c:v>47.045087814331055</c:v>
                </c:pt>
                <c:pt idx="67">
                  <c:v>47.347211837768555</c:v>
                </c:pt>
                <c:pt idx="68">
                  <c:v>48.171210289001465</c:v>
                </c:pt>
                <c:pt idx="69">
                  <c:v>48.784613609313965</c:v>
                </c:pt>
                <c:pt idx="70">
                  <c:v>49.205756187438965</c:v>
                </c:pt>
                <c:pt idx="71">
                  <c:v>48.445868492126465</c:v>
                </c:pt>
                <c:pt idx="72">
                  <c:v>47.969794273376465</c:v>
                </c:pt>
                <c:pt idx="73">
                  <c:v>46.761274337768555</c:v>
                </c:pt>
                <c:pt idx="74">
                  <c:v>45.827412605285645</c:v>
                </c:pt>
                <c:pt idx="75">
                  <c:v>44.902729988098145</c:v>
                </c:pt>
                <c:pt idx="76">
                  <c:v>43.941402435302734</c:v>
                </c:pt>
                <c:pt idx="77">
                  <c:v>43.044185638427734</c:v>
                </c:pt>
                <c:pt idx="78">
                  <c:v>42.540621757507324</c:v>
                </c:pt>
                <c:pt idx="79">
                  <c:v>41.817355155944824</c:v>
                </c:pt>
                <c:pt idx="80">
                  <c:v>40.901803970336914</c:v>
                </c:pt>
                <c:pt idx="81">
                  <c:v>40.361642837524414</c:v>
                </c:pt>
                <c:pt idx="82">
                  <c:v>39.317917823791504</c:v>
                </c:pt>
                <c:pt idx="83">
                  <c:v>38.951706886291504</c:v>
                </c:pt>
                <c:pt idx="84">
                  <c:v>38.173484802246094</c:v>
                </c:pt>
                <c:pt idx="85">
                  <c:v>37.349510192871094</c:v>
                </c:pt>
                <c:pt idx="86">
                  <c:v>36.754417419433594</c:v>
                </c:pt>
                <c:pt idx="87">
                  <c:v>35.848021507263184</c:v>
                </c:pt>
                <c:pt idx="88">
                  <c:v>34.822607040405273</c:v>
                </c:pt>
                <c:pt idx="89">
                  <c:v>34.117650985717773</c:v>
                </c:pt>
                <c:pt idx="90">
                  <c:v>33.659887313842773</c:v>
                </c:pt>
                <c:pt idx="91">
                  <c:v>32.845044136047363</c:v>
                </c:pt>
                <c:pt idx="92">
                  <c:v>31.572437286376953</c:v>
                </c:pt>
                <c:pt idx="93">
                  <c:v>31.297779083251953</c:v>
                </c:pt>
                <c:pt idx="94">
                  <c:v>29.649806022644043</c:v>
                </c:pt>
                <c:pt idx="95">
                  <c:v>29.137110710144043</c:v>
                </c:pt>
                <c:pt idx="96">
                  <c:v>28.441286087036133</c:v>
                </c:pt>
                <c:pt idx="97">
                  <c:v>27.635622024536133</c:v>
                </c:pt>
                <c:pt idx="98">
                  <c:v>26.994729042053223</c:v>
                </c:pt>
                <c:pt idx="99">
                  <c:v>26.390480995178223</c:v>
                </c:pt>
                <c:pt idx="100">
                  <c:v>25.685501098632813</c:v>
                </c:pt>
                <c:pt idx="101">
                  <c:v>25.117874145507813</c:v>
                </c:pt>
                <c:pt idx="102">
                  <c:v>24.486160278320313</c:v>
                </c:pt>
                <c:pt idx="103">
                  <c:v>23.817801475524902</c:v>
                </c:pt>
                <c:pt idx="104">
                  <c:v>22.948050498962402</c:v>
                </c:pt>
                <c:pt idx="105">
                  <c:v>22.032499313354492</c:v>
                </c:pt>
                <c:pt idx="106">
                  <c:v>21.135282516479492</c:v>
                </c:pt>
                <c:pt idx="107">
                  <c:v>20.347905158996582</c:v>
                </c:pt>
                <c:pt idx="108">
                  <c:v>19.853520393371582</c:v>
                </c:pt>
                <c:pt idx="109">
                  <c:v>19.029521942138672</c:v>
                </c:pt>
                <c:pt idx="110">
                  <c:v>18.260478973388672</c:v>
                </c:pt>
                <c:pt idx="111">
                  <c:v>17.619585990905762</c:v>
                </c:pt>
                <c:pt idx="112">
                  <c:v>16.923785209655762</c:v>
                </c:pt>
                <c:pt idx="113">
                  <c:v>16.237115859985352</c:v>
                </c:pt>
                <c:pt idx="114">
                  <c:v>15.550470352172852</c:v>
                </c:pt>
                <c:pt idx="115">
                  <c:v>14.891290664672852</c:v>
                </c:pt>
                <c:pt idx="116">
                  <c:v>14.168000221252441</c:v>
                </c:pt>
                <c:pt idx="117">
                  <c:v>13.490509986877441</c:v>
                </c:pt>
                <c:pt idx="118">
                  <c:v>12.812995910644531</c:v>
                </c:pt>
                <c:pt idx="119">
                  <c:v>12.190437316894531</c:v>
                </c:pt>
                <c:pt idx="120">
                  <c:v>11.485457420349121</c:v>
                </c:pt>
                <c:pt idx="121">
                  <c:v>10.844588279724121</c:v>
                </c:pt>
                <c:pt idx="122">
                  <c:v>10.121297836303711</c:v>
                </c:pt>
                <c:pt idx="123">
                  <c:v>9.4163417816162109</c:v>
                </c:pt>
                <c:pt idx="124">
                  <c:v>8.7296962738037109</c:v>
                </c:pt>
                <c:pt idx="125">
                  <c:v>8.0613374710083008</c:v>
                </c:pt>
                <c:pt idx="126">
                  <c:v>7.3472261428833008</c:v>
                </c:pt>
                <c:pt idx="127">
                  <c:v>6.6179895401000977</c:v>
                </c:pt>
                <c:pt idx="128">
                  <c:v>5.9056997299194336</c:v>
                </c:pt>
                <c:pt idx="129">
                  <c:v>5.1943230628967285</c:v>
                </c:pt>
                <c:pt idx="130">
                  <c:v>4.4747090339660645</c:v>
                </c:pt>
                <c:pt idx="131">
                  <c:v>3.7505149841308594</c:v>
                </c:pt>
                <c:pt idx="132">
                  <c:v>3.0208277702331543</c:v>
                </c:pt>
                <c:pt idx="133">
                  <c:v>2.2664237022399902</c:v>
                </c:pt>
                <c:pt idx="134">
                  <c:v>1.4781403541564941</c:v>
                </c:pt>
                <c:pt idx="135">
                  <c:v>0.66605567932128906</c:v>
                </c:pt>
                <c:pt idx="136">
                  <c:v>-0.16250848770141602</c:v>
                </c:pt>
                <c:pt idx="137">
                  <c:v>-0.98924160003662109</c:v>
                </c:pt>
                <c:pt idx="138">
                  <c:v>-1.8315410614013672</c:v>
                </c:pt>
                <c:pt idx="139">
                  <c:v>-2.7049660682678223</c:v>
                </c:pt>
                <c:pt idx="140">
                  <c:v>-3.6040282249450684</c:v>
                </c:pt>
                <c:pt idx="141">
                  <c:v>-4.5159077644348145</c:v>
                </c:pt>
                <c:pt idx="142">
                  <c:v>-5.4287028312683105</c:v>
                </c:pt>
                <c:pt idx="143">
                  <c:v>-6.3341736793518066</c:v>
                </c:pt>
                <c:pt idx="144">
                  <c:v>-7.2240781784057617</c:v>
                </c:pt>
                <c:pt idx="145">
                  <c:v>-8.1350421905517578</c:v>
                </c:pt>
                <c:pt idx="146">
                  <c:v>-9.1439700126647949</c:v>
                </c:pt>
                <c:pt idx="147">
                  <c:v>-10.424810647964478</c:v>
                </c:pt>
                <c:pt idx="148">
                  <c:v>-12.096589803695679</c:v>
                </c:pt>
                <c:pt idx="149">
                  <c:v>-14.283818006515503</c:v>
                </c:pt>
                <c:pt idx="150">
                  <c:v>-17.072557210922241</c:v>
                </c:pt>
                <c:pt idx="151">
                  <c:v>-19.270771741867065</c:v>
                </c:pt>
                <c:pt idx="152">
                  <c:v>-20.77775239944458</c:v>
                </c:pt>
                <c:pt idx="153">
                  <c:v>-20.648660659790039</c:v>
                </c:pt>
                <c:pt idx="154">
                  <c:v>-20.174410343170166</c:v>
                </c:pt>
                <c:pt idx="155">
                  <c:v>-20.217442512512207</c:v>
                </c:pt>
                <c:pt idx="156">
                  <c:v>-21.553215980529785</c:v>
                </c:pt>
                <c:pt idx="157">
                  <c:v>-21.795835494995117</c:v>
                </c:pt>
                <c:pt idx="158">
                  <c:v>-22.422981262207031</c:v>
                </c:pt>
                <c:pt idx="159">
                  <c:v>-23.617761135101318</c:v>
                </c:pt>
                <c:pt idx="160">
                  <c:v>-24.347448348999023</c:v>
                </c:pt>
                <c:pt idx="161">
                  <c:v>-25.38383960723877</c:v>
                </c:pt>
                <c:pt idx="162">
                  <c:v>-26.625313758850098</c:v>
                </c:pt>
                <c:pt idx="163">
                  <c:v>-28.239870071411133</c:v>
                </c:pt>
                <c:pt idx="164">
                  <c:v>-29.201197624206543</c:v>
                </c:pt>
                <c:pt idx="165">
                  <c:v>-29.420924186706543</c:v>
                </c:pt>
                <c:pt idx="166">
                  <c:v>-29.228663444519043</c:v>
                </c:pt>
                <c:pt idx="167">
                  <c:v>-29.906153678894043</c:v>
                </c:pt>
                <c:pt idx="168">
                  <c:v>-31.114673614501953</c:v>
                </c:pt>
                <c:pt idx="169">
                  <c:v>-31.654834747314453</c:v>
                </c:pt>
                <c:pt idx="170">
                  <c:v>-32.533764839172363</c:v>
                </c:pt>
                <c:pt idx="171">
                  <c:v>-34.145116806030273</c:v>
                </c:pt>
                <c:pt idx="172">
                  <c:v>-35.710692405700684</c:v>
                </c:pt>
                <c:pt idx="173">
                  <c:v>-37.065696716308594</c:v>
                </c:pt>
                <c:pt idx="174">
                  <c:v>-38.970017433166504</c:v>
                </c:pt>
                <c:pt idx="175">
                  <c:v>-40.260934829711914</c:v>
                </c:pt>
                <c:pt idx="176">
                  <c:v>-40.993356704711914</c:v>
                </c:pt>
                <c:pt idx="177">
                  <c:v>-42.421603202819824</c:v>
                </c:pt>
                <c:pt idx="178">
                  <c:v>-39.970242977142334</c:v>
                </c:pt>
                <c:pt idx="179">
                  <c:v>-38.512253761291504</c:v>
                </c:pt>
                <c:pt idx="180">
                  <c:v>-37.953758239746094</c:v>
                </c:pt>
                <c:pt idx="181">
                  <c:v>-39.079880714416504</c:v>
                </c:pt>
                <c:pt idx="182">
                  <c:v>-40.700387954711914</c:v>
                </c:pt>
                <c:pt idx="183">
                  <c:v>-41.972994804382324</c:v>
                </c:pt>
                <c:pt idx="184">
                  <c:v>-43.263912200927734</c:v>
                </c:pt>
                <c:pt idx="185">
                  <c:v>-45.021748542785645</c:v>
                </c:pt>
                <c:pt idx="186">
                  <c:v>-46.843671798706055</c:v>
                </c:pt>
                <c:pt idx="187">
                  <c:v>-48.894476890563965</c:v>
                </c:pt>
                <c:pt idx="188">
                  <c:v>-49.883270263671875</c:v>
                </c:pt>
                <c:pt idx="189">
                  <c:v>-50.157928466796875</c:v>
                </c:pt>
                <c:pt idx="190">
                  <c:v>-50.112152099609375</c:v>
                </c:pt>
                <c:pt idx="191">
                  <c:v>-50.542449951171875</c:v>
                </c:pt>
                <c:pt idx="192">
                  <c:v>-50.835442543029785</c:v>
                </c:pt>
                <c:pt idx="193">
                  <c:v>-51.247429847717285</c:v>
                </c:pt>
                <c:pt idx="194">
                  <c:v>-51.567864418029785</c:v>
                </c:pt>
                <c:pt idx="195">
                  <c:v>-51.842522621154785</c:v>
                </c:pt>
                <c:pt idx="196">
                  <c:v>-52.126336097717285</c:v>
                </c:pt>
                <c:pt idx="197">
                  <c:v>-52.281975746154785</c:v>
                </c:pt>
                <c:pt idx="198">
                  <c:v>-52.520036697387695</c:v>
                </c:pt>
                <c:pt idx="199">
                  <c:v>-52.620744705200195</c:v>
                </c:pt>
                <c:pt idx="200">
                  <c:v>-52.794694900512695</c:v>
                </c:pt>
                <c:pt idx="201">
                  <c:v>-52.959489822387695</c:v>
                </c:pt>
                <c:pt idx="202">
                  <c:v>-53.197526931762695</c:v>
                </c:pt>
                <c:pt idx="203">
                  <c:v>-53.307390213012695</c:v>
                </c:pt>
                <c:pt idx="204">
                  <c:v>-53.353166580200195</c:v>
                </c:pt>
                <c:pt idx="205">
                  <c:v>-53.389787673950195</c:v>
                </c:pt>
                <c:pt idx="206">
                  <c:v>-53.380632400512695</c:v>
                </c:pt>
                <c:pt idx="207">
                  <c:v>-53.444719314575195</c:v>
                </c:pt>
                <c:pt idx="208">
                  <c:v>-53.481340408325195</c:v>
                </c:pt>
                <c:pt idx="209">
                  <c:v>-53.701066970825195</c:v>
                </c:pt>
                <c:pt idx="210">
                  <c:v>-53.774309158325195</c:v>
                </c:pt>
                <c:pt idx="211">
                  <c:v>-53.719377517700195</c:v>
                </c:pt>
                <c:pt idx="212">
                  <c:v>-53.554582595825195</c:v>
                </c:pt>
                <c:pt idx="213">
                  <c:v>-53.453874588012695</c:v>
                </c:pt>
                <c:pt idx="214">
                  <c:v>-53.627824783325195</c:v>
                </c:pt>
                <c:pt idx="215">
                  <c:v>-53.499650955200195</c:v>
                </c:pt>
                <c:pt idx="216">
                  <c:v>-53.472185134887695</c:v>
                </c:pt>
                <c:pt idx="217">
                  <c:v>-53.380632400512695</c:v>
                </c:pt>
                <c:pt idx="218">
                  <c:v>-53.435564041137695</c:v>
                </c:pt>
                <c:pt idx="219">
                  <c:v>-53.490495681762695</c:v>
                </c:pt>
                <c:pt idx="220">
                  <c:v>-53.435564041137695</c:v>
                </c:pt>
                <c:pt idx="221">
                  <c:v>-53.435564041137695</c:v>
                </c:pt>
                <c:pt idx="222">
                  <c:v>-53.45158576965332</c:v>
                </c:pt>
                <c:pt idx="223">
                  <c:v>-53.472185134887695</c:v>
                </c:pt>
                <c:pt idx="224">
                  <c:v>-53.463029861450195</c:v>
                </c:pt>
                <c:pt idx="225">
                  <c:v>-53.499650955200195</c:v>
                </c:pt>
                <c:pt idx="226">
                  <c:v>-53.63011360168457</c:v>
                </c:pt>
                <c:pt idx="227">
                  <c:v>-53.746843338012695</c:v>
                </c:pt>
                <c:pt idx="228">
                  <c:v>-53.810930252075195</c:v>
                </c:pt>
                <c:pt idx="229">
                  <c:v>-53.517961502075195</c:v>
                </c:pt>
                <c:pt idx="230">
                  <c:v>-52.758073806762695</c:v>
                </c:pt>
                <c:pt idx="231">
                  <c:v>-52.208733558654785</c:v>
                </c:pt>
                <c:pt idx="232">
                  <c:v>-51.128411293029785</c:v>
                </c:pt>
                <c:pt idx="233">
                  <c:v>-49.654388427734375</c:v>
                </c:pt>
                <c:pt idx="234">
                  <c:v>-48.354315757751465</c:v>
                </c:pt>
                <c:pt idx="235">
                  <c:v>-46.816205978393555</c:v>
                </c:pt>
                <c:pt idx="236">
                  <c:v>-45.433735847473145</c:v>
                </c:pt>
                <c:pt idx="237">
                  <c:v>-44.051265716552734</c:v>
                </c:pt>
                <c:pt idx="238">
                  <c:v>-42.439913749694824</c:v>
                </c:pt>
                <c:pt idx="239">
                  <c:v>-41.094064712524414</c:v>
                </c:pt>
                <c:pt idx="240">
                  <c:v>-39.528489112854004</c:v>
                </c:pt>
                <c:pt idx="241">
                  <c:v>-37.788963317871094</c:v>
                </c:pt>
                <c:pt idx="242">
                  <c:v>-35.948729515075684</c:v>
                </c:pt>
                <c:pt idx="243">
                  <c:v>-34.071874618530273</c:v>
                </c:pt>
                <c:pt idx="244">
                  <c:v>-32.497143745422363</c:v>
                </c:pt>
                <c:pt idx="245">
                  <c:v>-30.922412872314453</c:v>
                </c:pt>
                <c:pt idx="246">
                  <c:v>-29.054713249206543</c:v>
                </c:pt>
                <c:pt idx="247">
                  <c:v>-27.388429641723633</c:v>
                </c:pt>
                <c:pt idx="248">
                  <c:v>-25.566482543945313</c:v>
                </c:pt>
                <c:pt idx="249">
                  <c:v>-23.955130577087402</c:v>
                </c:pt>
                <c:pt idx="250">
                  <c:v>-22.471952438354492</c:v>
                </c:pt>
                <c:pt idx="251">
                  <c:v>-21.043705940246582</c:v>
                </c:pt>
                <c:pt idx="252">
                  <c:v>-19.606328010559082</c:v>
                </c:pt>
                <c:pt idx="253">
                  <c:v>-18.150615692138672</c:v>
                </c:pt>
                <c:pt idx="254">
                  <c:v>-16.658282279968262</c:v>
                </c:pt>
                <c:pt idx="255">
                  <c:v>-15.129327774047852</c:v>
                </c:pt>
                <c:pt idx="256">
                  <c:v>-13.682770729064941</c:v>
                </c:pt>
                <c:pt idx="257">
                  <c:v>-12.437629699707031</c:v>
                </c:pt>
                <c:pt idx="258">
                  <c:v>-11.247420310974121</c:v>
                </c:pt>
                <c:pt idx="259">
                  <c:v>-10.121297836303711</c:v>
                </c:pt>
                <c:pt idx="260">
                  <c:v>-9.1508388519287109</c:v>
                </c:pt>
                <c:pt idx="261">
                  <c:v>-8.1712007522583008</c:v>
                </c:pt>
                <c:pt idx="262">
                  <c:v>-7.3106050491333008</c:v>
                </c:pt>
                <c:pt idx="263">
                  <c:v>-6.4682960510253906</c:v>
                </c:pt>
                <c:pt idx="264">
                  <c:v>-5.6443214416503906</c:v>
                </c:pt>
                <c:pt idx="265">
                  <c:v>-4.8519110679626465</c:v>
                </c:pt>
                <c:pt idx="266">
                  <c:v>-4.1020822525024414</c:v>
                </c:pt>
                <c:pt idx="267">
                  <c:v>-3.3742284774780273</c:v>
                </c:pt>
                <c:pt idx="268">
                  <c:v>-2.6271462440490723</c:v>
                </c:pt>
                <c:pt idx="269">
                  <c:v>-1.8837261199951172</c:v>
                </c:pt>
                <c:pt idx="270">
                  <c:v>-1.0652327537536621</c:v>
                </c:pt>
                <c:pt idx="271">
                  <c:v>-0.25314807891845703</c:v>
                </c:pt>
                <c:pt idx="272">
                  <c:v>0.55069923400878906</c:v>
                </c:pt>
                <c:pt idx="273">
                  <c:v>1.3005256652832031</c:v>
                </c:pt>
                <c:pt idx="274">
                  <c:v>1.9945073127746582</c:v>
                </c:pt>
                <c:pt idx="275">
                  <c:v>2.6024270057678223</c:v>
                </c:pt>
                <c:pt idx="276">
                  <c:v>3.1663990020751953</c:v>
                </c:pt>
                <c:pt idx="277">
                  <c:v>3.7047386169433594</c:v>
                </c:pt>
                <c:pt idx="278">
                  <c:v>4.2540621757507324</c:v>
                </c:pt>
                <c:pt idx="279">
                  <c:v>4.8262763023376465</c:v>
                </c:pt>
                <c:pt idx="280">
                  <c:v>5.4543375968933105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1D4-4DED-90A7-F4B02EB6D3E1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[5]Hoja1!$G$3:$G$284</c:f>
              <c:numCache>
                <c:formatCode>General</c:formatCode>
                <c:ptCount val="282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0.68885195255279541</c:v>
                </c:pt>
                <c:pt idx="72">
                  <c:v>0.67886984348297119</c:v>
                </c:pt>
                <c:pt idx="73">
                  <c:v>0.66888773441314697</c:v>
                </c:pt>
                <c:pt idx="74">
                  <c:v>0.6589052677154541</c:v>
                </c:pt>
                <c:pt idx="75">
                  <c:v>0.64892315864562988</c:v>
                </c:pt>
                <c:pt idx="76">
                  <c:v>0.63894069194793701</c:v>
                </c:pt>
                <c:pt idx="77">
                  <c:v>0.62895858287811279</c:v>
                </c:pt>
                <c:pt idx="78">
                  <c:v>0.61897647380828857</c:v>
                </c:pt>
                <c:pt idx="79">
                  <c:v>0.60899394750595093</c:v>
                </c:pt>
                <c:pt idx="80">
                  <c:v>0.59901189804077148</c:v>
                </c:pt>
                <c:pt idx="81">
                  <c:v>0.58902937173843384</c:v>
                </c:pt>
                <c:pt idx="82">
                  <c:v>0.57904726266860962</c:v>
                </c:pt>
                <c:pt idx="83">
                  <c:v>0.5690651535987854</c:v>
                </c:pt>
                <c:pt idx="84">
                  <c:v>0.55908268690109253</c:v>
                </c:pt>
                <c:pt idx="85">
                  <c:v>0.54910057783126831</c:v>
                </c:pt>
                <c:pt idx="86">
                  <c:v>0.53911846876144409</c:v>
                </c:pt>
                <c:pt idx="87">
                  <c:v>0.52913600206375122</c:v>
                </c:pt>
                <c:pt idx="88">
                  <c:v>0.519153892993927</c:v>
                </c:pt>
                <c:pt idx="89">
                  <c:v>0.50917136669158936</c:v>
                </c:pt>
                <c:pt idx="90">
                  <c:v>0.49918928742408752</c:v>
                </c:pt>
                <c:pt idx="91">
                  <c:v>0.48920720815658569</c:v>
                </c:pt>
                <c:pt idx="92">
                  <c:v>0.47922471165657043</c:v>
                </c:pt>
                <c:pt idx="93">
                  <c:v>0.46924260258674622</c:v>
                </c:pt>
                <c:pt idx="94">
                  <c:v>0.459260493516922</c:v>
                </c:pt>
                <c:pt idx="95">
                  <c:v>0.44927799701690674</c:v>
                </c:pt>
                <c:pt idx="96">
                  <c:v>0.43929591774940491</c:v>
                </c:pt>
                <c:pt idx="97">
                  <c:v>0.42931342124938965</c:v>
                </c:pt>
                <c:pt idx="98">
                  <c:v>0.41933131217956543</c:v>
                </c:pt>
                <c:pt idx="99">
                  <c:v>0.40934920310974121</c:v>
                </c:pt>
                <c:pt idx="100">
                  <c:v>0.39936670660972595</c:v>
                </c:pt>
                <c:pt idx="101">
                  <c:v>0.38938462734222412</c:v>
                </c:pt>
                <c:pt idx="102">
                  <c:v>0.37940210103988647</c:v>
                </c:pt>
                <c:pt idx="103">
                  <c:v>0.36942002177238464</c:v>
                </c:pt>
                <c:pt idx="104">
                  <c:v>0.35943791270256042</c:v>
                </c:pt>
                <c:pt idx="105">
                  <c:v>0.34945541620254517</c:v>
                </c:pt>
                <c:pt idx="106">
                  <c:v>0.33947333693504333</c:v>
                </c:pt>
                <c:pt idx="107">
                  <c:v>0.32949122786521912</c:v>
                </c:pt>
                <c:pt idx="108">
                  <c:v>0.31950873136520386</c:v>
                </c:pt>
                <c:pt idx="109">
                  <c:v>0.30952662229537964</c:v>
                </c:pt>
                <c:pt idx="110">
                  <c:v>0.29954412579536438</c:v>
                </c:pt>
                <c:pt idx="111">
                  <c:v>0.28956204652786255</c:v>
                </c:pt>
                <c:pt idx="112">
                  <c:v>0.27957993745803833</c:v>
                </c:pt>
                <c:pt idx="113">
                  <c:v>0.26959744095802307</c:v>
                </c:pt>
                <c:pt idx="114">
                  <c:v>0.25961533188819885</c:v>
                </c:pt>
                <c:pt idx="115">
                  <c:v>0.24963323771953583</c:v>
                </c:pt>
                <c:pt idx="116">
                  <c:v>0.23965074121952057</c:v>
                </c:pt>
                <c:pt idx="117">
                  <c:v>0.22966864705085754</c:v>
                </c:pt>
                <c:pt idx="118">
                  <c:v>0.21968615055084229</c:v>
                </c:pt>
                <c:pt idx="119">
                  <c:v>0.20970404148101807</c:v>
                </c:pt>
                <c:pt idx="120">
                  <c:v>0.19972194731235504</c:v>
                </c:pt>
                <c:pt idx="121">
                  <c:v>0.18973945081233978</c:v>
                </c:pt>
                <c:pt idx="122">
                  <c:v>0.17975735664367676</c:v>
                </c:pt>
                <c:pt idx="123">
                  <c:v>0.1697748601436615</c:v>
                </c:pt>
                <c:pt idx="124">
                  <c:v>0.15979275107383728</c:v>
                </c:pt>
                <c:pt idx="125">
                  <c:v>0.14981065690517426</c:v>
                </c:pt>
                <c:pt idx="126">
                  <c:v>0.139828160405159</c:v>
                </c:pt>
                <c:pt idx="127">
                  <c:v>0.12984606623649597</c:v>
                </c:pt>
                <c:pt idx="128">
                  <c:v>0.11986396461725235</c:v>
                </c:pt>
                <c:pt idx="129">
                  <c:v>0.10988146811723709</c:v>
                </c:pt>
                <c:pt idx="130">
                  <c:v>9.9899366497993469E-2</c:v>
                </c:pt>
                <c:pt idx="131">
                  <c:v>8.991686999797821E-2</c:v>
                </c:pt>
                <c:pt idx="132">
                  <c:v>7.9934768378734589E-2</c:v>
                </c:pt>
                <c:pt idx="133">
                  <c:v>6.9952674210071564E-2</c:v>
                </c:pt>
                <c:pt idx="134">
                  <c:v>5.9970173984766006E-2</c:v>
                </c:pt>
                <c:pt idx="135">
                  <c:v>4.9988076090812683E-2</c:v>
                </c:pt>
                <c:pt idx="136">
                  <c:v>4.000597819685936E-2</c:v>
                </c:pt>
                <c:pt idx="137">
                  <c:v>3.0023479834198952E-2</c:v>
                </c:pt>
                <c:pt idx="138">
                  <c:v>2.0041381940245628E-2</c:v>
                </c:pt>
                <c:pt idx="139">
                  <c:v>1.005888357758522E-2</c:v>
                </c:pt>
                <c:pt idx="140">
                  <c:v>7.6785370765719563E-5</c:v>
                </c:pt>
                <c:pt idx="141">
                  <c:v>-9.905313141644001E-3</c:v>
                </c:pt>
                <c:pt idx="142">
                  <c:v>-1.9887810572981834E-2</c:v>
                </c:pt>
                <c:pt idx="143">
                  <c:v>-2.9869908466935158E-2</c:v>
                </c:pt>
                <c:pt idx="144">
                  <c:v>-3.9852406829595566E-2</c:v>
                </c:pt>
                <c:pt idx="145">
                  <c:v>-4.9834504723548889E-2</c:v>
                </c:pt>
                <c:pt idx="146">
                  <c:v>-5.9816602617502213E-2</c:v>
                </c:pt>
                <c:pt idx="147">
                  <c:v>-6.979910284280777E-2</c:v>
                </c:pt>
                <c:pt idx="148">
                  <c:v>-7.9781197011470795E-2</c:v>
                </c:pt>
                <c:pt idx="149">
                  <c:v>-8.9763298630714417E-2</c:v>
                </c:pt>
                <c:pt idx="150">
                  <c:v>-9.9745795130729675E-2</c:v>
                </c:pt>
                <c:pt idx="151">
                  <c:v>-0.1097278967499733</c:v>
                </c:pt>
                <c:pt idx="152">
                  <c:v>-0.11971039324998856</c:v>
                </c:pt>
                <c:pt idx="153">
                  <c:v>-0.12969249486923218</c:v>
                </c:pt>
                <c:pt idx="154">
                  <c:v>-0.1396745890378952</c:v>
                </c:pt>
                <c:pt idx="155">
                  <c:v>-0.14965708553791046</c:v>
                </c:pt>
                <c:pt idx="156">
                  <c:v>-0.15963917970657349</c:v>
                </c:pt>
                <c:pt idx="157">
                  <c:v>-0.16962128877639771</c:v>
                </c:pt>
                <c:pt idx="158">
                  <c:v>-0.17960378527641296</c:v>
                </c:pt>
                <c:pt idx="159">
                  <c:v>-0.18958587944507599</c:v>
                </c:pt>
                <c:pt idx="160">
                  <c:v>-0.19956837594509125</c:v>
                </c:pt>
                <c:pt idx="161">
                  <c:v>-0.20955047011375427</c:v>
                </c:pt>
                <c:pt idx="162">
                  <c:v>-0.21953257918357849</c:v>
                </c:pt>
                <c:pt idx="163">
                  <c:v>-0.22951507568359375</c:v>
                </c:pt>
                <c:pt idx="164">
                  <c:v>-0.23949716985225677</c:v>
                </c:pt>
                <c:pt idx="165">
                  <c:v>-0.24947966635227203</c:v>
                </c:pt>
                <c:pt idx="166">
                  <c:v>-0.25946176052093506</c:v>
                </c:pt>
                <c:pt idx="167">
                  <c:v>-0.26944386959075928</c:v>
                </c:pt>
                <c:pt idx="168">
                  <c:v>-0.27942636609077454</c:v>
                </c:pt>
                <c:pt idx="169">
                  <c:v>-0.28940847516059875</c:v>
                </c:pt>
                <c:pt idx="170">
                  <c:v>-0.29939055442810059</c:v>
                </c:pt>
                <c:pt idx="171">
                  <c:v>-0.30937305092811584</c:v>
                </c:pt>
                <c:pt idx="172">
                  <c:v>-0.31935515999794006</c:v>
                </c:pt>
                <c:pt idx="173">
                  <c:v>-0.32933765649795532</c:v>
                </c:pt>
                <c:pt idx="174">
                  <c:v>-0.33931976556777954</c:v>
                </c:pt>
                <c:pt idx="175">
                  <c:v>-0.34930184483528137</c:v>
                </c:pt>
                <c:pt idx="176">
                  <c:v>-0.35928434133529663</c:v>
                </c:pt>
                <c:pt idx="177">
                  <c:v>-0.36926645040512085</c:v>
                </c:pt>
                <c:pt idx="178">
                  <c:v>-0.37924855947494507</c:v>
                </c:pt>
                <c:pt idx="179">
                  <c:v>-0.38923105597496033</c:v>
                </c:pt>
                <c:pt idx="180">
                  <c:v>-0.39921313524246216</c:v>
                </c:pt>
                <c:pt idx="181">
                  <c:v>-0.40919563174247742</c:v>
                </c:pt>
                <c:pt idx="182">
                  <c:v>-0.41917774081230164</c:v>
                </c:pt>
                <c:pt idx="183">
                  <c:v>-0.42915984988212585</c:v>
                </c:pt>
                <c:pt idx="184">
                  <c:v>-0.43914234638214111</c:v>
                </c:pt>
                <c:pt idx="185">
                  <c:v>-0.44912442564964294</c:v>
                </c:pt>
                <c:pt idx="186">
                  <c:v>-0.4591069221496582</c:v>
                </c:pt>
                <c:pt idx="187">
                  <c:v>-0.46908903121948242</c:v>
                </c:pt>
                <c:pt idx="188">
                  <c:v>-0.47907114028930664</c:v>
                </c:pt>
                <c:pt idx="189">
                  <c:v>-0.4890536367893219</c:v>
                </c:pt>
                <c:pt idx="190">
                  <c:v>-0.49903571605682373</c:v>
                </c:pt>
                <c:pt idx="191">
                  <c:v>-0.50901782512664795</c:v>
                </c:pt>
                <c:pt idx="192">
                  <c:v>-0.51900029182434082</c:v>
                </c:pt>
                <c:pt idx="193">
                  <c:v>-0.52898240089416504</c:v>
                </c:pt>
                <c:pt idx="194">
                  <c:v>-0.53896492719650269</c:v>
                </c:pt>
                <c:pt idx="195">
                  <c:v>-0.5489470362663269</c:v>
                </c:pt>
                <c:pt idx="196">
                  <c:v>-0.55892908573150635</c:v>
                </c:pt>
                <c:pt idx="197">
                  <c:v>-0.56891161203384399</c:v>
                </c:pt>
                <c:pt idx="198">
                  <c:v>-0.57889372110366821</c:v>
                </c:pt>
                <c:pt idx="199">
                  <c:v>-0.58887583017349243</c:v>
                </c:pt>
                <c:pt idx="200">
                  <c:v>-0.5988582968711853</c:v>
                </c:pt>
                <c:pt idx="201">
                  <c:v>-0.60884040594100952</c:v>
                </c:pt>
                <c:pt idx="202">
                  <c:v>-0.61882287263870239</c:v>
                </c:pt>
                <c:pt idx="203">
                  <c:v>-0.62880498170852661</c:v>
                </c:pt>
                <c:pt idx="204">
                  <c:v>-0.63878709077835083</c:v>
                </c:pt>
                <c:pt idx="205">
                  <c:v>-0.64876961708068848</c:v>
                </c:pt>
                <c:pt idx="206">
                  <c:v>-0.65875166654586792</c:v>
                </c:pt>
                <c:pt idx="207">
                  <c:v>-0.66873419284820557</c:v>
                </c:pt>
                <c:pt idx="208">
                  <c:v>-0.67871630191802979</c:v>
                </c:pt>
                <c:pt idx="209">
                  <c:v>-0.688698410987854</c:v>
                </c:pt>
                <c:pt idx="210">
                  <c:v>-0.69868087768554688</c:v>
                </c:pt>
                <c:pt idx="211">
                  <c:v>-0.688698410987854</c:v>
                </c:pt>
                <c:pt idx="212">
                  <c:v>-0.67871630191802979</c:v>
                </c:pt>
                <c:pt idx="213">
                  <c:v>-0.66873419284820557</c:v>
                </c:pt>
                <c:pt idx="214">
                  <c:v>-0.65875166654586792</c:v>
                </c:pt>
                <c:pt idx="215">
                  <c:v>-0.64876961708068848</c:v>
                </c:pt>
                <c:pt idx="216">
                  <c:v>-0.63878709077835083</c:v>
                </c:pt>
                <c:pt idx="217">
                  <c:v>-0.62880498170852661</c:v>
                </c:pt>
                <c:pt idx="218">
                  <c:v>-0.61882287263870239</c:v>
                </c:pt>
                <c:pt idx="219">
                  <c:v>-0.60884040594100952</c:v>
                </c:pt>
                <c:pt idx="220">
                  <c:v>-0.5988582968711853</c:v>
                </c:pt>
                <c:pt idx="221">
                  <c:v>-0.58887583017349243</c:v>
                </c:pt>
                <c:pt idx="222">
                  <c:v>-0.57889372110366821</c:v>
                </c:pt>
                <c:pt idx="223">
                  <c:v>-0.56891161203384399</c:v>
                </c:pt>
                <c:pt idx="224">
                  <c:v>-0.55892908573150635</c:v>
                </c:pt>
                <c:pt idx="225">
                  <c:v>-0.5489470362663269</c:v>
                </c:pt>
                <c:pt idx="226">
                  <c:v>-0.53896492719650269</c:v>
                </c:pt>
                <c:pt idx="227">
                  <c:v>-0.52898240089416504</c:v>
                </c:pt>
                <c:pt idx="228">
                  <c:v>-0.51900029182434082</c:v>
                </c:pt>
                <c:pt idx="229">
                  <c:v>-0.50901782512664795</c:v>
                </c:pt>
                <c:pt idx="230">
                  <c:v>-0.49903571605682373</c:v>
                </c:pt>
                <c:pt idx="231">
                  <c:v>-0.4890536367893219</c:v>
                </c:pt>
                <c:pt idx="232">
                  <c:v>-0.47907114028930664</c:v>
                </c:pt>
                <c:pt idx="233">
                  <c:v>-0.46908903121948242</c:v>
                </c:pt>
                <c:pt idx="234">
                  <c:v>-0.4591069221496582</c:v>
                </c:pt>
                <c:pt idx="235">
                  <c:v>-0.44912442564964294</c:v>
                </c:pt>
                <c:pt idx="236">
                  <c:v>-0.43914234638214111</c:v>
                </c:pt>
                <c:pt idx="237">
                  <c:v>-0.42915984988212585</c:v>
                </c:pt>
                <c:pt idx="238">
                  <c:v>-0.41917774081230164</c:v>
                </c:pt>
                <c:pt idx="239">
                  <c:v>-0.40919563174247742</c:v>
                </c:pt>
                <c:pt idx="240">
                  <c:v>-0.39921313524246216</c:v>
                </c:pt>
                <c:pt idx="241">
                  <c:v>-0.38923105597496033</c:v>
                </c:pt>
                <c:pt idx="242">
                  <c:v>-0.37924855947494507</c:v>
                </c:pt>
                <c:pt idx="243">
                  <c:v>-0.36926645040512085</c:v>
                </c:pt>
                <c:pt idx="244">
                  <c:v>-0.35928434133529663</c:v>
                </c:pt>
                <c:pt idx="245">
                  <c:v>-0.34930184483528137</c:v>
                </c:pt>
                <c:pt idx="246">
                  <c:v>-0.33931976556777954</c:v>
                </c:pt>
                <c:pt idx="247">
                  <c:v>-0.32933765649795532</c:v>
                </c:pt>
                <c:pt idx="248">
                  <c:v>-0.31935515999794006</c:v>
                </c:pt>
                <c:pt idx="249">
                  <c:v>-0.30937305092811584</c:v>
                </c:pt>
                <c:pt idx="250">
                  <c:v>-0.29939055442810059</c:v>
                </c:pt>
                <c:pt idx="251">
                  <c:v>-0.28940847516059875</c:v>
                </c:pt>
                <c:pt idx="252">
                  <c:v>-0.27942636609077454</c:v>
                </c:pt>
                <c:pt idx="253">
                  <c:v>-0.26944386959075928</c:v>
                </c:pt>
                <c:pt idx="254">
                  <c:v>-0.25946176052093506</c:v>
                </c:pt>
                <c:pt idx="255">
                  <c:v>-0.24947966635227203</c:v>
                </c:pt>
                <c:pt idx="256">
                  <c:v>-0.23949716985225677</c:v>
                </c:pt>
                <c:pt idx="257">
                  <c:v>-0.22951507568359375</c:v>
                </c:pt>
                <c:pt idx="258">
                  <c:v>-0.21953257918357849</c:v>
                </c:pt>
                <c:pt idx="259">
                  <c:v>-0.20955047011375427</c:v>
                </c:pt>
                <c:pt idx="260">
                  <c:v>-0.19956837594509125</c:v>
                </c:pt>
                <c:pt idx="261">
                  <c:v>-0.18958587944507599</c:v>
                </c:pt>
                <c:pt idx="262">
                  <c:v>-0.17960378527641296</c:v>
                </c:pt>
                <c:pt idx="263">
                  <c:v>-0.16962128877639771</c:v>
                </c:pt>
                <c:pt idx="264">
                  <c:v>-0.15963917970657349</c:v>
                </c:pt>
                <c:pt idx="265">
                  <c:v>-0.14965708553791046</c:v>
                </c:pt>
                <c:pt idx="266">
                  <c:v>-0.1396745890378952</c:v>
                </c:pt>
                <c:pt idx="267">
                  <c:v>-0.12969249486923218</c:v>
                </c:pt>
                <c:pt idx="268">
                  <c:v>-0.11971039324998856</c:v>
                </c:pt>
                <c:pt idx="269">
                  <c:v>-0.1097278967499733</c:v>
                </c:pt>
                <c:pt idx="270">
                  <c:v>-9.9745795130729675E-2</c:v>
                </c:pt>
                <c:pt idx="271">
                  <c:v>-8.9763298630714417E-2</c:v>
                </c:pt>
                <c:pt idx="272">
                  <c:v>-7.9781197011470795E-2</c:v>
                </c:pt>
                <c:pt idx="273">
                  <c:v>-6.979910284280777E-2</c:v>
                </c:pt>
                <c:pt idx="274">
                  <c:v>-5.9816602617502213E-2</c:v>
                </c:pt>
                <c:pt idx="275">
                  <c:v>-4.9834504723548889E-2</c:v>
                </c:pt>
                <c:pt idx="276">
                  <c:v>-3.9852406829595566E-2</c:v>
                </c:pt>
                <c:pt idx="277">
                  <c:v>-2.9869908466935158E-2</c:v>
                </c:pt>
                <c:pt idx="278">
                  <c:v>-1.9887810572981834E-2</c:v>
                </c:pt>
                <c:pt idx="279">
                  <c:v>-9.905313141644001E-3</c:v>
                </c:pt>
                <c:pt idx="280">
                  <c:v>7.6785370765719563E-5</c:v>
                </c:pt>
              </c:numCache>
            </c:numRef>
          </c:xVal>
          <c:yVal>
            <c:numRef>
              <c:f>[5]Hoja1!$H$3:$H$284</c:f>
              <c:numCache>
                <c:formatCode>General</c:formatCode>
                <c:ptCount val="282"/>
                <c:pt idx="0">
                  <c:v>5.4543375968933105</c:v>
                </c:pt>
                <c:pt idx="1">
                  <c:v>6.1235976219177246</c:v>
                </c:pt>
                <c:pt idx="2">
                  <c:v>6.8322277069091797</c:v>
                </c:pt>
                <c:pt idx="3">
                  <c:v>7.5683212280273438</c:v>
                </c:pt>
                <c:pt idx="4">
                  <c:v>8.3071637153625488</c:v>
                </c:pt>
                <c:pt idx="5">
                  <c:v>9.1091775894165039</c:v>
                </c:pt>
                <c:pt idx="6">
                  <c:v>9.93316650390625</c:v>
                </c:pt>
                <c:pt idx="7">
                  <c:v>10.710458755493164</c:v>
                </c:pt>
                <c:pt idx="8">
                  <c:v>11.62691593170166</c:v>
                </c:pt>
                <c:pt idx="9">
                  <c:v>12.749371528625488</c:v>
                </c:pt>
                <c:pt idx="10">
                  <c:v>13.859004974365234</c:v>
                </c:pt>
                <c:pt idx="11">
                  <c:v>14.82306957244873</c:v>
                </c:pt>
                <c:pt idx="12">
                  <c:v>15.652551651000977</c:v>
                </c:pt>
                <c:pt idx="13">
                  <c:v>16.372165679931641</c:v>
                </c:pt>
                <c:pt idx="14">
                  <c:v>17.058825492858887</c:v>
                </c:pt>
                <c:pt idx="15">
                  <c:v>17.805905342102051</c:v>
                </c:pt>
                <c:pt idx="16">
                  <c:v>18.496222496032715</c:v>
                </c:pt>
                <c:pt idx="17">
                  <c:v>19.250631332397461</c:v>
                </c:pt>
                <c:pt idx="18">
                  <c:v>20.233006477355957</c:v>
                </c:pt>
                <c:pt idx="19">
                  <c:v>20.905013084411621</c:v>
                </c:pt>
                <c:pt idx="20">
                  <c:v>21.933164596557617</c:v>
                </c:pt>
                <c:pt idx="21">
                  <c:v>23.052873611450195</c:v>
                </c:pt>
                <c:pt idx="22">
                  <c:v>24.290685653686523</c:v>
                </c:pt>
                <c:pt idx="23">
                  <c:v>25.638360977172852</c:v>
                </c:pt>
                <c:pt idx="24">
                  <c:v>26.77821159362793</c:v>
                </c:pt>
                <c:pt idx="25">
                  <c:v>28.020143508911133</c:v>
                </c:pt>
                <c:pt idx="26">
                  <c:v>30.290675163269043</c:v>
                </c:pt>
                <c:pt idx="27">
                  <c:v>32.066845893859863</c:v>
                </c:pt>
                <c:pt idx="28">
                  <c:v>32.945752143859863</c:v>
                </c:pt>
                <c:pt idx="29">
                  <c:v>33.046460151672363</c:v>
                </c:pt>
                <c:pt idx="30">
                  <c:v>32.721447944641113</c:v>
                </c:pt>
                <c:pt idx="31">
                  <c:v>32.460522651672363</c:v>
                </c:pt>
                <c:pt idx="32">
                  <c:v>32.433056831359863</c:v>
                </c:pt>
                <c:pt idx="33">
                  <c:v>32.716870307922363</c:v>
                </c:pt>
                <c:pt idx="34">
                  <c:v>33.018994331359863</c:v>
                </c:pt>
                <c:pt idx="35">
                  <c:v>33.696508407592773</c:v>
                </c:pt>
                <c:pt idx="36">
                  <c:v>34.895849227905273</c:v>
                </c:pt>
                <c:pt idx="37">
                  <c:v>34.959936141967773</c:v>
                </c:pt>
                <c:pt idx="38">
                  <c:v>35.710692405700684</c:v>
                </c:pt>
                <c:pt idx="39">
                  <c:v>36.800193786621094</c:v>
                </c:pt>
                <c:pt idx="40">
                  <c:v>37.495994567871094</c:v>
                </c:pt>
                <c:pt idx="41">
                  <c:v>38.411545753479004</c:v>
                </c:pt>
                <c:pt idx="42">
                  <c:v>39.015793800354004</c:v>
                </c:pt>
                <c:pt idx="43">
                  <c:v>38.283348083496094</c:v>
                </c:pt>
                <c:pt idx="44">
                  <c:v>41.597628593444824</c:v>
                </c:pt>
                <c:pt idx="45">
                  <c:v>42.943453788757324</c:v>
                </c:pt>
                <c:pt idx="46">
                  <c:v>44.344234466552734</c:v>
                </c:pt>
                <c:pt idx="47">
                  <c:v>45.177388191223145</c:v>
                </c:pt>
                <c:pt idx="48">
                  <c:v>45.021748542785645</c:v>
                </c:pt>
                <c:pt idx="49">
                  <c:v>46.990156173706055</c:v>
                </c:pt>
                <c:pt idx="50">
                  <c:v>48.619818687438965</c:v>
                </c:pt>
                <c:pt idx="51">
                  <c:v>48.848700523376465</c:v>
                </c:pt>
                <c:pt idx="52">
                  <c:v>49.805444478988647</c:v>
                </c:pt>
                <c:pt idx="53">
                  <c:v>50.780487060546875</c:v>
                </c:pt>
                <c:pt idx="54">
                  <c:v>50.972771644592285</c:v>
                </c:pt>
                <c:pt idx="55">
                  <c:v>51.522088050842285</c:v>
                </c:pt>
                <c:pt idx="56">
                  <c:v>52.172112464904785</c:v>
                </c:pt>
                <c:pt idx="57">
                  <c:v>53.984904289245605</c:v>
                </c:pt>
                <c:pt idx="58">
                  <c:v>54.552531242370605</c:v>
                </c:pt>
                <c:pt idx="59">
                  <c:v>55.468058586120605</c:v>
                </c:pt>
                <c:pt idx="60">
                  <c:v>56.667423248291016</c:v>
                </c:pt>
                <c:pt idx="61">
                  <c:v>58.251309394836426</c:v>
                </c:pt>
                <c:pt idx="62">
                  <c:v>59.285879135131836</c:v>
                </c:pt>
                <c:pt idx="63">
                  <c:v>59.963369369506836</c:v>
                </c:pt>
                <c:pt idx="64">
                  <c:v>60.466933250427246</c:v>
                </c:pt>
                <c:pt idx="65">
                  <c:v>61.730384826660156</c:v>
                </c:pt>
                <c:pt idx="66">
                  <c:v>63.680481910705566</c:v>
                </c:pt>
                <c:pt idx="67">
                  <c:v>63.479065895080566</c:v>
                </c:pt>
                <c:pt idx="68">
                  <c:v>63.717103004455566</c:v>
                </c:pt>
                <c:pt idx="69">
                  <c:v>64.275574684143066</c:v>
                </c:pt>
                <c:pt idx="70">
                  <c:v>65.145349502563477</c:v>
                </c:pt>
                <c:pt idx="71">
                  <c:v>62.874794006347656</c:v>
                </c:pt>
                <c:pt idx="72">
                  <c:v>61.574721336364746</c:v>
                </c:pt>
                <c:pt idx="73">
                  <c:v>60.686659812927246</c:v>
                </c:pt>
                <c:pt idx="74">
                  <c:v>60.659193992614746</c:v>
                </c:pt>
                <c:pt idx="75">
                  <c:v>59.514760971069336</c:v>
                </c:pt>
                <c:pt idx="76">
                  <c:v>58.352017402648926</c:v>
                </c:pt>
                <c:pt idx="77">
                  <c:v>57.033634185791016</c:v>
                </c:pt>
                <c:pt idx="78">
                  <c:v>56.758975982666016</c:v>
                </c:pt>
                <c:pt idx="79">
                  <c:v>56.676578521728516</c:v>
                </c:pt>
                <c:pt idx="80">
                  <c:v>55.568790435791016</c:v>
                </c:pt>
                <c:pt idx="81">
                  <c:v>54.122233390808105</c:v>
                </c:pt>
                <c:pt idx="82">
                  <c:v>56.594181060791016</c:v>
                </c:pt>
                <c:pt idx="83">
                  <c:v>55.266642570495605</c:v>
                </c:pt>
                <c:pt idx="84">
                  <c:v>54.781413078308105</c:v>
                </c:pt>
                <c:pt idx="85">
                  <c:v>52.877092361450195</c:v>
                </c:pt>
                <c:pt idx="86">
                  <c:v>51.842522621154785</c:v>
                </c:pt>
                <c:pt idx="87">
                  <c:v>50.066375732421875</c:v>
                </c:pt>
                <c:pt idx="88">
                  <c:v>48.043036460876465</c:v>
                </c:pt>
                <c:pt idx="89">
                  <c:v>45.589375495910645</c:v>
                </c:pt>
                <c:pt idx="90">
                  <c:v>48.308539390563965</c:v>
                </c:pt>
                <c:pt idx="91">
                  <c:v>46.907758712768555</c:v>
                </c:pt>
                <c:pt idx="92">
                  <c:v>46.90089225769043</c:v>
                </c:pt>
                <c:pt idx="93">
                  <c:v>46.770429611206055</c:v>
                </c:pt>
                <c:pt idx="94">
                  <c:v>45.616841316223145</c:v>
                </c:pt>
                <c:pt idx="95">
                  <c:v>44.087886810302734</c:v>
                </c:pt>
                <c:pt idx="96">
                  <c:v>42.558932304382324</c:v>
                </c:pt>
                <c:pt idx="97">
                  <c:v>40.508127212524414</c:v>
                </c:pt>
                <c:pt idx="98">
                  <c:v>39.143967628479004</c:v>
                </c:pt>
                <c:pt idx="99">
                  <c:v>35.948729515075684</c:v>
                </c:pt>
                <c:pt idx="100">
                  <c:v>36.974143981933594</c:v>
                </c:pt>
                <c:pt idx="101">
                  <c:v>38.365769386291504</c:v>
                </c:pt>
                <c:pt idx="102">
                  <c:v>37.184715270996094</c:v>
                </c:pt>
                <c:pt idx="103">
                  <c:v>35.747313499450684</c:v>
                </c:pt>
                <c:pt idx="104">
                  <c:v>34.547948837280273</c:v>
                </c:pt>
                <c:pt idx="105">
                  <c:v>33.421826362609863</c:v>
                </c:pt>
                <c:pt idx="106">
                  <c:v>32.158398628234863</c:v>
                </c:pt>
                <c:pt idx="107">
                  <c:v>30.949878692626953</c:v>
                </c:pt>
                <c:pt idx="108">
                  <c:v>29.613184928894043</c:v>
                </c:pt>
                <c:pt idx="109">
                  <c:v>28.505373001098633</c:v>
                </c:pt>
                <c:pt idx="110">
                  <c:v>27.534914016723633</c:v>
                </c:pt>
                <c:pt idx="111">
                  <c:v>26.381325721740723</c:v>
                </c:pt>
                <c:pt idx="112">
                  <c:v>25.246047973632813</c:v>
                </c:pt>
                <c:pt idx="113">
                  <c:v>24.147391319274902</c:v>
                </c:pt>
                <c:pt idx="114">
                  <c:v>22.938895225524902</c:v>
                </c:pt>
                <c:pt idx="115">
                  <c:v>21.647977828979492</c:v>
                </c:pt>
                <c:pt idx="116">
                  <c:v>20.942997932434082</c:v>
                </c:pt>
                <c:pt idx="117">
                  <c:v>19.615483283996582</c:v>
                </c:pt>
                <c:pt idx="118">
                  <c:v>18.965435028076172</c:v>
                </c:pt>
                <c:pt idx="119">
                  <c:v>18.800640106201172</c:v>
                </c:pt>
                <c:pt idx="120">
                  <c:v>17.885088920593262</c:v>
                </c:pt>
                <c:pt idx="121">
                  <c:v>15.568780899047852</c:v>
                </c:pt>
                <c:pt idx="122">
                  <c:v>14.570832252502441</c:v>
                </c:pt>
                <c:pt idx="123">
                  <c:v>13.426423072814941</c:v>
                </c:pt>
                <c:pt idx="124">
                  <c:v>14.332795143127441</c:v>
                </c:pt>
                <c:pt idx="125">
                  <c:v>13.234138488769531</c:v>
                </c:pt>
                <c:pt idx="126">
                  <c:v>12.474250793457031</c:v>
                </c:pt>
                <c:pt idx="127">
                  <c:v>11.320662498474121</c:v>
                </c:pt>
                <c:pt idx="128">
                  <c:v>10.102987289428711</c:v>
                </c:pt>
                <c:pt idx="129">
                  <c:v>8.9128017425537109</c:v>
                </c:pt>
                <c:pt idx="130">
                  <c:v>7.7225923538208008</c:v>
                </c:pt>
                <c:pt idx="131">
                  <c:v>6.5415382385253906</c:v>
                </c:pt>
                <c:pt idx="132">
                  <c:v>5.3971052169799805</c:v>
                </c:pt>
                <c:pt idx="133">
                  <c:v>4.2339205741882324</c:v>
                </c:pt>
                <c:pt idx="134">
                  <c:v>3.0684375762939453</c:v>
                </c:pt>
                <c:pt idx="135">
                  <c:v>1.8828105926513672</c:v>
                </c:pt>
                <c:pt idx="136">
                  <c:v>0.67978858947753906</c:v>
                </c:pt>
                <c:pt idx="137">
                  <c:v>-0.54154157638549805</c:v>
                </c:pt>
                <c:pt idx="138">
                  <c:v>-1.7518877983093262</c:v>
                </c:pt>
                <c:pt idx="139">
                  <c:v>-2.9613184928894043</c:v>
                </c:pt>
                <c:pt idx="140">
                  <c:v>-4.1799044609069824</c:v>
                </c:pt>
                <c:pt idx="141">
                  <c:v>-5.3737688064575195</c:v>
                </c:pt>
                <c:pt idx="142">
                  <c:v>-6.4879846572875977</c:v>
                </c:pt>
                <c:pt idx="143">
                  <c:v>-7.6296639442443848</c:v>
                </c:pt>
                <c:pt idx="144">
                  <c:v>-8.7722587585449219</c:v>
                </c:pt>
                <c:pt idx="145">
                  <c:v>-9.904782772064209</c:v>
                </c:pt>
                <c:pt idx="146">
                  <c:v>-10.945754051208496</c:v>
                </c:pt>
                <c:pt idx="147">
                  <c:v>-12.27603554725647</c:v>
                </c:pt>
                <c:pt idx="148">
                  <c:v>-14.055848121643066</c:v>
                </c:pt>
                <c:pt idx="149">
                  <c:v>-15.939116477966309</c:v>
                </c:pt>
                <c:pt idx="150">
                  <c:v>-18.120851516723633</c:v>
                </c:pt>
                <c:pt idx="151">
                  <c:v>-19.512474536895752</c:v>
                </c:pt>
                <c:pt idx="152">
                  <c:v>-20.590066909790039</c:v>
                </c:pt>
                <c:pt idx="153">
                  <c:v>-20.469214916229248</c:v>
                </c:pt>
                <c:pt idx="154">
                  <c:v>-20.79240083694458</c:v>
                </c:pt>
                <c:pt idx="155">
                  <c:v>-19.158159494400024</c:v>
                </c:pt>
                <c:pt idx="156">
                  <c:v>-20.139620304107666</c:v>
                </c:pt>
                <c:pt idx="157">
                  <c:v>-21.601738929748535</c:v>
                </c:pt>
                <c:pt idx="158">
                  <c:v>-23.279011249542236</c:v>
                </c:pt>
                <c:pt idx="159">
                  <c:v>-24.731974601745605</c:v>
                </c:pt>
                <c:pt idx="160">
                  <c:v>-26.733348369598389</c:v>
                </c:pt>
                <c:pt idx="161">
                  <c:v>-28.468751907348633</c:v>
                </c:pt>
                <c:pt idx="162">
                  <c:v>-29.219508171081543</c:v>
                </c:pt>
                <c:pt idx="163">
                  <c:v>-30.894947052001953</c:v>
                </c:pt>
                <c:pt idx="164">
                  <c:v>-33.238720893859863</c:v>
                </c:pt>
                <c:pt idx="165">
                  <c:v>-35.143041610717773</c:v>
                </c:pt>
                <c:pt idx="166">
                  <c:v>-35.655760765075684</c:v>
                </c:pt>
                <c:pt idx="167">
                  <c:v>-38.054466247558594</c:v>
                </c:pt>
                <c:pt idx="168">
                  <c:v>-41.002511978149414</c:v>
                </c:pt>
                <c:pt idx="169">
                  <c:v>-43.611812591552734</c:v>
                </c:pt>
                <c:pt idx="170">
                  <c:v>-44.866108894348145</c:v>
                </c:pt>
                <c:pt idx="171">
                  <c:v>-47.356367111206055</c:v>
                </c:pt>
                <c:pt idx="172">
                  <c:v>-48.061347007751465</c:v>
                </c:pt>
                <c:pt idx="173">
                  <c:v>-50.377655029296875</c:v>
                </c:pt>
                <c:pt idx="174">
                  <c:v>-55.376505851745605</c:v>
                </c:pt>
                <c:pt idx="175">
                  <c:v>-57.070279121398926</c:v>
                </c:pt>
                <c:pt idx="176">
                  <c:v>-57.601284980773926</c:v>
                </c:pt>
                <c:pt idx="177">
                  <c:v>-57.637906074523926</c:v>
                </c:pt>
                <c:pt idx="178">
                  <c:v>-58.013272285461426</c:v>
                </c:pt>
                <c:pt idx="179">
                  <c:v>-58.276492357254028</c:v>
                </c:pt>
                <c:pt idx="180">
                  <c:v>-58.471035957336426</c:v>
                </c:pt>
                <c:pt idx="181">
                  <c:v>-58.983755111694336</c:v>
                </c:pt>
                <c:pt idx="182">
                  <c:v>-60.338759422302246</c:v>
                </c:pt>
                <c:pt idx="183">
                  <c:v>-61.611342430114746</c:v>
                </c:pt>
                <c:pt idx="184">
                  <c:v>-61.785316467285156</c:v>
                </c:pt>
                <c:pt idx="185">
                  <c:v>-61.721229553222656</c:v>
                </c:pt>
                <c:pt idx="186">
                  <c:v>-62.133216857910156</c:v>
                </c:pt>
                <c:pt idx="187">
                  <c:v>-62.261390686035156</c:v>
                </c:pt>
                <c:pt idx="188">
                  <c:v>-62.481117248535156</c:v>
                </c:pt>
                <c:pt idx="189">
                  <c:v>-62.398719787597656</c:v>
                </c:pt>
                <c:pt idx="190">
                  <c:v>-63.167762756347656</c:v>
                </c:pt>
                <c:pt idx="191">
                  <c:v>-63.497376441955566</c:v>
                </c:pt>
                <c:pt idx="192">
                  <c:v>-63.634705543518066</c:v>
                </c:pt>
                <c:pt idx="193">
                  <c:v>-63.872742652893066</c:v>
                </c:pt>
                <c:pt idx="194">
                  <c:v>-64.385437965393066</c:v>
                </c:pt>
                <c:pt idx="195">
                  <c:v>-64.641785621643066</c:v>
                </c:pt>
                <c:pt idx="196">
                  <c:v>-65.108728408813477</c:v>
                </c:pt>
                <c:pt idx="197">
                  <c:v>-65.282678604125977</c:v>
                </c:pt>
                <c:pt idx="198">
                  <c:v>-65.621423721313477</c:v>
                </c:pt>
                <c:pt idx="199">
                  <c:v>-66.079187393188477</c:v>
                </c:pt>
                <c:pt idx="200">
                  <c:v>-66.756701469421387</c:v>
                </c:pt>
                <c:pt idx="201">
                  <c:v>-66.619372367858887</c:v>
                </c:pt>
                <c:pt idx="202">
                  <c:v>-66.820788383483887</c:v>
                </c:pt>
                <c:pt idx="203">
                  <c:v>-66.793322563171387</c:v>
                </c:pt>
                <c:pt idx="204">
                  <c:v>-67.351794242858887</c:v>
                </c:pt>
                <c:pt idx="205">
                  <c:v>-67.525744438171387</c:v>
                </c:pt>
                <c:pt idx="206">
                  <c:v>-67.013049125671387</c:v>
                </c:pt>
                <c:pt idx="207">
                  <c:v>-67.544054985046387</c:v>
                </c:pt>
                <c:pt idx="208">
                  <c:v>-68.313121795654297</c:v>
                </c:pt>
                <c:pt idx="209">
                  <c:v>-68.386363983154297</c:v>
                </c:pt>
                <c:pt idx="210">
                  <c:v>-68.358898162841797</c:v>
                </c:pt>
                <c:pt idx="211">
                  <c:v>-68.166637420654297</c:v>
                </c:pt>
                <c:pt idx="212">
                  <c:v>-67.873644828796387</c:v>
                </c:pt>
                <c:pt idx="213">
                  <c:v>-68.525975942611694</c:v>
                </c:pt>
                <c:pt idx="214">
                  <c:v>-69.228649139404297</c:v>
                </c:pt>
                <c:pt idx="215">
                  <c:v>-68.834972381591797</c:v>
                </c:pt>
                <c:pt idx="216">
                  <c:v>-68.825817108154297</c:v>
                </c:pt>
                <c:pt idx="217">
                  <c:v>-68.921947479248047</c:v>
                </c:pt>
                <c:pt idx="218">
                  <c:v>-69.073009490966797</c:v>
                </c:pt>
                <c:pt idx="219">
                  <c:v>-68.953990936279297</c:v>
                </c:pt>
                <c:pt idx="220">
                  <c:v>-68.889904022216797</c:v>
                </c:pt>
                <c:pt idx="221">
                  <c:v>-68.926525115966797</c:v>
                </c:pt>
                <c:pt idx="222">
                  <c:v>-69.787144660949707</c:v>
                </c:pt>
                <c:pt idx="223">
                  <c:v>-70.171666145324707</c:v>
                </c:pt>
                <c:pt idx="224">
                  <c:v>-69.777989387512207</c:v>
                </c:pt>
                <c:pt idx="225">
                  <c:v>-69.411754608154297</c:v>
                </c:pt>
                <c:pt idx="226">
                  <c:v>-68.587779998779297</c:v>
                </c:pt>
                <c:pt idx="227">
                  <c:v>-68.514537811279297</c:v>
                </c:pt>
                <c:pt idx="228">
                  <c:v>-68.981456756591797</c:v>
                </c:pt>
                <c:pt idx="229">
                  <c:v>-69.109630584716797</c:v>
                </c:pt>
                <c:pt idx="230">
                  <c:v>-68.816661834716797</c:v>
                </c:pt>
                <c:pt idx="231">
                  <c:v>-68.963146209716797</c:v>
                </c:pt>
                <c:pt idx="232">
                  <c:v>-68.926525115966797</c:v>
                </c:pt>
                <c:pt idx="233">
                  <c:v>-66.564440727233887</c:v>
                </c:pt>
                <c:pt idx="234">
                  <c:v>-64.476990699768066</c:v>
                </c:pt>
                <c:pt idx="235">
                  <c:v>-62.938880920410156</c:v>
                </c:pt>
                <c:pt idx="236">
                  <c:v>-60.613417625427246</c:v>
                </c:pt>
                <c:pt idx="237">
                  <c:v>-58.315396308898926</c:v>
                </c:pt>
                <c:pt idx="238">
                  <c:v>-56.365299224853516</c:v>
                </c:pt>
                <c:pt idx="239">
                  <c:v>-54.927897453308105</c:v>
                </c:pt>
                <c:pt idx="240">
                  <c:v>-52.904558181762695</c:v>
                </c:pt>
                <c:pt idx="241">
                  <c:v>-51.082634925842285</c:v>
                </c:pt>
                <c:pt idx="242">
                  <c:v>-49.022650718688965</c:v>
                </c:pt>
                <c:pt idx="243">
                  <c:v>-46.688032150268555</c:v>
                </c:pt>
                <c:pt idx="244">
                  <c:v>-44.838643074035645</c:v>
                </c:pt>
                <c:pt idx="245">
                  <c:v>-42.623019218444824</c:v>
                </c:pt>
                <c:pt idx="246">
                  <c:v>-40.508127212524414</c:v>
                </c:pt>
                <c:pt idx="247">
                  <c:v>-38.356614112854004</c:v>
                </c:pt>
                <c:pt idx="248">
                  <c:v>-36.113524436950684</c:v>
                </c:pt>
                <c:pt idx="249">
                  <c:v>-34.026098251342773</c:v>
                </c:pt>
                <c:pt idx="250">
                  <c:v>-31.819629669189453</c:v>
                </c:pt>
                <c:pt idx="251">
                  <c:v>-29.649806022644043</c:v>
                </c:pt>
                <c:pt idx="252">
                  <c:v>-27.534914016723633</c:v>
                </c:pt>
                <c:pt idx="253">
                  <c:v>-25.355911254882813</c:v>
                </c:pt>
                <c:pt idx="254">
                  <c:v>-23.204398155212402</c:v>
                </c:pt>
                <c:pt idx="255">
                  <c:v>-21.437406539916992</c:v>
                </c:pt>
                <c:pt idx="256">
                  <c:v>-19.569706916809082</c:v>
                </c:pt>
                <c:pt idx="257">
                  <c:v>-17.912554740905762</c:v>
                </c:pt>
                <c:pt idx="258">
                  <c:v>-16.282892227172852</c:v>
                </c:pt>
                <c:pt idx="259">
                  <c:v>-14.671540260314941</c:v>
                </c:pt>
                <c:pt idx="260">
                  <c:v>-13.215827941894531</c:v>
                </c:pt>
                <c:pt idx="261">
                  <c:v>-11.851692199707031</c:v>
                </c:pt>
                <c:pt idx="262">
                  <c:v>-10.524153709411621</c:v>
                </c:pt>
                <c:pt idx="263">
                  <c:v>-9.1142177581787109</c:v>
                </c:pt>
                <c:pt idx="264">
                  <c:v>-7.9880952835083008</c:v>
                </c:pt>
                <c:pt idx="265">
                  <c:v>-6.8070411682128906</c:v>
                </c:pt>
                <c:pt idx="266">
                  <c:v>-5.1316022872924805</c:v>
                </c:pt>
                <c:pt idx="267">
                  <c:v>-4.3900251388549805</c:v>
                </c:pt>
                <c:pt idx="268">
                  <c:v>-3.3257031440734863</c:v>
                </c:pt>
                <c:pt idx="269">
                  <c:v>-2.2444486618041992</c:v>
                </c:pt>
                <c:pt idx="270">
                  <c:v>-1.1989021301269531</c:v>
                </c:pt>
                <c:pt idx="271">
                  <c:v>-0.14328241348266602</c:v>
                </c:pt>
                <c:pt idx="272">
                  <c:v>0.84550142288208008</c:v>
                </c:pt>
                <c:pt idx="273">
                  <c:v>1.7967486381530762</c:v>
                </c:pt>
                <c:pt idx="274">
                  <c:v>2.6399636268615723</c:v>
                </c:pt>
                <c:pt idx="275">
                  <c:v>3.3806371688842773</c:v>
                </c:pt>
                <c:pt idx="276">
                  <c:v>4.0178537368774414</c:v>
                </c:pt>
                <c:pt idx="277">
                  <c:v>4.6138715744018555</c:v>
                </c:pt>
                <c:pt idx="278">
                  <c:v>5.2318596839904785</c:v>
                </c:pt>
                <c:pt idx="279">
                  <c:v>5.8965444564819336</c:v>
                </c:pt>
                <c:pt idx="280">
                  <c:v>6.6234827041625977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1D4-4DED-90A7-F4B02EB6D3E1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[5]Hoja1!$I$3:$I$284</c:f>
              <c:numCache>
                <c:formatCode>General</c:formatCode>
                <c:ptCount val="282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0.68885195255279541</c:v>
                </c:pt>
                <c:pt idx="72">
                  <c:v>0.67886984348297119</c:v>
                </c:pt>
                <c:pt idx="73">
                  <c:v>0.66888773441314697</c:v>
                </c:pt>
                <c:pt idx="74">
                  <c:v>0.6589052677154541</c:v>
                </c:pt>
                <c:pt idx="75">
                  <c:v>0.64892315864562988</c:v>
                </c:pt>
                <c:pt idx="76">
                  <c:v>0.63894069194793701</c:v>
                </c:pt>
                <c:pt idx="77">
                  <c:v>0.62895858287811279</c:v>
                </c:pt>
                <c:pt idx="78">
                  <c:v>0.61897647380828857</c:v>
                </c:pt>
                <c:pt idx="79">
                  <c:v>0.60899394750595093</c:v>
                </c:pt>
                <c:pt idx="80">
                  <c:v>0.59901189804077148</c:v>
                </c:pt>
                <c:pt idx="81">
                  <c:v>0.58902937173843384</c:v>
                </c:pt>
                <c:pt idx="82">
                  <c:v>0.57904726266860962</c:v>
                </c:pt>
                <c:pt idx="83">
                  <c:v>0.5690651535987854</c:v>
                </c:pt>
                <c:pt idx="84">
                  <c:v>0.55908268690109253</c:v>
                </c:pt>
                <c:pt idx="85">
                  <c:v>0.54910057783126831</c:v>
                </c:pt>
                <c:pt idx="86">
                  <c:v>0.53911846876144409</c:v>
                </c:pt>
                <c:pt idx="87">
                  <c:v>0.52913600206375122</c:v>
                </c:pt>
                <c:pt idx="88">
                  <c:v>0.519153892993927</c:v>
                </c:pt>
                <c:pt idx="89">
                  <c:v>0.50917136669158936</c:v>
                </c:pt>
                <c:pt idx="90">
                  <c:v>0.49918928742408752</c:v>
                </c:pt>
                <c:pt idx="91">
                  <c:v>0.48920720815658569</c:v>
                </c:pt>
                <c:pt idx="92">
                  <c:v>0.47922471165657043</c:v>
                </c:pt>
                <c:pt idx="93">
                  <c:v>0.46924260258674622</c:v>
                </c:pt>
                <c:pt idx="94">
                  <c:v>0.459260493516922</c:v>
                </c:pt>
                <c:pt idx="95">
                  <c:v>0.44927799701690674</c:v>
                </c:pt>
                <c:pt idx="96">
                  <c:v>0.43929591774940491</c:v>
                </c:pt>
                <c:pt idx="97">
                  <c:v>0.42931342124938965</c:v>
                </c:pt>
                <c:pt idx="98">
                  <c:v>0.41933131217956543</c:v>
                </c:pt>
                <c:pt idx="99">
                  <c:v>0.40934920310974121</c:v>
                </c:pt>
                <c:pt idx="100">
                  <c:v>0.39936670660972595</c:v>
                </c:pt>
                <c:pt idx="101">
                  <c:v>0.38938462734222412</c:v>
                </c:pt>
                <c:pt idx="102">
                  <c:v>0.37940210103988647</c:v>
                </c:pt>
                <c:pt idx="103">
                  <c:v>0.36942002177238464</c:v>
                </c:pt>
                <c:pt idx="104">
                  <c:v>0.35943791270256042</c:v>
                </c:pt>
                <c:pt idx="105">
                  <c:v>0.34945541620254517</c:v>
                </c:pt>
                <c:pt idx="106">
                  <c:v>0.33947333693504333</c:v>
                </c:pt>
                <c:pt idx="107">
                  <c:v>0.32949122786521912</c:v>
                </c:pt>
                <c:pt idx="108">
                  <c:v>0.31950873136520386</c:v>
                </c:pt>
                <c:pt idx="109">
                  <c:v>0.30952662229537964</c:v>
                </c:pt>
                <c:pt idx="110">
                  <c:v>0.29954412579536438</c:v>
                </c:pt>
                <c:pt idx="111">
                  <c:v>0.28956204652786255</c:v>
                </c:pt>
                <c:pt idx="112">
                  <c:v>0.27957993745803833</c:v>
                </c:pt>
                <c:pt idx="113">
                  <c:v>0.26959744095802307</c:v>
                </c:pt>
                <c:pt idx="114">
                  <c:v>0.25961533188819885</c:v>
                </c:pt>
                <c:pt idx="115">
                  <c:v>0.24963323771953583</c:v>
                </c:pt>
                <c:pt idx="116">
                  <c:v>0.23965074121952057</c:v>
                </c:pt>
                <c:pt idx="117">
                  <c:v>0.22966864705085754</c:v>
                </c:pt>
                <c:pt idx="118">
                  <c:v>0.21968615055084229</c:v>
                </c:pt>
                <c:pt idx="119">
                  <c:v>0.20970404148101807</c:v>
                </c:pt>
                <c:pt idx="120">
                  <c:v>0.19972194731235504</c:v>
                </c:pt>
                <c:pt idx="121">
                  <c:v>0.18973945081233978</c:v>
                </c:pt>
                <c:pt idx="122">
                  <c:v>0.17975735664367676</c:v>
                </c:pt>
                <c:pt idx="123">
                  <c:v>0.1697748601436615</c:v>
                </c:pt>
                <c:pt idx="124">
                  <c:v>0.15979275107383728</c:v>
                </c:pt>
                <c:pt idx="125">
                  <c:v>0.14981065690517426</c:v>
                </c:pt>
                <c:pt idx="126">
                  <c:v>0.139828160405159</c:v>
                </c:pt>
                <c:pt idx="127">
                  <c:v>0.12984606623649597</c:v>
                </c:pt>
                <c:pt idx="128">
                  <c:v>0.11986396461725235</c:v>
                </c:pt>
                <c:pt idx="129">
                  <c:v>0.10988146811723709</c:v>
                </c:pt>
                <c:pt idx="130">
                  <c:v>9.9899366497993469E-2</c:v>
                </c:pt>
                <c:pt idx="131">
                  <c:v>8.991686999797821E-2</c:v>
                </c:pt>
                <c:pt idx="132">
                  <c:v>7.9934768378734589E-2</c:v>
                </c:pt>
                <c:pt idx="133">
                  <c:v>6.9952674210071564E-2</c:v>
                </c:pt>
                <c:pt idx="134">
                  <c:v>5.9970173984766006E-2</c:v>
                </c:pt>
                <c:pt idx="135">
                  <c:v>4.9988076090812683E-2</c:v>
                </c:pt>
                <c:pt idx="136">
                  <c:v>4.000597819685936E-2</c:v>
                </c:pt>
                <c:pt idx="137">
                  <c:v>3.0023479834198952E-2</c:v>
                </c:pt>
                <c:pt idx="138">
                  <c:v>2.0041381940245628E-2</c:v>
                </c:pt>
                <c:pt idx="139">
                  <c:v>1.005888357758522E-2</c:v>
                </c:pt>
                <c:pt idx="140">
                  <c:v>7.6785370765719563E-5</c:v>
                </c:pt>
                <c:pt idx="141">
                  <c:v>-9.905313141644001E-3</c:v>
                </c:pt>
                <c:pt idx="142">
                  <c:v>-1.9887810572981834E-2</c:v>
                </c:pt>
                <c:pt idx="143">
                  <c:v>-2.9869908466935158E-2</c:v>
                </c:pt>
                <c:pt idx="144">
                  <c:v>-3.9852406829595566E-2</c:v>
                </c:pt>
                <c:pt idx="145">
                  <c:v>-4.9834504723548889E-2</c:v>
                </c:pt>
                <c:pt idx="146">
                  <c:v>-5.9816602617502213E-2</c:v>
                </c:pt>
                <c:pt idx="147">
                  <c:v>-6.979910284280777E-2</c:v>
                </c:pt>
                <c:pt idx="148">
                  <c:v>-7.9781197011470795E-2</c:v>
                </c:pt>
                <c:pt idx="149">
                  <c:v>-8.9763298630714417E-2</c:v>
                </c:pt>
                <c:pt idx="150">
                  <c:v>-9.9745795130729675E-2</c:v>
                </c:pt>
                <c:pt idx="151">
                  <c:v>-0.1097278967499733</c:v>
                </c:pt>
                <c:pt idx="152">
                  <c:v>-0.11971039324998856</c:v>
                </c:pt>
                <c:pt idx="153">
                  <c:v>-0.12969249486923218</c:v>
                </c:pt>
                <c:pt idx="154">
                  <c:v>-0.1396745890378952</c:v>
                </c:pt>
                <c:pt idx="155">
                  <c:v>-0.14965708553791046</c:v>
                </c:pt>
                <c:pt idx="156">
                  <c:v>-0.15963917970657349</c:v>
                </c:pt>
                <c:pt idx="157">
                  <c:v>-0.16962128877639771</c:v>
                </c:pt>
                <c:pt idx="158">
                  <c:v>-0.17960378527641296</c:v>
                </c:pt>
                <c:pt idx="159">
                  <c:v>-0.18958587944507599</c:v>
                </c:pt>
                <c:pt idx="160">
                  <c:v>-0.19956837594509125</c:v>
                </c:pt>
                <c:pt idx="161">
                  <c:v>-0.20955047011375427</c:v>
                </c:pt>
                <c:pt idx="162">
                  <c:v>-0.21953257918357849</c:v>
                </c:pt>
                <c:pt idx="163">
                  <c:v>-0.22951507568359375</c:v>
                </c:pt>
                <c:pt idx="164">
                  <c:v>-0.23949716985225677</c:v>
                </c:pt>
                <c:pt idx="165">
                  <c:v>-0.24947966635227203</c:v>
                </c:pt>
                <c:pt idx="166">
                  <c:v>-0.25946176052093506</c:v>
                </c:pt>
                <c:pt idx="167">
                  <c:v>-0.26944386959075928</c:v>
                </c:pt>
                <c:pt idx="168">
                  <c:v>-0.27942636609077454</c:v>
                </c:pt>
                <c:pt idx="169">
                  <c:v>-0.28940847516059875</c:v>
                </c:pt>
                <c:pt idx="170">
                  <c:v>-0.29939055442810059</c:v>
                </c:pt>
                <c:pt idx="171">
                  <c:v>-0.30937305092811584</c:v>
                </c:pt>
                <c:pt idx="172">
                  <c:v>-0.31935515999794006</c:v>
                </c:pt>
                <c:pt idx="173">
                  <c:v>-0.32933765649795532</c:v>
                </c:pt>
                <c:pt idx="174">
                  <c:v>-0.33931976556777954</c:v>
                </c:pt>
                <c:pt idx="175">
                  <c:v>-0.34930184483528137</c:v>
                </c:pt>
                <c:pt idx="176">
                  <c:v>-0.35928434133529663</c:v>
                </c:pt>
                <c:pt idx="177">
                  <c:v>-0.36926645040512085</c:v>
                </c:pt>
                <c:pt idx="178">
                  <c:v>-0.37924855947494507</c:v>
                </c:pt>
                <c:pt idx="179">
                  <c:v>-0.38923105597496033</c:v>
                </c:pt>
                <c:pt idx="180">
                  <c:v>-0.39921313524246216</c:v>
                </c:pt>
                <c:pt idx="181">
                  <c:v>-0.40919563174247742</c:v>
                </c:pt>
                <c:pt idx="182">
                  <c:v>-0.41917774081230164</c:v>
                </c:pt>
                <c:pt idx="183">
                  <c:v>-0.42915984988212585</c:v>
                </c:pt>
                <c:pt idx="184">
                  <c:v>-0.43914234638214111</c:v>
                </c:pt>
                <c:pt idx="185">
                  <c:v>-0.44912442564964294</c:v>
                </c:pt>
                <c:pt idx="186">
                  <c:v>-0.4591069221496582</c:v>
                </c:pt>
                <c:pt idx="187">
                  <c:v>-0.46908903121948242</c:v>
                </c:pt>
                <c:pt idx="188">
                  <c:v>-0.47907114028930664</c:v>
                </c:pt>
                <c:pt idx="189">
                  <c:v>-0.4890536367893219</c:v>
                </c:pt>
                <c:pt idx="190">
                  <c:v>-0.49903571605682373</c:v>
                </c:pt>
                <c:pt idx="191">
                  <c:v>-0.50901782512664795</c:v>
                </c:pt>
                <c:pt idx="192">
                  <c:v>-0.51900029182434082</c:v>
                </c:pt>
                <c:pt idx="193">
                  <c:v>-0.52898240089416504</c:v>
                </c:pt>
                <c:pt idx="194">
                  <c:v>-0.53896492719650269</c:v>
                </c:pt>
                <c:pt idx="195">
                  <c:v>-0.5489470362663269</c:v>
                </c:pt>
                <c:pt idx="196">
                  <c:v>-0.55892908573150635</c:v>
                </c:pt>
                <c:pt idx="197">
                  <c:v>-0.56891161203384399</c:v>
                </c:pt>
                <c:pt idx="198">
                  <c:v>-0.57889372110366821</c:v>
                </c:pt>
                <c:pt idx="199">
                  <c:v>-0.58887583017349243</c:v>
                </c:pt>
                <c:pt idx="200">
                  <c:v>-0.5988582968711853</c:v>
                </c:pt>
                <c:pt idx="201">
                  <c:v>-0.60884040594100952</c:v>
                </c:pt>
                <c:pt idx="202">
                  <c:v>-0.61882287263870239</c:v>
                </c:pt>
                <c:pt idx="203">
                  <c:v>-0.62880498170852661</c:v>
                </c:pt>
                <c:pt idx="204">
                  <c:v>-0.63878709077835083</c:v>
                </c:pt>
                <c:pt idx="205">
                  <c:v>-0.64876961708068848</c:v>
                </c:pt>
                <c:pt idx="206">
                  <c:v>-0.65875166654586792</c:v>
                </c:pt>
                <c:pt idx="207">
                  <c:v>-0.66873419284820557</c:v>
                </c:pt>
                <c:pt idx="208">
                  <c:v>-0.67871630191802979</c:v>
                </c:pt>
                <c:pt idx="209">
                  <c:v>-0.688698410987854</c:v>
                </c:pt>
                <c:pt idx="210">
                  <c:v>-0.69868087768554688</c:v>
                </c:pt>
                <c:pt idx="211">
                  <c:v>-0.688698410987854</c:v>
                </c:pt>
                <c:pt idx="212">
                  <c:v>-0.67871630191802979</c:v>
                </c:pt>
                <c:pt idx="213">
                  <c:v>-0.66873419284820557</c:v>
                </c:pt>
                <c:pt idx="214">
                  <c:v>-0.65875166654586792</c:v>
                </c:pt>
                <c:pt idx="215">
                  <c:v>-0.64876961708068848</c:v>
                </c:pt>
                <c:pt idx="216">
                  <c:v>-0.63878709077835083</c:v>
                </c:pt>
                <c:pt idx="217">
                  <c:v>-0.62880498170852661</c:v>
                </c:pt>
                <c:pt idx="218">
                  <c:v>-0.61882287263870239</c:v>
                </c:pt>
                <c:pt idx="219">
                  <c:v>-0.60884040594100952</c:v>
                </c:pt>
                <c:pt idx="220">
                  <c:v>-0.5988582968711853</c:v>
                </c:pt>
                <c:pt idx="221">
                  <c:v>-0.58887583017349243</c:v>
                </c:pt>
                <c:pt idx="222">
                  <c:v>-0.57889372110366821</c:v>
                </c:pt>
                <c:pt idx="223">
                  <c:v>-0.56891161203384399</c:v>
                </c:pt>
                <c:pt idx="224">
                  <c:v>-0.55892908573150635</c:v>
                </c:pt>
                <c:pt idx="225">
                  <c:v>-0.5489470362663269</c:v>
                </c:pt>
                <c:pt idx="226">
                  <c:v>-0.53896492719650269</c:v>
                </c:pt>
                <c:pt idx="227">
                  <c:v>-0.52898240089416504</c:v>
                </c:pt>
                <c:pt idx="228">
                  <c:v>-0.51900029182434082</c:v>
                </c:pt>
                <c:pt idx="229">
                  <c:v>-0.50901782512664795</c:v>
                </c:pt>
                <c:pt idx="230">
                  <c:v>-0.49903571605682373</c:v>
                </c:pt>
                <c:pt idx="231">
                  <c:v>-0.4890536367893219</c:v>
                </c:pt>
                <c:pt idx="232">
                  <c:v>-0.47907114028930664</c:v>
                </c:pt>
                <c:pt idx="233">
                  <c:v>-0.46908903121948242</c:v>
                </c:pt>
                <c:pt idx="234">
                  <c:v>-0.4591069221496582</c:v>
                </c:pt>
                <c:pt idx="235">
                  <c:v>-0.44912442564964294</c:v>
                </c:pt>
                <c:pt idx="236">
                  <c:v>-0.43914234638214111</c:v>
                </c:pt>
                <c:pt idx="237">
                  <c:v>-0.42915984988212585</c:v>
                </c:pt>
                <c:pt idx="238">
                  <c:v>-0.41917774081230164</c:v>
                </c:pt>
                <c:pt idx="239">
                  <c:v>-0.40919563174247742</c:v>
                </c:pt>
                <c:pt idx="240">
                  <c:v>-0.39921313524246216</c:v>
                </c:pt>
                <c:pt idx="241">
                  <c:v>-0.38923105597496033</c:v>
                </c:pt>
                <c:pt idx="242">
                  <c:v>-0.37924855947494507</c:v>
                </c:pt>
                <c:pt idx="243">
                  <c:v>-0.36926645040512085</c:v>
                </c:pt>
                <c:pt idx="244">
                  <c:v>-0.35928434133529663</c:v>
                </c:pt>
                <c:pt idx="245">
                  <c:v>-0.34930184483528137</c:v>
                </c:pt>
                <c:pt idx="246">
                  <c:v>-0.33931976556777954</c:v>
                </c:pt>
                <c:pt idx="247">
                  <c:v>-0.32933765649795532</c:v>
                </c:pt>
                <c:pt idx="248">
                  <c:v>-0.31935515999794006</c:v>
                </c:pt>
                <c:pt idx="249">
                  <c:v>-0.30937305092811584</c:v>
                </c:pt>
                <c:pt idx="250">
                  <c:v>-0.29939055442810059</c:v>
                </c:pt>
                <c:pt idx="251">
                  <c:v>-0.28940847516059875</c:v>
                </c:pt>
                <c:pt idx="252">
                  <c:v>-0.27942636609077454</c:v>
                </c:pt>
                <c:pt idx="253">
                  <c:v>-0.26944386959075928</c:v>
                </c:pt>
                <c:pt idx="254">
                  <c:v>-0.25946176052093506</c:v>
                </c:pt>
                <c:pt idx="255">
                  <c:v>-0.24947966635227203</c:v>
                </c:pt>
                <c:pt idx="256">
                  <c:v>-0.23949716985225677</c:v>
                </c:pt>
                <c:pt idx="257">
                  <c:v>-0.22951507568359375</c:v>
                </c:pt>
                <c:pt idx="258">
                  <c:v>-0.21953257918357849</c:v>
                </c:pt>
                <c:pt idx="259">
                  <c:v>-0.20955047011375427</c:v>
                </c:pt>
                <c:pt idx="260">
                  <c:v>-0.19956837594509125</c:v>
                </c:pt>
                <c:pt idx="261">
                  <c:v>-0.18958587944507599</c:v>
                </c:pt>
                <c:pt idx="262">
                  <c:v>-0.17960378527641296</c:v>
                </c:pt>
                <c:pt idx="263">
                  <c:v>-0.16962128877639771</c:v>
                </c:pt>
                <c:pt idx="264">
                  <c:v>-0.15963917970657349</c:v>
                </c:pt>
                <c:pt idx="265">
                  <c:v>-0.14965708553791046</c:v>
                </c:pt>
                <c:pt idx="266">
                  <c:v>-0.1396745890378952</c:v>
                </c:pt>
                <c:pt idx="267">
                  <c:v>-0.12969249486923218</c:v>
                </c:pt>
                <c:pt idx="268">
                  <c:v>-0.11971039324998856</c:v>
                </c:pt>
                <c:pt idx="269">
                  <c:v>-0.1097278967499733</c:v>
                </c:pt>
                <c:pt idx="270">
                  <c:v>-9.9745795130729675E-2</c:v>
                </c:pt>
                <c:pt idx="271">
                  <c:v>-8.9763298630714417E-2</c:v>
                </c:pt>
                <c:pt idx="272">
                  <c:v>-7.9781197011470795E-2</c:v>
                </c:pt>
                <c:pt idx="273">
                  <c:v>-6.979910284280777E-2</c:v>
                </c:pt>
                <c:pt idx="274">
                  <c:v>-5.9816602617502213E-2</c:v>
                </c:pt>
                <c:pt idx="275">
                  <c:v>-4.9834504723548889E-2</c:v>
                </c:pt>
                <c:pt idx="276">
                  <c:v>-3.9852406829595566E-2</c:v>
                </c:pt>
                <c:pt idx="277">
                  <c:v>-2.9869908466935158E-2</c:v>
                </c:pt>
                <c:pt idx="278">
                  <c:v>-1.9887810572981834E-2</c:v>
                </c:pt>
                <c:pt idx="279">
                  <c:v>-9.905313141644001E-3</c:v>
                </c:pt>
                <c:pt idx="280">
                  <c:v>7.6785370765719563E-5</c:v>
                </c:pt>
              </c:numCache>
            </c:numRef>
          </c:xVal>
          <c:yVal>
            <c:numRef>
              <c:f>[5]Hoja1!$J$3:$J$284</c:f>
              <c:numCache>
                <c:formatCode>General</c:formatCode>
                <c:ptCount val="282"/>
                <c:pt idx="0">
                  <c:v>6.6234827041625977</c:v>
                </c:pt>
                <c:pt idx="1">
                  <c:v>7.4282455444335938</c:v>
                </c:pt>
                <c:pt idx="2">
                  <c:v>8.2815289497375488</c:v>
                </c:pt>
                <c:pt idx="3">
                  <c:v>9.1604495048522949</c:v>
                </c:pt>
                <c:pt idx="4">
                  <c:v>10.084228515625</c:v>
                </c:pt>
                <c:pt idx="5">
                  <c:v>11.099567413330078</c:v>
                </c:pt>
                <c:pt idx="6">
                  <c:v>12.071871757507324</c:v>
                </c:pt>
                <c:pt idx="7">
                  <c:v>13.01854133605957</c:v>
                </c:pt>
                <c:pt idx="8">
                  <c:v>14.064087867736816</c:v>
                </c:pt>
                <c:pt idx="9">
                  <c:v>15.350422859191895</c:v>
                </c:pt>
                <c:pt idx="10">
                  <c:v>16.596474647521973</c:v>
                </c:pt>
                <c:pt idx="11">
                  <c:v>17.637443542480469</c:v>
                </c:pt>
                <c:pt idx="12">
                  <c:v>18.475165367126465</c:v>
                </c:pt>
                <c:pt idx="13">
                  <c:v>19.322957992553711</c:v>
                </c:pt>
                <c:pt idx="14">
                  <c:v>20.207371711730957</c:v>
                </c:pt>
                <c:pt idx="15">
                  <c:v>21.070723533630371</c:v>
                </c:pt>
                <c:pt idx="16">
                  <c:v>22.107119560241699</c:v>
                </c:pt>
                <c:pt idx="17">
                  <c:v>23.161821365356445</c:v>
                </c:pt>
                <c:pt idx="18">
                  <c:v>24.137787818908691</c:v>
                </c:pt>
                <c:pt idx="19">
                  <c:v>25.014877319335938</c:v>
                </c:pt>
                <c:pt idx="20">
                  <c:v>26.153812408447266</c:v>
                </c:pt>
                <c:pt idx="21">
                  <c:v>27.070269584655762</c:v>
                </c:pt>
                <c:pt idx="22">
                  <c:v>28.789186477661133</c:v>
                </c:pt>
                <c:pt idx="23">
                  <c:v>32.817578315734863</c:v>
                </c:pt>
                <c:pt idx="24">
                  <c:v>36.031126976013184</c:v>
                </c:pt>
                <c:pt idx="25">
                  <c:v>37.917137145996094</c:v>
                </c:pt>
                <c:pt idx="26">
                  <c:v>38.713669776916504</c:v>
                </c:pt>
                <c:pt idx="27">
                  <c:v>41.826510429382324</c:v>
                </c:pt>
                <c:pt idx="28">
                  <c:v>42.842745780944824</c:v>
                </c:pt>
                <c:pt idx="29">
                  <c:v>42.861056327819824</c:v>
                </c:pt>
                <c:pt idx="30">
                  <c:v>42.504000663757324</c:v>
                </c:pt>
                <c:pt idx="31">
                  <c:v>42.742037773132324</c:v>
                </c:pt>
                <c:pt idx="32">
                  <c:v>42.577242851257324</c:v>
                </c:pt>
                <c:pt idx="33">
                  <c:v>42.320895195007324</c:v>
                </c:pt>
                <c:pt idx="34">
                  <c:v>41.698336601257324</c:v>
                </c:pt>
                <c:pt idx="35">
                  <c:v>41.515231132507324</c:v>
                </c:pt>
                <c:pt idx="36">
                  <c:v>41.524386405944824</c:v>
                </c:pt>
                <c:pt idx="37">
                  <c:v>41.652560234069824</c:v>
                </c:pt>
                <c:pt idx="38">
                  <c:v>42.842745780944824</c:v>
                </c:pt>
                <c:pt idx="39">
                  <c:v>43.410396575927734</c:v>
                </c:pt>
                <c:pt idx="40">
                  <c:v>43.840694427490234</c:v>
                </c:pt>
                <c:pt idx="41">
                  <c:v>44.554829597473145</c:v>
                </c:pt>
                <c:pt idx="42">
                  <c:v>45.250630378723145</c:v>
                </c:pt>
                <c:pt idx="43">
                  <c:v>45.836567878723145</c:v>
                </c:pt>
                <c:pt idx="44">
                  <c:v>46.587324142456055</c:v>
                </c:pt>
                <c:pt idx="45">
                  <c:v>47.832465171813965</c:v>
                </c:pt>
                <c:pt idx="46">
                  <c:v>48.619818687438965</c:v>
                </c:pt>
                <c:pt idx="47">
                  <c:v>49.727630615234375</c:v>
                </c:pt>
                <c:pt idx="48">
                  <c:v>50.817131996154785</c:v>
                </c:pt>
                <c:pt idx="49">
                  <c:v>51.613640785217285</c:v>
                </c:pt>
                <c:pt idx="50">
                  <c:v>52.739763259887695</c:v>
                </c:pt>
                <c:pt idx="51">
                  <c:v>53.618669509887695</c:v>
                </c:pt>
                <c:pt idx="52">
                  <c:v>55.019450187683105</c:v>
                </c:pt>
                <c:pt idx="53">
                  <c:v>56.118106842041016</c:v>
                </c:pt>
                <c:pt idx="54">
                  <c:v>57.372403144836426</c:v>
                </c:pt>
                <c:pt idx="55">
                  <c:v>58.727407455444336</c:v>
                </c:pt>
                <c:pt idx="56">
                  <c:v>59.670400619506836</c:v>
                </c:pt>
                <c:pt idx="57">
                  <c:v>61.080336570739746</c:v>
                </c:pt>
                <c:pt idx="58">
                  <c:v>61.977577209472656</c:v>
                </c:pt>
                <c:pt idx="59">
                  <c:v>63.387513160705566</c:v>
                </c:pt>
                <c:pt idx="60">
                  <c:v>64.412903785705566</c:v>
                </c:pt>
                <c:pt idx="61">
                  <c:v>65.255212783813477</c:v>
                </c:pt>
                <c:pt idx="62">
                  <c:v>66.317224502563477</c:v>
                </c:pt>
                <c:pt idx="63">
                  <c:v>67.315173149108887</c:v>
                </c:pt>
                <c:pt idx="64">
                  <c:v>67.772936820983887</c:v>
                </c:pt>
                <c:pt idx="65">
                  <c:v>68.249034881591797</c:v>
                </c:pt>
                <c:pt idx="66">
                  <c:v>68.230724334716797</c:v>
                </c:pt>
                <c:pt idx="67">
                  <c:v>68.290233612060547</c:v>
                </c:pt>
                <c:pt idx="68">
                  <c:v>68.285655975341797</c:v>
                </c:pt>
                <c:pt idx="69">
                  <c:v>68.395519256591797</c:v>
                </c:pt>
                <c:pt idx="70">
                  <c:v>68.523693084716797</c:v>
                </c:pt>
                <c:pt idx="71">
                  <c:v>68.560314178466797</c:v>
                </c:pt>
                <c:pt idx="72">
                  <c:v>68.569469451904297</c:v>
                </c:pt>
                <c:pt idx="73">
                  <c:v>68.514537811279297</c:v>
                </c:pt>
                <c:pt idx="74">
                  <c:v>68.679332733154297</c:v>
                </c:pt>
                <c:pt idx="75">
                  <c:v>67.727160453796387</c:v>
                </c:pt>
                <c:pt idx="76">
                  <c:v>66.793322563171387</c:v>
                </c:pt>
                <c:pt idx="77">
                  <c:v>66.015100479125977</c:v>
                </c:pt>
                <c:pt idx="78">
                  <c:v>64.989709854125977</c:v>
                </c:pt>
                <c:pt idx="79">
                  <c:v>64.385437965393066</c:v>
                </c:pt>
                <c:pt idx="80">
                  <c:v>63.369202613830566</c:v>
                </c:pt>
                <c:pt idx="81">
                  <c:v>62.151527404785156</c:v>
                </c:pt>
                <c:pt idx="82">
                  <c:v>61.263442039489746</c:v>
                </c:pt>
                <c:pt idx="83">
                  <c:v>60.064077377319336</c:v>
                </c:pt>
                <c:pt idx="84">
                  <c:v>59.221792221069336</c:v>
                </c:pt>
                <c:pt idx="85">
                  <c:v>58.699941635131836</c:v>
                </c:pt>
                <c:pt idx="86">
                  <c:v>57.940030097961426</c:v>
                </c:pt>
                <c:pt idx="87">
                  <c:v>57.235074043273926</c:v>
                </c:pt>
                <c:pt idx="88">
                  <c:v>56.099796295166016</c:v>
                </c:pt>
                <c:pt idx="89">
                  <c:v>54.634928703308105</c:v>
                </c:pt>
                <c:pt idx="90">
                  <c:v>53.939127922058105</c:v>
                </c:pt>
                <c:pt idx="91">
                  <c:v>53.334856033325195</c:v>
                </c:pt>
                <c:pt idx="92">
                  <c:v>51.961541175842285</c:v>
                </c:pt>
                <c:pt idx="93">
                  <c:v>51.338982582092285</c:v>
                </c:pt>
                <c:pt idx="94">
                  <c:v>49.764251708984375</c:v>
                </c:pt>
                <c:pt idx="95">
                  <c:v>48.958563804626465</c:v>
                </c:pt>
                <c:pt idx="96">
                  <c:v>48.052191734313965</c:v>
                </c:pt>
                <c:pt idx="97">
                  <c:v>46.358442306518555</c:v>
                </c:pt>
                <c:pt idx="98">
                  <c:v>45.424580574035645</c:v>
                </c:pt>
                <c:pt idx="99">
                  <c:v>44.124507904052734</c:v>
                </c:pt>
                <c:pt idx="100">
                  <c:v>42.467379570007324</c:v>
                </c:pt>
                <c:pt idx="101">
                  <c:v>41.707491874694824</c:v>
                </c:pt>
                <c:pt idx="102">
                  <c:v>40.617990493774414</c:v>
                </c:pt>
                <c:pt idx="103">
                  <c:v>39.555954933166504</c:v>
                </c:pt>
                <c:pt idx="104">
                  <c:v>37.688255310058594</c:v>
                </c:pt>
                <c:pt idx="105">
                  <c:v>36.433959007263184</c:v>
                </c:pt>
                <c:pt idx="106">
                  <c:v>35.463500022888184</c:v>
                </c:pt>
                <c:pt idx="107">
                  <c:v>34.328222274780273</c:v>
                </c:pt>
                <c:pt idx="108">
                  <c:v>33.229565620422363</c:v>
                </c:pt>
                <c:pt idx="109">
                  <c:v>31.883716583251953</c:v>
                </c:pt>
                <c:pt idx="110">
                  <c:v>30.675220489501953</c:v>
                </c:pt>
                <c:pt idx="111">
                  <c:v>29.485011100769043</c:v>
                </c:pt>
                <c:pt idx="112">
                  <c:v>28.230714797973633</c:v>
                </c:pt>
                <c:pt idx="113">
                  <c:v>27.086281776428223</c:v>
                </c:pt>
                <c:pt idx="114">
                  <c:v>25.905251502990723</c:v>
                </c:pt>
                <c:pt idx="115">
                  <c:v>24.815750122070313</c:v>
                </c:pt>
                <c:pt idx="116">
                  <c:v>23.671317100524902</c:v>
                </c:pt>
                <c:pt idx="117">
                  <c:v>22.471952438354492</c:v>
                </c:pt>
                <c:pt idx="118">
                  <c:v>21.300077438354492</c:v>
                </c:pt>
                <c:pt idx="119">
                  <c:v>20.137333869934082</c:v>
                </c:pt>
                <c:pt idx="120">
                  <c:v>18.983745574951172</c:v>
                </c:pt>
                <c:pt idx="121">
                  <c:v>17.775225639343262</c:v>
                </c:pt>
                <c:pt idx="122">
                  <c:v>16.658282279968262</c:v>
                </c:pt>
                <c:pt idx="123">
                  <c:v>15.532159805297852</c:v>
                </c:pt>
                <c:pt idx="124">
                  <c:v>14.442658424377441</c:v>
                </c:pt>
                <c:pt idx="125">
                  <c:v>13.289093971252441</c:v>
                </c:pt>
                <c:pt idx="126">
                  <c:v>12.117195129394531</c:v>
                </c:pt>
                <c:pt idx="127">
                  <c:v>10.945296287536621</c:v>
                </c:pt>
                <c:pt idx="128">
                  <c:v>9.7550868988037109</c:v>
                </c:pt>
                <c:pt idx="129">
                  <c:v>8.5557222366333008</c:v>
                </c:pt>
                <c:pt idx="130">
                  <c:v>7.3746919631958008</c:v>
                </c:pt>
                <c:pt idx="131">
                  <c:v>6.1936378479003906</c:v>
                </c:pt>
                <c:pt idx="132">
                  <c:v>5.0492048263549805</c:v>
                </c:pt>
                <c:pt idx="133">
                  <c:v>3.8979172706604004</c:v>
                </c:pt>
                <c:pt idx="134">
                  <c:v>2.7434206008911133</c:v>
                </c:pt>
                <c:pt idx="135">
                  <c:v>1.5761041641235352</c:v>
                </c:pt>
                <c:pt idx="136">
                  <c:v>0.38956165313720703</c:v>
                </c:pt>
                <c:pt idx="137">
                  <c:v>-0.80979585647583008</c:v>
                </c:pt>
                <c:pt idx="138">
                  <c:v>-2.0009160041809082</c:v>
                </c:pt>
                <c:pt idx="139">
                  <c:v>-3.1929492950439453</c:v>
                </c:pt>
                <c:pt idx="140">
                  <c:v>-4.3978023529052734</c:v>
                </c:pt>
                <c:pt idx="141">
                  <c:v>-5.6310367584228516</c:v>
                </c:pt>
                <c:pt idx="142">
                  <c:v>-6.8834972381591797</c:v>
                </c:pt>
                <c:pt idx="143">
                  <c:v>-8.1478595733642578</c:v>
                </c:pt>
                <c:pt idx="144">
                  <c:v>-9.4158840179443359</c:v>
                </c:pt>
                <c:pt idx="145">
                  <c:v>-10.68848729133606</c:v>
                </c:pt>
                <c:pt idx="146">
                  <c:v>-11.970244646072388</c:v>
                </c:pt>
                <c:pt idx="147">
                  <c:v>-13.425955772399902</c:v>
                </c:pt>
                <c:pt idx="148">
                  <c:v>-15.308308601379395</c:v>
                </c:pt>
                <c:pt idx="149">
                  <c:v>-17.382925748825073</c:v>
                </c:pt>
                <c:pt idx="150">
                  <c:v>-18.844128847122192</c:v>
                </c:pt>
                <c:pt idx="151">
                  <c:v>-20.345616340637207</c:v>
                </c:pt>
                <c:pt idx="152">
                  <c:v>-20.862898826599121</c:v>
                </c:pt>
                <c:pt idx="153">
                  <c:v>-21.546807289123535</c:v>
                </c:pt>
                <c:pt idx="154">
                  <c:v>-22.003662586212158</c:v>
                </c:pt>
                <c:pt idx="155">
                  <c:v>-22.684824466705322</c:v>
                </c:pt>
                <c:pt idx="156">
                  <c:v>-24.187228679656982</c:v>
                </c:pt>
                <c:pt idx="157">
                  <c:v>-26.126344203948975</c:v>
                </c:pt>
                <c:pt idx="158">
                  <c:v>-28.114900588989258</c:v>
                </c:pt>
                <c:pt idx="159">
                  <c:v>-29.054713249206543</c:v>
                </c:pt>
                <c:pt idx="160">
                  <c:v>-30.144190788269043</c:v>
                </c:pt>
                <c:pt idx="161">
                  <c:v>-29.292750358581543</c:v>
                </c:pt>
                <c:pt idx="162">
                  <c:v>-31.929492950439453</c:v>
                </c:pt>
                <c:pt idx="163">
                  <c:v>-34.547948837280273</c:v>
                </c:pt>
                <c:pt idx="164">
                  <c:v>-37.212181091308594</c:v>
                </c:pt>
                <c:pt idx="165">
                  <c:v>-39.656662940979004</c:v>
                </c:pt>
                <c:pt idx="166">
                  <c:v>-43.062496185302734</c:v>
                </c:pt>
                <c:pt idx="167">
                  <c:v>-46.669721603393555</c:v>
                </c:pt>
                <c:pt idx="168">
                  <c:v>-49.645233154296875</c:v>
                </c:pt>
                <c:pt idx="169">
                  <c:v>-52.016472816467285</c:v>
                </c:pt>
                <c:pt idx="170">
                  <c:v>-55.953311920166016</c:v>
                </c:pt>
                <c:pt idx="171">
                  <c:v>-57.409024238586426</c:v>
                </c:pt>
                <c:pt idx="172">
                  <c:v>-59.102773666381836</c:v>
                </c:pt>
                <c:pt idx="173">
                  <c:v>-60.448622703552246</c:v>
                </c:pt>
                <c:pt idx="174">
                  <c:v>-62.515455484390259</c:v>
                </c:pt>
                <c:pt idx="175">
                  <c:v>-65.374231338500977</c:v>
                </c:pt>
                <c:pt idx="176">
                  <c:v>-65.136194229125977</c:v>
                </c:pt>
                <c:pt idx="177">
                  <c:v>-64.824891090393066</c:v>
                </c:pt>
                <c:pt idx="178">
                  <c:v>-65.026330947875977</c:v>
                </c:pt>
                <c:pt idx="179">
                  <c:v>-65.275806188583374</c:v>
                </c:pt>
                <c:pt idx="180">
                  <c:v>-65.731287002563477</c:v>
                </c:pt>
                <c:pt idx="181">
                  <c:v>-65.520715713500977</c:v>
                </c:pt>
                <c:pt idx="182">
                  <c:v>-65.996789932250977</c:v>
                </c:pt>
                <c:pt idx="183">
                  <c:v>-65.767908096313477</c:v>
                </c:pt>
                <c:pt idx="184">
                  <c:v>-66.317224502563477</c:v>
                </c:pt>
                <c:pt idx="185">
                  <c:v>-66.509509086608887</c:v>
                </c:pt>
                <c:pt idx="186">
                  <c:v>-67.104601860046387</c:v>
                </c:pt>
                <c:pt idx="187">
                  <c:v>-67.333483695983887</c:v>
                </c:pt>
                <c:pt idx="188">
                  <c:v>-67.534899711608887</c:v>
                </c:pt>
                <c:pt idx="189">
                  <c:v>-67.891955375671387</c:v>
                </c:pt>
                <c:pt idx="190">
                  <c:v>-68.212413787841797</c:v>
                </c:pt>
                <c:pt idx="191">
                  <c:v>-68.542003631591797</c:v>
                </c:pt>
                <c:pt idx="192">
                  <c:v>-68.789196014404297</c:v>
                </c:pt>
                <c:pt idx="193">
                  <c:v>-69.320201873779297</c:v>
                </c:pt>
                <c:pt idx="194">
                  <c:v>-69.539952278137207</c:v>
                </c:pt>
                <c:pt idx="195">
                  <c:v>-69.997715950012207</c:v>
                </c:pt>
                <c:pt idx="196">
                  <c:v>-70.446324348449707</c:v>
                </c:pt>
                <c:pt idx="197">
                  <c:v>-70.666050910949707</c:v>
                </c:pt>
                <c:pt idx="198">
                  <c:v>-70.803380012512207</c:v>
                </c:pt>
                <c:pt idx="199">
                  <c:v>-71.197080612182617</c:v>
                </c:pt>
                <c:pt idx="200">
                  <c:v>-71.746397018432617</c:v>
                </c:pt>
                <c:pt idx="201">
                  <c:v>-72.460508346557617</c:v>
                </c:pt>
                <c:pt idx="202">
                  <c:v>-72.652769088745117</c:v>
                </c:pt>
                <c:pt idx="203">
                  <c:v>-72.936606407165527</c:v>
                </c:pt>
                <c:pt idx="204">
                  <c:v>-73.394370079040527</c:v>
                </c:pt>
                <c:pt idx="205">
                  <c:v>-73.888754844665527</c:v>
                </c:pt>
                <c:pt idx="206">
                  <c:v>-74.410629272460938</c:v>
                </c:pt>
                <c:pt idx="207">
                  <c:v>-74.575424194335938</c:v>
                </c:pt>
                <c:pt idx="208">
                  <c:v>-74.676132202148438</c:v>
                </c:pt>
                <c:pt idx="209">
                  <c:v>-74.840927124023438</c:v>
                </c:pt>
                <c:pt idx="210">
                  <c:v>-75.133895874023438</c:v>
                </c:pt>
                <c:pt idx="211">
                  <c:v>-75.490951538085938</c:v>
                </c:pt>
                <c:pt idx="212">
                  <c:v>-75.902962684631348</c:v>
                </c:pt>
                <c:pt idx="213">
                  <c:v>-76.150155067443848</c:v>
                </c:pt>
                <c:pt idx="214">
                  <c:v>-76.461434364318848</c:v>
                </c:pt>
                <c:pt idx="215">
                  <c:v>-76.635384559631348</c:v>
                </c:pt>
                <c:pt idx="216">
                  <c:v>-76.598763465881348</c:v>
                </c:pt>
                <c:pt idx="217">
                  <c:v>-76.598763465881348</c:v>
                </c:pt>
                <c:pt idx="218">
                  <c:v>-76.955819129943848</c:v>
                </c:pt>
                <c:pt idx="219">
                  <c:v>-77.267098426818848</c:v>
                </c:pt>
                <c:pt idx="220">
                  <c:v>-77.413606643676758</c:v>
                </c:pt>
                <c:pt idx="221">
                  <c:v>-77.612727880477905</c:v>
                </c:pt>
                <c:pt idx="222">
                  <c:v>-77.871370315551758</c:v>
                </c:pt>
                <c:pt idx="223">
                  <c:v>-77.898836135864258</c:v>
                </c:pt>
                <c:pt idx="224">
                  <c:v>-77.962923049926758</c:v>
                </c:pt>
                <c:pt idx="225">
                  <c:v>-77.962923049926758</c:v>
                </c:pt>
                <c:pt idx="226">
                  <c:v>-77.917146682739258</c:v>
                </c:pt>
                <c:pt idx="227">
                  <c:v>-77.862215042114258</c:v>
                </c:pt>
                <c:pt idx="228">
                  <c:v>-77.807283401489258</c:v>
                </c:pt>
                <c:pt idx="229">
                  <c:v>-77.917146682739258</c:v>
                </c:pt>
                <c:pt idx="230">
                  <c:v>-78.017854690551758</c:v>
                </c:pt>
                <c:pt idx="231">
                  <c:v>-77.981233596801758</c:v>
                </c:pt>
                <c:pt idx="232">
                  <c:v>-77.969789505004883</c:v>
                </c:pt>
                <c:pt idx="233">
                  <c:v>-77.999544143676758</c:v>
                </c:pt>
                <c:pt idx="234">
                  <c:v>-77.880525588989258</c:v>
                </c:pt>
                <c:pt idx="235">
                  <c:v>-77.734041213989258</c:v>
                </c:pt>
                <c:pt idx="236">
                  <c:v>-77.615022659301758</c:v>
                </c:pt>
                <c:pt idx="237">
                  <c:v>-77.688264846801758</c:v>
                </c:pt>
                <c:pt idx="238">
                  <c:v>-77.999544143676758</c:v>
                </c:pt>
                <c:pt idx="239">
                  <c:v>-74.575424194335938</c:v>
                </c:pt>
                <c:pt idx="240">
                  <c:v>-71.197080612182617</c:v>
                </c:pt>
                <c:pt idx="241">
                  <c:v>-68.313121795654297</c:v>
                </c:pt>
                <c:pt idx="242">
                  <c:v>-65.520715713500977</c:v>
                </c:pt>
                <c:pt idx="243">
                  <c:v>-63.241004943847656</c:v>
                </c:pt>
                <c:pt idx="244">
                  <c:v>-60.073232650756836</c:v>
                </c:pt>
                <c:pt idx="245">
                  <c:v>-56.694889068603516</c:v>
                </c:pt>
                <c:pt idx="246">
                  <c:v>-53.838396072387695</c:v>
                </c:pt>
                <c:pt idx="247">
                  <c:v>-50.579071044921875</c:v>
                </c:pt>
                <c:pt idx="248">
                  <c:v>-47.539472579956055</c:v>
                </c:pt>
                <c:pt idx="249">
                  <c:v>-44.591450691223145</c:v>
                </c:pt>
                <c:pt idx="250">
                  <c:v>-41.542696952819824</c:v>
                </c:pt>
                <c:pt idx="251">
                  <c:v>-39.583420753479004</c:v>
                </c:pt>
                <c:pt idx="252">
                  <c:v>-36.461424827575684</c:v>
                </c:pt>
                <c:pt idx="253">
                  <c:v>-33.357739448547363</c:v>
                </c:pt>
                <c:pt idx="254">
                  <c:v>-30.455470085144043</c:v>
                </c:pt>
                <c:pt idx="255">
                  <c:v>-27.571535110473633</c:v>
                </c:pt>
                <c:pt idx="256">
                  <c:v>-24.678421020507813</c:v>
                </c:pt>
                <c:pt idx="257">
                  <c:v>-22.188138961791992</c:v>
                </c:pt>
                <c:pt idx="258">
                  <c:v>-19.963383674621582</c:v>
                </c:pt>
                <c:pt idx="259">
                  <c:v>-17.958331108093262</c:v>
                </c:pt>
                <c:pt idx="260">
                  <c:v>-16.063165664672852</c:v>
                </c:pt>
                <c:pt idx="261">
                  <c:v>-14.396882057189941</c:v>
                </c:pt>
                <c:pt idx="262">
                  <c:v>-12.748908996582031</c:v>
                </c:pt>
                <c:pt idx="263">
                  <c:v>-11.100935935974121</c:v>
                </c:pt>
                <c:pt idx="264">
                  <c:v>-9.6269130706787109</c:v>
                </c:pt>
                <c:pt idx="265">
                  <c:v>-8.2535982131958008</c:v>
                </c:pt>
                <c:pt idx="266">
                  <c:v>-6.8070411682128906</c:v>
                </c:pt>
                <c:pt idx="267">
                  <c:v>-5.4245710372924805</c:v>
                </c:pt>
                <c:pt idx="268">
                  <c:v>-4.1062116622924805</c:v>
                </c:pt>
                <c:pt idx="269">
                  <c:v>-2.8331422805786133</c:v>
                </c:pt>
                <c:pt idx="270">
                  <c:v>-1.6246271133422852</c:v>
                </c:pt>
                <c:pt idx="271">
                  <c:v>-0.46738386154174805</c:v>
                </c:pt>
                <c:pt idx="272">
                  <c:v>0.64408302307128906</c:v>
                </c:pt>
                <c:pt idx="273">
                  <c:v>1.6905474662780762</c:v>
                </c:pt>
                <c:pt idx="274">
                  <c:v>2.6948952674865723</c:v>
                </c:pt>
                <c:pt idx="275">
                  <c:v>3.6314940452575684</c:v>
                </c:pt>
                <c:pt idx="276">
                  <c:v>4.4820332527160645</c:v>
                </c:pt>
                <c:pt idx="277">
                  <c:v>5.2932024002075195</c:v>
                </c:pt>
                <c:pt idx="278">
                  <c:v>6.1455702781677246</c:v>
                </c:pt>
                <c:pt idx="279">
                  <c:v>7.0638585090637207</c:v>
                </c:pt>
                <c:pt idx="280">
                  <c:v>8.0682086944580078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1D4-4DED-90A7-F4B02EB6D3E1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[5]Hoja1!$K$3:$K$284</c:f>
              <c:numCache>
                <c:formatCode>General</c:formatCode>
                <c:ptCount val="282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0.68885195255279541</c:v>
                </c:pt>
                <c:pt idx="72">
                  <c:v>0.67886984348297119</c:v>
                </c:pt>
                <c:pt idx="73">
                  <c:v>0.66888773441314697</c:v>
                </c:pt>
                <c:pt idx="74">
                  <c:v>0.6589052677154541</c:v>
                </c:pt>
                <c:pt idx="75">
                  <c:v>0.64892315864562988</c:v>
                </c:pt>
                <c:pt idx="76">
                  <c:v>0.63894069194793701</c:v>
                </c:pt>
                <c:pt idx="77">
                  <c:v>0.62895858287811279</c:v>
                </c:pt>
                <c:pt idx="78">
                  <c:v>0.61897647380828857</c:v>
                </c:pt>
                <c:pt idx="79">
                  <c:v>0.60899394750595093</c:v>
                </c:pt>
                <c:pt idx="80">
                  <c:v>0.59901189804077148</c:v>
                </c:pt>
                <c:pt idx="81">
                  <c:v>0.58902937173843384</c:v>
                </c:pt>
                <c:pt idx="82">
                  <c:v>0.57904726266860962</c:v>
                </c:pt>
                <c:pt idx="83">
                  <c:v>0.5690651535987854</c:v>
                </c:pt>
                <c:pt idx="84">
                  <c:v>0.55908268690109253</c:v>
                </c:pt>
                <c:pt idx="85">
                  <c:v>0.54910057783126831</c:v>
                </c:pt>
                <c:pt idx="86">
                  <c:v>0.53911846876144409</c:v>
                </c:pt>
                <c:pt idx="87">
                  <c:v>0.52913600206375122</c:v>
                </c:pt>
                <c:pt idx="88">
                  <c:v>0.519153892993927</c:v>
                </c:pt>
                <c:pt idx="89">
                  <c:v>0.50917136669158936</c:v>
                </c:pt>
                <c:pt idx="90">
                  <c:v>0.49918928742408752</c:v>
                </c:pt>
                <c:pt idx="91">
                  <c:v>0.48920720815658569</c:v>
                </c:pt>
                <c:pt idx="92">
                  <c:v>0.47922471165657043</c:v>
                </c:pt>
                <c:pt idx="93">
                  <c:v>0.46924260258674622</c:v>
                </c:pt>
                <c:pt idx="94">
                  <c:v>0.459260493516922</c:v>
                </c:pt>
                <c:pt idx="95">
                  <c:v>0.44927799701690674</c:v>
                </c:pt>
                <c:pt idx="96">
                  <c:v>0.43929591774940491</c:v>
                </c:pt>
                <c:pt idx="97">
                  <c:v>0.42931342124938965</c:v>
                </c:pt>
                <c:pt idx="98">
                  <c:v>0.41933131217956543</c:v>
                </c:pt>
                <c:pt idx="99">
                  <c:v>0.40934920310974121</c:v>
                </c:pt>
                <c:pt idx="100">
                  <c:v>0.39936670660972595</c:v>
                </c:pt>
                <c:pt idx="101">
                  <c:v>0.38938462734222412</c:v>
                </c:pt>
                <c:pt idx="102">
                  <c:v>0.37940210103988647</c:v>
                </c:pt>
                <c:pt idx="103">
                  <c:v>0.36942002177238464</c:v>
                </c:pt>
                <c:pt idx="104">
                  <c:v>0.35943791270256042</c:v>
                </c:pt>
                <c:pt idx="105">
                  <c:v>0.34945541620254517</c:v>
                </c:pt>
                <c:pt idx="106">
                  <c:v>0.33947333693504333</c:v>
                </c:pt>
                <c:pt idx="107">
                  <c:v>0.32949122786521912</c:v>
                </c:pt>
                <c:pt idx="108">
                  <c:v>0.31950873136520386</c:v>
                </c:pt>
                <c:pt idx="109">
                  <c:v>0.30952662229537964</c:v>
                </c:pt>
                <c:pt idx="110">
                  <c:v>0.29954412579536438</c:v>
                </c:pt>
                <c:pt idx="111">
                  <c:v>0.28956204652786255</c:v>
                </c:pt>
                <c:pt idx="112">
                  <c:v>0.27957993745803833</c:v>
                </c:pt>
                <c:pt idx="113">
                  <c:v>0.26959744095802307</c:v>
                </c:pt>
                <c:pt idx="114">
                  <c:v>0.25961533188819885</c:v>
                </c:pt>
                <c:pt idx="115">
                  <c:v>0.24963323771953583</c:v>
                </c:pt>
                <c:pt idx="116">
                  <c:v>0.23965074121952057</c:v>
                </c:pt>
                <c:pt idx="117">
                  <c:v>0.22966864705085754</c:v>
                </c:pt>
                <c:pt idx="118">
                  <c:v>0.21968615055084229</c:v>
                </c:pt>
                <c:pt idx="119">
                  <c:v>0.20970404148101807</c:v>
                </c:pt>
                <c:pt idx="120">
                  <c:v>0.19972194731235504</c:v>
                </c:pt>
                <c:pt idx="121">
                  <c:v>0.18973945081233978</c:v>
                </c:pt>
                <c:pt idx="122">
                  <c:v>0.17975735664367676</c:v>
                </c:pt>
                <c:pt idx="123">
                  <c:v>0.1697748601436615</c:v>
                </c:pt>
                <c:pt idx="124">
                  <c:v>0.15979275107383728</c:v>
                </c:pt>
                <c:pt idx="125">
                  <c:v>0.14981065690517426</c:v>
                </c:pt>
                <c:pt idx="126">
                  <c:v>0.139828160405159</c:v>
                </c:pt>
                <c:pt idx="127">
                  <c:v>0.12984606623649597</c:v>
                </c:pt>
                <c:pt idx="128">
                  <c:v>0.11986396461725235</c:v>
                </c:pt>
                <c:pt idx="129">
                  <c:v>0.10988146811723709</c:v>
                </c:pt>
                <c:pt idx="130">
                  <c:v>9.9899366497993469E-2</c:v>
                </c:pt>
                <c:pt idx="131">
                  <c:v>8.991686999797821E-2</c:v>
                </c:pt>
                <c:pt idx="132">
                  <c:v>7.9934768378734589E-2</c:v>
                </c:pt>
                <c:pt idx="133">
                  <c:v>6.9952674210071564E-2</c:v>
                </c:pt>
                <c:pt idx="134">
                  <c:v>5.9970173984766006E-2</c:v>
                </c:pt>
                <c:pt idx="135">
                  <c:v>4.9988076090812683E-2</c:v>
                </c:pt>
                <c:pt idx="136">
                  <c:v>4.000597819685936E-2</c:v>
                </c:pt>
                <c:pt idx="137">
                  <c:v>3.0023479834198952E-2</c:v>
                </c:pt>
                <c:pt idx="138">
                  <c:v>2.0041381940245628E-2</c:v>
                </c:pt>
                <c:pt idx="139">
                  <c:v>1.005888357758522E-2</c:v>
                </c:pt>
                <c:pt idx="140">
                  <c:v>7.6785370765719563E-5</c:v>
                </c:pt>
                <c:pt idx="141">
                  <c:v>-9.905313141644001E-3</c:v>
                </c:pt>
                <c:pt idx="142">
                  <c:v>-1.9887810572981834E-2</c:v>
                </c:pt>
                <c:pt idx="143">
                  <c:v>-2.9869908466935158E-2</c:v>
                </c:pt>
                <c:pt idx="144">
                  <c:v>-3.9852406829595566E-2</c:v>
                </c:pt>
                <c:pt idx="145">
                  <c:v>-4.9834504723548889E-2</c:v>
                </c:pt>
                <c:pt idx="146">
                  <c:v>-5.9816602617502213E-2</c:v>
                </c:pt>
                <c:pt idx="147">
                  <c:v>-6.979910284280777E-2</c:v>
                </c:pt>
                <c:pt idx="148">
                  <c:v>-7.9781197011470795E-2</c:v>
                </c:pt>
                <c:pt idx="149">
                  <c:v>-8.9763298630714417E-2</c:v>
                </c:pt>
                <c:pt idx="150">
                  <c:v>-9.9745795130729675E-2</c:v>
                </c:pt>
                <c:pt idx="151">
                  <c:v>-0.1097278967499733</c:v>
                </c:pt>
                <c:pt idx="152">
                  <c:v>-0.11971039324998856</c:v>
                </c:pt>
                <c:pt idx="153">
                  <c:v>-0.12969249486923218</c:v>
                </c:pt>
                <c:pt idx="154">
                  <c:v>-0.1396745890378952</c:v>
                </c:pt>
                <c:pt idx="155">
                  <c:v>-0.14965708553791046</c:v>
                </c:pt>
                <c:pt idx="156">
                  <c:v>-0.15963917970657349</c:v>
                </c:pt>
                <c:pt idx="157">
                  <c:v>-0.16962128877639771</c:v>
                </c:pt>
                <c:pt idx="158">
                  <c:v>-0.17960378527641296</c:v>
                </c:pt>
                <c:pt idx="159">
                  <c:v>-0.18958587944507599</c:v>
                </c:pt>
                <c:pt idx="160">
                  <c:v>-0.19956837594509125</c:v>
                </c:pt>
                <c:pt idx="161">
                  <c:v>-0.20955047011375427</c:v>
                </c:pt>
                <c:pt idx="162">
                  <c:v>-0.21953257918357849</c:v>
                </c:pt>
                <c:pt idx="163">
                  <c:v>-0.22951507568359375</c:v>
                </c:pt>
                <c:pt idx="164">
                  <c:v>-0.23949716985225677</c:v>
                </c:pt>
                <c:pt idx="165">
                  <c:v>-0.24947966635227203</c:v>
                </c:pt>
                <c:pt idx="166">
                  <c:v>-0.25946176052093506</c:v>
                </c:pt>
                <c:pt idx="167">
                  <c:v>-0.26944386959075928</c:v>
                </c:pt>
                <c:pt idx="168">
                  <c:v>-0.27942636609077454</c:v>
                </c:pt>
                <c:pt idx="169">
                  <c:v>-0.28940847516059875</c:v>
                </c:pt>
                <c:pt idx="170">
                  <c:v>-0.29939055442810059</c:v>
                </c:pt>
                <c:pt idx="171">
                  <c:v>-0.30937305092811584</c:v>
                </c:pt>
                <c:pt idx="172">
                  <c:v>-0.31935515999794006</c:v>
                </c:pt>
                <c:pt idx="173">
                  <c:v>-0.32933765649795532</c:v>
                </c:pt>
                <c:pt idx="174">
                  <c:v>-0.33931976556777954</c:v>
                </c:pt>
                <c:pt idx="175">
                  <c:v>-0.34930184483528137</c:v>
                </c:pt>
                <c:pt idx="176">
                  <c:v>-0.35928434133529663</c:v>
                </c:pt>
                <c:pt idx="177">
                  <c:v>-0.36926645040512085</c:v>
                </c:pt>
                <c:pt idx="178">
                  <c:v>-0.37924855947494507</c:v>
                </c:pt>
                <c:pt idx="179">
                  <c:v>-0.38923105597496033</c:v>
                </c:pt>
                <c:pt idx="180">
                  <c:v>-0.39921313524246216</c:v>
                </c:pt>
                <c:pt idx="181">
                  <c:v>-0.40919563174247742</c:v>
                </c:pt>
                <c:pt idx="182">
                  <c:v>-0.41917774081230164</c:v>
                </c:pt>
                <c:pt idx="183">
                  <c:v>-0.42915984988212585</c:v>
                </c:pt>
                <c:pt idx="184">
                  <c:v>-0.43914234638214111</c:v>
                </c:pt>
                <c:pt idx="185">
                  <c:v>-0.44912442564964294</c:v>
                </c:pt>
                <c:pt idx="186">
                  <c:v>-0.4591069221496582</c:v>
                </c:pt>
                <c:pt idx="187">
                  <c:v>-0.46908903121948242</c:v>
                </c:pt>
                <c:pt idx="188">
                  <c:v>-0.47907114028930664</c:v>
                </c:pt>
                <c:pt idx="189">
                  <c:v>-0.4890536367893219</c:v>
                </c:pt>
                <c:pt idx="190">
                  <c:v>-0.49903571605682373</c:v>
                </c:pt>
                <c:pt idx="191">
                  <c:v>-0.50901782512664795</c:v>
                </c:pt>
                <c:pt idx="192">
                  <c:v>-0.51900029182434082</c:v>
                </c:pt>
                <c:pt idx="193">
                  <c:v>-0.52898240089416504</c:v>
                </c:pt>
                <c:pt idx="194">
                  <c:v>-0.53896492719650269</c:v>
                </c:pt>
                <c:pt idx="195">
                  <c:v>-0.5489470362663269</c:v>
                </c:pt>
                <c:pt idx="196">
                  <c:v>-0.55892908573150635</c:v>
                </c:pt>
                <c:pt idx="197">
                  <c:v>-0.56891161203384399</c:v>
                </c:pt>
                <c:pt idx="198">
                  <c:v>-0.57889372110366821</c:v>
                </c:pt>
                <c:pt idx="199">
                  <c:v>-0.58887583017349243</c:v>
                </c:pt>
                <c:pt idx="200">
                  <c:v>-0.5988582968711853</c:v>
                </c:pt>
                <c:pt idx="201">
                  <c:v>-0.60884040594100952</c:v>
                </c:pt>
                <c:pt idx="202">
                  <c:v>-0.61882287263870239</c:v>
                </c:pt>
                <c:pt idx="203">
                  <c:v>-0.62880498170852661</c:v>
                </c:pt>
                <c:pt idx="204">
                  <c:v>-0.63878709077835083</c:v>
                </c:pt>
                <c:pt idx="205">
                  <c:v>-0.64876961708068848</c:v>
                </c:pt>
                <c:pt idx="206">
                  <c:v>-0.65875166654586792</c:v>
                </c:pt>
                <c:pt idx="207">
                  <c:v>-0.66873419284820557</c:v>
                </c:pt>
                <c:pt idx="208">
                  <c:v>-0.67871630191802979</c:v>
                </c:pt>
                <c:pt idx="209">
                  <c:v>-0.688698410987854</c:v>
                </c:pt>
                <c:pt idx="210">
                  <c:v>-0.69868087768554688</c:v>
                </c:pt>
                <c:pt idx="211">
                  <c:v>-0.688698410987854</c:v>
                </c:pt>
                <c:pt idx="212">
                  <c:v>-0.67871630191802979</c:v>
                </c:pt>
                <c:pt idx="213">
                  <c:v>-0.66873419284820557</c:v>
                </c:pt>
                <c:pt idx="214">
                  <c:v>-0.65875166654586792</c:v>
                </c:pt>
                <c:pt idx="215">
                  <c:v>-0.64876961708068848</c:v>
                </c:pt>
                <c:pt idx="216">
                  <c:v>-0.63878709077835083</c:v>
                </c:pt>
                <c:pt idx="217">
                  <c:v>-0.62880498170852661</c:v>
                </c:pt>
                <c:pt idx="218">
                  <c:v>-0.61882287263870239</c:v>
                </c:pt>
                <c:pt idx="219">
                  <c:v>-0.60884040594100952</c:v>
                </c:pt>
                <c:pt idx="220">
                  <c:v>-0.5988582968711853</c:v>
                </c:pt>
                <c:pt idx="221">
                  <c:v>-0.58887583017349243</c:v>
                </c:pt>
                <c:pt idx="222">
                  <c:v>-0.57889372110366821</c:v>
                </c:pt>
                <c:pt idx="223">
                  <c:v>-0.56891161203384399</c:v>
                </c:pt>
                <c:pt idx="224">
                  <c:v>-0.55892908573150635</c:v>
                </c:pt>
                <c:pt idx="225">
                  <c:v>-0.5489470362663269</c:v>
                </c:pt>
                <c:pt idx="226">
                  <c:v>-0.53896492719650269</c:v>
                </c:pt>
                <c:pt idx="227">
                  <c:v>-0.52898240089416504</c:v>
                </c:pt>
                <c:pt idx="228">
                  <c:v>-0.51900029182434082</c:v>
                </c:pt>
                <c:pt idx="229">
                  <c:v>-0.50901782512664795</c:v>
                </c:pt>
                <c:pt idx="230">
                  <c:v>-0.49903571605682373</c:v>
                </c:pt>
                <c:pt idx="231">
                  <c:v>-0.4890536367893219</c:v>
                </c:pt>
                <c:pt idx="232">
                  <c:v>-0.47907114028930664</c:v>
                </c:pt>
                <c:pt idx="233">
                  <c:v>-0.46908903121948242</c:v>
                </c:pt>
                <c:pt idx="234">
                  <c:v>-0.4591069221496582</c:v>
                </c:pt>
                <c:pt idx="235">
                  <c:v>-0.44912442564964294</c:v>
                </c:pt>
                <c:pt idx="236">
                  <c:v>-0.43914234638214111</c:v>
                </c:pt>
                <c:pt idx="237">
                  <c:v>-0.42915984988212585</c:v>
                </c:pt>
                <c:pt idx="238">
                  <c:v>-0.41917774081230164</c:v>
                </c:pt>
                <c:pt idx="239">
                  <c:v>-0.40919563174247742</c:v>
                </c:pt>
                <c:pt idx="240">
                  <c:v>-0.39921313524246216</c:v>
                </c:pt>
                <c:pt idx="241">
                  <c:v>-0.38923105597496033</c:v>
                </c:pt>
                <c:pt idx="242">
                  <c:v>-0.37924855947494507</c:v>
                </c:pt>
                <c:pt idx="243">
                  <c:v>-0.36926645040512085</c:v>
                </c:pt>
                <c:pt idx="244">
                  <c:v>-0.35928434133529663</c:v>
                </c:pt>
                <c:pt idx="245">
                  <c:v>-0.34930184483528137</c:v>
                </c:pt>
                <c:pt idx="246">
                  <c:v>-0.33931976556777954</c:v>
                </c:pt>
                <c:pt idx="247">
                  <c:v>-0.32933765649795532</c:v>
                </c:pt>
                <c:pt idx="248">
                  <c:v>-0.31935515999794006</c:v>
                </c:pt>
                <c:pt idx="249">
                  <c:v>-0.30937305092811584</c:v>
                </c:pt>
                <c:pt idx="250">
                  <c:v>-0.29939055442810059</c:v>
                </c:pt>
                <c:pt idx="251">
                  <c:v>-0.28940847516059875</c:v>
                </c:pt>
                <c:pt idx="252">
                  <c:v>-0.27942636609077454</c:v>
                </c:pt>
                <c:pt idx="253">
                  <c:v>-0.26944386959075928</c:v>
                </c:pt>
                <c:pt idx="254">
                  <c:v>-0.25946176052093506</c:v>
                </c:pt>
                <c:pt idx="255">
                  <c:v>-0.24947966635227203</c:v>
                </c:pt>
                <c:pt idx="256">
                  <c:v>-0.23949716985225677</c:v>
                </c:pt>
                <c:pt idx="257">
                  <c:v>-0.22951507568359375</c:v>
                </c:pt>
                <c:pt idx="258">
                  <c:v>-0.21953257918357849</c:v>
                </c:pt>
                <c:pt idx="259">
                  <c:v>-0.20955047011375427</c:v>
                </c:pt>
                <c:pt idx="260">
                  <c:v>-0.19956837594509125</c:v>
                </c:pt>
                <c:pt idx="261">
                  <c:v>-0.18958587944507599</c:v>
                </c:pt>
                <c:pt idx="262">
                  <c:v>-0.17960378527641296</c:v>
                </c:pt>
                <c:pt idx="263">
                  <c:v>-0.16962128877639771</c:v>
                </c:pt>
                <c:pt idx="264">
                  <c:v>-0.15963917970657349</c:v>
                </c:pt>
                <c:pt idx="265">
                  <c:v>-0.14965708553791046</c:v>
                </c:pt>
                <c:pt idx="266">
                  <c:v>-0.1396745890378952</c:v>
                </c:pt>
                <c:pt idx="267">
                  <c:v>-0.12969249486923218</c:v>
                </c:pt>
                <c:pt idx="268">
                  <c:v>-0.11971039324998856</c:v>
                </c:pt>
                <c:pt idx="269">
                  <c:v>-0.1097278967499733</c:v>
                </c:pt>
                <c:pt idx="270">
                  <c:v>-9.9745795130729675E-2</c:v>
                </c:pt>
                <c:pt idx="271">
                  <c:v>-8.9763298630714417E-2</c:v>
                </c:pt>
                <c:pt idx="272">
                  <c:v>-7.9781197011470795E-2</c:v>
                </c:pt>
                <c:pt idx="273">
                  <c:v>-6.979910284280777E-2</c:v>
                </c:pt>
                <c:pt idx="274">
                  <c:v>-5.9816602617502213E-2</c:v>
                </c:pt>
                <c:pt idx="275">
                  <c:v>-4.9834504723548889E-2</c:v>
                </c:pt>
                <c:pt idx="276">
                  <c:v>-3.9852406829595566E-2</c:v>
                </c:pt>
                <c:pt idx="277">
                  <c:v>-2.9869908466935158E-2</c:v>
                </c:pt>
                <c:pt idx="278">
                  <c:v>-1.9887810572981834E-2</c:v>
                </c:pt>
                <c:pt idx="279">
                  <c:v>-9.905313141644001E-3</c:v>
                </c:pt>
                <c:pt idx="280">
                  <c:v>7.6785370765719563E-5</c:v>
                </c:pt>
              </c:numCache>
            </c:numRef>
          </c:xVal>
          <c:yVal>
            <c:numRef>
              <c:f>[5]Hoja1!$L$3:$L$284</c:f>
              <c:numCache>
                <c:formatCode>General</c:formatCode>
                <c:ptCount val="282"/>
                <c:pt idx="0">
                  <c:v>8.0682086944580078</c:v>
                </c:pt>
                <c:pt idx="1">
                  <c:v>9.1073465347290039</c:v>
                </c:pt>
                <c:pt idx="2">
                  <c:v>10.238041877746582</c:v>
                </c:pt>
                <c:pt idx="3">
                  <c:v>11.41359806060791</c:v>
                </c:pt>
                <c:pt idx="4">
                  <c:v>12.707257270812988</c:v>
                </c:pt>
                <c:pt idx="5">
                  <c:v>13.985352516174316</c:v>
                </c:pt>
                <c:pt idx="6">
                  <c:v>15.117874145507813</c:v>
                </c:pt>
                <c:pt idx="7">
                  <c:v>16.424355506896973</c:v>
                </c:pt>
                <c:pt idx="8">
                  <c:v>17.744565010070801</c:v>
                </c:pt>
                <c:pt idx="9">
                  <c:v>19.231405258178711</c:v>
                </c:pt>
                <c:pt idx="10">
                  <c:v>20.761270523071289</c:v>
                </c:pt>
                <c:pt idx="11">
                  <c:v>22.242617607116699</c:v>
                </c:pt>
                <c:pt idx="12">
                  <c:v>23.583884239196777</c:v>
                </c:pt>
                <c:pt idx="13">
                  <c:v>25.133895874023438</c:v>
                </c:pt>
                <c:pt idx="14">
                  <c:v>26.628975868225098</c:v>
                </c:pt>
                <c:pt idx="15">
                  <c:v>28.148317337036133</c:v>
                </c:pt>
                <c:pt idx="16">
                  <c:v>29.356837272644043</c:v>
                </c:pt>
                <c:pt idx="17">
                  <c:v>30.775928497314453</c:v>
                </c:pt>
                <c:pt idx="18">
                  <c:v>32.213330268859863</c:v>
                </c:pt>
                <c:pt idx="19">
                  <c:v>33.888769149780273</c:v>
                </c:pt>
                <c:pt idx="20">
                  <c:v>35.371947288513184</c:v>
                </c:pt>
                <c:pt idx="21">
                  <c:v>36.763572692871094</c:v>
                </c:pt>
                <c:pt idx="22">
                  <c:v>38.521409034729004</c:v>
                </c:pt>
                <c:pt idx="23">
                  <c:v>40.270090103149414</c:v>
                </c:pt>
                <c:pt idx="24">
                  <c:v>44.097042083740234</c:v>
                </c:pt>
                <c:pt idx="25">
                  <c:v>47.658491134643555</c:v>
                </c:pt>
                <c:pt idx="26">
                  <c:v>53.618669509887695</c:v>
                </c:pt>
                <c:pt idx="27">
                  <c:v>56.923770904541016</c:v>
                </c:pt>
                <c:pt idx="28">
                  <c:v>58.736562728881836</c:v>
                </c:pt>
                <c:pt idx="29">
                  <c:v>58.800649642944336</c:v>
                </c:pt>
                <c:pt idx="30">
                  <c:v>59.670400619506836</c:v>
                </c:pt>
                <c:pt idx="31">
                  <c:v>59.807729721069336</c:v>
                </c:pt>
                <c:pt idx="32">
                  <c:v>60.064077377319336</c:v>
                </c:pt>
                <c:pt idx="33">
                  <c:v>59.121084213256836</c:v>
                </c:pt>
                <c:pt idx="34">
                  <c:v>58.260464668273926</c:v>
                </c:pt>
                <c:pt idx="35">
                  <c:v>58.370327949523926</c:v>
                </c:pt>
                <c:pt idx="36">
                  <c:v>57.500576972961426</c:v>
                </c:pt>
                <c:pt idx="37">
                  <c:v>57.042813301086426</c:v>
                </c:pt>
                <c:pt idx="38">
                  <c:v>56.346988677978516</c:v>
                </c:pt>
                <c:pt idx="39">
                  <c:v>55.202555656433105</c:v>
                </c:pt>
                <c:pt idx="40">
                  <c:v>53.691911697387695</c:v>
                </c:pt>
                <c:pt idx="41">
                  <c:v>54.232096672058105</c:v>
                </c:pt>
                <c:pt idx="42">
                  <c:v>55.248332023620605</c:v>
                </c:pt>
                <c:pt idx="43">
                  <c:v>55.944156646728516</c:v>
                </c:pt>
                <c:pt idx="44">
                  <c:v>58.535122871398926</c:v>
                </c:pt>
                <c:pt idx="45">
                  <c:v>60.238051414489746</c:v>
                </c:pt>
                <c:pt idx="46">
                  <c:v>61.913490295410156</c:v>
                </c:pt>
                <c:pt idx="47">
                  <c:v>62.865638732910156</c:v>
                </c:pt>
                <c:pt idx="48">
                  <c:v>63.030433654785156</c:v>
                </c:pt>
                <c:pt idx="49">
                  <c:v>62.993812561035156</c:v>
                </c:pt>
                <c:pt idx="50">
                  <c:v>64.376282691955566</c:v>
                </c:pt>
                <c:pt idx="51">
                  <c:v>65.804529190063477</c:v>
                </c:pt>
                <c:pt idx="52">
                  <c:v>67.077136039733887</c:v>
                </c:pt>
                <c:pt idx="53">
                  <c:v>68.139171600341797</c:v>
                </c:pt>
                <c:pt idx="54">
                  <c:v>68.963146209716797</c:v>
                </c:pt>
                <c:pt idx="55">
                  <c:v>70.547032356262207</c:v>
                </c:pt>
                <c:pt idx="56">
                  <c:v>72.231626510620117</c:v>
                </c:pt>
                <c:pt idx="57">
                  <c:v>73.778891563415527</c:v>
                </c:pt>
                <c:pt idx="58">
                  <c:v>74.868392944335938</c:v>
                </c:pt>
                <c:pt idx="59">
                  <c:v>75.728988647460938</c:v>
                </c:pt>
                <c:pt idx="60">
                  <c:v>77.276253700256348</c:v>
                </c:pt>
                <c:pt idx="61">
                  <c:v>79.574275016784668</c:v>
                </c:pt>
                <c:pt idx="62">
                  <c:v>80.508136749267578</c:v>
                </c:pt>
                <c:pt idx="63">
                  <c:v>81.121540069580078</c:v>
                </c:pt>
                <c:pt idx="64">
                  <c:v>81.698322296142578</c:v>
                </c:pt>
                <c:pt idx="65">
                  <c:v>81.652545928955078</c:v>
                </c:pt>
                <c:pt idx="66">
                  <c:v>81.405353546142578</c:v>
                </c:pt>
                <c:pt idx="67">
                  <c:v>81.533527374267578</c:v>
                </c:pt>
                <c:pt idx="68">
                  <c:v>81.661701202392578</c:v>
                </c:pt>
                <c:pt idx="69">
                  <c:v>81.625080108642578</c:v>
                </c:pt>
                <c:pt idx="70">
                  <c:v>81.963825225830078</c:v>
                </c:pt>
                <c:pt idx="71">
                  <c:v>82.311749458312988</c:v>
                </c:pt>
                <c:pt idx="72">
                  <c:v>82.504010200500488</c:v>
                </c:pt>
                <c:pt idx="73">
                  <c:v>83.263897895812988</c:v>
                </c:pt>
                <c:pt idx="74">
                  <c:v>84.188604354858398</c:v>
                </c:pt>
                <c:pt idx="75">
                  <c:v>83.282208442687988</c:v>
                </c:pt>
                <c:pt idx="76">
                  <c:v>83.154034614562988</c:v>
                </c:pt>
                <c:pt idx="77">
                  <c:v>82.879376411437988</c:v>
                </c:pt>
                <c:pt idx="78">
                  <c:v>81.506061553955078</c:v>
                </c:pt>
                <c:pt idx="79">
                  <c:v>80.407404899597168</c:v>
                </c:pt>
                <c:pt idx="80">
                  <c:v>79.583430290222168</c:v>
                </c:pt>
                <c:pt idx="81">
                  <c:v>78.905916213989258</c:v>
                </c:pt>
                <c:pt idx="82">
                  <c:v>77.486848831176758</c:v>
                </c:pt>
                <c:pt idx="83">
                  <c:v>75.921273231506348</c:v>
                </c:pt>
                <c:pt idx="84">
                  <c:v>75.628280639648438</c:v>
                </c:pt>
                <c:pt idx="85">
                  <c:v>74.731063842773438</c:v>
                </c:pt>
                <c:pt idx="86">
                  <c:v>73.440146446228027</c:v>
                </c:pt>
                <c:pt idx="87">
                  <c:v>71.984434127807617</c:v>
                </c:pt>
                <c:pt idx="88">
                  <c:v>71.087193489074707</c:v>
                </c:pt>
                <c:pt idx="89">
                  <c:v>70.208287239074707</c:v>
                </c:pt>
                <c:pt idx="90">
                  <c:v>69.475841522216797</c:v>
                </c:pt>
                <c:pt idx="91">
                  <c:v>67.516589164733887</c:v>
                </c:pt>
                <c:pt idx="92">
                  <c:v>66.161584854125977</c:v>
                </c:pt>
                <c:pt idx="93">
                  <c:v>65.145349502563477</c:v>
                </c:pt>
                <c:pt idx="94">
                  <c:v>63.772034645080566</c:v>
                </c:pt>
                <c:pt idx="95">
                  <c:v>62.215614318847656</c:v>
                </c:pt>
                <c:pt idx="96">
                  <c:v>60.805678367614746</c:v>
                </c:pt>
                <c:pt idx="97">
                  <c:v>59.221792221069336</c:v>
                </c:pt>
                <c:pt idx="98">
                  <c:v>58.269619941711426</c:v>
                </c:pt>
                <c:pt idx="99">
                  <c:v>56.475162506103516</c:v>
                </c:pt>
                <c:pt idx="100">
                  <c:v>54.882121086120605</c:v>
                </c:pt>
                <c:pt idx="101">
                  <c:v>53.728532791137695</c:v>
                </c:pt>
                <c:pt idx="102">
                  <c:v>52.089715003967285</c:v>
                </c:pt>
                <c:pt idx="103">
                  <c:v>50.469207763671875</c:v>
                </c:pt>
                <c:pt idx="104">
                  <c:v>48.693060874938965</c:v>
                </c:pt>
                <c:pt idx="105">
                  <c:v>47.548627853393555</c:v>
                </c:pt>
                <c:pt idx="106">
                  <c:v>46.184492111206055</c:v>
                </c:pt>
                <c:pt idx="107">
                  <c:v>44.765400886535645</c:v>
                </c:pt>
                <c:pt idx="108">
                  <c:v>43.172359466552734</c:v>
                </c:pt>
                <c:pt idx="109">
                  <c:v>41.643404960632324</c:v>
                </c:pt>
                <c:pt idx="110">
                  <c:v>40.041208267211914</c:v>
                </c:pt>
                <c:pt idx="111">
                  <c:v>38.530564308166504</c:v>
                </c:pt>
                <c:pt idx="112">
                  <c:v>36.974143981933594</c:v>
                </c:pt>
                <c:pt idx="113">
                  <c:v>35.701537132263184</c:v>
                </c:pt>
                <c:pt idx="114">
                  <c:v>34.200048446655273</c:v>
                </c:pt>
                <c:pt idx="115">
                  <c:v>32.799267768859863</c:v>
                </c:pt>
                <c:pt idx="116">
                  <c:v>31.453418731689453</c:v>
                </c:pt>
                <c:pt idx="117">
                  <c:v>30.052638053894043</c:v>
                </c:pt>
                <c:pt idx="118">
                  <c:v>28.624391555786133</c:v>
                </c:pt>
                <c:pt idx="119">
                  <c:v>27.260231971740723</c:v>
                </c:pt>
                <c:pt idx="120">
                  <c:v>25.868630409240723</c:v>
                </c:pt>
                <c:pt idx="121">
                  <c:v>24.422073364257813</c:v>
                </c:pt>
                <c:pt idx="122">
                  <c:v>22.993826866149902</c:v>
                </c:pt>
                <c:pt idx="123">
                  <c:v>21.583890914916992</c:v>
                </c:pt>
                <c:pt idx="124">
                  <c:v>20.073246955871582</c:v>
                </c:pt>
                <c:pt idx="125">
                  <c:v>18.544292449951172</c:v>
                </c:pt>
                <c:pt idx="126">
                  <c:v>17.042803764343262</c:v>
                </c:pt>
                <c:pt idx="127">
                  <c:v>15.468072891235352</c:v>
                </c:pt>
                <c:pt idx="128">
                  <c:v>13.875031471252441</c:v>
                </c:pt>
                <c:pt idx="129">
                  <c:v>12.144660949707031</c:v>
                </c:pt>
                <c:pt idx="130">
                  <c:v>10.505843162536621</c:v>
                </c:pt>
                <c:pt idx="131">
                  <c:v>8.9036464691162109</c:v>
                </c:pt>
                <c:pt idx="132">
                  <c:v>7.3380708694458008</c:v>
                </c:pt>
                <c:pt idx="133">
                  <c:v>5.7816505432128906</c:v>
                </c:pt>
                <c:pt idx="134">
                  <c:v>4.2069196701049805</c:v>
                </c:pt>
                <c:pt idx="135">
                  <c:v>2.6230335235595703</c:v>
                </c:pt>
                <c:pt idx="136">
                  <c:v>0.96177577972412109</c:v>
                </c:pt>
                <c:pt idx="137">
                  <c:v>-0.59556007385253906</c:v>
                </c:pt>
                <c:pt idx="138">
                  <c:v>-2.1474027633666992</c:v>
                </c:pt>
                <c:pt idx="139">
                  <c:v>-3.6617064476013184</c:v>
                </c:pt>
                <c:pt idx="140">
                  <c:v>-5.1952385902404785</c:v>
                </c:pt>
                <c:pt idx="141">
                  <c:v>-6.7919421195983887</c:v>
                </c:pt>
                <c:pt idx="142">
                  <c:v>-8.4454107284545898</c:v>
                </c:pt>
                <c:pt idx="143">
                  <c:v>-10.151979923248291</c:v>
                </c:pt>
                <c:pt idx="144">
                  <c:v>-11.805447340011597</c:v>
                </c:pt>
                <c:pt idx="145">
                  <c:v>-13.470816612243652</c:v>
                </c:pt>
                <c:pt idx="146">
                  <c:v>-15.142595767974854</c:v>
                </c:pt>
                <c:pt idx="147">
                  <c:v>-17.020370960235596</c:v>
                </c:pt>
                <c:pt idx="148">
                  <c:v>-18.935682773590088</c:v>
                </c:pt>
                <c:pt idx="149">
                  <c:v>-20.891280174255371</c:v>
                </c:pt>
                <c:pt idx="150">
                  <c:v>-21.906614303588867</c:v>
                </c:pt>
                <c:pt idx="151">
                  <c:v>-23.217668533325195</c:v>
                </c:pt>
                <c:pt idx="152">
                  <c:v>-25.176012516021729</c:v>
                </c:pt>
                <c:pt idx="153">
                  <c:v>-26.129090785980225</c:v>
                </c:pt>
                <c:pt idx="154">
                  <c:v>-26.577706336975098</c:v>
                </c:pt>
                <c:pt idx="155">
                  <c:v>-27.196145057678223</c:v>
                </c:pt>
                <c:pt idx="156">
                  <c:v>-26.243996620178223</c:v>
                </c:pt>
                <c:pt idx="157">
                  <c:v>-29.274439811706543</c:v>
                </c:pt>
                <c:pt idx="158">
                  <c:v>-30.666065216064453</c:v>
                </c:pt>
                <c:pt idx="159">
                  <c:v>-33.714818954467773</c:v>
                </c:pt>
                <c:pt idx="160">
                  <c:v>-36.424803733825684</c:v>
                </c:pt>
                <c:pt idx="161">
                  <c:v>-40.489816665649414</c:v>
                </c:pt>
                <c:pt idx="162">
                  <c:v>-41.405367851257324</c:v>
                </c:pt>
                <c:pt idx="163">
                  <c:v>-44.591450691223145</c:v>
                </c:pt>
                <c:pt idx="164">
                  <c:v>-47.328901290893555</c:v>
                </c:pt>
                <c:pt idx="165">
                  <c:v>-49.993133544921875</c:v>
                </c:pt>
                <c:pt idx="166">
                  <c:v>-52.712297439575195</c:v>
                </c:pt>
                <c:pt idx="167">
                  <c:v>-53.664445877075195</c:v>
                </c:pt>
                <c:pt idx="168">
                  <c:v>-58.315396308898926</c:v>
                </c:pt>
                <c:pt idx="169">
                  <c:v>-63.002967834472656</c:v>
                </c:pt>
                <c:pt idx="170">
                  <c:v>-68.239879608154297</c:v>
                </c:pt>
                <c:pt idx="171">
                  <c:v>-71.755552291870117</c:v>
                </c:pt>
                <c:pt idx="172">
                  <c:v>-76.754403114318848</c:v>
                </c:pt>
                <c:pt idx="173">
                  <c:v>-83.401226997375488</c:v>
                </c:pt>
                <c:pt idx="174">
                  <c:v>-89.288163185119629</c:v>
                </c:pt>
                <c:pt idx="175">
                  <c:v>-90.075540542602539</c:v>
                </c:pt>
                <c:pt idx="176">
                  <c:v>-89.059281349182129</c:v>
                </c:pt>
                <c:pt idx="177">
                  <c:v>-91.778445243835449</c:v>
                </c:pt>
                <c:pt idx="178">
                  <c:v>-93.426418304443359</c:v>
                </c:pt>
                <c:pt idx="179">
                  <c:v>-93.838405609130859</c:v>
                </c:pt>
                <c:pt idx="180">
                  <c:v>-94.268703460693359</c:v>
                </c:pt>
                <c:pt idx="181">
                  <c:v>-95.01945972442627</c:v>
                </c:pt>
                <c:pt idx="182">
                  <c:v>-95.12932300567627</c:v>
                </c:pt>
                <c:pt idx="183">
                  <c:v>-94.98283863067627</c:v>
                </c:pt>
                <c:pt idx="184">
                  <c:v>-96.23713493347168</c:v>
                </c:pt>
                <c:pt idx="185">
                  <c:v>-96.92378044128418</c:v>
                </c:pt>
                <c:pt idx="186">
                  <c:v>-97.90341854095459</c:v>
                </c:pt>
                <c:pt idx="187">
                  <c:v>-98.17807674407959</c:v>
                </c:pt>
                <c:pt idx="188">
                  <c:v>-99.468994140625</c:v>
                </c:pt>
                <c:pt idx="189">
                  <c:v>-100.0274658203125</c:v>
                </c:pt>
                <c:pt idx="190">
                  <c:v>-101.74868106842041</c:v>
                </c:pt>
                <c:pt idx="191">
                  <c:v>-102.81071662902832</c:v>
                </c:pt>
                <c:pt idx="192">
                  <c:v>-104.08331155776978</c:v>
                </c:pt>
                <c:pt idx="193">
                  <c:v>-103.90936136245728</c:v>
                </c:pt>
                <c:pt idx="194">
                  <c:v>-103.90936136245728</c:v>
                </c:pt>
                <c:pt idx="195">
                  <c:v>-104.72419261932373</c:v>
                </c:pt>
                <c:pt idx="196">
                  <c:v>-105.87778091430664</c:v>
                </c:pt>
                <c:pt idx="197">
                  <c:v>-106.8116307258606</c:v>
                </c:pt>
                <c:pt idx="198">
                  <c:v>-106.7566990852356</c:v>
                </c:pt>
                <c:pt idx="199">
                  <c:v>-108.45960378646851</c:v>
                </c:pt>
                <c:pt idx="200">
                  <c:v>-109.08217430114746</c:v>
                </c:pt>
                <c:pt idx="201">
                  <c:v>-109.14626121520996</c:v>
                </c:pt>
                <c:pt idx="202">
                  <c:v>-109.57655906677246</c:v>
                </c:pt>
                <c:pt idx="203">
                  <c:v>-110.12588739395142</c:v>
                </c:pt>
                <c:pt idx="204">
                  <c:v>-110.70268154144287</c:v>
                </c:pt>
                <c:pt idx="205">
                  <c:v>-110.89494228363037</c:v>
                </c:pt>
                <c:pt idx="206">
                  <c:v>-111.07804775238037</c:v>
                </c:pt>
                <c:pt idx="207">
                  <c:v>-112.25910186767578</c:v>
                </c:pt>
                <c:pt idx="208">
                  <c:v>-112.38727569580078</c:v>
                </c:pt>
                <c:pt idx="209">
                  <c:v>-112.38727569580078</c:v>
                </c:pt>
                <c:pt idx="210">
                  <c:v>-112.57038116455078</c:v>
                </c:pt>
                <c:pt idx="211">
                  <c:v>-113.12886476516724</c:v>
                </c:pt>
                <c:pt idx="212">
                  <c:v>-113.08308839797974</c:v>
                </c:pt>
                <c:pt idx="213">
                  <c:v>-113.55000734329224</c:v>
                </c:pt>
                <c:pt idx="214">
                  <c:v>-113.24788331985474</c:v>
                </c:pt>
                <c:pt idx="215">
                  <c:v>-113.50423097610474</c:v>
                </c:pt>
                <c:pt idx="216">
                  <c:v>-113.69650363922119</c:v>
                </c:pt>
                <c:pt idx="217">
                  <c:v>-113.95285129547119</c:v>
                </c:pt>
                <c:pt idx="218">
                  <c:v>-114.89585638046265</c:v>
                </c:pt>
                <c:pt idx="219">
                  <c:v>-115.3810977935791</c:v>
                </c:pt>
                <c:pt idx="220">
                  <c:v>-115.5550479888916</c:v>
                </c:pt>
                <c:pt idx="221">
                  <c:v>-116.93751811981201</c:v>
                </c:pt>
                <c:pt idx="222">
                  <c:v>-117.84390211105347</c:v>
                </c:pt>
                <c:pt idx="223">
                  <c:v>-122.2842812538147</c:v>
                </c:pt>
                <c:pt idx="224">
                  <c:v>-122.5314736366272</c:v>
                </c:pt>
                <c:pt idx="225">
                  <c:v>-122.8976845741272</c:v>
                </c:pt>
                <c:pt idx="226">
                  <c:v>-124.64637756347656</c:v>
                </c:pt>
                <c:pt idx="227">
                  <c:v>-124.91188049316406</c:v>
                </c:pt>
                <c:pt idx="228">
                  <c:v>-124.82948303222656</c:v>
                </c:pt>
                <c:pt idx="229">
                  <c:v>-125.55276155471802</c:v>
                </c:pt>
                <c:pt idx="230">
                  <c:v>-127.63103246688843</c:v>
                </c:pt>
                <c:pt idx="231">
                  <c:v>-128.40008735656738</c:v>
                </c:pt>
                <c:pt idx="232">
                  <c:v>-128.48248481750488</c:v>
                </c:pt>
                <c:pt idx="233">
                  <c:v>-128.31768989562988</c:v>
                </c:pt>
                <c:pt idx="234">
                  <c:v>-130.42343854904175</c:v>
                </c:pt>
                <c:pt idx="235">
                  <c:v>-132.00732469558716</c:v>
                </c:pt>
                <c:pt idx="236">
                  <c:v>-131.90661668777466</c:v>
                </c:pt>
                <c:pt idx="237">
                  <c:v>-129.19660806655884</c:v>
                </c:pt>
                <c:pt idx="238">
                  <c:v>-125.56191682815552</c:v>
                </c:pt>
                <c:pt idx="239">
                  <c:v>-120.85603475570679</c:v>
                </c:pt>
                <c:pt idx="240">
                  <c:v>-117.95376539230347</c:v>
                </c:pt>
                <c:pt idx="241">
                  <c:v>-112.79010772705078</c:v>
                </c:pt>
                <c:pt idx="242">
                  <c:v>-107.83703327178955</c:v>
                </c:pt>
                <c:pt idx="243">
                  <c:v>-102.28885412216187</c:v>
                </c:pt>
                <c:pt idx="244">
                  <c:v>-98.22385311126709</c:v>
                </c:pt>
                <c:pt idx="245">
                  <c:v>-93.719387054443359</c:v>
                </c:pt>
                <c:pt idx="246">
                  <c:v>-90.267801284790039</c:v>
                </c:pt>
                <c:pt idx="247">
                  <c:v>-85.882353782653809</c:v>
                </c:pt>
                <c:pt idx="248">
                  <c:v>-82.705426216125488</c:v>
                </c:pt>
                <c:pt idx="249">
                  <c:v>-76.626229286193848</c:v>
                </c:pt>
                <c:pt idx="250">
                  <c:v>-71.920347213745117</c:v>
                </c:pt>
                <c:pt idx="251">
                  <c:v>-66.207361221313477</c:v>
                </c:pt>
                <c:pt idx="252">
                  <c:v>-60.924696922302246</c:v>
                </c:pt>
                <c:pt idx="253">
                  <c:v>-55.898380279541016</c:v>
                </c:pt>
                <c:pt idx="254">
                  <c:v>-51.293206214904785</c:v>
                </c:pt>
                <c:pt idx="255">
                  <c:v>-47.383832931518555</c:v>
                </c:pt>
                <c:pt idx="256">
                  <c:v>-43.730831146240234</c:v>
                </c:pt>
                <c:pt idx="257">
                  <c:v>-39.894723892211914</c:v>
                </c:pt>
                <c:pt idx="258">
                  <c:v>-36.681151390075684</c:v>
                </c:pt>
                <c:pt idx="259">
                  <c:v>-33.559155464172363</c:v>
                </c:pt>
                <c:pt idx="260">
                  <c:v>-30.629444122314453</c:v>
                </c:pt>
                <c:pt idx="261">
                  <c:v>-27.589845657348633</c:v>
                </c:pt>
                <c:pt idx="262">
                  <c:v>-24.989700317382813</c:v>
                </c:pt>
                <c:pt idx="263">
                  <c:v>-22.719168663024902</c:v>
                </c:pt>
                <c:pt idx="264">
                  <c:v>-20.384526252746582</c:v>
                </c:pt>
                <c:pt idx="265">
                  <c:v>-17.985820770263672</c:v>
                </c:pt>
                <c:pt idx="266">
                  <c:v>-15.934991836547852</c:v>
                </c:pt>
                <c:pt idx="267">
                  <c:v>-13.875031471252441</c:v>
                </c:pt>
                <c:pt idx="268">
                  <c:v>-11.650252342224121</c:v>
                </c:pt>
                <c:pt idx="269">
                  <c:v>-9.7733974456787109</c:v>
                </c:pt>
                <c:pt idx="270">
                  <c:v>-7.8324556350708008</c:v>
                </c:pt>
                <c:pt idx="271">
                  <c:v>-5.9464454650878906</c:v>
                </c:pt>
                <c:pt idx="272">
                  <c:v>-4.2069196701049805</c:v>
                </c:pt>
                <c:pt idx="273">
                  <c:v>-2.4765491485595703</c:v>
                </c:pt>
                <c:pt idx="274">
                  <c:v>-0.79195499420166016</c:v>
                </c:pt>
                <c:pt idx="275">
                  <c:v>0.84275484085083008</c:v>
                </c:pt>
                <c:pt idx="276">
                  <c:v>2.4412918090820313</c:v>
                </c:pt>
                <c:pt idx="277">
                  <c:v>3.9244675636291504</c:v>
                </c:pt>
                <c:pt idx="278">
                  <c:v>5.3545427322387695</c:v>
                </c:pt>
                <c:pt idx="279">
                  <c:v>6.7232775688171387</c:v>
                </c:pt>
                <c:pt idx="280">
                  <c:v>7.9198908805847168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1D4-4DED-90A7-F4B02EB6D3E1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[5]Hoja1!$M$3:$M$284</c:f>
              <c:numCache>
                <c:formatCode>General</c:formatCode>
                <c:ptCount val="282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0.68885195255279541</c:v>
                </c:pt>
                <c:pt idx="72">
                  <c:v>0.67886984348297119</c:v>
                </c:pt>
                <c:pt idx="73">
                  <c:v>0.66888773441314697</c:v>
                </c:pt>
                <c:pt idx="74">
                  <c:v>0.6589052677154541</c:v>
                </c:pt>
                <c:pt idx="75">
                  <c:v>0.64892315864562988</c:v>
                </c:pt>
                <c:pt idx="76">
                  <c:v>0.63894069194793701</c:v>
                </c:pt>
                <c:pt idx="77">
                  <c:v>0.62895858287811279</c:v>
                </c:pt>
                <c:pt idx="78">
                  <c:v>0.61897647380828857</c:v>
                </c:pt>
                <c:pt idx="79">
                  <c:v>0.60899394750595093</c:v>
                </c:pt>
                <c:pt idx="80">
                  <c:v>0.59901189804077148</c:v>
                </c:pt>
                <c:pt idx="81">
                  <c:v>0.58902937173843384</c:v>
                </c:pt>
                <c:pt idx="82">
                  <c:v>0.57904726266860962</c:v>
                </c:pt>
                <c:pt idx="83">
                  <c:v>0.5690651535987854</c:v>
                </c:pt>
                <c:pt idx="84">
                  <c:v>0.55908268690109253</c:v>
                </c:pt>
                <c:pt idx="85">
                  <c:v>0.54910057783126831</c:v>
                </c:pt>
                <c:pt idx="86">
                  <c:v>0.53911846876144409</c:v>
                </c:pt>
                <c:pt idx="87">
                  <c:v>0.52913600206375122</c:v>
                </c:pt>
                <c:pt idx="88">
                  <c:v>0.519153892993927</c:v>
                </c:pt>
                <c:pt idx="89">
                  <c:v>0.50917136669158936</c:v>
                </c:pt>
                <c:pt idx="90">
                  <c:v>0.49918928742408752</c:v>
                </c:pt>
                <c:pt idx="91">
                  <c:v>0.48920720815658569</c:v>
                </c:pt>
                <c:pt idx="92">
                  <c:v>0.47922471165657043</c:v>
                </c:pt>
                <c:pt idx="93">
                  <c:v>0.46924260258674622</c:v>
                </c:pt>
                <c:pt idx="94">
                  <c:v>0.459260493516922</c:v>
                </c:pt>
                <c:pt idx="95">
                  <c:v>0.44927799701690674</c:v>
                </c:pt>
                <c:pt idx="96">
                  <c:v>0.43929591774940491</c:v>
                </c:pt>
                <c:pt idx="97">
                  <c:v>0.42931342124938965</c:v>
                </c:pt>
                <c:pt idx="98">
                  <c:v>0.41933131217956543</c:v>
                </c:pt>
                <c:pt idx="99">
                  <c:v>0.40934920310974121</c:v>
                </c:pt>
                <c:pt idx="100">
                  <c:v>0.39936670660972595</c:v>
                </c:pt>
                <c:pt idx="101">
                  <c:v>0.38938462734222412</c:v>
                </c:pt>
                <c:pt idx="102">
                  <c:v>0.37940210103988647</c:v>
                </c:pt>
                <c:pt idx="103">
                  <c:v>0.36942002177238464</c:v>
                </c:pt>
                <c:pt idx="104">
                  <c:v>0.35943791270256042</c:v>
                </c:pt>
                <c:pt idx="105">
                  <c:v>0.34945541620254517</c:v>
                </c:pt>
                <c:pt idx="106">
                  <c:v>0.33947333693504333</c:v>
                </c:pt>
                <c:pt idx="107">
                  <c:v>0.32949122786521912</c:v>
                </c:pt>
                <c:pt idx="108">
                  <c:v>0.31950873136520386</c:v>
                </c:pt>
                <c:pt idx="109">
                  <c:v>0.30952662229537964</c:v>
                </c:pt>
                <c:pt idx="110">
                  <c:v>0.29954412579536438</c:v>
                </c:pt>
                <c:pt idx="111">
                  <c:v>0.28956204652786255</c:v>
                </c:pt>
                <c:pt idx="112">
                  <c:v>0.27957993745803833</c:v>
                </c:pt>
                <c:pt idx="113">
                  <c:v>0.26959744095802307</c:v>
                </c:pt>
                <c:pt idx="114">
                  <c:v>0.25961533188819885</c:v>
                </c:pt>
                <c:pt idx="115">
                  <c:v>0.24963323771953583</c:v>
                </c:pt>
                <c:pt idx="116">
                  <c:v>0.23965074121952057</c:v>
                </c:pt>
                <c:pt idx="117">
                  <c:v>0.22966864705085754</c:v>
                </c:pt>
                <c:pt idx="118">
                  <c:v>0.21968615055084229</c:v>
                </c:pt>
                <c:pt idx="119">
                  <c:v>0.20970404148101807</c:v>
                </c:pt>
                <c:pt idx="120">
                  <c:v>0.19972194731235504</c:v>
                </c:pt>
                <c:pt idx="121">
                  <c:v>0.18973945081233978</c:v>
                </c:pt>
                <c:pt idx="122">
                  <c:v>0.17975735664367676</c:v>
                </c:pt>
                <c:pt idx="123">
                  <c:v>0.1697748601436615</c:v>
                </c:pt>
                <c:pt idx="124">
                  <c:v>0.15979275107383728</c:v>
                </c:pt>
                <c:pt idx="125">
                  <c:v>0.14981065690517426</c:v>
                </c:pt>
                <c:pt idx="126">
                  <c:v>0.139828160405159</c:v>
                </c:pt>
                <c:pt idx="127">
                  <c:v>0.12984606623649597</c:v>
                </c:pt>
                <c:pt idx="128">
                  <c:v>0.11986396461725235</c:v>
                </c:pt>
                <c:pt idx="129">
                  <c:v>0.10988146811723709</c:v>
                </c:pt>
                <c:pt idx="130">
                  <c:v>9.9899366497993469E-2</c:v>
                </c:pt>
                <c:pt idx="131">
                  <c:v>8.991686999797821E-2</c:v>
                </c:pt>
                <c:pt idx="132">
                  <c:v>7.9934768378734589E-2</c:v>
                </c:pt>
                <c:pt idx="133">
                  <c:v>6.9952674210071564E-2</c:v>
                </c:pt>
                <c:pt idx="134">
                  <c:v>5.9970173984766006E-2</c:v>
                </c:pt>
                <c:pt idx="135">
                  <c:v>4.9988076090812683E-2</c:v>
                </c:pt>
                <c:pt idx="136">
                  <c:v>4.000597819685936E-2</c:v>
                </c:pt>
                <c:pt idx="137">
                  <c:v>3.0023479834198952E-2</c:v>
                </c:pt>
                <c:pt idx="138">
                  <c:v>2.0041381940245628E-2</c:v>
                </c:pt>
                <c:pt idx="139">
                  <c:v>1.005888357758522E-2</c:v>
                </c:pt>
                <c:pt idx="140">
                  <c:v>7.6785370765719563E-5</c:v>
                </c:pt>
                <c:pt idx="141">
                  <c:v>-9.905313141644001E-3</c:v>
                </c:pt>
                <c:pt idx="142">
                  <c:v>-1.9887810572981834E-2</c:v>
                </c:pt>
                <c:pt idx="143">
                  <c:v>-2.9869908466935158E-2</c:v>
                </c:pt>
                <c:pt idx="144">
                  <c:v>-3.9852406829595566E-2</c:v>
                </c:pt>
                <c:pt idx="145">
                  <c:v>-4.9834504723548889E-2</c:v>
                </c:pt>
                <c:pt idx="146">
                  <c:v>-5.9816602617502213E-2</c:v>
                </c:pt>
                <c:pt idx="147">
                  <c:v>-6.979910284280777E-2</c:v>
                </c:pt>
                <c:pt idx="148">
                  <c:v>-7.9781197011470795E-2</c:v>
                </c:pt>
                <c:pt idx="149">
                  <c:v>-8.9763298630714417E-2</c:v>
                </c:pt>
                <c:pt idx="150">
                  <c:v>-9.9745795130729675E-2</c:v>
                </c:pt>
                <c:pt idx="151">
                  <c:v>-0.1097278967499733</c:v>
                </c:pt>
                <c:pt idx="152">
                  <c:v>-0.11971039324998856</c:v>
                </c:pt>
                <c:pt idx="153">
                  <c:v>-0.12969249486923218</c:v>
                </c:pt>
                <c:pt idx="154">
                  <c:v>-0.1396745890378952</c:v>
                </c:pt>
                <c:pt idx="155">
                  <c:v>-0.14965708553791046</c:v>
                </c:pt>
                <c:pt idx="156">
                  <c:v>-0.15963917970657349</c:v>
                </c:pt>
                <c:pt idx="157">
                  <c:v>-0.16962128877639771</c:v>
                </c:pt>
                <c:pt idx="158">
                  <c:v>-0.17960378527641296</c:v>
                </c:pt>
                <c:pt idx="159">
                  <c:v>-0.18958587944507599</c:v>
                </c:pt>
                <c:pt idx="160">
                  <c:v>-0.19956837594509125</c:v>
                </c:pt>
                <c:pt idx="161">
                  <c:v>-0.20955047011375427</c:v>
                </c:pt>
                <c:pt idx="162">
                  <c:v>-0.21953257918357849</c:v>
                </c:pt>
                <c:pt idx="163">
                  <c:v>-0.22951507568359375</c:v>
                </c:pt>
                <c:pt idx="164">
                  <c:v>-0.23949716985225677</c:v>
                </c:pt>
                <c:pt idx="165">
                  <c:v>-0.24947966635227203</c:v>
                </c:pt>
                <c:pt idx="166">
                  <c:v>-0.25946176052093506</c:v>
                </c:pt>
                <c:pt idx="167">
                  <c:v>-0.26944386959075928</c:v>
                </c:pt>
                <c:pt idx="168">
                  <c:v>-0.27942636609077454</c:v>
                </c:pt>
                <c:pt idx="169">
                  <c:v>-0.28940847516059875</c:v>
                </c:pt>
                <c:pt idx="170">
                  <c:v>-0.29939055442810059</c:v>
                </c:pt>
                <c:pt idx="171">
                  <c:v>-0.30937305092811584</c:v>
                </c:pt>
                <c:pt idx="172">
                  <c:v>-0.31935515999794006</c:v>
                </c:pt>
                <c:pt idx="173">
                  <c:v>-0.32933765649795532</c:v>
                </c:pt>
                <c:pt idx="174">
                  <c:v>-0.33931976556777954</c:v>
                </c:pt>
                <c:pt idx="175">
                  <c:v>-0.34930184483528137</c:v>
                </c:pt>
                <c:pt idx="176">
                  <c:v>-0.35928434133529663</c:v>
                </c:pt>
                <c:pt idx="177">
                  <c:v>-0.36926645040512085</c:v>
                </c:pt>
                <c:pt idx="178">
                  <c:v>-0.37924855947494507</c:v>
                </c:pt>
                <c:pt idx="179">
                  <c:v>-0.38923105597496033</c:v>
                </c:pt>
                <c:pt idx="180">
                  <c:v>-0.39921313524246216</c:v>
                </c:pt>
                <c:pt idx="181">
                  <c:v>-0.40919563174247742</c:v>
                </c:pt>
                <c:pt idx="182">
                  <c:v>-0.41917774081230164</c:v>
                </c:pt>
                <c:pt idx="183">
                  <c:v>-0.42915984988212585</c:v>
                </c:pt>
                <c:pt idx="184">
                  <c:v>-0.43914234638214111</c:v>
                </c:pt>
                <c:pt idx="185">
                  <c:v>-0.44912442564964294</c:v>
                </c:pt>
                <c:pt idx="186">
                  <c:v>-0.4591069221496582</c:v>
                </c:pt>
                <c:pt idx="187">
                  <c:v>-0.46908903121948242</c:v>
                </c:pt>
                <c:pt idx="188">
                  <c:v>-0.47907114028930664</c:v>
                </c:pt>
                <c:pt idx="189">
                  <c:v>-0.4890536367893219</c:v>
                </c:pt>
                <c:pt idx="190">
                  <c:v>-0.49903571605682373</c:v>
                </c:pt>
                <c:pt idx="191">
                  <c:v>-0.50901782512664795</c:v>
                </c:pt>
                <c:pt idx="192">
                  <c:v>-0.51900029182434082</c:v>
                </c:pt>
                <c:pt idx="193">
                  <c:v>-0.52898240089416504</c:v>
                </c:pt>
                <c:pt idx="194">
                  <c:v>-0.53896492719650269</c:v>
                </c:pt>
                <c:pt idx="195">
                  <c:v>-0.5489470362663269</c:v>
                </c:pt>
                <c:pt idx="196">
                  <c:v>-0.55892908573150635</c:v>
                </c:pt>
                <c:pt idx="197">
                  <c:v>-0.56891161203384399</c:v>
                </c:pt>
                <c:pt idx="198">
                  <c:v>-0.57889372110366821</c:v>
                </c:pt>
                <c:pt idx="199">
                  <c:v>-0.58887583017349243</c:v>
                </c:pt>
                <c:pt idx="200">
                  <c:v>-0.5988582968711853</c:v>
                </c:pt>
                <c:pt idx="201">
                  <c:v>-0.60884040594100952</c:v>
                </c:pt>
                <c:pt idx="202">
                  <c:v>-0.61882287263870239</c:v>
                </c:pt>
                <c:pt idx="203">
                  <c:v>-0.62880498170852661</c:v>
                </c:pt>
                <c:pt idx="204">
                  <c:v>-0.63878709077835083</c:v>
                </c:pt>
                <c:pt idx="205">
                  <c:v>-0.64876961708068848</c:v>
                </c:pt>
                <c:pt idx="206">
                  <c:v>-0.65875166654586792</c:v>
                </c:pt>
                <c:pt idx="207">
                  <c:v>-0.66873419284820557</c:v>
                </c:pt>
                <c:pt idx="208">
                  <c:v>-0.67871630191802979</c:v>
                </c:pt>
                <c:pt idx="209">
                  <c:v>-0.688698410987854</c:v>
                </c:pt>
                <c:pt idx="210">
                  <c:v>-0.69868087768554688</c:v>
                </c:pt>
                <c:pt idx="211">
                  <c:v>-0.688698410987854</c:v>
                </c:pt>
                <c:pt idx="212">
                  <c:v>-0.67871630191802979</c:v>
                </c:pt>
                <c:pt idx="213">
                  <c:v>-0.66873419284820557</c:v>
                </c:pt>
                <c:pt idx="214">
                  <c:v>-0.65875166654586792</c:v>
                </c:pt>
                <c:pt idx="215">
                  <c:v>-0.64876961708068848</c:v>
                </c:pt>
                <c:pt idx="216">
                  <c:v>-0.63878709077835083</c:v>
                </c:pt>
                <c:pt idx="217">
                  <c:v>-0.62880498170852661</c:v>
                </c:pt>
                <c:pt idx="218">
                  <c:v>-0.61882287263870239</c:v>
                </c:pt>
                <c:pt idx="219">
                  <c:v>-0.60884040594100952</c:v>
                </c:pt>
                <c:pt idx="220">
                  <c:v>-0.5988582968711853</c:v>
                </c:pt>
                <c:pt idx="221">
                  <c:v>-0.58887583017349243</c:v>
                </c:pt>
                <c:pt idx="222">
                  <c:v>-0.57889372110366821</c:v>
                </c:pt>
                <c:pt idx="223">
                  <c:v>-0.56891161203384399</c:v>
                </c:pt>
                <c:pt idx="224">
                  <c:v>-0.55892908573150635</c:v>
                </c:pt>
                <c:pt idx="225">
                  <c:v>-0.5489470362663269</c:v>
                </c:pt>
                <c:pt idx="226">
                  <c:v>-0.53896492719650269</c:v>
                </c:pt>
                <c:pt idx="227">
                  <c:v>-0.52898240089416504</c:v>
                </c:pt>
                <c:pt idx="228">
                  <c:v>-0.51900029182434082</c:v>
                </c:pt>
                <c:pt idx="229">
                  <c:v>-0.50901782512664795</c:v>
                </c:pt>
                <c:pt idx="230">
                  <c:v>-0.49903571605682373</c:v>
                </c:pt>
                <c:pt idx="231">
                  <c:v>-0.4890536367893219</c:v>
                </c:pt>
                <c:pt idx="232">
                  <c:v>-0.47907114028930664</c:v>
                </c:pt>
                <c:pt idx="233">
                  <c:v>-0.46908903121948242</c:v>
                </c:pt>
                <c:pt idx="234">
                  <c:v>-0.4591069221496582</c:v>
                </c:pt>
                <c:pt idx="235">
                  <c:v>-0.44912442564964294</c:v>
                </c:pt>
                <c:pt idx="236">
                  <c:v>-0.43914234638214111</c:v>
                </c:pt>
                <c:pt idx="237">
                  <c:v>-0.42915984988212585</c:v>
                </c:pt>
                <c:pt idx="238">
                  <c:v>-0.41917774081230164</c:v>
                </c:pt>
                <c:pt idx="239">
                  <c:v>-0.40919563174247742</c:v>
                </c:pt>
                <c:pt idx="240">
                  <c:v>-0.39921313524246216</c:v>
                </c:pt>
                <c:pt idx="241">
                  <c:v>-0.38923105597496033</c:v>
                </c:pt>
                <c:pt idx="242">
                  <c:v>-0.37924855947494507</c:v>
                </c:pt>
                <c:pt idx="243">
                  <c:v>-0.36926645040512085</c:v>
                </c:pt>
                <c:pt idx="244">
                  <c:v>-0.35928434133529663</c:v>
                </c:pt>
                <c:pt idx="245">
                  <c:v>-0.34930184483528137</c:v>
                </c:pt>
                <c:pt idx="246">
                  <c:v>-0.33931976556777954</c:v>
                </c:pt>
                <c:pt idx="247">
                  <c:v>-0.32933765649795532</c:v>
                </c:pt>
                <c:pt idx="248">
                  <c:v>-0.31935515999794006</c:v>
                </c:pt>
                <c:pt idx="249">
                  <c:v>-0.30937305092811584</c:v>
                </c:pt>
                <c:pt idx="250">
                  <c:v>-0.29939055442810059</c:v>
                </c:pt>
                <c:pt idx="251">
                  <c:v>-0.28940847516059875</c:v>
                </c:pt>
                <c:pt idx="252">
                  <c:v>-0.27942636609077454</c:v>
                </c:pt>
                <c:pt idx="253">
                  <c:v>-0.26944386959075928</c:v>
                </c:pt>
                <c:pt idx="254">
                  <c:v>-0.25946176052093506</c:v>
                </c:pt>
                <c:pt idx="255">
                  <c:v>-0.24947966635227203</c:v>
                </c:pt>
                <c:pt idx="256">
                  <c:v>-0.23949716985225677</c:v>
                </c:pt>
                <c:pt idx="257">
                  <c:v>-0.22951507568359375</c:v>
                </c:pt>
                <c:pt idx="258">
                  <c:v>-0.21953257918357849</c:v>
                </c:pt>
                <c:pt idx="259">
                  <c:v>-0.20955047011375427</c:v>
                </c:pt>
                <c:pt idx="260">
                  <c:v>-0.19956837594509125</c:v>
                </c:pt>
                <c:pt idx="261">
                  <c:v>-0.18958587944507599</c:v>
                </c:pt>
                <c:pt idx="262">
                  <c:v>-0.17960378527641296</c:v>
                </c:pt>
                <c:pt idx="263">
                  <c:v>-0.16962128877639771</c:v>
                </c:pt>
                <c:pt idx="264">
                  <c:v>-0.15963917970657349</c:v>
                </c:pt>
                <c:pt idx="265">
                  <c:v>-0.14965708553791046</c:v>
                </c:pt>
                <c:pt idx="266">
                  <c:v>-0.1396745890378952</c:v>
                </c:pt>
                <c:pt idx="267">
                  <c:v>-0.12969249486923218</c:v>
                </c:pt>
                <c:pt idx="268">
                  <c:v>-0.11971039324998856</c:v>
                </c:pt>
                <c:pt idx="269">
                  <c:v>-0.1097278967499733</c:v>
                </c:pt>
                <c:pt idx="270">
                  <c:v>-9.9745795130729675E-2</c:v>
                </c:pt>
                <c:pt idx="271">
                  <c:v>-8.9763298630714417E-2</c:v>
                </c:pt>
                <c:pt idx="272">
                  <c:v>-7.9781197011470795E-2</c:v>
                </c:pt>
                <c:pt idx="273">
                  <c:v>-6.979910284280777E-2</c:v>
                </c:pt>
                <c:pt idx="274">
                  <c:v>-5.9816602617502213E-2</c:v>
                </c:pt>
                <c:pt idx="275">
                  <c:v>-4.9834504723548889E-2</c:v>
                </c:pt>
                <c:pt idx="276">
                  <c:v>-3.9852406829595566E-2</c:v>
                </c:pt>
                <c:pt idx="277">
                  <c:v>-2.9869908466935158E-2</c:v>
                </c:pt>
                <c:pt idx="278">
                  <c:v>-1.9887810572981834E-2</c:v>
                </c:pt>
                <c:pt idx="279">
                  <c:v>-9.905313141644001E-3</c:v>
                </c:pt>
                <c:pt idx="280">
                  <c:v>7.6785370765719563E-5</c:v>
                </c:pt>
              </c:numCache>
            </c:numRef>
          </c:xVal>
          <c:yVal>
            <c:numRef>
              <c:f>[5]Hoja1!$N$3:$N$284</c:f>
              <c:numCache>
                <c:formatCode>General</c:formatCode>
                <c:ptCount val="282"/>
                <c:pt idx="0">
                  <c:v>7.9198908805847168</c:v>
                </c:pt>
                <c:pt idx="1">
                  <c:v>9.2794680595397949</c:v>
                </c:pt>
                <c:pt idx="2">
                  <c:v>10.439457893371582</c:v>
                </c:pt>
                <c:pt idx="3">
                  <c:v>11.932706832885742</c:v>
                </c:pt>
                <c:pt idx="4">
                  <c:v>13.588004112243652</c:v>
                </c:pt>
                <c:pt idx="5">
                  <c:v>15.334858894348145</c:v>
                </c:pt>
                <c:pt idx="6">
                  <c:v>16.748456954956055</c:v>
                </c:pt>
                <c:pt idx="7">
                  <c:v>18.368048667907715</c:v>
                </c:pt>
                <c:pt idx="8">
                  <c:v>20.225682258605957</c:v>
                </c:pt>
                <c:pt idx="9">
                  <c:v>22.502632141113281</c:v>
                </c:pt>
                <c:pt idx="10">
                  <c:v>24.741129875183105</c:v>
                </c:pt>
                <c:pt idx="11">
                  <c:v>26.435799598693848</c:v>
                </c:pt>
                <c:pt idx="12">
                  <c:v>28.35935115814209</c:v>
                </c:pt>
                <c:pt idx="13">
                  <c:v>30.720996856689453</c:v>
                </c:pt>
                <c:pt idx="14">
                  <c:v>32.259106636047363</c:v>
                </c:pt>
                <c:pt idx="15">
                  <c:v>33.989477157592773</c:v>
                </c:pt>
                <c:pt idx="16">
                  <c:v>36.150145530700684</c:v>
                </c:pt>
                <c:pt idx="17">
                  <c:v>37.734031677246094</c:v>
                </c:pt>
                <c:pt idx="18">
                  <c:v>39.601731300354004</c:v>
                </c:pt>
                <c:pt idx="19">
                  <c:v>41.277170181274414</c:v>
                </c:pt>
                <c:pt idx="20">
                  <c:v>43.181514739990234</c:v>
                </c:pt>
                <c:pt idx="21">
                  <c:v>44.673848152160645</c:v>
                </c:pt>
                <c:pt idx="22">
                  <c:v>48.061347007751465</c:v>
                </c:pt>
                <c:pt idx="23">
                  <c:v>50.075531005859375</c:v>
                </c:pt>
                <c:pt idx="24">
                  <c:v>52.648210525512695</c:v>
                </c:pt>
                <c:pt idx="25">
                  <c:v>55.092692375183105</c:v>
                </c:pt>
                <c:pt idx="26">
                  <c:v>57.610440254211426</c:v>
                </c:pt>
                <c:pt idx="27">
                  <c:v>64.119935035705566</c:v>
                </c:pt>
                <c:pt idx="28">
                  <c:v>71.078038215637207</c:v>
                </c:pt>
                <c:pt idx="29">
                  <c:v>75.609970092773438</c:v>
                </c:pt>
                <c:pt idx="30">
                  <c:v>79.858088493347168</c:v>
                </c:pt>
                <c:pt idx="31">
                  <c:v>87.969779968261719</c:v>
                </c:pt>
                <c:pt idx="32">
                  <c:v>93.105983734130859</c:v>
                </c:pt>
                <c:pt idx="33">
                  <c:v>97.07942008972168</c:v>
                </c:pt>
                <c:pt idx="34">
                  <c:v>101.116943359375</c:v>
                </c:pt>
                <c:pt idx="35">
                  <c:v>101.556396484375</c:v>
                </c:pt>
                <c:pt idx="36">
                  <c:v>102.48339176177979</c:v>
                </c:pt>
                <c:pt idx="37">
                  <c:v>103.92765998840332</c:v>
                </c:pt>
                <c:pt idx="38">
                  <c:v>103.33256721496582</c:v>
                </c:pt>
                <c:pt idx="39">
                  <c:v>100.1007080078125</c:v>
                </c:pt>
                <c:pt idx="40">
                  <c:v>100.238037109375</c:v>
                </c:pt>
                <c:pt idx="41">
                  <c:v>101.5106201171875</c:v>
                </c:pt>
                <c:pt idx="42">
                  <c:v>100.9613037109375</c:v>
                </c:pt>
                <c:pt idx="43">
                  <c:v>102.27971076965332</c:v>
                </c:pt>
                <c:pt idx="44">
                  <c:v>103.24101448059082</c:v>
                </c:pt>
                <c:pt idx="45">
                  <c:v>103.14946174621582</c:v>
                </c:pt>
                <c:pt idx="46">
                  <c:v>104.89816665649414</c:v>
                </c:pt>
                <c:pt idx="47">
                  <c:v>109.86952781677246</c:v>
                </c:pt>
                <c:pt idx="48">
                  <c:v>113.22956085205078</c:v>
                </c:pt>
                <c:pt idx="49">
                  <c:v>121.46029472351074</c:v>
                </c:pt>
                <c:pt idx="50">
                  <c:v>121.55184745788574</c:v>
                </c:pt>
                <c:pt idx="51">
                  <c:v>124.39002990722656</c:v>
                </c:pt>
                <c:pt idx="52">
                  <c:v>125.71754455566406</c:v>
                </c:pt>
                <c:pt idx="53">
                  <c:v>127.21905708312988</c:v>
                </c:pt>
                <c:pt idx="54">
                  <c:v>128.48248481750488</c:v>
                </c:pt>
                <c:pt idx="55">
                  <c:v>131.8058967590332</c:v>
                </c:pt>
                <c:pt idx="56">
                  <c:v>132.2819709777832</c:v>
                </c:pt>
                <c:pt idx="57">
                  <c:v>133.56375694274902</c:v>
                </c:pt>
                <c:pt idx="58">
                  <c:v>136.06319427490234</c:v>
                </c:pt>
                <c:pt idx="59">
                  <c:v>137.01534271240234</c:v>
                </c:pt>
                <c:pt idx="60">
                  <c:v>136.64913177490234</c:v>
                </c:pt>
                <c:pt idx="61">
                  <c:v>137.52803802490234</c:v>
                </c:pt>
                <c:pt idx="62">
                  <c:v>137.70198822021484</c:v>
                </c:pt>
                <c:pt idx="63">
                  <c:v>137.72945404052734</c:v>
                </c:pt>
                <c:pt idx="64">
                  <c:v>138.74568939208984</c:v>
                </c:pt>
                <c:pt idx="65">
                  <c:v>139.09363746643066</c:v>
                </c:pt>
                <c:pt idx="66">
                  <c:v>138.73653411865234</c:v>
                </c:pt>
                <c:pt idx="67">
                  <c:v>137.57381439208984</c:v>
                </c:pt>
                <c:pt idx="68">
                  <c:v>140.42115211486816</c:v>
                </c:pt>
                <c:pt idx="69">
                  <c:v>142.05994606018066</c:v>
                </c:pt>
                <c:pt idx="70">
                  <c:v>137.01534271240234</c:v>
                </c:pt>
                <c:pt idx="71">
                  <c:v>142.34380722045898</c:v>
                </c:pt>
                <c:pt idx="72">
                  <c:v>144.79742050170898</c:v>
                </c:pt>
                <c:pt idx="73">
                  <c:v>144.28472518920898</c:v>
                </c:pt>
                <c:pt idx="74">
                  <c:v>144.37627792358398</c:v>
                </c:pt>
                <c:pt idx="75">
                  <c:v>146.8116283416748</c:v>
                </c:pt>
                <c:pt idx="76">
                  <c:v>146.2348461151123</c:v>
                </c:pt>
                <c:pt idx="77">
                  <c:v>148.67935180664063</c:v>
                </c:pt>
                <c:pt idx="78">
                  <c:v>145.5298900604248</c:v>
                </c:pt>
                <c:pt idx="79">
                  <c:v>147.9743480682373</c:v>
                </c:pt>
                <c:pt idx="80">
                  <c:v>146.1524486541748</c:v>
                </c:pt>
                <c:pt idx="81">
                  <c:v>143.38750839233398</c:v>
                </c:pt>
                <c:pt idx="82">
                  <c:v>142.17896461486816</c:v>
                </c:pt>
                <c:pt idx="83">
                  <c:v>138.39778900146484</c:v>
                </c:pt>
                <c:pt idx="84">
                  <c:v>138.31539154052734</c:v>
                </c:pt>
                <c:pt idx="85">
                  <c:v>135.67862510681152</c:v>
                </c:pt>
                <c:pt idx="86">
                  <c:v>131.9157600402832</c:v>
                </c:pt>
                <c:pt idx="87">
                  <c:v>129.27899360656738</c:v>
                </c:pt>
                <c:pt idx="88">
                  <c:v>130.4509162902832</c:v>
                </c:pt>
                <c:pt idx="89">
                  <c:v>127.05426216125488</c:v>
                </c:pt>
                <c:pt idx="90">
                  <c:v>121.77157402038574</c:v>
                </c:pt>
                <c:pt idx="91">
                  <c:v>120.55392265319824</c:v>
                </c:pt>
                <c:pt idx="92">
                  <c:v>118.53971481323242</c:v>
                </c:pt>
                <c:pt idx="93">
                  <c:v>119.49186325073242</c:v>
                </c:pt>
                <c:pt idx="94">
                  <c:v>116.4247989654541</c:v>
                </c:pt>
                <c:pt idx="95">
                  <c:v>116.6628360748291</c:v>
                </c:pt>
                <c:pt idx="96">
                  <c:v>111.71894073486328</c:v>
                </c:pt>
                <c:pt idx="97">
                  <c:v>109.35683250427246</c:v>
                </c:pt>
                <c:pt idx="98">
                  <c:v>109.83290672302246</c:v>
                </c:pt>
                <c:pt idx="99">
                  <c:v>105.92355728149414</c:v>
                </c:pt>
                <c:pt idx="100">
                  <c:v>105.18198013305664</c:v>
                </c:pt>
                <c:pt idx="101">
                  <c:v>101.263427734375</c:v>
                </c:pt>
                <c:pt idx="102">
                  <c:v>98.24216365814209</c:v>
                </c:pt>
                <c:pt idx="103">
                  <c:v>95.94414234161377</c:v>
                </c:pt>
                <c:pt idx="104">
                  <c:v>93.398952484130859</c:v>
                </c:pt>
                <c:pt idx="105">
                  <c:v>90.533304214477539</c:v>
                </c:pt>
                <c:pt idx="106">
                  <c:v>88.088798522949219</c:v>
                </c:pt>
                <c:pt idx="107">
                  <c:v>85.305571556091309</c:v>
                </c:pt>
                <c:pt idx="108">
                  <c:v>83.071637153625488</c:v>
                </c:pt>
                <c:pt idx="109">
                  <c:v>79.940485954284668</c:v>
                </c:pt>
                <c:pt idx="110">
                  <c:v>76.415657997131348</c:v>
                </c:pt>
                <c:pt idx="111">
                  <c:v>73.742270469665527</c:v>
                </c:pt>
                <c:pt idx="112">
                  <c:v>70.922398567199707</c:v>
                </c:pt>
                <c:pt idx="113">
                  <c:v>70.620274543762207</c:v>
                </c:pt>
                <c:pt idx="114">
                  <c:v>68.358898162841797</c:v>
                </c:pt>
                <c:pt idx="115">
                  <c:v>66.033411026000977</c:v>
                </c:pt>
                <c:pt idx="116">
                  <c:v>62.810707092285156</c:v>
                </c:pt>
                <c:pt idx="117">
                  <c:v>60.009145736694336</c:v>
                </c:pt>
                <c:pt idx="118">
                  <c:v>56.072330474853516</c:v>
                </c:pt>
                <c:pt idx="119">
                  <c:v>54.351115226745605</c:v>
                </c:pt>
                <c:pt idx="120">
                  <c:v>52.153801918029785</c:v>
                </c:pt>
                <c:pt idx="121">
                  <c:v>49.819183349609375</c:v>
                </c:pt>
                <c:pt idx="122">
                  <c:v>46.651411056518555</c:v>
                </c:pt>
                <c:pt idx="123">
                  <c:v>44.829487800598145</c:v>
                </c:pt>
                <c:pt idx="124">
                  <c:v>42.623019218444824</c:v>
                </c:pt>
                <c:pt idx="125">
                  <c:v>39.409470558166504</c:v>
                </c:pt>
                <c:pt idx="126">
                  <c:v>36.690306663513184</c:v>
                </c:pt>
                <c:pt idx="127">
                  <c:v>34.007787704467773</c:v>
                </c:pt>
                <c:pt idx="128">
                  <c:v>30.995655059814453</c:v>
                </c:pt>
                <c:pt idx="129">
                  <c:v>27.827882766723633</c:v>
                </c:pt>
                <c:pt idx="130">
                  <c:v>24.751663208007813</c:v>
                </c:pt>
                <c:pt idx="131">
                  <c:v>21.583890914916992</c:v>
                </c:pt>
                <c:pt idx="132">
                  <c:v>18.425273895263672</c:v>
                </c:pt>
                <c:pt idx="133">
                  <c:v>15.046930313110352</c:v>
                </c:pt>
                <c:pt idx="134">
                  <c:v>11.686873435974121</c:v>
                </c:pt>
                <c:pt idx="135">
                  <c:v>8.6930751800537109</c:v>
                </c:pt>
                <c:pt idx="136">
                  <c:v>5.4611921310424805</c:v>
                </c:pt>
                <c:pt idx="137">
                  <c:v>2.5223255157470703</c:v>
                </c:pt>
                <c:pt idx="138">
                  <c:v>-0.59051513671875</c:v>
                </c:pt>
                <c:pt idx="139">
                  <c:v>-3.1357288360595703</c:v>
                </c:pt>
                <c:pt idx="140">
                  <c:v>-5.6877994537353516</c:v>
                </c:pt>
                <c:pt idx="141">
                  <c:v>-8.2330060005187988</c:v>
                </c:pt>
                <c:pt idx="142">
                  <c:v>-10.620737075805664</c:v>
                </c:pt>
                <c:pt idx="143">
                  <c:v>-13.10368537902832</c:v>
                </c:pt>
                <c:pt idx="144">
                  <c:v>-15.461204051971436</c:v>
                </c:pt>
                <c:pt idx="145">
                  <c:v>-17.846188545227051</c:v>
                </c:pt>
                <c:pt idx="146">
                  <c:v>-20.283360481262207</c:v>
                </c:pt>
                <c:pt idx="147">
                  <c:v>-22.693064212799072</c:v>
                </c:pt>
                <c:pt idx="148">
                  <c:v>-25.36186695098877</c:v>
                </c:pt>
                <c:pt idx="149">
                  <c:v>-28.585488796234131</c:v>
                </c:pt>
                <c:pt idx="150">
                  <c:v>-31.618213653564453</c:v>
                </c:pt>
                <c:pt idx="151">
                  <c:v>-34.493017196655273</c:v>
                </c:pt>
                <c:pt idx="152">
                  <c:v>-35.829710960388184</c:v>
                </c:pt>
                <c:pt idx="153">
                  <c:v>-38.164329528808594</c:v>
                </c:pt>
                <c:pt idx="154">
                  <c:v>-39.574265480041504</c:v>
                </c:pt>
                <c:pt idx="155">
                  <c:v>-41.496920585632324</c:v>
                </c:pt>
                <c:pt idx="156">
                  <c:v>-44.225215911865234</c:v>
                </c:pt>
                <c:pt idx="157">
                  <c:v>-46.395063400268555</c:v>
                </c:pt>
                <c:pt idx="158">
                  <c:v>-49.819183349609375</c:v>
                </c:pt>
                <c:pt idx="159">
                  <c:v>-54.772257804870605</c:v>
                </c:pt>
                <c:pt idx="160">
                  <c:v>-57.912564277648926</c:v>
                </c:pt>
                <c:pt idx="161">
                  <c:v>-62.188148498535156</c:v>
                </c:pt>
                <c:pt idx="162">
                  <c:v>-65.529870986938477</c:v>
                </c:pt>
                <c:pt idx="163">
                  <c:v>-72.002744674682617</c:v>
                </c:pt>
                <c:pt idx="164">
                  <c:v>-77.120614051818848</c:v>
                </c:pt>
                <c:pt idx="165">
                  <c:v>-82.705426216125488</c:v>
                </c:pt>
                <c:pt idx="166">
                  <c:v>-87.685966491699219</c:v>
                </c:pt>
                <c:pt idx="167">
                  <c:v>-94.167995452880859</c:v>
                </c:pt>
                <c:pt idx="168">
                  <c:v>-101.54726505279541</c:v>
                </c:pt>
                <c:pt idx="169">
                  <c:v>-109.87869501113892</c:v>
                </c:pt>
                <c:pt idx="170">
                  <c:v>-119.63835954666138</c:v>
                </c:pt>
                <c:pt idx="171">
                  <c:v>-121.45112752914429</c:v>
                </c:pt>
                <c:pt idx="172">
                  <c:v>-130.58823347091675</c:v>
                </c:pt>
                <c:pt idx="173">
                  <c:v>-139.34996128082275</c:v>
                </c:pt>
                <c:pt idx="174">
                  <c:v>-147.91027307510376</c:v>
                </c:pt>
                <c:pt idx="175">
                  <c:v>-152.55206823348999</c:v>
                </c:pt>
                <c:pt idx="176">
                  <c:v>-150.79423189163208</c:v>
                </c:pt>
                <c:pt idx="177">
                  <c:v>-148.41382503509521</c:v>
                </c:pt>
                <c:pt idx="178">
                  <c:v>-147.93773889541626</c:v>
                </c:pt>
                <c:pt idx="179">
                  <c:v>-147.58983850479126</c:v>
                </c:pt>
                <c:pt idx="180">
                  <c:v>-147.26940393447876</c:v>
                </c:pt>
                <c:pt idx="181">
                  <c:v>-147.58068323135376</c:v>
                </c:pt>
                <c:pt idx="182">
                  <c:v>-150.69352388381958</c:v>
                </c:pt>
                <c:pt idx="183">
                  <c:v>-151.96613073348999</c:v>
                </c:pt>
                <c:pt idx="184">
                  <c:v>-152.87251472473145</c:v>
                </c:pt>
                <c:pt idx="185">
                  <c:v>-154.42893505096436</c:v>
                </c:pt>
                <c:pt idx="186">
                  <c:v>-158.64957571029663</c:v>
                </c:pt>
                <c:pt idx="187">
                  <c:v>-160.43487787246704</c:v>
                </c:pt>
                <c:pt idx="188">
                  <c:v>-161.91805601119995</c:v>
                </c:pt>
                <c:pt idx="189">
                  <c:v>-163.63927125930786</c:v>
                </c:pt>
                <c:pt idx="190">
                  <c:v>-167.46623516082764</c:v>
                </c:pt>
                <c:pt idx="191">
                  <c:v>-169.7367787361145</c:v>
                </c:pt>
                <c:pt idx="192">
                  <c:v>-169.324791431427</c:v>
                </c:pt>
                <c:pt idx="193">
                  <c:v>-170.24948596954346</c:v>
                </c:pt>
                <c:pt idx="194">
                  <c:v>-170.68893909454346</c:v>
                </c:pt>
                <c:pt idx="195">
                  <c:v>-175.87090730667114</c:v>
                </c:pt>
                <c:pt idx="196">
                  <c:v>-182.50858783721924</c:v>
                </c:pt>
                <c:pt idx="197">
                  <c:v>-183.66216421127319</c:v>
                </c:pt>
                <c:pt idx="198">
                  <c:v>-184.8065972328186</c:v>
                </c:pt>
                <c:pt idx="199">
                  <c:v>-185.2552056312561</c:v>
                </c:pt>
                <c:pt idx="200">
                  <c:v>-184.7882866859436</c:v>
                </c:pt>
                <c:pt idx="201">
                  <c:v>-186.89402341842651</c:v>
                </c:pt>
                <c:pt idx="202">
                  <c:v>-187.66307830810547</c:v>
                </c:pt>
                <c:pt idx="203">
                  <c:v>-188.37720155715942</c:v>
                </c:pt>
                <c:pt idx="204">
                  <c:v>-189.05470371246338</c:v>
                </c:pt>
                <c:pt idx="205">
                  <c:v>-190.29068946838379</c:v>
                </c:pt>
                <c:pt idx="206">
                  <c:v>-191.10552072525024</c:v>
                </c:pt>
                <c:pt idx="207">
                  <c:v>-191.10552072525024</c:v>
                </c:pt>
                <c:pt idx="208">
                  <c:v>-193.87044906616211</c:v>
                </c:pt>
                <c:pt idx="209">
                  <c:v>-195.39940357208252</c:v>
                </c:pt>
                <c:pt idx="210">
                  <c:v>-195.71985006332397</c:v>
                </c:pt>
                <c:pt idx="211">
                  <c:v>-196.56214714050293</c:v>
                </c:pt>
                <c:pt idx="212">
                  <c:v>-204.17029857635498</c:v>
                </c:pt>
                <c:pt idx="213">
                  <c:v>-204.86609935760498</c:v>
                </c:pt>
                <c:pt idx="214">
                  <c:v>-210.48753261566162</c:v>
                </c:pt>
                <c:pt idx="215">
                  <c:v>-209.72762107849121</c:v>
                </c:pt>
                <c:pt idx="216">
                  <c:v>-210.10986566543579</c:v>
                </c:pt>
                <c:pt idx="217">
                  <c:v>-209.76424217224121</c:v>
                </c:pt>
                <c:pt idx="218">
                  <c:v>-210.46006679534912</c:v>
                </c:pt>
                <c:pt idx="219">
                  <c:v>-215.07439613342285</c:v>
                </c:pt>
                <c:pt idx="220">
                  <c:v>-216.96040630340576</c:v>
                </c:pt>
                <c:pt idx="221">
                  <c:v>-217.56465435028076</c:v>
                </c:pt>
                <c:pt idx="222">
                  <c:v>-218.28794479370117</c:v>
                </c:pt>
                <c:pt idx="223">
                  <c:v>-219.75281238555908</c:v>
                </c:pt>
                <c:pt idx="224">
                  <c:v>-218.81895065307617</c:v>
                </c:pt>
                <c:pt idx="225">
                  <c:v>-220.88806629180908</c:v>
                </c:pt>
                <c:pt idx="226">
                  <c:v>-218.86472702026367</c:v>
                </c:pt>
                <c:pt idx="227">
                  <c:v>-221.54726982116699</c:v>
                </c:pt>
                <c:pt idx="228">
                  <c:v>-223.1677770614624</c:v>
                </c:pt>
                <c:pt idx="229">
                  <c:v>-223.1036901473999</c:v>
                </c:pt>
                <c:pt idx="230">
                  <c:v>-224.40376281738281</c:v>
                </c:pt>
                <c:pt idx="231">
                  <c:v>-223.8544225692749</c:v>
                </c:pt>
                <c:pt idx="232">
                  <c:v>-225.24604797363281</c:v>
                </c:pt>
                <c:pt idx="233">
                  <c:v>-223.9093542098999</c:v>
                </c:pt>
                <c:pt idx="234">
                  <c:v>-226.00595951080322</c:v>
                </c:pt>
                <c:pt idx="235">
                  <c:v>-227.89196968078613</c:v>
                </c:pt>
                <c:pt idx="236">
                  <c:v>-227.90112495422363</c:v>
                </c:pt>
                <c:pt idx="237">
                  <c:v>-235.37194728851318</c:v>
                </c:pt>
                <c:pt idx="238">
                  <c:v>-237.48683929443359</c:v>
                </c:pt>
                <c:pt idx="239">
                  <c:v>-236.11352443695068</c:v>
                </c:pt>
                <c:pt idx="240">
                  <c:v>-230.83086013793945</c:v>
                </c:pt>
                <c:pt idx="241">
                  <c:v>-229.86953258514404</c:v>
                </c:pt>
                <c:pt idx="242">
                  <c:v>-224.08332824707031</c:v>
                </c:pt>
                <c:pt idx="243">
                  <c:v>-215.88006019592285</c:v>
                </c:pt>
                <c:pt idx="244">
                  <c:v>-210.29524803161621</c:v>
                </c:pt>
                <c:pt idx="245">
                  <c:v>-204.31678295135498</c:v>
                </c:pt>
                <c:pt idx="246">
                  <c:v>-197.01075553894043</c:v>
                </c:pt>
                <c:pt idx="247">
                  <c:v>-187.79125213623047</c:v>
                </c:pt>
                <c:pt idx="248">
                  <c:v>-182.28884935379028</c:v>
                </c:pt>
                <c:pt idx="249">
                  <c:v>-172.69397974014282</c:v>
                </c:pt>
                <c:pt idx="250">
                  <c:v>-164.96680974960327</c:v>
                </c:pt>
                <c:pt idx="251">
                  <c:v>-156.29663467407227</c:v>
                </c:pt>
                <c:pt idx="252">
                  <c:v>-148.28565120697021</c:v>
                </c:pt>
                <c:pt idx="253">
                  <c:v>-137.86678314208984</c:v>
                </c:pt>
                <c:pt idx="254">
                  <c:v>-128.10711860656738</c:v>
                </c:pt>
                <c:pt idx="255">
                  <c:v>-117.11146831512451</c:v>
                </c:pt>
                <c:pt idx="256">
                  <c:v>-107.4067234992981</c:v>
                </c:pt>
                <c:pt idx="257">
                  <c:v>-98.86472225189209</c:v>
                </c:pt>
                <c:pt idx="258">
                  <c:v>-90.423440933227539</c:v>
                </c:pt>
                <c:pt idx="259">
                  <c:v>-82.439923286437988</c:v>
                </c:pt>
                <c:pt idx="260">
                  <c:v>-76.067757606506348</c:v>
                </c:pt>
                <c:pt idx="261">
                  <c:v>-70.418858528137207</c:v>
                </c:pt>
                <c:pt idx="262">
                  <c:v>-64.486145973205566</c:v>
                </c:pt>
                <c:pt idx="263">
                  <c:v>-58.352017402648926</c:v>
                </c:pt>
                <c:pt idx="264">
                  <c:v>-52.300286293029785</c:v>
                </c:pt>
                <c:pt idx="265">
                  <c:v>-46.697187423706055</c:v>
                </c:pt>
                <c:pt idx="266">
                  <c:v>-41.405367851257324</c:v>
                </c:pt>
                <c:pt idx="267">
                  <c:v>-35.481810569763184</c:v>
                </c:pt>
                <c:pt idx="268">
                  <c:v>-31.059741973876953</c:v>
                </c:pt>
                <c:pt idx="269">
                  <c:v>-26.683449745178223</c:v>
                </c:pt>
                <c:pt idx="270">
                  <c:v>-22.783255577087402</c:v>
                </c:pt>
                <c:pt idx="271">
                  <c:v>-18.855571746826172</c:v>
                </c:pt>
                <c:pt idx="272">
                  <c:v>-14.946222305297852</c:v>
                </c:pt>
                <c:pt idx="273">
                  <c:v>-11.320662498474121</c:v>
                </c:pt>
                <c:pt idx="274">
                  <c:v>-7.9056978225708008</c:v>
                </c:pt>
                <c:pt idx="275">
                  <c:v>-4.3900251388549805</c:v>
                </c:pt>
                <c:pt idx="276">
                  <c:v>-1.1307001113891602</c:v>
                </c:pt>
                <c:pt idx="277">
                  <c:v>2.2751092910766602</c:v>
                </c:pt>
                <c:pt idx="278">
                  <c:v>5.0675153732299805</c:v>
                </c:pt>
                <c:pt idx="279">
                  <c:v>7.7029061317443848</c:v>
                </c:pt>
                <c:pt idx="280">
                  <c:v>10.345158576965332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1D4-4DED-90A7-F4B02EB6D3E1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[5]Hoja1!$O$3:$O$284</c:f>
              <c:numCache>
                <c:formatCode>General</c:formatCode>
                <c:ptCount val="282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0.68885195255279541</c:v>
                </c:pt>
                <c:pt idx="72">
                  <c:v>0.67886984348297119</c:v>
                </c:pt>
                <c:pt idx="73">
                  <c:v>0.66888773441314697</c:v>
                </c:pt>
                <c:pt idx="74">
                  <c:v>0.6589052677154541</c:v>
                </c:pt>
                <c:pt idx="75">
                  <c:v>0.64892315864562988</c:v>
                </c:pt>
                <c:pt idx="76">
                  <c:v>0.63894069194793701</c:v>
                </c:pt>
                <c:pt idx="77">
                  <c:v>0.62895858287811279</c:v>
                </c:pt>
                <c:pt idx="78">
                  <c:v>0.61897647380828857</c:v>
                </c:pt>
                <c:pt idx="79">
                  <c:v>0.60899394750595093</c:v>
                </c:pt>
                <c:pt idx="80">
                  <c:v>0.59901189804077148</c:v>
                </c:pt>
                <c:pt idx="81">
                  <c:v>0.58902937173843384</c:v>
                </c:pt>
                <c:pt idx="82">
                  <c:v>0.57904726266860962</c:v>
                </c:pt>
                <c:pt idx="83">
                  <c:v>0.5690651535987854</c:v>
                </c:pt>
                <c:pt idx="84">
                  <c:v>0.55908268690109253</c:v>
                </c:pt>
                <c:pt idx="85">
                  <c:v>0.54910057783126831</c:v>
                </c:pt>
                <c:pt idx="86">
                  <c:v>0.53911846876144409</c:v>
                </c:pt>
                <c:pt idx="87">
                  <c:v>0.52913600206375122</c:v>
                </c:pt>
                <c:pt idx="88">
                  <c:v>0.519153892993927</c:v>
                </c:pt>
                <c:pt idx="89">
                  <c:v>0.50917136669158936</c:v>
                </c:pt>
                <c:pt idx="90">
                  <c:v>0.49918928742408752</c:v>
                </c:pt>
                <c:pt idx="91">
                  <c:v>0.48920720815658569</c:v>
                </c:pt>
                <c:pt idx="92">
                  <c:v>0.47922471165657043</c:v>
                </c:pt>
                <c:pt idx="93">
                  <c:v>0.46924260258674622</c:v>
                </c:pt>
                <c:pt idx="94">
                  <c:v>0.459260493516922</c:v>
                </c:pt>
                <c:pt idx="95">
                  <c:v>0.44927799701690674</c:v>
                </c:pt>
                <c:pt idx="96">
                  <c:v>0.43929591774940491</c:v>
                </c:pt>
                <c:pt idx="97">
                  <c:v>0.42931342124938965</c:v>
                </c:pt>
                <c:pt idx="98">
                  <c:v>0.41933131217956543</c:v>
                </c:pt>
                <c:pt idx="99">
                  <c:v>0.40934920310974121</c:v>
                </c:pt>
                <c:pt idx="100">
                  <c:v>0.39936670660972595</c:v>
                </c:pt>
                <c:pt idx="101">
                  <c:v>0.38938462734222412</c:v>
                </c:pt>
                <c:pt idx="102">
                  <c:v>0.37940210103988647</c:v>
                </c:pt>
                <c:pt idx="103">
                  <c:v>0.36942002177238464</c:v>
                </c:pt>
                <c:pt idx="104">
                  <c:v>0.35943791270256042</c:v>
                </c:pt>
                <c:pt idx="105">
                  <c:v>0.34945541620254517</c:v>
                </c:pt>
                <c:pt idx="106">
                  <c:v>0.33947333693504333</c:v>
                </c:pt>
                <c:pt idx="107">
                  <c:v>0.32949122786521912</c:v>
                </c:pt>
                <c:pt idx="108">
                  <c:v>0.31950873136520386</c:v>
                </c:pt>
                <c:pt idx="109">
                  <c:v>0.30952662229537964</c:v>
                </c:pt>
                <c:pt idx="110">
                  <c:v>0.29954412579536438</c:v>
                </c:pt>
                <c:pt idx="111">
                  <c:v>0.28956204652786255</c:v>
                </c:pt>
                <c:pt idx="112">
                  <c:v>0.27957993745803833</c:v>
                </c:pt>
                <c:pt idx="113">
                  <c:v>0.26959744095802307</c:v>
                </c:pt>
                <c:pt idx="114">
                  <c:v>0.25961533188819885</c:v>
                </c:pt>
                <c:pt idx="115">
                  <c:v>0.24963323771953583</c:v>
                </c:pt>
                <c:pt idx="116">
                  <c:v>0.23965074121952057</c:v>
                </c:pt>
                <c:pt idx="117">
                  <c:v>0.22966864705085754</c:v>
                </c:pt>
                <c:pt idx="118">
                  <c:v>0.21968615055084229</c:v>
                </c:pt>
                <c:pt idx="119">
                  <c:v>0.20970404148101807</c:v>
                </c:pt>
                <c:pt idx="120">
                  <c:v>0.19972194731235504</c:v>
                </c:pt>
                <c:pt idx="121">
                  <c:v>0.18973945081233978</c:v>
                </c:pt>
                <c:pt idx="122">
                  <c:v>0.17975735664367676</c:v>
                </c:pt>
                <c:pt idx="123">
                  <c:v>0.1697748601436615</c:v>
                </c:pt>
                <c:pt idx="124">
                  <c:v>0.15979275107383728</c:v>
                </c:pt>
                <c:pt idx="125">
                  <c:v>0.14981065690517426</c:v>
                </c:pt>
                <c:pt idx="126">
                  <c:v>0.139828160405159</c:v>
                </c:pt>
                <c:pt idx="127">
                  <c:v>0.12984606623649597</c:v>
                </c:pt>
                <c:pt idx="128">
                  <c:v>0.11986396461725235</c:v>
                </c:pt>
                <c:pt idx="129">
                  <c:v>0.10988146811723709</c:v>
                </c:pt>
                <c:pt idx="130">
                  <c:v>9.9899366497993469E-2</c:v>
                </c:pt>
                <c:pt idx="131">
                  <c:v>8.991686999797821E-2</c:v>
                </c:pt>
                <c:pt idx="132">
                  <c:v>7.9934768378734589E-2</c:v>
                </c:pt>
                <c:pt idx="133">
                  <c:v>6.9952674210071564E-2</c:v>
                </c:pt>
                <c:pt idx="134">
                  <c:v>5.9970173984766006E-2</c:v>
                </c:pt>
                <c:pt idx="135">
                  <c:v>4.9988076090812683E-2</c:v>
                </c:pt>
                <c:pt idx="136">
                  <c:v>4.000597819685936E-2</c:v>
                </c:pt>
                <c:pt idx="137">
                  <c:v>3.0023479834198952E-2</c:v>
                </c:pt>
                <c:pt idx="138">
                  <c:v>2.0041381940245628E-2</c:v>
                </c:pt>
                <c:pt idx="139">
                  <c:v>1.005888357758522E-2</c:v>
                </c:pt>
                <c:pt idx="140">
                  <c:v>7.6785370765719563E-5</c:v>
                </c:pt>
                <c:pt idx="141">
                  <c:v>-9.905313141644001E-3</c:v>
                </c:pt>
                <c:pt idx="142">
                  <c:v>-1.9887810572981834E-2</c:v>
                </c:pt>
                <c:pt idx="143">
                  <c:v>-2.9869908466935158E-2</c:v>
                </c:pt>
                <c:pt idx="144">
                  <c:v>-3.9852406829595566E-2</c:v>
                </c:pt>
                <c:pt idx="145">
                  <c:v>-4.9834504723548889E-2</c:v>
                </c:pt>
                <c:pt idx="146">
                  <c:v>-5.9816602617502213E-2</c:v>
                </c:pt>
                <c:pt idx="147">
                  <c:v>-6.979910284280777E-2</c:v>
                </c:pt>
                <c:pt idx="148">
                  <c:v>-7.9781197011470795E-2</c:v>
                </c:pt>
                <c:pt idx="149">
                  <c:v>-8.9763298630714417E-2</c:v>
                </c:pt>
                <c:pt idx="150">
                  <c:v>-9.9745795130729675E-2</c:v>
                </c:pt>
                <c:pt idx="151">
                  <c:v>-0.1097278967499733</c:v>
                </c:pt>
                <c:pt idx="152">
                  <c:v>-0.11971039324998856</c:v>
                </c:pt>
                <c:pt idx="153">
                  <c:v>-0.12969249486923218</c:v>
                </c:pt>
                <c:pt idx="154">
                  <c:v>-0.1396745890378952</c:v>
                </c:pt>
                <c:pt idx="155">
                  <c:v>-0.14965708553791046</c:v>
                </c:pt>
                <c:pt idx="156">
                  <c:v>-0.15963917970657349</c:v>
                </c:pt>
                <c:pt idx="157">
                  <c:v>-0.16962128877639771</c:v>
                </c:pt>
                <c:pt idx="158">
                  <c:v>-0.17960378527641296</c:v>
                </c:pt>
                <c:pt idx="159">
                  <c:v>-0.18958587944507599</c:v>
                </c:pt>
                <c:pt idx="160">
                  <c:v>-0.19956837594509125</c:v>
                </c:pt>
                <c:pt idx="161">
                  <c:v>-0.20955047011375427</c:v>
                </c:pt>
                <c:pt idx="162">
                  <c:v>-0.21953257918357849</c:v>
                </c:pt>
                <c:pt idx="163">
                  <c:v>-0.22951507568359375</c:v>
                </c:pt>
                <c:pt idx="164">
                  <c:v>-0.23949716985225677</c:v>
                </c:pt>
                <c:pt idx="165">
                  <c:v>-0.24947966635227203</c:v>
                </c:pt>
                <c:pt idx="166">
                  <c:v>-0.25946176052093506</c:v>
                </c:pt>
                <c:pt idx="167">
                  <c:v>-0.26944386959075928</c:v>
                </c:pt>
                <c:pt idx="168">
                  <c:v>-0.27942636609077454</c:v>
                </c:pt>
                <c:pt idx="169">
                  <c:v>-0.28940847516059875</c:v>
                </c:pt>
                <c:pt idx="170">
                  <c:v>-0.29939055442810059</c:v>
                </c:pt>
                <c:pt idx="171">
                  <c:v>-0.30937305092811584</c:v>
                </c:pt>
                <c:pt idx="172">
                  <c:v>-0.31935515999794006</c:v>
                </c:pt>
                <c:pt idx="173">
                  <c:v>-0.32933765649795532</c:v>
                </c:pt>
                <c:pt idx="174">
                  <c:v>-0.33931976556777954</c:v>
                </c:pt>
                <c:pt idx="175">
                  <c:v>-0.34930184483528137</c:v>
                </c:pt>
                <c:pt idx="176">
                  <c:v>-0.35928434133529663</c:v>
                </c:pt>
                <c:pt idx="177">
                  <c:v>-0.36926645040512085</c:v>
                </c:pt>
                <c:pt idx="178">
                  <c:v>-0.37924855947494507</c:v>
                </c:pt>
                <c:pt idx="179">
                  <c:v>-0.38923105597496033</c:v>
                </c:pt>
                <c:pt idx="180">
                  <c:v>-0.39921313524246216</c:v>
                </c:pt>
                <c:pt idx="181">
                  <c:v>-0.40919563174247742</c:v>
                </c:pt>
                <c:pt idx="182">
                  <c:v>-0.41917774081230164</c:v>
                </c:pt>
                <c:pt idx="183">
                  <c:v>-0.42915984988212585</c:v>
                </c:pt>
                <c:pt idx="184">
                  <c:v>-0.43914234638214111</c:v>
                </c:pt>
                <c:pt idx="185">
                  <c:v>-0.44912442564964294</c:v>
                </c:pt>
                <c:pt idx="186">
                  <c:v>-0.4591069221496582</c:v>
                </c:pt>
                <c:pt idx="187">
                  <c:v>-0.46908903121948242</c:v>
                </c:pt>
                <c:pt idx="188">
                  <c:v>-0.47907114028930664</c:v>
                </c:pt>
                <c:pt idx="189">
                  <c:v>-0.4890536367893219</c:v>
                </c:pt>
                <c:pt idx="190">
                  <c:v>-0.49903571605682373</c:v>
                </c:pt>
                <c:pt idx="191">
                  <c:v>-0.50901782512664795</c:v>
                </c:pt>
                <c:pt idx="192">
                  <c:v>-0.51900029182434082</c:v>
                </c:pt>
                <c:pt idx="193">
                  <c:v>-0.52898240089416504</c:v>
                </c:pt>
                <c:pt idx="194">
                  <c:v>-0.53896492719650269</c:v>
                </c:pt>
                <c:pt idx="195">
                  <c:v>-0.5489470362663269</c:v>
                </c:pt>
                <c:pt idx="196">
                  <c:v>-0.55892908573150635</c:v>
                </c:pt>
                <c:pt idx="197">
                  <c:v>-0.56891161203384399</c:v>
                </c:pt>
                <c:pt idx="198">
                  <c:v>-0.57889372110366821</c:v>
                </c:pt>
                <c:pt idx="199">
                  <c:v>-0.58887583017349243</c:v>
                </c:pt>
                <c:pt idx="200">
                  <c:v>-0.5988582968711853</c:v>
                </c:pt>
                <c:pt idx="201">
                  <c:v>-0.60884040594100952</c:v>
                </c:pt>
                <c:pt idx="202">
                  <c:v>-0.61882287263870239</c:v>
                </c:pt>
                <c:pt idx="203">
                  <c:v>-0.62880498170852661</c:v>
                </c:pt>
                <c:pt idx="204">
                  <c:v>-0.63878709077835083</c:v>
                </c:pt>
                <c:pt idx="205">
                  <c:v>-0.64876961708068848</c:v>
                </c:pt>
                <c:pt idx="206">
                  <c:v>-0.65875166654586792</c:v>
                </c:pt>
                <c:pt idx="207">
                  <c:v>-0.66873419284820557</c:v>
                </c:pt>
                <c:pt idx="208">
                  <c:v>-0.67871630191802979</c:v>
                </c:pt>
                <c:pt idx="209">
                  <c:v>-0.688698410987854</c:v>
                </c:pt>
                <c:pt idx="210">
                  <c:v>-0.69868087768554688</c:v>
                </c:pt>
                <c:pt idx="211">
                  <c:v>-0.688698410987854</c:v>
                </c:pt>
                <c:pt idx="212">
                  <c:v>-0.67871630191802979</c:v>
                </c:pt>
                <c:pt idx="213">
                  <c:v>-0.66873419284820557</c:v>
                </c:pt>
                <c:pt idx="214">
                  <c:v>-0.65875166654586792</c:v>
                </c:pt>
                <c:pt idx="215">
                  <c:v>-0.64876961708068848</c:v>
                </c:pt>
                <c:pt idx="216">
                  <c:v>-0.63878709077835083</c:v>
                </c:pt>
                <c:pt idx="217">
                  <c:v>-0.62880498170852661</c:v>
                </c:pt>
                <c:pt idx="218">
                  <c:v>-0.61882287263870239</c:v>
                </c:pt>
                <c:pt idx="219">
                  <c:v>-0.60884040594100952</c:v>
                </c:pt>
                <c:pt idx="220">
                  <c:v>-0.5988582968711853</c:v>
                </c:pt>
                <c:pt idx="221">
                  <c:v>-0.58887583017349243</c:v>
                </c:pt>
                <c:pt idx="222">
                  <c:v>-0.57889372110366821</c:v>
                </c:pt>
                <c:pt idx="223">
                  <c:v>-0.56891161203384399</c:v>
                </c:pt>
                <c:pt idx="224">
                  <c:v>-0.55892908573150635</c:v>
                </c:pt>
                <c:pt idx="225">
                  <c:v>-0.5489470362663269</c:v>
                </c:pt>
                <c:pt idx="226">
                  <c:v>-0.53896492719650269</c:v>
                </c:pt>
                <c:pt idx="227">
                  <c:v>-0.52898240089416504</c:v>
                </c:pt>
                <c:pt idx="228">
                  <c:v>-0.51900029182434082</c:v>
                </c:pt>
                <c:pt idx="229">
                  <c:v>-0.50901782512664795</c:v>
                </c:pt>
                <c:pt idx="230">
                  <c:v>-0.49903571605682373</c:v>
                </c:pt>
                <c:pt idx="231">
                  <c:v>-0.4890536367893219</c:v>
                </c:pt>
                <c:pt idx="232">
                  <c:v>-0.47907114028930664</c:v>
                </c:pt>
                <c:pt idx="233">
                  <c:v>-0.46908903121948242</c:v>
                </c:pt>
                <c:pt idx="234">
                  <c:v>-0.4591069221496582</c:v>
                </c:pt>
                <c:pt idx="235">
                  <c:v>-0.44912442564964294</c:v>
                </c:pt>
                <c:pt idx="236">
                  <c:v>-0.43914234638214111</c:v>
                </c:pt>
                <c:pt idx="237">
                  <c:v>-0.42915984988212585</c:v>
                </c:pt>
                <c:pt idx="238">
                  <c:v>-0.41917774081230164</c:v>
                </c:pt>
                <c:pt idx="239">
                  <c:v>-0.40919563174247742</c:v>
                </c:pt>
                <c:pt idx="240">
                  <c:v>-0.39921313524246216</c:v>
                </c:pt>
                <c:pt idx="241">
                  <c:v>-0.38923105597496033</c:v>
                </c:pt>
                <c:pt idx="242">
                  <c:v>-0.37924855947494507</c:v>
                </c:pt>
                <c:pt idx="243">
                  <c:v>-0.36926645040512085</c:v>
                </c:pt>
                <c:pt idx="244">
                  <c:v>-0.35928434133529663</c:v>
                </c:pt>
                <c:pt idx="245">
                  <c:v>-0.34930184483528137</c:v>
                </c:pt>
                <c:pt idx="246">
                  <c:v>-0.33931976556777954</c:v>
                </c:pt>
                <c:pt idx="247">
                  <c:v>-0.32933765649795532</c:v>
                </c:pt>
                <c:pt idx="248">
                  <c:v>-0.31935515999794006</c:v>
                </c:pt>
                <c:pt idx="249">
                  <c:v>-0.30937305092811584</c:v>
                </c:pt>
                <c:pt idx="250">
                  <c:v>-0.29939055442810059</c:v>
                </c:pt>
                <c:pt idx="251">
                  <c:v>-0.28940847516059875</c:v>
                </c:pt>
                <c:pt idx="252">
                  <c:v>-0.27942636609077454</c:v>
                </c:pt>
                <c:pt idx="253">
                  <c:v>-0.26944386959075928</c:v>
                </c:pt>
                <c:pt idx="254">
                  <c:v>-0.25946176052093506</c:v>
                </c:pt>
                <c:pt idx="255">
                  <c:v>-0.24947966635227203</c:v>
                </c:pt>
                <c:pt idx="256">
                  <c:v>-0.23949716985225677</c:v>
                </c:pt>
                <c:pt idx="257">
                  <c:v>-0.22951507568359375</c:v>
                </c:pt>
                <c:pt idx="258">
                  <c:v>-0.21953257918357849</c:v>
                </c:pt>
                <c:pt idx="259">
                  <c:v>-0.20955047011375427</c:v>
                </c:pt>
                <c:pt idx="260">
                  <c:v>-0.19956837594509125</c:v>
                </c:pt>
                <c:pt idx="261">
                  <c:v>-0.18958587944507599</c:v>
                </c:pt>
                <c:pt idx="262">
                  <c:v>-0.17960378527641296</c:v>
                </c:pt>
                <c:pt idx="263">
                  <c:v>-0.16962128877639771</c:v>
                </c:pt>
                <c:pt idx="264">
                  <c:v>-0.15963917970657349</c:v>
                </c:pt>
                <c:pt idx="265">
                  <c:v>-0.14965708553791046</c:v>
                </c:pt>
                <c:pt idx="266">
                  <c:v>-0.1396745890378952</c:v>
                </c:pt>
                <c:pt idx="267">
                  <c:v>-0.12969249486923218</c:v>
                </c:pt>
                <c:pt idx="268">
                  <c:v>-0.11971039324998856</c:v>
                </c:pt>
                <c:pt idx="269">
                  <c:v>-0.1097278967499733</c:v>
                </c:pt>
                <c:pt idx="270">
                  <c:v>-9.9745795130729675E-2</c:v>
                </c:pt>
                <c:pt idx="271">
                  <c:v>-8.9763298630714417E-2</c:v>
                </c:pt>
                <c:pt idx="272">
                  <c:v>-7.9781197011470795E-2</c:v>
                </c:pt>
                <c:pt idx="273">
                  <c:v>-6.979910284280777E-2</c:v>
                </c:pt>
                <c:pt idx="274">
                  <c:v>-5.9816602617502213E-2</c:v>
                </c:pt>
                <c:pt idx="275">
                  <c:v>-4.9834504723548889E-2</c:v>
                </c:pt>
                <c:pt idx="276">
                  <c:v>-3.9852406829595566E-2</c:v>
                </c:pt>
                <c:pt idx="277">
                  <c:v>-2.9869908466935158E-2</c:v>
                </c:pt>
                <c:pt idx="278">
                  <c:v>-1.9887810572981834E-2</c:v>
                </c:pt>
                <c:pt idx="279">
                  <c:v>-9.905313141644001E-3</c:v>
                </c:pt>
                <c:pt idx="280">
                  <c:v>7.6785370765719563E-5</c:v>
                </c:pt>
              </c:numCache>
            </c:numRef>
          </c:xVal>
          <c:yVal>
            <c:numRef>
              <c:f>[5]Hoja1!$P$3:$P$284</c:f>
              <c:numCache>
                <c:formatCode>General</c:formatCode>
                <c:ptCount val="282"/>
                <c:pt idx="0">
                  <c:v>10.345158576965332</c:v>
                </c:pt>
                <c:pt idx="1">
                  <c:v>12.97551155090332</c:v>
                </c:pt>
                <c:pt idx="2">
                  <c:v>15.466694831848145</c:v>
                </c:pt>
                <c:pt idx="3">
                  <c:v>18.453192710876465</c:v>
                </c:pt>
                <c:pt idx="4">
                  <c:v>22.045779228210449</c:v>
                </c:pt>
                <c:pt idx="5">
                  <c:v>24.006867408752441</c:v>
                </c:pt>
                <c:pt idx="6">
                  <c:v>26.80933952331543</c:v>
                </c:pt>
                <c:pt idx="7">
                  <c:v>29.014878273010254</c:v>
                </c:pt>
                <c:pt idx="8">
                  <c:v>33.595776557922363</c:v>
                </c:pt>
                <c:pt idx="9">
                  <c:v>38.860154151916504</c:v>
                </c:pt>
                <c:pt idx="10">
                  <c:v>44.042110443115234</c:v>
                </c:pt>
                <c:pt idx="11">
                  <c:v>49.095892906188965</c:v>
                </c:pt>
                <c:pt idx="12">
                  <c:v>54.753947257995605</c:v>
                </c:pt>
                <c:pt idx="13">
                  <c:v>61.016249656677246</c:v>
                </c:pt>
                <c:pt idx="14">
                  <c:v>66.637682914733887</c:v>
                </c:pt>
                <c:pt idx="15">
                  <c:v>71.023106575012207</c:v>
                </c:pt>
                <c:pt idx="16">
                  <c:v>75.793099403381348</c:v>
                </c:pt>
                <c:pt idx="17">
                  <c:v>79.070734977722168</c:v>
                </c:pt>
                <c:pt idx="18">
                  <c:v>83.227276802062988</c:v>
                </c:pt>
                <c:pt idx="19">
                  <c:v>87.045097351074219</c:v>
                </c:pt>
                <c:pt idx="20">
                  <c:v>91.247415542602539</c:v>
                </c:pt>
                <c:pt idx="21">
                  <c:v>95.33989429473877</c:v>
                </c:pt>
                <c:pt idx="22">
                  <c:v>100.604248046875</c:v>
                </c:pt>
                <c:pt idx="23">
                  <c:v>104.85239028930664</c:v>
                </c:pt>
                <c:pt idx="24">
                  <c:v>110.30898094177246</c:v>
                </c:pt>
                <c:pt idx="25">
                  <c:v>116.8184757232666</c:v>
                </c:pt>
                <c:pt idx="26">
                  <c:v>123.10824394226074</c:v>
                </c:pt>
                <c:pt idx="27">
                  <c:v>140.92469215393066</c:v>
                </c:pt>
                <c:pt idx="28">
                  <c:v>146.3904857635498</c:v>
                </c:pt>
                <c:pt idx="29">
                  <c:v>159.54680442810059</c:v>
                </c:pt>
                <c:pt idx="30">
                  <c:v>169.26069259643555</c:v>
                </c:pt>
                <c:pt idx="31">
                  <c:v>179.68869209289551</c:v>
                </c:pt>
                <c:pt idx="32">
                  <c:v>194.63949203491211</c:v>
                </c:pt>
                <c:pt idx="33">
                  <c:v>201.82652473449707</c:v>
                </c:pt>
                <c:pt idx="34">
                  <c:v>207.11832046508789</c:v>
                </c:pt>
                <c:pt idx="35">
                  <c:v>220.10068893432617</c:v>
                </c:pt>
                <c:pt idx="36">
                  <c:v>217.72947311401367</c:v>
                </c:pt>
                <c:pt idx="37">
                  <c:v>223.30508232116699</c:v>
                </c:pt>
                <c:pt idx="38">
                  <c:v>212.50171661376953</c:v>
                </c:pt>
                <c:pt idx="39">
                  <c:v>217.39072799682617</c:v>
                </c:pt>
                <c:pt idx="40">
                  <c:v>213.42639923095703</c:v>
                </c:pt>
                <c:pt idx="41">
                  <c:v>207.51199722290039</c:v>
                </c:pt>
                <c:pt idx="42">
                  <c:v>197.71571159362793</c:v>
                </c:pt>
                <c:pt idx="43">
                  <c:v>201.13983154296875</c:v>
                </c:pt>
                <c:pt idx="44">
                  <c:v>203.74913215637207</c:v>
                </c:pt>
                <c:pt idx="45">
                  <c:v>208.25362205505371</c:v>
                </c:pt>
                <c:pt idx="46">
                  <c:v>211.34815216064453</c:v>
                </c:pt>
                <c:pt idx="47">
                  <c:v>219.24009323120117</c:v>
                </c:pt>
                <c:pt idx="48">
                  <c:v>233.42185020446777</c:v>
                </c:pt>
                <c:pt idx="49">
                  <c:v>224.75166320800781</c:v>
                </c:pt>
                <c:pt idx="50">
                  <c:v>252.3735523223877</c:v>
                </c:pt>
                <c:pt idx="51">
                  <c:v>252.3369312286377</c:v>
                </c:pt>
                <c:pt idx="52">
                  <c:v>248.17118644714355</c:v>
                </c:pt>
                <c:pt idx="53">
                  <c:v>254.6257495880127</c:v>
                </c:pt>
                <c:pt idx="54">
                  <c:v>258.91966819763184</c:v>
                </c:pt>
                <c:pt idx="55">
                  <c:v>271.02313041687012</c:v>
                </c:pt>
                <c:pt idx="56">
                  <c:v>263.63015174865723</c:v>
                </c:pt>
                <c:pt idx="57">
                  <c:v>270.67971229553223</c:v>
                </c:pt>
                <c:pt idx="58">
                  <c:v>269.67263221740723</c:v>
                </c:pt>
                <c:pt idx="59">
                  <c:v>267.20070838928223</c:v>
                </c:pt>
                <c:pt idx="60">
                  <c:v>273.70119094848633</c:v>
                </c:pt>
                <c:pt idx="61">
                  <c:v>278.00416946411133</c:v>
                </c:pt>
                <c:pt idx="62">
                  <c:v>277.36330032348633</c:v>
                </c:pt>
                <c:pt idx="63">
                  <c:v>279.74367141723633</c:v>
                </c:pt>
                <c:pt idx="64">
                  <c:v>282.58180618286133</c:v>
                </c:pt>
                <c:pt idx="65">
                  <c:v>283.13112258911133</c:v>
                </c:pt>
                <c:pt idx="66">
                  <c:v>286.88478469848633</c:v>
                </c:pt>
                <c:pt idx="67">
                  <c:v>285.05373001098633</c:v>
                </c:pt>
                <c:pt idx="68">
                  <c:v>291.00489616394043</c:v>
                </c:pt>
                <c:pt idx="69">
                  <c:v>304.82959747314453</c:v>
                </c:pt>
                <c:pt idx="70">
                  <c:v>298.69532585144043</c:v>
                </c:pt>
                <c:pt idx="71">
                  <c:v>301.99122428894043</c:v>
                </c:pt>
                <c:pt idx="72">
                  <c:v>297.41358757019043</c:v>
                </c:pt>
                <c:pt idx="73">
                  <c:v>304.09693717956543</c:v>
                </c:pt>
                <c:pt idx="74">
                  <c:v>306.20288848876953</c:v>
                </c:pt>
                <c:pt idx="75">
                  <c:v>310.34559011459351</c:v>
                </c:pt>
                <c:pt idx="76">
                  <c:v>315.35816192626953</c:v>
                </c:pt>
                <c:pt idx="77">
                  <c:v>315.72437286376953</c:v>
                </c:pt>
                <c:pt idx="78">
                  <c:v>317.18921661376953</c:v>
                </c:pt>
                <c:pt idx="79">
                  <c:v>319.47803497314453</c:v>
                </c:pt>
                <c:pt idx="80">
                  <c:v>324.60522651672363</c:v>
                </c:pt>
                <c:pt idx="81">
                  <c:v>314.62574005126953</c:v>
                </c:pt>
                <c:pt idx="82">
                  <c:v>309.77344512939453</c:v>
                </c:pt>
                <c:pt idx="83">
                  <c:v>317.73853302001953</c:v>
                </c:pt>
                <c:pt idx="84">
                  <c:v>302.81519889831543</c:v>
                </c:pt>
                <c:pt idx="85">
                  <c:v>296.04029655456543</c:v>
                </c:pt>
                <c:pt idx="86">
                  <c:v>294.48390007019043</c:v>
                </c:pt>
                <c:pt idx="87">
                  <c:v>292.7672266960144</c:v>
                </c:pt>
                <c:pt idx="88">
                  <c:v>288.99049758911133</c:v>
                </c:pt>
                <c:pt idx="89">
                  <c:v>291.55421257019043</c:v>
                </c:pt>
                <c:pt idx="90">
                  <c:v>284.13820266723633</c:v>
                </c:pt>
                <c:pt idx="91">
                  <c:v>281.94093704223633</c:v>
                </c:pt>
                <c:pt idx="92">
                  <c:v>263.81325721740723</c:v>
                </c:pt>
                <c:pt idx="93">
                  <c:v>261.70754432678223</c:v>
                </c:pt>
                <c:pt idx="94">
                  <c:v>266.10207557678223</c:v>
                </c:pt>
                <c:pt idx="95">
                  <c:v>263.90480995178223</c:v>
                </c:pt>
                <c:pt idx="96">
                  <c:v>256.21414184570313</c:v>
                </c:pt>
                <c:pt idx="97">
                  <c:v>248.79837036132813</c:v>
                </c:pt>
                <c:pt idx="98">
                  <c:v>243.12210083007813</c:v>
                </c:pt>
                <c:pt idx="99">
                  <c:v>238.45267295837402</c:v>
                </c:pt>
                <c:pt idx="100">
                  <c:v>230.94534873962402</c:v>
                </c:pt>
                <c:pt idx="101">
                  <c:v>223.52933883666992</c:v>
                </c:pt>
                <c:pt idx="102">
                  <c:v>226.27592086791992</c:v>
                </c:pt>
                <c:pt idx="103">
                  <c:v>217.57841110229492</c:v>
                </c:pt>
                <c:pt idx="104">
                  <c:v>213.36698532104492</c:v>
                </c:pt>
                <c:pt idx="105">
                  <c:v>210.52861213684082</c:v>
                </c:pt>
                <c:pt idx="106">
                  <c:v>210.52861213684082</c:v>
                </c:pt>
                <c:pt idx="107">
                  <c:v>203.38749885559082</c:v>
                </c:pt>
                <c:pt idx="108">
                  <c:v>202.19731330871582</c:v>
                </c:pt>
                <c:pt idx="109">
                  <c:v>193.95732879638672</c:v>
                </c:pt>
                <c:pt idx="110">
                  <c:v>192.12627410888672</c:v>
                </c:pt>
                <c:pt idx="111">
                  <c:v>186.54155731201172</c:v>
                </c:pt>
                <c:pt idx="112">
                  <c:v>181.50615692138672</c:v>
                </c:pt>
                <c:pt idx="113">
                  <c:v>177.66070365905762</c:v>
                </c:pt>
                <c:pt idx="114">
                  <c:v>171.34356498718262</c:v>
                </c:pt>
                <c:pt idx="115">
                  <c:v>166.94903373718262</c:v>
                </c:pt>
                <c:pt idx="116">
                  <c:v>158.98370742797852</c:v>
                </c:pt>
                <c:pt idx="117">
                  <c:v>153.21588516235352</c:v>
                </c:pt>
                <c:pt idx="118">
                  <c:v>149.00445938110352</c:v>
                </c:pt>
                <c:pt idx="119">
                  <c:v>143.87726783752441</c:v>
                </c:pt>
                <c:pt idx="120">
                  <c:v>139.84894752502441</c:v>
                </c:pt>
                <c:pt idx="121">
                  <c:v>133.71491432189941</c:v>
                </c:pt>
                <c:pt idx="122">
                  <c:v>124.83406066894531</c:v>
                </c:pt>
                <c:pt idx="123">
                  <c:v>120.07331848144531</c:v>
                </c:pt>
                <c:pt idx="124">
                  <c:v>110.73470115661621</c:v>
                </c:pt>
                <c:pt idx="125">
                  <c:v>103.59358787536621</c:v>
                </c:pt>
                <c:pt idx="126">
                  <c:v>96.909999847412109</c:v>
                </c:pt>
                <c:pt idx="127">
                  <c:v>90.318202972412109</c:v>
                </c:pt>
                <c:pt idx="128">
                  <c:v>83.909273147583008</c:v>
                </c:pt>
                <c:pt idx="129">
                  <c:v>74.387788772583008</c:v>
                </c:pt>
                <c:pt idx="130">
                  <c:v>67.246437072753906</c:v>
                </c:pt>
                <c:pt idx="131">
                  <c:v>59.661245346069336</c:v>
                </c:pt>
                <c:pt idx="132">
                  <c:v>50.698089599609375</c:v>
                </c:pt>
                <c:pt idx="133">
                  <c:v>41.789889335632324</c:v>
                </c:pt>
                <c:pt idx="134">
                  <c:v>34.914159774780273</c:v>
                </c:pt>
                <c:pt idx="135">
                  <c:v>27.333474159240723</c:v>
                </c:pt>
                <c:pt idx="136">
                  <c:v>20.366215705871582</c:v>
                </c:pt>
                <c:pt idx="137">
                  <c:v>12.858772277832031</c:v>
                </c:pt>
                <c:pt idx="138">
                  <c:v>6.1203956604003906</c:v>
                </c:pt>
                <c:pt idx="139">
                  <c:v>-0.60882568359375</c:v>
                </c:pt>
                <c:pt idx="140">
                  <c:v>-6.5506935119628906</c:v>
                </c:pt>
                <c:pt idx="141">
                  <c:v>-12.410163879394531</c:v>
                </c:pt>
                <c:pt idx="142">
                  <c:v>-17.875933647155762</c:v>
                </c:pt>
                <c:pt idx="143">
                  <c:v>-21.382474899291992</c:v>
                </c:pt>
                <c:pt idx="144">
                  <c:v>-25.603103637695313</c:v>
                </c:pt>
                <c:pt idx="145">
                  <c:v>-30.153346061706543</c:v>
                </c:pt>
                <c:pt idx="146">
                  <c:v>-35.948729515075684</c:v>
                </c:pt>
                <c:pt idx="147">
                  <c:v>-40.178537368774414</c:v>
                </c:pt>
                <c:pt idx="148">
                  <c:v>-46.129560470581055</c:v>
                </c:pt>
                <c:pt idx="149">
                  <c:v>-53.728532791137695</c:v>
                </c:pt>
                <c:pt idx="150">
                  <c:v>-62.298011779785156</c:v>
                </c:pt>
                <c:pt idx="151">
                  <c:v>-73.000693321228027</c:v>
                </c:pt>
                <c:pt idx="152">
                  <c:v>-78.384065628051758</c:v>
                </c:pt>
                <c:pt idx="153">
                  <c:v>-80.233454704284668</c:v>
                </c:pt>
                <c:pt idx="154">
                  <c:v>-79.015803337097168</c:v>
                </c:pt>
                <c:pt idx="155">
                  <c:v>-80.325007438659668</c:v>
                </c:pt>
                <c:pt idx="156">
                  <c:v>-78.722810745239258</c:v>
                </c:pt>
                <c:pt idx="157">
                  <c:v>-81.606769561767578</c:v>
                </c:pt>
                <c:pt idx="158">
                  <c:v>-87.896537780761719</c:v>
                </c:pt>
                <c:pt idx="159">
                  <c:v>-94.89128589630127</c:v>
                </c:pt>
                <c:pt idx="160">
                  <c:v>-102.38040685653687</c:v>
                </c:pt>
                <c:pt idx="161">
                  <c:v>-112.20417022705078</c:v>
                </c:pt>
                <c:pt idx="162">
                  <c:v>-126.59647464752197</c:v>
                </c:pt>
                <c:pt idx="163">
                  <c:v>-129.99312877655029</c:v>
                </c:pt>
                <c:pt idx="164">
                  <c:v>-148.52368831634521</c:v>
                </c:pt>
                <c:pt idx="165">
                  <c:v>-161.42367124557495</c:v>
                </c:pt>
                <c:pt idx="166">
                  <c:v>-174.41519498825073</c:v>
                </c:pt>
                <c:pt idx="167">
                  <c:v>-193.33943128585815</c:v>
                </c:pt>
                <c:pt idx="168">
                  <c:v>-216.72236919403076</c:v>
                </c:pt>
                <c:pt idx="169">
                  <c:v>-238.7869119644165</c:v>
                </c:pt>
                <c:pt idx="170">
                  <c:v>-258.37948322296143</c:v>
                </c:pt>
                <c:pt idx="171">
                  <c:v>-274.21836853027344</c:v>
                </c:pt>
                <c:pt idx="172">
                  <c:v>-279.83522415161133</c:v>
                </c:pt>
                <c:pt idx="173">
                  <c:v>-285.32838821411133</c:v>
                </c:pt>
                <c:pt idx="174">
                  <c:v>-283.95509719848633</c:v>
                </c:pt>
                <c:pt idx="175">
                  <c:v>-282.76491165161133</c:v>
                </c:pt>
                <c:pt idx="176">
                  <c:v>-287.34254837036133</c:v>
                </c:pt>
                <c:pt idx="177">
                  <c:v>-293.75147819519043</c:v>
                </c:pt>
                <c:pt idx="178">
                  <c:v>-301.89967155456543</c:v>
                </c:pt>
                <c:pt idx="179">
                  <c:v>-310.50586700439453</c:v>
                </c:pt>
                <c:pt idx="180">
                  <c:v>-311.97071075439453</c:v>
                </c:pt>
                <c:pt idx="181">
                  <c:v>-319.93579864501953</c:v>
                </c:pt>
                <c:pt idx="182">
                  <c:v>-329.27441596984863</c:v>
                </c:pt>
                <c:pt idx="183">
                  <c:v>-337.60595321655273</c:v>
                </c:pt>
                <c:pt idx="184">
                  <c:v>-341.81737899780273</c:v>
                </c:pt>
                <c:pt idx="185">
                  <c:v>-348.59228134155273</c:v>
                </c:pt>
                <c:pt idx="186">
                  <c:v>-352.34618186950684</c:v>
                </c:pt>
                <c:pt idx="187">
                  <c:v>-354.26878929138184</c:v>
                </c:pt>
                <c:pt idx="188">
                  <c:v>-358.02245140075684</c:v>
                </c:pt>
                <c:pt idx="189">
                  <c:v>-361.40990257263184</c:v>
                </c:pt>
                <c:pt idx="190">
                  <c:v>-366.26219749450684</c:v>
                </c:pt>
                <c:pt idx="191">
                  <c:v>-385.39719581604004</c:v>
                </c:pt>
                <c:pt idx="192">
                  <c:v>-402.88400650024414</c:v>
                </c:pt>
                <c:pt idx="193">
                  <c:v>-398.58102798461914</c:v>
                </c:pt>
                <c:pt idx="194">
                  <c:v>-405.35593032836914</c:v>
                </c:pt>
                <c:pt idx="195">
                  <c:v>-409.20114517211914</c:v>
                </c:pt>
                <c:pt idx="196">
                  <c:v>-414.41988945007324</c:v>
                </c:pt>
                <c:pt idx="197">
                  <c:v>-416.98336601257324</c:v>
                </c:pt>
                <c:pt idx="198">
                  <c:v>-423.57516288757324</c:v>
                </c:pt>
                <c:pt idx="199">
                  <c:v>-426.87106132507324</c:v>
                </c:pt>
                <c:pt idx="200">
                  <c:v>-427.96969413757324</c:v>
                </c:pt>
                <c:pt idx="201">
                  <c:v>-430.25875091552734</c:v>
                </c:pt>
                <c:pt idx="202">
                  <c:v>-430.71651458740234</c:v>
                </c:pt>
                <c:pt idx="203">
                  <c:v>-435.47725677490234</c:v>
                </c:pt>
                <c:pt idx="204">
                  <c:v>-438.22383880615234</c:v>
                </c:pt>
                <c:pt idx="205">
                  <c:v>-437.21675872802734</c:v>
                </c:pt>
                <c:pt idx="206">
                  <c:v>-439.96334075927734</c:v>
                </c:pt>
                <c:pt idx="207">
                  <c:v>-441.24507904052734</c:v>
                </c:pt>
                <c:pt idx="208">
                  <c:v>-446.46382331848145</c:v>
                </c:pt>
                <c:pt idx="209">
                  <c:v>-445.45674324035645</c:v>
                </c:pt>
                <c:pt idx="210">
                  <c:v>-446.64692878723145</c:v>
                </c:pt>
                <c:pt idx="211">
                  <c:v>-446.46382331848145</c:v>
                </c:pt>
                <c:pt idx="212">
                  <c:v>-450.03437995910645</c:v>
                </c:pt>
                <c:pt idx="213">
                  <c:v>-454.70356941223145</c:v>
                </c:pt>
                <c:pt idx="214">
                  <c:v>-458.09102058410645</c:v>
                </c:pt>
                <c:pt idx="215">
                  <c:v>-462.94355392456055</c:v>
                </c:pt>
                <c:pt idx="216">
                  <c:v>-466.60566329956055</c:v>
                </c:pt>
                <c:pt idx="217">
                  <c:v>-470.81708908081055</c:v>
                </c:pt>
                <c:pt idx="218">
                  <c:v>-474.20454025268555</c:v>
                </c:pt>
                <c:pt idx="219">
                  <c:v>-472.55659103393555</c:v>
                </c:pt>
                <c:pt idx="220">
                  <c:v>-474.20454025268555</c:v>
                </c:pt>
                <c:pt idx="221">
                  <c:v>-475.85248947143555</c:v>
                </c:pt>
                <c:pt idx="222">
                  <c:v>-472.55659103393555</c:v>
                </c:pt>
                <c:pt idx="223">
                  <c:v>-470.35932540893555</c:v>
                </c:pt>
                <c:pt idx="224">
                  <c:v>-472.28193283081055</c:v>
                </c:pt>
                <c:pt idx="225">
                  <c:v>-471.36640548706055</c:v>
                </c:pt>
                <c:pt idx="226">
                  <c:v>-475.21162033081055</c:v>
                </c:pt>
                <c:pt idx="227">
                  <c:v>-476.58514976501465</c:v>
                </c:pt>
                <c:pt idx="228">
                  <c:v>-483.63471031188965</c:v>
                </c:pt>
                <c:pt idx="229">
                  <c:v>-487.38837242126465</c:v>
                </c:pt>
                <c:pt idx="230">
                  <c:v>-488.57855796813965</c:v>
                </c:pt>
                <c:pt idx="231">
                  <c:v>-491.41669273376465</c:v>
                </c:pt>
                <c:pt idx="232">
                  <c:v>-491.87445640563965</c:v>
                </c:pt>
                <c:pt idx="233">
                  <c:v>-494.07196044921875</c:v>
                </c:pt>
                <c:pt idx="234">
                  <c:v>-495.44525146484375</c:v>
                </c:pt>
                <c:pt idx="235">
                  <c:v>-498.46649169921875</c:v>
                </c:pt>
                <c:pt idx="236">
                  <c:v>-495.35369873046875</c:v>
                </c:pt>
                <c:pt idx="237">
                  <c:v>-480.61347007751465</c:v>
                </c:pt>
                <c:pt idx="238">
                  <c:v>-462.66889572143555</c:v>
                </c:pt>
                <c:pt idx="239">
                  <c:v>-445.73140144348145</c:v>
                </c:pt>
                <c:pt idx="240">
                  <c:v>-423.94137382507324</c:v>
                </c:pt>
                <c:pt idx="241">
                  <c:v>-408.65182876586914</c:v>
                </c:pt>
                <c:pt idx="242">
                  <c:v>-404.71506118774414</c:v>
                </c:pt>
                <c:pt idx="243">
                  <c:v>-404.07419204711914</c:v>
                </c:pt>
                <c:pt idx="244">
                  <c:v>-396.47507667541504</c:v>
                </c:pt>
                <c:pt idx="245">
                  <c:v>-387.68601417541504</c:v>
                </c:pt>
                <c:pt idx="246">
                  <c:v>-374.68528747558594</c:v>
                </c:pt>
                <c:pt idx="247">
                  <c:v>-359.67040061950684</c:v>
                </c:pt>
                <c:pt idx="248">
                  <c:v>-347.21899032592773</c:v>
                </c:pt>
                <c:pt idx="249">
                  <c:v>-330.00683784484863</c:v>
                </c:pt>
                <c:pt idx="250">
                  <c:v>-300.25172233581543</c:v>
                </c:pt>
                <c:pt idx="251">
                  <c:v>-279.92677688598633</c:v>
                </c:pt>
                <c:pt idx="252">
                  <c:v>-260.79201698303223</c:v>
                </c:pt>
                <c:pt idx="253">
                  <c:v>-242.75588989257813</c:v>
                </c:pt>
                <c:pt idx="254">
                  <c:v>-225.72660446166992</c:v>
                </c:pt>
                <c:pt idx="255">
                  <c:v>-211.99369430541992</c:v>
                </c:pt>
                <c:pt idx="256">
                  <c:v>-196.61259651184082</c:v>
                </c:pt>
                <c:pt idx="257">
                  <c:v>-182.51323699951172</c:v>
                </c:pt>
                <c:pt idx="258">
                  <c:v>-170.42803764343262</c:v>
                </c:pt>
                <c:pt idx="259">
                  <c:v>-160.99786758422852</c:v>
                </c:pt>
                <c:pt idx="260">
                  <c:v>-151.20172500610352</c:v>
                </c:pt>
                <c:pt idx="261">
                  <c:v>-140.30671119689941</c:v>
                </c:pt>
                <c:pt idx="262">
                  <c:v>-128.58772277832031</c:v>
                </c:pt>
                <c:pt idx="263">
                  <c:v>-117.50984191894531</c:v>
                </c:pt>
                <c:pt idx="264">
                  <c:v>-106.98103904724121</c:v>
                </c:pt>
                <c:pt idx="265">
                  <c:v>-97.001552581787109</c:v>
                </c:pt>
                <c:pt idx="266">
                  <c:v>-87.480068206787109</c:v>
                </c:pt>
                <c:pt idx="267">
                  <c:v>-77.683687210083008</c:v>
                </c:pt>
                <c:pt idx="268">
                  <c:v>-69.169044494628906</c:v>
                </c:pt>
                <c:pt idx="269">
                  <c:v>-61.203956604003906</c:v>
                </c:pt>
                <c:pt idx="270">
                  <c:v>-53.344011306762695</c:v>
                </c:pt>
                <c:pt idx="271">
                  <c:v>-45.717549324035645</c:v>
                </c:pt>
                <c:pt idx="272">
                  <c:v>-37.981224060058594</c:v>
                </c:pt>
                <c:pt idx="273">
                  <c:v>-30.528736114501953</c:v>
                </c:pt>
                <c:pt idx="274">
                  <c:v>-23.314261436462402</c:v>
                </c:pt>
                <c:pt idx="275">
                  <c:v>-16.127252578735352</c:v>
                </c:pt>
                <c:pt idx="276">
                  <c:v>-9.1966152191162109</c:v>
                </c:pt>
                <c:pt idx="277">
                  <c:v>-2.6871204376220703</c:v>
                </c:pt>
                <c:pt idx="278">
                  <c:v>3.8498401641845703</c:v>
                </c:pt>
                <c:pt idx="279">
                  <c:v>9.5353603363037109</c:v>
                </c:pt>
                <c:pt idx="280">
                  <c:v>15.165948867797852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61D4-4DED-90A7-F4B02EB6D3E1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[5]Hoja1!$Q$3:$Q$284</c:f>
              <c:numCache>
                <c:formatCode>General</c:formatCode>
                <c:ptCount val="282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0.68885195255279541</c:v>
                </c:pt>
                <c:pt idx="72">
                  <c:v>0.67886984348297119</c:v>
                </c:pt>
                <c:pt idx="73">
                  <c:v>0.66888773441314697</c:v>
                </c:pt>
                <c:pt idx="74">
                  <c:v>0.6589052677154541</c:v>
                </c:pt>
                <c:pt idx="75">
                  <c:v>0.64892315864562988</c:v>
                </c:pt>
                <c:pt idx="76">
                  <c:v>0.63894069194793701</c:v>
                </c:pt>
                <c:pt idx="77">
                  <c:v>0.62895858287811279</c:v>
                </c:pt>
                <c:pt idx="78">
                  <c:v>0.61897647380828857</c:v>
                </c:pt>
                <c:pt idx="79">
                  <c:v>0.60899394750595093</c:v>
                </c:pt>
                <c:pt idx="80">
                  <c:v>0.59901189804077148</c:v>
                </c:pt>
                <c:pt idx="81">
                  <c:v>0.58902937173843384</c:v>
                </c:pt>
                <c:pt idx="82">
                  <c:v>0.57904726266860962</c:v>
                </c:pt>
                <c:pt idx="83">
                  <c:v>0.5690651535987854</c:v>
                </c:pt>
                <c:pt idx="84">
                  <c:v>0.55908268690109253</c:v>
                </c:pt>
                <c:pt idx="85">
                  <c:v>0.54910057783126831</c:v>
                </c:pt>
                <c:pt idx="86">
                  <c:v>0.53911846876144409</c:v>
                </c:pt>
                <c:pt idx="87">
                  <c:v>0.52913600206375122</c:v>
                </c:pt>
                <c:pt idx="88">
                  <c:v>0.519153892993927</c:v>
                </c:pt>
                <c:pt idx="89">
                  <c:v>0.50917136669158936</c:v>
                </c:pt>
                <c:pt idx="90">
                  <c:v>0.49918928742408752</c:v>
                </c:pt>
                <c:pt idx="91">
                  <c:v>0.48920720815658569</c:v>
                </c:pt>
                <c:pt idx="92">
                  <c:v>0.47922471165657043</c:v>
                </c:pt>
                <c:pt idx="93">
                  <c:v>0.46924260258674622</c:v>
                </c:pt>
                <c:pt idx="94">
                  <c:v>0.459260493516922</c:v>
                </c:pt>
                <c:pt idx="95">
                  <c:v>0.44927799701690674</c:v>
                </c:pt>
                <c:pt idx="96">
                  <c:v>0.43929591774940491</c:v>
                </c:pt>
                <c:pt idx="97">
                  <c:v>0.42931342124938965</c:v>
                </c:pt>
                <c:pt idx="98">
                  <c:v>0.41933131217956543</c:v>
                </c:pt>
                <c:pt idx="99">
                  <c:v>0.40934920310974121</c:v>
                </c:pt>
                <c:pt idx="100">
                  <c:v>0.39936670660972595</c:v>
                </c:pt>
                <c:pt idx="101">
                  <c:v>0.38938462734222412</c:v>
                </c:pt>
                <c:pt idx="102">
                  <c:v>0.37940210103988647</c:v>
                </c:pt>
                <c:pt idx="103">
                  <c:v>0.36942002177238464</c:v>
                </c:pt>
                <c:pt idx="104">
                  <c:v>0.35943791270256042</c:v>
                </c:pt>
                <c:pt idx="105">
                  <c:v>0.34945541620254517</c:v>
                </c:pt>
                <c:pt idx="106">
                  <c:v>0.33947333693504333</c:v>
                </c:pt>
                <c:pt idx="107">
                  <c:v>0.32949122786521912</c:v>
                </c:pt>
                <c:pt idx="108">
                  <c:v>0.31950873136520386</c:v>
                </c:pt>
                <c:pt idx="109">
                  <c:v>0.30952662229537964</c:v>
                </c:pt>
                <c:pt idx="110">
                  <c:v>0.29954412579536438</c:v>
                </c:pt>
                <c:pt idx="111">
                  <c:v>0.28956204652786255</c:v>
                </c:pt>
                <c:pt idx="112">
                  <c:v>0.27957993745803833</c:v>
                </c:pt>
                <c:pt idx="113">
                  <c:v>0.26959744095802307</c:v>
                </c:pt>
                <c:pt idx="114">
                  <c:v>0.25961533188819885</c:v>
                </c:pt>
                <c:pt idx="115">
                  <c:v>0.24963323771953583</c:v>
                </c:pt>
                <c:pt idx="116">
                  <c:v>0.23965074121952057</c:v>
                </c:pt>
                <c:pt idx="117">
                  <c:v>0.22966864705085754</c:v>
                </c:pt>
                <c:pt idx="118">
                  <c:v>0.21968615055084229</c:v>
                </c:pt>
                <c:pt idx="119">
                  <c:v>0.20970404148101807</c:v>
                </c:pt>
                <c:pt idx="120">
                  <c:v>0.19972194731235504</c:v>
                </c:pt>
                <c:pt idx="121">
                  <c:v>0.18973945081233978</c:v>
                </c:pt>
                <c:pt idx="122">
                  <c:v>0.17975735664367676</c:v>
                </c:pt>
                <c:pt idx="123">
                  <c:v>0.1697748601436615</c:v>
                </c:pt>
                <c:pt idx="124">
                  <c:v>0.15979275107383728</c:v>
                </c:pt>
                <c:pt idx="125">
                  <c:v>0.14981065690517426</c:v>
                </c:pt>
                <c:pt idx="126">
                  <c:v>0.139828160405159</c:v>
                </c:pt>
                <c:pt idx="127">
                  <c:v>0.12984606623649597</c:v>
                </c:pt>
                <c:pt idx="128">
                  <c:v>0.11986396461725235</c:v>
                </c:pt>
                <c:pt idx="129">
                  <c:v>0.10988146811723709</c:v>
                </c:pt>
                <c:pt idx="130">
                  <c:v>9.9899366497993469E-2</c:v>
                </c:pt>
                <c:pt idx="131">
                  <c:v>8.991686999797821E-2</c:v>
                </c:pt>
                <c:pt idx="132">
                  <c:v>7.9934768378734589E-2</c:v>
                </c:pt>
                <c:pt idx="133">
                  <c:v>6.9952674210071564E-2</c:v>
                </c:pt>
                <c:pt idx="134">
                  <c:v>5.9970173984766006E-2</c:v>
                </c:pt>
                <c:pt idx="135">
                  <c:v>4.9988076090812683E-2</c:v>
                </c:pt>
                <c:pt idx="136">
                  <c:v>4.000597819685936E-2</c:v>
                </c:pt>
                <c:pt idx="137">
                  <c:v>3.0023479834198952E-2</c:v>
                </c:pt>
                <c:pt idx="138">
                  <c:v>2.0041381940245628E-2</c:v>
                </c:pt>
                <c:pt idx="139">
                  <c:v>1.005888357758522E-2</c:v>
                </c:pt>
                <c:pt idx="140">
                  <c:v>7.6785370765719563E-5</c:v>
                </c:pt>
                <c:pt idx="141">
                  <c:v>-9.905313141644001E-3</c:v>
                </c:pt>
                <c:pt idx="142">
                  <c:v>-1.9887810572981834E-2</c:v>
                </c:pt>
                <c:pt idx="143">
                  <c:v>-2.9869908466935158E-2</c:v>
                </c:pt>
                <c:pt idx="144">
                  <c:v>-3.9852406829595566E-2</c:v>
                </c:pt>
                <c:pt idx="145">
                  <c:v>-4.9834504723548889E-2</c:v>
                </c:pt>
                <c:pt idx="146">
                  <c:v>-5.9816602617502213E-2</c:v>
                </c:pt>
                <c:pt idx="147">
                  <c:v>-6.979910284280777E-2</c:v>
                </c:pt>
                <c:pt idx="148">
                  <c:v>-7.9781197011470795E-2</c:v>
                </c:pt>
                <c:pt idx="149">
                  <c:v>-8.9763298630714417E-2</c:v>
                </c:pt>
                <c:pt idx="150">
                  <c:v>-9.9745795130729675E-2</c:v>
                </c:pt>
                <c:pt idx="151">
                  <c:v>-0.1097278967499733</c:v>
                </c:pt>
                <c:pt idx="152">
                  <c:v>-0.11971039324998856</c:v>
                </c:pt>
                <c:pt idx="153">
                  <c:v>-0.12969249486923218</c:v>
                </c:pt>
                <c:pt idx="154">
                  <c:v>-0.1396745890378952</c:v>
                </c:pt>
                <c:pt idx="155">
                  <c:v>-0.14965708553791046</c:v>
                </c:pt>
                <c:pt idx="156">
                  <c:v>-0.15963917970657349</c:v>
                </c:pt>
                <c:pt idx="157">
                  <c:v>-0.16962128877639771</c:v>
                </c:pt>
                <c:pt idx="158">
                  <c:v>-0.17960378527641296</c:v>
                </c:pt>
                <c:pt idx="159">
                  <c:v>-0.18958587944507599</c:v>
                </c:pt>
                <c:pt idx="160">
                  <c:v>-0.19956837594509125</c:v>
                </c:pt>
                <c:pt idx="161">
                  <c:v>-0.20955047011375427</c:v>
                </c:pt>
                <c:pt idx="162">
                  <c:v>-0.21953257918357849</c:v>
                </c:pt>
                <c:pt idx="163">
                  <c:v>-0.22951507568359375</c:v>
                </c:pt>
                <c:pt idx="164">
                  <c:v>-0.23949716985225677</c:v>
                </c:pt>
                <c:pt idx="165">
                  <c:v>-0.24947966635227203</c:v>
                </c:pt>
                <c:pt idx="166">
                  <c:v>-0.25946176052093506</c:v>
                </c:pt>
                <c:pt idx="167">
                  <c:v>-0.26944386959075928</c:v>
                </c:pt>
                <c:pt idx="168">
                  <c:v>-0.27942636609077454</c:v>
                </c:pt>
                <c:pt idx="169">
                  <c:v>-0.28940847516059875</c:v>
                </c:pt>
                <c:pt idx="170">
                  <c:v>-0.29939055442810059</c:v>
                </c:pt>
                <c:pt idx="171">
                  <c:v>-0.30937305092811584</c:v>
                </c:pt>
                <c:pt idx="172">
                  <c:v>-0.31935515999794006</c:v>
                </c:pt>
                <c:pt idx="173">
                  <c:v>-0.32933765649795532</c:v>
                </c:pt>
                <c:pt idx="174">
                  <c:v>-0.33931976556777954</c:v>
                </c:pt>
                <c:pt idx="175">
                  <c:v>-0.34930184483528137</c:v>
                </c:pt>
                <c:pt idx="176">
                  <c:v>-0.35928434133529663</c:v>
                </c:pt>
                <c:pt idx="177">
                  <c:v>-0.36926645040512085</c:v>
                </c:pt>
                <c:pt idx="178">
                  <c:v>-0.37924855947494507</c:v>
                </c:pt>
                <c:pt idx="179">
                  <c:v>-0.38923105597496033</c:v>
                </c:pt>
                <c:pt idx="180">
                  <c:v>-0.39921313524246216</c:v>
                </c:pt>
                <c:pt idx="181">
                  <c:v>-0.40919563174247742</c:v>
                </c:pt>
                <c:pt idx="182">
                  <c:v>-0.41917774081230164</c:v>
                </c:pt>
                <c:pt idx="183">
                  <c:v>-0.42915984988212585</c:v>
                </c:pt>
                <c:pt idx="184">
                  <c:v>-0.43914234638214111</c:v>
                </c:pt>
                <c:pt idx="185">
                  <c:v>-0.44912442564964294</c:v>
                </c:pt>
                <c:pt idx="186">
                  <c:v>-0.4591069221496582</c:v>
                </c:pt>
                <c:pt idx="187">
                  <c:v>-0.46908903121948242</c:v>
                </c:pt>
                <c:pt idx="188">
                  <c:v>-0.47907114028930664</c:v>
                </c:pt>
                <c:pt idx="189">
                  <c:v>-0.4890536367893219</c:v>
                </c:pt>
                <c:pt idx="190">
                  <c:v>-0.49903571605682373</c:v>
                </c:pt>
                <c:pt idx="191">
                  <c:v>-0.50901782512664795</c:v>
                </c:pt>
                <c:pt idx="192">
                  <c:v>-0.51900029182434082</c:v>
                </c:pt>
                <c:pt idx="193">
                  <c:v>-0.52898240089416504</c:v>
                </c:pt>
                <c:pt idx="194">
                  <c:v>-0.53896492719650269</c:v>
                </c:pt>
                <c:pt idx="195">
                  <c:v>-0.5489470362663269</c:v>
                </c:pt>
                <c:pt idx="196">
                  <c:v>-0.55892908573150635</c:v>
                </c:pt>
                <c:pt idx="197">
                  <c:v>-0.56891161203384399</c:v>
                </c:pt>
                <c:pt idx="198">
                  <c:v>-0.57889372110366821</c:v>
                </c:pt>
                <c:pt idx="199">
                  <c:v>-0.58887583017349243</c:v>
                </c:pt>
                <c:pt idx="200">
                  <c:v>-0.5988582968711853</c:v>
                </c:pt>
                <c:pt idx="201">
                  <c:v>-0.60884040594100952</c:v>
                </c:pt>
                <c:pt idx="202">
                  <c:v>-0.61882287263870239</c:v>
                </c:pt>
                <c:pt idx="203">
                  <c:v>-0.62880498170852661</c:v>
                </c:pt>
                <c:pt idx="204">
                  <c:v>-0.63878709077835083</c:v>
                </c:pt>
                <c:pt idx="205">
                  <c:v>-0.64876961708068848</c:v>
                </c:pt>
                <c:pt idx="206">
                  <c:v>-0.65875166654586792</c:v>
                </c:pt>
                <c:pt idx="207">
                  <c:v>-0.66873419284820557</c:v>
                </c:pt>
                <c:pt idx="208">
                  <c:v>-0.67871630191802979</c:v>
                </c:pt>
                <c:pt idx="209">
                  <c:v>-0.688698410987854</c:v>
                </c:pt>
                <c:pt idx="210">
                  <c:v>-0.69868087768554688</c:v>
                </c:pt>
                <c:pt idx="211">
                  <c:v>-0.688698410987854</c:v>
                </c:pt>
                <c:pt idx="212">
                  <c:v>-0.67871630191802979</c:v>
                </c:pt>
                <c:pt idx="213">
                  <c:v>-0.66873419284820557</c:v>
                </c:pt>
                <c:pt idx="214">
                  <c:v>-0.65875166654586792</c:v>
                </c:pt>
                <c:pt idx="215">
                  <c:v>-0.64876961708068848</c:v>
                </c:pt>
                <c:pt idx="216">
                  <c:v>-0.63878709077835083</c:v>
                </c:pt>
                <c:pt idx="217">
                  <c:v>-0.62880498170852661</c:v>
                </c:pt>
                <c:pt idx="218">
                  <c:v>-0.61882287263870239</c:v>
                </c:pt>
                <c:pt idx="219">
                  <c:v>-0.60884040594100952</c:v>
                </c:pt>
                <c:pt idx="220">
                  <c:v>-0.5988582968711853</c:v>
                </c:pt>
                <c:pt idx="221">
                  <c:v>-0.58887583017349243</c:v>
                </c:pt>
                <c:pt idx="222">
                  <c:v>-0.57889372110366821</c:v>
                </c:pt>
                <c:pt idx="223">
                  <c:v>-0.56891161203384399</c:v>
                </c:pt>
                <c:pt idx="224">
                  <c:v>-0.55892908573150635</c:v>
                </c:pt>
                <c:pt idx="225">
                  <c:v>-0.5489470362663269</c:v>
                </c:pt>
                <c:pt idx="226">
                  <c:v>-0.53896492719650269</c:v>
                </c:pt>
                <c:pt idx="227">
                  <c:v>-0.52898240089416504</c:v>
                </c:pt>
                <c:pt idx="228">
                  <c:v>-0.51900029182434082</c:v>
                </c:pt>
                <c:pt idx="229">
                  <c:v>-0.50901782512664795</c:v>
                </c:pt>
                <c:pt idx="230">
                  <c:v>-0.49903571605682373</c:v>
                </c:pt>
                <c:pt idx="231">
                  <c:v>-0.4890536367893219</c:v>
                </c:pt>
                <c:pt idx="232">
                  <c:v>-0.47907114028930664</c:v>
                </c:pt>
                <c:pt idx="233">
                  <c:v>-0.46908903121948242</c:v>
                </c:pt>
                <c:pt idx="234">
                  <c:v>-0.4591069221496582</c:v>
                </c:pt>
                <c:pt idx="235">
                  <c:v>-0.44912442564964294</c:v>
                </c:pt>
                <c:pt idx="236">
                  <c:v>-0.43914234638214111</c:v>
                </c:pt>
                <c:pt idx="237">
                  <c:v>-0.42915984988212585</c:v>
                </c:pt>
                <c:pt idx="238">
                  <c:v>-0.41917774081230164</c:v>
                </c:pt>
                <c:pt idx="239">
                  <c:v>-0.40919563174247742</c:v>
                </c:pt>
                <c:pt idx="240">
                  <c:v>-0.39921313524246216</c:v>
                </c:pt>
                <c:pt idx="241">
                  <c:v>-0.38923105597496033</c:v>
                </c:pt>
                <c:pt idx="242">
                  <c:v>-0.37924855947494507</c:v>
                </c:pt>
                <c:pt idx="243">
                  <c:v>-0.36926645040512085</c:v>
                </c:pt>
                <c:pt idx="244">
                  <c:v>-0.35928434133529663</c:v>
                </c:pt>
                <c:pt idx="245">
                  <c:v>-0.34930184483528137</c:v>
                </c:pt>
                <c:pt idx="246">
                  <c:v>-0.33931976556777954</c:v>
                </c:pt>
                <c:pt idx="247">
                  <c:v>-0.32933765649795532</c:v>
                </c:pt>
                <c:pt idx="248">
                  <c:v>-0.31935515999794006</c:v>
                </c:pt>
                <c:pt idx="249">
                  <c:v>-0.30937305092811584</c:v>
                </c:pt>
                <c:pt idx="250">
                  <c:v>-0.29939055442810059</c:v>
                </c:pt>
                <c:pt idx="251">
                  <c:v>-0.28940847516059875</c:v>
                </c:pt>
                <c:pt idx="252">
                  <c:v>-0.27942636609077454</c:v>
                </c:pt>
                <c:pt idx="253">
                  <c:v>-0.26944386959075928</c:v>
                </c:pt>
                <c:pt idx="254">
                  <c:v>-0.25946176052093506</c:v>
                </c:pt>
                <c:pt idx="255">
                  <c:v>-0.24947966635227203</c:v>
                </c:pt>
                <c:pt idx="256">
                  <c:v>-0.23949716985225677</c:v>
                </c:pt>
                <c:pt idx="257">
                  <c:v>-0.22951507568359375</c:v>
                </c:pt>
                <c:pt idx="258">
                  <c:v>-0.21953257918357849</c:v>
                </c:pt>
                <c:pt idx="259">
                  <c:v>-0.20955047011375427</c:v>
                </c:pt>
                <c:pt idx="260">
                  <c:v>-0.19956837594509125</c:v>
                </c:pt>
                <c:pt idx="261">
                  <c:v>-0.18958587944507599</c:v>
                </c:pt>
                <c:pt idx="262">
                  <c:v>-0.17960378527641296</c:v>
                </c:pt>
                <c:pt idx="263">
                  <c:v>-0.16962128877639771</c:v>
                </c:pt>
                <c:pt idx="264">
                  <c:v>-0.15963917970657349</c:v>
                </c:pt>
                <c:pt idx="265">
                  <c:v>-0.14965708553791046</c:v>
                </c:pt>
                <c:pt idx="266">
                  <c:v>-0.1396745890378952</c:v>
                </c:pt>
                <c:pt idx="267">
                  <c:v>-0.12969249486923218</c:v>
                </c:pt>
                <c:pt idx="268">
                  <c:v>-0.11971039324998856</c:v>
                </c:pt>
                <c:pt idx="269">
                  <c:v>-0.1097278967499733</c:v>
                </c:pt>
                <c:pt idx="270">
                  <c:v>-9.9745795130729675E-2</c:v>
                </c:pt>
                <c:pt idx="271">
                  <c:v>-8.9763298630714417E-2</c:v>
                </c:pt>
                <c:pt idx="272">
                  <c:v>-7.9781197011470795E-2</c:v>
                </c:pt>
                <c:pt idx="273">
                  <c:v>-6.979910284280777E-2</c:v>
                </c:pt>
                <c:pt idx="274">
                  <c:v>-5.9816602617502213E-2</c:v>
                </c:pt>
                <c:pt idx="275">
                  <c:v>-4.9834504723548889E-2</c:v>
                </c:pt>
                <c:pt idx="276">
                  <c:v>-3.9852406829595566E-2</c:v>
                </c:pt>
                <c:pt idx="277">
                  <c:v>-2.9869908466935158E-2</c:v>
                </c:pt>
                <c:pt idx="278">
                  <c:v>-1.9887810572981834E-2</c:v>
                </c:pt>
                <c:pt idx="279">
                  <c:v>-9.905313141644001E-3</c:v>
                </c:pt>
                <c:pt idx="280">
                  <c:v>7.6785370765719563E-5</c:v>
                </c:pt>
              </c:numCache>
            </c:numRef>
          </c:xVal>
          <c:yVal>
            <c:numRef>
              <c:f>[5]Hoja1!$R$3:$R$284</c:f>
              <c:numCache>
                <c:formatCode>General</c:formatCode>
                <c:ptCount val="282"/>
                <c:pt idx="0">
                  <c:v>15.165948867797852</c:v>
                </c:pt>
                <c:pt idx="1">
                  <c:v>20.695805549621582</c:v>
                </c:pt>
                <c:pt idx="2">
                  <c:v>26.353859901428223</c:v>
                </c:pt>
                <c:pt idx="3">
                  <c:v>31.352710723876953</c:v>
                </c:pt>
                <c:pt idx="4">
                  <c:v>37.349510192871094</c:v>
                </c:pt>
                <c:pt idx="5">
                  <c:v>44.399166107177734</c:v>
                </c:pt>
                <c:pt idx="6">
                  <c:v>50.698089599609375</c:v>
                </c:pt>
                <c:pt idx="7">
                  <c:v>56.420230865478516</c:v>
                </c:pt>
                <c:pt idx="8">
                  <c:v>65.557336807250977</c:v>
                </c:pt>
                <c:pt idx="9">
                  <c:v>72.506284713745117</c:v>
                </c:pt>
                <c:pt idx="10">
                  <c:v>81.423664093017578</c:v>
                </c:pt>
                <c:pt idx="11">
                  <c:v>90.817117691040039</c:v>
                </c:pt>
                <c:pt idx="12">
                  <c:v>99.9176025390625</c:v>
                </c:pt>
                <c:pt idx="13">
                  <c:v>109.66811180114746</c:v>
                </c:pt>
                <c:pt idx="14">
                  <c:v>118.27421188354492</c:v>
                </c:pt>
                <c:pt idx="15">
                  <c:v>124.49073791503906</c:v>
                </c:pt>
                <c:pt idx="16">
                  <c:v>131.4030647277832</c:v>
                </c:pt>
                <c:pt idx="17">
                  <c:v>138.23299407958984</c:v>
                </c:pt>
                <c:pt idx="18">
                  <c:v>144.00091171264648</c:v>
                </c:pt>
                <c:pt idx="19">
                  <c:v>152.14009284973145</c:v>
                </c:pt>
                <c:pt idx="20">
                  <c:v>159.72075462341309</c:v>
                </c:pt>
                <c:pt idx="21">
                  <c:v>169.20576095581055</c:v>
                </c:pt>
                <c:pt idx="22">
                  <c:v>176.62167549133301</c:v>
                </c:pt>
                <c:pt idx="23">
                  <c:v>187.40673065185547</c:v>
                </c:pt>
                <c:pt idx="24">
                  <c:v>198.58551025390625</c:v>
                </c:pt>
                <c:pt idx="25">
                  <c:v>207.02676773071289</c:v>
                </c:pt>
                <c:pt idx="26">
                  <c:v>229.15539741516113</c:v>
                </c:pt>
                <c:pt idx="27">
                  <c:v>247.90568351745605</c:v>
                </c:pt>
                <c:pt idx="28">
                  <c:v>267.5898551940918</c:v>
                </c:pt>
                <c:pt idx="29">
                  <c:v>280.10988235473633</c:v>
                </c:pt>
                <c:pt idx="30">
                  <c:v>297.23048210144043</c:v>
                </c:pt>
                <c:pt idx="31">
                  <c:v>311.14673614501953</c:v>
                </c:pt>
                <c:pt idx="32">
                  <c:v>316.82300567626953</c:v>
                </c:pt>
                <c:pt idx="33">
                  <c:v>309.31568145751953</c:v>
                </c:pt>
                <c:pt idx="34">
                  <c:v>295.21632194519043</c:v>
                </c:pt>
                <c:pt idx="35">
                  <c:v>290.73023796081543</c:v>
                </c:pt>
                <c:pt idx="36">
                  <c:v>293.20216178894043</c:v>
                </c:pt>
                <c:pt idx="37">
                  <c:v>295.49098014831543</c:v>
                </c:pt>
                <c:pt idx="38">
                  <c:v>300.06861686706543</c:v>
                </c:pt>
                <c:pt idx="39">
                  <c:v>296.31495475769043</c:v>
                </c:pt>
                <c:pt idx="40">
                  <c:v>289.72315788269043</c:v>
                </c:pt>
                <c:pt idx="41">
                  <c:v>300.06861686706543</c:v>
                </c:pt>
                <c:pt idx="42">
                  <c:v>294.20924186706543</c:v>
                </c:pt>
                <c:pt idx="43">
                  <c:v>301.07569694519043</c:v>
                </c:pt>
                <c:pt idx="44">
                  <c:v>302.44898796081543</c:v>
                </c:pt>
                <c:pt idx="45">
                  <c:v>305.65357208251953</c:v>
                </c:pt>
                <c:pt idx="46">
                  <c:v>312.06226348876953</c:v>
                </c:pt>
                <c:pt idx="47">
                  <c:v>319.93579864501953</c:v>
                </c:pt>
                <c:pt idx="48">
                  <c:v>330.83081245422363</c:v>
                </c:pt>
                <c:pt idx="49">
                  <c:v>330.18994331359863</c:v>
                </c:pt>
                <c:pt idx="50">
                  <c:v>335.04223823547363</c:v>
                </c:pt>
                <c:pt idx="51">
                  <c:v>337.97216415405273</c:v>
                </c:pt>
                <c:pt idx="52">
                  <c:v>346.39501571655273</c:v>
                </c:pt>
                <c:pt idx="53">
                  <c:v>353.62792015075684</c:v>
                </c:pt>
                <c:pt idx="54">
                  <c:v>362.50853538513184</c:v>
                </c:pt>
                <c:pt idx="55">
                  <c:v>375.41770935058594</c:v>
                </c:pt>
                <c:pt idx="56">
                  <c:v>373.03733825683594</c:v>
                </c:pt>
                <c:pt idx="57">
                  <c:v>381.46018981933594</c:v>
                </c:pt>
                <c:pt idx="58">
                  <c:v>389.70017433166504</c:v>
                </c:pt>
                <c:pt idx="59">
                  <c:v>400.96139907836914</c:v>
                </c:pt>
                <c:pt idx="60">
                  <c:v>415.06075859069824</c:v>
                </c:pt>
                <c:pt idx="61">
                  <c:v>414.41988945007324</c:v>
                </c:pt>
                <c:pt idx="62">
                  <c:v>413.50412368774414</c:v>
                </c:pt>
                <c:pt idx="63">
                  <c:v>420.09615898132324</c:v>
                </c:pt>
                <c:pt idx="64">
                  <c:v>423.20895195007324</c:v>
                </c:pt>
                <c:pt idx="65">
                  <c:v>434.19551849365234</c:v>
                </c:pt>
                <c:pt idx="66">
                  <c:v>439.96334075927734</c:v>
                </c:pt>
                <c:pt idx="67">
                  <c:v>436.75899505615234</c:v>
                </c:pt>
                <c:pt idx="68">
                  <c:v>430.07564544677734</c:v>
                </c:pt>
                <c:pt idx="69">
                  <c:v>441.51973724365234</c:v>
                </c:pt>
                <c:pt idx="70">
                  <c:v>448.47798347473145</c:v>
                </c:pt>
                <c:pt idx="71">
                  <c:v>433.92086029052734</c:v>
                </c:pt>
                <c:pt idx="72">
                  <c:v>436.66744232177734</c:v>
                </c:pt>
                <c:pt idx="73">
                  <c:v>433.92086029052734</c:v>
                </c:pt>
                <c:pt idx="74">
                  <c:v>435.93502044677734</c:v>
                </c:pt>
                <c:pt idx="75">
                  <c:v>437.39986419677734</c:v>
                </c:pt>
                <c:pt idx="76">
                  <c:v>448.38643074035645</c:v>
                </c:pt>
                <c:pt idx="77">
                  <c:v>440.05489349365234</c:v>
                </c:pt>
                <c:pt idx="78">
                  <c:v>429.34298515319824</c:v>
                </c:pt>
                <c:pt idx="79">
                  <c:v>415.88473320007324</c:v>
                </c:pt>
                <c:pt idx="80">
                  <c:v>416.34249687194824</c:v>
                </c:pt>
                <c:pt idx="81">
                  <c:v>399.13034439086914</c:v>
                </c:pt>
                <c:pt idx="82">
                  <c:v>385.21409034729004</c:v>
                </c:pt>
                <c:pt idx="83">
                  <c:v>403.15866470336914</c:v>
                </c:pt>
                <c:pt idx="84">
                  <c:v>398.94723892211914</c:v>
                </c:pt>
                <c:pt idx="85">
                  <c:v>386.22117042541504</c:v>
                </c:pt>
                <c:pt idx="86">
                  <c:v>384.02390480041504</c:v>
                </c:pt>
                <c:pt idx="87">
                  <c:v>386.77048683166504</c:v>
                </c:pt>
                <c:pt idx="88">
                  <c:v>382.28416442871094</c:v>
                </c:pt>
                <c:pt idx="89">
                  <c:v>373.58665466308594</c:v>
                </c:pt>
                <c:pt idx="90">
                  <c:v>362.78319358825684</c:v>
                </c:pt>
                <c:pt idx="91">
                  <c:v>365.43822288513184</c:v>
                </c:pt>
                <c:pt idx="92">
                  <c:v>354.08568382263184</c:v>
                </c:pt>
                <c:pt idx="93">
                  <c:v>345.29638290405273</c:v>
                </c:pt>
                <c:pt idx="94">
                  <c:v>342.73290634155273</c:v>
                </c:pt>
                <c:pt idx="95">
                  <c:v>347.49364852905273</c:v>
                </c:pt>
                <c:pt idx="96">
                  <c:v>333.66894721984863</c:v>
                </c:pt>
                <c:pt idx="97">
                  <c:v>328.81665229797363</c:v>
                </c:pt>
                <c:pt idx="98">
                  <c:v>321.12622261047363</c:v>
                </c:pt>
                <c:pt idx="99">
                  <c:v>317.37232208251953</c:v>
                </c:pt>
                <c:pt idx="100">
                  <c:v>310.13965606689453</c:v>
                </c:pt>
                <c:pt idx="101">
                  <c:v>310.13965606689453</c:v>
                </c:pt>
                <c:pt idx="102">
                  <c:v>294.11768913269043</c:v>
                </c:pt>
                <c:pt idx="103">
                  <c:v>293.65992546081543</c:v>
                </c:pt>
                <c:pt idx="104">
                  <c:v>287.80031204223633</c:v>
                </c:pt>
                <c:pt idx="105">
                  <c:v>281.94093704223633</c:v>
                </c:pt>
                <c:pt idx="106">
                  <c:v>274.25050735473633</c:v>
                </c:pt>
                <c:pt idx="107">
                  <c:v>264.45412635803223</c:v>
                </c:pt>
                <c:pt idx="108">
                  <c:v>248.88992309570313</c:v>
                </c:pt>
                <c:pt idx="109">
                  <c:v>257.31277465820313</c:v>
                </c:pt>
                <c:pt idx="110">
                  <c:v>248.52371215820313</c:v>
                </c:pt>
                <c:pt idx="111">
                  <c:v>234.24124717712402</c:v>
                </c:pt>
                <c:pt idx="112">
                  <c:v>229.29739952087402</c:v>
                </c:pt>
                <c:pt idx="113">
                  <c:v>223.07157516479492</c:v>
                </c:pt>
                <c:pt idx="114">
                  <c:v>220.41654586791992</c:v>
                </c:pt>
                <c:pt idx="115">
                  <c:v>214.19095993041992</c:v>
                </c:pt>
                <c:pt idx="116">
                  <c:v>201.46489143371582</c:v>
                </c:pt>
                <c:pt idx="117">
                  <c:v>194.59819793701172</c:v>
                </c:pt>
                <c:pt idx="118">
                  <c:v>186.63311004638672</c:v>
                </c:pt>
                <c:pt idx="119">
                  <c:v>182.05547332763672</c:v>
                </c:pt>
                <c:pt idx="120">
                  <c:v>176.74517631530762</c:v>
                </c:pt>
                <c:pt idx="121">
                  <c:v>170.70269584655762</c:v>
                </c:pt>
                <c:pt idx="122">
                  <c:v>162.00494766235352</c:v>
                </c:pt>
                <c:pt idx="123">
                  <c:v>155.23004531860352</c:v>
                </c:pt>
                <c:pt idx="124">
                  <c:v>147.81403541564941</c:v>
                </c:pt>
                <c:pt idx="125">
                  <c:v>139.11652565002441</c:v>
                </c:pt>
                <c:pt idx="126">
                  <c:v>130.32722473144531</c:v>
                </c:pt>
                <c:pt idx="127">
                  <c:v>119.52400207519531</c:v>
                </c:pt>
                <c:pt idx="128">
                  <c:v>109.36141014099121</c:v>
                </c:pt>
                <c:pt idx="129">
                  <c:v>99.198818206787109</c:v>
                </c:pt>
                <c:pt idx="130">
                  <c:v>89.677333831787109</c:v>
                </c:pt>
                <c:pt idx="131">
                  <c:v>78.233003616333008</c:v>
                </c:pt>
                <c:pt idx="132">
                  <c:v>68.436622619628906</c:v>
                </c:pt>
                <c:pt idx="133">
                  <c:v>56.626319885253906</c:v>
                </c:pt>
                <c:pt idx="134">
                  <c:v>46.175336837768555</c:v>
                </c:pt>
                <c:pt idx="135">
                  <c:v>36.690306663513184</c:v>
                </c:pt>
                <c:pt idx="136">
                  <c:v>27.113747596740723</c:v>
                </c:pt>
                <c:pt idx="137">
                  <c:v>17.784380912780762</c:v>
                </c:pt>
                <c:pt idx="138">
                  <c:v>8.7205410003662109</c:v>
                </c:pt>
                <c:pt idx="139">
                  <c:v>-0.12359619140625</c:v>
                </c:pt>
                <c:pt idx="140">
                  <c:v>-8.6747646331787109</c:v>
                </c:pt>
                <c:pt idx="141">
                  <c:v>-17.125201225280762</c:v>
                </c:pt>
                <c:pt idx="142">
                  <c:v>-25.310134887695313</c:v>
                </c:pt>
                <c:pt idx="143">
                  <c:v>-32.130932807922363</c:v>
                </c:pt>
                <c:pt idx="144">
                  <c:v>-39.363694190979004</c:v>
                </c:pt>
                <c:pt idx="145">
                  <c:v>-41.899752616882324</c:v>
                </c:pt>
                <c:pt idx="146">
                  <c:v>-47.658514976501465</c:v>
                </c:pt>
                <c:pt idx="147">
                  <c:v>-54.991984367370605</c:v>
                </c:pt>
                <c:pt idx="148">
                  <c:v>-63.570618629455566</c:v>
                </c:pt>
                <c:pt idx="149">
                  <c:v>-70.894932746887207</c:v>
                </c:pt>
                <c:pt idx="150">
                  <c:v>-77.770662307739258</c:v>
                </c:pt>
                <c:pt idx="151">
                  <c:v>-84.811162948608398</c:v>
                </c:pt>
                <c:pt idx="152">
                  <c:v>-90.908670425415039</c:v>
                </c:pt>
                <c:pt idx="153">
                  <c:v>-102.34378576278687</c:v>
                </c:pt>
                <c:pt idx="154">
                  <c:v>-113.52254152297974</c:v>
                </c:pt>
                <c:pt idx="155">
                  <c:v>-116.39734506607056</c:v>
                </c:pt>
                <c:pt idx="156">
                  <c:v>-124.06958341598511</c:v>
                </c:pt>
                <c:pt idx="157">
                  <c:v>-145.02632617950439</c:v>
                </c:pt>
                <c:pt idx="158">
                  <c:v>-150.45548677444458</c:v>
                </c:pt>
                <c:pt idx="159">
                  <c:v>-158.62210988998413</c:v>
                </c:pt>
                <c:pt idx="160">
                  <c:v>-166.96269512176514</c:v>
                </c:pt>
                <c:pt idx="161">
                  <c:v>-175.82513093948364</c:v>
                </c:pt>
                <c:pt idx="162">
                  <c:v>-195.70152759552002</c:v>
                </c:pt>
                <c:pt idx="163">
                  <c:v>-210.96360683441162</c:v>
                </c:pt>
                <c:pt idx="164">
                  <c:v>-220.23804187774658</c:v>
                </c:pt>
                <c:pt idx="165">
                  <c:v>-230.88579177856445</c:v>
                </c:pt>
                <c:pt idx="166">
                  <c:v>-256.73151016235352</c:v>
                </c:pt>
                <c:pt idx="167">
                  <c:v>-272.03021049499512</c:v>
                </c:pt>
                <c:pt idx="168">
                  <c:v>-289.99781608581543</c:v>
                </c:pt>
                <c:pt idx="169">
                  <c:v>-313.06934356689453</c:v>
                </c:pt>
                <c:pt idx="170">
                  <c:v>-338.79613876342773</c:v>
                </c:pt>
                <c:pt idx="171">
                  <c:v>-368.91746520996094</c:v>
                </c:pt>
                <c:pt idx="172">
                  <c:v>-379.90379333496094</c:v>
                </c:pt>
                <c:pt idx="173">
                  <c:v>-387.77756690979004</c:v>
                </c:pt>
                <c:pt idx="174">
                  <c:v>-390.79880714416504</c:v>
                </c:pt>
                <c:pt idx="175">
                  <c:v>-389.33396339416504</c:v>
                </c:pt>
                <c:pt idx="176">
                  <c:v>-390.89035987854004</c:v>
                </c:pt>
                <c:pt idx="177">
                  <c:v>-399.31344985961914</c:v>
                </c:pt>
                <c:pt idx="178">
                  <c:v>-403.61642837524414</c:v>
                </c:pt>
                <c:pt idx="179">
                  <c:v>-410.57443618774414</c:v>
                </c:pt>
                <c:pt idx="180">
                  <c:v>-409.56735610961914</c:v>
                </c:pt>
                <c:pt idx="181">
                  <c:v>-407.09543228149414</c:v>
                </c:pt>
                <c:pt idx="182">
                  <c:v>-407.18698501586914</c:v>
                </c:pt>
                <c:pt idx="183">
                  <c:v>-423.66671562194824</c:v>
                </c:pt>
                <c:pt idx="184">
                  <c:v>-429.34298515319824</c:v>
                </c:pt>
                <c:pt idx="185">
                  <c:v>-438.59004974365234</c:v>
                </c:pt>
                <c:pt idx="186">
                  <c:v>-438.95626068115234</c:v>
                </c:pt>
                <c:pt idx="187">
                  <c:v>-442.61837005615234</c:v>
                </c:pt>
                <c:pt idx="188">
                  <c:v>-449.85127449035645</c:v>
                </c:pt>
                <c:pt idx="189">
                  <c:v>-454.79512214660645</c:v>
                </c:pt>
                <c:pt idx="190">
                  <c:v>-463.67597579956055</c:v>
                </c:pt>
                <c:pt idx="191">
                  <c:v>-469.90156173706055</c:v>
                </c:pt>
                <c:pt idx="192">
                  <c:v>-476.58514976501465</c:v>
                </c:pt>
                <c:pt idx="193">
                  <c:v>-482.44452476501465</c:v>
                </c:pt>
                <c:pt idx="194">
                  <c:v>-482.99384117126465</c:v>
                </c:pt>
                <c:pt idx="195">
                  <c:v>-482.07831382751465</c:v>
                </c:pt>
                <c:pt idx="196">
                  <c:v>-482.53607749938965</c:v>
                </c:pt>
                <c:pt idx="197">
                  <c:v>-485.55731773376465</c:v>
                </c:pt>
                <c:pt idx="198">
                  <c:v>-489.40253257751465</c:v>
                </c:pt>
                <c:pt idx="199">
                  <c:v>-494.25506591796875</c:v>
                </c:pt>
                <c:pt idx="200">
                  <c:v>-498.55804443359375</c:v>
                </c:pt>
                <c:pt idx="201">
                  <c:v>-496.81854248046875</c:v>
                </c:pt>
                <c:pt idx="202">
                  <c:v>-500.93841552734375</c:v>
                </c:pt>
                <c:pt idx="203">
                  <c:v>-502.86102294921875</c:v>
                </c:pt>
                <c:pt idx="204">
                  <c:v>-521.35491371154785</c:v>
                </c:pt>
                <c:pt idx="205">
                  <c:v>-527.85539627075195</c:v>
                </c:pt>
                <c:pt idx="206">
                  <c:v>-530.96818923950195</c:v>
                </c:pt>
                <c:pt idx="207">
                  <c:v>-537.19377517700195</c:v>
                </c:pt>
                <c:pt idx="208">
                  <c:v>-542.32096672058105</c:v>
                </c:pt>
                <c:pt idx="209">
                  <c:v>-550.83537101745605</c:v>
                </c:pt>
                <c:pt idx="210">
                  <c:v>-550.28605461120605</c:v>
                </c:pt>
                <c:pt idx="211">
                  <c:v>-552.02555656433105</c:v>
                </c:pt>
                <c:pt idx="212">
                  <c:v>-545.70841789245605</c:v>
                </c:pt>
                <c:pt idx="213">
                  <c:v>-547.99723625183105</c:v>
                </c:pt>
                <c:pt idx="214">
                  <c:v>-554.03971672058105</c:v>
                </c:pt>
                <c:pt idx="215">
                  <c:v>-555.32169342041016</c:v>
                </c:pt>
                <c:pt idx="216">
                  <c:v>-558.70914459228516</c:v>
                </c:pt>
                <c:pt idx="217">
                  <c:v>-557.61051177978516</c:v>
                </c:pt>
                <c:pt idx="218">
                  <c:v>-570.15323638916016</c:v>
                </c:pt>
                <c:pt idx="219">
                  <c:v>-572.16763496398926</c:v>
                </c:pt>
                <c:pt idx="220">
                  <c:v>-570.88589668273926</c:v>
                </c:pt>
                <c:pt idx="221">
                  <c:v>-567.22354888916016</c:v>
                </c:pt>
                <c:pt idx="222">
                  <c:v>-568.23062896728516</c:v>
                </c:pt>
                <c:pt idx="223">
                  <c:v>-569.23770904541016</c:v>
                </c:pt>
                <c:pt idx="224">
                  <c:v>-575.55508613586426</c:v>
                </c:pt>
                <c:pt idx="225">
                  <c:v>-575.73819160461426</c:v>
                </c:pt>
                <c:pt idx="226">
                  <c:v>-580.68203926086426</c:v>
                </c:pt>
                <c:pt idx="227">
                  <c:v>-581.87222480773926</c:v>
                </c:pt>
                <c:pt idx="228">
                  <c:v>-581.82644844055176</c:v>
                </c:pt>
                <c:pt idx="229">
                  <c:v>-582.75341987609863</c:v>
                </c:pt>
                <c:pt idx="230">
                  <c:v>-583.52017402648926</c:v>
                </c:pt>
                <c:pt idx="231">
                  <c:v>-583.79483222961426</c:v>
                </c:pt>
                <c:pt idx="232">
                  <c:v>-585.35122871398926</c:v>
                </c:pt>
                <c:pt idx="233">
                  <c:v>-585.99233627319336</c:v>
                </c:pt>
                <c:pt idx="234">
                  <c:v>-591.76015853881836</c:v>
                </c:pt>
                <c:pt idx="235">
                  <c:v>-561.73038482666016</c:v>
                </c:pt>
                <c:pt idx="236">
                  <c:v>-576.10440254211426</c:v>
                </c:pt>
                <c:pt idx="237">
                  <c:v>-568.59683990478516</c:v>
                </c:pt>
                <c:pt idx="238">
                  <c:v>-570.06168365478516</c:v>
                </c:pt>
                <c:pt idx="239">
                  <c:v>-564.84317779541016</c:v>
                </c:pt>
                <c:pt idx="240">
                  <c:v>-555.04703521728516</c:v>
                </c:pt>
                <c:pt idx="241">
                  <c:v>-545.06754875183105</c:v>
                </c:pt>
                <c:pt idx="242">
                  <c:v>-526.93986892700195</c:v>
                </c:pt>
                <c:pt idx="243">
                  <c:v>-513.38982582092285</c:v>
                </c:pt>
                <c:pt idx="244">
                  <c:v>-492.60711669921875</c:v>
                </c:pt>
                <c:pt idx="245">
                  <c:v>-454.61201667785645</c:v>
                </c:pt>
                <c:pt idx="246">
                  <c:v>-433.37154388427734</c:v>
                </c:pt>
                <c:pt idx="247">
                  <c:v>-416.61715507507324</c:v>
                </c:pt>
                <c:pt idx="248">
                  <c:v>-409.93356704711914</c:v>
                </c:pt>
                <c:pt idx="249">
                  <c:v>-399.03879165649414</c:v>
                </c:pt>
                <c:pt idx="250">
                  <c:v>-383.10837745666504</c:v>
                </c:pt>
                <c:pt idx="251">
                  <c:v>-366.17064476013184</c:v>
                </c:pt>
                <c:pt idx="252">
                  <c:v>-348.22607040405273</c:v>
                </c:pt>
                <c:pt idx="253">
                  <c:v>-330.37304878234863</c:v>
                </c:pt>
                <c:pt idx="254">
                  <c:v>-310.04810333251953</c:v>
                </c:pt>
                <c:pt idx="255">
                  <c:v>-288.44118118286133</c:v>
                </c:pt>
                <c:pt idx="256">
                  <c:v>-269.03176307678223</c:v>
                </c:pt>
                <c:pt idx="257">
                  <c:v>-250.99563598632813</c:v>
                </c:pt>
                <c:pt idx="258">
                  <c:v>-233.60037803649902</c:v>
                </c:pt>
                <c:pt idx="259">
                  <c:v>-216.93754196166992</c:v>
                </c:pt>
                <c:pt idx="260">
                  <c:v>-201.37333869934082</c:v>
                </c:pt>
                <c:pt idx="261">
                  <c:v>-186.54155731201172</c:v>
                </c:pt>
                <c:pt idx="262">
                  <c:v>-168.96319389343262</c:v>
                </c:pt>
                <c:pt idx="263">
                  <c:v>-155.23004531860352</c:v>
                </c:pt>
                <c:pt idx="264">
                  <c:v>-140.12360572814941</c:v>
                </c:pt>
                <c:pt idx="265">
                  <c:v>-126.75666809082031</c:v>
                </c:pt>
                <c:pt idx="266">
                  <c:v>-113.75594139099121</c:v>
                </c:pt>
                <c:pt idx="267">
                  <c:v>-98.924160003662109</c:v>
                </c:pt>
                <c:pt idx="268">
                  <c:v>-88.670253753662109</c:v>
                </c:pt>
                <c:pt idx="269">
                  <c:v>-78.141450881958008</c:v>
                </c:pt>
                <c:pt idx="270">
                  <c:v>-67.612648010253906</c:v>
                </c:pt>
                <c:pt idx="271">
                  <c:v>-57.908058166503906</c:v>
                </c:pt>
                <c:pt idx="272">
                  <c:v>-48.752546310424805</c:v>
                </c:pt>
                <c:pt idx="273">
                  <c:v>-39.894723892211914</c:v>
                </c:pt>
                <c:pt idx="274">
                  <c:v>-31.435108184814453</c:v>
                </c:pt>
                <c:pt idx="275">
                  <c:v>-23.204398155212402</c:v>
                </c:pt>
                <c:pt idx="276">
                  <c:v>-15.120172500610352</c:v>
                </c:pt>
                <c:pt idx="277">
                  <c:v>-7.4570894241333008</c:v>
                </c:pt>
                <c:pt idx="278">
                  <c:v>-0.21514892578125</c:v>
                </c:pt>
                <c:pt idx="279">
                  <c:v>6.7246437072753906</c:v>
                </c:pt>
                <c:pt idx="280">
                  <c:v>13.627839088439941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61D4-4DED-90A7-F4B02EB6D3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0.69883447885513306"/>
          <c:min val="-0.69868087768554688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[6]Hoja1!$A$3:$A$284</c:f>
              <c:numCache>
                <c:formatCode>General</c:formatCode>
                <c:ptCount val="282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0.68885195255279541</c:v>
                </c:pt>
                <c:pt idx="72">
                  <c:v>0.67886984348297119</c:v>
                </c:pt>
                <c:pt idx="73">
                  <c:v>0.66888773441314697</c:v>
                </c:pt>
                <c:pt idx="74">
                  <c:v>0.6589052677154541</c:v>
                </c:pt>
                <c:pt idx="75">
                  <c:v>0.64892315864562988</c:v>
                </c:pt>
                <c:pt idx="76">
                  <c:v>0.63894069194793701</c:v>
                </c:pt>
                <c:pt idx="77">
                  <c:v>0.62895858287811279</c:v>
                </c:pt>
                <c:pt idx="78">
                  <c:v>0.61897647380828857</c:v>
                </c:pt>
                <c:pt idx="79">
                  <c:v>0.60899394750595093</c:v>
                </c:pt>
                <c:pt idx="80">
                  <c:v>0.59901189804077148</c:v>
                </c:pt>
                <c:pt idx="81">
                  <c:v>0.58902937173843384</c:v>
                </c:pt>
                <c:pt idx="82">
                  <c:v>0.57904726266860962</c:v>
                </c:pt>
                <c:pt idx="83">
                  <c:v>0.5690651535987854</c:v>
                </c:pt>
                <c:pt idx="84">
                  <c:v>0.55908268690109253</c:v>
                </c:pt>
                <c:pt idx="85">
                  <c:v>0.54910057783126831</c:v>
                </c:pt>
                <c:pt idx="86">
                  <c:v>0.53911846876144409</c:v>
                </c:pt>
                <c:pt idx="87">
                  <c:v>0.52913600206375122</c:v>
                </c:pt>
                <c:pt idx="88">
                  <c:v>0.519153892993927</c:v>
                </c:pt>
                <c:pt idx="89">
                  <c:v>0.50917136669158936</c:v>
                </c:pt>
                <c:pt idx="90">
                  <c:v>0.49918928742408752</c:v>
                </c:pt>
                <c:pt idx="91">
                  <c:v>0.48920720815658569</c:v>
                </c:pt>
                <c:pt idx="92">
                  <c:v>0.47922471165657043</c:v>
                </c:pt>
                <c:pt idx="93">
                  <c:v>0.46924260258674622</c:v>
                </c:pt>
                <c:pt idx="94">
                  <c:v>0.459260493516922</c:v>
                </c:pt>
                <c:pt idx="95">
                  <c:v>0.44927799701690674</c:v>
                </c:pt>
                <c:pt idx="96">
                  <c:v>0.43929591774940491</c:v>
                </c:pt>
                <c:pt idx="97">
                  <c:v>0.42931342124938965</c:v>
                </c:pt>
                <c:pt idx="98">
                  <c:v>0.41933131217956543</c:v>
                </c:pt>
                <c:pt idx="99">
                  <c:v>0.40934920310974121</c:v>
                </c:pt>
                <c:pt idx="100">
                  <c:v>0.39936670660972595</c:v>
                </c:pt>
                <c:pt idx="101">
                  <c:v>0.38938462734222412</c:v>
                </c:pt>
                <c:pt idx="102">
                  <c:v>0.37940210103988647</c:v>
                </c:pt>
                <c:pt idx="103">
                  <c:v>0.36942002177238464</c:v>
                </c:pt>
                <c:pt idx="104">
                  <c:v>0.35943791270256042</c:v>
                </c:pt>
                <c:pt idx="105">
                  <c:v>0.34945541620254517</c:v>
                </c:pt>
                <c:pt idx="106">
                  <c:v>0.33947333693504333</c:v>
                </c:pt>
                <c:pt idx="107">
                  <c:v>0.32949122786521912</c:v>
                </c:pt>
                <c:pt idx="108">
                  <c:v>0.31950873136520386</c:v>
                </c:pt>
                <c:pt idx="109">
                  <c:v>0.30952662229537964</c:v>
                </c:pt>
                <c:pt idx="110">
                  <c:v>0.29954412579536438</c:v>
                </c:pt>
                <c:pt idx="111">
                  <c:v>0.28956204652786255</c:v>
                </c:pt>
                <c:pt idx="112">
                  <c:v>0.27957993745803833</c:v>
                </c:pt>
                <c:pt idx="113">
                  <c:v>0.26959744095802307</c:v>
                </c:pt>
                <c:pt idx="114">
                  <c:v>0.25961533188819885</c:v>
                </c:pt>
                <c:pt idx="115">
                  <c:v>0.24963323771953583</c:v>
                </c:pt>
                <c:pt idx="116">
                  <c:v>0.23965074121952057</c:v>
                </c:pt>
                <c:pt idx="117">
                  <c:v>0.22966864705085754</c:v>
                </c:pt>
                <c:pt idx="118">
                  <c:v>0.21968615055084229</c:v>
                </c:pt>
                <c:pt idx="119">
                  <c:v>0.20970404148101807</c:v>
                </c:pt>
                <c:pt idx="120">
                  <c:v>0.19972194731235504</c:v>
                </c:pt>
                <c:pt idx="121">
                  <c:v>0.18973945081233978</c:v>
                </c:pt>
                <c:pt idx="122">
                  <c:v>0.17975735664367676</c:v>
                </c:pt>
                <c:pt idx="123">
                  <c:v>0.1697748601436615</c:v>
                </c:pt>
                <c:pt idx="124">
                  <c:v>0.15979275107383728</c:v>
                </c:pt>
                <c:pt idx="125">
                  <c:v>0.14981065690517426</c:v>
                </c:pt>
                <c:pt idx="126">
                  <c:v>0.139828160405159</c:v>
                </c:pt>
                <c:pt idx="127">
                  <c:v>0.12984606623649597</c:v>
                </c:pt>
                <c:pt idx="128">
                  <c:v>0.11986396461725235</c:v>
                </c:pt>
                <c:pt idx="129">
                  <c:v>0.10988146811723709</c:v>
                </c:pt>
                <c:pt idx="130">
                  <c:v>9.9899366497993469E-2</c:v>
                </c:pt>
                <c:pt idx="131">
                  <c:v>8.991686999797821E-2</c:v>
                </c:pt>
                <c:pt idx="132">
                  <c:v>7.9934768378734589E-2</c:v>
                </c:pt>
                <c:pt idx="133">
                  <c:v>6.9952674210071564E-2</c:v>
                </c:pt>
                <c:pt idx="134">
                  <c:v>5.9970173984766006E-2</c:v>
                </c:pt>
                <c:pt idx="135">
                  <c:v>4.9988076090812683E-2</c:v>
                </c:pt>
                <c:pt idx="136">
                  <c:v>4.000597819685936E-2</c:v>
                </c:pt>
                <c:pt idx="137">
                  <c:v>3.0023479834198952E-2</c:v>
                </c:pt>
                <c:pt idx="138">
                  <c:v>2.0041381940245628E-2</c:v>
                </c:pt>
                <c:pt idx="139">
                  <c:v>1.005888357758522E-2</c:v>
                </c:pt>
                <c:pt idx="140">
                  <c:v>7.6785370765719563E-5</c:v>
                </c:pt>
                <c:pt idx="141">
                  <c:v>-9.905313141644001E-3</c:v>
                </c:pt>
                <c:pt idx="142">
                  <c:v>-1.9887810572981834E-2</c:v>
                </c:pt>
                <c:pt idx="143">
                  <c:v>-2.9869908466935158E-2</c:v>
                </c:pt>
                <c:pt idx="144">
                  <c:v>-3.9852406829595566E-2</c:v>
                </c:pt>
                <c:pt idx="145">
                  <c:v>-4.9834504723548889E-2</c:v>
                </c:pt>
                <c:pt idx="146">
                  <c:v>-5.9816602617502213E-2</c:v>
                </c:pt>
                <c:pt idx="147">
                  <c:v>-6.979910284280777E-2</c:v>
                </c:pt>
                <c:pt idx="148">
                  <c:v>-7.9781197011470795E-2</c:v>
                </c:pt>
                <c:pt idx="149">
                  <c:v>-8.9763298630714417E-2</c:v>
                </c:pt>
                <c:pt idx="150">
                  <c:v>-9.9745795130729675E-2</c:v>
                </c:pt>
                <c:pt idx="151">
                  <c:v>-0.1097278967499733</c:v>
                </c:pt>
                <c:pt idx="152">
                  <c:v>-0.11971039324998856</c:v>
                </c:pt>
                <c:pt idx="153">
                  <c:v>-0.12969249486923218</c:v>
                </c:pt>
                <c:pt idx="154">
                  <c:v>-0.1396745890378952</c:v>
                </c:pt>
                <c:pt idx="155">
                  <c:v>-0.14965708553791046</c:v>
                </c:pt>
                <c:pt idx="156">
                  <c:v>-0.15963917970657349</c:v>
                </c:pt>
                <c:pt idx="157">
                  <c:v>-0.16962128877639771</c:v>
                </c:pt>
                <c:pt idx="158">
                  <c:v>-0.17960378527641296</c:v>
                </c:pt>
                <c:pt idx="159">
                  <c:v>-0.18958587944507599</c:v>
                </c:pt>
                <c:pt idx="160">
                  <c:v>-0.19956837594509125</c:v>
                </c:pt>
                <c:pt idx="161">
                  <c:v>-0.20955047011375427</c:v>
                </c:pt>
                <c:pt idx="162">
                  <c:v>-0.21953257918357849</c:v>
                </c:pt>
                <c:pt idx="163">
                  <c:v>-0.22951507568359375</c:v>
                </c:pt>
                <c:pt idx="164">
                  <c:v>-0.23949716985225677</c:v>
                </c:pt>
                <c:pt idx="165">
                  <c:v>-0.24947966635227203</c:v>
                </c:pt>
                <c:pt idx="166">
                  <c:v>-0.25946176052093506</c:v>
                </c:pt>
                <c:pt idx="167">
                  <c:v>-0.26944386959075928</c:v>
                </c:pt>
                <c:pt idx="168">
                  <c:v>-0.27942636609077454</c:v>
                </c:pt>
                <c:pt idx="169">
                  <c:v>-0.28940847516059875</c:v>
                </c:pt>
                <c:pt idx="170">
                  <c:v>-0.29939055442810059</c:v>
                </c:pt>
                <c:pt idx="171">
                  <c:v>-0.30937305092811584</c:v>
                </c:pt>
                <c:pt idx="172">
                  <c:v>-0.31935515999794006</c:v>
                </c:pt>
                <c:pt idx="173">
                  <c:v>-0.32933765649795532</c:v>
                </c:pt>
                <c:pt idx="174">
                  <c:v>-0.33931976556777954</c:v>
                </c:pt>
                <c:pt idx="175">
                  <c:v>-0.34930184483528137</c:v>
                </c:pt>
                <c:pt idx="176">
                  <c:v>-0.35928434133529663</c:v>
                </c:pt>
                <c:pt idx="177">
                  <c:v>-0.36926645040512085</c:v>
                </c:pt>
                <c:pt idx="178">
                  <c:v>-0.37924855947494507</c:v>
                </c:pt>
                <c:pt idx="179">
                  <c:v>-0.38923105597496033</c:v>
                </c:pt>
                <c:pt idx="180">
                  <c:v>-0.39921313524246216</c:v>
                </c:pt>
                <c:pt idx="181">
                  <c:v>-0.40919563174247742</c:v>
                </c:pt>
                <c:pt idx="182">
                  <c:v>-0.41917774081230164</c:v>
                </c:pt>
                <c:pt idx="183">
                  <c:v>-0.42915984988212585</c:v>
                </c:pt>
                <c:pt idx="184">
                  <c:v>-0.43914234638214111</c:v>
                </c:pt>
                <c:pt idx="185">
                  <c:v>-0.44912442564964294</c:v>
                </c:pt>
                <c:pt idx="186">
                  <c:v>-0.4591069221496582</c:v>
                </c:pt>
                <c:pt idx="187">
                  <c:v>-0.46908903121948242</c:v>
                </c:pt>
                <c:pt idx="188">
                  <c:v>-0.47907114028930664</c:v>
                </c:pt>
                <c:pt idx="189">
                  <c:v>-0.4890536367893219</c:v>
                </c:pt>
                <c:pt idx="190">
                  <c:v>-0.49903571605682373</c:v>
                </c:pt>
                <c:pt idx="191">
                  <c:v>-0.50901782512664795</c:v>
                </c:pt>
                <c:pt idx="192">
                  <c:v>-0.51900029182434082</c:v>
                </c:pt>
                <c:pt idx="193">
                  <c:v>-0.52898240089416504</c:v>
                </c:pt>
                <c:pt idx="194">
                  <c:v>-0.53896492719650269</c:v>
                </c:pt>
                <c:pt idx="195">
                  <c:v>-0.5489470362663269</c:v>
                </c:pt>
                <c:pt idx="196">
                  <c:v>-0.55892908573150635</c:v>
                </c:pt>
                <c:pt idx="197">
                  <c:v>-0.56891161203384399</c:v>
                </c:pt>
                <c:pt idx="198">
                  <c:v>-0.57889372110366821</c:v>
                </c:pt>
                <c:pt idx="199">
                  <c:v>-0.58887583017349243</c:v>
                </c:pt>
                <c:pt idx="200">
                  <c:v>-0.5988582968711853</c:v>
                </c:pt>
                <c:pt idx="201">
                  <c:v>-0.60884040594100952</c:v>
                </c:pt>
                <c:pt idx="202">
                  <c:v>-0.61882287263870239</c:v>
                </c:pt>
                <c:pt idx="203">
                  <c:v>-0.62880498170852661</c:v>
                </c:pt>
                <c:pt idx="204">
                  <c:v>-0.63878709077835083</c:v>
                </c:pt>
                <c:pt idx="205">
                  <c:v>-0.64876961708068848</c:v>
                </c:pt>
                <c:pt idx="206">
                  <c:v>-0.65875166654586792</c:v>
                </c:pt>
                <c:pt idx="207">
                  <c:v>-0.66873419284820557</c:v>
                </c:pt>
                <c:pt idx="208">
                  <c:v>-0.67871630191802979</c:v>
                </c:pt>
                <c:pt idx="209">
                  <c:v>-0.688698410987854</c:v>
                </c:pt>
                <c:pt idx="210">
                  <c:v>-0.69868087768554688</c:v>
                </c:pt>
                <c:pt idx="211">
                  <c:v>-0.688698410987854</c:v>
                </c:pt>
                <c:pt idx="212">
                  <c:v>-0.67871630191802979</c:v>
                </c:pt>
                <c:pt idx="213">
                  <c:v>-0.66873419284820557</c:v>
                </c:pt>
                <c:pt idx="214">
                  <c:v>-0.65875166654586792</c:v>
                </c:pt>
                <c:pt idx="215">
                  <c:v>-0.64876961708068848</c:v>
                </c:pt>
                <c:pt idx="216">
                  <c:v>-0.63878709077835083</c:v>
                </c:pt>
                <c:pt idx="217">
                  <c:v>-0.62880498170852661</c:v>
                </c:pt>
                <c:pt idx="218">
                  <c:v>-0.61882287263870239</c:v>
                </c:pt>
                <c:pt idx="219">
                  <c:v>-0.60884040594100952</c:v>
                </c:pt>
                <c:pt idx="220">
                  <c:v>-0.5988582968711853</c:v>
                </c:pt>
                <c:pt idx="221">
                  <c:v>-0.58887583017349243</c:v>
                </c:pt>
                <c:pt idx="222">
                  <c:v>-0.57889372110366821</c:v>
                </c:pt>
                <c:pt idx="223">
                  <c:v>-0.56891161203384399</c:v>
                </c:pt>
                <c:pt idx="224">
                  <c:v>-0.55892908573150635</c:v>
                </c:pt>
                <c:pt idx="225">
                  <c:v>-0.5489470362663269</c:v>
                </c:pt>
                <c:pt idx="226">
                  <c:v>-0.53896492719650269</c:v>
                </c:pt>
                <c:pt idx="227">
                  <c:v>-0.52898240089416504</c:v>
                </c:pt>
                <c:pt idx="228">
                  <c:v>-0.51900029182434082</c:v>
                </c:pt>
                <c:pt idx="229">
                  <c:v>-0.50901782512664795</c:v>
                </c:pt>
                <c:pt idx="230">
                  <c:v>-0.49903571605682373</c:v>
                </c:pt>
                <c:pt idx="231">
                  <c:v>-0.4890536367893219</c:v>
                </c:pt>
                <c:pt idx="232">
                  <c:v>-0.47907114028930664</c:v>
                </c:pt>
                <c:pt idx="233">
                  <c:v>-0.46908903121948242</c:v>
                </c:pt>
                <c:pt idx="234">
                  <c:v>-0.4591069221496582</c:v>
                </c:pt>
                <c:pt idx="235">
                  <c:v>-0.44912442564964294</c:v>
                </c:pt>
                <c:pt idx="236">
                  <c:v>-0.43914234638214111</c:v>
                </c:pt>
                <c:pt idx="237">
                  <c:v>-0.42915984988212585</c:v>
                </c:pt>
                <c:pt idx="238">
                  <c:v>-0.41917774081230164</c:v>
                </c:pt>
                <c:pt idx="239">
                  <c:v>-0.40919563174247742</c:v>
                </c:pt>
                <c:pt idx="240">
                  <c:v>-0.39921313524246216</c:v>
                </c:pt>
                <c:pt idx="241">
                  <c:v>-0.38923105597496033</c:v>
                </c:pt>
                <c:pt idx="242">
                  <c:v>-0.37924855947494507</c:v>
                </c:pt>
                <c:pt idx="243">
                  <c:v>-0.36926645040512085</c:v>
                </c:pt>
                <c:pt idx="244">
                  <c:v>-0.35928434133529663</c:v>
                </c:pt>
                <c:pt idx="245">
                  <c:v>-0.34930184483528137</c:v>
                </c:pt>
                <c:pt idx="246">
                  <c:v>-0.33931976556777954</c:v>
                </c:pt>
                <c:pt idx="247">
                  <c:v>-0.32933765649795532</c:v>
                </c:pt>
                <c:pt idx="248">
                  <c:v>-0.31935515999794006</c:v>
                </c:pt>
                <c:pt idx="249">
                  <c:v>-0.30937305092811584</c:v>
                </c:pt>
                <c:pt idx="250">
                  <c:v>-0.29939055442810059</c:v>
                </c:pt>
                <c:pt idx="251">
                  <c:v>-0.28940847516059875</c:v>
                </c:pt>
                <c:pt idx="252">
                  <c:v>-0.27942636609077454</c:v>
                </c:pt>
                <c:pt idx="253">
                  <c:v>-0.26944386959075928</c:v>
                </c:pt>
                <c:pt idx="254">
                  <c:v>-0.25946176052093506</c:v>
                </c:pt>
                <c:pt idx="255">
                  <c:v>-0.24947966635227203</c:v>
                </c:pt>
                <c:pt idx="256">
                  <c:v>-0.23949716985225677</c:v>
                </c:pt>
                <c:pt idx="257">
                  <c:v>-0.22951507568359375</c:v>
                </c:pt>
                <c:pt idx="258">
                  <c:v>-0.21953257918357849</c:v>
                </c:pt>
                <c:pt idx="259">
                  <c:v>-0.20955047011375427</c:v>
                </c:pt>
                <c:pt idx="260">
                  <c:v>-0.19956837594509125</c:v>
                </c:pt>
                <c:pt idx="261">
                  <c:v>-0.18958587944507599</c:v>
                </c:pt>
                <c:pt idx="262">
                  <c:v>-0.17960378527641296</c:v>
                </c:pt>
                <c:pt idx="263">
                  <c:v>-0.16962128877639771</c:v>
                </c:pt>
                <c:pt idx="264">
                  <c:v>-0.15963917970657349</c:v>
                </c:pt>
                <c:pt idx="265">
                  <c:v>-0.14965708553791046</c:v>
                </c:pt>
                <c:pt idx="266">
                  <c:v>-0.1396745890378952</c:v>
                </c:pt>
                <c:pt idx="267">
                  <c:v>-0.12969249486923218</c:v>
                </c:pt>
                <c:pt idx="268">
                  <c:v>-0.11971039324998856</c:v>
                </c:pt>
                <c:pt idx="269">
                  <c:v>-0.1097278967499733</c:v>
                </c:pt>
                <c:pt idx="270">
                  <c:v>-9.9745795130729675E-2</c:v>
                </c:pt>
                <c:pt idx="271">
                  <c:v>-8.9763298630714417E-2</c:v>
                </c:pt>
                <c:pt idx="272">
                  <c:v>-7.9781197011470795E-2</c:v>
                </c:pt>
                <c:pt idx="273">
                  <c:v>-6.979910284280777E-2</c:v>
                </c:pt>
                <c:pt idx="274">
                  <c:v>-5.9816602617502213E-2</c:v>
                </c:pt>
                <c:pt idx="275">
                  <c:v>-4.9834504723548889E-2</c:v>
                </c:pt>
                <c:pt idx="276">
                  <c:v>-3.9852406829595566E-2</c:v>
                </c:pt>
                <c:pt idx="277">
                  <c:v>-2.9869908466935158E-2</c:v>
                </c:pt>
                <c:pt idx="278">
                  <c:v>-1.9887810572981834E-2</c:v>
                </c:pt>
                <c:pt idx="279">
                  <c:v>-9.905313141644001E-3</c:v>
                </c:pt>
                <c:pt idx="280">
                  <c:v>7.6785370765719563E-5</c:v>
                </c:pt>
              </c:numCache>
            </c:numRef>
          </c:xVal>
          <c:yVal>
            <c:numRef>
              <c:f>[6]Hoja1!$B$3:$B$284</c:f>
              <c:numCache>
                <c:formatCode>General</c:formatCode>
                <c:ptCount val="282"/>
                <c:pt idx="0">
                  <c:v>0.2288818359375</c:v>
                </c:pt>
                <c:pt idx="1">
                  <c:v>0.4119873046875</c:v>
                </c:pt>
                <c:pt idx="2">
                  <c:v>0.5950927734375</c:v>
                </c:pt>
                <c:pt idx="3">
                  <c:v>0.7781982421875</c:v>
                </c:pt>
                <c:pt idx="4">
                  <c:v>1.0528564453125</c:v>
                </c:pt>
                <c:pt idx="5">
                  <c:v>1.2405633926391602</c:v>
                </c:pt>
                <c:pt idx="6">
                  <c:v>1.5152215957641602</c:v>
                </c:pt>
                <c:pt idx="7">
                  <c:v>1.8081903457641602</c:v>
                </c:pt>
                <c:pt idx="8">
                  <c:v>2.1469354629516602</c:v>
                </c:pt>
                <c:pt idx="9">
                  <c:v>2.5223255157470703</c:v>
                </c:pt>
                <c:pt idx="10">
                  <c:v>2.9192042350769043</c:v>
                </c:pt>
                <c:pt idx="11">
                  <c:v>3.3394360542297363</c:v>
                </c:pt>
                <c:pt idx="12">
                  <c:v>3.7834739685058594</c:v>
                </c:pt>
                <c:pt idx="13">
                  <c:v>4.4234371185302734</c:v>
                </c:pt>
                <c:pt idx="14">
                  <c:v>5.2474260330200195</c:v>
                </c:pt>
                <c:pt idx="15">
                  <c:v>6.0375380516052246</c:v>
                </c:pt>
                <c:pt idx="16">
                  <c:v>6.7736315727233887</c:v>
                </c:pt>
                <c:pt idx="17">
                  <c:v>7.5719833374023438</c:v>
                </c:pt>
                <c:pt idx="18">
                  <c:v>8.2861065864562988</c:v>
                </c:pt>
                <c:pt idx="19">
                  <c:v>9.0093851089477539</c:v>
                </c:pt>
                <c:pt idx="20">
                  <c:v>9.699702262878418</c:v>
                </c:pt>
                <c:pt idx="21">
                  <c:v>10.368046760559082</c:v>
                </c:pt>
                <c:pt idx="22">
                  <c:v>11.020827293395996</c:v>
                </c:pt>
                <c:pt idx="23">
                  <c:v>11.67086124420166</c:v>
                </c:pt>
                <c:pt idx="24">
                  <c:v>12.332797050476074</c:v>
                </c:pt>
                <c:pt idx="25">
                  <c:v>12.840008735656738</c:v>
                </c:pt>
                <c:pt idx="26">
                  <c:v>13.323416709899902</c:v>
                </c:pt>
                <c:pt idx="27">
                  <c:v>14.019227027893066</c:v>
                </c:pt>
                <c:pt idx="28">
                  <c:v>14.81208324432373</c:v>
                </c:pt>
                <c:pt idx="29">
                  <c:v>15.677270889282227</c:v>
                </c:pt>
                <c:pt idx="30">
                  <c:v>16.324558258056641</c:v>
                </c:pt>
                <c:pt idx="31">
                  <c:v>17.232775688171387</c:v>
                </c:pt>
                <c:pt idx="32">
                  <c:v>18.337836265563965</c:v>
                </c:pt>
                <c:pt idx="33">
                  <c:v>19.357748031616211</c:v>
                </c:pt>
                <c:pt idx="34">
                  <c:v>20.393223762512207</c:v>
                </c:pt>
                <c:pt idx="35">
                  <c:v>21.154041290283203</c:v>
                </c:pt>
                <c:pt idx="36">
                  <c:v>21.924924850463867</c:v>
                </c:pt>
                <c:pt idx="37">
                  <c:v>23.063859939575195</c:v>
                </c:pt>
                <c:pt idx="38">
                  <c:v>24.002289772033691</c:v>
                </c:pt>
                <c:pt idx="39">
                  <c:v>24.789652824401855</c:v>
                </c:pt>
                <c:pt idx="40">
                  <c:v>25.45525074005127</c:v>
                </c:pt>
                <c:pt idx="41">
                  <c:v>26.393680572509766</c:v>
                </c:pt>
                <c:pt idx="42">
                  <c:v>27.255206108093262</c:v>
                </c:pt>
                <c:pt idx="43">
                  <c:v>27.736330032348633</c:v>
                </c:pt>
                <c:pt idx="44">
                  <c:v>28.880739212036133</c:v>
                </c:pt>
                <c:pt idx="45">
                  <c:v>30.373072624206543</c:v>
                </c:pt>
                <c:pt idx="46">
                  <c:v>31.984424591064453</c:v>
                </c:pt>
                <c:pt idx="47">
                  <c:v>33.202099800109863</c:v>
                </c:pt>
                <c:pt idx="48">
                  <c:v>34.053564071655273</c:v>
                </c:pt>
                <c:pt idx="49">
                  <c:v>34.859228134155273</c:v>
                </c:pt>
                <c:pt idx="50">
                  <c:v>35.628294944763184</c:v>
                </c:pt>
                <c:pt idx="51">
                  <c:v>36.058592796325684</c:v>
                </c:pt>
                <c:pt idx="52">
                  <c:v>37.212181091308594</c:v>
                </c:pt>
                <c:pt idx="53">
                  <c:v>38.667893409729004</c:v>
                </c:pt>
                <c:pt idx="54">
                  <c:v>39.034104347229004</c:v>
                </c:pt>
                <c:pt idx="55">
                  <c:v>39.748215675354004</c:v>
                </c:pt>
                <c:pt idx="56">
                  <c:v>40.645456314086914</c:v>
                </c:pt>
                <c:pt idx="57">
                  <c:v>41.469454765319824</c:v>
                </c:pt>
                <c:pt idx="58">
                  <c:v>42.476534843444824</c:v>
                </c:pt>
                <c:pt idx="59">
                  <c:v>43.254756927490234</c:v>
                </c:pt>
                <c:pt idx="60">
                  <c:v>43.639278411865234</c:v>
                </c:pt>
                <c:pt idx="61">
                  <c:v>44.087886810302734</c:v>
                </c:pt>
                <c:pt idx="62">
                  <c:v>44.838643074035645</c:v>
                </c:pt>
                <c:pt idx="63">
                  <c:v>45.799946784973145</c:v>
                </c:pt>
                <c:pt idx="64">
                  <c:v>46.514081954956055</c:v>
                </c:pt>
                <c:pt idx="65">
                  <c:v>47.328901290893555</c:v>
                </c:pt>
                <c:pt idx="66">
                  <c:v>48.381781578063965</c:v>
                </c:pt>
                <c:pt idx="67">
                  <c:v>49.288177490234375</c:v>
                </c:pt>
                <c:pt idx="68">
                  <c:v>50.322723388671875</c:v>
                </c:pt>
                <c:pt idx="69">
                  <c:v>51.247429847717285</c:v>
                </c:pt>
                <c:pt idx="70">
                  <c:v>52.126336097717285</c:v>
                </c:pt>
                <c:pt idx="71">
                  <c:v>51.448845863342285</c:v>
                </c:pt>
                <c:pt idx="72">
                  <c:v>51.165032386779785</c:v>
                </c:pt>
                <c:pt idx="73">
                  <c:v>50.688934326171875</c:v>
                </c:pt>
                <c:pt idx="74">
                  <c:v>49.993133544921875</c:v>
                </c:pt>
                <c:pt idx="75">
                  <c:v>50.597381591796875</c:v>
                </c:pt>
                <c:pt idx="76">
                  <c:v>49.874114990234375</c:v>
                </c:pt>
                <c:pt idx="77">
                  <c:v>48.958563804626465</c:v>
                </c:pt>
                <c:pt idx="78">
                  <c:v>48.189520835876465</c:v>
                </c:pt>
                <c:pt idx="79">
                  <c:v>47.521162033081055</c:v>
                </c:pt>
                <c:pt idx="80">
                  <c:v>46.514081954956055</c:v>
                </c:pt>
                <c:pt idx="81">
                  <c:v>45.644307136535645</c:v>
                </c:pt>
                <c:pt idx="82">
                  <c:v>44.792866706848145</c:v>
                </c:pt>
                <c:pt idx="83">
                  <c:v>44.115352630615234</c:v>
                </c:pt>
                <c:pt idx="84">
                  <c:v>43.675899505615234</c:v>
                </c:pt>
                <c:pt idx="85">
                  <c:v>43.190670013427734</c:v>
                </c:pt>
                <c:pt idx="86">
                  <c:v>42.531466484069824</c:v>
                </c:pt>
                <c:pt idx="87">
                  <c:v>42.046236991882324</c:v>
                </c:pt>
                <c:pt idx="88">
                  <c:v>41.359567642211914</c:v>
                </c:pt>
                <c:pt idx="89">
                  <c:v>40.920114517211914</c:v>
                </c:pt>
                <c:pt idx="90">
                  <c:v>40.178537368774414</c:v>
                </c:pt>
                <c:pt idx="91">
                  <c:v>39.565110206604004</c:v>
                </c:pt>
                <c:pt idx="92">
                  <c:v>39.455246925354004</c:v>
                </c:pt>
                <c:pt idx="93">
                  <c:v>38.631272315979004</c:v>
                </c:pt>
                <c:pt idx="94">
                  <c:v>37.981224060058594</c:v>
                </c:pt>
                <c:pt idx="95">
                  <c:v>37.431907653808594</c:v>
                </c:pt>
                <c:pt idx="96">
                  <c:v>36.552977561950684</c:v>
                </c:pt>
                <c:pt idx="97">
                  <c:v>35.902953147888184</c:v>
                </c:pt>
                <c:pt idx="98">
                  <c:v>35.298705101013184</c:v>
                </c:pt>
                <c:pt idx="99">
                  <c:v>34.648656845092773</c:v>
                </c:pt>
                <c:pt idx="100">
                  <c:v>33.806371688842773</c:v>
                </c:pt>
                <c:pt idx="101">
                  <c:v>33.202099800109863</c:v>
                </c:pt>
                <c:pt idx="102">
                  <c:v>32.552075386047363</c:v>
                </c:pt>
                <c:pt idx="103">
                  <c:v>31.773853302001953</c:v>
                </c:pt>
                <c:pt idx="104">
                  <c:v>31.160449981689453</c:v>
                </c:pt>
                <c:pt idx="105">
                  <c:v>30.327296257019043</c:v>
                </c:pt>
                <c:pt idx="106">
                  <c:v>29.503321647644043</c:v>
                </c:pt>
                <c:pt idx="107">
                  <c:v>28.697633743286133</c:v>
                </c:pt>
                <c:pt idx="108">
                  <c:v>27.882814407348633</c:v>
                </c:pt>
                <c:pt idx="109">
                  <c:v>27.132058143615723</c:v>
                </c:pt>
                <c:pt idx="110">
                  <c:v>26.289772987365723</c:v>
                </c:pt>
                <c:pt idx="111">
                  <c:v>25.337600708007813</c:v>
                </c:pt>
                <c:pt idx="112">
                  <c:v>24.504470825195313</c:v>
                </c:pt>
                <c:pt idx="113">
                  <c:v>23.717093467712402</c:v>
                </c:pt>
                <c:pt idx="114">
                  <c:v>22.902274131774902</c:v>
                </c:pt>
                <c:pt idx="115">
                  <c:v>22.124052047729492</c:v>
                </c:pt>
                <c:pt idx="116">
                  <c:v>21.190214157104492</c:v>
                </c:pt>
                <c:pt idx="117">
                  <c:v>20.274662971496582</c:v>
                </c:pt>
                <c:pt idx="118">
                  <c:v>19.368267059326172</c:v>
                </c:pt>
                <c:pt idx="119">
                  <c:v>18.507671356201172</c:v>
                </c:pt>
                <c:pt idx="120">
                  <c:v>17.619585990905762</c:v>
                </c:pt>
                <c:pt idx="121">
                  <c:v>16.676592826843262</c:v>
                </c:pt>
                <c:pt idx="122">
                  <c:v>15.724420547485352</c:v>
                </c:pt>
                <c:pt idx="123">
                  <c:v>14.763092994689941</c:v>
                </c:pt>
                <c:pt idx="124">
                  <c:v>13.774323463439941</c:v>
                </c:pt>
                <c:pt idx="125">
                  <c:v>12.803840637207031</c:v>
                </c:pt>
                <c:pt idx="126">
                  <c:v>11.805915832519531</c:v>
                </c:pt>
                <c:pt idx="127">
                  <c:v>10.780501365661621</c:v>
                </c:pt>
                <c:pt idx="128">
                  <c:v>9.7276210784912109</c:v>
                </c:pt>
                <c:pt idx="129">
                  <c:v>8.6930751800537109</c:v>
                </c:pt>
                <c:pt idx="130">
                  <c:v>7.6493501663208008</c:v>
                </c:pt>
                <c:pt idx="131">
                  <c:v>6.6239356994628906</c:v>
                </c:pt>
                <c:pt idx="132">
                  <c:v>5.5802345275878906</c:v>
                </c:pt>
                <c:pt idx="133">
                  <c:v>4.5177388191223145</c:v>
                </c:pt>
                <c:pt idx="134">
                  <c:v>3.4685277938842773</c:v>
                </c:pt>
                <c:pt idx="135">
                  <c:v>2.4486160278320313</c:v>
                </c:pt>
                <c:pt idx="136">
                  <c:v>1.4149689674377441</c:v>
                </c:pt>
                <c:pt idx="137">
                  <c:v>0.37125110626220703</c:v>
                </c:pt>
                <c:pt idx="138">
                  <c:v>-0.65781593322753906</c:v>
                </c:pt>
                <c:pt idx="139">
                  <c:v>-1.6456866264343262</c:v>
                </c:pt>
                <c:pt idx="140">
                  <c:v>-2.6637673377990723</c:v>
                </c:pt>
                <c:pt idx="141">
                  <c:v>-3.7074851989746094</c:v>
                </c:pt>
                <c:pt idx="142">
                  <c:v>-4.7420454025268555</c:v>
                </c:pt>
                <c:pt idx="143">
                  <c:v>-5.7317471504211426</c:v>
                </c:pt>
                <c:pt idx="144">
                  <c:v>-6.6555285453796387</c:v>
                </c:pt>
                <c:pt idx="145">
                  <c:v>-7.5088119506835938</c:v>
                </c:pt>
                <c:pt idx="146">
                  <c:v>-8.3089947700500488</c:v>
                </c:pt>
                <c:pt idx="147">
                  <c:v>-9.0432596206665039</c:v>
                </c:pt>
                <c:pt idx="148">
                  <c:v>-9.688715934753418</c:v>
                </c:pt>
                <c:pt idx="149">
                  <c:v>-10.257266759872437</c:v>
                </c:pt>
                <c:pt idx="150">
                  <c:v>-10.765392780303955</c:v>
                </c:pt>
                <c:pt idx="151">
                  <c:v>-11.373312473297119</c:v>
                </c:pt>
                <c:pt idx="152">
                  <c:v>-12.072786092758179</c:v>
                </c:pt>
                <c:pt idx="153">
                  <c:v>-12.712749242782593</c:v>
                </c:pt>
                <c:pt idx="154">
                  <c:v>-13.353627920150757</c:v>
                </c:pt>
                <c:pt idx="155">
                  <c:v>-14.064087867736816</c:v>
                </c:pt>
                <c:pt idx="156">
                  <c:v>-14.901808500289917</c:v>
                </c:pt>
                <c:pt idx="157">
                  <c:v>-15.920805931091309</c:v>
                </c:pt>
                <c:pt idx="158">
                  <c:v>-17.009384632110596</c:v>
                </c:pt>
                <c:pt idx="159">
                  <c:v>-17.711604833602905</c:v>
                </c:pt>
                <c:pt idx="160">
                  <c:v>-17.972533702850342</c:v>
                </c:pt>
                <c:pt idx="161">
                  <c:v>-17.955138683319092</c:v>
                </c:pt>
                <c:pt idx="162">
                  <c:v>-17.875486612319946</c:v>
                </c:pt>
                <c:pt idx="163">
                  <c:v>-17.945067882537842</c:v>
                </c:pt>
                <c:pt idx="164">
                  <c:v>-18.182193040847778</c:v>
                </c:pt>
                <c:pt idx="165">
                  <c:v>-18.450446128845215</c:v>
                </c:pt>
                <c:pt idx="166">
                  <c:v>-18.823987245559692</c:v>
                </c:pt>
                <c:pt idx="167">
                  <c:v>-19.23231840133667</c:v>
                </c:pt>
                <c:pt idx="168">
                  <c:v>-19.734951257705688</c:v>
                </c:pt>
                <c:pt idx="169">
                  <c:v>-20.212862491607666</c:v>
                </c:pt>
                <c:pt idx="170">
                  <c:v>-20.83543062210083</c:v>
                </c:pt>
                <c:pt idx="171">
                  <c:v>-21.838865280151367</c:v>
                </c:pt>
                <c:pt idx="172">
                  <c:v>-23.108720779418945</c:v>
                </c:pt>
                <c:pt idx="173">
                  <c:v>-24.690775871276855</c:v>
                </c:pt>
                <c:pt idx="174">
                  <c:v>-26.681163311004639</c:v>
                </c:pt>
                <c:pt idx="175">
                  <c:v>-28.935694694519043</c:v>
                </c:pt>
                <c:pt idx="176">
                  <c:v>-29.475855827331543</c:v>
                </c:pt>
                <c:pt idx="177">
                  <c:v>-31.801319122314453</c:v>
                </c:pt>
                <c:pt idx="178">
                  <c:v>-35.014867782592773</c:v>
                </c:pt>
                <c:pt idx="179">
                  <c:v>-38.622117042541504</c:v>
                </c:pt>
                <c:pt idx="180">
                  <c:v>-43.080806732177734</c:v>
                </c:pt>
                <c:pt idx="181">
                  <c:v>-48.125433921813965</c:v>
                </c:pt>
                <c:pt idx="182">
                  <c:v>-53.655290603637695</c:v>
                </c:pt>
                <c:pt idx="183">
                  <c:v>-55.339884757995605</c:v>
                </c:pt>
                <c:pt idx="184">
                  <c:v>-56.749820709228516</c:v>
                </c:pt>
                <c:pt idx="185">
                  <c:v>-58.187222480773926</c:v>
                </c:pt>
                <c:pt idx="186">
                  <c:v>-59.542226791381836</c:v>
                </c:pt>
                <c:pt idx="187">
                  <c:v>-60.466933250427246</c:v>
                </c:pt>
                <c:pt idx="188">
                  <c:v>-61.181044578552246</c:v>
                </c:pt>
                <c:pt idx="189">
                  <c:v>-62.032508850097656</c:v>
                </c:pt>
                <c:pt idx="190">
                  <c:v>-62.948036193847656</c:v>
                </c:pt>
                <c:pt idx="191">
                  <c:v>-63.707947731018066</c:v>
                </c:pt>
                <c:pt idx="192">
                  <c:v>-64.577698707580566</c:v>
                </c:pt>
                <c:pt idx="193">
                  <c:v>-65.447473526000977</c:v>
                </c:pt>
                <c:pt idx="194">
                  <c:v>-66.417956352233887</c:v>
                </c:pt>
                <c:pt idx="195">
                  <c:v>-66.903185844421387</c:v>
                </c:pt>
                <c:pt idx="196">
                  <c:v>-67.397570610046387</c:v>
                </c:pt>
                <c:pt idx="197">
                  <c:v>-67.644762992858887</c:v>
                </c:pt>
                <c:pt idx="198">
                  <c:v>-67.864489555358887</c:v>
                </c:pt>
                <c:pt idx="199">
                  <c:v>-67.928576469421387</c:v>
                </c:pt>
                <c:pt idx="200">
                  <c:v>-67.882800102233887</c:v>
                </c:pt>
                <c:pt idx="201">
                  <c:v>-67.891955375671387</c:v>
                </c:pt>
                <c:pt idx="202">
                  <c:v>-67.571520805358887</c:v>
                </c:pt>
                <c:pt idx="203">
                  <c:v>-67.379260063171387</c:v>
                </c:pt>
                <c:pt idx="204">
                  <c:v>-67.058825492858887</c:v>
                </c:pt>
                <c:pt idx="205">
                  <c:v>-66.674304008483887</c:v>
                </c:pt>
                <c:pt idx="206">
                  <c:v>-66.326379776000977</c:v>
                </c:pt>
                <c:pt idx="207">
                  <c:v>-66.042566299438477</c:v>
                </c:pt>
                <c:pt idx="208">
                  <c:v>-65.923547744750977</c:v>
                </c:pt>
                <c:pt idx="209">
                  <c:v>-65.722131729125977</c:v>
                </c:pt>
                <c:pt idx="210">
                  <c:v>-65.410852432250977</c:v>
                </c:pt>
                <c:pt idx="211">
                  <c:v>-65.282678604125977</c:v>
                </c:pt>
                <c:pt idx="212">
                  <c:v>-65.062952041625977</c:v>
                </c:pt>
                <c:pt idx="213">
                  <c:v>-65.026330947875977</c:v>
                </c:pt>
                <c:pt idx="214">
                  <c:v>-65.035486221313477</c:v>
                </c:pt>
                <c:pt idx="215">
                  <c:v>-65.017175674438477</c:v>
                </c:pt>
                <c:pt idx="216">
                  <c:v>-64.989709854125977</c:v>
                </c:pt>
                <c:pt idx="217">
                  <c:v>-65.017175674438477</c:v>
                </c:pt>
                <c:pt idx="218">
                  <c:v>-65.008020401000977</c:v>
                </c:pt>
                <c:pt idx="219">
                  <c:v>-65.008020401000977</c:v>
                </c:pt>
                <c:pt idx="220">
                  <c:v>-65.008020401000977</c:v>
                </c:pt>
                <c:pt idx="221">
                  <c:v>-64.925622940063477</c:v>
                </c:pt>
                <c:pt idx="222">
                  <c:v>-64.898157119750977</c:v>
                </c:pt>
                <c:pt idx="223">
                  <c:v>-65.062952041625977</c:v>
                </c:pt>
                <c:pt idx="224">
                  <c:v>-65.136194229125977</c:v>
                </c:pt>
                <c:pt idx="225">
                  <c:v>-65.081262588500977</c:v>
                </c:pt>
                <c:pt idx="226">
                  <c:v>-65.209436416625977</c:v>
                </c:pt>
                <c:pt idx="227">
                  <c:v>-65.282678604125977</c:v>
                </c:pt>
                <c:pt idx="228">
                  <c:v>-65.438318252563477</c:v>
                </c:pt>
                <c:pt idx="229">
                  <c:v>-65.484094619750977</c:v>
                </c:pt>
                <c:pt idx="230">
                  <c:v>-65.584802627563477</c:v>
                </c:pt>
                <c:pt idx="231">
                  <c:v>-66.152429580688477</c:v>
                </c:pt>
                <c:pt idx="232">
                  <c:v>-66.482043266296387</c:v>
                </c:pt>
                <c:pt idx="233">
                  <c:v>-64.870691299438477</c:v>
                </c:pt>
                <c:pt idx="234">
                  <c:v>-63.323426246643066</c:v>
                </c:pt>
                <c:pt idx="235">
                  <c:v>-61.776161193847656</c:v>
                </c:pt>
                <c:pt idx="236">
                  <c:v>-60.521864891052246</c:v>
                </c:pt>
                <c:pt idx="237">
                  <c:v>-58.873891830444336</c:v>
                </c:pt>
                <c:pt idx="238">
                  <c:v>-57.161831855773926</c:v>
                </c:pt>
                <c:pt idx="239">
                  <c:v>-55.138468742370605</c:v>
                </c:pt>
                <c:pt idx="240">
                  <c:v>-53.490495681762695</c:v>
                </c:pt>
                <c:pt idx="241">
                  <c:v>-52.071404457092285</c:v>
                </c:pt>
                <c:pt idx="242">
                  <c:v>-50.075531005859375</c:v>
                </c:pt>
                <c:pt idx="243">
                  <c:v>-48.088812828063965</c:v>
                </c:pt>
                <c:pt idx="244">
                  <c:v>-46.175336837768555</c:v>
                </c:pt>
                <c:pt idx="245">
                  <c:v>-44.106197357177734</c:v>
                </c:pt>
                <c:pt idx="246">
                  <c:v>-42.000460624694824</c:v>
                </c:pt>
                <c:pt idx="247">
                  <c:v>-39.903879165649414</c:v>
                </c:pt>
                <c:pt idx="248">
                  <c:v>-37.816429138183594</c:v>
                </c:pt>
                <c:pt idx="249">
                  <c:v>-35.848021507263184</c:v>
                </c:pt>
                <c:pt idx="250">
                  <c:v>-33.687353134155273</c:v>
                </c:pt>
                <c:pt idx="251">
                  <c:v>-31.755542755126953</c:v>
                </c:pt>
                <c:pt idx="252">
                  <c:v>-29.842066764831543</c:v>
                </c:pt>
                <c:pt idx="253">
                  <c:v>-28.029298782348633</c:v>
                </c:pt>
                <c:pt idx="254">
                  <c:v>-26.298928260803223</c:v>
                </c:pt>
                <c:pt idx="255">
                  <c:v>-24.742507934570313</c:v>
                </c:pt>
                <c:pt idx="256">
                  <c:v>-23.378348350524902</c:v>
                </c:pt>
                <c:pt idx="257">
                  <c:v>-22.023344039916992</c:v>
                </c:pt>
                <c:pt idx="258">
                  <c:v>-20.796513557434082</c:v>
                </c:pt>
                <c:pt idx="259">
                  <c:v>-19.670414924621582</c:v>
                </c:pt>
                <c:pt idx="260">
                  <c:v>-18.672466278076172</c:v>
                </c:pt>
                <c:pt idx="261">
                  <c:v>-17.619585990905762</c:v>
                </c:pt>
                <c:pt idx="262">
                  <c:v>-16.658282279968262</c:v>
                </c:pt>
                <c:pt idx="263">
                  <c:v>-15.632867813110352</c:v>
                </c:pt>
                <c:pt idx="264">
                  <c:v>-14.662384986877441</c:v>
                </c:pt>
                <c:pt idx="265">
                  <c:v>-13.591217994689941</c:v>
                </c:pt>
                <c:pt idx="266">
                  <c:v>-12.492561340332031</c:v>
                </c:pt>
                <c:pt idx="267">
                  <c:v>-11.366438865661621</c:v>
                </c:pt>
                <c:pt idx="268">
                  <c:v>-10.212874412536621</c:v>
                </c:pt>
                <c:pt idx="269">
                  <c:v>-8.9860439300537109</c:v>
                </c:pt>
                <c:pt idx="270">
                  <c:v>-7.8049898147583008</c:v>
                </c:pt>
                <c:pt idx="271">
                  <c:v>-6.6330909729003906</c:v>
                </c:pt>
                <c:pt idx="272">
                  <c:v>-5.3513288497924805</c:v>
                </c:pt>
                <c:pt idx="273">
                  <c:v>-4.0329694747924805</c:v>
                </c:pt>
                <c:pt idx="274">
                  <c:v>-2.6582741737365723</c:v>
                </c:pt>
                <c:pt idx="275">
                  <c:v>-1.3170051574707031</c:v>
                </c:pt>
                <c:pt idx="276">
                  <c:v>0.14053583145141602</c:v>
                </c:pt>
                <c:pt idx="277">
                  <c:v>1.5669488906860352</c:v>
                </c:pt>
                <c:pt idx="278">
                  <c:v>2.8560304641723633</c:v>
                </c:pt>
                <c:pt idx="279">
                  <c:v>3.7285423278808594</c:v>
                </c:pt>
                <c:pt idx="280">
                  <c:v>4.3630123138427734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483-409D-8A82-D571FA5A1DA5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[6]Hoja1!$C$3:$C$284</c:f>
              <c:numCache>
                <c:formatCode>General</c:formatCode>
                <c:ptCount val="282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0.68885195255279541</c:v>
                </c:pt>
                <c:pt idx="72">
                  <c:v>0.67886984348297119</c:v>
                </c:pt>
                <c:pt idx="73">
                  <c:v>0.66888773441314697</c:v>
                </c:pt>
                <c:pt idx="74">
                  <c:v>0.6589052677154541</c:v>
                </c:pt>
                <c:pt idx="75">
                  <c:v>0.64892315864562988</c:v>
                </c:pt>
                <c:pt idx="76">
                  <c:v>0.63894069194793701</c:v>
                </c:pt>
                <c:pt idx="77">
                  <c:v>0.62895858287811279</c:v>
                </c:pt>
                <c:pt idx="78">
                  <c:v>0.61897647380828857</c:v>
                </c:pt>
                <c:pt idx="79">
                  <c:v>0.60899394750595093</c:v>
                </c:pt>
                <c:pt idx="80">
                  <c:v>0.59901189804077148</c:v>
                </c:pt>
                <c:pt idx="81">
                  <c:v>0.58902937173843384</c:v>
                </c:pt>
                <c:pt idx="82">
                  <c:v>0.57904726266860962</c:v>
                </c:pt>
                <c:pt idx="83">
                  <c:v>0.5690651535987854</c:v>
                </c:pt>
                <c:pt idx="84">
                  <c:v>0.55908268690109253</c:v>
                </c:pt>
                <c:pt idx="85">
                  <c:v>0.54910057783126831</c:v>
                </c:pt>
                <c:pt idx="86">
                  <c:v>0.53911846876144409</c:v>
                </c:pt>
                <c:pt idx="87">
                  <c:v>0.52913600206375122</c:v>
                </c:pt>
                <c:pt idx="88">
                  <c:v>0.519153892993927</c:v>
                </c:pt>
                <c:pt idx="89">
                  <c:v>0.50917136669158936</c:v>
                </c:pt>
                <c:pt idx="90">
                  <c:v>0.49918928742408752</c:v>
                </c:pt>
                <c:pt idx="91">
                  <c:v>0.48920720815658569</c:v>
                </c:pt>
                <c:pt idx="92">
                  <c:v>0.47922471165657043</c:v>
                </c:pt>
                <c:pt idx="93">
                  <c:v>0.46924260258674622</c:v>
                </c:pt>
                <c:pt idx="94">
                  <c:v>0.459260493516922</c:v>
                </c:pt>
                <c:pt idx="95">
                  <c:v>0.44927799701690674</c:v>
                </c:pt>
                <c:pt idx="96">
                  <c:v>0.43929591774940491</c:v>
                </c:pt>
                <c:pt idx="97">
                  <c:v>0.42931342124938965</c:v>
                </c:pt>
                <c:pt idx="98">
                  <c:v>0.41933131217956543</c:v>
                </c:pt>
                <c:pt idx="99">
                  <c:v>0.40934920310974121</c:v>
                </c:pt>
                <c:pt idx="100">
                  <c:v>0.39936670660972595</c:v>
                </c:pt>
                <c:pt idx="101">
                  <c:v>0.38938462734222412</c:v>
                </c:pt>
                <c:pt idx="102">
                  <c:v>0.37940210103988647</c:v>
                </c:pt>
                <c:pt idx="103">
                  <c:v>0.36942002177238464</c:v>
                </c:pt>
                <c:pt idx="104">
                  <c:v>0.35943791270256042</c:v>
                </c:pt>
                <c:pt idx="105">
                  <c:v>0.34945541620254517</c:v>
                </c:pt>
                <c:pt idx="106">
                  <c:v>0.33947333693504333</c:v>
                </c:pt>
                <c:pt idx="107">
                  <c:v>0.32949122786521912</c:v>
                </c:pt>
                <c:pt idx="108">
                  <c:v>0.31950873136520386</c:v>
                </c:pt>
                <c:pt idx="109">
                  <c:v>0.30952662229537964</c:v>
                </c:pt>
                <c:pt idx="110">
                  <c:v>0.29954412579536438</c:v>
                </c:pt>
                <c:pt idx="111">
                  <c:v>0.28956204652786255</c:v>
                </c:pt>
                <c:pt idx="112">
                  <c:v>0.27957993745803833</c:v>
                </c:pt>
                <c:pt idx="113">
                  <c:v>0.26959744095802307</c:v>
                </c:pt>
                <c:pt idx="114">
                  <c:v>0.25961533188819885</c:v>
                </c:pt>
                <c:pt idx="115">
                  <c:v>0.24963323771953583</c:v>
                </c:pt>
                <c:pt idx="116">
                  <c:v>0.23965074121952057</c:v>
                </c:pt>
                <c:pt idx="117">
                  <c:v>0.22966864705085754</c:v>
                </c:pt>
                <c:pt idx="118">
                  <c:v>0.21968615055084229</c:v>
                </c:pt>
                <c:pt idx="119">
                  <c:v>0.20970404148101807</c:v>
                </c:pt>
                <c:pt idx="120">
                  <c:v>0.19972194731235504</c:v>
                </c:pt>
                <c:pt idx="121">
                  <c:v>0.18973945081233978</c:v>
                </c:pt>
                <c:pt idx="122">
                  <c:v>0.17975735664367676</c:v>
                </c:pt>
                <c:pt idx="123">
                  <c:v>0.1697748601436615</c:v>
                </c:pt>
                <c:pt idx="124">
                  <c:v>0.15979275107383728</c:v>
                </c:pt>
                <c:pt idx="125">
                  <c:v>0.14981065690517426</c:v>
                </c:pt>
                <c:pt idx="126">
                  <c:v>0.139828160405159</c:v>
                </c:pt>
                <c:pt idx="127">
                  <c:v>0.12984606623649597</c:v>
                </c:pt>
                <c:pt idx="128">
                  <c:v>0.11986396461725235</c:v>
                </c:pt>
                <c:pt idx="129">
                  <c:v>0.10988146811723709</c:v>
                </c:pt>
                <c:pt idx="130">
                  <c:v>9.9899366497993469E-2</c:v>
                </c:pt>
                <c:pt idx="131">
                  <c:v>8.991686999797821E-2</c:v>
                </c:pt>
                <c:pt idx="132">
                  <c:v>7.9934768378734589E-2</c:v>
                </c:pt>
                <c:pt idx="133">
                  <c:v>6.9952674210071564E-2</c:v>
                </c:pt>
                <c:pt idx="134">
                  <c:v>5.9970173984766006E-2</c:v>
                </c:pt>
                <c:pt idx="135">
                  <c:v>4.9988076090812683E-2</c:v>
                </c:pt>
                <c:pt idx="136">
                  <c:v>4.000597819685936E-2</c:v>
                </c:pt>
                <c:pt idx="137">
                  <c:v>3.0023479834198952E-2</c:v>
                </c:pt>
                <c:pt idx="138">
                  <c:v>2.0041381940245628E-2</c:v>
                </c:pt>
                <c:pt idx="139">
                  <c:v>1.005888357758522E-2</c:v>
                </c:pt>
                <c:pt idx="140">
                  <c:v>7.6785370765719563E-5</c:v>
                </c:pt>
                <c:pt idx="141">
                  <c:v>-9.905313141644001E-3</c:v>
                </c:pt>
                <c:pt idx="142">
                  <c:v>-1.9887810572981834E-2</c:v>
                </c:pt>
                <c:pt idx="143">
                  <c:v>-2.9869908466935158E-2</c:v>
                </c:pt>
                <c:pt idx="144">
                  <c:v>-3.9852406829595566E-2</c:v>
                </c:pt>
                <c:pt idx="145">
                  <c:v>-4.9834504723548889E-2</c:v>
                </c:pt>
                <c:pt idx="146">
                  <c:v>-5.9816602617502213E-2</c:v>
                </c:pt>
                <c:pt idx="147">
                  <c:v>-6.979910284280777E-2</c:v>
                </c:pt>
                <c:pt idx="148">
                  <c:v>-7.9781197011470795E-2</c:v>
                </c:pt>
                <c:pt idx="149">
                  <c:v>-8.9763298630714417E-2</c:v>
                </c:pt>
                <c:pt idx="150">
                  <c:v>-9.9745795130729675E-2</c:v>
                </c:pt>
                <c:pt idx="151">
                  <c:v>-0.1097278967499733</c:v>
                </c:pt>
                <c:pt idx="152">
                  <c:v>-0.11971039324998856</c:v>
                </c:pt>
                <c:pt idx="153">
                  <c:v>-0.12969249486923218</c:v>
                </c:pt>
                <c:pt idx="154">
                  <c:v>-0.1396745890378952</c:v>
                </c:pt>
                <c:pt idx="155">
                  <c:v>-0.14965708553791046</c:v>
                </c:pt>
                <c:pt idx="156">
                  <c:v>-0.15963917970657349</c:v>
                </c:pt>
                <c:pt idx="157">
                  <c:v>-0.16962128877639771</c:v>
                </c:pt>
                <c:pt idx="158">
                  <c:v>-0.17960378527641296</c:v>
                </c:pt>
                <c:pt idx="159">
                  <c:v>-0.18958587944507599</c:v>
                </c:pt>
                <c:pt idx="160">
                  <c:v>-0.19956837594509125</c:v>
                </c:pt>
                <c:pt idx="161">
                  <c:v>-0.20955047011375427</c:v>
                </c:pt>
                <c:pt idx="162">
                  <c:v>-0.21953257918357849</c:v>
                </c:pt>
                <c:pt idx="163">
                  <c:v>-0.22951507568359375</c:v>
                </c:pt>
                <c:pt idx="164">
                  <c:v>-0.23949716985225677</c:v>
                </c:pt>
                <c:pt idx="165">
                  <c:v>-0.24947966635227203</c:v>
                </c:pt>
                <c:pt idx="166">
                  <c:v>-0.25946176052093506</c:v>
                </c:pt>
                <c:pt idx="167">
                  <c:v>-0.26944386959075928</c:v>
                </c:pt>
                <c:pt idx="168">
                  <c:v>-0.27942636609077454</c:v>
                </c:pt>
                <c:pt idx="169">
                  <c:v>-0.28940847516059875</c:v>
                </c:pt>
                <c:pt idx="170">
                  <c:v>-0.29939055442810059</c:v>
                </c:pt>
                <c:pt idx="171">
                  <c:v>-0.30937305092811584</c:v>
                </c:pt>
                <c:pt idx="172">
                  <c:v>-0.31935515999794006</c:v>
                </c:pt>
                <c:pt idx="173">
                  <c:v>-0.32933765649795532</c:v>
                </c:pt>
                <c:pt idx="174">
                  <c:v>-0.33931976556777954</c:v>
                </c:pt>
                <c:pt idx="175">
                  <c:v>-0.34930184483528137</c:v>
                </c:pt>
                <c:pt idx="176">
                  <c:v>-0.35928434133529663</c:v>
                </c:pt>
                <c:pt idx="177">
                  <c:v>-0.36926645040512085</c:v>
                </c:pt>
                <c:pt idx="178">
                  <c:v>-0.37924855947494507</c:v>
                </c:pt>
                <c:pt idx="179">
                  <c:v>-0.38923105597496033</c:v>
                </c:pt>
                <c:pt idx="180">
                  <c:v>-0.39921313524246216</c:v>
                </c:pt>
                <c:pt idx="181">
                  <c:v>-0.40919563174247742</c:v>
                </c:pt>
                <c:pt idx="182">
                  <c:v>-0.41917774081230164</c:v>
                </c:pt>
                <c:pt idx="183">
                  <c:v>-0.42915984988212585</c:v>
                </c:pt>
                <c:pt idx="184">
                  <c:v>-0.43914234638214111</c:v>
                </c:pt>
                <c:pt idx="185">
                  <c:v>-0.44912442564964294</c:v>
                </c:pt>
                <c:pt idx="186">
                  <c:v>-0.4591069221496582</c:v>
                </c:pt>
                <c:pt idx="187">
                  <c:v>-0.46908903121948242</c:v>
                </c:pt>
                <c:pt idx="188">
                  <c:v>-0.47907114028930664</c:v>
                </c:pt>
                <c:pt idx="189">
                  <c:v>-0.4890536367893219</c:v>
                </c:pt>
                <c:pt idx="190">
                  <c:v>-0.49903571605682373</c:v>
                </c:pt>
                <c:pt idx="191">
                  <c:v>-0.50901782512664795</c:v>
                </c:pt>
                <c:pt idx="192">
                  <c:v>-0.51900029182434082</c:v>
                </c:pt>
                <c:pt idx="193">
                  <c:v>-0.52898240089416504</c:v>
                </c:pt>
                <c:pt idx="194">
                  <c:v>-0.53896492719650269</c:v>
                </c:pt>
                <c:pt idx="195">
                  <c:v>-0.5489470362663269</c:v>
                </c:pt>
                <c:pt idx="196">
                  <c:v>-0.55892908573150635</c:v>
                </c:pt>
                <c:pt idx="197">
                  <c:v>-0.56891161203384399</c:v>
                </c:pt>
                <c:pt idx="198">
                  <c:v>-0.57889372110366821</c:v>
                </c:pt>
                <c:pt idx="199">
                  <c:v>-0.58887583017349243</c:v>
                </c:pt>
                <c:pt idx="200">
                  <c:v>-0.5988582968711853</c:v>
                </c:pt>
                <c:pt idx="201">
                  <c:v>-0.60884040594100952</c:v>
                </c:pt>
                <c:pt idx="202">
                  <c:v>-0.61882287263870239</c:v>
                </c:pt>
                <c:pt idx="203">
                  <c:v>-0.62880498170852661</c:v>
                </c:pt>
                <c:pt idx="204">
                  <c:v>-0.63878709077835083</c:v>
                </c:pt>
                <c:pt idx="205">
                  <c:v>-0.64876961708068848</c:v>
                </c:pt>
                <c:pt idx="206">
                  <c:v>-0.65875166654586792</c:v>
                </c:pt>
                <c:pt idx="207">
                  <c:v>-0.66873419284820557</c:v>
                </c:pt>
                <c:pt idx="208">
                  <c:v>-0.67871630191802979</c:v>
                </c:pt>
                <c:pt idx="209">
                  <c:v>-0.688698410987854</c:v>
                </c:pt>
                <c:pt idx="210">
                  <c:v>-0.69868087768554688</c:v>
                </c:pt>
                <c:pt idx="211">
                  <c:v>-0.688698410987854</c:v>
                </c:pt>
                <c:pt idx="212">
                  <c:v>-0.67871630191802979</c:v>
                </c:pt>
                <c:pt idx="213">
                  <c:v>-0.66873419284820557</c:v>
                </c:pt>
                <c:pt idx="214">
                  <c:v>-0.65875166654586792</c:v>
                </c:pt>
                <c:pt idx="215">
                  <c:v>-0.64876961708068848</c:v>
                </c:pt>
                <c:pt idx="216">
                  <c:v>-0.63878709077835083</c:v>
                </c:pt>
                <c:pt idx="217">
                  <c:v>-0.62880498170852661</c:v>
                </c:pt>
                <c:pt idx="218">
                  <c:v>-0.61882287263870239</c:v>
                </c:pt>
                <c:pt idx="219">
                  <c:v>-0.60884040594100952</c:v>
                </c:pt>
                <c:pt idx="220">
                  <c:v>-0.5988582968711853</c:v>
                </c:pt>
                <c:pt idx="221">
                  <c:v>-0.58887583017349243</c:v>
                </c:pt>
                <c:pt idx="222">
                  <c:v>-0.57889372110366821</c:v>
                </c:pt>
                <c:pt idx="223">
                  <c:v>-0.56891161203384399</c:v>
                </c:pt>
                <c:pt idx="224">
                  <c:v>-0.55892908573150635</c:v>
                </c:pt>
                <c:pt idx="225">
                  <c:v>-0.5489470362663269</c:v>
                </c:pt>
                <c:pt idx="226">
                  <c:v>-0.53896492719650269</c:v>
                </c:pt>
                <c:pt idx="227">
                  <c:v>-0.52898240089416504</c:v>
                </c:pt>
                <c:pt idx="228">
                  <c:v>-0.51900029182434082</c:v>
                </c:pt>
                <c:pt idx="229">
                  <c:v>-0.50901782512664795</c:v>
                </c:pt>
                <c:pt idx="230">
                  <c:v>-0.49903571605682373</c:v>
                </c:pt>
                <c:pt idx="231">
                  <c:v>-0.4890536367893219</c:v>
                </c:pt>
                <c:pt idx="232">
                  <c:v>-0.47907114028930664</c:v>
                </c:pt>
                <c:pt idx="233">
                  <c:v>-0.46908903121948242</c:v>
                </c:pt>
                <c:pt idx="234">
                  <c:v>-0.4591069221496582</c:v>
                </c:pt>
                <c:pt idx="235">
                  <c:v>-0.44912442564964294</c:v>
                </c:pt>
                <c:pt idx="236">
                  <c:v>-0.43914234638214111</c:v>
                </c:pt>
                <c:pt idx="237">
                  <c:v>-0.42915984988212585</c:v>
                </c:pt>
                <c:pt idx="238">
                  <c:v>-0.41917774081230164</c:v>
                </c:pt>
                <c:pt idx="239">
                  <c:v>-0.40919563174247742</c:v>
                </c:pt>
                <c:pt idx="240">
                  <c:v>-0.39921313524246216</c:v>
                </c:pt>
                <c:pt idx="241">
                  <c:v>-0.38923105597496033</c:v>
                </c:pt>
                <c:pt idx="242">
                  <c:v>-0.37924855947494507</c:v>
                </c:pt>
                <c:pt idx="243">
                  <c:v>-0.36926645040512085</c:v>
                </c:pt>
                <c:pt idx="244">
                  <c:v>-0.35928434133529663</c:v>
                </c:pt>
                <c:pt idx="245">
                  <c:v>-0.34930184483528137</c:v>
                </c:pt>
                <c:pt idx="246">
                  <c:v>-0.33931976556777954</c:v>
                </c:pt>
                <c:pt idx="247">
                  <c:v>-0.32933765649795532</c:v>
                </c:pt>
                <c:pt idx="248">
                  <c:v>-0.31935515999794006</c:v>
                </c:pt>
                <c:pt idx="249">
                  <c:v>-0.30937305092811584</c:v>
                </c:pt>
                <c:pt idx="250">
                  <c:v>-0.29939055442810059</c:v>
                </c:pt>
                <c:pt idx="251">
                  <c:v>-0.28940847516059875</c:v>
                </c:pt>
                <c:pt idx="252">
                  <c:v>-0.27942636609077454</c:v>
                </c:pt>
                <c:pt idx="253">
                  <c:v>-0.26944386959075928</c:v>
                </c:pt>
                <c:pt idx="254">
                  <c:v>-0.25946176052093506</c:v>
                </c:pt>
                <c:pt idx="255">
                  <c:v>-0.24947966635227203</c:v>
                </c:pt>
                <c:pt idx="256">
                  <c:v>-0.23949716985225677</c:v>
                </c:pt>
                <c:pt idx="257">
                  <c:v>-0.22951507568359375</c:v>
                </c:pt>
                <c:pt idx="258">
                  <c:v>-0.21953257918357849</c:v>
                </c:pt>
                <c:pt idx="259">
                  <c:v>-0.20955047011375427</c:v>
                </c:pt>
                <c:pt idx="260">
                  <c:v>-0.19956837594509125</c:v>
                </c:pt>
                <c:pt idx="261">
                  <c:v>-0.18958587944507599</c:v>
                </c:pt>
                <c:pt idx="262">
                  <c:v>-0.17960378527641296</c:v>
                </c:pt>
                <c:pt idx="263">
                  <c:v>-0.16962128877639771</c:v>
                </c:pt>
                <c:pt idx="264">
                  <c:v>-0.15963917970657349</c:v>
                </c:pt>
                <c:pt idx="265">
                  <c:v>-0.14965708553791046</c:v>
                </c:pt>
                <c:pt idx="266">
                  <c:v>-0.1396745890378952</c:v>
                </c:pt>
                <c:pt idx="267">
                  <c:v>-0.12969249486923218</c:v>
                </c:pt>
                <c:pt idx="268">
                  <c:v>-0.11971039324998856</c:v>
                </c:pt>
                <c:pt idx="269">
                  <c:v>-0.1097278967499733</c:v>
                </c:pt>
                <c:pt idx="270">
                  <c:v>-9.9745795130729675E-2</c:v>
                </c:pt>
                <c:pt idx="271">
                  <c:v>-8.9763298630714417E-2</c:v>
                </c:pt>
                <c:pt idx="272">
                  <c:v>-7.9781197011470795E-2</c:v>
                </c:pt>
                <c:pt idx="273">
                  <c:v>-6.979910284280777E-2</c:v>
                </c:pt>
                <c:pt idx="274">
                  <c:v>-5.9816602617502213E-2</c:v>
                </c:pt>
                <c:pt idx="275">
                  <c:v>-4.9834504723548889E-2</c:v>
                </c:pt>
                <c:pt idx="276">
                  <c:v>-3.9852406829595566E-2</c:v>
                </c:pt>
                <c:pt idx="277">
                  <c:v>-2.9869908466935158E-2</c:v>
                </c:pt>
                <c:pt idx="278">
                  <c:v>-1.9887810572981834E-2</c:v>
                </c:pt>
                <c:pt idx="279">
                  <c:v>-9.905313141644001E-3</c:v>
                </c:pt>
                <c:pt idx="280">
                  <c:v>7.6785370765719563E-5</c:v>
                </c:pt>
              </c:numCache>
            </c:numRef>
          </c:xVal>
          <c:yVal>
            <c:numRef>
              <c:f>[6]Hoja1!$D$3:$D$284</c:f>
              <c:numCache>
                <c:formatCode>General</c:formatCode>
                <c:ptCount val="282"/>
                <c:pt idx="0">
                  <c:v>4.3630123138427734</c:v>
                </c:pt>
                <c:pt idx="1">
                  <c:v>4.8967719078063965</c:v>
                </c:pt>
                <c:pt idx="2">
                  <c:v>5.3215837478637695</c:v>
                </c:pt>
                <c:pt idx="3">
                  <c:v>6.0018301010131836</c:v>
                </c:pt>
                <c:pt idx="4">
                  <c:v>6.7013049125671387</c:v>
                </c:pt>
                <c:pt idx="5">
                  <c:v>7.4785995483398438</c:v>
                </c:pt>
                <c:pt idx="6">
                  <c:v>8.3245587348937988</c:v>
                </c:pt>
                <c:pt idx="7">
                  <c:v>9.1522097587585449</c:v>
                </c:pt>
                <c:pt idx="8">
                  <c:v>9.9285888671875</c:v>
                </c:pt>
                <c:pt idx="9">
                  <c:v>10.708627700805664</c:v>
                </c:pt>
                <c:pt idx="10">
                  <c:v>11.60494327545166</c:v>
                </c:pt>
                <c:pt idx="11">
                  <c:v>12.617530822753906</c:v>
                </c:pt>
                <c:pt idx="12">
                  <c:v>13.645687103271484</c:v>
                </c:pt>
                <c:pt idx="13">
                  <c:v>14.490728378295898</c:v>
                </c:pt>
                <c:pt idx="14">
                  <c:v>15.409932136535645</c:v>
                </c:pt>
                <c:pt idx="15">
                  <c:v>16.162509918212891</c:v>
                </c:pt>
                <c:pt idx="16">
                  <c:v>16.856489181518555</c:v>
                </c:pt>
                <c:pt idx="17">
                  <c:v>17.515678405761719</c:v>
                </c:pt>
                <c:pt idx="18">
                  <c:v>18.123598098754883</c:v>
                </c:pt>
                <c:pt idx="19">
                  <c:v>18.769969940185547</c:v>
                </c:pt>
                <c:pt idx="20">
                  <c:v>19.403524398803711</c:v>
                </c:pt>
                <c:pt idx="21">
                  <c:v>19.940948486328125</c:v>
                </c:pt>
                <c:pt idx="22">
                  <c:v>20.498514175415039</c:v>
                </c:pt>
                <c:pt idx="23">
                  <c:v>21.229114532470703</c:v>
                </c:pt>
                <c:pt idx="24">
                  <c:v>22.107119560241699</c:v>
                </c:pt>
                <c:pt idx="25">
                  <c:v>22.891736030578613</c:v>
                </c:pt>
                <c:pt idx="26">
                  <c:v>23.904323577880859</c:v>
                </c:pt>
                <c:pt idx="27">
                  <c:v>24.652323722839355</c:v>
                </c:pt>
                <c:pt idx="28">
                  <c:v>25.36827564239502</c:v>
                </c:pt>
                <c:pt idx="29">
                  <c:v>26.304874420166016</c:v>
                </c:pt>
                <c:pt idx="30">
                  <c:v>27.329363822937012</c:v>
                </c:pt>
                <c:pt idx="31">
                  <c:v>28.459596633911133</c:v>
                </c:pt>
                <c:pt idx="32">
                  <c:v>29.649806022644043</c:v>
                </c:pt>
                <c:pt idx="33">
                  <c:v>31.032276153564453</c:v>
                </c:pt>
                <c:pt idx="34">
                  <c:v>32.561230659484863</c:v>
                </c:pt>
                <c:pt idx="35">
                  <c:v>33.925390243530273</c:v>
                </c:pt>
                <c:pt idx="36">
                  <c:v>35.317015647888184</c:v>
                </c:pt>
                <c:pt idx="37">
                  <c:v>36.992454528808594</c:v>
                </c:pt>
                <c:pt idx="38">
                  <c:v>38.622117042541504</c:v>
                </c:pt>
                <c:pt idx="39">
                  <c:v>40.480661392211914</c:v>
                </c:pt>
                <c:pt idx="40">
                  <c:v>42.238497734069824</c:v>
                </c:pt>
                <c:pt idx="41">
                  <c:v>44.097042083740234</c:v>
                </c:pt>
                <c:pt idx="42">
                  <c:v>46.028828620910645</c:v>
                </c:pt>
                <c:pt idx="43">
                  <c:v>48.043036460876465</c:v>
                </c:pt>
                <c:pt idx="44">
                  <c:v>49.489593505859375</c:v>
                </c:pt>
                <c:pt idx="45">
                  <c:v>51.137566566467285</c:v>
                </c:pt>
                <c:pt idx="46">
                  <c:v>52.849626541137695</c:v>
                </c:pt>
                <c:pt idx="47">
                  <c:v>54.177165031433105</c:v>
                </c:pt>
                <c:pt idx="48">
                  <c:v>55.925846099853516</c:v>
                </c:pt>
                <c:pt idx="49">
                  <c:v>57.500576972961426</c:v>
                </c:pt>
                <c:pt idx="50">
                  <c:v>58.608388900756836</c:v>
                </c:pt>
                <c:pt idx="51">
                  <c:v>60.375380516052246</c:v>
                </c:pt>
                <c:pt idx="52">
                  <c:v>62.554359436035156</c:v>
                </c:pt>
                <c:pt idx="53">
                  <c:v>64.138245582580566</c:v>
                </c:pt>
                <c:pt idx="54">
                  <c:v>65.868616104125977</c:v>
                </c:pt>
                <c:pt idx="55">
                  <c:v>67.965197563171387</c:v>
                </c:pt>
                <c:pt idx="56">
                  <c:v>70.382237434387207</c:v>
                </c:pt>
                <c:pt idx="57">
                  <c:v>71.462583541870117</c:v>
                </c:pt>
                <c:pt idx="58">
                  <c:v>73.000693321228027</c:v>
                </c:pt>
                <c:pt idx="59">
                  <c:v>74.337387084960938</c:v>
                </c:pt>
                <c:pt idx="60">
                  <c:v>75.756454467773438</c:v>
                </c:pt>
                <c:pt idx="61">
                  <c:v>76.223397254943848</c:v>
                </c:pt>
                <c:pt idx="62">
                  <c:v>77.560091018676758</c:v>
                </c:pt>
                <c:pt idx="63">
                  <c:v>77.047371864318848</c:v>
                </c:pt>
                <c:pt idx="64">
                  <c:v>78.429841995239258</c:v>
                </c:pt>
                <c:pt idx="65">
                  <c:v>80.453181266784668</c:v>
                </c:pt>
                <c:pt idx="66">
                  <c:v>81.423664093017578</c:v>
                </c:pt>
                <c:pt idx="67">
                  <c:v>81.350421905517578</c:v>
                </c:pt>
                <c:pt idx="68">
                  <c:v>81.963825225830078</c:v>
                </c:pt>
                <c:pt idx="69">
                  <c:v>81.872272491455078</c:v>
                </c:pt>
                <c:pt idx="70">
                  <c:v>81.432819366455078</c:v>
                </c:pt>
                <c:pt idx="71">
                  <c:v>79.885554313659668</c:v>
                </c:pt>
                <c:pt idx="72">
                  <c:v>78.631258010864258</c:v>
                </c:pt>
                <c:pt idx="73">
                  <c:v>77.239632606506348</c:v>
                </c:pt>
                <c:pt idx="74">
                  <c:v>75.802254676818848</c:v>
                </c:pt>
                <c:pt idx="75">
                  <c:v>73.430991172790527</c:v>
                </c:pt>
                <c:pt idx="76">
                  <c:v>71.526670455932617</c:v>
                </c:pt>
                <c:pt idx="77">
                  <c:v>69.274425506591797</c:v>
                </c:pt>
                <c:pt idx="78">
                  <c:v>66.280603408813477</c:v>
                </c:pt>
                <c:pt idx="79">
                  <c:v>65.337610244750977</c:v>
                </c:pt>
                <c:pt idx="80">
                  <c:v>63.643860816955566</c:v>
                </c:pt>
                <c:pt idx="81">
                  <c:v>62.023353576660156</c:v>
                </c:pt>
                <c:pt idx="82">
                  <c:v>60.393691062927246</c:v>
                </c:pt>
                <c:pt idx="83">
                  <c:v>59.560537338256836</c:v>
                </c:pt>
                <c:pt idx="84">
                  <c:v>58.168911933898926</c:v>
                </c:pt>
                <c:pt idx="85">
                  <c:v>57.216763496398926</c:v>
                </c:pt>
                <c:pt idx="86">
                  <c:v>55.935001373291016</c:v>
                </c:pt>
                <c:pt idx="87">
                  <c:v>54.351115226745605</c:v>
                </c:pt>
                <c:pt idx="88">
                  <c:v>53.243303298950195</c:v>
                </c:pt>
                <c:pt idx="89">
                  <c:v>52.034783363342285</c:v>
                </c:pt>
                <c:pt idx="90">
                  <c:v>50.890374183654785</c:v>
                </c:pt>
                <c:pt idx="91">
                  <c:v>49.855804443359375</c:v>
                </c:pt>
                <c:pt idx="92">
                  <c:v>48.967719078063965</c:v>
                </c:pt>
                <c:pt idx="93">
                  <c:v>47.978949546813965</c:v>
                </c:pt>
                <c:pt idx="94">
                  <c:v>46.596479415893555</c:v>
                </c:pt>
                <c:pt idx="95">
                  <c:v>45.561909675598145</c:v>
                </c:pt>
                <c:pt idx="96">
                  <c:v>44.609761238098145</c:v>
                </c:pt>
                <c:pt idx="97">
                  <c:v>43.611812591552734</c:v>
                </c:pt>
                <c:pt idx="98">
                  <c:v>42.549777030944824</c:v>
                </c:pt>
                <c:pt idx="99">
                  <c:v>41.753268241882324</c:v>
                </c:pt>
                <c:pt idx="100">
                  <c:v>40.691232681274414</c:v>
                </c:pt>
                <c:pt idx="101">
                  <c:v>39.638352394104004</c:v>
                </c:pt>
                <c:pt idx="102">
                  <c:v>38.594651222229004</c:v>
                </c:pt>
                <c:pt idx="103">
                  <c:v>37.560081481933594</c:v>
                </c:pt>
                <c:pt idx="104">
                  <c:v>36.598753929138184</c:v>
                </c:pt>
                <c:pt idx="105">
                  <c:v>35.509276390075684</c:v>
                </c:pt>
                <c:pt idx="106">
                  <c:v>34.703588485717773</c:v>
                </c:pt>
                <c:pt idx="107">
                  <c:v>33.742284774780273</c:v>
                </c:pt>
                <c:pt idx="108">
                  <c:v>32.899975776672363</c:v>
                </c:pt>
                <c:pt idx="109">
                  <c:v>32.048535346984863</c:v>
                </c:pt>
                <c:pt idx="110">
                  <c:v>31.105518341064453</c:v>
                </c:pt>
                <c:pt idx="111">
                  <c:v>30.107569694519043</c:v>
                </c:pt>
                <c:pt idx="112">
                  <c:v>29.127955436706543</c:v>
                </c:pt>
                <c:pt idx="113">
                  <c:v>28.139162063598633</c:v>
                </c:pt>
                <c:pt idx="114">
                  <c:v>27.159523963928223</c:v>
                </c:pt>
                <c:pt idx="115">
                  <c:v>26.216530799865723</c:v>
                </c:pt>
                <c:pt idx="116">
                  <c:v>25.236892700195313</c:v>
                </c:pt>
                <c:pt idx="117">
                  <c:v>24.238967895507813</c:v>
                </c:pt>
                <c:pt idx="118">
                  <c:v>23.204398155212402</c:v>
                </c:pt>
                <c:pt idx="119">
                  <c:v>22.188138961791992</c:v>
                </c:pt>
                <c:pt idx="120">
                  <c:v>21.153593063354492</c:v>
                </c:pt>
                <c:pt idx="121">
                  <c:v>20.119023323059082</c:v>
                </c:pt>
                <c:pt idx="122">
                  <c:v>19.047832489013672</c:v>
                </c:pt>
                <c:pt idx="123">
                  <c:v>17.976665496826172</c:v>
                </c:pt>
                <c:pt idx="124">
                  <c:v>16.887164115905762</c:v>
                </c:pt>
                <c:pt idx="125">
                  <c:v>15.751886367797852</c:v>
                </c:pt>
                <c:pt idx="126">
                  <c:v>14.625763893127441</c:v>
                </c:pt>
                <c:pt idx="127">
                  <c:v>13.463044166564941</c:v>
                </c:pt>
                <c:pt idx="128">
                  <c:v>12.263679504394531</c:v>
                </c:pt>
                <c:pt idx="129">
                  <c:v>11.046004295349121</c:v>
                </c:pt>
                <c:pt idx="130">
                  <c:v>9.8283290863037109</c:v>
                </c:pt>
                <c:pt idx="131">
                  <c:v>8.5923433303833008</c:v>
                </c:pt>
                <c:pt idx="132">
                  <c:v>7.3289155960083008</c:v>
                </c:pt>
                <c:pt idx="133">
                  <c:v>6.0654640197753906</c:v>
                </c:pt>
                <c:pt idx="134">
                  <c:v>4.8111677169799805</c:v>
                </c:pt>
                <c:pt idx="135">
                  <c:v>3.5362792015075684</c:v>
                </c:pt>
                <c:pt idx="136">
                  <c:v>2.2783255577087402</c:v>
                </c:pt>
                <c:pt idx="137">
                  <c:v>1.0048055648803711</c:v>
                </c:pt>
                <c:pt idx="138">
                  <c:v>-0.23941516876220703</c:v>
                </c:pt>
                <c:pt idx="139">
                  <c:v>-1.4287018775939941</c:v>
                </c:pt>
                <c:pt idx="140">
                  <c:v>-2.5951027870178223</c:v>
                </c:pt>
                <c:pt idx="141">
                  <c:v>-3.7587547302246094</c:v>
                </c:pt>
                <c:pt idx="142">
                  <c:v>-4.9224090576171875</c:v>
                </c:pt>
                <c:pt idx="143">
                  <c:v>-6.0924696922302246</c:v>
                </c:pt>
                <c:pt idx="144">
                  <c:v>-7.2350645065307617</c:v>
                </c:pt>
                <c:pt idx="145">
                  <c:v>-8.3309674263000488</c:v>
                </c:pt>
                <c:pt idx="146">
                  <c:v>-9.4131374359130859</c:v>
                </c:pt>
                <c:pt idx="147">
                  <c:v>-10.467841625213623</c:v>
                </c:pt>
                <c:pt idx="148">
                  <c:v>-11.516135931015015</c:v>
                </c:pt>
                <c:pt idx="149">
                  <c:v>-12.607461214065552</c:v>
                </c:pt>
                <c:pt idx="150">
                  <c:v>-13.734493255615234</c:v>
                </c:pt>
                <c:pt idx="151">
                  <c:v>-14.818494319915771</c:v>
                </c:pt>
                <c:pt idx="152">
                  <c:v>-15.837491750717163</c:v>
                </c:pt>
                <c:pt idx="153">
                  <c:v>-16.9562828540802</c:v>
                </c:pt>
                <c:pt idx="154">
                  <c:v>-18.130922317504883</c:v>
                </c:pt>
                <c:pt idx="155">
                  <c:v>-19.301899671554565</c:v>
                </c:pt>
                <c:pt idx="156">
                  <c:v>-20.238499641418457</c:v>
                </c:pt>
                <c:pt idx="157">
                  <c:v>-20.954451560974121</c:v>
                </c:pt>
                <c:pt idx="158">
                  <c:v>-21.248340606689453</c:v>
                </c:pt>
                <c:pt idx="159">
                  <c:v>-21.404898166656494</c:v>
                </c:pt>
                <c:pt idx="160">
                  <c:v>-21.399405002593994</c:v>
                </c:pt>
                <c:pt idx="161">
                  <c:v>-21.410391330718994</c:v>
                </c:pt>
                <c:pt idx="162">
                  <c:v>-21.631035804748535</c:v>
                </c:pt>
                <c:pt idx="163">
                  <c:v>-23.268940448760986</c:v>
                </c:pt>
                <c:pt idx="164">
                  <c:v>-25.132067203521729</c:v>
                </c:pt>
                <c:pt idx="165">
                  <c:v>-27.441062927246094</c:v>
                </c:pt>
                <c:pt idx="166">
                  <c:v>-29.915308952331543</c:v>
                </c:pt>
                <c:pt idx="167">
                  <c:v>-32.634472846984863</c:v>
                </c:pt>
                <c:pt idx="168">
                  <c:v>-35.902953147888184</c:v>
                </c:pt>
                <c:pt idx="169">
                  <c:v>-39.922189712524414</c:v>
                </c:pt>
                <c:pt idx="170">
                  <c:v>-43.483638763427734</c:v>
                </c:pt>
                <c:pt idx="171">
                  <c:v>-47.978949546813965</c:v>
                </c:pt>
                <c:pt idx="172">
                  <c:v>-52.053093910217285</c:v>
                </c:pt>
                <c:pt idx="173">
                  <c:v>-56.237125396728516</c:v>
                </c:pt>
                <c:pt idx="174">
                  <c:v>-60.622572898864746</c:v>
                </c:pt>
                <c:pt idx="175">
                  <c:v>-65.447473526000977</c:v>
                </c:pt>
                <c:pt idx="176">
                  <c:v>-70.034337043762207</c:v>
                </c:pt>
                <c:pt idx="177">
                  <c:v>-75.555038452148438</c:v>
                </c:pt>
                <c:pt idx="178">
                  <c:v>-78.164339065551758</c:v>
                </c:pt>
                <c:pt idx="179">
                  <c:v>-77.688264846801758</c:v>
                </c:pt>
                <c:pt idx="180">
                  <c:v>-80.416560173034668</c:v>
                </c:pt>
                <c:pt idx="181">
                  <c:v>-83.932256698608398</c:v>
                </c:pt>
                <c:pt idx="182">
                  <c:v>-84.554815292358398</c:v>
                </c:pt>
                <c:pt idx="183">
                  <c:v>-84.371709823608398</c:v>
                </c:pt>
                <c:pt idx="184">
                  <c:v>-84.188604354858398</c:v>
                </c:pt>
                <c:pt idx="185">
                  <c:v>-83.996343612670898</c:v>
                </c:pt>
                <c:pt idx="186">
                  <c:v>-83.968877792358398</c:v>
                </c:pt>
                <c:pt idx="187">
                  <c:v>-83.950567245483398</c:v>
                </c:pt>
                <c:pt idx="188">
                  <c:v>-83.749151229858398</c:v>
                </c:pt>
                <c:pt idx="189">
                  <c:v>-83.520245552062988</c:v>
                </c:pt>
                <c:pt idx="190">
                  <c:v>-83.227276802062988</c:v>
                </c:pt>
                <c:pt idx="191">
                  <c:v>-82.650494575500488</c:v>
                </c:pt>
                <c:pt idx="192">
                  <c:v>-82.439923286437988</c:v>
                </c:pt>
                <c:pt idx="193">
                  <c:v>-82.201886177062988</c:v>
                </c:pt>
                <c:pt idx="194">
                  <c:v>-82.027912139892578</c:v>
                </c:pt>
                <c:pt idx="195">
                  <c:v>-81.826496124267578</c:v>
                </c:pt>
                <c:pt idx="196">
                  <c:v>-81.661701202392578</c:v>
                </c:pt>
                <c:pt idx="197">
                  <c:v>-81.451129913330078</c:v>
                </c:pt>
                <c:pt idx="198">
                  <c:v>-81.277179718017578</c:v>
                </c:pt>
                <c:pt idx="199">
                  <c:v>-81.094074249267578</c:v>
                </c:pt>
                <c:pt idx="200">
                  <c:v>-80.801105499267578</c:v>
                </c:pt>
                <c:pt idx="201">
                  <c:v>-80.608844757080078</c:v>
                </c:pt>
                <c:pt idx="202">
                  <c:v>-80.599689483642578</c:v>
                </c:pt>
                <c:pt idx="203">
                  <c:v>-80.517292022705078</c:v>
                </c:pt>
                <c:pt idx="204">
                  <c:v>-80.645465850830078</c:v>
                </c:pt>
                <c:pt idx="205">
                  <c:v>-80.755329132080078</c:v>
                </c:pt>
                <c:pt idx="206">
                  <c:v>-80.993366241455078</c:v>
                </c:pt>
                <c:pt idx="207">
                  <c:v>-81.341266632080078</c:v>
                </c:pt>
                <c:pt idx="208">
                  <c:v>-81.762409210205078</c:v>
                </c:pt>
                <c:pt idx="209">
                  <c:v>-82.211041450500488</c:v>
                </c:pt>
                <c:pt idx="210">
                  <c:v>-82.558941841125488</c:v>
                </c:pt>
                <c:pt idx="211">
                  <c:v>-82.897686958312988</c:v>
                </c:pt>
                <c:pt idx="212">
                  <c:v>-83.108258247375488</c:v>
                </c:pt>
                <c:pt idx="213">
                  <c:v>-83.611822128295898</c:v>
                </c:pt>
                <c:pt idx="214">
                  <c:v>-84.097051620483398</c:v>
                </c:pt>
                <c:pt idx="215">
                  <c:v>-84.591436386108398</c:v>
                </c:pt>
                <c:pt idx="216">
                  <c:v>-84.985113143920898</c:v>
                </c:pt>
                <c:pt idx="217">
                  <c:v>-85.690093040466309</c:v>
                </c:pt>
                <c:pt idx="218">
                  <c:v>-86.221098899841309</c:v>
                </c:pt>
                <c:pt idx="219">
                  <c:v>-86.816215515136719</c:v>
                </c:pt>
                <c:pt idx="220">
                  <c:v>-87.283134460449219</c:v>
                </c:pt>
                <c:pt idx="221">
                  <c:v>-87.731742858886719</c:v>
                </c:pt>
                <c:pt idx="222">
                  <c:v>-88.079643249511719</c:v>
                </c:pt>
                <c:pt idx="223">
                  <c:v>-88.345170021057129</c:v>
                </c:pt>
                <c:pt idx="224">
                  <c:v>-88.757157325744629</c:v>
                </c:pt>
                <c:pt idx="225">
                  <c:v>-89.507889747619629</c:v>
                </c:pt>
                <c:pt idx="226">
                  <c:v>-88.482499122619629</c:v>
                </c:pt>
                <c:pt idx="227">
                  <c:v>-86.248564720153809</c:v>
                </c:pt>
                <c:pt idx="228">
                  <c:v>-83.712530136108398</c:v>
                </c:pt>
                <c:pt idx="229">
                  <c:v>-81.615924835205078</c:v>
                </c:pt>
                <c:pt idx="230">
                  <c:v>-79.665827751159668</c:v>
                </c:pt>
                <c:pt idx="231">
                  <c:v>-77.285408973693848</c:v>
                </c:pt>
                <c:pt idx="232">
                  <c:v>-75.436019897460938</c:v>
                </c:pt>
                <c:pt idx="233">
                  <c:v>-73.192954063415527</c:v>
                </c:pt>
                <c:pt idx="234">
                  <c:v>-70.913243293762207</c:v>
                </c:pt>
                <c:pt idx="235">
                  <c:v>-68.468761444091797</c:v>
                </c:pt>
                <c:pt idx="236">
                  <c:v>-66.124963760375977</c:v>
                </c:pt>
                <c:pt idx="237">
                  <c:v>-63.588929176330566</c:v>
                </c:pt>
                <c:pt idx="238">
                  <c:v>-61.474013328552246</c:v>
                </c:pt>
                <c:pt idx="239">
                  <c:v>-59.221792221069336</c:v>
                </c:pt>
                <c:pt idx="240">
                  <c:v>-57.116055488586426</c:v>
                </c:pt>
                <c:pt idx="241">
                  <c:v>-54.763102531433105</c:v>
                </c:pt>
                <c:pt idx="242">
                  <c:v>-52.419328689575195</c:v>
                </c:pt>
                <c:pt idx="243">
                  <c:v>-50.249481201171875</c:v>
                </c:pt>
                <c:pt idx="244">
                  <c:v>-48.235297203063965</c:v>
                </c:pt>
                <c:pt idx="245">
                  <c:v>-46.047139167785645</c:v>
                </c:pt>
                <c:pt idx="246">
                  <c:v>-44.078731536865234</c:v>
                </c:pt>
                <c:pt idx="247">
                  <c:v>-42.092013359069824</c:v>
                </c:pt>
                <c:pt idx="248">
                  <c:v>-40.151071548461914</c:v>
                </c:pt>
                <c:pt idx="249">
                  <c:v>-38.237571716308594</c:v>
                </c:pt>
                <c:pt idx="250">
                  <c:v>-36.452269554138184</c:v>
                </c:pt>
                <c:pt idx="251">
                  <c:v>-34.859228134155273</c:v>
                </c:pt>
                <c:pt idx="252">
                  <c:v>-33.183789253234863</c:v>
                </c:pt>
                <c:pt idx="253">
                  <c:v>-31.453418731689453</c:v>
                </c:pt>
                <c:pt idx="254">
                  <c:v>-29.961085319519043</c:v>
                </c:pt>
                <c:pt idx="255">
                  <c:v>-28.303956985473633</c:v>
                </c:pt>
                <c:pt idx="256">
                  <c:v>-26.829934120178223</c:v>
                </c:pt>
                <c:pt idx="257">
                  <c:v>-25.172805786132813</c:v>
                </c:pt>
                <c:pt idx="258">
                  <c:v>-23.515677452087402</c:v>
                </c:pt>
                <c:pt idx="259">
                  <c:v>-21.858549118041992</c:v>
                </c:pt>
                <c:pt idx="260">
                  <c:v>-20.256352424621582</c:v>
                </c:pt>
                <c:pt idx="261">
                  <c:v>-18.754863739013672</c:v>
                </c:pt>
                <c:pt idx="262">
                  <c:v>-17.253375053405762</c:v>
                </c:pt>
                <c:pt idx="263">
                  <c:v>-15.751886367797852</c:v>
                </c:pt>
                <c:pt idx="264">
                  <c:v>-14.360260963439941</c:v>
                </c:pt>
                <c:pt idx="265">
                  <c:v>-12.904548645019531</c:v>
                </c:pt>
                <c:pt idx="266">
                  <c:v>-11.558699607849121</c:v>
                </c:pt>
                <c:pt idx="267">
                  <c:v>-10.203719139099121</c:v>
                </c:pt>
                <c:pt idx="268">
                  <c:v>-8.9402675628662109</c:v>
                </c:pt>
                <c:pt idx="269">
                  <c:v>-7.6493501663208008</c:v>
                </c:pt>
                <c:pt idx="270">
                  <c:v>-6.3858985900878906</c:v>
                </c:pt>
                <c:pt idx="271">
                  <c:v>-5.1041364669799805</c:v>
                </c:pt>
                <c:pt idx="272">
                  <c:v>-3.8223743438720703</c:v>
                </c:pt>
                <c:pt idx="273">
                  <c:v>-2.5777053833007813</c:v>
                </c:pt>
                <c:pt idx="274">
                  <c:v>-1.5385675430297852</c:v>
                </c:pt>
                <c:pt idx="275">
                  <c:v>-0.32547473907470703</c:v>
                </c:pt>
                <c:pt idx="276">
                  <c:v>0.97276210784912109</c:v>
                </c:pt>
                <c:pt idx="277">
                  <c:v>2.1721220016479492</c:v>
                </c:pt>
                <c:pt idx="278">
                  <c:v>3.1718921661376953</c:v>
                </c:pt>
                <c:pt idx="279">
                  <c:v>4.0627145767211914</c:v>
                </c:pt>
                <c:pt idx="280">
                  <c:v>4.6495771408081055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483-409D-8A82-D571FA5A1DA5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[6]Hoja1!$E$3:$E$284</c:f>
              <c:numCache>
                <c:formatCode>General</c:formatCode>
                <c:ptCount val="282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0.68885195255279541</c:v>
                </c:pt>
                <c:pt idx="72">
                  <c:v>0.67886984348297119</c:v>
                </c:pt>
                <c:pt idx="73">
                  <c:v>0.66888773441314697</c:v>
                </c:pt>
                <c:pt idx="74">
                  <c:v>0.6589052677154541</c:v>
                </c:pt>
                <c:pt idx="75">
                  <c:v>0.64892315864562988</c:v>
                </c:pt>
                <c:pt idx="76">
                  <c:v>0.63894069194793701</c:v>
                </c:pt>
                <c:pt idx="77">
                  <c:v>0.62895858287811279</c:v>
                </c:pt>
                <c:pt idx="78">
                  <c:v>0.61897647380828857</c:v>
                </c:pt>
                <c:pt idx="79">
                  <c:v>0.60899394750595093</c:v>
                </c:pt>
                <c:pt idx="80">
                  <c:v>0.59901189804077148</c:v>
                </c:pt>
                <c:pt idx="81">
                  <c:v>0.58902937173843384</c:v>
                </c:pt>
                <c:pt idx="82">
                  <c:v>0.57904726266860962</c:v>
                </c:pt>
                <c:pt idx="83">
                  <c:v>0.5690651535987854</c:v>
                </c:pt>
                <c:pt idx="84">
                  <c:v>0.55908268690109253</c:v>
                </c:pt>
                <c:pt idx="85">
                  <c:v>0.54910057783126831</c:v>
                </c:pt>
                <c:pt idx="86">
                  <c:v>0.53911846876144409</c:v>
                </c:pt>
                <c:pt idx="87">
                  <c:v>0.52913600206375122</c:v>
                </c:pt>
                <c:pt idx="88">
                  <c:v>0.519153892993927</c:v>
                </c:pt>
                <c:pt idx="89">
                  <c:v>0.50917136669158936</c:v>
                </c:pt>
                <c:pt idx="90">
                  <c:v>0.49918928742408752</c:v>
                </c:pt>
                <c:pt idx="91">
                  <c:v>0.48920720815658569</c:v>
                </c:pt>
                <c:pt idx="92">
                  <c:v>0.47922471165657043</c:v>
                </c:pt>
                <c:pt idx="93">
                  <c:v>0.46924260258674622</c:v>
                </c:pt>
                <c:pt idx="94">
                  <c:v>0.459260493516922</c:v>
                </c:pt>
                <c:pt idx="95">
                  <c:v>0.44927799701690674</c:v>
                </c:pt>
                <c:pt idx="96">
                  <c:v>0.43929591774940491</c:v>
                </c:pt>
                <c:pt idx="97">
                  <c:v>0.42931342124938965</c:v>
                </c:pt>
                <c:pt idx="98">
                  <c:v>0.41933131217956543</c:v>
                </c:pt>
                <c:pt idx="99">
                  <c:v>0.40934920310974121</c:v>
                </c:pt>
                <c:pt idx="100">
                  <c:v>0.39936670660972595</c:v>
                </c:pt>
                <c:pt idx="101">
                  <c:v>0.38938462734222412</c:v>
                </c:pt>
                <c:pt idx="102">
                  <c:v>0.37940210103988647</c:v>
                </c:pt>
                <c:pt idx="103">
                  <c:v>0.36942002177238464</c:v>
                </c:pt>
                <c:pt idx="104">
                  <c:v>0.35943791270256042</c:v>
                </c:pt>
                <c:pt idx="105">
                  <c:v>0.34945541620254517</c:v>
                </c:pt>
                <c:pt idx="106">
                  <c:v>0.33947333693504333</c:v>
                </c:pt>
                <c:pt idx="107">
                  <c:v>0.32949122786521912</c:v>
                </c:pt>
                <c:pt idx="108">
                  <c:v>0.31950873136520386</c:v>
                </c:pt>
                <c:pt idx="109">
                  <c:v>0.30952662229537964</c:v>
                </c:pt>
                <c:pt idx="110">
                  <c:v>0.29954412579536438</c:v>
                </c:pt>
                <c:pt idx="111">
                  <c:v>0.28956204652786255</c:v>
                </c:pt>
                <c:pt idx="112">
                  <c:v>0.27957993745803833</c:v>
                </c:pt>
                <c:pt idx="113">
                  <c:v>0.26959744095802307</c:v>
                </c:pt>
                <c:pt idx="114">
                  <c:v>0.25961533188819885</c:v>
                </c:pt>
                <c:pt idx="115">
                  <c:v>0.24963323771953583</c:v>
                </c:pt>
                <c:pt idx="116">
                  <c:v>0.23965074121952057</c:v>
                </c:pt>
                <c:pt idx="117">
                  <c:v>0.22966864705085754</c:v>
                </c:pt>
                <c:pt idx="118">
                  <c:v>0.21968615055084229</c:v>
                </c:pt>
                <c:pt idx="119">
                  <c:v>0.20970404148101807</c:v>
                </c:pt>
                <c:pt idx="120">
                  <c:v>0.19972194731235504</c:v>
                </c:pt>
                <c:pt idx="121">
                  <c:v>0.18973945081233978</c:v>
                </c:pt>
                <c:pt idx="122">
                  <c:v>0.17975735664367676</c:v>
                </c:pt>
                <c:pt idx="123">
                  <c:v>0.1697748601436615</c:v>
                </c:pt>
                <c:pt idx="124">
                  <c:v>0.15979275107383728</c:v>
                </c:pt>
                <c:pt idx="125">
                  <c:v>0.14981065690517426</c:v>
                </c:pt>
                <c:pt idx="126">
                  <c:v>0.139828160405159</c:v>
                </c:pt>
                <c:pt idx="127">
                  <c:v>0.12984606623649597</c:v>
                </c:pt>
                <c:pt idx="128">
                  <c:v>0.11986396461725235</c:v>
                </c:pt>
                <c:pt idx="129">
                  <c:v>0.10988146811723709</c:v>
                </c:pt>
                <c:pt idx="130">
                  <c:v>9.9899366497993469E-2</c:v>
                </c:pt>
                <c:pt idx="131">
                  <c:v>8.991686999797821E-2</c:v>
                </c:pt>
                <c:pt idx="132">
                  <c:v>7.9934768378734589E-2</c:v>
                </c:pt>
                <c:pt idx="133">
                  <c:v>6.9952674210071564E-2</c:v>
                </c:pt>
                <c:pt idx="134">
                  <c:v>5.9970173984766006E-2</c:v>
                </c:pt>
                <c:pt idx="135">
                  <c:v>4.9988076090812683E-2</c:v>
                </c:pt>
                <c:pt idx="136">
                  <c:v>4.000597819685936E-2</c:v>
                </c:pt>
                <c:pt idx="137">
                  <c:v>3.0023479834198952E-2</c:v>
                </c:pt>
                <c:pt idx="138">
                  <c:v>2.0041381940245628E-2</c:v>
                </c:pt>
                <c:pt idx="139">
                  <c:v>1.005888357758522E-2</c:v>
                </c:pt>
                <c:pt idx="140">
                  <c:v>7.6785370765719563E-5</c:v>
                </c:pt>
                <c:pt idx="141">
                  <c:v>-9.905313141644001E-3</c:v>
                </c:pt>
                <c:pt idx="142">
                  <c:v>-1.9887810572981834E-2</c:v>
                </c:pt>
                <c:pt idx="143">
                  <c:v>-2.9869908466935158E-2</c:v>
                </c:pt>
                <c:pt idx="144">
                  <c:v>-3.9852406829595566E-2</c:v>
                </c:pt>
                <c:pt idx="145">
                  <c:v>-4.9834504723548889E-2</c:v>
                </c:pt>
                <c:pt idx="146">
                  <c:v>-5.9816602617502213E-2</c:v>
                </c:pt>
                <c:pt idx="147">
                  <c:v>-6.979910284280777E-2</c:v>
                </c:pt>
                <c:pt idx="148">
                  <c:v>-7.9781197011470795E-2</c:v>
                </c:pt>
                <c:pt idx="149">
                  <c:v>-8.9763298630714417E-2</c:v>
                </c:pt>
                <c:pt idx="150">
                  <c:v>-9.9745795130729675E-2</c:v>
                </c:pt>
                <c:pt idx="151">
                  <c:v>-0.1097278967499733</c:v>
                </c:pt>
                <c:pt idx="152">
                  <c:v>-0.11971039324998856</c:v>
                </c:pt>
                <c:pt idx="153">
                  <c:v>-0.12969249486923218</c:v>
                </c:pt>
                <c:pt idx="154">
                  <c:v>-0.1396745890378952</c:v>
                </c:pt>
                <c:pt idx="155">
                  <c:v>-0.14965708553791046</c:v>
                </c:pt>
                <c:pt idx="156">
                  <c:v>-0.15963917970657349</c:v>
                </c:pt>
                <c:pt idx="157">
                  <c:v>-0.16962128877639771</c:v>
                </c:pt>
                <c:pt idx="158">
                  <c:v>-0.17960378527641296</c:v>
                </c:pt>
                <c:pt idx="159">
                  <c:v>-0.18958587944507599</c:v>
                </c:pt>
                <c:pt idx="160">
                  <c:v>-0.19956837594509125</c:v>
                </c:pt>
                <c:pt idx="161">
                  <c:v>-0.20955047011375427</c:v>
                </c:pt>
                <c:pt idx="162">
                  <c:v>-0.21953257918357849</c:v>
                </c:pt>
                <c:pt idx="163">
                  <c:v>-0.22951507568359375</c:v>
                </c:pt>
                <c:pt idx="164">
                  <c:v>-0.23949716985225677</c:v>
                </c:pt>
                <c:pt idx="165">
                  <c:v>-0.24947966635227203</c:v>
                </c:pt>
                <c:pt idx="166">
                  <c:v>-0.25946176052093506</c:v>
                </c:pt>
                <c:pt idx="167">
                  <c:v>-0.26944386959075928</c:v>
                </c:pt>
                <c:pt idx="168">
                  <c:v>-0.27942636609077454</c:v>
                </c:pt>
                <c:pt idx="169">
                  <c:v>-0.28940847516059875</c:v>
                </c:pt>
                <c:pt idx="170">
                  <c:v>-0.29939055442810059</c:v>
                </c:pt>
                <c:pt idx="171">
                  <c:v>-0.30937305092811584</c:v>
                </c:pt>
                <c:pt idx="172">
                  <c:v>-0.31935515999794006</c:v>
                </c:pt>
                <c:pt idx="173">
                  <c:v>-0.32933765649795532</c:v>
                </c:pt>
                <c:pt idx="174">
                  <c:v>-0.33931976556777954</c:v>
                </c:pt>
                <c:pt idx="175">
                  <c:v>-0.34930184483528137</c:v>
                </c:pt>
                <c:pt idx="176">
                  <c:v>-0.35928434133529663</c:v>
                </c:pt>
                <c:pt idx="177">
                  <c:v>-0.36926645040512085</c:v>
                </c:pt>
                <c:pt idx="178">
                  <c:v>-0.37924855947494507</c:v>
                </c:pt>
                <c:pt idx="179">
                  <c:v>-0.38923105597496033</c:v>
                </c:pt>
                <c:pt idx="180">
                  <c:v>-0.39921313524246216</c:v>
                </c:pt>
                <c:pt idx="181">
                  <c:v>-0.40919563174247742</c:v>
                </c:pt>
                <c:pt idx="182">
                  <c:v>-0.41917774081230164</c:v>
                </c:pt>
                <c:pt idx="183">
                  <c:v>-0.42915984988212585</c:v>
                </c:pt>
                <c:pt idx="184">
                  <c:v>-0.43914234638214111</c:v>
                </c:pt>
                <c:pt idx="185">
                  <c:v>-0.44912442564964294</c:v>
                </c:pt>
                <c:pt idx="186">
                  <c:v>-0.4591069221496582</c:v>
                </c:pt>
                <c:pt idx="187">
                  <c:v>-0.46908903121948242</c:v>
                </c:pt>
                <c:pt idx="188">
                  <c:v>-0.47907114028930664</c:v>
                </c:pt>
                <c:pt idx="189">
                  <c:v>-0.4890536367893219</c:v>
                </c:pt>
                <c:pt idx="190">
                  <c:v>-0.49903571605682373</c:v>
                </c:pt>
                <c:pt idx="191">
                  <c:v>-0.50901782512664795</c:v>
                </c:pt>
                <c:pt idx="192">
                  <c:v>-0.51900029182434082</c:v>
                </c:pt>
                <c:pt idx="193">
                  <c:v>-0.52898240089416504</c:v>
                </c:pt>
                <c:pt idx="194">
                  <c:v>-0.53896492719650269</c:v>
                </c:pt>
                <c:pt idx="195">
                  <c:v>-0.5489470362663269</c:v>
                </c:pt>
                <c:pt idx="196">
                  <c:v>-0.55892908573150635</c:v>
                </c:pt>
                <c:pt idx="197">
                  <c:v>-0.56891161203384399</c:v>
                </c:pt>
                <c:pt idx="198">
                  <c:v>-0.57889372110366821</c:v>
                </c:pt>
                <c:pt idx="199">
                  <c:v>-0.58887583017349243</c:v>
                </c:pt>
                <c:pt idx="200">
                  <c:v>-0.5988582968711853</c:v>
                </c:pt>
                <c:pt idx="201">
                  <c:v>-0.60884040594100952</c:v>
                </c:pt>
                <c:pt idx="202">
                  <c:v>-0.61882287263870239</c:v>
                </c:pt>
                <c:pt idx="203">
                  <c:v>-0.62880498170852661</c:v>
                </c:pt>
                <c:pt idx="204">
                  <c:v>-0.63878709077835083</c:v>
                </c:pt>
                <c:pt idx="205">
                  <c:v>-0.64876961708068848</c:v>
                </c:pt>
                <c:pt idx="206">
                  <c:v>-0.65875166654586792</c:v>
                </c:pt>
                <c:pt idx="207">
                  <c:v>-0.66873419284820557</c:v>
                </c:pt>
                <c:pt idx="208">
                  <c:v>-0.67871630191802979</c:v>
                </c:pt>
                <c:pt idx="209">
                  <c:v>-0.688698410987854</c:v>
                </c:pt>
                <c:pt idx="210">
                  <c:v>-0.69868087768554688</c:v>
                </c:pt>
                <c:pt idx="211">
                  <c:v>-0.688698410987854</c:v>
                </c:pt>
                <c:pt idx="212">
                  <c:v>-0.67871630191802979</c:v>
                </c:pt>
                <c:pt idx="213">
                  <c:v>-0.66873419284820557</c:v>
                </c:pt>
                <c:pt idx="214">
                  <c:v>-0.65875166654586792</c:v>
                </c:pt>
                <c:pt idx="215">
                  <c:v>-0.64876961708068848</c:v>
                </c:pt>
                <c:pt idx="216">
                  <c:v>-0.63878709077835083</c:v>
                </c:pt>
                <c:pt idx="217">
                  <c:v>-0.62880498170852661</c:v>
                </c:pt>
                <c:pt idx="218">
                  <c:v>-0.61882287263870239</c:v>
                </c:pt>
                <c:pt idx="219">
                  <c:v>-0.60884040594100952</c:v>
                </c:pt>
                <c:pt idx="220">
                  <c:v>-0.5988582968711853</c:v>
                </c:pt>
                <c:pt idx="221">
                  <c:v>-0.58887583017349243</c:v>
                </c:pt>
                <c:pt idx="222">
                  <c:v>-0.57889372110366821</c:v>
                </c:pt>
                <c:pt idx="223">
                  <c:v>-0.56891161203384399</c:v>
                </c:pt>
                <c:pt idx="224">
                  <c:v>-0.55892908573150635</c:v>
                </c:pt>
                <c:pt idx="225">
                  <c:v>-0.5489470362663269</c:v>
                </c:pt>
                <c:pt idx="226">
                  <c:v>-0.53896492719650269</c:v>
                </c:pt>
                <c:pt idx="227">
                  <c:v>-0.52898240089416504</c:v>
                </c:pt>
                <c:pt idx="228">
                  <c:v>-0.51900029182434082</c:v>
                </c:pt>
                <c:pt idx="229">
                  <c:v>-0.50901782512664795</c:v>
                </c:pt>
                <c:pt idx="230">
                  <c:v>-0.49903571605682373</c:v>
                </c:pt>
                <c:pt idx="231">
                  <c:v>-0.4890536367893219</c:v>
                </c:pt>
                <c:pt idx="232">
                  <c:v>-0.47907114028930664</c:v>
                </c:pt>
                <c:pt idx="233">
                  <c:v>-0.46908903121948242</c:v>
                </c:pt>
                <c:pt idx="234">
                  <c:v>-0.4591069221496582</c:v>
                </c:pt>
                <c:pt idx="235">
                  <c:v>-0.44912442564964294</c:v>
                </c:pt>
                <c:pt idx="236">
                  <c:v>-0.43914234638214111</c:v>
                </c:pt>
                <c:pt idx="237">
                  <c:v>-0.42915984988212585</c:v>
                </c:pt>
                <c:pt idx="238">
                  <c:v>-0.41917774081230164</c:v>
                </c:pt>
                <c:pt idx="239">
                  <c:v>-0.40919563174247742</c:v>
                </c:pt>
                <c:pt idx="240">
                  <c:v>-0.39921313524246216</c:v>
                </c:pt>
                <c:pt idx="241">
                  <c:v>-0.38923105597496033</c:v>
                </c:pt>
                <c:pt idx="242">
                  <c:v>-0.37924855947494507</c:v>
                </c:pt>
                <c:pt idx="243">
                  <c:v>-0.36926645040512085</c:v>
                </c:pt>
                <c:pt idx="244">
                  <c:v>-0.35928434133529663</c:v>
                </c:pt>
                <c:pt idx="245">
                  <c:v>-0.34930184483528137</c:v>
                </c:pt>
                <c:pt idx="246">
                  <c:v>-0.33931976556777954</c:v>
                </c:pt>
                <c:pt idx="247">
                  <c:v>-0.32933765649795532</c:v>
                </c:pt>
                <c:pt idx="248">
                  <c:v>-0.31935515999794006</c:v>
                </c:pt>
                <c:pt idx="249">
                  <c:v>-0.30937305092811584</c:v>
                </c:pt>
                <c:pt idx="250">
                  <c:v>-0.29939055442810059</c:v>
                </c:pt>
                <c:pt idx="251">
                  <c:v>-0.28940847516059875</c:v>
                </c:pt>
                <c:pt idx="252">
                  <c:v>-0.27942636609077454</c:v>
                </c:pt>
                <c:pt idx="253">
                  <c:v>-0.26944386959075928</c:v>
                </c:pt>
                <c:pt idx="254">
                  <c:v>-0.25946176052093506</c:v>
                </c:pt>
                <c:pt idx="255">
                  <c:v>-0.24947966635227203</c:v>
                </c:pt>
                <c:pt idx="256">
                  <c:v>-0.23949716985225677</c:v>
                </c:pt>
                <c:pt idx="257">
                  <c:v>-0.22951507568359375</c:v>
                </c:pt>
                <c:pt idx="258">
                  <c:v>-0.21953257918357849</c:v>
                </c:pt>
                <c:pt idx="259">
                  <c:v>-0.20955047011375427</c:v>
                </c:pt>
                <c:pt idx="260">
                  <c:v>-0.19956837594509125</c:v>
                </c:pt>
                <c:pt idx="261">
                  <c:v>-0.18958587944507599</c:v>
                </c:pt>
                <c:pt idx="262">
                  <c:v>-0.17960378527641296</c:v>
                </c:pt>
                <c:pt idx="263">
                  <c:v>-0.16962128877639771</c:v>
                </c:pt>
                <c:pt idx="264">
                  <c:v>-0.15963917970657349</c:v>
                </c:pt>
                <c:pt idx="265">
                  <c:v>-0.14965708553791046</c:v>
                </c:pt>
                <c:pt idx="266">
                  <c:v>-0.1396745890378952</c:v>
                </c:pt>
                <c:pt idx="267">
                  <c:v>-0.12969249486923218</c:v>
                </c:pt>
                <c:pt idx="268">
                  <c:v>-0.11971039324998856</c:v>
                </c:pt>
                <c:pt idx="269">
                  <c:v>-0.1097278967499733</c:v>
                </c:pt>
                <c:pt idx="270">
                  <c:v>-9.9745795130729675E-2</c:v>
                </c:pt>
                <c:pt idx="271">
                  <c:v>-8.9763298630714417E-2</c:v>
                </c:pt>
                <c:pt idx="272">
                  <c:v>-7.9781197011470795E-2</c:v>
                </c:pt>
                <c:pt idx="273">
                  <c:v>-6.979910284280777E-2</c:v>
                </c:pt>
                <c:pt idx="274">
                  <c:v>-5.9816602617502213E-2</c:v>
                </c:pt>
                <c:pt idx="275">
                  <c:v>-4.9834504723548889E-2</c:v>
                </c:pt>
                <c:pt idx="276">
                  <c:v>-3.9852406829595566E-2</c:v>
                </c:pt>
                <c:pt idx="277">
                  <c:v>-2.9869908466935158E-2</c:v>
                </c:pt>
                <c:pt idx="278">
                  <c:v>-1.9887810572981834E-2</c:v>
                </c:pt>
                <c:pt idx="279">
                  <c:v>-9.905313141644001E-3</c:v>
                </c:pt>
                <c:pt idx="280">
                  <c:v>7.6785370765719563E-5</c:v>
                </c:pt>
              </c:numCache>
            </c:numRef>
          </c:xVal>
          <c:yVal>
            <c:numRef>
              <c:f>[6]Hoja1!$F$3:$F$284</c:f>
              <c:numCache>
                <c:formatCode>General</c:formatCode>
                <c:ptCount val="282"/>
                <c:pt idx="0">
                  <c:v>4.6495771408081055</c:v>
                </c:pt>
                <c:pt idx="1">
                  <c:v>5.5394816398620605</c:v>
                </c:pt>
                <c:pt idx="2">
                  <c:v>6.2426185607910156</c:v>
                </c:pt>
                <c:pt idx="3">
                  <c:v>6.9860386848449707</c:v>
                </c:pt>
                <c:pt idx="4">
                  <c:v>7.8008699417114258</c:v>
                </c:pt>
                <c:pt idx="5">
                  <c:v>8.7676811218261719</c:v>
                </c:pt>
                <c:pt idx="6">
                  <c:v>9.819638729095459</c:v>
                </c:pt>
                <c:pt idx="7">
                  <c:v>11.027235984802246</c:v>
                </c:pt>
                <c:pt idx="8">
                  <c:v>12.199130058288574</c:v>
                </c:pt>
                <c:pt idx="9">
                  <c:v>13.318839073181152</c:v>
                </c:pt>
                <c:pt idx="10">
                  <c:v>14.55115795135498</c:v>
                </c:pt>
                <c:pt idx="11">
                  <c:v>15.911650657653809</c:v>
                </c:pt>
                <c:pt idx="12">
                  <c:v>17.336230278015137</c:v>
                </c:pt>
                <c:pt idx="13">
                  <c:v>18.799266815185547</c:v>
                </c:pt>
                <c:pt idx="14">
                  <c:v>20.250401496887207</c:v>
                </c:pt>
                <c:pt idx="15">
                  <c:v>21.770200729370117</c:v>
                </c:pt>
                <c:pt idx="16">
                  <c:v>23.332114219665527</c:v>
                </c:pt>
                <c:pt idx="17">
                  <c:v>24.825358390808105</c:v>
                </c:pt>
                <c:pt idx="18">
                  <c:v>26.346073150634766</c:v>
                </c:pt>
                <c:pt idx="19">
                  <c:v>28.165254592895508</c:v>
                </c:pt>
                <c:pt idx="20">
                  <c:v>30.034327507019043</c:v>
                </c:pt>
                <c:pt idx="21">
                  <c:v>31.810474395751953</c:v>
                </c:pt>
                <c:pt idx="22">
                  <c:v>33.815526962280273</c:v>
                </c:pt>
                <c:pt idx="23">
                  <c:v>35.783934593200684</c:v>
                </c:pt>
                <c:pt idx="24">
                  <c:v>37.669944763183594</c:v>
                </c:pt>
                <c:pt idx="25">
                  <c:v>39.729905128479004</c:v>
                </c:pt>
                <c:pt idx="26">
                  <c:v>41.863131523132324</c:v>
                </c:pt>
                <c:pt idx="27">
                  <c:v>43.758296966552734</c:v>
                </c:pt>
                <c:pt idx="28">
                  <c:v>45.387959480285645</c:v>
                </c:pt>
                <c:pt idx="29">
                  <c:v>47.740912437438965</c:v>
                </c:pt>
                <c:pt idx="30">
                  <c:v>50.450897216796875</c:v>
                </c:pt>
                <c:pt idx="31">
                  <c:v>53.298234939575195</c:v>
                </c:pt>
                <c:pt idx="32">
                  <c:v>55.523014068603516</c:v>
                </c:pt>
                <c:pt idx="33">
                  <c:v>58.306241035461426</c:v>
                </c:pt>
                <c:pt idx="34">
                  <c:v>60.274672508239746</c:v>
                </c:pt>
                <c:pt idx="35">
                  <c:v>62.572669982910156</c:v>
                </c:pt>
                <c:pt idx="36">
                  <c:v>64.486145973205566</c:v>
                </c:pt>
                <c:pt idx="37">
                  <c:v>67.150378227233887</c:v>
                </c:pt>
                <c:pt idx="38">
                  <c:v>69.933629035949707</c:v>
                </c:pt>
                <c:pt idx="39">
                  <c:v>73.311972618103027</c:v>
                </c:pt>
                <c:pt idx="40">
                  <c:v>77.312874794006348</c:v>
                </c:pt>
                <c:pt idx="41">
                  <c:v>81.258869171142578</c:v>
                </c:pt>
                <c:pt idx="42">
                  <c:v>83.456158638000488</c:v>
                </c:pt>
                <c:pt idx="43">
                  <c:v>86.440825462341309</c:v>
                </c:pt>
                <c:pt idx="44">
                  <c:v>89.086747169494629</c:v>
                </c:pt>
                <c:pt idx="45">
                  <c:v>91.320657730102539</c:v>
                </c:pt>
                <c:pt idx="46">
                  <c:v>93.252468109130859</c:v>
                </c:pt>
                <c:pt idx="47">
                  <c:v>95.40398120880127</c:v>
                </c:pt>
                <c:pt idx="48">
                  <c:v>97.39069938659668</c:v>
                </c:pt>
                <c:pt idx="49">
                  <c:v>99.945068359375</c:v>
                </c:pt>
                <c:pt idx="50">
                  <c:v>101.60222053527832</c:v>
                </c:pt>
                <c:pt idx="51">
                  <c:v>101.5472412109375</c:v>
                </c:pt>
                <c:pt idx="52">
                  <c:v>101.483154296875</c:v>
                </c:pt>
                <c:pt idx="53">
                  <c:v>101.3824462890625</c:v>
                </c:pt>
                <c:pt idx="54">
                  <c:v>101.4190673828125</c:v>
                </c:pt>
                <c:pt idx="55">
                  <c:v>101.2908935546875</c:v>
                </c:pt>
                <c:pt idx="56">
                  <c:v>101.3916015625</c:v>
                </c:pt>
                <c:pt idx="57">
                  <c:v>101.263427734375</c:v>
                </c:pt>
                <c:pt idx="58">
                  <c:v>101.1993408203125</c:v>
                </c:pt>
                <c:pt idx="59">
                  <c:v>101.171875</c:v>
                </c:pt>
                <c:pt idx="60">
                  <c:v>101.1627197265625</c:v>
                </c:pt>
                <c:pt idx="61">
                  <c:v>101.190185546875</c:v>
                </c:pt>
                <c:pt idx="62">
                  <c:v>101.06201171875</c:v>
                </c:pt>
                <c:pt idx="63">
                  <c:v>100.970458984375</c:v>
                </c:pt>
                <c:pt idx="64">
                  <c:v>101.2176513671875</c:v>
                </c:pt>
                <c:pt idx="65">
                  <c:v>101.42822265625</c:v>
                </c:pt>
                <c:pt idx="66">
                  <c:v>101.73039436340332</c:v>
                </c:pt>
                <c:pt idx="67">
                  <c:v>101.99589729309082</c:v>
                </c:pt>
                <c:pt idx="68">
                  <c:v>102.19731330871582</c:v>
                </c:pt>
                <c:pt idx="69">
                  <c:v>102.50859260559082</c:v>
                </c:pt>
                <c:pt idx="70">
                  <c:v>103.01213264465332</c:v>
                </c:pt>
                <c:pt idx="71">
                  <c:v>103.54313850402832</c:v>
                </c:pt>
                <c:pt idx="72">
                  <c:v>103.78117561340332</c:v>
                </c:pt>
                <c:pt idx="73">
                  <c:v>104.38542366027832</c:v>
                </c:pt>
                <c:pt idx="74">
                  <c:v>104.93478775024414</c:v>
                </c:pt>
                <c:pt idx="75">
                  <c:v>105.54819107055664</c:v>
                </c:pt>
                <c:pt idx="76">
                  <c:v>106.21652603149414</c:v>
                </c:pt>
                <c:pt idx="77">
                  <c:v>107.10458755493164</c:v>
                </c:pt>
                <c:pt idx="78">
                  <c:v>108.39552879333496</c:v>
                </c:pt>
                <c:pt idx="79">
                  <c:v>106.17990493774414</c:v>
                </c:pt>
                <c:pt idx="80">
                  <c:v>103.31425666809082</c:v>
                </c:pt>
                <c:pt idx="81">
                  <c:v>100.54931640625</c:v>
                </c:pt>
                <c:pt idx="82">
                  <c:v>97.89426326751709</c:v>
                </c:pt>
                <c:pt idx="83">
                  <c:v>95.63286304473877</c:v>
                </c:pt>
                <c:pt idx="84">
                  <c:v>93.060207366943359</c:v>
                </c:pt>
                <c:pt idx="85">
                  <c:v>90.624856948852539</c:v>
                </c:pt>
                <c:pt idx="86">
                  <c:v>88.491654396057129</c:v>
                </c:pt>
                <c:pt idx="87">
                  <c:v>86.523222923278809</c:v>
                </c:pt>
                <c:pt idx="88">
                  <c:v>84.783697128295898</c:v>
                </c:pt>
                <c:pt idx="89">
                  <c:v>83.492779731750488</c:v>
                </c:pt>
                <c:pt idx="90">
                  <c:v>81.954669952392578</c:v>
                </c:pt>
                <c:pt idx="91">
                  <c:v>80.187678337097168</c:v>
                </c:pt>
                <c:pt idx="92">
                  <c:v>78.612947463989258</c:v>
                </c:pt>
                <c:pt idx="93">
                  <c:v>76.983284950256348</c:v>
                </c:pt>
                <c:pt idx="94">
                  <c:v>75.335311889648438</c:v>
                </c:pt>
                <c:pt idx="95">
                  <c:v>73.852133750915527</c:v>
                </c:pt>
                <c:pt idx="96">
                  <c:v>72.085142135620117</c:v>
                </c:pt>
                <c:pt idx="97">
                  <c:v>70.492100715637207</c:v>
                </c:pt>
                <c:pt idx="98">
                  <c:v>68.990612030029297</c:v>
                </c:pt>
                <c:pt idx="99">
                  <c:v>67.342638969421387</c:v>
                </c:pt>
                <c:pt idx="100">
                  <c:v>65.712976455688477</c:v>
                </c:pt>
                <c:pt idx="101">
                  <c:v>64.138245582580566</c:v>
                </c:pt>
                <c:pt idx="102">
                  <c:v>62.471961975097656</c:v>
                </c:pt>
                <c:pt idx="103">
                  <c:v>60.906386375427246</c:v>
                </c:pt>
                <c:pt idx="104">
                  <c:v>59.340810775756836</c:v>
                </c:pt>
                <c:pt idx="105">
                  <c:v>57.930874824523926</c:v>
                </c:pt>
                <c:pt idx="106">
                  <c:v>56.420230865478516</c:v>
                </c:pt>
                <c:pt idx="107">
                  <c:v>54.946208000183105</c:v>
                </c:pt>
                <c:pt idx="108">
                  <c:v>53.380632400512695</c:v>
                </c:pt>
                <c:pt idx="109">
                  <c:v>51.778435707092285</c:v>
                </c:pt>
                <c:pt idx="110">
                  <c:v>50.276947021484375</c:v>
                </c:pt>
                <c:pt idx="111">
                  <c:v>48.592352867126465</c:v>
                </c:pt>
                <c:pt idx="112">
                  <c:v>47.045087814331055</c:v>
                </c:pt>
                <c:pt idx="113">
                  <c:v>45.406270027160645</c:v>
                </c:pt>
                <c:pt idx="114">
                  <c:v>43.813228607177734</c:v>
                </c:pt>
                <c:pt idx="115">
                  <c:v>42.238497734069824</c:v>
                </c:pt>
                <c:pt idx="116">
                  <c:v>40.663766860961914</c:v>
                </c:pt>
                <c:pt idx="117">
                  <c:v>39.052414894104004</c:v>
                </c:pt>
                <c:pt idx="118">
                  <c:v>37.413597106933594</c:v>
                </c:pt>
                <c:pt idx="119">
                  <c:v>35.747313499450684</c:v>
                </c:pt>
                <c:pt idx="120">
                  <c:v>34.181737899780273</c:v>
                </c:pt>
                <c:pt idx="121">
                  <c:v>32.561230659484863</c:v>
                </c:pt>
                <c:pt idx="122">
                  <c:v>30.959033966064453</c:v>
                </c:pt>
                <c:pt idx="123">
                  <c:v>29.301905632019043</c:v>
                </c:pt>
                <c:pt idx="124">
                  <c:v>27.580690383911133</c:v>
                </c:pt>
                <c:pt idx="125">
                  <c:v>25.905251502990723</c:v>
                </c:pt>
                <c:pt idx="126">
                  <c:v>24.138236045837402</c:v>
                </c:pt>
                <c:pt idx="127">
                  <c:v>22.316312789916992</c:v>
                </c:pt>
                <c:pt idx="128">
                  <c:v>20.430302619934082</c:v>
                </c:pt>
                <c:pt idx="129">
                  <c:v>18.562602996826172</c:v>
                </c:pt>
                <c:pt idx="130">
                  <c:v>16.649127006530762</c:v>
                </c:pt>
                <c:pt idx="131">
                  <c:v>14.699006080627441</c:v>
                </c:pt>
                <c:pt idx="132">
                  <c:v>12.776374816894531</c:v>
                </c:pt>
                <c:pt idx="133">
                  <c:v>10.835433006286621</c:v>
                </c:pt>
                <c:pt idx="134">
                  <c:v>8.9219570159912109</c:v>
                </c:pt>
                <c:pt idx="135">
                  <c:v>6.9901466369628906</c:v>
                </c:pt>
                <c:pt idx="136">
                  <c:v>5.0766706466674805</c:v>
                </c:pt>
                <c:pt idx="137">
                  <c:v>3.1723499298095703</c:v>
                </c:pt>
                <c:pt idx="138">
                  <c:v>1.2954950332641602</c:v>
                </c:pt>
                <c:pt idx="139">
                  <c:v>-0.51865339279174805</c:v>
                </c:pt>
                <c:pt idx="140">
                  <c:v>-2.2316312789916992</c:v>
                </c:pt>
                <c:pt idx="141">
                  <c:v>-3.8274192810058594</c:v>
                </c:pt>
                <c:pt idx="142">
                  <c:v>-5.3572893142700195</c:v>
                </c:pt>
                <c:pt idx="143">
                  <c:v>-6.8816661834716797</c:v>
                </c:pt>
                <c:pt idx="144">
                  <c:v>-8.3245587348937988</c:v>
                </c:pt>
                <c:pt idx="145">
                  <c:v>-9.761958122253418</c:v>
                </c:pt>
                <c:pt idx="146">
                  <c:v>-11.229572296142578</c:v>
                </c:pt>
                <c:pt idx="147">
                  <c:v>-12.751201391220093</c:v>
                </c:pt>
                <c:pt idx="148">
                  <c:v>-14.279240369796753</c:v>
                </c:pt>
                <c:pt idx="149">
                  <c:v>-15.821927785873413</c:v>
                </c:pt>
                <c:pt idx="150">
                  <c:v>-17.377431392669678</c:v>
                </c:pt>
                <c:pt idx="151">
                  <c:v>-18.975967168807983</c:v>
                </c:pt>
                <c:pt idx="152">
                  <c:v>-20.577249526977539</c:v>
                </c:pt>
                <c:pt idx="153">
                  <c:v>-21.890134811401367</c:v>
                </c:pt>
                <c:pt idx="154">
                  <c:v>-22.595100402832031</c:v>
                </c:pt>
                <c:pt idx="155">
                  <c:v>-22.714121341705322</c:v>
                </c:pt>
                <c:pt idx="156">
                  <c:v>-23.300983905792236</c:v>
                </c:pt>
                <c:pt idx="157">
                  <c:v>-23.86221170425415</c:v>
                </c:pt>
                <c:pt idx="158">
                  <c:v>-24.938888549804688</c:v>
                </c:pt>
                <c:pt idx="159">
                  <c:v>-26.617989540100098</c:v>
                </c:pt>
                <c:pt idx="160">
                  <c:v>-29.201197624206543</c:v>
                </c:pt>
                <c:pt idx="161">
                  <c:v>-32.076001167297363</c:v>
                </c:pt>
                <c:pt idx="162">
                  <c:v>-36.452269554138184</c:v>
                </c:pt>
                <c:pt idx="163">
                  <c:v>-42.174410820007324</c:v>
                </c:pt>
                <c:pt idx="164">
                  <c:v>-48.647284507751465</c:v>
                </c:pt>
                <c:pt idx="165">
                  <c:v>-55.147624015808105</c:v>
                </c:pt>
                <c:pt idx="166">
                  <c:v>-64.467835426330566</c:v>
                </c:pt>
                <c:pt idx="167">
                  <c:v>-74.438095092773438</c:v>
                </c:pt>
                <c:pt idx="168">
                  <c:v>-83.785772323608398</c:v>
                </c:pt>
                <c:pt idx="169">
                  <c:v>-91.448855400085449</c:v>
                </c:pt>
                <c:pt idx="170">
                  <c:v>-99.08444881439209</c:v>
                </c:pt>
                <c:pt idx="171">
                  <c:v>-105.07209300994873</c:v>
                </c:pt>
                <c:pt idx="172">
                  <c:v>-109.31105613708496</c:v>
                </c:pt>
                <c:pt idx="173">
                  <c:v>-111.21537685394287</c:v>
                </c:pt>
                <c:pt idx="174">
                  <c:v>-113.91623020172119</c:v>
                </c:pt>
                <c:pt idx="175">
                  <c:v>-114.39230442047119</c:v>
                </c:pt>
                <c:pt idx="176">
                  <c:v>-113.14717531204224</c:v>
                </c:pt>
                <c:pt idx="177">
                  <c:v>-112.50629425048828</c:v>
                </c:pt>
                <c:pt idx="178">
                  <c:v>-113.61409425735474</c:v>
                </c:pt>
                <c:pt idx="179">
                  <c:v>-111.51751279830933</c:v>
                </c:pt>
                <c:pt idx="180">
                  <c:v>-110.79423427581787</c:v>
                </c:pt>
                <c:pt idx="181">
                  <c:v>-110.94071865081787</c:v>
                </c:pt>
                <c:pt idx="182">
                  <c:v>-109.53993797302246</c:v>
                </c:pt>
                <c:pt idx="183">
                  <c:v>-108.57862234115601</c:v>
                </c:pt>
                <c:pt idx="184">
                  <c:v>-108.07507038116455</c:v>
                </c:pt>
                <c:pt idx="185">
                  <c:v>-107.65392780303955</c:v>
                </c:pt>
                <c:pt idx="186">
                  <c:v>-107.1137547492981</c:v>
                </c:pt>
                <c:pt idx="187">
                  <c:v>-106.57358169555664</c:v>
                </c:pt>
                <c:pt idx="188">
                  <c:v>-106.16159439086914</c:v>
                </c:pt>
                <c:pt idx="189">
                  <c:v>-105.66719770431519</c:v>
                </c:pt>
                <c:pt idx="190">
                  <c:v>-105.93271255493164</c:v>
                </c:pt>
                <c:pt idx="191">
                  <c:v>-106.46371841430664</c:v>
                </c:pt>
                <c:pt idx="192">
                  <c:v>-106.38132095336914</c:v>
                </c:pt>
                <c:pt idx="193">
                  <c:v>-106.07004165649414</c:v>
                </c:pt>
                <c:pt idx="194">
                  <c:v>-106.41794204711914</c:v>
                </c:pt>
                <c:pt idx="195">
                  <c:v>-107.1320652961731</c:v>
                </c:pt>
                <c:pt idx="196">
                  <c:v>-107.69970417022705</c:v>
                </c:pt>
                <c:pt idx="197">
                  <c:v>-108.29480886459351</c:v>
                </c:pt>
                <c:pt idx="198">
                  <c:v>-109.39345359802246</c:v>
                </c:pt>
                <c:pt idx="199">
                  <c:v>-110.11673212051392</c:v>
                </c:pt>
                <c:pt idx="200">
                  <c:v>-111.08720302581787</c:v>
                </c:pt>
                <c:pt idx="201">
                  <c:v>-111.99358701705933</c:v>
                </c:pt>
                <c:pt idx="202">
                  <c:v>-113.22957277297974</c:v>
                </c:pt>
                <c:pt idx="203">
                  <c:v>-115.9761905670166</c:v>
                </c:pt>
                <c:pt idx="204">
                  <c:v>-116.98329448699951</c:v>
                </c:pt>
                <c:pt idx="205">
                  <c:v>-118.30166578292847</c:v>
                </c:pt>
                <c:pt idx="206">
                  <c:v>-119.62920427322388</c:v>
                </c:pt>
                <c:pt idx="207">
                  <c:v>-120.93843221664429</c:v>
                </c:pt>
                <c:pt idx="208">
                  <c:v>-122.2842812538147</c:v>
                </c:pt>
                <c:pt idx="209">
                  <c:v>-123.30968379974365</c:v>
                </c:pt>
                <c:pt idx="210">
                  <c:v>-124.45410490036011</c:v>
                </c:pt>
                <c:pt idx="211">
                  <c:v>-126.85282230377197</c:v>
                </c:pt>
                <c:pt idx="212">
                  <c:v>-127.13664770126343</c:v>
                </c:pt>
                <c:pt idx="213">
                  <c:v>-127.38384008407593</c:v>
                </c:pt>
                <c:pt idx="214">
                  <c:v>-127.28313207626343</c:v>
                </c:pt>
                <c:pt idx="215">
                  <c:v>-127.44792699813843</c:v>
                </c:pt>
                <c:pt idx="216">
                  <c:v>-127.97894477844238</c:v>
                </c:pt>
                <c:pt idx="217">
                  <c:v>-128.77546548843384</c:v>
                </c:pt>
                <c:pt idx="218">
                  <c:v>-129.48043346405029</c:v>
                </c:pt>
                <c:pt idx="219">
                  <c:v>-130.52414655685425</c:v>
                </c:pt>
                <c:pt idx="220">
                  <c:v>-131.84252977371216</c:v>
                </c:pt>
                <c:pt idx="221">
                  <c:v>-132.72144794464111</c:v>
                </c:pt>
                <c:pt idx="222">
                  <c:v>-133.57290029525757</c:v>
                </c:pt>
                <c:pt idx="223">
                  <c:v>-134.88212823867798</c:v>
                </c:pt>
                <c:pt idx="224">
                  <c:v>-136.09979152679443</c:v>
                </c:pt>
                <c:pt idx="225">
                  <c:v>-137.38155364990234</c:v>
                </c:pt>
                <c:pt idx="226">
                  <c:v>-138.6449933052063</c:v>
                </c:pt>
                <c:pt idx="227">
                  <c:v>-139.70702886581421</c:v>
                </c:pt>
                <c:pt idx="228">
                  <c:v>-140.16479253768921</c:v>
                </c:pt>
                <c:pt idx="229">
                  <c:v>-137.42733001708984</c:v>
                </c:pt>
                <c:pt idx="230">
                  <c:v>-135.24833917617798</c:v>
                </c:pt>
                <c:pt idx="231">
                  <c:v>-133.87502431869507</c:v>
                </c:pt>
                <c:pt idx="232">
                  <c:v>-129.67269420623779</c:v>
                </c:pt>
                <c:pt idx="233">
                  <c:v>-128.12542915344238</c:v>
                </c:pt>
                <c:pt idx="234">
                  <c:v>-126.72464847564697</c:v>
                </c:pt>
                <c:pt idx="235">
                  <c:v>-122.5223183631897</c:v>
                </c:pt>
                <c:pt idx="236">
                  <c:v>-117.83474683761597</c:v>
                </c:pt>
                <c:pt idx="237">
                  <c:v>-116.0128116607666</c:v>
                </c:pt>
                <c:pt idx="238">
                  <c:v>-113.35774660110474</c:v>
                </c:pt>
                <c:pt idx="239">
                  <c:v>-111.54497861862183</c:v>
                </c:pt>
                <c:pt idx="240">
                  <c:v>-108.80750417709351</c:v>
                </c:pt>
                <c:pt idx="241">
                  <c:v>-105.20027875900269</c:v>
                </c:pt>
                <c:pt idx="242">
                  <c:v>-103.03959846496582</c:v>
                </c:pt>
                <c:pt idx="243">
                  <c:v>-100.0732421875</c:v>
                </c:pt>
                <c:pt idx="244">
                  <c:v>-96.63081169128418</c:v>
                </c:pt>
                <c:pt idx="245">
                  <c:v>-94.515895843505859</c:v>
                </c:pt>
                <c:pt idx="246">
                  <c:v>-90.954446792602539</c:v>
                </c:pt>
                <c:pt idx="247">
                  <c:v>-87.429618835449219</c:v>
                </c:pt>
                <c:pt idx="248">
                  <c:v>-84.316778182983398</c:v>
                </c:pt>
                <c:pt idx="249">
                  <c:v>-81.405353546142578</c:v>
                </c:pt>
                <c:pt idx="250">
                  <c:v>-77.047371864318848</c:v>
                </c:pt>
                <c:pt idx="251">
                  <c:v>-73.421835899353027</c:v>
                </c:pt>
                <c:pt idx="252">
                  <c:v>-71.206235885620117</c:v>
                </c:pt>
                <c:pt idx="253">
                  <c:v>-67.965221405029297</c:v>
                </c:pt>
                <c:pt idx="254">
                  <c:v>-64.522767066955566</c:v>
                </c:pt>
                <c:pt idx="255">
                  <c:v>-61.144423484802246</c:v>
                </c:pt>
                <c:pt idx="256">
                  <c:v>-57.665371894836426</c:v>
                </c:pt>
                <c:pt idx="257">
                  <c:v>-54.744791984558105</c:v>
                </c:pt>
                <c:pt idx="258">
                  <c:v>-52.245354652404785</c:v>
                </c:pt>
                <c:pt idx="259">
                  <c:v>-48.683905601501465</c:v>
                </c:pt>
                <c:pt idx="260">
                  <c:v>-46.147871017456055</c:v>
                </c:pt>
                <c:pt idx="261">
                  <c:v>-42.925143241882324</c:v>
                </c:pt>
                <c:pt idx="262">
                  <c:v>-40.004587173461914</c:v>
                </c:pt>
                <c:pt idx="263">
                  <c:v>-36.653685569763184</c:v>
                </c:pt>
                <c:pt idx="264">
                  <c:v>-33.467602729797363</c:v>
                </c:pt>
                <c:pt idx="265">
                  <c:v>-30.189967155456543</c:v>
                </c:pt>
                <c:pt idx="266">
                  <c:v>-27.122902870178223</c:v>
                </c:pt>
                <c:pt idx="267">
                  <c:v>-24.101614952087402</c:v>
                </c:pt>
                <c:pt idx="268">
                  <c:v>-21.052861213684082</c:v>
                </c:pt>
                <c:pt idx="269">
                  <c:v>-18.068218231201172</c:v>
                </c:pt>
                <c:pt idx="270">
                  <c:v>-15.147638320922852</c:v>
                </c:pt>
                <c:pt idx="271">
                  <c:v>-12.263679504394531</c:v>
                </c:pt>
                <c:pt idx="272">
                  <c:v>-9.5078945159912109</c:v>
                </c:pt>
                <c:pt idx="273">
                  <c:v>-7.3197603225708008</c:v>
                </c:pt>
                <c:pt idx="274">
                  <c:v>-5.2780866622924805</c:v>
                </c:pt>
                <c:pt idx="275">
                  <c:v>-3.1357288360595703</c:v>
                </c:pt>
                <c:pt idx="276">
                  <c:v>-1.1307001113891602</c:v>
                </c:pt>
                <c:pt idx="277">
                  <c:v>0.64316749572753906</c:v>
                </c:pt>
                <c:pt idx="278">
                  <c:v>2.2096586227416992</c:v>
                </c:pt>
                <c:pt idx="279">
                  <c:v>3.7038230895996094</c:v>
                </c:pt>
                <c:pt idx="280">
                  <c:v>5.1732659339904785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483-409D-8A82-D571FA5A1DA5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[6]Hoja1!$G$3:$G$284</c:f>
              <c:numCache>
                <c:formatCode>General</c:formatCode>
                <c:ptCount val="282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0.68885195255279541</c:v>
                </c:pt>
                <c:pt idx="72">
                  <c:v>0.67886984348297119</c:v>
                </c:pt>
                <c:pt idx="73">
                  <c:v>0.66888773441314697</c:v>
                </c:pt>
                <c:pt idx="74">
                  <c:v>0.6589052677154541</c:v>
                </c:pt>
                <c:pt idx="75">
                  <c:v>0.64892315864562988</c:v>
                </c:pt>
                <c:pt idx="76">
                  <c:v>0.63894069194793701</c:v>
                </c:pt>
                <c:pt idx="77">
                  <c:v>0.62895858287811279</c:v>
                </c:pt>
                <c:pt idx="78">
                  <c:v>0.61897647380828857</c:v>
                </c:pt>
                <c:pt idx="79">
                  <c:v>0.60899394750595093</c:v>
                </c:pt>
                <c:pt idx="80">
                  <c:v>0.59901189804077148</c:v>
                </c:pt>
                <c:pt idx="81">
                  <c:v>0.58902937173843384</c:v>
                </c:pt>
                <c:pt idx="82">
                  <c:v>0.57904726266860962</c:v>
                </c:pt>
                <c:pt idx="83">
                  <c:v>0.5690651535987854</c:v>
                </c:pt>
                <c:pt idx="84">
                  <c:v>0.55908268690109253</c:v>
                </c:pt>
                <c:pt idx="85">
                  <c:v>0.54910057783126831</c:v>
                </c:pt>
                <c:pt idx="86">
                  <c:v>0.53911846876144409</c:v>
                </c:pt>
                <c:pt idx="87">
                  <c:v>0.52913600206375122</c:v>
                </c:pt>
                <c:pt idx="88">
                  <c:v>0.519153892993927</c:v>
                </c:pt>
                <c:pt idx="89">
                  <c:v>0.50917136669158936</c:v>
                </c:pt>
                <c:pt idx="90">
                  <c:v>0.49918928742408752</c:v>
                </c:pt>
                <c:pt idx="91">
                  <c:v>0.48920720815658569</c:v>
                </c:pt>
                <c:pt idx="92">
                  <c:v>0.47922471165657043</c:v>
                </c:pt>
                <c:pt idx="93">
                  <c:v>0.46924260258674622</c:v>
                </c:pt>
                <c:pt idx="94">
                  <c:v>0.459260493516922</c:v>
                </c:pt>
                <c:pt idx="95">
                  <c:v>0.44927799701690674</c:v>
                </c:pt>
                <c:pt idx="96">
                  <c:v>0.43929591774940491</c:v>
                </c:pt>
                <c:pt idx="97">
                  <c:v>0.42931342124938965</c:v>
                </c:pt>
                <c:pt idx="98">
                  <c:v>0.41933131217956543</c:v>
                </c:pt>
                <c:pt idx="99">
                  <c:v>0.40934920310974121</c:v>
                </c:pt>
                <c:pt idx="100">
                  <c:v>0.39936670660972595</c:v>
                </c:pt>
                <c:pt idx="101">
                  <c:v>0.38938462734222412</c:v>
                </c:pt>
                <c:pt idx="102">
                  <c:v>0.37940210103988647</c:v>
                </c:pt>
                <c:pt idx="103">
                  <c:v>0.36942002177238464</c:v>
                </c:pt>
                <c:pt idx="104">
                  <c:v>0.35943791270256042</c:v>
                </c:pt>
                <c:pt idx="105">
                  <c:v>0.34945541620254517</c:v>
                </c:pt>
                <c:pt idx="106">
                  <c:v>0.33947333693504333</c:v>
                </c:pt>
                <c:pt idx="107">
                  <c:v>0.32949122786521912</c:v>
                </c:pt>
                <c:pt idx="108">
                  <c:v>0.31950873136520386</c:v>
                </c:pt>
                <c:pt idx="109">
                  <c:v>0.30952662229537964</c:v>
                </c:pt>
                <c:pt idx="110">
                  <c:v>0.29954412579536438</c:v>
                </c:pt>
                <c:pt idx="111">
                  <c:v>0.28956204652786255</c:v>
                </c:pt>
                <c:pt idx="112">
                  <c:v>0.27957993745803833</c:v>
                </c:pt>
                <c:pt idx="113">
                  <c:v>0.26959744095802307</c:v>
                </c:pt>
                <c:pt idx="114">
                  <c:v>0.25961533188819885</c:v>
                </c:pt>
                <c:pt idx="115">
                  <c:v>0.24963323771953583</c:v>
                </c:pt>
                <c:pt idx="116">
                  <c:v>0.23965074121952057</c:v>
                </c:pt>
                <c:pt idx="117">
                  <c:v>0.22966864705085754</c:v>
                </c:pt>
                <c:pt idx="118">
                  <c:v>0.21968615055084229</c:v>
                </c:pt>
                <c:pt idx="119">
                  <c:v>0.20970404148101807</c:v>
                </c:pt>
                <c:pt idx="120">
                  <c:v>0.19972194731235504</c:v>
                </c:pt>
                <c:pt idx="121">
                  <c:v>0.18973945081233978</c:v>
                </c:pt>
                <c:pt idx="122">
                  <c:v>0.17975735664367676</c:v>
                </c:pt>
                <c:pt idx="123">
                  <c:v>0.1697748601436615</c:v>
                </c:pt>
                <c:pt idx="124">
                  <c:v>0.15979275107383728</c:v>
                </c:pt>
                <c:pt idx="125">
                  <c:v>0.14981065690517426</c:v>
                </c:pt>
                <c:pt idx="126">
                  <c:v>0.139828160405159</c:v>
                </c:pt>
                <c:pt idx="127">
                  <c:v>0.12984606623649597</c:v>
                </c:pt>
                <c:pt idx="128">
                  <c:v>0.11986396461725235</c:v>
                </c:pt>
                <c:pt idx="129">
                  <c:v>0.10988146811723709</c:v>
                </c:pt>
                <c:pt idx="130">
                  <c:v>9.9899366497993469E-2</c:v>
                </c:pt>
                <c:pt idx="131">
                  <c:v>8.991686999797821E-2</c:v>
                </c:pt>
                <c:pt idx="132">
                  <c:v>7.9934768378734589E-2</c:v>
                </c:pt>
                <c:pt idx="133">
                  <c:v>6.9952674210071564E-2</c:v>
                </c:pt>
                <c:pt idx="134">
                  <c:v>5.9970173984766006E-2</c:v>
                </c:pt>
                <c:pt idx="135">
                  <c:v>4.9988076090812683E-2</c:v>
                </c:pt>
                <c:pt idx="136">
                  <c:v>4.000597819685936E-2</c:v>
                </c:pt>
                <c:pt idx="137">
                  <c:v>3.0023479834198952E-2</c:v>
                </c:pt>
                <c:pt idx="138">
                  <c:v>2.0041381940245628E-2</c:v>
                </c:pt>
                <c:pt idx="139">
                  <c:v>1.005888357758522E-2</c:v>
                </c:pt>
                <c:pt idx="140">
                  <c:v>7.6785370765719563E-5</c:v>
                </c:pt>
                <c:pt idx="141">
                  <c:v>-9.905313141644001E-3</c:v>
                </c:pt>
                <c:pt idx="142">
                  <c:v>-1.9887810572981834E-2</c:v>
                </c:pt>
                <c:pt idx="143">
                  <c:v>-2.9869908466935158E-2</c:v>
                </c:pt>
                <c:pt idx="144">
                  <c:v>-3.9852406829595566E-2</c:v>
                </c:pt>
                <c:pt idx="145">
                  <c:v>-4.9834504723548889E-2</c:v>
                </c:pt>
                <c:pt idx="146">
                  <c:v>-5.9816602617502213E-2</c:v>
                </c:pt>
                <c:pt idx="147">
                  <c:v>-6.979910284280777E-2</c:v>
                </c:pt>
                <c:pt idx="148">
                  <c:v>-7.9781197011470795E-2</c:v>
                </c:pt>
                <c:pt idx="149">
                  <c:v>-8.9763298630714417E-2</c:v>
                </c:pt>
                <c:pt idx="150">
                  <c:v>-9.9745795130729675E-2</c:v>
                </c:pt>
                <c:pt idx="151">
                  <c:v>-0.1097278967499733</c:v>
                </c:pt>
                <c:pt idx="152">
                  <c:v>-0.11971039324998856</c:v>
                </c:pt>
                <c:pt idx="153">
                  <c:v>-0.12969249486923218</c:v>
                </c:pt>
                <c:pt idx="154">
                  <c:v>-0.1396745890378952</c:v>
                </c:pt>
                <c:pt idx="155">
                  <c:v>-0.14965708553791046</c:v>
                </c:pt>
                <c:pt idx="156">
                  <c:v>-0.15963917970657349</c:v>
                </c:pt>
                <c:pt idx="157">
                  <c:v>-0.16962128877639771</c:v>
                </c:pt>
                <c:pt idx="158">
                  <c:v>-0.17960378527641296</c:v>
                </c:pt>
                <c:pt idx="159">
                  <c:v>-0.18958587944507599</c:v>
                </c:pt>
                <c:pt idx="160">
                  <c:v>-0.19956837594509125</c:v>
                </c:pt>
                <c:pt idx="161">
                  <c:v>-0.20955047011375427</c:v>
                </c:pt>
                <c:pt idx="162">
                  <c:v>-0.21953257918357849</c:v>
                </c:pt>
                <c:pt idx="163">
                  <c:v>-0.22951507568359375</c:v>
                </c:pt>
                <c:pt idx="164">
                  <c:v>-0.23949716985225677</c:v>
                </c:pt>
                <c:pt idx="165">
                  <c:v>-0.24947966635227203</c:v>
                </c:pt>
                <c:pt idx="166">
                  <c:v>-0.25946176052093506</c:v>
                </c:pt>
                <c:pt idx="167">
                  <c:v>-0.26944386959075928</c:v>
                </c:pt>
                <c:pt idx="168">
                  <c:v>-0.27942636609077454</c:v>
                </c:pt>
                <c:pt idx="169">
                  <c:v>-0.28940847516059875</c:v>
                </c:pt>
                <c:pt idx="170">
                  <c:v>-0.29939055442810059</c:v>
                </c:pt>
                <c:pt idx="171">
                  <c:v>-0.30937305092811584</c:v>
                </c:pt>
                <c:pt idx="172">
                  <c:v>-0.31935515999794006</c:v>
                </c:pt>
                <c:pt idx="173">
                  <c:v>-0.32933765649795532</c:v>
                </c:pt>
                <c:pt idx="174">
                  <c:v>-0.33931976556777954</c:v>
                </c:pt>
                <c:pt idx="175">
                  <c:v>-0.34930184483528137</c:v>
                </c:pt>
                <c:pt idx="176">
                  <c:v>-0.35928434133529663</c:v>
                </c:pt>
                <c:pt idx="177">
                  <c:v>-0.36926645040512085</c:v>
                </c:pt>
                <c:pt idx="178">
                  <c:v>-0.37924855947494507</c:v>
                </c:pt>
                <c:pt idx="179">
                  <c:v>-0.38923105597496033</c:v>
                </c:pt>
                <c:pt idx="180">
                  <c:v>-0.39921313524246216</c:v>
                </c:pt>
                <c:pt idx="181">
                  <c:v>-0.40919563174247742</c:v>
                </c:pt>
                <c:pt idx="182">
                  <c:v>-0.41917774081230164</c:v>
                </c:pt>
                <c:pt idx="183">
                  <c:v>-0.42915984988212585</c:v>
                </c:pt>
                <c:pt idx="184">
                  <c:v>-0.43914234638214111</c:v>
                </c:pt>
                <c:pt idx="185">
                  <c:v>-0.44912442564964294</c:v>
                </c:pt>
                <c:pt idx="186">
                  <c:v>-0.4591069221496582</c:v>
                </c:pt>
                <c:pt idx="187">
                  <c:v>-0.46908903121948242</c:v>
                </c:pt>
                <c:pt idx="188">
                  <c:v>-0.47907114028930664</c:v>
                </c:pt>
                <c:pt idx="189">
                  <c:v>-0.4890536367893219</c:v>
                </c:pt>
                <c:pt idx="190">
                  <c:v>-0.49903571605682373</c:v>
                </c:pt>
                <c:pt idx="191">
                  <c:v>-0.50901782512664795</c:v>
                </c:pt>
                <c:pt idx="192">
                  <c:v>-0.51900029182434082</c:v>
                </c:pt>
                <c:pt idx="193">
                  <c:v>-0.52898240089416504</c:v>
                </c:pt>
                <c:pt idx="194">
                  <c:v>-0.53896492719650269</c:v>
                </c:pt>
                <c:pt idx="195">
                  <c:v>-0.5489470362663269</c:v>
                </c:pt>
                <c:pt idx="196">
                  <c:v>-0.55892908573150635</c:v>
                </c:pt>
                <c:pt idx="197">
                  <c:v>-0.56891161203384399</c:v>
                </c:pt>
                <c:pt idx="198">
                  <c:v>-0.57889372110366821</c:v>
                </c:pt>
                <c:pt idx="199">
                  <c:v>-0.58887583017349243</c:v>
                </c:pt>
                <c:pt idx="200">
                  <c:v>-0.5988582968711853</c:v>
                </c:pt>
                <c:pt idx="201">
                  <c:v>-0.60884040594100952</c:v>
                </c:pt>
                <c:pt idx="202">
                  <c:v>-0.61882287263870239</c:v>
                </c:pt>
                <c:pt idx="203">
                  <c:v>-0.62880498170852661</c:v>
                </c:pt>
                <c:pt idx="204">
                  <c:v>-0.63878709077835083</c:v>
                </c:pt>
                <c:pt idx="205">
                  <c:v>-0.64876961708068848</c:v>
                </c:pt>
                <c:pt idx="206">
                  <c:v>-0.65875166654586792</c:v>
                </c:pt>
                <c:pt idx="207">
                  <c:v>-0.66873419284820557</c:v>
                </c:pt>
                <c:pt idx="208">
                  <c:v>-0.67871630191802979</c:v>
                </c:pt>
                <c:pt idx="209">
                  <c:v>-0.688698410987854</c:v>
                </c:pt>
                <c:pt idx="210">
                  <c:v>-0.69868087768554688</c:v>
                </c:pt>
                <c:pt idx="211">
                  <c:v>-0.688698410987854</c:v>
                </c:pt>
                <c:pt idx="212">
                  <c:v>-0.67871630191802979</c:v>
                </c:pt>
                <c:pt idx="213">
                  <c:v>-0.66873419284820557</c:v>
                </c:pt>
                <c:pt idx="214">
                  <c:v>-0.65875166654586792</c:v>
                </c:pt>
                <c:pt idx="215">
                  <c:v>-0.64876961708068848</c:v>
                </c:pt>
                <c:pt idx="216">
                  <c:v>-0.63878709077835083</c:v>
                </c:pt>
                <c:pt idx="217">
                  <c:v>-0.62880498170852661</c:v>
                </c:pt>
                <c:pt idx="218">
                  <c:v>-0.61882287263870239</c:v>
                </c:pt>
                <c:pt idx="219">
                  <c:v>-0.60884040594100952</c:v>
                </c:pt>
                <c:pt idx="220">
                  <c:v>-0.5988582968711853</c:v>
                </c:pt>
                <c:pt idx="221">
                  <c:v>-0.58887583017349243</c:v>
                </c:pt>
                <c:pt idx="222">
                  <c:v>-0.57889372110366821</c:v>
                </c:pt>
                <c:pt idx="223">
                  <c:v>-0.56891161203384399</c:v>
                </c:pt>
                <c:pt idx="224">
                  <c:v>-0.55892908573150635</c:v>
                </c:pt>
                <c:pt idx="225">
                  <c:v>-0.5489470362663269</c:v>
                </c:pt>
                <c:pt idx="226">
                  <c:v>-0.53896492719650269</c:v>
                </c:pt>
                <c:pt idx="227">
                  <c:v>-0.52898240089416504</c:v>
                </c:pt>
                <c:pt idx="228">
                  <c:v>-0.51900029182434082</c:v>
                </c:pt>
                <c:pt idx="229">
                  <c:v>-0.50901782512664795</c:v>
                </c:pt>
                <c:pt idx="230">
                  <c:v>-0.49903571605682373</c:v>
                </c:pt>
                <c:pt idx="231">
                  <c:v>-0.4890536367893219</c:v>
                </c:pt>
                <c:pt idx="232">
                  <c:v>-0.47907114028930664</c:v>
                </c:pt>
                <c:pt idx="233">
                  <c:v>-0.46908903121948242</c:v>
                </c:pt>
                <c:pt idx="234">
                  <c:v>-0.4591069221496582</c:v>
                </c:pt>
                <c:pt idx="235">
                  <c:v>-0.44912442564964294</c:v>
                </c:pt>
                <c:pt idx="236">
                  <c:v>-0.43914234638214111</c:v>
                </c:pt>
                <c:pt idx="237">
                  <c:v>-0.42915984988212585</c:v>
                </c:pt>
                <c:pt idx="238">
                  <c:v>-0.41917774081230164</c:v>
                </c:pt>
                <c:pt idx="239">
                  <c:v>-0.40919563174247742</c:v>
                </c:pt>
                <c:pt idx="240">
                  <c:v>-0.39921313524246216</c:v>
                </c:pt>
                <c:pt idx="241">
                  <c:v>-0.38923105597496033</c:v>
                </c:pt>
                <c:pt idx="242">
                  <c:v>-0.37924855947494507</c:v>
                </c:pt>
                <c:pt idx="243">
                  <c:v>-0.36926645040512085</c:v>
                </c:pt>
                <c:pt idx="244">
                  <c:v>-0.35928434133529663</c:v>
                </c:pt>
                <c:pt idx="245">
                  <c:v>-0.34930184483528137</c:v>
                </c:pt>
                <c:pt idx="246">
                  <c:v>-0.33931976556777954</c:v>
                </c:pt>
                <c:pt idx="247">
                  <c:v>-0.32933765649795532</c:v>
                </c:pt>
                <c:pt idx="248">
                  <c:v>-0.31935515999794006</c:v>
                </c:pt>
                <c:pt idx="249">
                  <c:v>-0.30937305092811584</c:v>
                </c:pt>
                <c:pt idx="250">
                  <c:v>-0.29939055442810059</c:v>
                </c:pt>
                <c:pt idx="251">
                  <c:v>-0.28940847516059875</c:v>
                </c:pt>
                <c:pt idx="252">
                  <c:v>-0.27942636609077454</c:v>
                </c:pt>
                <c:pt idx="253">
                  <c:v>-0.26944386959075928</c:v>
                </c:pt>
                <c:pt idx="254">
                  <c:v>-0.25946176052093506</c:v>
                </c:pt>
                <c:pt idx="255">
                  <c:v>-0.24947966635227203</c:v>
                </c:pt>
                <c:pt idx="256">
                  <c:v>-0.23949716985225677</c:v>
                </c:pt>
                <c:pt idx="257">
                  <c:v>-0.22951507568359375</c:v>
                </c:pt>
                <c:pt idx="258">
                  <c:v>-0.21953257918357849</c:v>
                </c:pt>
                <c:pt idx="259">
                  <c:v>-0.20955047011375427</c:v>
                </c:pt>
                <c:pt idx="260">
                  <c:v>-0.19956837594509125</c:v>
                </c:pt>
                <c:pt idx="261">
                  <c:v>-0.18958587944507599</c:v>
                </c:pt>
                <c:pt idx="262">
                  <c:v>-0.17960378527641296</c:v>
                </c:pt>
                <c:pt idx="263">
                  <c:v>-0.16962128877639771</c:v>
                </c:pt>
                <c:pt idx="264">
                  <c:v>-0.15963917970657349</c:v>
                </c:pt>
                <c:pt idx="265">
                  <c:v>-0.14965708553791046</c:v>
                </c:pt>
                <c:pt idx="266">
                  <c:v>-0.1396745890378952</c:v>
                </c:pt>
                <c:pt idx="267">
                  <c:v>-0.12969249486923218</c:v>
                </c:pt>
                <c:pt idx="268">
                  <c:v>-0.11971039324998856</c:v>
                </c:pt>
                <c:pt idx="269">
                  <c:v>-0.1097278967499733</c:v>
                </c:pt>
                <c:pt idx="270">
                  <c:v>-9.9745795130729675E-2</c:v>
                </c:pt>
                <c:pt idx="271">
                  <c:v>-8.9763298630714417E-2</c:v>
                </c:pt>
                <c:pt idx="272">
                  <c:v>-7.9781197011470795E-2</c:v>
                </c:pt>
                <c:pt idx="273">
                  <c:v>-6.979910284280777E-2</c:v>
                </c:pt>
                <c:pt idx="274">
                  <c:v>-5.9816602617502213E-2</c:v>
                </c:pt>
                <c:pt idx="275">
                  <c:v>-4.9834504723548889E-2</c:v>
                </c:pt>
                <c:pt idx="276">
                  <c:v>-3.9852406829595566E-2</c:v>
                </c:pt>
                <c:pt idx="277">
                  <c:v>-2.9869908466935158E-2</c:v>
                </c:pt>
                <c:pt idx="278">
                  <c:v>-1.9887810572981834E-2</c:v>
                </c:pt>
                <c:pt idx="279">
                  <c:v>-9.905313141644001E-3</c:v>
                </c:pt>
                <c:pt idx="280">
                  <c:v>7.6785370765719563E-5</c:v>
                </c:pt>
              </c:numCache>
            </c:numRef>
          </c:xVal>
          <c:yVal>
            <c:numRef>
              <c:f>[6]Hoja1!$H$3:$H$284</c:f>
              <c:numCache>
                <c:formatCode>General</c:formatCode>
                <c:ptCount val="282"/>
                <c:pt idx="0">
                  <c:v>5.1732659339904785</c:v>
                </c:pt>
                <c:pt idx="1">
                  <c:v>6.6637682914733887</c:v>
                </c:pt>
                <c:pt idx="2">
                  <c:v>8.2275128364562988</c:v>
                </c:pt>
                <c:pt idx="3">
                  <c:v>9.857175350189209</c:v>
                </c:pt>
                <c:pt idx="4">
                  <c:v>11.71114444732666</c:v>
                </c:pt>
                <c:pt idx="5">
                  <c:v>13.523001670837402</c:v>
                </c:pt>
                <c:pt idx="6">
                  <c:v>15.574731826782227</c:v>
                </c:pt>
                <c:pt idx="7">
                  <c:v>17.907528877258301</c:v>
                </c:pt>
                <c:pt idx="8">
                  <c:v>20.131378173828125</c:v>
                </c:pt>
                <c:pt idx="9">
                  <c:v>22.143740653991699</c:v>
                </c:pt>
                <c:pt idx="10">
                  <c:v>24.380407333374023</c:v>
                </c:pt>
                <c:pt idx="11">
                  <c:v>26.94941520690918</c:v>
                </c:pt>
                <c:pt idx="12">
                  <c:v>29.924464225769043</c:v>
                </c:pt>
                <c:pt idx="13">
                  <c:v>33.531689643859863</c:v>
                </c:pt>
                <c:pt idx="14">
                  <c:v>37.322044372558594</c:v>
                </c:pt>
                <c:pt idx="15">
                  <c:v>41.396188735961914</c:v>
                </c:pt>
                <c:pt idx="16">
                  <c:v>46.001362800598145</c:v>
                </c:pt>
                <c:pt idx="17">
                  <c:v>50.496673583984375</c:v>
                </c:pt>
                <c:pt idx="18">
                  <c:v>54.900431632995605</c:v>
                </c:pt>
                <c:pt idx="19">
                  <c:v>59.404897689819336</c:v>
                </c:pt>
                <c:pt idx="20">
                  <c:v>64.092469215393066</c:v>
                </c:pt>
                <c:pt idx="21">
                  <c:v>68.670177459716797</c:v>
                </c:pt>
                <c:pt idx="22">
                  <c:v>74.776840209960938</c:v>
                </c:pt>
                <c:pt idx="23">
                  <c:v>80.334162712097168</c:v>
                </c:pt>
                <c:pt idx="24">
                  <c:v>85.690093040466309</c:v>
                </c:pt>
                <c:pt idx="25">
                  <c:v>91.879153251647949</c:v>
                </c:pt>
                <c:pt idx="26">
                  <c:v>97.37238883972168</c:v>
                </c:pt>
                <c:pt idx="27">
                  <c:v>102.72831916809082</c:v>
                </c:pt>
                <c:pt idx="28">
                  <c:v>108.64272117614746</c:v>
                </c:pt>
                <c:pt idx="29">
                  <c:v>112.64362335205078</c:v>
                </c:pt>
                <c:pt idx="30">
                  <c:v>114.7676944732666</c:v>
                </c:pt>
                <c:pt idx="31">
                  <c:v>117.0839786529541</c:v>
                </c:pt>
                <c:pt idx="32">
                  <c:v>122.83358573913574</c:v>
                </c:pt>
                <c:pt idx="33">
                  <c:v>128.46417427062988</c:v>
                </c:pt>
                <c:pt idx="34">
                  <c:v>130.6523323059082</c:v>
                </c:pt>
                <c:pt idx="35">
                  <c:v>130.0572395324707</c:v>
                </c:pt>
                <c:pt idx="36">
                  <c:v>139.11194801330566</c:v>
                </c:pt>
                <c:pt idx="37">
                  <c:v>141.59302711486816</c:v>
                </c:pt>
                <c:pt idx="38">
                  <c:v>141.75782203674316</c:v>
                </c:pt>
                <c:pt idx="39">
                  <c:v>151.18789672851563</c:v>
                </c:pt>
                <c:pt idx="40">
                  <c:v>158.01787376403809</c:v>
                </c:pt>
                <c:pt idx="41">
                  <c:v>167.43879318237305</c:v>
                </c:pt>
                <c:pt idx="42">
                  <c:v>175.38566589355469</c:v>
                </c:pt>
                <c:pt idx="43">
                  <c:v>188.88072967529297</c:v>
                </c:pt>
                <c:pt idx="44">
                  <c:v>200.76446533203125</c:v>
                </c:pt>
                <c:pt idx="45">
                  <c:v>207.83247947692871</c:v>
                </c:pt>
                <c:pt idx="46">
                  <c:v>218.15061569213867</c:v>
                </c:pt>
                <c:pt idx="47">
                  <c:v>228.78003120422363</c:v>
                </c:pt>
                <c:pt idx="48">
                  <c:v>245.82743644714355</c:v>
                </c:pt>
                <c:pt idx="49">
                  <c:v>258.74571800231934</c:v>
                </c:pt>
                <c:pt idx="50">
                  <c:v>271.85626029968262</c:v>
                </c:pt>
                <c:pt idx="51">
                  <c:v>277.18019485473633</c:v>
                </c:pt>
                <c:pt idx="52">
                  <c:v>285.32838821411133</c:v>
                </c:pt>
                <c:pt idx="53">
                  <c:v>299.88551139831543</c:v>
                </c:pt>
                <c:pt idx="54">
                  <c:v>309.59033966064453</c:v>
                </c:pt>
                <c:pt idx="55">
                  <c:v>318.83716583251953</c:v>
                </c:pt>
                <c:pt idx="56">
                  <c:v>323.50659370422363</c:v>
                </c:pt>
                <c:pt idx="57">
                  <c:v>332.20410346984863</c:v>
                </c:pt>
                <c:pt idx="58">
                  <c:v>339.89477157592773</c:v>
                </c:pt>
                <c:pt idx="59">
                  <c:v>346.85277938842773</c:v>
                </c:pt>
                <c:pt idx="60">
                  <c:v>355.09276390075684</c:v>
                </c:pt>
                <c:pt idx="61">
                  <c:v>364.52269554138184</c:v>
                </c:pt>
                <c:pt idx="62">
                  <c:v>370.47386169433594</c:v>
                </c:pt>
                <c:pt idx="63">
                  <c:v>374.31907653808594</c:v>
                </c:pt>
                <c:pt idx="64">
                  <c:v>379.35447692871094</c:v>
                </c:pt>
                <c:pt idx="65">
                  <c:v>389.79172706604004</c:v>
                </c:pt>
                <c:pt idx="66">
                  <c:v>394.09470558166504</c:v>
                </c:pt>
                <c:pt idx="67">
                  <c:v>401.41916275024414</c:v>
                </c:pt>
                <c:pt idx="68">
                  <c:v>408.74338150024414</c:v>
                </c:pt>
                <c:pt idx="69">
                  <c:v>414.32833671569824</c:v>
                </c:pt>
                <c:pt idx="70">
                  <c:v>421.65255546569824</c:v>
                </c:pt>
                <c:pt idx="71">
                  <c:v>431.35738372802734</c:v>
                </c:pt>
                <c:pt idx="72">
                  <c:v>426.32174491882324</c:v>
                </c:pt>
                <c:pt idx="73">
                  <c:v>418.90597343444824</c:v>
                </c:pt>
                <c:pt idx="74">
                  <c:v>402.51779556274414</c:v>
                </c:pt>
                <c:pt idx="75">
                  <c:v>404.71506118774414</c:v>
                </c:pt>
                <c:pt idx="76">
                  <c:v>399.67966079711914</c:v>
                </c:pt>
                <c:pt idx="77">
                  <c:v>394.82712745666504</c:v>
                </c:pt>
                <c:pt idx="78">
                  <c:v>392.81296730041504</c:v>
                </c:pt>
                <c:pt idx="79">
                  <c:v>391.34812355041504</c:v>
                </c:pt>
                <c:pt idx="80">
                  <c:v>388.78464698791504</c:v>
                </c:pt>
                <c:pt idx="81">
                  <c:v>384.20701026916504</c:v>
                </c:pt>
                <c:pt idx="82">
                  <c:v>381.36863708496094</c:v>
                </c:pt>
                <c:pt idx="83">
                  <c:v>377.06565856933594</c:v>
                </c:pt>
                <c:pt idx="84">
                  <c:v>370.93162536621094</c:v>
                </c:pt>
                <c:pt idx="85">
                  <c:v>367.63572692871094</c:v>
                </c:pt>
                <c:pt idx="86">
                  <c:v>362.87474632263184</c:v>
                </c:pt>
                <c:pt idx="87">
                  <c:v>358.02245140075684</c:v>
                </c:pt>
                <c:pt idx="88">
                  <c:v>353.07860374450684</c:v>
                </c:pt>
                <c:pt idx="89">
                  <c:v>347.85985946655273</c:v>
                </c:pt>
                <c:pt idx="90">
                  <c:v>341.54272079467773</c:v>
                </c:pt>
                <c:pt idx="91">
                  <c:v>336.41576766967773</c:v>
                </c:pt>
                <c:pt idx="92">
                  <c:v>334.58447456359863</c:v>
                </c:pt>
                <c:pt idx="93">
                  <c:v>330.46460151672363</c:v>
                </c:pt>
                <c:pt idx="94">
                  <c:v>327.26025581359863</c:v>
                </c:pt>
                <c:pt idx="95">
                  <c:v>321.40088081359863</c:v>
                </c:pt>
                <c:pt idx="96">
                  <c:v>315.99903106689453</c:v>
                </c:pt>
                <c:pt idx="97">
                  <c:v>310.41431427001953</c:v>
                </c:pt>
                <c:pt idx="98">
                  <c:v>304.92115020751953</c:v>
                </c:pt>
                <c:pt idx="99">
                  <c:v>298.51222038269043</c:v>
                </c:pt>
                <c:pt idx="100">
                  <c:v>293.47681999206543</c:v>
                </c:pt>
                <c:pt idx="101">
                  <c:v>288.07497024536133</c:v>
                </c:pt>
                <c:pt idx="102">
                  <c:v>282.49025344848633</c:v>
                </c:pt>
                <c:pt idx="103">
                  <c:v>277.18019485473633</c:v>
                </c:pt>
                <c:pt idx="104">
                  <c:v>271.04592323303223</c:v>
                </c:pt>
                <c:pt idx="105">
                  <c:v>265.18654823303223</c:v>
                </c:pt>
                <c:pt idx="106">
                  <c:v>258.13698768615723</c:v>
                </c:pt>
                <c:pt idx="107">
                  <c:v>252.18582153320313</c:v>
                </c:pt>
                <c:pt idx="108">
                  <c:v>245.68557739257813</c:v>
                </c:pt>
                <c:pt idx="109">
                  <c:v>239.45975303649902</c:v>
                </c:pt>
                <c:pt idx="110">
                  <c:v>233.14261436462402</c:v>
                </c:pt>
                <c:pt idx="111">
                  <c:v>226.55057907104492</c:v>
                </c:pt>
                <c:pt idx="112">
                  <c:v>219.31791305541992</c:v>
                </c:pt>
                <c:pt idx="113">
                  <c:v>212.63456344604492</c:v>
                </c:pt>
                <c:pt idx="114">
                  <c:v>206.40873908996582</c:v>
                </c:pt>
                <c:pt idx="115">
                  <c:v>199.90849494934082</c:v>
                </c:pt>
                <c:pt idx="116">
                  <c:v>193.31645965576172</c:v>
                </c:pt>
                <c:pt idx="117">
                  <c:v>186.81621551513672</c:v>
                </c:pt>
                <c:pt idx="118">
                  <c:v>180.04131317138672</c:v>
                </c:pt>
                <c:pt idx="119">
                  <c:v>173.08306694030762</c:v>
                </c:pt>
                <c:pt idx="120">
                  <c:v>166.30816459655762</c:v>
                </c:pt>
                <c:pt idx="121">
                  <c:v>159.44147109985352</c:v>
                </c:pt>
                <c:pt idx="122">
                  <c:v>152.48346328735352</c:v>
                </c:pt>
                <c:pt idx="123">
                  <c:v>145.34211158752441</c:v>
                </c:pt>
                <c:pt idx="124">
                  <c:v>138.01789283752441</c:v>
                </c:pt>
                <c:pt idx="125">
                  <c:v>130.60188293457031</c:v>
                </c:pt>
                <c:pt idx="126">
                  <c:v>123.09455871582031</c:v>
                </c:pt>
                <c:pt idx="127">
                  <c:v>115.22078514099121</c:v>
                </c:pt>
                <c:pt idx="128">
                  <c:v>107.53035545349121</c:v>
                </c:pt>
                <c:pt idx="129">
                  <c:v>99.839687347412109</c:v>
                </c:pt>
                <c:pt idx="130">
                  <c:v>90.959072113037109</c:v>
                </c:pt>
                <c:pt idx="131">
                  <c:v>83.268404006958008</c:v>
                </c:pt>
                <c:pt idx="132">
                  <c:v>75.303316116333008</c:v>
                </c:pt>
                <c:pt idx="133">
                  <c:v>66.788673400878906</c:v>
                </c:pt>
                <c:pt idx="134">
                  <c:v>58.580899238586426</c:v>
                </c:pt>
                <c:pt idx="135">
                  <c:v>50.560760498046875</c:v>
                </c:pt>
                <c:pt idx="136">
                  <c:v>42.476534843444824</c:v>
                </c:pt>
                <c:pt idx="137">
                  <c:v>34.419775009155273</c:v>
                </c:pt>
                <c:pt idx="138">
                  <c:v>26.500344276428223</c:v>
                </c:pt>
                <c:pt idx="139">
                  <c:v>18.663311004638672</c:v>
                </c:pt>
                <c:pt idx="140">
                  <c:v>11.027693748474121</c:v>
                </c:pt>
                <c:pt idx="141">
                  <c:v>3.6942005157470703</c:v>
                </c:pt>
                <c:pt idx="142">
                  <c:v>-3.3463001251220703</c:v>
                </c:pt>
                <c:pt idx="143">
                  <c:v>-10.139608383178711</c:v>
                </c:pt>
                <c:pt idx="144">
                  <c:v>-16.749835014343262</c:v>
                </c:pt>
                <c:pt idx="145">
                  <c:v>-23.122000694274902</c:v>
                </c:pt>
                <c:pt idx="146">
                  <c:v>-29.265284538269043</c:v>
                </c:pt>
                <c:pt idx="147">
                  <c:v>-35.152196884155273</c:v>
                </c:pt>
                <c:pt idx="148">
                  <c:v>-41.029977798461914</c:v>
                </c:pt>
                <c:pt idx="149">
                  <c:v>-46.761274337768555</c:v>
                </c:pt>
                <c:pt idx="150">
                  <c:v>-52.730607986450195</c:v>
                </c:pt>
                <c:pt idx="151">
                  <c:v>-59.093618392944336</c:v>
                </c:pt>
                <c:pt idx="152">
                  <c:v>-65.795373916625977</c:v>
                </c:pt>
                <c:pt idx="153">
                  <c:v>-72.643613815307617</c:v>
                </c:pt>
                <c:pt idx="154">
                  <c:v>-79.455256462097168</c:v>
                </c:pt>
                <c:pt idx="155">
                  <c:v>-85.333037376403809</c:v>
                </c:pt>
                <c:pt idx="156">
                  <c:v>-92.584109306335449</c:v>
                </c:pt>
                <c:pt idx="157">
                  <c:v>-100.59510469436646</c:v>
                </c:pt>
                <c:pt idx="158">
                  <c:v>-108.41382741928101</c:v>
                </c:pt>
                <c:pt idx="159">
                  <c:v>-116.21423959732056</c:v>
                </c:pt>
                <c:pt idx="160">
                  <c:v>-126.10207796096802</c:v>
                </c:pt>
                <c:pt idx="161">
                  <c:v>-138.5717511177063</c:v>
                </c:pt>
                <c:pt idx="162">
                  <c:v>-154.0627121925354</c:v>
                </c:pt>
                <c:pt idx="163">
                  <c:v>-169.6452260017395</c:v>
                </c:pt>
                <c:pt idx="164">
                  <c:v>-184.9530816078186</c:v>
                </c:pt>
                <c:pt idx="165">
                  <c:v>-200.22430419921875</c:v>
                </c:pt>
                <c:pt idx="166">
                  <c:v>-215.13848304748535</c:v>
                </c:pt>
                <c:pt idx="167">
                  <c:v>-225.42915344238281</c:v>
                </c:pt>
                <c:pt idx="168">
                  <c:v>-241.73495769500732</c:v>
                </c:pt>
                <c:pt idx="169">
                  <c:v>-254.80887889862061</c:v>
                </c:pt>
                <c:pt idx="170">
                  <c:v>-270.77591419219971</c:v>
                </c:pt>
                <c:pt idx="171">
                  <c:v>-286.88478469848633</c:v>
                </c:pt>
                <c:pt idx="172">
                  <c:v>-302.81519889831543</c:v>
                </c:pt>
                <c:pt idx="173">
                  <c:v>-316.18213653564453</c:v>
                </c:pt>
                <c:pt idx="174">
                  <c:v>-329.91528511047363</c:v>
                </c:pt>
                <c:pt idx="175">
                  <c:v>-339.52856063842773</c:v>
                </c:pt>
                <c:pt idx="176">
                  <c:v>-346.48656845092773</c:v>
                </c:pt>
                <c:pt idx="177">
                  <c:v>-363.88182640075684</c:v>
                </c:pt>
                <c:pt idx="178">
                  <c:v>-379.35447692871094</c:v>
                </c:pt>
                <c:pt idx="179">
                  <c:v>-383.19993019104004</c:v>
                </c:pt>
                <c:pt idx="180">
                  <c:v>-395.01023292541504</c:v>
                </c:pt>
                <c:pt idx="181">
                  <c:v>-407.46164321899414</c:v>
                </c:pt>
                <c:pt idx="182">
                  <c:v>-413.50412368774414</c:v>
                </c:pt>
                <c:pt idx="183">
                  <c:v>-423.94137382507324</c:v>
                </c:pt>
                <c:pt idx="184">
                  <c:v>-423.48361015319824</c:v>
                </c:pt>
                <c:pt idx="185">
                  <c:v>-432.36446380615234</c:v>
                </c:pt>
                <c:pt idx="186">
                  <c:v>-434.56172943115234</c:v>
                </c:pt>
                <c:pt idx="187">
                  <c:v>-430.44185638427734</c:v>
                </c:pt>
                <c:pt idx="188">
                  <c:v>-439.04781341552734</c:v>
                </c:pt>
                <c:pt idx="189">
                  <c:v>-445.09029388427734</c:v>
                </c:pt>
                <c:pt idx="190">
                  <c:v>-459.92207527160645</c:v>
                </c:pt>
                <c:pt idx="191">
                  <c:v>-472.28193283081055</c:v>
                </c:pt>
                <c:pt idx="192">
                  <c:v>-491.96600914001465</c:v>
                </c:pt>
                <c:pt idx="193">
                  <c:v>-502.03704833984375</c:v>
                </c:pt>
                <c:pt idx="194">
                  <c:v>-516.04485511779785</c:v>
                </c:pt>
                <c:pt idx="195">
                  <c:v>-532.43303298950195</c:v>
                </c:pt>
                <c:pt idx="196">
                  <c:v>-548.36344718933105</c:v>
                </c:pt>
                <c:pt idx="197">
                  <c:v>-556.14566802978516</c:v>
                </c:pt>
                <c:pt idx="198">
                  <c:v>-574.45645332336426</c:v>
                </c:pt>
                <c:pt idx="199">
                  <c:v>-591.11928939819336</c:v>
                </c:pt>
                <c:pt idx="200">
                  <c:v>-601.55653953552246</c:v>
                </c:pt>
                <c:pt idx="201">
                  <c:v>-622.79701232910156</c:v>
                </c:pt>
                <c:pt idx="202">
                  <c:v>-648.06580543518066</c:v>
                </c:pt>
                <c:pt idx="203">
                  <c:v>-665.91906547546387</c:v>
                </c:pt>
                <c:pt idx="204">
                  <c:v>-679.92687225341797</c:v>
                </c:pt>
                <c:pt idx="205">
                  <c:v>-702.08287239074707</c:v>
                </c:pt>
                <c:pt idx="206">
                  <c:v>-719.11191940307617</c:v>
                </c:pt>
                <c:pt idx="207">
                  <c:v>-731.83798789978027</c:v>
                </c:pt>
                <c:pt idx="208">
                  <c:v>-752.16293334960938</c:v>
                </c:pt>
                <c:pt idx="209">
                  <c:v>-767.36092567443848</c:v>
                </c:pt>
                <c:pt idx="210">
                  <c:v>-777.98128128051758</c:v>
                </c:pt>
                <c:pt idx="211">
                  <c:v>-781.09407424926758</c:v>
                </c:pt>
                <c:pt idx="212">
                  <c:v>-784.2298150062561</c:v>
                </c:pt>
                <c:pt idx="213">
                  <c:v>-790.79890251159668</c:v>
                </c:pt>
                <c:pt idx="214">
                  <c:v>-787.04500198364258</c:v>
                </c:pt>
                <c:pt idx="215">
                  <c:v>-784.48152542114258</c:v>
                </c:pt>
                <c:pt idx="216">
                  <c:v>-793.63703727722168</c:v>
                </c:pt>
                <c:pt idx="217">
                  <c:v>-799.67951774597168</c:v>
                </c:pt>
                <c:pt idx="218">
                  <c:v>-809.65900421142578</c:v>
                </c:pt>
                <c:pt idx="219">
                  <c:v>-810.29987335205078</c:v>
                </c:pt>
                <c:pt idx="220">
                  <c:v>-802.97541618347168</c:v>
                </c:pt>
                <c:pt idx="221">
                  <c:v>-784.29841995239258</c:v>
                </c:pt>
                <c:pt idx="222">
                  <c:v>-776.69954299926758</c:v>
                </c:pt>
                <c:pt idx="223">
                  <c:v>-756.09970092773438</c:v>
                </c:pt>
                <c:pt idx="224">
                  <c:v>-744.47250366210938</c:v>
                </c:pt>
                <c:pt idx="225">
                  <c:v>-731.10556602478027</c:v>
                </c:pt>
                <c:pt idx="226">
                  <c:v>-717.18931198120117</c:v>
                </c:pt>
                <c:pt idx="227">
                  <c:v>-704.18858528137207</c:v>
                </c:pt>
                <c:pt idx="228">
                  <c:v>-696.77281379699707</c:v>
                </c:pt>
                <c:pt idx="229">
                  <c:v>-683.31432342529297</c:v>
                </c:pt>
                <c:pt idx="230">
                  <c:v>-660.05945205688477</c:v>
                </c:pt>
                <c:pt idx="231">
                  <c:v>-656.94665908813477</c:v>
                </c:pt>
                <c:pt idx="232">
                  <c:v>-646.32630348205566</c:v>
                </c:pt>
                <c:pt idx="233">
                  <c:v>-634.97376441955566</c:v>
                </c:pt>
                <c:pt idx="234">
                  <c:v>-622.98011779785156</c:v>
                </c:pt>
                <c:pt idx="235">
                  <c:v>-611.81044578552246</c:v>
                </c:pt>
                <c:pt idx="236">
                  <c:v>-600.45766830444336</c:v>
                </c:pt>
                <c:pt idx="237">
                  <c:v>-585.99233627319336</c:v>
                </c:pt>
                <c:pt idx="238">
                  <c:v>-572.99160957336426</c:v>
                </c:pt>
                <c:pt idx="239">
                  <c:v>-556.96964263916016</c:v>
                </c:pt>
                <c:pt idx="240">
                  <c:v>-543.69425773620605</c:v>
                </c:pt>
                <c:pt idx="241">
                  <c:v>-530.78508377075195</c:v>
                </c:pt>
                <c:pt idx="242">
                  <c:v>-516.59417152404785</c:v>
                </c:pt>
                <c:pt idx="243">
                  <c:v>-500.20599365234375</c:v>
                </c:pt>
                <c:pt idx="244">
                  <c:v>-485.64887046813965</c:v>
                </c:pt>
                <c:pt idx="245">
                  <c:v>-471.64106369018555</c:v>
                </c:pt>
                <c:pt idx="246">
                  <c:v>-456.71772956848145</c:v>
                </c:pt>
                <c:pt idx="247">
                  <c:v>-440.97042083740234</c:v>
                </c:pt>
                <c:pt idx="248">
                  <c:v>-426.04708671569824</c:v>
                </c:pt>
                <c:pt idx="249">
                  <c:v>-409.56735610961914</c:v>
                </c:pt>
                <c:pt idx="250">
                  <c:v>-393.54538917541504</c:v>
                </c:pt>
                <c:pt idx="251">
                  <c:v>-378.43894958496094</c:v>
                </c:pt>
                <c:pt idx="252">
                  <c:v>-362.69164085388184</c:v>
                </c:pt>
                <c:pt idx="253">
                  <c:v>-346.94433212280273</c:v>
                </c:pt>
                <c:pt idx="254">
                  <c:v>-330.83081245422363</c:v>
                </c:pt>
                <c:pt idx="255">
                  <c:v>-315.44971466064453</c:v>
                </c:pt>
                <c:pt idx="256">
                  <c:v>-299.97706413269043</c:v>
                </c:pt>
                <c:pt idx="257">
                  <c:v>-284.59596633911133</c:v>
                </c:pt>
                <c:pt idx="258">
                  <c:v>-269.58107948303223</c:v>
                </c:pt>
                <c:pt idx="259">
                  <c:v>-254.65774536132813</c:v>
                </c:pt>
                <c:pt idx="260">
                  <c:v>-240.19217491149902</c:v>
                </c:pt>
                <c:pt idx="261">
                  <c:v>-225.36039352416992</c:v>
                </c:pt>
                <c:pt idx="262">
                  <c:v>-210.80327033996582</c:v>
                </c:pt>
                <c:pt idx="263">
                  <c:v>-196.24638557434082</c:v>
                </c:pt>
                <c:pt idx="264">
                  <c:v>-182.42168426513672</c:v>
                </c:pt>
                <c:pt idx="265">
                  <c:v>-168.23077201843262</c:v>
                </c:pt>
                <c:pt idx="266">
                  <c:v>-154.31451797485352</c:v>
                </c:pt>
                <c:pt idx="267">
                  <c:v>-140.39826393127441</c:v>
                </c:pt>
                <c:pt idx="268">
                  <c:v>-126.66511535644531</c:v>
                </c:pt>
                <c:pt idx="269">
                  <c:v>-114.03059959411621</c:v>
                </c:pt>
                <c:pt idx="270">
                  <c:v>-102.12874412536621</c:v>
                </c:pt>
                <c:pt idx="271">
                  <c:v>-90.592861175537109</c:v>
                </c:pt>
                <c:pt idx="272">
                  <c:v>-79.056978225708008</c:v>
                </c:pt>
                <c:pt idx="273">
                  <c:v>-67.521095275878906</c:v>
                </c:pt>
                <c:pt idx="274">
                  <c:v>-55.802345275878906</c:v>
                </c:pt>
                <c:pt idx="275">
                  <c:v>-44.449567794799805</c:v>
                </c:pt>
                <c:pt idx="276">
                  <c:v>-33.678197860717773</c:v>
                </c:pt>
                <c:pt idx="277">
                  <c:v>-23.506522178649902</c:v>
                </c:pt>
                <c:pt idx="278">
                  <c:v>-13.838410377502441</c:v>
                </c:pt>
                <c:pt idx="279">
                  <c:v>-4.7562360763549805</c:v>
                </c:pt>
                <c:pt idx="280">
                  <c:v>3.7491321563720703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483-409D-8A82-D571FA5A1DA5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[6]Hoja1!$I$3:$I$284</c:f>
              <c:numCache>
                <c:formatCode>General</c:formatCode>
                <c:ptCount val="282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0.68885195255279541</c:v>
                </c:pt>
                <c:pt idx="72">
                  <c:v>0.67886984348297119</c:v>
                </c:pt>
                <c:pt idx="73">
                  <c:v>0.66888773441314697</c:v>
                </c:pt>
                <c:pt idx="74">
                  <c:v>0.6589052677154541</c:v>
                </c:pt>
                <c:pt idx="75">
                  <c:v>0.64892315864562988</c:v>
                </c:pt>
                <c:pt idx="76">
                  <c:v>0.63894069194793701</c:v>
                </c:pt>
                <c:pt idx="77">
                  <c:v>0.62895858287811279</c:v>
                </c:pt>
                <c:pt idx="78">
                  <c:v>0.61897647380828857</c:v>
                </c:pt>
                <c:pt idx="79">
                  <c:v>0.60899394750595093</c:v>
                </c:pt>
                <c:pt idx="80">
                  <c:v>0.59901189804077148</c:v>
                </c:pt>
                <c:pt idx="81">
                  <c:v>0.58902937173843384</c:v>
                </c:pt>
                <c:pt idx="82">
                  <c:v>0.57904726266860962</c:v>
                </c:pt>
                <c:pt idx="83">
                  <c:v>0.5690651535987854</c:v>
                </c:pt>
                <c:pt idx="84">
                  <c:v>0.55908268690109253</c:v>
                </c:pt>
                <c:pt idx="85">
                  <c:v>0.54910057783126831</c:v>
                </c:pt>
                <c:pt idx="86">
                  <c:v>0.53911846876144409</c:v>
                </c:pt>
                <c:pt idx="87">
                  <c:v>0.52913600206375122</c:v>
                </c:pt>
                <c:pt idx="88">
                  <c:v>0.519153892993927</c:v>
                </c:pt>
                <c:pt idx="89">
                  <c:v>0.50917136669158936</c:v>
                </c:pt>
                <c:pt idx="90">
                  <c:v>0.49918928742408752</c:v>
                </c:pt>
                <c:pt idx="91">
                  <c:v>0.48920720815658569</c:v>
                </c:pt>
                <c:pt idx="92">
                  <c:v>0.47922471165657043</c:v>
                </c:pt>
                <c:pt idx="93">
                  <c:v>0.46924260258674622</c:v>
                </c:pt>
                <c:pt idx="94">
                  <c:v>0.459260493516922</c:v>
                </c:pt>
                <c:pt idx="95">
                  <c:v>0.44927799701690674</c:v>
                </c:pt>
                <c:pt idx="96">
                  <c:v>0.43929591774940491</c:v>
                </c:pt>
                <c:pt idx="97">
                  <c:v>0.42931342124938965</c:v>
                </c:pt>
                <c:pt idx="98">
                  <c:v>0.41933131217956543</c:v>
                </c:pt>
                <c:pt idx="99">
                  <c:v>0.40934920310974121</c:v>
                </c:pt>
                <c:pt idx="100">
                  <c:v>0.39936670660972595</c:v>
                </c:pt>
                <c:pt idx="101">
                  <c:v>0.38938462734222412</c:v>
                </c:pt>
                <c:pt idx="102">
                  <c:v>0.37940210103988647</c:v>
                </c:pt>
                <c:pt idx="103">
                  <c:v>0.36942002177238464</c:v>
                </c:pt>
                <c:pt idx="104">
                  <c:v>0.35943791270256042</c:v>
                </c:pt>
                <c:pt idx="105">
                  <c:v>0.34945541620254517</c:v>
                </c:pt>
                <c:pt idx="106">
                  <c:v>0.33947333693504333</c:v>
                </c:pt>
                <c:pt idx="107">
                  <c:v>0.32949122786521912</c:v>
                </c:pt>
                <c:pt idx="108">
                  <c:v>0.31950873136520386</c:v>
                </c:pt>
                <c:pt idx="109">
                  <c:v>0.30952662229537964</c:v>
                </c:pt>
                <c:pt idx="110">
                  <c:v>0.29954412579536438</c:v>
                </c:pt>
                <c:pt idx="111">
                  <c:v>0.28956204652786255</c:v>
                </c:pt>
                <c:pt idx="112">
                  <c:v>0.27957993745803833</c:v>
                </c:pt>
                <c:pt idx="113">
                  <c:v>0.26959744095802307</c:v>
                </c:pt>
                <c:pt idx="114">
                  <c:v>0.25961533188819885</c:v>
                </c:pt>
                <c:pt idx="115">
                  <c:v>0.24963323771953583</c:v>
                </c:pt>
                <c:pt idx="116">
                  <c:v>0.23965074121952057</c:v>
                </c:pt>
                <c:pt idx="117">
                  <c:v>0.22966864705085754</c:v>
                </c:pt>
                <c:pt idx="118">
                  <c:v>0.21968615055084229</c:v>
                </c:pt>
                <c:pt idx="119">
                  <c:v>0.20970404148101807</c:v>
                </c:pt>
                <c:pt idx="120">
                  <c:v>0.19972194731235504</c:v>
                </c:pt>
                <c:pt idx="121">
                  <c:v>0.18973945081233978</c:v>
                </c:pt>
                <c:pt idx="122">
                  <c:v>0.17975735664367676</c:v>
                </c:pt>
                <c:pt idx="123">
                  <c:v>0.1697748601436615</c:v>
                </c:pt>
                <c:pt idx="124">
                  <c:v>0.15979275107383728</c:v>
                </c:pt>
                <c:pt idx="125">
                  <c:v>0.14981065690517426</c:v>
                </c:pt>
                <c:pt idx="126">
                  <c:v>0.139828160405159</c:v>
                </c:pt>
                <c:pt idx="127">
                  <c:v>0.12984606623649597</c:v>
                </c:pt>
                <c:pt idx="128">
                  <c:v>0.11986396461725235</c:v>
                </c:pt>
                <c:pt idx="129">
                  <c:v>0.10988146811723709</c:v>
                </c:pt>
                <c:pt idx="130">
                  <c:v>9.9899366497993469E-2</c:v>
                </c:pt>
                <c:pt idx="131">
                  <c:v>8.991686999797821E-2</c:v>
                </c:pt>
                <c:pt idx="132">
                  <c:v>7.9934768378734589E-2</c:v>
                </c:pt>
                <c:pt idx="133">
                  <c:v>6.9952674210071564E-2</c:v>
                </c:pt>
                <c:pt idx="134">
                  <c:v>5.9970173984766006E-2</c:v>
                </c:pt>
                <c:pt idx="135">
                  <c:v>4.9988076090812683E-2</c:v>
                </c:pt>
                <c:pt idx="136">
                  <c:v>4.000597819685936E-2</c:v>
                </c:pt>
                <c:pt idx="137">
                  <c:v>3.0023479834198952E-2</c:v>
                </c:pt>
                <c:pt idx="138">
                  <c:v>2.0041381940245628E-2</c:v>
                </c:pt>
                <c:pt idx="139">
                  <c:v>1.005888357758522E-2</c:v>
                </c:pt>
                <c:pt idx="140">
                  <c:v>7.6785370765719563E-5</c:v>
                </c:pt>
                <c:pt idx="141">
                  <c:v>-9.905313141644001E-3</c:v>
                </c:pt>
                <c:pt idx="142">
                  <c:v>-1.9887810572981834E-2</c:v>
                </c:pt>
                <c:pt idx="143">
                  <c:v>-2.9869908466935158E-2</c:v>
                </c:pt>
                <c:pt idx="144">
                  <c:v>-3.9852406829595566E-2</c:v>
                </c:pt>
                <c:pt idx="145">
                  <c:v>-4.9834504723548889E-2</c:v>
                </c:pt>
                <c:pt idx="146">
                  <c:v>-5.9816602617502213E-2</c:v>
                </c:pt>
                <c:pt idx="147">
                  <c:v>-6.979910284280777E-2</c:v>
                </c:pt>
                <c:pt idx="148">
                  <c:v>-7.9781197011470795E-2</c:v>
                </c:pt>
                <c:pt idx="149">
                  <c:v>-8.9763298630714417E-2</c:v>
                </c:pt>
                <c:pt idx="150">
                  <c:v>-9.9745795130729675E-2</c:v>
                </c:pt>
                <c:pt idx="151">
                  <c:v>-0.1097278967499733</c:v>
                </c:pt>
                <c:pt idx="152">
                  <c:v>-0.11971039324998856</c:v>
                </c:pt>
                <c:pt idx="153">
                  <c:v>-0.12969249486923218</c:v>
                </c:pt>
                <c:pt idx="154">
                  <c:v>-0.1396745890378952</c:v>
                </c:pt>
                <c:pt idx="155">
                  <c:v>-0.14965708553791046</c:v>
                </c:pt>
                <c:pt idx="156">
                  <c:v>-0.15963917970657349</c:v>
                </c:pt>
                <c:pt idx="157">
                  <c:v>-0.16962128877639771</c:v>
                </c:pt>
                <c:pt idx="158">
                  <c:v>-0.17960378527641296</c:v>
                </c:pt>
                <c:pt idx="159">
                  <c:v>-0.18958587944507599</c:v>
                </c:pt>
                <c:pt idx="160">
                  <c:v>-0.19956837594509125</c:v>
                </c:pt>
                <c:pt idx="161">
                  <c:v>-0.20955047011375427</c:v>
                </c:pt>
                <c:pt idx="162">
                  <c:v>-0.21953257918357849</c:v>
                </c:pt>
                <c:pt idx="163">
                  <c:v>-0.22951507568359375</c:v>
                </c:pt>
                <c:pt idx="164">
                  <c:v>-0.23949716985225677</c:v>
                </c:pt>
                <c:pt idx="165">
                  <c:v>-0.24947966635227203</c:v>
                </c:pt>
                <c:pt idx="166">
                  <c:v>-0.25946176052093506</c:v>
                </c:pt>
                <c:pt idx="167">
                  <c:v>-0.26944386959075928</c:v>
                </c:pt>
                <c:pt idx="168">
                  <c:v>-0.27942636609077454</c:v>
                </c:pt>
                <c:pt idx="169">
                  <c:v>-0.28940847516059875</c:v>
                </c:pt>
                <c:pt idx="170">
                  <c:v>-0.29939055442810059</c:v>
                </c:pt>
                <c:pt idx="171">
                  <c:v>-0.30937305092811584</c:v>
                </c:pt>
                <c:pt idx="172">
                  <c:v>-0.31935515999794006</c:v>
                </c:pt>
                <c:pt idx="173">
                  <c:v>-0.32933765649795532</c:v>
                </c:pt>
                <c:pt idx="174">
                  <c:v>-0.33931976556777954</c:v>
                </c:pt>
                <c:pt idx="175">
                  <c:v>-0.34930184483528137</c:v>
                </c:pt>
                <c:pt idx="176">
                  <c:v>-0.35928434133529663</c:v>
                </c:pt>
                <c:pt idx="177">
                  <c:v>-0.36926645040512085</c:v>
                </c:pt>
                <c:pt idx="178">
                  <c:v>-0.37924855947494507</c:v>
                </c:pt>
                <c:pt idx="179">
                  <c:v>-0.38923105597496033</c:v>
                </c:pt>
                <c:pt idx="180">
                  <c:v>-0.39921313524246216</c:v>
                </c:pt>
                <c:pt idx="181">
                  <c:v>-0.40919563174247742</c:v>
                </c:pt>
                <c:pt idx="182">
                  <c:v>-0.41917774081230164</c:v>
                </c:pt>
                <c:pt idx="183">
                  <c:v>-0.42915984988212585</c:v>
                </c:pt>
                <c:pt idx="184">
                  <c:v>-0.43914234638214111</c:v>
                </c:pt>
                <c:pt idx="185">
                  <c:v>-0.44912442564964294</c:v>
                </c:pt>
                <c:pt idx="186">
                  <c:v>-0.4591069221496582</c:v>
                </c:pt>
                <c:pt idx="187">
                  <c:v>-0.46908903121948242</c:v>
                </c:pt>
                <c:pt idx="188">
                  <c:v>-0.47907114028930664</c:v>
                </c:pt>
                <c:pt idx="189">
                  <c:v>-0.4890536367893219</c:v>
                </c:pt>
                <c:pt idx="190">
                  <c:v>-0.49903571605682373</c:v>
                </c:pt>
                <c:pt idx="191">
                  <c:v>-0.50901782512664795</c:v>
                </c:pt>
                <c:pt idx="192">
                  <c:v>-0.51900029182434082</c:v>
                </c:pt>
                <c:pt idx="193">
                  <c:v>-0.52898240089416504</c:v>
                </c:pt>
                <c:pt idx="194">
                  <c:v>-0.53896492719650269</c:v>
                </c:pt>
                <c:pt idx="195">
                  <c:v>-0.5489470362663269</c:v>
                </c:pt>
                <c:pt idx="196">
                  <c:v>-0.55892908573150635</c:v>
                </c:pt>
                <c:pt idx="197">
                  <c:v>-0.56891161203384399</c:v>
                </c:pt>
                <c:pt idx="198">
                  <c:v>-0.57889372110366821</c:v>
                </c:pt>
                <c:pt idx="199">
                  <c:v>-0.58887583017349243</c:v>
                </c:pt>
                <c:pt idx="200">
                  <c:v>-0.5988582968711853</c:v>
                </c:pt>
                <c:pt idx="201">
                  <c:v>-0.60884040594100952</c:v>
                </c:pt>
                <c:pt idx="202">
                  <c:v>-0.61882287263870239</c:v>
                </c:pt>
                <c:pt idx="203">
                  <c:v>-0.62880498170852661</c:v>
                </c:pt>
                <c:pt idx="204">
                  <c:v>-0.63878709077835083</c:v>
                </c:pt>
                <c:pt idx="205">
                  <c:v>-0.64876961708068848</c:v>
                </c:pt>
                <c:pt idx="206">
                  <c:v>-0.65875166654586792</c:v>
                </c:pt>
                <c:pt idx="207">
                  <c:v>-0.66873419284820557</c:v>
                </c:pt>
                <c:pt idx="208">
                  <c:v>-0.67871630191802979</c:v>
                </c:pt>
                <c:pt idx="209">
                  <c:v>-0.688698410987854</c:v>
                </c:pt>
                <c:pt idx="210">
                  <c:v>-0.69868087768554688</c:v>
                </c:pt>
                <c:pt idx="211">
                  <c:v>-0.688698410987854</c:v>
                </c:pt>
                <c:pt idx="212">
                  <c:v>-0.67871630191802979</c:v>
                </c:pt>
                <c:pt idx="213">
                  <c:v>-0.66873419284820557</c:v>
                </c:pt>
                <c:pt idx="214">
                  <c:v>-0.65875166654586792</c:v>
                </c:pt>
                <c:pt idx="215">
                  <c:v>-0.64876961708068848</c:v>
                </c:pt>
                <c:pt idx="216">
                  <c:v>-0.63878709077835083</c:v>
                </c:pt>
                <c:pt idx="217">
                  <c:v>-0.62880498170852661</c:v>
                </c:pt>
                <c:pt idx="218">
                  <c:v>-0.61882287263870239</c:v>
                </c:pt>
                <c:pt idx="219">
                  <c:v>-0.60884040594100952</c:v>
                </c:pt>
                <c:pt idx="220">
                  <c:v>-0.5988582968711853</c:v>
                </c:pt>
                <c:pt idx="221">
                  <c:v>-0.58887583017349243</c:v>
                </c:pt>
                <c:pt idx="222">
                  <c:v>-0.57889372110366821</c:v>
                </c:pt>
                <c:pt idx="223">
                  <c:v>-0.56891161203384399</c:v>
                </c:pt>
                <c:pt idx="224">
                  <c:v>-0.55892908573150635</c:v>
                </c:pt>
                <c:pt idx="225">
                  <c:v>-0.5489470362663269</c:v>
                </c:pt>
                <c:pt idx="226">
                  <c:v>-0.53896492719650269</c:v>
                </c:pt>
                <c:pt idx="227">
                  <c:v>-0.52898240089416504</c:v>
                </c:pt>
                <c:pt idx="228">
                  <c:v>-0.51900029182434082</c:v>
                </c:pt>
                <c:pt idx="229">
                  <c:v>-0.50901782512664795</c:v>
                </c:pt>
                <c:pt idx="230">
                  <c:v>-0.49903571605682373</c:v>
                </c:pt>
                <c:pt idx="231">
                  <c:v>-0.4890536367893219</c:v>
                </c:pt>
                <c:pt idx="232">
                  <c:v>-0.47907114028930664</c:v>
                </c:pt>
                <c:pt idx="233">
                  <c:v>-0.46908903121948242</c:v>
                </c:pt>
                <c:pt idx="234">
                  <c:v>-0.4591069221496582</c:v>
                </c:pt>
                <c:pt idx="235">
                  <c:v>-0.44912442564964294</c:v>
                </c:pt>
                <c:pt idx="236">
                  <c:v>-0.43914234638214111</c:v>
                </c:pt>
                <c:pt idx="237">
                  <c:v>-0.42915984988212585</c:v>
                </c:pt>
                <c:pt idx="238">
                  <c:v>-0.41917774081230164</c:v>
                </c:pt>
                <c:pt idx="239">
                  <c:v>-0.40919563174247742</c:v>
                </c:pt>
                <c:pt idx="240">
                  <c:v>-0.39921313524246216</c:v>
                </c:pt>
                <c:pt idx="241">
                  <c:v>-0.38923105597496033</c:v>
                </c:pt>
                <c:pt idx="242">
                  <c:v>-0.37924855947494507</c:v>
                </c:pt>
                <c:pt idx="243">
                  <c:v>-0.36926645040512085</c:v>
                </c:pt>
                <c:pt idx="244">
                  <c:v>-0.35928434133529663</c:v>
                </c:pt>
                <c:pt idx="245">
                  <c:v>-0.34930184483528137</c:v>
                </c:pt>
                <c:pt idx="246">
                  <c:v>-0.33931976556777954</c:v>
                </c:pt>
                <c:pt idx="247">
                  <c:v>-0.32933765649795532</c:v>
                </c:pt>
                <c:pt idx="248">
                  <c:v>-0.31935515999794006</c:v>
                </c:pt>
                <c:pt idx="249">
                  <c:v>-0.30937305092811584</c:v>
                </c:pt>
                <c:pt idx="250">
                  <c:v>-0.29939055442810059</c:v>
                </c:pt>
                <c:pt idx="251">
                  <c:v>-0.28940847516059875</c:v>
                </c:pt>
                <c:pt idx="252">
                  <c:v>-0.27942636609077454</c:v>
                </c:pt>
                <c:pt idx="253">
                  <c:v>-0.26944386959075928</c:v>
                </c:pt>
                <c:pt idx="254">
                  <c:v>-0.25946176052093506</c:v>
                </c:pt>
                <c:pt idx="255">
                  <c:v>-0.24947966635227203</c:v>
                </c:pt>
                <c:pt idx="256">
                  <c:v>-0.23949716985225677</c:v>
                </c:pt>
                <c:pt idx="257">
                  <c:v>-0.22951507568359375</c:v>
                </c:pt>
                <c:pt idx="258">
                  <c:v>-0.21953257918357849</c:v>
                </c:pt>
                <c:pt idx="259">
                  <c:v>-0.20955047011375427</c:v>
                </c:pt>
                <c:pt idx="260">
                  <c:v>-0.19956837594509125</c:v>
                </c:pt>
                <c:pt idx="261">
                  <c:v>-0.18958587944507599</c:v>
                </c:pt>
                <c:pt idx="262">
                  <c:v>-0.17960378527641296</c:v>
                </c:pt>
                <c:pt idx="263">
                  <c:v>-0.16962128877639771</c:v>
                </c:pt>
                <c:pt idx="264">
                  <c:v>-0.15963917970657349</c:v>
                </c:pt>
                <c:pt idx="265">
                  <c:v>-0.14965708553791046</c:v>
                </c:pt>
                <c:pt idx="266">
                  <c:v>-0.1396745890378952</c:v>
                </c:pt>
                <c:pt idx="267">
                  <c:v>-0.12969249486923218</c:v>
                </c:pt>
                <c:pt idx="268">
                  <c:v>-0.11971039324998856</c:v>
                </c:pt>
                <c:pt idx="269">
                  <c:v>-0.1097278967499733</c:v>
                </c:pt>
                <c:pt idx="270">
                  <c:v>-9.9745795130729675E-2</c:v>
                </c:pt>
                <c:pt idx="271">
                  <c:v>-8.9763298630714417E-2</c:v>
                </c:pt>
                <c:pt idx="272">
                  <c:v>-7.9781197011470795E-2</c:v>
                </c:pt>
                <c:pt idx="273">
                  <c:v>-6.979910284280777E-2</c:v>
                </c:pt>
                <c:pt idx="274">
                  <c:v>-5.9816602617502213E-2</c:v>
                </c:pt>
                <c:pt idx="275">
                  <c:v>-4.9834504723548889E-2</c:v>
                </c:pt>
                <c:pt idx="276">
                  <c:v>-3.9852406829595566E-2</c:v>
                </c:pt>
                <c:pt idx="277">
                  <c:v>-2.9869908466935158E-2</c:v>
                </c:pt>
                <c:pt idx="278">
                  <c:v>-1.9887810572981834E-2</c:v>
                </c:pt>
                <c:pt idx="279">
                  <c:v>-9.905313141644001E-3</c:v>
                </c:pt>
                <c:pt idx="280">
                  <c:v>7.6785370765719563E-5</c:v>
                </c:pt>
              </c:numCache>
            </c:numRef>
          </c:xVal>
          <c:yVal>
            <c:numRef>
              <c:f>[6]Hoja1!$J$3:$J$284</c:f>
              <c:numCache>
                <c:formatCode>General</c:formatCode>
                <c:ptCount val="282"/>
                <c:pt idx="0">
                  <c:v>3.7491321563720703</c:v>
                </c:pt>
                <c:pt idx="1">
                  <c:v>11.924934387207031</c:v>
                </c:pt>
                <c:pt idx="2">
                  <c:v>20.036625862121582</c:v>
                </c:pt>
                <c:pt idx="3">
                  <c:v>28.212404251098633</c:v>
                </c:pt>
                <c:pt idx="4">
                  <c:v>36.461424827575684</c:v>
                </c:pt>
                <c:pt idx="5">
                  <c:v>45.131611824035645</c:v>
                </c:pt>
                <c:pt idx="6">
                  <c:v>54.991984367370605</c:v>
                </c:pt>
                <c:pt idx="7">
                  <c:v>65.145349502563477</c:v>
                </c:pt>
                <c:pt idx="8">
                  <c:v>75.362777709960938</c:v>
                </c:pt>
                <c:pt idx="9">
                  <c:v>85.186553001403809</c:v>
                </c:pt>
                <c:pt idx="10">
                  <c:v>95.57793140411377</c:v>
                </c:pt>
                <c:pt idx="11">
                  <c:v>107.49826431274414</c:v>
                </c:pt>
                <c:pt idx="12">
                  <c:v>120.66378593444824</c:v>
                </c:pt>
                <c:pt idx="13">
                  <c:v>134.90958213806152</c:v>
                </c:pt>
                <c:pt idx="14">
                  <c:v>148.69766235351563</c:v>
                </c:pt>
                <c:pt idx="15">
                  <c:v>163.10825347900391</c:v>
                </c:pt>
                <c:pt idx="16">
                  <c:v>178.80978584289551</c:v>
                </c:pt>
                <c:pt idx="17">
                  <c:v>190.92240333557129</c:v>
                </c:pt>
                <c:pt idx="18">
                  <c:v>206.57815933227539</c:v>
                </c:pt>
                <c:pt idx="19">
                  <c:v>223.91853332519531</c:v>
                </c:pt>
                <c:pt idx="20">
                  <c:v>242.13776588439941</c:v>
                </c:pt>
                <c:pt idx="21">
                  <c:v>259.28587913513184</c:v>
                </c:pt>
                <c:pt idx="22">
                  <c:v>278.69534492492676</c:v>
                </c:pt>
                <c:pt idx="23">
                  <c:v>296.49806022644043</c:v>
                </c:pt>
                <c:pt idx="24">
                  <c:v>314.99195098876953</c:v>
                </c:pt>
                <c:pt idx="25">
                  <c:v>334.95068550109863</c:v>
                </c:pt>
                <c:pt idx="26">
                  <c:v>358.11400413513184</c:v>
                </c:pt>
                <c:pt idx="27">
                  <c:v>379.81224060058594</c:v>
                </c:pt>
                <c:pt idx="28">
                  <c:v>394.73557472229004</c:v>
                </c:pt>
                <c:pt idx="29">
                  <c:v>420.92013359069824</c:v>
                </c:pt>
                <c:pt idx="30">
                  <c:v>440.42110443115234</c:v>
                </c:pt>
                <c:pt idx="31">
                  <c:v>459.92207527160645</c:v>
                </c:pt>
                <c:pt idx="32">
                  <c:v>466.97187423706055</c:v>
                </c:pt>
                <c:pt idx="33">
                  <c:v>488.30389976501465</c:v>
                </c:pt>
                <c:pt idx="34">
                  <c:v>507.16400146484375</c:v>
                </c:pt>
                <c:pt idx="35">
                  <c:v>523.09441566467285</c:v>
                </c:pt>
                <c:pt idx="36">
                  <c:v>529.77800369262695</c:v>
                </c:pt>
                <c:pt idx="37">
                  <c:v>537.83464431762695</c:v>
                </c:pt>
                <c:pt idx="38">
                  <c:v>542.41251945495605</c:v>
                </c:pt>
                <c:pt idx="39">
                  <c:v>548.54655265808105</c:v>
                </c:pt>
                <c:pt idx="40">
                  <c:v>536.82756423950195</c:v>
                </c:pt>
                <c:pt idx="41">
                  <c:v>549.37052726745605</c:v>
                </c:pt>
                <c:pt idx="42">
                  <c:v>553.21574211120605</c:v>
                </c:pt>
                <c:pt idx="43">
                  <c:v>547.81413078308105</c:v>
                </c:pt>
                <c:pt idx="44">
                  <c:v>557.06119537353516</c:v>
                </c:pt>
                <c:pt idx="45">
                  <c:v>564.11075592041016</c:v>
                </c:pt>
                <c:pt idx="46">
                  <c:v>576.74527168273926</c:v>
                </c:pt>
                <c:pt idx="47">
                  <c:v>599.90835189819336</c:v>
                </c:pt>
                <c:pt idx="48">
                  <c:v>602.28896141052246</c:v>
                </c:pt>
                <c:pt idx="49">
                  <c:v>633.32581520080566</c:v>
                </c:pt>
                <c:pt idx="50">
                  <c:v>636.71326637268066</c:v>
                </c:pt>
                <c:pt idx="51">
                  <c:v>644.58680152893066</c:v>
                </c:pt>
                <c:pt idx="52">
                  <c:v>653.83386611938477</c:v>
                </c:pt>
                <c:pt idx="53">
                  <c:v>652.91833877563477</c:v>
                </c:pt>
                <c:pt idx="54">
                  <c:v>678.18713188171387</c:v>
                </c:pt>
                <c:pt idx="55">
                  <c:v>692.28649139404297</c:v>
                </c:pt>
                <c:pt idx="56">
                  <c:v>706.93516731262207</c:v>
                </c:pt>
                <c:pt idx="57">
                  <c:v>710.23106575012207</c:v>
                </c:pt>
                <c:pt idx="58">
                  <c:v>720.48521041870117</c:v>
                </c:pt>
                <c:pt idx="59">
                  <c:v>732.57040977478027</c:v>
                </c:pt>
                <c:pt idx="60">
                  <c:v>742.09189414978027</c:v>
                </c:pt>
                <c:pt idx="61">
                  <c:v>762.05086708068848</c:v>
                </c:pt>
                <c:pt idx="62">
                  <c:v>767.26937294006348</c:v>
                </c:pt>
                <c:pt idx="63">
                  <c:v>788.50984573364258</c:v>
                </c:pt>
                <c:pt idx="64">
                  <c:v>797.66535758972168</c:v>
                </c:pt>
                <c:pt idx="65">
                  <c:v>803.06696891784668</c:v>
                </c:pt>
                <c:pt idx="66">
                  <c:v>822.20196723937988</c:v>
                </c:pt>
                <c:pt idx="67">
                  <c:v>832.54742622375488</c:v>
                </c:pt>
                <c:pt idx="68">
                  <c:v>855.71074485778809</c:v>
                </c:pt>
                <c:pt idx="69">
                  <c:v>887.84623146057129</c:v>
                </c:pt>
                <c:pt idx="70">
                  <c:v>896.45218849182129</c:v>
                </c:pt>
                <c:pt idx="71">
                  <c:v>893.33939552307129</c:v>
                </c:pt>
                <c:pt idx="72">
                  <c:v>890.04349708557129</c:v>
                </c:pt>
                <c:pt idx="73">
                  <c:v>881.98661804199219</c:v>
                </c:pt>
                <c:pt idx="74">
                  <c:v>874.57084655761719</c:v>
                </c:pt>
                <c:pt idx="75">
                  <c:v>880.79643249511719</c:v>
                </c:pt>
                <c:pt idx="76">
                  <c:v>878.50761413574219</c:v>
                </c:pt>
                <c:pt idx="77">
                  <c:v>864.86601829528809</c:v>
                </c:pt>
                <c:pt idx="78">
                  <c:v>866.33086204528809</c:v>
                </c:pt>
                <c:pt idx="79">
                  <c:v>872.64823913574219</c:v>
                </c:pt>
                <c:pt idx="80">
                  <c:v>857.90801048278809</c:v>
                </c:pt>
                <c:pt idx="81">
                  <c:v>876.31034851074219</c:v>
                </c:pt>
                <c:pt idx="82">
                  <c:v>902.22024917602539</c:v>
                </c:pt>
                <c:pt idx="83">
                  <c:v>905.42459487915039</c:v>
                </c:pt>
                <c:pt idx="84">
                  <c:v>894.80423927307129</c:v>
                </c:pt>
                <c:pt idx="85">
                  <c:v>887.57157325744629</c:v>
                </c:pt>
                <c:pt idx="86">
                  <c:v>876.12724304199219</c:v>
                </c:pt>
                <c:pt idx="87">
                  <c:v>851.77397727966309</c:v>
                </c:pt>
                <c:pt idx="88">
                  <c:v>859.92217063903809</c:v>
                </c:pt>
                <c:pt idx="89">
                  <c:v>856.99248313903809</c:v>
                </c:pt>
                <c:pt idx="90">
                  <c:v>849.94268417358398</c:v>
                </c:pt>
                <c:pt idx="91">
                  <c:v>846.28057479858398</c:v>
                </c:pt>
                <c:pt idx="92">
                  <c:v>844.72417831420898</c:v>
                </c:pt>
                <c:pt idx="93">
                  <c:v>839.41411972045898</c:v>
                </c:pt>
                <c:pt idx="94">
                  <c:v>828.15289497375488</c:v>
                </c:pt>
                <c:pt idx="95">
                  <c:v>827.42047309875488</c:v>
                </c:pt>
                <c:pt idx="96">
                  <c:v>815.15216827392578</c:v>
                </c:pt>
                <c:pt idx="97">
                  <c:v>805.17292022705078</c:v>
                </c:pt>
                <c:pt idx="98">
                  <c:v>792.26374626159668</c:v>
                </c:pt>
                <c:pt idx="99">
                  <c:v>776.05867385864258</c:v>
                </c:pt>
                <c:pt idx="100">
                  <c:v>762.96639442443848</c:v>
                </c:pt>
                <c:pt idx="101">
                  <c:v>749.41635131835938</c:v>
                </c:pt>
                <c:pt idx="102">
                  <c:v>736.32407188415527</c:v>
                </c:pt>
                <c:pt idx="103">
                  <c:v>720.02744674682617</c:v>
                </c:pt>
                <c:pt idx="104">
                  <c:v>702.99839973449707</c:v>
                </c:pt>
                <c:pt idx="105">
                  <c:v>687.43419647216797</c:v>
                </c:pt>
                <c:pt idx="106">
                  <c:v>668.66564750671387</c:v>
                </c:pt>
                <c:pt idx="107">
                  <c:v>644.22059059143066</c:v>
                </c:pt>
                <c:pt idx="108">
                  <c:v>623.80409240722656</c:v>
                </c:pt>
                <c:pt idx="109">
                  <c:v>603.02138328552246</c:v>
                </c:pt>
                <c:pt idx="110">
                  <c:v>580.49893379211426</c:v>
                </c:pt>
                <c:pt idx="111">
                  <c:v>563.10367584228516</c:v>
                </c:pt>
                <c:pt idx="112">
                  <c:v>545.15910148620605</c:v>
                </c:pt>
                <c:pt idx="113">
                  <c:v>522.81975746154785</c:v>
                </c:pt>
                <c:pt idx="114">
                  <c:v>495.62835693359375</c:v>
                </c:pt>
                <c:pt idx="115">
                  <c:v>470.81708908081055</c:v>
                </c:pt>
                <c:pt idx="116">
                  <c:v>452.04854011535645</c:v>
                </c:pt>
                <c:pt idx="117">
                  <c:v>428.79366874694824</c:v>
                </c:pt>
                <c:pt idx="118">
                  <c:v>410.20822525024414</c:v>
                </c:pt>
                <c:pt idx="119">
                  <c:v>390.34104347229004</c:v>
                </c:pt>
                <c:pt idx="120">
                  <c:v>372.30491638183594</c:v>
                </c:pt>
                <c:pt idx="121">
                  <c:v>354.54344749450684</c:v>
                </c:pt>
                <c:pt idx="122">
                  <c:v>337.05663681030273</c:v>
                </c:pt>
                <c:pt idx="123">
                  <c:v>319.20337677001953</c:v>
                </c:pt>
                <c:pt idx="124">
                  <c:v>301.53346061706543</c:v>
                </c:pt>
                <c:pt idx="125">
                  <c:v>281.39162063598633</c:v>
                </c:pt>
                <c:pt idx="126">
                  <c:v>265.27810096740723</c:v>
                </c:pt>
                <c:pt idx="127">
                  <c:v>249.71389770507813</c:v>
                </c:pt>
                <c:pt idx="128">
                  <c:v>230.76224327087402</c:v>
                </c:pt>
                <c:pt idx="129">
                  <c:v>217.30375289916992</c:v>
                </c:pt>
                <c:pt idx="130">
                  <c:v>200.73246955871582</c:v>
                </c:pt>
                <c:pt idx="131">
                  <c:v>183.79497528076172</c:v>
                </c:pt>
                <c:pt idx="132">
                  <c:v>166.76592826843262</c:v>
                </c:pt>
                <c:pt idx="133">
                  <c:v>149.46222305297852</c:v>
                </c:pt>
                <c:pt idx="134">
                  <c:v>133.07404518127441</c:v>
                </c:pt>
                <c:pt idx="135">
                  <c:v>117.14339256286621</c:v>
                </c:pt>
                <c:pt idx="136">
                  <c:v>100.11434555053711</c:v>
                </c:pt>
                <c:pt idx="137">
                  <c:v>83.451509475708008</c:v>
                </c:pt>
                <c:pt idx="138">
                  <c:v>66.514015197753906</c:v>
                </c:pt>
                <c:pt idx="139">
                  <c:v>47.928571701049805</c:v>
                </c:pt>
                <c:pt idx="140">
                  <c:v>32.547473907470703</c:v>
                </c:pt>
                <c:pt idx="141">
                  <c:v>17.170977592468262</c:v>
                </c:pt>
                <c:pt idx="142">
                  <c:v>3.5385608673095703</c:v>
                </c:pt>
                <c:pt idx="143">
                  <c:v>-9.2881679534912109</c:v>
                </c:pt>
                <c:pt idx="144">
                  <c:v>-21.474027633666992</c:v>
                </c:pt>
                <c:pt idx="145">
                  <c:v>-32.945752143859863</c:v>
                </c:pt>
                <c:pt idx="146">
                  <c:v>-43.730831146240234</c:v>
                </c:pt>
                <c:pt idx="147">
                  <c:v>-53.865861892700195</c:v>
                </c:pt>
                <c:pt idx="148">
                  <c:v>-63.616394996643066</c:v>
                </c:pt>
                <c:pt idx="149">
                  <c:v>-73.110556602478027</c:v>
                </c:pt>
                <c:pt idx="150">
                  <c:v>-83.144879341125488</c:v>
                </c:pt>
                <c:pt idx="151">
                  <c:v>-93.536281585693359</c:v>
                </c:pt>
                <c:pt idx="152">
                  <c:v>-102.40787267684937</c:v>
                </c:pt>
                <c:pt idx="153">
                  <c:v>-114.33737277984619</c:v>
                </c:pt>
                <c:pt idx="154">
                  <c:v>-133.63698720932007</c:v>
                </c:pt>
                <c:pt idx="155">
                  <c:v>-153.9894700050354</c:v>
                </c:pt>
                <c:pt idx="156">
                  <c:v>-175.15678405761719</c:v>
                </c:pt>
                <c:pt idx="157">
                  <c:v>-195.06981372833252</c:v>
                </c:pt>
                <c:pt idx="158">
                  <c:v>-216.61250591278076</c:v>
                </c:pt>
                <c:pt idx="159">
                  <c:v>-241.78988933563232</c:v>
                </c:pt>
                <c:pt idx="160">
                  <c:v>-270.52872180938721</c:v>
                </c:pt>
                <c:pt idx="161">
                  <c:v>-302.35743522644043</c:v>
                </c:pt>
                <c:pt idx="162">
                  <c:v>-337.33129501342773</c:v>
                </c:pt>
                <c:pt idx="163">
                  <c:v>-367.45262145996094</c:v>
                </c:pt>
                <c:pt idx="164">
                  <c:v>-402.51779556274414</c:v>
                </c:pt>
                <c:pt idx="165">
                  <c:v>-437.12520599365234</c:v>
                </c:pt>
                <c:pt idx="166">
                  <c:v>-452.87251472473145</c:v>
                </c:pt>
                <c:pt idx="167">
                  <c:v>-480.43036460876465</c:v>
                </c:pt>
                <c:pt idx="168">
                  <c:v>-505.60760498046875</c:v>
                </c:pt>
                <c:pt idx="169">
                  <c:v>-530.96818923950195</c:v>
                </c:pt>
                <c:pt idx="170">
                  <c:v>-559.07535552978516</c:v>
                </c:pt>
                <c:pt idx="171">
                  <c:v>-588.83047103881836</c:v>
                </c:pt>
                <c:pt idx="172">
                  <c:v>-604.66933250427246</c:v>
                </c:pt>
                <c:pt idx="173">
                  <c:v>-620.14198303222656</c:v>
                </c:pt>
                <c:pt idx="174">
                  <c:v>-650.99573135375977</c:v>
                </c:pt>
                <c:pt idx="175">
                  <c:v>-669.85583305358887</c:v>
                </c:pt>
                <c:pt idx="176">
                  <c:v>-699.24473762512207</c:v>
                </c:pt>
                <c:pt idx="177">
                  <c:v>-729.54916954040527</c:v>
                </c:pt>
                <c:pt idx="178">
                  <c:v>-749.14169311523438</c:v>
                </c:pt>
                <c:pt idx="179">
                  <c:v>-752.52914428710938</c:v>
                </c:pt>
                <c:pt idx="180">
                  <c:v>-771.66390419006348</c:v>
                </c:pt>
                <c:pt idx="181">
                  <c:v>-784.48152542114258</c:v>
                </c:pt>
                <c:pt idx="182">
                  <c:v>-788.05208206176758</c:v>
                </c:pt>
                <c:pt idx="183">
                  <c:v>-793.65980625152588</c:v>
                </c:pt>
                <c:pt idx="184">
                  <c:v>-801.05280876159668</c:v>
                </c:pt>
                <c:pt idx="185">
                  <c:v>-801.05280876159668</c:v>
                </c:pt>
                <c:pt idx="186">
                  <c:v>-807.09552764892578</c:v>
                </c:pt>
                <c:pt idx="187">
                  <c:v>-828.06134223937988</c:v>
                </c:pt>
                <c:pt idx="188">
                  <c:v>-855.16142845153809</c:v>
                </c:pt>
                <c:pt idx="189">
                  <c:v>-882.62748718261719</c:v>
                </c:pt>
                <c:pt idx="190">
                  <c:v>-912.29104995727539</c:v>
                </c:pt>
                <c:pt idx="191">
                  <c:v>-942.87014007568359</c:v>
                </c:pt>
                <c:pt idx="192">
                  <c:v>-970.7026481628418</c:v>
                </c:pt>
                <c:pt idx="193">
                  <c:v>-996.7041015625</c:v>
                </c:pt>
                <c:pt idx="194">
                  <c:v>-1014.0993595123291</c:v>
                </c:pt>
                <c:pt idx="195">
                  <c:v>-1058.8693618774414</c:v>
                </c:pt>
                <c:pt idx="196">
                  <c:v>-1088.1665945053101</c:v>
                </c:pt>
                <c:pt idx="197">
                  <c:v>-1138.6129856109619</c:v>
                </c:pt>
                <c:pt idx="198">
                  <c:v>-1193.9116716384888</c:v>
                </c:pt>
                <c:pt idx="199">
                  <c:v>-1220.0961112976074</c:v>
                </c:pt>
                <c:pt idx="200">
                  <c:v>-1258.3657503128052</c:v>
                </c:pt>
                <c:pt idx="201">
                  <c:v>-1262.5772953033447</c:v>
                </c:pt>
                <c:pt idx="202">
                  <c:v>-1283.5431098937988</c:v>
                </c:pt>
                <c:pt idx="203">
                  <c:v>-1288.7617349624634</c:v>
                </c:pt>
                <c:pt idx="204">
                  <c:v>-1287.3884439468384</c:v>
                </c:pt>
                <c:pt idx="205">
                  <c:v>-1281.8951606750488</c:v>
                </c:pt>
                <c:pt idx="206">
                  <c:v>-1291.1421060562134</c:v>
                </c:pt>
                <c:pt idx="207">
                  <c:v>-1300.4806041717529</c:v>
                </c:pt>
                <c:pt idx="208">
                  <c:v>-1306.3400983810425</c:v>
                </c:pt>
                <c:pt idx="209">
                  <c:v>-1306.6147565841675</c:v>
                </c:pt>
                <c:pt idx="210">
                  <c:v>-1275.6694555282593</c:v>
                </c:pt>
                <c:pt idx="211">
                  <c:v>-1239.7803068161011</c:v>
                </c:pt>
                <c:pt idx="212">
                  <c:v>-1221.1031913757324</c:v>
                </c:pt>
                <c:pt idx="213">
                  <c:v>-1196.0173845291138</c:v>
                </c:pt>
                <c:pt idx="214">
                  <c:v>-1169.8329448699951</c:v>
                </c:pt>
                <c:pt idx="215">
                  <c:v>-1150.1487493515015</c:v>
                </c:pt>
                <c:pt idx="216">
                  <c:v>-1138.3383274078369</c:v>
                </c:pt>
                <c:pt idx="217">
                  <c:v>-1122.2248077392578</c:v>
                </c:pt>
                <c:pt idx="218">
                  <c:v>-1106.0197353363037</c:v>
                </c:pt>
                <c:pt idx="219">
                  <c:v>-1090.5470848083496</c:v>
                </c:pt>
                <c:pt idx="220">
                  <c:v>-1075.2575397491455</c:v>
                </c:pt>
                <c:pt idx="221">
                  <c:v>-1055.5733442306519</c:v>
                </c:pt>
                <c:pt idx="222">
                  <c:v>-1008.6976289749146</c:v>
                </c:pt>
                <c:pt idx="223">
                  <c:v>-1014.5571231842041</c:v>
                </c:pt>
                <c:pt idx="224">
                  <c:v>-1003.9368867874146</c:v>
                </c:pt>
                <c:pt idx="225">
                  <c:v>-988.1894588470459</c:v>
                </c:pt>
                <c:pt idx="226">
                  <c:v>-972.9914665222168</c:v>
                </c:pt>
                <c:pt idx="227">
                  <c:v>-957.4272632598877</c:v>
                </c:pt>
                <c:pt idx="228">
                  <c:v>-940.76442718505859</c:v>
                </c:pt>
                <c:pt idx="229">
                  <c:v>-916.96047782897949</c:v>
                </c:pt>
                <c:pt idx="230">
                  <c:v>-887.66312599182129</c:v>
                </c:pt>
                <c:pt idx="231">
                  <c:v>-882.35282897949219</c:v>
                </c:pt>
                <c:pt idx="232">
                  <c:v>-864.77446556091309</c:v>
                </c:pt>
                <c:pt idx="233">
                  <c:v>-847.83697128295898</c:v>
                </c:pt>
                <c:pt idx="234">
                  <c:v>-807.73639678955078</c:v>
                </c:pt>
                <c:pt idx="235">
                  <c:v>-791.25666618347168</c:v>
                </c:pt>
                <c:pt idx="236">
                  <c:v>-781.64339065551758</c:v>
                </c:pt>
                <c:pt idx="237">
                  <c:v>-765.25521278381348</c:v>
                </c:pt>
                <c:pt idx="238">
                  <c:v>-749.05014038085938</c:v>
                </c:pt>
                <c:pt idx="239">
                  <c:v>-731.56332969665527</c:v>
                </c:pt>
                <c:pt idx="240">
                  <c:v>-713.06943893432617</c:v>
                </c:pt>
                <c:pt idx="241">
                  <c:v>-693.84288787841797</c:v>
                </c:pt>
                <c:pt idx="242">
                  <c:v>-675.25744438171387</c:v>
                </c:pt>
                <c:pt idx="243">
                  <c:v>-655.48181533813477</c:v>
                </c:pt>
                <c:pt idx="244">
                  <c:v>-637.53724098205566</c:v>
                </c:pt>
                <c:pt idx="245">
                  <c:v>-618.49403381347656</c:v>
                </c:pt>
                <c:pt idx="246">
                  <c:v>-599.17593002319336</c:v>
                </c:pt>
                <c:pt idx="247">
                  <c:v>-580.13272285461426</c:v>
                </c:pt>
                <c:pt idx="248">
                  <c:v>-559.62467193603516</c:v>
                </c:pt>
                <c:pt idx="249">
                  <c:v>-535.08806228637695</c:v>
                </c:pt>
                <c:pt idx="250">
                  <c:v>-516.59417152404785</c:v>
                </c:pt>
                <c:pt idx="251">
                  <c:v>-497.64251708984375</c:v>
                </c:pt>
                <c:pt idx="252">
                  <c:v>-477.68378257751465</c:v>
                </c:pt>
                <c:pt idx="253">
                  <c:v>-458.82344245910645</c:v>
                </c:pt>
                <c:pt idx="254">
                  <c:v>-439.68868255615234</c:v>
                </c:pt>
                <c:pt idx="255">
                  <c:v>-420.18771171569824</c:v>
                </c:pt>
                <c:pt idx="256">
                  <c:v>-399.95431900024414</c:v>
                </c:pt>
                <c:pt idx="257">
                  <c:v>-379.90379333496094</c:v>
                </c:pt>
                <c:pt idx="258">
                  <c:v>-361.59300804138184</c:v>
                </c:pt>
                <c:pt idx="259">
                  <c:v>-342.45824813842773</c:v>
                </c:pt>
                <c:pt idx="260">
                  <c:v>-323.87280464172363</c:v>
                </c:pt>
                <c:pt idx="261">
                  <c:v>-304.28004264831543</c:v>
                </c:pt>
                <c:pt idx="262">
                  <c:v>-285.32838821411133</c:v>
                </c:pt>
                <c:pt idx="263">
                  <c:v>-266.37673377990723</c:v>
                </c:pt>
                <c:pt idx="264">
                  <c:v>-248.15750122070313</c:v>
                </c:pt>
                <c:pt idx="265">
                  <c:v>-230.85379600524902</c:v>
                </c:pt>
                <c:pt idx="266">
                  <c:v>-214.28251266479492</c:v>
                </c:pt>
                <c:pt idx="267">
                  <c:v>-198.16899299621582</c:v>
                </c:pt>
                <c:pt idx="268">
                  <c:v>-182.33013153076172</c:v>
                </c:pt>
                <c:pt idx="269">
                  <c:v>-166.21661186218262</c:v>
                </c:pt>
                <c:pt idx="270">
                  <c:v>-150.92706680297852</c:v>
                </c:pt>
                <c:pt idx="271">
                  <c:v>-134.99665260314941</c:v>
                </c:pt>
                <c:pt idx="272">
                  <c:v>-119.34089660644531</c:v>
                </c:pt>
                <c:pt idx="273">
                  <c:v>-103.31892967224121</c:v>
                </c:pt>
                <c:pt idx="274">
                  <c:v>-87.113857269287109</c:v>
                </c:pt>
                <c:pt idx="275">
                  <c:v>-71.091890335083008</c:v>
                </c:pt>
                <c:pt idx="276">
                  <c:v>-55.802345275878906</c:v>
                </c:pt>
                <c:pt idx="277">
                  <c:v>-40.879011154174805</c:v>
                </c:pt>
                <c:pt idx="278">
                  <c:v>-27.512073516845703</c:v>
                </c:pt>
                <c:pt idx="279">
                  <c:v>-14.616608619689941</c:v>
                </c:pt>
                <c:pt idx="280">
                  <c:v>-2.2201776504516602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483-409D-8A82-D571FA5A1DA5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[6]Hoja1!$K$3:$K$284</c:f>
              <c:numCache>
                <c:formatCode>General</c:formatCode>
                <c:ptCount val="282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0.68885195255279541</c:v>
                </c:pt>
                <c:pt idx="72">
                  <c:v>0.67886984348297119</c:v>
                </c:pt>
                <c:pt idx="73">
                  <c:v>0.66888773441314697</c:v>
                </c:pt>
                <c:pt idx="74">
                  <c:v>0.6589052677154541</c:v>
                </c:pt>
                <c:pt idx="75">
                  <c:v>0.64892315864562988</c:v>
                </c:pt>
                <c:pt idx="76">
                  <c:v>0.63894069194793701</c:v>
                </c:pt>
                <c:pt idx="77">
                  <c:v>0.62895858287811279</c:v>
                </c:pt>
                <c:pt idx="78">
                  <c:v>0.61897647380828857</c:v>
                </c:pt>
                <c:pt idx="79">
                  <c:v>0.60899394750595093</c:v>
                </c:pt>
                <c:pt idx="80">
                  <c:v>0.59901189804077148</c:v>
                </c:pt>
                <c:pt idx="81">
                  <c:v>0.58902937173843384</c:v>
                </c:pt>
                <c:pt idx="82">
                  <c:v>0.57904726266860962</c:v>
                </c:pt>
                <c:pt idx="83">
                  <c:v>0.5690651535987854</c:v>
                </c:pt>
                <c:pt idx="84">
                  <c:v>0.55908268690109253</c:v>
                </c:pt>
                <c:pt idx="85">
                  <c:v>0.54910057783126831</c:v>
                </c:pt>
                <c:pt idx="86">
                  <c:v>0.53911846876144409</c:v>
                </c:pt>
                <c:pt idx="87">
                  <c:v>0.52913600206375122</c:v>
                </c:pt>
                <c:pt idx="88">
                  <c:v>0.519153892993927</c:v>
                </c:pt>
                <c:pt idx="89">
                  <c:v>0.50917136669158936</c:v>
                </c:pt>
                <c:pt idx="90">
                  <c:v>0.49918928742408752</c:v>
                </c:pt>
                <c:pt idx="91">
                  <c:v>0.48920720815658569</c:v>
                </c:pt>
                <c:pt idx="92">
                  <c:v>0.47922471165657043</c:v>
                </c:pt>
                <c:pt idx="93">
                  <c:v>0.46924260258674622</c:v>
                </c:pt>
                <c:pt idx="94">
                  <c:v>0.459260493516922</c:v>
                </c:pt>
                <c:pt idx="95">
                  <c:v>0.44927799701690674</c:v>
                </c:pt>
                <c:pt idx="96">
                  <c:v>0.43929591774940491</c:v>
                </c:pt>
                <c:pt idx="97">
                  <c:v>0.42931342124938965</c:v>
                </c:pt>
                <c:pt idx="98">
                  <c:v>0.41933131217956543</c:v>
                </c:pt>
                <c:pt idx="99">
                  <c:v>0.40934920310974121</c:v>
                </c:pt>
                <c:pt idx="100">
                  <c:v>0.39936670660972595</c:v>
                </c:pt>
                <c:pt idx="101">
                  <c:v>0.38938462734222412</c:v>
                </c:pt>
                <c:pt idx="102">
                  <c:v>0.37940210103988647</c:v>
                </c:pt>
                <c:pt idx="103">
                  <c:v>0.36942002177238464</c:v>
                </c:pt>
                <c:pt idx="104">
                  <c:v>0.35943791270256042</c:v>
                </c:pt>
                <c:pt idx="105">
                  <c:v>0.34945541620254517</c:v>
                </c:pt>
                <c:pt idx="106">
                  <c:v>0.33947333693504333</c:v>
                </c:pt>
                <c:pt idx="107">
                  <c:v>0.32949122786521912</c:v>
                </c:pt>
                <c:pt idx="108">
                  <c:v>0.31950873136520386</c:v>
                </c:pt>
                <c:pt idx="109">
                  <c:v>0.30952662229537964</c:v>
                </c:pt>
                <c:pt idx="110">
                  <c:v>0.29954412579536438</c:v>
                </c:pt>
                <c:pt idx="111">
                  <c:v>0.28956204652786255</c:v>
                </c:pt>
                <c:pt idx="112">
                  <c:v>0.27957993745803833</c:v>
                </c:pt>
                <c:pt idx="113">
                  <c:v>0.26959744095802307</c:v>
                </c:pt>
                <c:pt idx="114">
                  <c:v>0.25961533188819885</c:v>
                </c:pt>
                <c:pt idx="115">
                  <c:v>0.24963323771953583</c:v>
                </c:pt>
                <c:pt idx="116">
                  <c:v>0.23965074121952057</c:v>
                </c:pt>
                <c:pt idx="117">
                  <c:v>0.22966864705085754</c:v>
                </c:pt>
                <c:pt idx="118">
                  <c:v>0.21968615055084229</c:v>
                </c:pt>
                <c:pt idx="119">
                  <c:v>0.20970404148101807</c:v>
                </c:pt>
                <c:pt idx="120">
                  <c:v>0.19972194731235504</c:v>
                </c:pt>
                <c:pt idx="121">
                  <c:v>0.18973945081233978</c:v>
                </c:pt>
                <c:pt idx="122">
                  <c:v>0.17975735664367676</c:v>
                </c:pt>
                <c:pt idx="123">
                  <c:v>0.1697748601436615</c:v>
                </c:pt>
                <c:pt idx="124">
                  <c:v>0.15979275107383728</c:v>
                </c:pt>
                <c:pt idx="125">
                  <c:v>0.14981065690517426</c:v>
                </c:pt>
                <c:pt idx="126">
                  <c:v>0.139828160405159</c:v>
                </c:pt>
                <c:pt idx="127">
                  <c:v>0.12984606623649597</c:v>
                </c:pt>
                <c:pt idx="128">
                  <c:v>0.11986396461725235</c:v>
                </c:pt>
                <c:pt idx="129">
                  <c:v>0.10988146811723709</c:v>
                </c:pt>
                <c:pt idx="130">
                  <c:v>9.9899366497993469E-2</c:v>
                </c:pt>
                <c:pt idx="131">
                  <c:v>8.991686999797821E-2</c:v>
                </c:pt>
                <c:pt idx="132">
                  <c:v>7.9934768378734589E-2</c:v>
                </c:pt>
                <c:pt idx="133">
                  <c:v>6.9952674210071564E-2</c:v>
                </c:pt>
                <c:pt idx="134">
                  <c:v>5.9970173984766006E-2</c:v>
                </c:pt>
                <c:pt idx="135">
                  <c:v>4.9988076090812683E-2</c:v>
                </c:pt>
                <c:pt idx="136">
                  <c:v>4.000597819685936E-2</c:v>
                </c:pt>
                <c:pt idx="137">
                  <c:v>3.0023479834198952E-2</c:v>
                </c:pt>
                <c:pt idx="138">
                  <c:v>2.0041381940245628E-2</c:v>
                </c:pt>
                <c:pt idx="139">
                  <c:v>1.005888357758522E-2</c:v>
                </c:pt>
                <c:pt idx="140">
                  <c:v>7.6785370765719563E-5</c:v>
                </c:pt>
                <c:pt idx="141">
                  <c:v>-9.905313141644001E-3</c:v>
                </c:pt>
                <c:pt idx="142">
                  <c:v>-1.9887810572981834E-2</c:v>
                </c:pt>
                <c:pt idx="143">
                  <c:v>-2.9869908466935158E-2</c:v>
                </c:pt>
                <c:pt idx="144">
                  <c:v>-3.9852406829595566E-2</c:v>
                </c:pt>
                <c:pt idx="145">
                  <c:v>-4.9834504723548889E-2</c:v>
                </c:pt>
                <c:pt idx="146">
                  <c:v>-5.9816602617502213E-2</c:v>
                </c:pt>
                <c:pt idx="147">
                  <c:v>-6.979910284280777E-2</c:v>
                </c:pt>
                <c:pt idx="148">
                  <c:v>-7.9781197011470795E-2</c:v>
                </c:pt>
                <c:pt idx="149">
                  <c:v>-8.9763298630714417E-2</c:v>
                </c:pt>
                <c:pt idx="150">
                  <c:v>-9.9745795130729675E-2</c:v>
                </c:pt>
                <c:pt idx="151">
                  <c:v>-0.1097278967499733</c:v>
                </c:pt>
                <c:pt idx="152">
                  <c:v>-0.11971039324998856</c:v>
                </c:pt>
                <c:pt idx="153">
                  <c:v>-0.12969249486923218</c:v>
                </c:pt>
                <c:pt idx="154">
                  <c:v>-0.1396745890378952</c:v>
                </c:pt>
                <c:pt idx="155">
                  <c:v>-0.14965708553791046</c:v>
                </c:pt>
                <c:pt idx="156">
                  <c:v>-0.15963917970657349</c:v>
                </c:pt>
                <c:pt idx="157">
                  <c:v>-0.16962128877639771</c:v>
                </c:pt>
                <c:pt idx="158">
                  <c:v>-0.17960378527641296</c:v>
                </c:pt>
                <c:pt idx="159">
                  <c:v>-0.18958587944507599</c:v>
                </c:pt>
                <c:pt idx="160">
                  <c:v>-0.19956837594509125</c:v>
                </c:pt>
                <c:pt idx="161">
                  <c:v>-0.20955047011375427</c:v>
                </c:pt>
                <c:pt idx="162">
                  <c:v>-0.21953257918357849</c:v>
                </c:pt>
                <c:pt idx="163">
                  <c:v>-0.22951507568359375</c:v>
                </c:pt>
                <c:pt idx="164">
                  <c:v>-0.23949716985225677</c:v>
                </c:pt>
                <c:pt idx="165">
                  <c:v>-0.24947966635227203</c:v>
                </c:pt>
                <c:pt idx="166">
                  <c:v>-0.25946176052093506</c:v>
                </c:pt>
                <c:pt idx="167">
                  <c:v>-0.26944386959075928</c:v>
                </c:pt>
                <c:pt idx="168">
                  <c:v>-0.27942636609077454</c:v>
                </c:pt>
                <c:pt idx="169">
                  <c:v>-0.28940847516059875</c:v>
                </c:pt>
                <c:pt idx="170">
                  <c:v>-0.29939055442810059</c:v>
                </c:pt>
                <c:pt idx="171">
                  <c:v>-0.30937305092811584</c:v>
                </c:pt>
                <c:pt idx="172">
                  <c:v>-0.31935515999794006</c:v>
                </c:pt>
                <c:pt idx="173">
                  <c:v>-0.32933765649795532</c:v>
                </c:pt>
                <c:pt idx="174">
                  <c:v>-0.33931976556777954</c:v>
                </c:pt>
                <c:pt idx="175">
                  <c:v>-0.34930184483528137</c:v>
                </c:pt>
                <c:pt idx="176">
                  <c:v>-0.35928434133529663</c:v>
                </c:pt>
                <c:pt idx="177">
                  <c:v>-0.36926645040512085</c:v>
                </c:pt>
                <c:pt idx="178">
                  <c:v>-0.37924855947494507</c:v>
                </c:pt>
                <c:pt idx="179">
                  <c:v>-0.38923105597496033</c:v>
                </c:pt>
                <c:pt idx="180">
                  <c:v>-0.39921313524246216</c:v>
                </c:pt>
                <c:pt idx="181">
                  <c:v>-0.40919563174247742</c:v>
                </c:pt>
                <c:pt idx="182">
                  <c:v>-0.41917774081230164</c:v>
                </c:pt>
                <c:pt idx="183">
                  <c:v>-0.42915984988212585</c:v>
                </c:pt>
                <c:pt idx="184">
                  <c:v>-0.43914234638214111</c:v>
                </c:pt>
                <c:pt idx="185">
                  <c:v>-0.44912442564964294</c:v>
                </c:pt>
                <c:pt idx="186">
                  <c:v>-0.4591069221496582</c:v>
                </c:pt>
                <c:pt idx="187">
                  <c:v>-0.46908903121948242</c:v>
                </c:pt>
                <c:pt idx="188">
                  <c:v>-0.47907114028930664</c:v>
                </c:pt>
                <c:pt idx="189">
                  <c:v>-0.4890536367893219</c:v>
                </c:pt>
                <c:pt idx="190">
                  <c:v>-0.49903571605682373</c:v>
                </c:pt>
                <c:pt idx="191">
                  <c:v>-0.50901782512664795</c:v>
                </c:pt>
                <c:pt idx="192">
                  <c:v>-0.51900029182434082</c:v>
                </c:pt>
                <c:pt idx="193">
                  <c:v>-0.52898240089416504</c:v>
                </c:pt>
                <c:pt idx="194">
                  <c:v>-0.53896492719650269</c:v>
                </c:pt>
                <c:pt idx="195">
                  <c:v>-0.5489470362663269</c:v>
                </c:pt>
                <c:pt idx="196">
                  <c:v>-0.55892908573150635</c:v>
                </c:pt>
                <c:pt idx="197">
                  <c:v>-0.56891161203384399</c:v>
                </c:pt>
                <c:pt idx="198">
                  <c:v>-0.57889372110366821</c:v>
                </c:pt>
                <c:pt idx="199">
                  <c:v>-0.58887583017349243</c:v>
                </c:pt>
                <c:pt idx="200">
                  <c:v>-0.5988582968711853</c:v>
                </c:pt>
                <c:pt idx="201">
                  <c:v>-0.60884040594100952</c:v>
                </c:pt>
                <c:pt idx="202">
                  <c:v>-0.61882287263870239</c:v>
                </c:pt>
                <c:pt idx="203">
                  <c:v>-0.62880498170852661</c:v>
                </c:pt>
                <c:pt idx="204">
                  <c:v>-0.63878709077835083</c:v>
                </c:pt>
                <c:pt idx="205">
                  <c:v>-0.64876961708068848</c:v>
                </c:pt>
                <c:pt idx="206">
                  <c:v>-0.65875166654586792</c:v>
                </c:pt>
                <c:pt idx="207">
                  <c:v>-0.66873419284820557</c:v>
                </c:pt>
                <c:pt idx="208">
                  <c:v>-0.67871630191802979</c:v>
                </c:pt>
                <c:pt idx="209">
                  <c:v>-0.688698410987854</c:v>
                </c:pt>
                <c:pt idx="210">
                  <c:v>-0.69868087768554688</c:v>
                </c:pt>
                <c:pt idx="211">
                  <c:v>-0.688698410987854</c:v>
                </c:pt>
                <c:pt idx="212">
                  <c:v>-0.67871630191802979</c:v>
                </c:pt>
                <c:pt idx="213">
                  <c:v>-0.66873419284820557</c:v>
                </c:pt>
                <c:pt idx="214">
                  <c:v>-0.65875166654586792</c:v>
                </c:pt>
                <c:pt idx="215">
                  <c:v>-0.64876961708068848</c:v>
                </c:pt>
                <c:pt idx="216">
                  <c:v>-0.63878709077835083</c:v>
                </c:pt>
                <c:pt idx="217">
                  <c:v>-0.62880498170852661</c:v>
                </c:pt>
                <c:pt idx="218">
                  <c:v>-0.61882287263870239</c:v>
                </c:pt>
                <c:pt idx="219">
                  <c:v>-0.60884040594100952</c:v>
                </c:pt>
                <c:pt idx="220">
                  <c:v>-0.5988582968711853</c:v>
                </c:pt>
                <c:pt idx="221">
                  <c:v>-0.58887583017349243</c:v>
                </c:pt>
                <c:pt idx="222">
                  <c:v>-0.57889372110366821</c:v>
                </c:pt>
                <c:pt idx="223">
                  <c:v>-0.56891161203384399</c:v>
                </c:pt>
                <c:pt idx="224">
                  <c:v>-0.55892908573150635</c:v>
                </c:pt>
                <c:pt idx="225">
                  <c:v>-0.5489470362663269</c:v>
                </c:pt>
                <c:pt idx="226">
                  <c:v>-0.53896492719650269</c:v>
                </c:pt>
                <c:pt idx="227">
                  <c:v>-0.52898240089416504</c:v>
                </c:pt>
                <c:pt idx="228">
                  <c:v>-0.51900029182434082</c:v>
                </c:pt>
                <c:pt idx="229">
                  <c:v>-0.50901782512664795</c:v>
                </c:pt>
                <c:pt idx="230">
                  <c:v>-0.49903571605682373</c:v>
                </c:pt>
                <c:pt idx="231">
                  <c:v>-0.4890536367893219</c:v>
                </c:pt>
                <c:pt idx="232">
                  <c:v>-0.47907114028930664</c:v>
                </c:pt>
                <c:pt idx="233">
                  <c:v>-0.46908903121948242</c:v>
                </c:pt>
                <c:pt idx="234">
                  <c:v>-0.4591069221496582</c:v>
                </c:pt>
                <c:pt idx="235">
                  <c:v>-0.44912442564964294</c:v>
                </c:pt>
                <c:pt idx="236">
                  <c:v>-0.43914234638214111</c:v>
                </c:pt>
                <c:pt idx="237">
                  <c:v>-0.42915984988212585</c:v>
                </c:pt>
                <c:pt idx="238">
                  <c:v>-0.41917774081230164</c:v>
                </c:pt>
                <c:pt idx="239">
                  <c:v>-0.40919563174247742</c:v>
                </c:pt>
                <c:pt idx="240">
                  <c:v>-0.39921313524246216</c:v>
                </c:pt>
                <c:pt idx="241">
                  <c:v>-0.38923105597496033</c:v>
                </c:pt>
                <c:pt idx="242">
                  <c:v>-0.37924855947494507</c:v>
                </c:pt>
                <c:pt idx="243">
                  <c:v>-0.36926645040512085</c:v>
                </c:pt>
                <c:pt idx="244">
                  <c:v>-0.35928434133529663</c:v>
                </c:pt>
                <c:pt idx="245">
                  <c:v>-0.34930184483528137</c:v>
                </c:pt>
                <c:pt idx="246">
                  <c:v>-0.33931976556777954</c:v>
                </c:pt>
                <c:pt idx="247">
                  <c:v>-0.32933765649795532</c:v>
                </c:pt>
                <c:pt idx="248">
                  <c:v>-0.31935515999794006</c:v>
                </c:pt>
                <c:pt idx="249">
                  <c:v>-0.30937305092811584</c:v>
                </c:pt>
                <c:pt idx="250">
                  <c:v>-0.29939055442810059</c:v>
                </c:pt>
                <c:pt idx="251">
                  <c:v>-0.28940847516059875</c:v>
                </c:pt>
                <c:pt idx="252">
                  <c:v>-0.27942636609077454</c:v>
                </c:pt>
                <c:pt idx="253">
                  <c:v>-0.26944386959075928</c:v>
                </c:pt>
                <c:pt idx="254">
                  <c:v>-0.25946176052093506</c:v>
                </c:pt>
                <c:pt idx="255">
                  <c:v>-0.24947966635227203</c:v>
                </c:pt>
                <c:pt idx="256">
                  <c:v>-0.23949716985225677</c:v>
                </c:pt>
                <c:pt idx="257">
                  <c:v>-0.22951507568359375</c:v>
                </c:pt>
                <c:pt idx="258">
                  <c:v>-0.21953257918357849</c:v>
                </c:pt>
                <c:pt idx="259">
                  <c:v>-0.20955047011375427</c:v>
                </c:pt>
                <c:pt idx="260">
                  <c:v>-0.19956837594509125</c:v>
                </c:pt>
                <c:pt idx="261">
                  <c:v>-0.18958587944507599</c:v>
                </c:pt>
                <c:pt idx="262">
                  <c:v>-0.17960378527641296</c:v>
                </c:pt>
                <c:pt idx="263">
                  <c:v>-0.16962128877639771</c:v>
                </c:pt>
                <c:pt idx="264">
                  <c:v>-0.15963917970657349</c:v>
                </c:pt>
                <c:pt idx="265">
                  <c:v>-0.14965708553791046</c:v>
                </c:pt>
                <c:pt idx="266">
                  <c:v>-0.1396745890378952</c:v>
                </c:pt>
                <c:pt idx="267">
                  <c:v>-0.12969249486923218</c:v>
                </c:pt>
                <c:pt idx="268">
                  <c:v>-0.11971039324998856</c:v>
                </c:pt>
                <c:pt idx="269">
                  <c:v>-0.1097278967499733</c:v>
                </c:pt>
                <c:pt idx="270">
                  <c:v>-9.9745795130729675E-2</c:v>
                </c:pt>
                <c:pt idx="271">
                  <c:v>-8.9763298630714417E-2</c:v>
                </c:pt>
                <c:pt idx="272">
                  <c:v>-7.9781197011470795E-2</c:v>
                </c:pt>
                <c:pt idx="273">
                  <c:v>-6.979910284280777E-2</c:v>
                </c:pt>
                <c:pt idx="274">
                  <c:v>-5.9816602617502213E-2</c:v>
                </c:pt>
                <c:pt idx="275">
                  <c:v>-4.9834504723548889E-2</c:v>
                </c:pt>
                <c:pt idx="276">
                  <c:v>-3.9852406829595566E-2</c:v>
                </c:pt>
                <c:pt idx="277">
                  <c:v>-2.9869908466935158E-2</c:v>
                </c:pt>
                <c:pt idx="278">
                  <c:v>-1.9887810572981834E-2</c:v>
                </c:pt>
                <c:pt idx="279">
                  <c:v>-9.905313141644001E-3</c:v>
                </c:pt>
                <c:pt idx="280">
                  <c:v>7.6785370765719563E-5</c:v>
                </c:pt>
              </c:numCache>
            </c:numRef>
          </c:xVal>
          <c:yVal>
            <c:numRef>
              <c:f>[6]Hoja1!$L$3:$L$284</c:f>
              <c:numCache>
                <c:formatCode>General</c:formatCode>
                <c:ptCount val="282"/>
                <c:pt idx="0">
                  <c:v>-2.2201776504516602</c:v>
                </c:pt>
                <c:pt idx="1">
                  <c:v>9.7276210784912109</c:v>
                </c:pt>
                <c:pt idx="2">
                  <c:v>21.538114547729492</c:v>
                </c:pt>
                <c:pt idx="3">
                  <c:v>33.604955673217773</c:v>
                </c:pt>
                <c:pt idx="4">
                  <c:v>46.285200119018555</c:v>
                </c:pt>
                <c:pt idx="5">
                  <c:v>59.642934799194336</c:v>
                </c:pt>
                <c:pt idx="6">
                  <c:v>74.081015586853027</c:v>
                </c:pt>
                <c:pt idx="7">
                  <c:v>89.370560646057129</c:v>
                </c:pt>
                <c:pt idx="8">
                  <c:v>105.05380630493164</c:v>
                </c:pt>
                <c:pt idx="9">
                  <c:v>120.02286911010742</c:v>
                </c:pt>
                <c:pt idx="10">
                  <c:v>135.47720909118652</c:v>
                </c:pt>
                <c:pt idx="11">
                  <c:v>151.02310180664063</c:v>
                </c:pt>
                <c:pt idx="12">
                  <c:v>167.28315353393555</c:v>
                </c:pt>
                <c:pt idx="13">
                  <c:v>184.86151695251465</c:v>
                </c:pt>
                <c:pt idx="14">
                  <c:v>203.03502082824707</c:v>
                </c:pt>
                <c:pt idx="15">
                  <c:v>222.97549247741699</c:v>
                </c:pt>
                <c:pt idx="16">
                  <c:v>242.22936630249023</c:v>
                </c:pt>
                <c:pt idx="17">
                  <c:v>261.51981353759766</c:v>
                </c:pt>
                <c:pt idx="18">
                  <c:v>283.4928035736084</c:v>
                </c:pt>
                <c:pt idx="19">
                  <c:v>305.92823028564453</c:v>
                </c:pt>
                <c:pt idx="20">
                  <c:v>330.83081245422363</c:v>
                </c:pt>
                <c:pt idx="21">
                  <c:v>356.46605491638184</c:v>
                </c:pt>
                <c:pt idx="22">
                  <c:v>382.83348083496094</c:v>
                </c:pt>
                <c:pt idx="23">
                  <c:v>409.47580337524414</c:v>
                </c:pt>
                <c:pt idx="24">
                  <c:v>434.74483489990234</c:v>
                </c:pt>
                <c:pt idx="25">
                  <c:v>460.01362800598145</c:v>
                </c:pt>
                <c:pt idx="26">
                  <c:v>484.09247398376465</c:v>
                </c:pt>
                <c:pt idx="27">
                  <c:v>509.17840003967285</c:v>
                </c:pt>
                <c:pt idx="28">
                  <c:v>535.36272048950195</c:v>
                </c:pt>
                <c:pt idx="29">
                  <c:v>560.63175201416016</c:v>
                </c:pt>
                <c:pt idx="30">
                  <c:v>579.67495918273926</c:v>
                </c:pt>
                <c:pt idx="31">
                  <c:v>600.54922103881836</c:v>
                </c:pt>
                <c:pt idx="32">
                  <c:v>622.88856506347656</c:v>
                </c:pt>
                <c:pt idx="33">
                  <c:v>642.84729957580566</c:v>
                </c:pt>
                <c:pt idx="34">
                  <c:v>667.10925102233887</c:v>
                </c:pt>
                <c:pt idx="35">
                  <c:v>687.25109100341797</c:v>
                </c:pt>
                <c:pt idx="36">
                  <c:v>702.63218879699707</c:v>
                </c:pt>
                <c:pt idx="37">
                  <c:v>715.90757369995117</c:v>
                </c:pt>
                <c:pt idx="38">
                  <c:v>727.16879844665527</c:v>
                </c:pt>
                <c:pt idx="39">
                  <c:v>723.04868698120117</c:v>
                </c:pt>
                <c:pt idx="40">
                  <c:v>765.98763465881348</c:v>
                </c:pt>
                <c:pt idx="41">
                  <c:v>771.02303504943848</c:v>
                </c:pt>
                <c:pt idx="42">
                  <c:v>786.77034378051758</c:v>
                </c:pt>
                <c:pt idx="43">
                  <c:v>797.48225212097168</c:v>
                </c:pt>
                <c:pt idx="44">
                  <c:v>783.65755081176758</c:v>
                </c:pt>
                <c:pt idx="45">
                  <c:v>802.24299430847168</c:v>
                </c:pt>
                <c:pt idx="46">
                  <c:v>802.88386344909668</c:v>
                </c:pt>
                <c:pt idx="47">
                  <c:v>825.22320747375488</c:v>
                </c:pt>
                <c:pt idx="48">
                  <c:v>832.82208442687988</c:v>
                </c:pt>
                <c:pt idx="49">
                  <c:v>839.13946151733398</c:v>
                </c:pt>
                <c:pt idx="50">
                  <c:v>855.16142845153809</c:v>
                </c:pt>
                <c:pt idx="51">
                  <c:v>873.83842468261719</c:v>
                </c:pt>
                <c:pt idx="52">
                  <c:v>887.57157325744629</c:v>
                </c:pt>
                <c:pt idx="53">
                  <c:v>885.74051856994629</c:v>
                </c:pt>
                <c:pt idx="54">
                  <c:v>897.27616310119629</c:v>
                </c:pt>
                <c:pt idx="55">
                  <c:v>930.96828460693359</c:v>
                </c:pt>
                <c:pt idx="56">
                  <c:v>942.04616546630859</c:v>
                </c:pt>
                <c:pt idx="57">
                  <c:v>949.0959644317627</c:v>
                </c:pt>
                <c:pt idx="58">
                  <c:v>960.8147144317627</c:v>
                </c:pt>
                <c:pt idx="59">
                  <c:v>955.4131031036377</c:v>
                </c:pt>
                <c:pt idx="60">
                  <c:v>968.4138298034668</c:v>
                </c:pt>
                <c:pt idx="61">
                  <c:v>989.7458553314209</c:v>
                </c:pt>
                <c:pt idx="62">
                  <c:v>981.4145565032959</c:v>
                </c:pt>
                <c:pt idx="63">
                  <c:v>999.267578125</c:v>
                </c:pt>
                <c:pt idx="64">
                  <c:v>988.5556697845459</c:v>
                </c:pt>
                <c:pt idx="65">
                  <c:v>1010.25390625</c:v>
                </c:pt>
                <c:pt idx="66">
                  <c:v>1013.275146484375</c:v>
                </c:pt>
                <c:pt idx="67">
                  <c:v>1038.0864143371582</c:v>
                </c:pt>
                <c:pt idx="68">
                  <c:v>1056.8552017211914</c:v>
                </c:pt>
                <c:pt idx="69">
                  <c:v>1060.3342056274414</c:v>
                </c:pt>
                <c:pt idx="70">
                  <c:v>1052.8268814086914</c:v>
                </c:pt>
                <c:pt idx="71">
                  <c:v>1050.3549575805664</c:v>
                </c:pt>
                <c:pt idx="72">
                  <c:v>1038.5441780090332</c:v>
                </c:pt>
                <c:pt idx="73">
                  <c:v>1024.7197151184082</c:v>
                </c:pt>
                <c:pt idx="74">
                  <c:v>1008.60595703125</c:v>
                </c:pt>
                <c:pt idx="75">
                  <c:v>995.42236328125</c:v>
                </c:pt>
                <c:pt idx="76">
                  <c:v>980.6821346282959</c:v>
                </c:pt>
                <c:pt idx="77">
                  <c:v>971.8928337097168</c:v>
                </c:pt>
                <c:pt idx="78">
                  <c:v>964.7517204284668</c:v>
                </c:pt>
                <c:pt idx="79">
                  <c:v>944.97585296630859</c:v>
                </c:pt>
                <c:pt idx="80">
                  <c:v>938.38405609130859</c:v>
                </c:pt>
                <c:pt idx="81">
                  <c:v>925.29177665710449</c:v>
                </c:pt>
                <c:pt idx="82">
                  <c:v>920.16482353210449</c:v>
                </c:pt>
                <c:pt idx="83">
                  <c:v>907.80496597290039</c:v>
                </c:pt>
                <c:pt idx="84">
                  <c:v>891.78299903869629</c:v>
                </c:pt>
                <c:pt idx="85">
                  <c:v>879.88090515136719</c:v>
                </c:pt>
                <c:pt idx="86">
                  <c:v>865.87309837341309</c:v>
                </c:pt>
                <c:pt idx="87">
                  <c:v>858.45732688903809</c:v>
                </c:pt>
                <c:pt idx="88">
                  <c:v>846.64678573608398</c:v>
                </c:pt>
                <c:pt idx="89">
                  <c:v>834.83624458312988</c:v>
                </c:pt>
                <c:pt idx="90">
                  <c:v>823.30060005187988</c:v>
                </c:pt>
                <c:pt idx="91">
                  <c:v>811.94782257080078</c:v>
                </c:pt>
                <c:pt idx="92">
                  <c:v>798.21467399597168</c:v>
                </c:pt>
                <c:pt idx="93">
                  <c:v>783.93220901489258</c:v>
                </c:pt>
                <c:pt idx="94">
                  <c:v>769.83284950256348</c:v>
                </c:pt>
                <c:pt idx="95">
                  <c:v>756.46591186523438</c:v>
                </c:pt>
                <c:pt idx="96">
                  <c:v>744.56405639648438</c:v>
                </c:pt>
                <c:pt idx="97">
                  <c:v>732.20419883728027</c:v>
                </c:pt>
                <c:pt idx="98">
                  <c:v>719.66123580932617</c:v>
                </c:pt>
                <c:pt idx="99">
                  <c:v>708.94932746887207</c:v>
                </c:pt>
                <c:pt idx="100">
                  <c:v>697.13902473449707</c:v>
                </c:pt>
                <c:pt idx="101">
                  <c:v>683.86363983154297</c:v>
                </c:pt>
                <c:pt idx="102">
                  <c:v>671.59533500671387</c:v>
                </c:pt>
                <c:pt idx="103">
                  <c:v>658.22839736938477</c:v>
                </c:pt>
                <c:pt idx="104">
                  <c:v>645.13611793518066</c:v>
                </c:pt>
                <c:pt idx="105">
                  <c:v>631.58607482910156</c:v>
                </c:pt>
                <c:pt idx="106">
                  <c:v>617.57850646972656</c:v>
                </c:pt>
                <c:pt idx="107">
                  <c:v>602.28896141052246</c:v>
                </c:pt>
                <c:pt idx="108">
                  <c:v>587.73183822631836</c:v>
                </c:pt>
                <c:pt idx="109">
                  <c:v>575.09732246398926</c:v>
                </c:pt>
                <c:pt idx="110">
                  <c:v>559.53311920166016</c:v>
                </c:pt>
                <c:pt idx="111">
                  <c:v>546.07462882995605</c:v>
                </c:pt>
                <c:pt idx="112">
                  <c:v>531.79216384887695</c:v>
                </c:pt>
                <c:pt idx="113">
                  <c:v>517.23504066467285</c:v>
                </c:pt>
                <c:pt idx="114">
                  <c:v>502.76947021484375</c:v>
                </c:pt>
                <c:pt idx="115">
                  <c:v>487.57147789001465</c:v>
                </c:pt>
                <c:pt idx="116">
                  <c:v>471.82416915893555</c:v>
                </c:pt>
                <c:pt idx="117">
                  <c:v>456.90083503723145</c:v>
                </c:pt>
                <c:pt idx="118">
                  <c:v>440.51265716552734</c:v>
                </c:pt>
                <c:pt idx="119">
                  <c:v>424.39913749694824</c:v>
                </c:pt>
                <c:pt idx="120">
                  <c:v>407.91940689086914</c:v>
                </c:pt>
                <c:pt idx="121">
                  <c:v>390.15793800354004</c:v>
                </c:pt>
                <c:pt idx="122">
                  <c:v>372.94578552246094</c:v>
                </c:pt>
                <c:pt idx="123">
                  <c:v>355.18431663513184</c:v>
                </c:pt>
                <c:pt idx="124">
                  <c:v>337.51440048217773</c:v>
                </c:pt>
                <c:pt idx="125">
                  <c:v>319.11182403564453</c:v>
                </c:pt>
                <c:pt idx="126">
                  <c:v>299.70240592956543</c:v>
                </c:pt>
                <c:pt idx="127">
                  <c:v>280.93385696411133</c:v>
                </c:pt>
                <c:pt idx="128">
                  <c:v>261.79909706115723</c:v>
                </c:pt>
                <c:pt idx="129">
                  <c:v>241.10770225524902</c:v>
                </c:pt>
                <c:pt idx="130">
                  <c:v>221.78983688354492</c:v>
                </c:pt>
                <c:pt idx="131">
                  <c:v>202.19731330871582</c:v>
                </c:pt>
                <c:pt idx="132">
                  <c:v>182.23857879638672</c:v>
                </c:pt>
                <c:pt idx="133">
                  <c:v>162.37115859985352</c:v>
                </c:pt>
                <c:pt idx="134">
                  <c:v>141.95466041564941</c:v>
                </c:pt>
                <c:pt idx="135">
                  <c:v>121.53816223144531</c:v>
                </c:pt>
                <c:pt idx="136">
                  <c:v>101.67098045349121</c:v>
                </c:pt>
                <c:pt idx="137">
                  <c:v>81.803560256958008</c:v>
                </c:pt>
                <c:pt idx="138">
                  <c:v>60.929298400878906</c:v>
                </c:pt>
                <c:pt idx="139">
                  <c:v>41.886091232299805</c:v>
                </c:pt>
                <c:pt idx="140">
                  <c:v>23.483753204345703</c:v>
                </c:pt>
                <c:pt idx="141">
                  <c:v>5.3558349609375</c:v>
                </c:pt>
                <c:pt idx="142">
                  <c:v>-11.934089660644531</c:v>
                </c:pt>
                <c:pt idx="143">
                  <c:v>-28.816652297973633</c:v>
                </c:pt>
                <c:pt idx="144">
                  <c:v>-45.232319831848145</c:v>
                </c:pt>
                <c:pt idx="145">
                  <c:v>-61.226820945739746</c:v>
                </c:pt>
                <c:pt idx="146">
                  <c:v>-77.074837684631348</c:v>
                </c:pt>
                <c:pt idx="147">
                  <c:v>-92.812991142272949</c:v>
                </c:pt>
                <c:pt idx="148">
                  <c:v>-108.76172780990601</c:v>
                </c:pt>
                <c:pt idx="149">
                  <c:v>-126.23941898345947</c:v>
                </c:pt>
                <c:pt idx="150">
                  <c:v>-145.30098438262939</c:v>
                </c:pt>
                <c:pt idx="151">
                  <c:v>-165.20484685897827</c:v>
                </c:pt>
                <c:pt idx="152">
                  <c:v>-186.82078123092651</c:v>
                </c:pt>
                <c:pt idx="153">
                  <c:v>-211.82422637939453</c:v>
                </c:pt>
                <c:pt idx="154">
                  <c:v>-235.67407131195068</c:v>
                </c:pt>
                <c:pt idx="155">
                  <c:v>-256.95123672485352</c:v>
                </c:pt>
                <c:pt idx="156">
                  <c:v>-285.44290065765381</c:v>
                </c:pt>
                <c:pt idx="157">
                  <c:v>-311.32984161376953</c:v>
                </c:pt>
                <c:pt idx="158">
                  <c:v>-338.15526962280273</c:v>
                </c:pt>
                <c:pt idx="159">
                  <c:v>-365.34667015075684</c:v>
                </c:pt>
                <c:pt idx="160">
                  <c:v>-388.87619972229004</c:v>
                </c:pt>
                <c:pt idx="161">
                  <c:v>-415.79318046569824</c:v>
                </c:pt>
                <c:pt idx="162">
                  <c:v>-437.21675872802734</c:v>
                </c:pt>
                <c:pt idx="163">
                  <c:v>-451.95698738098145</c:v>
                </c:pt>
                <c:pt idx="164">
                  <c:v>-468.16205978393555</c:v>
                </c:pt>
                <c:pt idx="165">
                  <c:v>-489.12787437438965</c:v>
                </c:pt>
                <c:pt idx="166">
                  <c:v>-501.57928466796875</c:v>
                </c:pt>
                <c:pt idx="167">
                  <c:v>-512.38274574279785</c:v>
                </c:pt>
                <c:pt idx="168">
                  <c:v>-529.68645095825195</c:v>
                </c:pt>
                <c:pt idx="169">
                  <c:v>-550.28605461120605</c:v>
                </c:pt>
                <c:pt idx="170">
                  <c:v>-567.77286529541016</c:v>
                </c:pt>
                <c:pt idx="171">
                  <c:v>-591.48550033569336</c:v>
                </c:pt>
                <c:pt idx="172">
                  <c:v>-621.69837951660156</c:v>
                </c:pt>
                <c:pt idx="173">
                  <c:v>-630.67054748535156</c:v>
                </c:pt>
                <c:pt idx="174">
                  <c:v>-645.77698707580566</c:v>
                </c:pt>
                <c:pt idx="175">
                  <c:v>-659.87634658813477</c:v>
                </c:pt>
                <c:pt idx="176">
                  <c:v>-692.65270233154297</c:v>
                </c:pt>
                <c:pt idx="177">
                  <c:v>-714.07651901245117</c:v>
                </c:pt>
                <c:pt idx="178">
                  <c:v>-734.03525352478027</c:v>
                </c:pt>
                <c:pt idx="179">
                  <c:v>-754.45175170898438</c:v>
                </c:pt>
                <c:pt idx="180">
                  <c:v>-771.20614051818848</c:v>
                </c:pt>
                <c:pt idx="181">
                  <c:v>-791.62287712097168</c:v>
                </c:pt>
                <c:pt idx="182">
                  <c:v>-801.51057243347168</c:v>
                </c:pt>
                <c:pt idx="183">
                  <c:v>-824.49078559875488</c:v>
                </c:pt>
                <c:pt idx="184">
                  <c:v>-817.25788116455078</c:v>
                </c:pt>
                <c:pt idx="185">
                  <c:v>-833.37140083312988</c:v>
                </c:pt>
                <c:pt idx="186">
                  <c:v>-847.19610214233398</c:v>
                </c:pt>
                <c:pt idx="187">
                  <c:v>-862.02788352966309</c:v>
                </c:pt>
                <c:pt idx="188">
                  <c:v>-857.08403587341309</c:v>
                </c:pt>
                <c:pt idx="189">
                  <c:v>-864.86601829528809</c:v>
                </c:pt>
                <c:pt idx="190">
                  <c:v>-885.37430763244629</c:v>
                </c:pt>
                <c:pt idx="191">
                  <c:v>-896.72684669494629</c:v>
                </c:pt>
                <c:pt idx="192">
                  <c:v>-920.98879814147949</c:v>
                </c:pt>
                <c:pt idx="193">
                  <c:v>-947.3564624786377</c:v>
                </c:pt>
                <c:pt idx="194">
                  <c:v>-973.1745719909668</c:v>
                </c:pt>
                <c:pt idx="195">
                  <c:v>-986.0837459564209</c:v>
                </c:pt>
                <c:pt idx="196">
                  <c:v>-1006.4088106155396</c:v>
                </c:pt>
                <c:pt idx="197">
                  <c:v>-1026.2759923934937</c:v>
                </c:pt>
                <c:pt idx="198">
                  <c:v>-1041.8401956558228</c:v>
                </c:pt>
                <c:pt idx="199">
                  <c:v>-1054.5662641525269</c:v>
                </c:pt>
                <c:pt idx="200">
                  <c:v>-1074.9828815460205</c:v>
                </c:pt>
                <c:pt idx="201">
                  <c:v>-1094.7585105895996</c:v>
                </c:pt>
                <c:pt idx="202">
                  <c:v>-1102.3575067520142</c:v>
                </c:pt>
                <c:pt idx="203">
                  <c:v>-1116.3653135299683</c:v>
                </c:pt>
                <c:pt idx="204">
                  <c:v>-1142.3666477203369</c:v>
                </c:pt>
                <c:pt idx="205">
                  <c:v>-1185.1224899291992</c:v>
                </c:pt>
                <c:pt idx="206">
                  <c:v>-1192.5383806228638</c:v>
                </c:pt>
                <c:pt idx="207">
                  <c:v>-1206.7291736602783</c:v>
                </c:pt>
                <c:pt idx="208">
                  <c:v>-1273.2890844345093</c:v>
                </c:pt>
                <c:pt idx="209">
                  <c:v>-1325.2918720245361</c:v>
                </c:pt>
                <c:pt idx="210">
                  <c:v>-1397.8027105331421</c:v>
                </c:pt>
                <c:pt idx="211">
                  <c:v>-1394.8730230331421</c:v>
                </c:pt>
                <c:pt idx="212">
                  <c:v>-1385.809063911438</c:v>
                </c:pt>
                <c:pt idx="213">
                  <c:v>-1378.7593841552734</c:v>
                </c:pt>
                <c:pt idx="214">
                  <c:v>-1360.9979152679443</c:v>
                </c:pt>
                <c:pt idx="215">
                  <c:v>-1347.6309776306152</c:v>
                </c:pt>
                <c:pt idx="216">
                  <c:v>-1328.5877704620361</c:v>
                </c:pt>
                <c:pt idx="217">
                  <c:v>-1313.481330871582</c:v>
                </c:pt>
                <c:pt idx="218">
                  <c:v>-1296.7269420623779</c:v>
                </c:pt>
                <c:pt idx="219">
                  <c:v>-1277.4090766906738</c:v>
                </c:pt>
                <c:pt idx="220">
                  <c:v>-1259.0066194534302</c:v>
                </c:pt>
                <c:pt idx="221">
                  <c:v>-1242.4353361129761</c:v>
                </c:pt>
                <c:pt idx="222">
                  <c:v>-1226.230263710022</c:v>
                </c:pt>
                <c:pt idx="223">
                  <c:v>-1205.1727771759033</c:v>
                </c:pt>
                <c:pt idx="224">
                  <c:v>-1183.8407516479492</c:v>
                </c:pt>
                <c:pt idx="225">
                  <c:v>-1163.7903451919556</c:v>
                </c:pt>
                <c:pt idx="226">
                  <c:v>-1143.5568332672119</c:v>
                </c:pt>
                <c:pt idx="227">
                  <c:v>-1119.9358701705933</c:v>
                </c:pt>
                <c:pt idx="228">
                  <c:v>-1095.3993797302246</c:v>
                </c:pt>
                <c:pt idx="229">
                  <c:v>-1077.0885944366455</c:v>
                </c:pt>
                <c:pt idx="230">
                  <c:v>-1056.2142133712769</c:v>
                </c:pt>
                <c:pt idx="231">
                  <c:v>-1035.7061624526978</c:v>
                </c:pt>
                <c:pt idx="232">
                  <c:v>-1013.7331485748291</c:v>
                </c:pt>
                <c:pt idx="233">
                  <c:v>-989.2880916595459</c:v>
                </c:pt>
                <c:pt idx="234">
                  <c:v>-968.3222770690918</c:v>
                </c:pt>
                <c:pt idx="235">
                  <c:v>-947.6311206817627</c:v>
                </c:pt>
                <c:pt idx="236">
                  <c:v>-928.31301689147949</c:v>
                </c:pt>
                <c:pt idx="237">
                  <c:v>-908.44583511352539</c:v>
                </c:pt>
                <c:pt idx="238">
                  <c:v>-884.36722755432129</c:v>
                </c:pt>
                <c:pt idx="239">
                  <c:v>-862.85185813903809</c:v>
                </c:pt>
                <c:pt idx="240">
                  <c:v>-842.06914901733398</c:v>
                </c:pt>
                <c:pt idx="241">
                  <c:v>-818.81427764892578</c:v>
                </c:pt>
                <c:pt idx="242">
                  <c:v>-795.46809196472168</c:v>
                </c:pt>
                <c:pt idx="243">
                  <c:v>-770.10750770568848</c:v>
                </c:pt>
                <c:pt idx="244">
                  <c:v>-748.95858764648438</c:v>
                </c:pt>
                <c:pt idx="245">
                  <c:v>-725.79526901245117</c:v>
                </c:pt>
                <c:pt idx="246">
                  <c:v>-701.80821418762207</c:v>
                </c:pt>
                <c:pt idx="247">
                  <c:v>-676.81384086608887</c:v>
                </c:pt>
                <c:pt idx="248">
                  <c:v>-652.91833877563477</c:v>
                </c:pt>
                <c:pt idx="249">
                  <c:v>-629.11415100097656</c:v>
                </c:pt>
                <c:pt idx="250">
                  <c:v>-606.40883445739746</c:v>
                </c:pt>
                <c:pt idx="251">
                  <c:v>-582.69619941711426</c:v>
                </c:pt>
                <c:pt idx="252">
                  <c:v>-558.25138092041016</c:v>
                </c:pt>
                <c:pt idx="253">
                  <c:v>-534.26408767700195</c:v>
                </c:pt>
                <c:pt idx="254">
                  <c:v>-510.64324378967285</c:v>
                </c:pt>
                <c:pt idx="255">
                  <c:v>-487.93768882751465</c:v>
                </c:pt>
                <c:pt idx="256">
                  <c:v>-465.87324142456055</c:v>
                </c:pt>
                <c:pt idx="257">
                  <c:v>-443.62545013427734</c:v>
                </c:pt>
                <c:pt idx="258">
                  <c:v>-420.92013359069824</c:v>
                </c:pt>
                <c:pt idx="259">
                  <c:v>-398.48947525024414</c:v>
                </c:pt>
                <c:pt idx="260">
                  <c:v>-375.50926208496094</c:v>
                </c:pt>
                <c:pt idx="261">
                  <c:v>-352.34618186950684</c:v>
                </c:pt>
                <c:pt idx="262">
                  <c:v>-329.27441596984863</c:v>
                </c:pt>
                <c:pt idx="263">
                  <c:v>-306.75220489501953</c:v>
                </c:pt>
                <c:pt idx="264">
                  <c:v>-285.05373001098633</c:v>
                </c:pt>
                <c:pt idx="265">
                  <c:v>-265.36965370178223</c:v>
                </c:pt>
                <c:pt idx="266">
                  <c:v>-246.14334106445313</c:v>
                </c:pt>
                <c:pt idx="267">
                  <c:v>-227.28323936462402</c:v>
                </c:pt>
                <c:pt idx="268">
                  <c:v>-208.78911018371582</c:v>
                </c:pt>
                <c:pt idx="269">
                  <c:v>-191.02764129638672</c:v>
                </c:pt>
                <c:pt idx="270">
                  <c:v>-173.72393608093262</c:v>
                </c:pt>
                <c:pt idx="271">
                  <c:v>-156.05401992797852</c:v>
                </c:pt>
                <c:pt idx="272">
                  <c:v>-137.65168190002441</c:v>
                </c:pt>
                <c:pt idx="273">
                  <c:v>-119.61555480957031</c:v>
                </c:pt>
                <c:pt idx="274">
                  <c:v>-101.57942771911621</c:v>
                </c:pt>
                <c:pt idx="275">
                  <c:v>-83.634614944458008</c:v>
                </c:pt>
                <c:pt idx="276">
                  <c:v>-66.147804260253906</c:v>
                </c:pt>
                <c:pt idx="277">
                  <c:v>-49.393415451049805</c:v>
                </c:pt>
                <c:pt idx="278">
                  <c:v>-33.188343048095703</c:v>
                </c:pt>
                <c:pt idx="279">
                  <c:v>-17.715692520141602</c:v>
                </c:pt>
                <c:pt idx="280">
                  <c:v>-2.6504993438720703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483-409D-8A82-D571FA5A1DA5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[6]Hoja1!$M$3:$M$284</c:f>
              <c:numCache>
                <c:formatCode>General</c:formatCode>
                <c:ptCount val="282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0.68885195255279541</c:v>
                </c:pt>
                <c:pt idx="72">
                  <c:v>0.67886984348297119</c:v>
                </c:pt>
                <c:pt idx="73">
                  <c:v>0.66888773441314697</c:v>
                </c:pt>
                <c:pt idx="74">
                  <c:v>0.6589052677154541</c:v>
                </c:pt>
                <c:pt idx="75">
                  <c:v>0.64892315864562988</c:v>
                </c:pt>
                <c:pt idx="76">
                  <c:v>0.63894069194793701</c:v>
                </c:pt>
                <c:pt idx="77">
                  <c:v>0.62895858287811279</c:v>
                </c:pt>
                <c:pt idx="78">
                  <c:v>0.61897647380828857</c:v>
                </c:pt>
                <c:pt idx="79">
                  <c:v>0.60899394750595093</c:v>
                </c:pt>
                <c:pt idx="80">
                  <c:v>0.59901189804077148</c:v>
                </c:pt>
                <c:pt idx="81">
                  <c:v>0.58902937173843384</c:v>
                </c:pt>
                <c:pt idx="82">
                  <c:v>0.57904726266860962</c:v>
                </c:pt>
                <c:pt idx="83">
                  <c:v>0.5690651535987854</c:v>
                </c:pt>
                <c:pt idx="84">
                  <c:v>0.55908268690109253</c:v>
                </c:pt>
                <c:pt idx="85">
                  <c:v>0.54910057783126831</c:v>
                </c:pt>
                <c:pt idx="86">
                  <c:v>0.53911846876144409</c:v>
                </c:pt>
                <c:pt idx="87">
                  <c:v>0.52913600206375122</c:v>
                </c:pt>
                <c:pt idx="88">
                  <c:v>0.519153892993927</c:v>
                </c:pt>
                <c:pt idx="89">
                  <c:v>0.50917136669158936</c:v>
                </c:pt>
                <c:pt idx="90">
                  <c:v>0.49918928742408752</c:v>
                </c:pt>
                <c:pt idx="91">
                  <c:v>0.48920720815658569</c:v>
                </c:pt>
                <c:pt idx="92">
                  <c:v>0.47922471165657043</c:v>
                </c:pt>
                <c:pt idx="93">
                  <c:v>0.46924260258674622</c:v>
                </c:pt>
                <c:pt idx="94">
                  <c:v>0.459260493516922</c:v>
                </c:pt>
                <c:pt idx="95">
                  <c:v>0.44927799701690674</c:v>
                </c:pt>
                <c:pt idx="96">
                  <c:v>0.43929591774940491</c:v>
                </c:pt>
                <c:pt idx="97">
                  <c:v>0.42931342124938965</c:v>
                </c:pt>
                <c:pt idx="98">
                  <c:v>0.41933131217956543</c:v>
                </c:pt>
                <c:pt idx="99">
                  <c:v>0.40934920310974121</c:v>
                </c:pt>
                <c:pt idx="100">
                  <c:v>0.39936670660972595</c:v>
                </c:pt>
                <c:pt idx="101">
                  <c:v>0.38938462734222412</c:v>
                </c:pt>
                <c:pt idx="102">
                  <c:v>0.37940210103988647</c:v>
                </c:pt>
                <c:pt idx="103">
                  <c:v>0.36942002177238464</c:v>
                </c:pt>
                <c:pt idx="104">
                  <c:v>0.35943791270256042</c:v>
                </c:pt>
                <c:pt idx="105">
                  <c:v>0.34945541620254517</c:v>
                </c:pt>
                <c:pt idx="106">
                  <c:v>0.33947333693504333</c:v>
                </c:pt>
                <c:pt idx="107">
                  <c:v>0.32949122786521912</c:v>
                </c:pt>
                <c:pt idx="108">
                  <c:v>0.31950873136520386</c:v>
                </c:pt>
                <c:pt idx="109">
                  <c:v>0.30952662229537964</c:v>
                </c:pt>
                <c:pt idx="110">
                  <c:v>0.29954412579536438</c:v>
                </c:pt>
                <c:pt idx="111">
                  <c:v>0.28956204652786255</c:v>
                </c:pt>
                <c:pt idx="112">
                  <c:v>0.27957993745803833</c:v>
                </c:pt>
                <c:pt idx="113">
                  <c:v>0.26959744095802307</c:v>
                </c:pt>
                <c:pt idx="114">
                  <c:v>0.25961533188819885</c:v>
                </c:pt>
                <c:pt idx="115">
                  <c:v>0.24963323771953583</c:v>
                </c:pt>
                <c:pt idx="116">
                  <c:v>0.23965074121952057</c:v>
                </c:pt>
                <c:pt idx="117">
                  <c:v>0.22966864705085754</c:v>
                </c:pt>
                <c:pt idx="118">
                  <c:v>0.21968615055084229</c:v>
                </c:pt>
                <c:pt idx="119">
                  <c:v>0.20970404148101807</c:v>
                </c:pt>
                <c:pt idx="120">
                  <c:v>0.19972194731235504</c:v>
                </c:pt>
                <c:pt idx="121">
                  <c:v>0.18973945081233978</c:v>
                </c:pt>
                <c:pt idx="122">
                  <c:v>0.17975735664367676</c:v>
                </c:pt>
                <c:pt idx="123">
                  <c:v>0.1697748601436615</c:v>
                </c:pt>
                <c:pt idx="124">
                  <c:v>0.15979275107383728</c:v>
                </c:pt>
                <c:pt idx="125">
                  <c:v>0.14981065690517426</c:v>
                </c:pt>
                <c:pt idx="126">
                  <c:v>0.139828160405159</c:v>
                </c:pt>
                <c:pt idx="127">
                  <c:v>0.12984606623649597</c:v>
                </c:pt>
                <c:pt idx="128">
                  <c:v>0.11986396461725235</c:v>
                </c:pt>
                <c:pt idx="129">
                  <c:v>0.10988146811723709</c:v>
                </c:pt>
                <c:pt idx="130">
                  <c:v>9.9899366497993469E-2</c:v>
                </c:pt>
                <c:pt idx="131">
                  <c:v>8.991686999797821E-2</c:v>
                </c:pt>
                <c:pt idx="132">
                  <c:v>7.9934768378734589E-2</c:v>
                </c:pt>
                <c:pt idx="133">
                  <c:v>6.9952674210071564E-2</c:v>
                </c:pt>
                <c:pt idx="134">
                  <c:v>5.9970173984766006E-2</c:v>
                </c:pt>
                <c:pt idx="135">
                  <c:v>4.9988076090812683E-2</c:v>
                </c:pt>
                <c:pt idx="136">
                  <c:v>4.000597819685936E-2</c:v>
                </c:pt>
                <c:pt idx="137">
                  <c:v>3.0023479834198952E-2</c:v>
                </c:pt>
                <c:pt idx="138">
                  <c:v>2.0041381940245628E-2</c:v>
                </c:pt>
                <c:pt idx="139">
                  <c:v>1.005888357758522E-2</c:v>
                </c:pt>
                <c:pt idx="140">
                  <c:v>7.6785370765719563E-5</c:v>
                </c:pt>
                <c:pt idx="141">
                  <c:v>-9.905313141644001E-3</c:v>
                </c:pt>
                <c:pt idx="142">
                  <c:v>-1.9887810572981834E-2</c:v>
                </c:pt>
                <c:pt idx="143">
                  <c:v>-2.9869908466935158E-2</c:v>
                </c:pt>
                <c:pt idx="144">
                  <c:v>-3.9852406829595566E-2</c:v>
                </c:pt>
                <c:pt idx="145">
                  <c:v>-4.9834504723548889E-2</c:v>
                </c:pt>
                <c:pt idx="146">
                  <c:v>-5.9816602617502213E-2</c:v>
                </c:pt>
                <c:pt idx="147">
                  <c:v>-6.979910284280777E-2</c:v>
                </c:pt>
                <c:pt idx="148">
                  <c:v>-7.9781197011470795E-2</c:v>
                </c:pt>
                <c:pt idx="149">
                  <c:v>-8.9763298630714417E-2</c:v>
                </c:pt>
                <c:pt idx="150">
                  <c:v>-9.9745795130729675E-2</c:v>
                </c:pt>
                <c:pt idx="151">
                  <c:v>-0.1097278967499733</c:v>
                </c:pt>
                <c:pt idx="152">
                  <c:v>-0.11971039324998856</c:v>
                </c:pt>
                <c:pt idx="153">
                  <c:v>-0.12969249486923218</c:v>
                </c:pt>
                <c:pt idx="154">
                  <c:v>-0.1396745890378952</c:v>
                </c:pt>
                <c:pt idx="155">
                  <c:v>-0.14965708553791046</c:v>
                </c:pt>
                <c:pt idx="156">
                  <c:v>-0.15963917970657349</c:v>
                </c:pt>
                <c:pt idx="157">
                  <c:v>-0.16962128877639771</c:v>
                </c:pt>
                <c:pt idx="158">
                  <c:v>-0.17960378527641296</c:v>
                </c:pt>
                <c:pt idx="159">
                  <c:v>-0.18958587944507599</c:v>
                </c:pt>
                <c:pt idx="160">
                  <c:v>-0.19956837594509125</c:v>
                </c:pt>
                <c:pt idx="161">
                  <c:v>-0.20955047011375427</c:v>
                </c:pt>
                <c:pt idx="162">
                  <c:v>-0.21953257918357849</c:v>
                </c:pt>
                <c:pt idx="163">
                  <c:v>-0.22951507568359375</c:v>
                </c:pt>
                <c:pt idx="164">
                  <c:v>-0.23949716985225677</c:v>
                </c:pt>
                <c:pt idx="165">
                  <c:v>-0.24947966635227203</c:v>
                </c:pt>
                <c:pt idx="166">
                  <c:v>-0.25946176052093506</c:v>
                </c:pt>
                <c:pt idx="167">
                  <c:v>-0.26944386959075928</c:v>
                </c:pt>
                <c:pt idx="168">
                  <c:v>-0.27942636609077454</c:v>
                </c:pt>
                <c:pt idx="169">
                  <c:v>-0.28940847516059875</c:v>
                </c:pt>
                <c:pt idx="170">
                  <c:v>-0.29939055442810059</c:v>
                </c:pt>
                <c:pt idx="171">
                  <c:v>-0.30937305092811584</c:v>
                </c:pt>
                <c:pt idx="172">
                  <c:v>-0.31935515999794006</c:v>
                </c:pt>
                <c:pt idx="173">
                  <c:v>-0.32933765649795532</c:v>
                </c:pt>
                <c:pt idx="174">
                  <c:v>-0.33931976556777954</c:v>
                </c:pt>
                <c:pt idx="175">
                  <c:v>-0.34930184483528137</c:v>
                </c:pt>
                <c:pt idx="176">
                  <c:v>-0.35928434133529663</c:v>
                </c:pt>
                <c:pt idx="177">
                  <c:v>-0.36926645040512085</c:v>
                </c:pt>
                <c:pt idx="178">
                  <c:v>-0.37924855947494507</c:v>
                </c:pt>
                <c:pt idx="179">
                  <c:v>-0.38923105597496033</c:v>
                </c:pt>
                <c:pt idx="180">
                  <c:v>-0.39921313524246216</c:v>
                </c:pt>
                <c:pt idx="181">
                  <c:v>-0.40919563174247742</c:v>
                </c:pt>
                <c:pt idx="182">
                  <c:v>-0.41917774081230164</c:v>
                </c:pt>
                <c:pt idx="183">
                  <c:v>-0.42915984988212585</c:v>
                </c:pt>
                <c:pt idx="184">
                  <c:v>-0.43914234638214111</c:v>
                </c:pt>
                <c:pt idx="185">
                  <c:v>-0.44912442564964294</c:v>
                </c:pt>
                <c:pt idx="186">
                  <c:v>-0.4591069221496582</c:v>
                </c:pt>
                <c:pt idx="187">
                  <c:v>-0.46908903121948242</c:v>
                </c:pt>
                <c:pt idx="188">
                  <c:v>-0.47907114028930664</c:v>
                </c:pt>
                <c:pt idx="189">
                  <c:v>-0.4890536367893219</c:v>
                </c:pt>
                <c:pt idx="190">
                  <c:v>-0.49903571605682373</c:v>
                </c:pt>
                <c:pt idx="191">
                  <c:v>-0.50901782512664795</c:v>
                </c:pt>
                <c:pt idx="192">
                  <c:v>-0.51900029182434082</c:v>
                </c:pt>
                <c:pt idx="193">
                  <c:v>-0.52898240089416504</c:v>
                </c:pt>
                <c:pt idx="194">
                  <c:v>-0.53896492719650269</c:v>
                </c:pt>
                <c:pt idx="195">
                  <c:v>-0.5489470362663269</c:v>
                </c:pt>
                <c:pt idx="196">
                  <c:v>-0.55892908573150635</c:v>
                </c:pt>
                <c:pt idx="197">
                  <c:v>-0.56891161203384399</c:v>
                </c:pt>
                <c:pt idx="198">
                  <c:v>-0.57889372110366821</c:v>
                </c:pt>
                <c:pt idx="199">
                  <c:v>-0.58887583017349243</c:v>
                </c:pt>
                <c:pt idx="200">
                  <c:v>-0.5988582968711853</c:v>
                </c:pt>
                <c:pt idx="201">
                  <c:v>-0.60884040594100952</c:v>
                </c:pt>
                <c:pt idx="202">
                  <c:v>-0.61882287263870239</c:v>
                </c:pt>
                <c:pt idx="203">
                  <c:v>-0.62880498170852661</c:v>
                </c:pt>
                <c:pt idx="204">
                  <c:v>-0.63878709077835083</c:v>
                </c:pt>
                <c:pt idx="205">
                  <c:v>-0.64876961708068848</c:v>
                </c:pt>
                <c:pt idx="206">
                  <c:v>-0.65875166654586792</c:v>
                </c:pt>
                <c:pt idx="207">
                  <c:v>-0.66873419284820557</c:v>
                </c:pt>
                <c:pt idx="208">
                  <c:v>-0.67871630191802979</c:v>
                </c:pt>
                <c:pt idx="209">
                  <c:v>-0.688698410987854</c:v>
                </c:pt>
                <c:pt idx="210">
                  <c:v>-0.69868087768554688</c:v>
                </c:pt>
                <c:pt idx="211">
                  <c:v>-0.688698410987854</c:v>
                </c:pt>
                <c:pt idx="212">
                  <c:v>-0.67871630191802979</c:v>
                </c:pt>
                <c:pt idx="213">
                  <c:v>-0.66873419284820557</c:v>
                </c:pt>
                <c:pt idx="214">
                  <c:v>-0.65875166654586792</c:v>
                </c:pt>
                <c:pt idx="215">
                  <c:v>-0.64876961708068848</c:v>
                </c:pt>
                <c:pt idx="216">
                  <c:v>-0.63878709077835083</c:v>
                </c:pt>
                <c:pt idx="217">
                  <c:v>-0.62880498170852661</c:v>
                </c:pt>
                <c:pt idx="218">
                  <c:v>-0.61882287263870239</c:v>
                </c:pt>
                <c:pt idx="219">
                  <c:v>-0.60884040594100952</c:v>
                </c:pt>
                <c:pt idx="220">
                  <c:v>-0.5988582968711853</c:v>
                </c:pt>
                <c:pt idx="221">
                  <c:v>-0.58887583017349243</c:v>
                </c:pt>
                <c:pt idx="222">
                  <c:v>-0.57889372110366821</c:v>
                </c:pt>
                <c:pt idx="223">
                  <c:v>-0.56891161203384399</c:v>
                </c:pt>
                <c:pt idx="224">
                  <c:v>-0.55892908573150635</c:v>
                </c:pt>
                <c:pt idx="225">
                  <c:v>-0.5489470362663269</c:v>
                </c:pt>
                <c:pt idx="226">
                  <c:v>-0.53896492719650269</c:v>
                </c:pt>
                <c:pt idx="227">
                  <c:v>-0.52898240089416504</c:v>
                </c:pt>
                <c:pt idx="228">
                  <c:v>-0.51900029182434082</c:v>
                </c:pt>
                <c:pt idx="229">
                  <c:v>-0.50901782512664795</c:v>
                </c:pt>
                <c:pt idx="230">
                  <c:v>-0.49903571605682373</c:v>
                </c:pt>
                <c:pt idx="231">
                  <c:v>-0.4890536367893219</c:v>
                </c:pt>
                <c:pt idx="232">
                  <c:v>-0.47907114028930664</c:v>
                </c:pt>
                <c:pt idx="233">
                  <c:v>-0.46908903121948242</c:v>
                </c:pt>
                <c:pt idx="234">
                  <c:v>-0.4591069221496582</c:v>
                </c:pt>
                <c:pt idx="235">
                  <c:v>-0.44912442564964294</c:v>
                </c:pt>
                <c:pt idx="236">
                  <c:v>-0.43914234638214111</c:v>
                </c:pt>
                <c:pt idx="237">
                  <c:v>-0.42915984988212585</c:v>
                </c:pt>
                <c:pt idx="238">
                  <c:v>-0.41917774081230164</c:v>
                </c:pt>
                <c:pt idx="239">
                  <c:v>-0.40919563174247742</c:v>
                </c:pt>
                <c:pt idx="240">
                  <c:v>-0.39921313524246216</c:v>
                </c:pt>
                <c:pt idx="241">
                  <c:v>-0.38923105597496033</c:v>
                </c:pt>
                <c:pt idx="242">
                  <c:v>-0.37924855947494507</c:v>
                </c:pt>
                <c:pt idx="243">
                  <c:v>-0.36926645040512085</c:v>
                </c:pt>
                <c:pt idx="244">
                  <c:v>-0.35928434133529663</c:v>
                </c:pt>
                <c:pt idx="245">
                  <c:v>-0.34930184483528137</c:v>
                </c:pt>
                <c:pt idx="246">
                  <c:v>-0.33931976556777954</c:v>
                </c:pt>
                <c:pt idx="247">
                  <c:v>-0.32933765649795532</c:v>
                </c:pt>
                <c:pt idx="248">
                  <c:v>-0.31935515999794006</c:v>
                </c:pt>
                <c:pt idx="249">
                  <c:v>-0.30937305092811584</c:v>
                </c:pt>
                <c:pt idx="250">
                  <c:v>-0.29939055442810059</c:v>
                </c:pt>
                <c:pt idx="251">
                  <c:v>-0.28940847516059875</c:v>
                </c:pt>
                <c:pt idx="252">
                  <c:v>-0.27942636609077454</c:v>
                </c:pt>
                <c:pt idx="253">
                  <c:v>-0.26944386959075928</c:v>
                </c:pt>
                <c:pt idx="254">
                  <c:v>-0.25946176052093506</c:v>
                </c:pt>
                <c:pt idx="255">
                  <c:v>-0.24947966635227203</c:v>
                </c:pt>
                <c:pt idx="256">
                  <c:v>-0.23949716985225677</c:v>
                </c:pt>
                <c:pt idx="257">
                  <c:v>-0.22951507568359375</c:v>
                </c:pt>
                <c:pt idx="258">
                  <c:v>-0.21953257918357849</c:v>
                </c:pt>
                <c:pt idx="259">
                  <c:v>-0.20955047011375427</c:v>
                </c:pt>
                <c:pt idx="260">
                  <c:v>-0.19956837594509125</c:v>
                </c:pt>
                <c:pt idx="261">
                  <c:v>-0.18958587944507599</c:v>
                </c:pt>
                <c:pt idx="262">
                  <c:v>-0.17960378527641296</c:v>
                </c:pt>
                <c:pt idx="263">
                  <c:v>-0.16962128877639771</c:v>
                </c:pt>
                <c:pt idx="264">
                  <c:v>-0.15963917970657349</c:v>
                </c:pt>
                <c:pt idx="265">
                  <c:v>-0.14965708553791046</c:v>
                </c:pt>
                <c:pt idx="266">
                  <c:v>-0.1396745890378952</c:v>
                </c:pt>
                <c:pt idx="267">
                  <c:v>-0.12969249486923218</c:v>
                </c:pt>
                <c:pt idx="268">
                  <c:v>-0.11971039324998856</c:v>
                </c:pt>
                <c:pt idx="269">
                  <c:v>-0.1097278967499733</c:v>
                </c:pt>
                <c:pt idx="270">
                  <c:v>-9.9745795130729675E-2</c:v>
                </c:pt>
                <c:pt idx="271">
                  <c:v>-8.9763298630714417E-2</c:v>
                </c:pt>
                <c:pt idx="272">
                  <c:v>-7.9781197011470795E-2</c:v>
                </c:pt>
                <c:pt idx="273">
                  <c:v>-6.979910284280777E-2</c:v>
                </c:pt>
                <c:pt idx="274">
                  <c:v>-5.9816602617502213E-2</c:v>
                </c:pt>
                <c:pt idx="275">
                  <c:v>-4.9834504723548889E-2</c:v>
                </c:pt>
                <c:pt idx="276">
                  <c:v>-3.9852406829595566E-2</c:v>
                </c:pt>
                <c:pt idx="277">
                  <c:v>-2.9869908466935158E-2</c:v>
                </c:pt>
                <c:pt idx="278">
                  <c:v>-1.9887810572981834E-2</c:v>
                </c:pt>
                <c:pt idx="279">
                  <c:v>-9.905313141644001E-3</c:v>
                </c:pt>
                <c:pt idx="280">
                  <c:v>7.6785370765719563E-5</c:v>
                </c:pt>
              </c:numCache>
            </c:numRef>
          </c:xVal>
          <c:yVal>
            <c:numRef>
              <c:f>[6]Hoja1!$N$3:$N$284</c:f>
              <c:numCache>
                <c:formatCode>General</c:formatCode>
                <c:ptCount val="282"/>
                <c:pt idx="0">
                  <c:v>-2.6504993438720703</c:v>
                </c:pt>
                <c:pt idx="1">
                  <c:v>12.089729309082031</c:v>
                </c:pt>
                <c:pt idx="2">
                  <c:v>27.077126502990723</c:v>
                </c:pt>
                <c:pt idx="3">
                  <c:v>42.165255546569824</c:v>
                </c:pt>
                <c:pt idx="4">
                  <c:v>57.802700996398926</c:v>
                </c:pt>
                <c:pt idx="5">
                  <c:v>74.749374389648438</c:v>
                </c:pt>
                <c:pt idx="6">
                  <c:v>93.032741546630859</c:v>
                </c:pt>
                <c:pt idx="7">
                  <c:v>112.56122589111328</c:v>
                </c:pt>
                <c:pt idx="8">
                  <c:v>132.7305793762207</c:v>
                </c:pt>
                <c:pt idx="9">
                  <c:v>152.24080085754395</c:v>
                </c:pt>
                <c:pt idx="10">
                  <c:v>171.75097465515137</c:v>
                </c:pt>
                <c:pt idx="11">
                  <c:v>192.51546859741211</c:v>
                </c:pt>
                <c:pt idx="12">
                  <c:v>213.77429962158203</c:v>
                </c:pt>
                <c:pt idx="13">
                  <c:v>236.12270355224609</c:v>
                </c:pt>
                <c:pt idx="14">
                  <c:v>259.94505882263184</c:v>
                </c:pt>
                <c:pt idx="15">
                  <c:v>281.82649612426758</c:v>
                </c:pt>
                <c:pt idx="16">
                  <c:v>305.10425567626953</c:v>
                </c:pt>
                <c:pt idx="17">
                  <c:v>328.63354682922363</c:v>
                </c:pt>
                <c:pt idx="18">
                  <c:v>354.08568382263184</c:v>
                </c:pt>
                <c:pt idx="19">
                  <c:v>382.55882263183594</c:v>
                </c:pt>
                <c:pt idx="20">
                  <c:v>410.11667251586914</c:v>
                </c:pt>
                <c:pt idx="21">
                  <c:v>437.58296966552734</c:v>
                </c:pt>
                <c:pt idx="22">
                  <c:v>466.88032150268555</c:v>
                </c:pt>
                <c:pt idx="23">
                  <c:v>494.89593505859375</c:v>
                </c:pt>
                <c:pt idx="24">
                  <c:v>509.54461097717285</c:v>
                </c:pt>
                <c:pt idx="25">
                  <c:v>538.29240798950195</c:v>
                </c:pt>
                <c:pt idx="26">
                  <c:v>565.94181060791016</c:v>
                </c:pt>
                <c:pt idx="27">
                  <c:v>594.41518783569336</c:v>
                </c:pt>
                <c:pt idx="28">
                  <c:v>624.62806701660156</c:v>
                </c:pt>
                <c:pt idx="29">
                  <c:v>653.92541885375977</c:v>
                </c:pt>
                <c:pt idx="30">
                  <c:v>674.06725883483887</c:v>
                </c:pt>
                <c:pt idx="31">
                  <c:v>702.17442512512207</c:v>
                </c:pt>
                <c:pt idx="32">
                  <c:v>729.82382774353027</c:v>
                </c:pt>
                <c:pt idx="33">
                  <c:v>765.71297645568848</c:v>
                </c:pt>
                <c:pt idx="34">
                  <c:v>799.86262321472168</c:v>
                </c:pt>
                <c:pt idx="35">
                  <c:v>825.40631294250488</c:v>
                </c:pt>
                <c:pt idx="36">
                  <c:v>837.94927597045898</c:v>
                </c:pt>
                <c:pt idx="37">
                  <c:v>869.16923522949219</c:v>
                </c:pt>
                <c:pt idx="38">
                  <c:v>881.89506530761719</c:v>
                </c:pt>
                <c:pt idx="39">
                  <c:v>906.61478042602539</c:v>
                </c:pt>
                <c:pt idx="40">
                  <c:v>933.80641937255859</c:v>
                </c:pt>
                <c:pt idx="41">
                  <c:v>931.42604827880859</c:v>
                </c:pt>
                <c:pt idx="42">
                  <c:v>943.60256195068359</c:v>
                </c:pt>
                <c:pt idx="43">
                  <c:v>964.4770622253418</c:v>
                </c:pt>
                <c:pt idx="44">
                  <c:v>965.3010368347168</c:v>
                </c:pt>
                <c:pt idx="45">
                  <c:v>987.4570369720459</c:v>
                </c:pt>
                <c:pt idx="46">
                  <c:v>1008.4228515625</c:v>
                </c:pt>
                <c:pt idx="47">
                  <c:v>1025.0859260559082</c:v>
                </c:pt>
                <c:pt idx="48">
                  <c:v>1039.3681526184082</c:v>
                </c:pt>
                <c:pt idx="49">
                  <c:v>1049.4394302368164</c:v>
                </c:pt>
                <c:pt idx="50">
                  <c:v>1068.4823989868164</c:v>
                </c:pt>
                <c:pt idx="51">
                  <c:v>1083.8637351989746</c:v>
                </c:pt>
                <c:pt idx="52">
                  <c:v>1104.4631004333496</c:v>
                </c:pt>
                <c:pt idx="53">
                  <c:v>1125.6122589111328</c:v>
                </c:pt>
                <c:pt idx="54">
                  <c:v>1148.958683013916</c:v>
                </c:pt>
                <c:pt idx="55">
                  <c:v>1163.973331451416</c:v>
                </c:pt>
                <c:pt idx="56">
                  <c:v>1184.4816207885742</c:v>
                </c:pt>
                <c:pt idx="57">
                  <c:v>1189.6085739135742</c:v>
                </c:pt>
                <c:pt idx="58">
                  <c:v>1209.9337577819824</c:v>
                </c:pt>
                <c:pt idx="59">
                  <c:v>1207.0040702819824</c:v>
                </c:pt>
                <c:pt idx="60">
                  <c:v>1238.5902404785156</c:v>
                </c:pt>
                <c:pt idx="61">
                  <c:v>1251.3160705566406</c:v>
                </c:pt>
                <c:pt idx="62">
                  <c:v>1253.5133361816406</c:v>
                </c:pt>
                <c:pt idx="63">
                  <c:v>1266.6058540344238</c:v>
                </c:pt>
                <c:pt idx="64">
                  <c:v>1277.5006294250488</c:v>
                </c:pt>
                <c:pt idx="65">
                  <c:v>1299.290657043457</c:v>
                </c:pt>
                <c:pt idx="66">
                  <c:v>1318.516731262207</c:v>
                </c:pt>
                <c:pt idx="67">
                  <c:v>1329.3204307556152</c:v>
                </c:pt>
                <c:pt idx="68">
                  <c:v>1340.0321006774902</c:v>
                </c:pt>
                <c:pt idx="69">
                  <c:v>1344.6097373962402</c:v>
                </c:pt>
                <c:pt idx="70">
                  <c:v>1354.6805381774902</c:v>
                </c:pt>
                <c:pt idx="71">
                  <c:v>1341.0391807556152</c:v>
                </c:pt>
                <c:pt idx="72">
                  <c:v>1324.833869934082</c:v>
                </c:pt>
                <c:pt idx="73">
                  <c:v>1310.917854309082</c:v>
                </c:pt>
                <c:pt idx="74">
                  <c:v>1306.797981262207</c:v>
                </c:pt>
                <c:pt idx="75">
                  <c:v>1284.9164009094238</c:v>
                </c:pt>
                <c:pt idx="76">
                  <c:v>1263.8587951660156</c:v>
                </c:pt>
                <c:pt idx="77">
                  <c:v>1254.6119689941406</c:v>
                </c:pt>
                <c:pt idx="78">
                  <c:v>1237.4000549316406</c:v>
                </c:pt>
                <c:pt idx="79">
                  <c:v>1211.1239433288574</c:v>
                </c:pt>
                <c:pt idx="80">
                  <c:v>1195.7426071166992</c:v>
                </c:pt>
                <c:pt idx="81">
                  <c:v>1179.8124313354492</c:v>
                </c:pt>
                <c:pt idx="82">
                  <c:v>1156.649112701416</c:v>
                </c:pt>
                <c:pt idx="83">
                  <c:v>1148.500919342041</c:v>
                </c:pt>
                <c:pt idx="84">
                  <c:v>1129.8236846923828</c:v>
                </c:pt>
                <c:pt idx="85">
                  <c:v>1112.5202178955078</c:v>
                </c:pt>
                <c:pt idx="86">
                  <c:v>1098.4206199645996</c:v>
                </c:pt>
                <c:pt idx="87">
                  <c:v>1077.6376724243164</c:v>
                </c:pt>
                <c:pt idx="88">
                  <c:v>1063.4469985961914</c:v>
                </c:pt>
                <c:pt idx="89">
                  <c:v>1041.9316291809082</c:v>
                </c:pt>
                <c:pt idx="90">
                  <c:v>1028.9311408996582</c:v>
                </c:pt>
                <c:pt idx="91">
                  <c:v>1015.8390998840332</c:v>
                </c:pt>
                <c:pt idx="92">
                  <c:v>997.98583984375</c:v>
                </c:pt>
                <c:pt idx="93">
                  <c:v>986.7246150970459</c:v>
                </c:pt>
                <c:pt idx="94">
                  <c:v>969.7871208190918</c:v>
                </c:pt>
                <c:pt idx="95">
                  <c:v>953.4904956817627</c:v>
                </c:pt>
                <c:pt idx="96">
                  <c:v>940.12355804443359</c:v>
                </c:pt>
                <c:pt idx="97">
                  <c:v>924.10159111022949</c:v>
                </c:pt>
                <c:pt idx="98">
                  <c:v>907.98807144165039</c:v>
                </c:pt>
                <c:pt idx="99">
                  <c:v>890.04349708557129</c:v>
                </c:pt>
                <c:pt idx="100">
                  <c:v>876.21879577636719</c:v>
                </c:pt>
                <c:pt idx="101">
                  <c:v>861.20390892028809</c:v>
                </c:pt>
                <c:pt idx="102">
                  <c:v>845.63970565795898</c:v>
                </c:pt>
                <c:pt idx="103">
                  <c:v>828.97686958312988</c:v>
                </c:pt>
                <c:pt idx="104">
                  <c:v>810.84918975830078</c:v>
                </c:pt>
                <c:pt idx="105">
                  <c:v>796.29206657409668</c:v>
                </c:pt>
                <c:pt idx="106">
                  <c:v>780.08699417114258</c:v>
                </c:pt>
                <c:pt idx="107">
                  <c:v>761.86776161193848</c:v>
                </c:pt>
                <c:pt idx="108">
                  <c:v>744.10629272460938</c:v>
                </c:pt>
                <c:pt idx="109">
                  <c:v>725.33750534057617</c:v>
                </c:pt>
                <c:pt idx="110">
                  <c:v>707.48448371887207</c:v>
                </c:pt>
                <c:pt idx="111">
                  <c:v>690.45543670654297</c:v>
                </c:pt>
                <c:pt idx="112">
                  <c:v>675.53210258483887</c:v>
                </c:pt>
                <c:pt idx="113">
                  <c:v>657.77063369750977</c:v>
                </c:pt>
                <c:pt idx="114">
                  <c:v>638.45276832580566</c:v>
                </c:pt>
                <c:pt idx="115">
                  <c:v>620.78285217285156</c:v>
                </c:pt>
                <c:pt idx="116">
                  <c:v>599.90835189819336</c:v>
                </c:pt>
                <c:pt idx="117">
                  <c:v>580.77359199523926</c:v>
                </c:pt>
                <c:pt idx="118">
                  <c:v>561.18106842041016</c:v>
                </c:pt>
                <c:pt idx="119">
                  <c:v>539.66593742370605</c:v>
                </c:pt>
                <c:pt idx="120">
                  <c:v>516.59417152404785</c:v>
                </c:pt>
                <c:pt idx="121">
                  <c:v>495.81146240234375</c:v>
                </c:pt>
                <c:pt idx="122">
                  <c:v>473.10590744018555</c:v>
                </c:pt>
                <c:pt idx="123">
                  <c:v>451.77388191223145</c:v>
                </c:pt>
                <c:pt idx="124">
                  <c:v>429.25143241882324</c:v>
                </c:pt>
                <c:pt idx="125">
                  <c:v>406.54611587524414</c:v>
                </c:pt>
                <c:pt idx="126">
                  <c:v>380.63621520996094</c:v>
                </c:pt>
                <c:pt idx="127">
                  <c:v>357.10692405700684</c:v>
                </c:pt>
                <c:pt idx="128">
                  <c:v>333.30273628234863</c:v>
                </c:pt>
                <c:pt idx="129">
                  <c:v>310.23120880126953</c:v>
                </c:pt>
                <c:pt idx="130">
                  <c:v>286.24391555786133</c:v>
                </c:pt>
                <c:pt idx="131">
                  <c:v>261.79909706115723</c:v>
                </c:pt>
                <c:pt idx="132">
                  <c:v>236.53006553649902</c:v>
                </c:pt>
                <c:pt idx="133">
                  <c:v>211.26127243041992</c:v>
                </c:pt>
                <c:pt idx="134">
                  <c:v>186.08379364013672</c:v>
                </c:pt>
                <c:pt idx="135">
                  <c:v>159.53302383422852</c:v>
                </c:pt>
                <c:pt idx="136">
                  <c:v>133.89801979064941</c:v>
                </c:pt>
                <c:pt idx="137">
                  <c:v>108.35433006286621</c:v>
                </c:pt>
                <c:pt idx="138">
                  <c:v>82.902193069458008</c:v>
                </c:pt>
                <c:pt idx="139">
                  <c:v>57.816505432128906</c:v>
                </c:pt>
                <c:pt idx="140">
                  <c:v>33.371448516845703</c:v>
                </c:pt>
                <c:pt idx="141">
                  <c:v>9.6590518951416016</c:v>
                </c:pt>
                <c:pt idx="142">
                  <c:v>-13.229608535766602</c:v>
                </c:pt>
                <c:pt idx="143">
                  <c:v>-35.307860374450684</c:v>
                </c:pt>
                <c:pt idx="144">
                  <c:v>-56.713199615478516</c:v>
                </c:pt>
                <c:pt idx="145">
                  <c:v>-77.724885940551758</c:v>
                </c:pt>
                <c:pt idx="146">
                  <c:v>-98.40695858001709</c:v>
                </c:pt>
                <c:pt idx="147">
                  <c:v>-118.02700757980347</c:v>
                </c:pt>
                <c:pt idx="148">
                  <c:v>-138.87388706207275</c:v>
                </c:pt>
                <c:pt idx="149">
                  <c:v>-161.78988218307495</c:v>
                </c:pt>
                <c:pt idx="150">
                  <c:v>-187.76378631591797</c:v>
                </c:pt>
                <c:pt idx="151">
                  <c:v>-217.72944927215576</c:v>
                </c:pt>
                <c:pt idx="152">
                  <c:v>-250.90868473052979</c:v>
                </c:pt>
                <c:pt idx="153">
                  <c:v>-285.48867702484131</c:v>
                </c:pt>
                <c:pt idx="154">
                  <c:v>-318.37940216064453</c:v>
                </c:pt>
                <c:pt idx="155">
                  <c:v>-358.02245140075684</c:v>
                </c:pt>
                <c:pt idx="156">
                  <c:v>-386.58738136291504</c:v>
                </c:pt>
                <c:pt idx="157">
                  <c:v>-416.61715507507324</c:v>
                </c:pt>
                <c:pt idx="158">
                  <c:v>-448.84419441223145</c:v>
                </c:pt>
                <c:pt idx="159">
                  <c:v>-485.74042320251465</c:v>
                </c:pt>
                <c:pt idx="160">
                  <c:v>-516.86882972717285</c:v>
                </c:pt>
                <c:pt idx="161">
                  <c:v>-548.45499992370605</c:v>
                </c:pt>
                <c:pt idx="162">
                  <c:v>-577.47769355773926</c:v>
                </c:pt>
                <c:pt idx="163">
                  <c:v>-598.26040267944336</c:v>
                </c:pt>
                <c:pt idx="164">
                  <c:v>-624.53651428222656</c:v>
                </c:pt>
                <c:pt idx="165">
                  <c:v>-652.46057510375977</c:v>
                </c:pt>
                <c:pt idx="166">
                  <c:v>-649.53088760375977</c:v>
                </c:pt>
                <c:pt idx="167">
                  <c:v>-674.25036430358887</c:v>
                </c:pt>
                <c:pt idx="168">
                  <c:v>-691.27941131591797</c:v>
                </c:pt>
                <c:pt idx="169">
                  <c:v>-711.69614791870117</c:v>
                </c:pt>
                <c:pt idx="170">
                  <c:v>-722.59092330932617</c:v>
                </c:pt>
                <c:pt idx="171">
                  <c:v>-758.66341590881348</c:v>
                </c:pt>
                <c:pt idx="172">
                  <c:v>-789.97492790222168</c:v>
                </c:pt>
                <c:pt idx="173">
                  <c:v>-810.84918975830078</c:v>
                </c:pt>
                <c:pt idx="174">
                  <c:v>-812.77179718017578</c:v>
                </c:pt>
                <c:pt idx="175">
                  <c:v>-836.11822128295898</c:v>
                </c:pt>
                <c:pt idx="176">
                  <c:v>-858.73198509216309</c:v>
                </c:pt>
                <c:pt idx="177">
                  <c:v>-878.23295593261719</c:v>
                </c:pt>
                <c:pt idx="178">
                  <c:v>-886.56449317932129</c:v>
                </c:pt>
                <c:pt idx="179">
                  <c:v>-945.06740570068359</c:v>
                </c:pt>
                <c:pt idx="180">
                  <c:v>-977.3862361907959</c:v>
                </c:pt>
                <c:pt idx="181">
                  <c:v>-1016.2050724029541</c:v>
                </c:pt>
                <c:pt idx="182">
                  <c:v>-1041.8401956558228</c:v>
                </c:pt>
                <c:pt idx="183">
                  <c:v>-1055.0240278244019</c:v>
                </c:pt>
                <c:pt idx="184">
                  <c:v>-1072.053074836731</c:v>
                </c:pt>
                <c:pt idx="185">
                  <c:v>-1099.9771356582642</c:v>
                </c:pt>
                <c:pt idx="186">
                  <c:v>-1106.7521572113037</c:v>
                </c:pt>
                <c:pt idx="187">
                  <c:v>-1102.2659540176392</c:v>
                </c:pt>
                <c:pt idx="188">
                  <c:v>-1121.8585968017578</c:v>
                </c:pt>
                <c:pt idx="189">
                  <c:v>-1134.9507570266724</c:v>
                </c:pt>
                <c:pt idx="190">
                  <c:v>-1159.395694732666</c:v>
                </c:pt>
                <c:pt idx="191">
                  <c:v>-1178.1643629074097</c:v>
                </c:pt>
                <c:pt idx="192">
                  <c:v>-1176.6079664230347</c:v>
                </c:pt>
                <c:pt idx="193">
                  <c:v>-1206.4545154571533</c:v>
                </c:pt>
                <c:pt idx="194">
                  <c:v>-1233.2799434661865</c:v>
                </c:pt>
                <c:pt idx="195">
                  <c:v>-1254.8867464065552</c:v>
                </c:pt>
                <c:pt idx="196">
                  <c:v>-1279.2401313781738</c:v>
                </c:pt>
                <c:pt idx="197">
                  <c:v>-1298.4664440155029</c:v>
                </c:pt>
                <c:pt idx="198">
                  <c:v>-1292.4238443374634</c:v>
                </c:pt>
                <c:pt idx="199">
                  <c:v>-1308.995246887207</c:v>
                </c:pt>
                <c:pt idx="200">
                  <c:v>-1325.0172138214111</c:v>
                </c:pt>
                <c:pt idx="201">
                  <c:v>-1342.8702354431152</c:v>
                </c:pt>
                <c:pt idx="202">
                  <c:v>-1344.0604209899902</c:v>
                </c:pt>
                <c:pt idx="203">
                  <c:v>-1364.0192747116089</c:v>
                </c:pt>
                <c:pt idx="204">
                  <c:v>-1389.9290561676025</c:v>
                </c:pt>
                <c:pt idx="205">
                  <c:v>-1418.3108806610107</c:v>
                </c:pt>
                <c:pt idx="206">
                  <c:v>-1437.0794296264648</c:v>
                </c:pt>
                <c:pt idx="207">
                  <c:v>-1479.1942834854126</c:v>
                </c:pt>
                <c:pt idx="208">
                  <c:v>-1515.5413150787354</c:v>
                </c:pt>
                <c:pt idx="209">
                  <c:v>-1558.3885908126831</c:v>
                </c:pt>
                <c:pt idx="210">
                  <c:v>-1617.0748472213745</c:v>
                </c:pt>
                <c:pt idx="211">
                  <c:v>-1607.370138168335</c:v>
                </c:pt>
                <c:pt idx="212">
                  <c:v>-1590.7073020935059</c:v>
                </c:pt>
                <c:pt idx="213">
                  <c:v>-1573.0372667312622</c:v>
                </c:pt>
                <c:pt idx="214">
                  <c:v>-1549.6909618377686</c:v>
                </c:pt>
                <c:pt idx="215">
                  <c:v>-1542.549729347229</c:v>
                </c:pt>
                <c:pt idx="216">
                  <c:v>-1537.148118019104</c:v>
                </c:pt>
                <c:pt idx="217">
                  <c:v>-1524.9713659286499</c:v>
                </c:pt>
                <c:pt idx="218">
                  <c:v>-1487.5257015228271</c:v>
                </c:pt>
                <c:pt idx="219">
                  <c:v>-1455.1155567169189</c:v>
                </c:pt>
                <c:pt idx="220">
                  <c:v>-1431.0368299484253</c:v>
                </c:pt>
                <c:pt idx="221">
                  <c:v>-1406.0425758361816</c:v>
                </c:pt>
                <c:pt idx="222">
                  <c:v>-1375.0057220458984</c:v>
                </c:pt>
                <c:pt idx="223">
                  <c:v>-1347.1732139587402</c:v>
                </c:pt>
                <c:pt idx="224">
                  <c:v>-1325.6580829620361</c:v>
                </c:pt>
                <c:pt idx="225">
                  <c:v>-1310.734748840332</c:v>
                </c:pt>
                <c:pt idx="226">
                  <c:v>-1296.9100475311279</c:v>
                </c:pt>
                <c:pt idx="227">
                  <c:v>-1278.8739204406738</c:v>
                </c:pt>
                <c:pt idx="228">
                  <c:v>-1260.2883577346802</c:v>
                </c:pt>
                <c:pt idx="229">
                  <c:v>-1237.7660274505615</c:v>
                </c:pt>
                <c:pt idx="230">
                  <c:v>-1217.9903984069824</c:v>
                </c:pt>
                <c:pt idx="231">
                  <c:v>-1196.1089372634888</c:v>
                </c:pt>
                <c:pt idx="232">
                  <c:v>-1172.3964214324951</c:v>
                </c:pt>
                <c:pt idx="233">
                  <c:v>-1147.8599309921265</c:v>
                </c:pt>
                <c:pt idx="234">
                  <c:v>-1123.5065460205078</c:v>
                </c:pt>
                <c:pt idx="235">
                  <c:v>-1100.5264520645142</c:v>
                </c:pt>
                <c:pt idx="236">
                  <c:v>-1064.9118423461914</c:v>
                </c:pt>
                <c:pt idx="237">
                  <c:v>-1036.8047952651978</c:v>
                </c:pt>
                <c:pt idx="238">
                  <c:v>-1018.0361270904541</c:v>
                </c:pt>
                <c:pt idx="239">
                  <c:v>-992.49267578125</c:v>
                </c:pt>
                <c:pt idx="240">
                  <c:v>-939.57424163818359</c:v>
                </c:pt>
                <c:pt idx="241">
                  <c:v>-912.19949722290039</c:v>
                </c:pt>
                <c:pt idx="242">
                  <c:v>-896.26908302307129</c:v>
                </c:pt>
                <c:pt idx="243">
                  <c:v>-875.57792663574219</c:v>
                </c:pt>
                <c:pt idx="244">
                  <c:v>-852.50639915466309</c:v>
                </c:pt>
                <c:pt idx="245">
                  <c:v>-822.47662544250488</c:v>
                </c:pt>
                <c:pt idx="246">
                  <c:v>-788.96760940551758</c:v>
                </c:pt>
                <c:pt idx="247">
                  <c:v>-762.50863075256348</c:v>
                </c:pt>
                <c:pt idx="248">
                  <c:v>-735.95786094665527</c:v>
                </c:pt>
                <c:pt idx="249">
                  <c:v>-710.41417121887207</c:v>
                </c:pt>
                <c:pt idx="250">
                  <c:v>-683.13121795654297</c:v>
                </c:pt>
                <c:pt idx="251">
                  <c:v>-658.31995010375977</c:v>
                </c:pt>
                <c:pt idx="252">
                  <c:v>-630.85365295410156</c:v>
                </c:pt>
                <c:pt idx="253">
                  <c:v>-604.94399070739746</c:v>
                </c:pt>
                <c:pt idx="254">
                  <c:v>-578.21011543273926</c:v>
                </c:pt>
                <c:pt idx="255">
                  <c:v>-551.38468742370605</c:v>
                </c:pt>
                <c:pt idx="256">
                  <c:v>-524.83415603637695</c:v>
                </c:pt>
                <c:pt idx="257">
                  <c:v>-499.29046630859375</c:v>
                </c:pt>
                <c:pt idx="258">
                  <c:v>-474.57075119018555</c:v>
                </c:pt>
                <c:pt idx="259">
                  <c:v>-448.02021980285645</c:v>
                </c:pt>
                <c:pt idx="260">
                  <c:v>-420.82858085632324</c:v>
                </c:pt>
                <c:pt idx="261">
                  <c:v>-393.63694190979004</c:v>
                </c:pt>
                <c:pt idx="262">
                  <c:v>-366.35375022888184</c:v>
                </c:pt>
                <c:pt idx="263">
                  <c:v>-341.35961532592773</c:v>
                </c:pt>
                <c:pt idx="264">
                  <c:v>-317.46387481689453</c:v>
                </c:pt>
                <c:pt idx="265">
                  <c:v>-296.04029655456543</c:v>
                </c:pt>
                <c:pt idx="266">
                  <c:v>-275.25758743286133</c:v>
                </c:pt>
                <c:pt idx="267">
                  <c:v>-254.65774536132813</c:v>
                </c:pt>
                <c:pt idx="268">
                  <c:v>-234.97366905212402</c:v>
                </c:pt>
                <c:pt idx="269">
                  <c:v>-215.19804000854492</c:v>
                </c:pt>
                <c:pt idx="270">
                  <c:v>-195.97172737121582</c:v>
                </c:pt>
                <c:pt idx="271">
                  <c:v>-176.37896537780762</c:v>
                </c:pt>
                <c:pt idx="272">
                  <c:v>-156.32867813110352</c:v>
                </c:pt>
                <c:pt idx="273">
                  <c:v>-136.00373268127441</c:v>
                </c:pt>
                <c:pt idx="274">
                  <c:v>-115.58699607849121</c:v>
                </c:pt>
                <c:pt idx="275">
                  <c:v>-95.262050628662109</c:v>
                </c:pt>
                <c:pt idx="276">
                  <c:v>-75.303316116333008</c:v>
                </c:pt>
                <c:pt idx="277">
                  <c:v>-56.443214416503906</c:v>
                </c:pt>
                <c:pt idx="278">
                  <c:v>-38.315296173095703</c:v>
                </c:pt>
                <c:pt idx="279">
                  <c:v>-20.828485488891602</c:v>
                </c:pt>
                <c:pt idx="280">
                  <c:v>-3.9688825607299805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483-409D-8A82-D571FA5A1DA5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[6]Hoja1!$O$3:$O$284</c:f>
              <c:numCache>
                <c:formatCode>General</c:formatCode>
                <c:ptCount val="282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0.68885195255279541</c:v>
                </c:pt>
                <c:pt idx="72">
                  <c:v>0.67886984348297119</c:v>
                </c:pt>
                <c:pt idx="73">
                  <c:v>0.66888773441314697</c:v>
                </c:pt>
                <c:pt idx="74">
                  <c:v>0.6589052677154541</c:v>
                </c:pt>
                <c:pt idx="75">
                  <c:v>0.64892315864562988</c:v>
                </c:pt>
                <c:pt idx="76">
                  <c:v>0.63894069194793701</c:v>
                </c:pt>
                <c:pt idx="77">
                  <c:v>0.62895858287811279</c:v>
                </c:pt>
                <c:pt idx="78">
                  <c:v>0.61897647380828857</c:v>
                </c:pt>
                <c:pt idx="79">
                  <c:v>0.60899394750595093</c:v>
                </c:pt>
                <c:pt idx="80">
                  <c:v>0.59901189804077148</c:v>
                </c:pt>
                <c:pt idx="81">
                  <c:v>0.58902937173843384</c:v>
                </c:pt>
                <c:pt idx="82">
                  <c:v>0.57904726266860962</c:v>
                </c:pt>
                <c:pt idx="83">
                  <c:v>0.5690651535987854</c:v>
                </c:pt>
                <c:pt idx="84">
                  <c:v>0.55908268690109253</c:v>
                </c:pt>
                <c:pt idx="85">
                  <c:v>0.54910057783126831</c:v>
                </c:pt>
                <c:pt idx="86">
                  <c:v>0.53911846876144409</c:v>
                </c:pt>
                <c:pt idx="87">
                  <c:v>0.52913600206375122</c:v>
                </c:pt>
                <c:pt idx="88">
                  <c:v>0.519153892993927</c:v>
                </c:pt>
                <c:pt idx="89">
                  <c:v>0.50917136669158936</c:v>
                </c:pt>
                <c:pt idx="90">
                  <c:v>0.49918928742408752</c:v>
                </c:pt>
                <c:pt idx="91">
                  <c:v>0.48920720815658569</c:v>
                </c:pt>
                <c:pt idx="92">
                  <c:v>0.47922471165657043</c:v>
                </c:pt>
                <c:pt idx="93">
                  <c:v>0.46924260258674622</c:v>
                </c:pt>
                <c:pt idx="94">
                  <c:v>0.459260493516922</c:v>
                </c:pt>
                <c:pt idx="95">
                  <c:v>0.44927799701690674</c:v>
                </c:pt>
                <c:pt idx="96">
                  <c:v>0.43929591774940491</c:v>
                </c:pt>
                <c:pt idx="97">
                  <c:v>0.42931342124938965</c:v>
                </c:pt>
                <c:pt idx="98">
                  <c:v>0.41933131217956543</c:v>
                </c:pt>
                <c:pt idx="99">
                  <c:v>0.40934920310974121</c:v>
                </c:pt>
                <c:pt idx="100">
                  <c:v>0.39936670660972595</c:v>
                </c:pt>
                <c:pt idx="101">
                  <c:v>0.38938462734222412</c:v>
                </c:pt>
                <c:pt idx="102">
                  <c:v>0.37940210103988647</c:v>
                </c:pt>
                <c:pt idx="103">
                  <c:v>0.36942002177238464</c:v>
                </c:pt>
                <c:pt idx="104">
                  <c:v>0.35943791270256042</c:v>
                </c:pt>
                <c:pt idx="105">
                  <c:v>0.34945541620254517</c:v>
                </c:pt>
                <c:pt idx="106">
                  <c:v>0.33947333693504333</c:v>
                </c:pt>
                <c:pt idx="107">
                  <c:v>0.32949122786521912</c:v>
                </c:pt>
                <c:pt idx="108">
                  <c:v>0.31950873136520386</c:v>
                </c:pt>
                <c:pt idx="109">
                  <c:v>0.30952662229537964</c:v>
                </c:pt>
                <c:pt idx="110">
                  <c:v>0.29954412579536438</c:v>
                </c:pt>
                <c:pt idx="111">
                  <c:v>0.28956204652786255</c:v>
                </c:pt>
                <c:pt idx="112">
                  <c:v>0.27957993745803833</c:v>
                </c:pt>
                <c:pt idx="113">
                  <c:v>0.26959744095802307</c:v>
                </c:pt>
                <c:pt idx="114">
                  <c:v>0.25961533188819885</c:v>
                </c:pt>
                <c:pt idx="115">
                  <c:v>0.24963323771953583</c:v>
                </c:pt>
                <c:pt idx="116">
                  <c:v>0.23965074121952057</c:v>
                </c:pt>
                <c:pt idx="117">
                  <c:v>0.22966864705085754</c:v>
                </c:pt>
                <c:pt idx="118">
                  <c:v>0.21968615055084229</c:v>
                </c:pt>
                <c:pt idx="119">
                  <c:v>0.20970404148101807</c:v>
                </c:pt>
                <c:pt idx="120">
                  <c:v>0.19972194731235504</c:v>
                </c:pt>
                <c:pt idx="121">
                  <c:v>0.18973945081233978</c:v>
                </c:pt>
                <c:pt idx="122">
                  <c:v>0.17975735664367676</c:v>
                </c:pt>
                <c:pt idx="123">
                  <c:v>0.1697748601436615</c:v>
                </c:pt>
                <c:pt idx="124">
                  <c:v>0.15979275107383728</c:v>
                </c:pt>
                <c:pt idx="125">
                  <c:v>0.14981065690517426</c:v>
                </c:pt>
                <c:pt idx="126">
                  <c:v>0.139828160405159</c:v>
                </c:pt>
                <c:pt idx="127">
                  <c:v>0.12984606623649597</c:v>
                </c:pt>
                <c:pt idx="128">
                  <c:v>0.11986396461725235</c:v>
                </c:pt>
                <c:pt idx="129">
                  <c:v>0.10988146811723709</c:v>
                </c:pt>
                <c:pt idx="130">
                  <c:v>9.9899366497993469E-2</c:v>
                </c:pt>
                <c:pt idx="131">
                  <c:v>8.991686999797821E-2</c:v>
                </c:pt>
                <c:pt idx="132">
                  <c:v>7.9934768378734589E-2</c:v>
                </c:pt>
                <c:pt idx="133">
                  <c:v>6.9952674210071564E-2</c:v>
                </c:pt>
                <c:pt idx="134">
                  <c:v>5.9970173984766006E-2</c:v>
                </c:pt>
                <c:pt idx="135">
                  <c:v>4.9988076090812683E-2</c:v>
                </c:pt>
                <c:pt idx="136">
                  <c:v>4.000597819685936E-2</c:v>
                </c:pt>
                <c:pt idx="137">
                  <c:v>3.0023479834198952E-2</c:v>
                </c:pt>
                <c:pt idx="138">
                  <c:v>2.0041381940245628E-2</c:v>
                </c:pt>
                <c:pt idx="139">
                  <c:v>1.005888357758522E-2</c:v>
                </c:pt>
                <c:pt idx="140">
                  <c:v>7.6785370765719563E-5</c:v>
                </c:pt>
                <c:pt idx="141">
                  <c:v>-9.905313141644001E-3</c:v>
                </c:pt>
                <c:pt idx="142">
                  <c:v>-1.9887810572981834E-2</c:v>
                </c:pt>
                <c:pt idx="143">
                  <c:v>-2.9869908466935158E-2</c:v>
                </c:pt>
                <c:pt idx="144">
                  <c:v>-3.9852406829595566E-2</c:v>
                </c:pt>
                <c:pt idx="145">
                  <c:v>-4.9834504723548889E-2</c:v>
                </c:pt>
                <c:pt idx="146">
                  <c:v>-5.9816602617502213E-2</c:v>
                </c:pt>
                <c:pt idx="147">
                  <c:v>-6.979910284280777E-2</c:v>
                </c:pt>
                <c:pt idx="148">
                  <c:v>-7.9781197011470795E-2</c:v>
                </c:pt>
                <c:pt idx="149">
                  <c:v>-8.9763298630714417E-2</c:v>
                </c:pt>
                <c:pt idx="150">
                  <c:v>-9.9745795130729675E-2</c:v>
                </c:pt>
                <c:pt idx="151">
                  <c:v>-0.1097278967499733</c:v>
                </c:pt>
                <c:pt idx="152">
                  <c:v>-0.11971039324998856</c:v>
                </c:pt>
                <c:pt idx="153">
                  <c:v>-0.12969249486923218</c:v>
                </c:pt>
                <c:pt idx="154">
                  <c:v>-0.1396745890378952</c:v>
                </c:pt>
                <c:pt idx="155">
                  <c:v>-0.14965708553791046</c:v>
                </c:pt>
                <c:pt idx="156">
                  <c:v>-0.15963917970657349</c:v>
                </c:pt>
                <c:pt idx="157">
                  <c:v>-0.16962128877639771</c:v>
                </c:pt>
                <c:pt idx="158">
                  <c:v>-0.17960378527641296</c:v>
                </c:pt>
                <c:pt idx="159">
                  <c:v>-0.18958587944507599</c:v>
                </c:pt>
                <c:pt idx="160">
                  <c:v>-0.19956837594509125</c:v>
                </c:pt>
                <c:pt idx="161">
                  <c:v>-0.20955047011375427</c:v>
                </c:pt>
                <c:pt idx="162">
                  <c:v>-0.21953257918357849</c:v>
                </c:pt>
                <c:pt idx="163">
                  <c:v>-0.22951507568359375</c:v>
                </c:pt>
                <c:pt idx="164">
                  <c:v>-0.23949716985225677</c:v>
                </c:pt>
                <c:pt idx="165">
                  <c:v>-0.24947966635227203</c:v>
                </c:pt>
                <c:pt idx="166">
                  <c:v>-0.25946176052093506</c:v>
                </c:pt>
                <c:pt idx="167">
                  <c:v>-0.26944386959075928</c:v>
                </c:pt>
                <c:pt idx="168">
                  <c:v>-0.27942636609077454</c:v>
                </c:pt>
                <c:pt idx="169">
                  <c:v>-0.28940847516059875</c:v>
                </c:pt>
                <c:pt idx="170">
                  <c:v>-0.29939055442810059</c:v>
                </c:pt>
                <c:pt idx="171">
                  <c:v>-0.30937305092811584</c:v>
                </c:pt>
                <c:pt idx="172">
                  <c:v>-0.31935515999794006</c:v>
                </c:pt>
                <c:pt idx="173">
                  <c:v>-0.32933765649795532</c:v>
                </c:pt>
                <c:pt idx="174">
                  <c:v>-0.33931976556777954</c:v>
                </c:pt>
                <c:pt idx="175">
                  <c:v>-0.34930184483528137</c:v>
                </c:pt>
                <c:pt idx="176">
                  <c:v>-0.35928434133529663</c:v>
                </c:pt>
                <c:pt idx="177">
                  <c:v>-0.36926645040512085</c:v>
                </c:pt>
                <c:pt idx="178">
                  <c:v>-0.37924855947494507</c:v>
                </c:pt>
                <c:pt idx="179">
                  <c:v>-0.38923105597496033</c:v>
                </c:pt>
                <c:pt idx="180">
                  <c:v>-0.39921313524246216</c:v>
                </c:pt>
                <c:pt idx="181">
                  <c:v>-0.40919563174247742</c:v>
                </c:pt>
                <c:pt idx="182">
                  <c:v>-0.41917774081230164</c:v>
                </c:pt>
                <c:pt idx="183">
                  <c:v>-0.42915984988212585</c:v>
                </c:pt>
                <c:pt idx="184">
                  <c:v>-0.43914234638214111</c:v>
                </c:pt>
                <c:pt idx="185">
                  <c:v>-0.44912442564964294</c:v>
                </c:pt>
                <c:pt idx="186">
                  <c:v>-0.4591069221496582</c:v>
                </c:pt>
                <c:pt idx="187">
                  <c:v>-0.46908903121948242</c:v>
                </c:pt>
                <c:pt idx="188">
                  <c:v>-0.47907114028930664</c:v>
                </c:pt>
                <c:pt idx="189">
                  <c:v>-0.4890536367893219</c:v>
                </c:pt>
                <c:pt idx="190">
                  <c:v>-0.49903571605682373</c:v>
                </c:pt>
                <c:pt idx="191">
                  <c:v>-0.50901782512664795</c:v>
                </c:pt>
                <c:pt idx="192">
                  <c:v>-0.51900029182434082</c:v>
                </c:pt>
                <c:pt idx="193">
                  <c:v>-0.52898240089416504</c:v>
                </c:pt>
                <c:pt idx="194">
                  <c:v>-0.53896492719650269</c:v>
                </c:pt>
                <c:pt idx="195">
                  <c:v>-0.5489470362663269</c:v>
                </c:pt>
                <c:pt idx="196">
                  <c:v>-0.55892908573150635</c:v>
                </c:pt>
                <c:pt idx="197">
                  <c:v>-0.56891161203384399</c:v>
                </c:pt>
                <c:pt idx="198">
                  <c:v>-0.57889372110366821</c:v>
                </c:pt>
                <c:pt idx="199">
                  <c:v>-0.58887583017349243</c:v>
                </c:pt>
                <c:pt idx="200">
                  <c:v>-0.5988582968711853</c:v>
                </c:pt>
                <c:pt idx="201">
                  <c:v>-0.60884040594100952</c:v>
                </c:pt>
                <c:pt idx="202">
                  <c:v>-0.61882287263870239</c:v>
                </c:pt>
                <c:pt idx="203">
                  <c:v>-0.62880498170852661</c:v>
                </c:pt>
                <c:pt idx="204">
                  <c:v>-0.63878709077835083</c:v>
                </c:pt>
                <c:pt idx="205">
                  <c:v>-0.64876961708068848</c:v>
                </c:pt>
                <c:pt idx="206">
                  <c:v>-0.65875166654586792</c:v>
                </c:pt>
                <c:pt idx="207">
                  <c:v>-0.66873419284820557</c:v>
                </c:pt>
                <c:pt idx="208">
                  <c:v>-0.67871630191802979</c:v>
                </c:pt>
                <c:pt idx="209">
                  <c:v>-0.688698410987854</c:v>
                </c:pt>
                <c:pt idx="210">
                  <c:v>-0.69868087768554688</c:v>
                </c:pt>
                <c:pt idx="211">
                  <c:v>-0.688698410987854</c:v>
                </c:pt>
                <c:pt idx="212">
                  <c:v>-0.67871630191802979</c:v>
                </c:pt>
                <c:pt idx="213">
                  <c:v>-0.66873419284820557</c:v>
                </c:pt>
                <c:pt idx="214">
                  <c:v>-0.65875166654586792</c:v>
                </c:pt>
                <c:pt idx="215">
                  <c:v>-0.64876961708068848</c:v>
                </c:pt>
                <c:pt idx="216">
                  <c:v>-0.63878709077835083</c:v>
                </c:pt>
                <c:pt idx="217">
                  <c:v>-0.62880498170852661</c:v>
                </c:pt>
                <c:pt idx="218">
                  <c:v>-0.61882287263870239</c:v>
                </c:pt>
                <c:pt idx="219">
                  <c:v>-0.60884040594100952</c:v>
                </c:pt>
                <c:pt idx="220">
                  <c:v>-0.5988582968711853</c:v>
                </c:pt>
                <c:pt idx="221">
                  <c:v>-0.58887583017349243</c:v>
                </c:pt>
                <c:pt idx="222">
                  <c:v>-0.57889372110366821</c:v>
                </c:pt>
                <c:pt idx="223">
                  <c:v>-0.56891161203384399</c:v>
                </c:pt>
                <c:pt idx="224">
                  <c:v>-0.55892908573150635</c:v>
                </c:pt>
                <c:pt idx="225">
                  <c:v>-0.5489470362663269</c:v>
                </c:pt>
                <c:pt idx="226">
                  <c:v>-0.53896492719650269</c:v>
                </c:pt>
                <c:pt idx="227">
                  <c:v>-0.52898240089416504</c:v>
                </c:pt>
                <c:pt idx="228">
                  <c:v>-0.51900029182434082</c:v>
                </c:pt>
                <c:pt idx="229">
                  <c:v>-0.50901782512664795</c:v>
                </c:pt>
                <c:pt idx="230">
                  <c:v>-0.49903571605682373</c:v>
                </c:pt>
                <c:pt idx="231">
                  <c:v>-0.4890536367893219</c:v>
                </c:pt>
                <c:pt idx="232">
                  <c:v>-0.47907114028930664</c:v>
                </c:pt>
                <c:pt idx="233">
                  <c:v>-0.46908903121948242</c:v>
                </c:pt>
                <c:pt idx="234">
                  <c:v>-0.4591069221496582</c:v>
                </c:pt>
                <c:pt idx="235">
                  <c:v>-0.44912442564964294</c:v>
                </c:pt>
                <c:pt idx="236">
                  <c:v>-0.43914234638214111</c:v>
                </c:pt>
                <c:pt idx="237">
                  <c:v>-0.42915984988212585</c:v>
                </c:pt>
                <c:pt idx="238">
                  <c:v>-0.41917774081230164</c:v>
                </c:pt>
                <c:pt idx="239">
                  <c:v>-0.40919563174247742</c:v>
                </c:pt>
                <c:pt idx="240">
                  <c:v>-0.39921313524246216</c:v>
                </c:pt>
                <c:pt idx="241">
                  <c:v>-0.38923105597496033</c:v>
                </c:pt>
                <c:pt idx="242">
                  <c:v>-0.37924855947494507</c:v>
                </c:pt>
                <c:pt idx="243">
                  <c:v>-0.36926645040512085</c:v>
                </c:pt>
                <c:pt idx="244">
                  <c:v>-0.35928434133529663</c:v>
                </c:pt>
                <c:pt idx="245">
                  <c:v>-0.34930184483528137</c:v>
                </c:pt>
                <c:pt idx="246">
                  <c:v>-0.33931976556777954</c:v>
                </c:pt>
                <c:pt idx="247">
                  <c:v>-0.32933765649795532</c:v>
                </c:pt>
                <c:pt idx="248">
                  <c:v>-0.31935515999794006</c:v>
                </c:pt>
                <c:pt idx="249">
                  <c:v>-0.30937305092811584</c:v>
                </c:pt>
                <c:pt idx="250">
                  <c:v>-0.29939055442810059</c:v>
                </c:pt>
                <c:pt idx="251">
                  <c:v>-0.28940847516059875</c:v>
                </c:pt>
                <c:pt idx="252">
                  <c:v>-0.27942636609077454</c:v>
                </c:pt>
                <c:pt idx="253">
                  <c:v>-0.26944386959075928</c:v>
                </c:pt>
                <c:pt idx="254">
                  <c:v>-0.25946176052093506</c:v>
                </c:pt>
                <c:pt idx="255">
                  <c:v>-0.24947966635227203</c:v>
                </c:pt>
                <c:pt idx="256">
                  <c:v>-0.23949716985225677</c:v>
                </c:pt>
                <c:pt idx="257">
                  <c:v>-0.22951507568359375</c:v>
                </c:pt>
                <c:pt idx="258">
                  <c:v>-0.21953257918357849</c:v>
                </c:pt>
                <c:pt idx="259">
                  <c:v>-0.20955047011375427</c:v>
                </c:pt>
                <c:pt idx="260">
                  <c:v>-0.19956837594509125</c:v>
                </c:pt>
                <c:pt idx="261">
                  <c:v>-0.18958587944507599</c:v>
                </c:pt>
                <c:pt idx="262">
                  <c:v>-0.17960378527641296</c:v>
                </c:pt>
                <c:pt idx="263">
                  <c:v>-0.16962128877639771</c:v>
                </c:pt>
                <c:pt idx="264">
                  <c:v>-0.15963917970657349</c:v>
                </c:pt>
                <c:pt idx="265">
                  <c:v>-0.14965708553791046</c:v>
                </c:pt>
                <c:pt idx="266">
                  <c:v>-0.1396745890378952</c:v>
                </c:pt>
                <c:pt idx="267">
                  <c:v>-0.12969249486923218</c:v>
                </c:pt>
                <c:pt idx="268">
                  <c:v>-0.11971039324998856</c:v>
                </c:pt>
                <c:pt idx="269">
                  <c:v>-0.1097278967499733</c:v>
                </c:pt>
                <c:pt idx="270">
                  <c:v>-9.9745795130729675E-2</c:v>
                </c:pt>
                <c:pt idx="271">
                  <c:v>-8.9763298630714417E-2</c:v>
                </c:pt>
                <c:pt idx="272">
                  <c:v>-7.9781197011470795E-2</c:v>
                </c:pt>
                <c:pt idx="273">
                  <c:v>-6.979910284280777E-2</c:v>
                </c:pt>
                <c:pt idx="274">
                  <c:v>-5.9816602617502213E-2</c:v>
                </c:pt>
                <c:pt idx="275">
                  <c:v>-4.9834504723548889E-2</c:v>
                </c:pt>
                <c:pt idx="276">
                  <c:v>-3.9852406829595566E-2</c:v>
                </c:pt>
                <c:pt idx="277">
                  <c:v>-2.9869908466935158E-2</c:v>
                </c:pt>
                <c:pt idx="278">
                  <c:v>-1.9887810572981834E-2</c:v>
                </c:pt>
                <c:pt idx="279">
                  <c:v>-9.905313141644001E-3</c:v>
                </c:pt>
                <c:pt idx="280">
                  <c:v>7.6785370765719563E-5</c:v>
                </c:pt>
              </c:numCache>
            </c:numRef>
          </c:xVal>
          <c:yVal>
            <c:numRef>
              <c:f>[6]Hoja1!$P$3:$P$284</c:f>
              <c:numCache>
                <c:formatCode>General</c:formatCode>
                <c:ptCount val="282"/>
                <c:pt idx="0">
                  <c:v>-3.9688825607299805</c:v>
                </c:pt>
                <c:pt idx="1">
                  <c:v>12.492561340332031</c:v>
                </c:pt>
                <c:pt idx="2">
                  <c:v>28.926539421081543</c:v>
                </c:pt>
                <c:pt idx="3">
                  <c:v>45.891499519348145</c:v>
                </c:pt>
                <c:pt idx="4">
                  <c:v>63.790345191955566</c:v>
                </c:pt>
                <c:pt idx="5">
                  <c:v>83.602666854858398</c:v>
                </c:pt>
                <c:pt idx="6">
                  <c:v>105.33761978149414</c:v>
                </c:pt>
                <c:pt idx="7">
                  <c:v>127.83246040344238</c:v>
                </c:pt>
                <c:pt idx="8">
                  <c:v>150.72097778320313</c:v>
                </c:pt>
                <c:pt idx="9">
                  <c:v>173.88420104980469</c:v>
                </c:pt>
                <c:pt idx="10">
                  <c:v>196.69947624206543</c:v>
                </c:pt>
                <c:pt idx="11">
                  <c:v>220.01829147338867</c:v>
                </c:pt>
                <c:pt idx="12">
                  <c:v>245.23229598999023</c:v>
                </c:pt>
                <c:pt idx="13">
                  <c:v>272.24993705749512</c:v>
                </c:pt>
                <c:pt idx="14">
                  <c:v>300.61793327331543</c:v>
                </c:pt>
                <c:pt idx="15">
                  <c:v>327.44336128234863</c:v>
                </c:pt>
                <c:pt idx="16">
                  <c:v>354.26878929138184</c:v>
                </c:pt>
                <c:pt idx="17">
                  <c:v>381.18553161621094</c:v>
                </c:pt>
                <c:pt idx="18">
                  <c:v>412.03927993774414</c:v>
                </c:pt>
                <c:pt idx="19">
                  <c:v>447.01313972473145</c:v>
                </c:pt>
                <c:pt idx="20">
                  <c:v>476.58491134643555</c:v>
                </c:pt>
                <c:pt idx="21">
                  <c:v>508.44597816467285</c:v>
                </c:pt>
                <c:pt idx="22">
                  <c:v>539.94059562683105</c:v>
                </c:pt>
                <c:pt idx="23">
                  <c:v>572.35074043273926</c:v>
                </c:pt>
                <c:pt idx="24">
                  <c:v>607.41591453552246</c:v>
                </c:pt>
                <c:pt idx="25">
                  <c:v>644.40369606018066</c:v>
                </c:pt>
                <c:pt idx="26">
                  <c:v>673.60949516296387</c:v>
                </c:pt>
                <c:pt idx="27">
                  <c:v>710.87193489074707</c:v>
                </c:pt>
                <c:pt idx="28">
                  <c:v>744.65560913085938</c:v>
                </c:pt>
                <c:pt idx="29">
                  <c:v>782.28425979614258</c:v>
                </c:pt>
                <c:pt idx="30">
                  <c:v>818.08185577392578</c:v>
                </c:pt>
                <c:pt idx="31">
                  <c:v>846.18902206420898</c:v>
                </c:pt>
                <c:pt idx="32">
                  <c:v>879.88090515136719</c:v>
                </c:pt>
                <c:pt idx="33">
                  <c:v>925.29177665710449</c:v>
                </c:pt>
                <c:pt idx="34">
                  <c:v>961.7304801940918</c:v>
                </c:pt>
                <c:pt idx="35">
                  <c:v>984.5273494720459</c:v>
                </c:pt>
                <c:pt idx="36">
                  <c:v>1011.077880859375</c:v>
                </c:pt>
                <c:pt idx="37">
                  <c:v>1027.5578498840332</c:v>
                </c:pt>
                <c:pt idx="38">
                  <c:v>1009.8876953125</c:v>
                </c:pt>
                <c:pt idx="39">
                  <c:v>1042.8471565246582</c:v>
                </c:pt>
                <c:pt idx="40">
                  <c:v>1067.1091079711914</c:v>
                </c:pt>
                <c:pt idx="41">
                  <c:v>1082.8566551208496</c:v>
                </c:pt>
                <c:pt idx="42">
                  <c:v>1104.8293113708496</c:v>
                </c:pt>
                <c:pt idx="43">
                  <c:v>1119.3866729736328</c:v>
                </c:pt>
                <c:pt idx="44">
                  <c:v>1125.2460479736328</c:v>
                </c:pt>
                <c:pt idx="45">
                  <c:v>1127.7179718017578</c:v>
                </c:pt>
                <c:pt idx="46">
                  <c:v>1144.838809967041</c:v>
                </c:pt>
                <c:pt idx="47">
                  <c:v>1161.592960357666</c:v>
                </c:pt>
                <c:pt idx="48">
                  <c:v>1190.6156539916992</c:v>
                </c:pt>
                <c:pt idx="49">
                  <c:v>1214.1451835632324</c:v>
                </c:pt>
                <c:pt idx="50">
                  <c:v>1223.3004570007324</c:v>
                </c:pt>
                <c:pt idx="51">
                  <c:v>1248.6610412597656</c:v>
                </c:pt>
                <c:pt idx="52">
                  <c:v>1276.2188911437988</c:v>
                </c:pt>
                <c:pt idx="53">
                  <c:v>1278.5992622375488</c:v>
                </c:pt>
                <c:pt idx="54">
                  <c:v>1294.9872016906738</c:v>
                </c:pt>
                <c:pt idx="55">
                  <c:v>1294.0716743469238</c:v>
                </c:pt>
                <c:pt idx="56">
                  <c:v>1321.446418762207</c:v>
                </c:pt>
                <c:pt idx="57">
                  <c:v>1350.7437705993652</c:v>
                </c:pt>
                <c:pt idx="58">
                  <c:v>1370.7942962646484</c:v>
                </c:pt>
                <c:pt idx="59">
                  <c:v>1389.2879486083984</c:v>
                </c:pt>
                <c:pt idx="60">
                  <c:v>1383.9778900146484</c:v>
                </c:pt>
                <c:pt idx="61">
                  <c:v>1405.4017066955566</c:v>
                </c:pt>
                <c:pt idx="62">
                  <c:v>1433.9666366577148</c:v>
                </c:pt>
                <c:pt idx="63">
                  <c:v>1448.6150741577148</c:v>
                </c:pt>
                <c:pt idx="64">
                  <c:v>1459.968090057373</c:v>
                </c:pt>
                <c:pt idx="65">
                  <c:v>1470.130443572998</c:v>
                </c:pt>
                <c:pt idx="66">
                  <c:v>1492.0120239257813</c:v>
                </c:pt>
                <c:pt idx="67">
                  <c:v>1508.7661743164063</c:v>
                </c:pt>
                <c:pt idx="68">
                  <c:v>1514.9917602539063</c:v>
                </c:pt>
                <c:pt idx="69">
                  <c:v>1530.6477546691895</c:v>
                </c:pt>
                <c:pt idx="70">
                  <c:v>1543.3735847473145</c:v>
                </c:pt>
                <c:pt idx="71">
                  <c:v>1531.6548347473145</c:v>
                </c:pt>
                <c:pt idx="72">
                  <c:v>1514.6255493164063</c:v>
                </c:pt>
                <c:pt idx="73">
                  <c:v>1495.8572387695313</c:v>
                </c:pt>
                <c:pt idx="74">
                  <c:v>1472.877025604248</c:v>
                </c:pt>
                <c:pt idx="75">
                  <c:v>1459.235668182373</c:v>
                </c:pt>
                <c:pt idx="76">
                  <c:v>1449.1643905639648</c:v>
                </c:pt>
                <c:pt idx="77">
                  <c:v>1418.2190895080566</c:v>
                </c:pt>
                <c:pt idx="78">
                  <c:v>1396.8873023986816</c:v>
                </c:pt>
                <c:pt idx="79">
                  <c:v>1364.4771575927734</c:v>
                </c:pt>
                <c:pt idx="80">
                  <c:v>1336.9193077087402</c:v>
                </c:pt>
                <c:pt idx="81">
                  <c:v>1320.347785949707</c:v>
                </c:pt>
                <c:pt idx="82">
                  <c:v>1312.291145324707</c:v>
                </c:pt>
                <c:pt idx="83">
                  <c:v>1297.551155090332</c:v>
                </c:pt>
                <c:pt idx="84">
                  <c:v>1277.4090766906738</c:v>
                </c:pt>
                <c:pt idx="85">
                  <c:v>1260.8375549316406</c:v>
                </c:pt>
                <c:pt idx="86">
                  <c:v>1240.6959533691406</c:v>
                </c:pt>
                <c:pt idx="87">
                  <c:v>1210.6661796569824</c:v>
                </c:pt>
                <c:pt idx="88">
                  <c:v>1194.3693161010742</c:v>
                </c:pt>
                <c:pt idx="89">
                  <c:v>1175.3263473510742</c:v>
                </c:pt>
                <c:pt idx="90">
                  <c:v>1163.149356842041</c:v>
                </c:pt>
                <c:pt idx="91">
                  <c:v>1143.099308013916</c:v>
                </c:pt>
                <c:pt idx="92">
                  <c:v>1117.9218292236328</c:v>
                </c:pt>
                <c:pt idx="93">
                  <c:v>1106.1110496520996</c:v>
                </c:pt>
                <c:pt idx="94">
                  <c:v>1091.2795066833496</c:v>
                </c:pt>
                <c:pt idx="95">
                  <c:v>1071.8698501586914</c:v>
                </c:pt>
                <c:pt idx="96">
                  <c:v>1053.7424087524414</c:v>
                </c:pt>
                <c:pt idx="97">
                  <c:v>1035.0651741027832</c:v>
                </c:pt>
                <c:pt idx="98">
                  <c:v>1016.8461799621582</c:v>
                </c:pt>
                <c:pt idx="99">
                  <c:v>1000.3662109375</c:v>
                </c:pt>
                <c:pt idx="100">
                  <c:v>983.7033748626709</c:v>
                </c:pt>
                <c:pt idx="101">
                  <c:v>964.5686149597168</c:v>
                </c:pt>
                <c:pt idx="102">
                  <c:v>946.8071460723877</c:v>
                </c:pt>
                <c:pt idx="103">
                  <c:v>926.75662040710449</c:v>
                </c:pt>
                <c:pt idx="104">
                  <c:v>904.96683120727539</c:v>
                </c:pt>
                <c:pt idx="105">
                  <c:v>885.46586036682129</c:v>
                </c:pt>
                <c:pt idx="106">
                  <c:v>869.16923522949219</c:v>
                </c:pt>
                <c:pt idx="107">
                  <c:v>851.86553001403809</c:v>
                </c:pt>
                <c:pt idx="108">
                  <c:v>834.92779731750488</c:v>
                </c:pt>
                <c:pt idx="109">
                  <c:v>815.70148468017578</c:v>
                </c:pt>
                <c:pt idx="110">
                  <c:v>796.84138298034668</c:v>
                </c:pt>
                <c:pt idx="111">
                  <c:v>778.07283401489258</c:v>
                </c:pt>
                <c:pt idx="112">
                  <c:v>757.65609741210938</c:v>
                </c:pt>
                <c:pt idx="113">
                  <c:v>737.23959922790527</c:v>
                </c:pt>
                <c:pt idx="114">
                  <c:v>715.72446823120117</c:v>
                </c:pt>
                <c:pt idx="115">
                  <c:v>699.24473762512207</c:v>
                </c:pt>
                <c:pt idx="116">
                  <c:v>678.55334281921387</c:v>
                </c:pt>
                <c:pt idx="117">
                  <c:v>657.86218643188477</c:v>
                </c:pt>
                <c:pt idx="118">
                  <c:v>636.62171363830566</c:v>
                </c:pt>
                <c:pt idx="119">
                  <c:v>614.64858055114746</c:v>
                </c:pt>
                <c:pt idx="120">
                  <c:v>593.77431869506836</c:v>
                </c:pt>
                <c:pt idx="121">
                  <c:v>571.61831855773926</c:v>
                </c:pt>
                <c:pt idx="122">
                  <c:v>547.99723625183105</c:v>
                </c:pt>
                <c:pt idx="123">
                  <c:v>523.91862869262695</c:v>
                </c:pt>
                <c:pt idx="124">
                  <c:v>499.19891357421875</c:v>
                </c:pt>
                <c:pt idx="125">
                  <c:v>473.65522384643555</c:v>
                </c:pt>
                <c:pt idx="126">
                  <c:v>447.37935066223145</c:v>
                </c:pt>
                <c:pt idx="127">
                  <c:v>420.73702812194824</c:v>
                </c:pt>
                <c:pt idx="128">
                  <c:v>393.45383644104004</c:v>
                </c:pt>
                <c:pt idx="129">
                  <c:v>365.16356468200684</c:v>
                </c:pt>
                <c:pt idx="130">
                  <c:v>337.14818954467773</c:v>
                </c:pt>
                <c:pt idx="131">
                  <c:v>308.76636505126953</c:v>
                </c:pt>
                <c:pt idx="132">
                  <c:v>279.65211868286133</c:v>
                </c:pt>
                <c:pt idx="133">
                  <c:v>250.44631958007813</c:v>
                </c:pt>
                <c:pt idx="134">
                  <c:v>221.05741500854492</c:v>
                </c:pt>
                <c:pt idx="135">
                  <c:v>191.11919403076172</c:v>
                </c:pt>
                <c:pt idx="136">
                  <c:v>160.99786758422852</c:v>
                </c:pt>
                <c:pt idx="137">
                  <c:v>130.41877746582031</c:v>
                </c:pt>
                <c:pt idx="138">
                  <c:v>100.29745101928711</c:v>
                </c:pt>
                <c:pt idx="139">
                  <c:v>70.725679397583008</c:v>
                </c:pt>
                <c:pt idx="140">
                  <c:v>41.702985763549805</c:v>
                </c:pt>
                <c:pt idx="141">
                  <c:v>13.046503067016602</c:v>
                </c:pt>
                <c:pt idx="142">
                  <c:v>-14.236688613891602</c:v>
                </c:pt>
                <c:pt idx="143">
                  <c:v>-40.819406509399414</c:v>
                </c:pt>
                <c:pt idx="144">
                  <c:v>-66.500353813171387</c:v>
                </c:pt>
                <c:pt idx="145">
                  <c:v>-91.787600517272949</c:v>
                </c:pt>
                <c:pt idx="146">
                  <c:v>-116.69031381607056</c:v>
                </c:pt>
                <c:pt idx="147">
                  <c:v>-142.03250408172607</c:v>
                </c:pt>
                <c:pt idx="148">
                  <c:v>-168.35430860519409</c:v>
                </c:pt>
                <c:pt idx="149">
                  <c:v>-197.18470573425293</c:v>
                </c:pt>
                <c:pt idx="150">
                  <c:v>-229.20119762420654</c:v>
                </c:pt>
                <c:pt idx="151">
                  <c:v>-265.85946083068848</c:v>
                </c:pt>
                <c:pt idx="152">
                  <c:v>-303.91383171081543</c:v>
                </c:pt>
                <c:pt idx="153">
                  <c:v>-344.47240829467773</c:v>
                </c:pt>
                <c:pt idx="154">
                  <c:v>-384.84787940979004</c:v>
                </c:pt>
                <c:pt idx="155">
                  <c:v>-423.94137382507324</c:v>
                </c:pt>
                <c:pt idx="156">
                  <c:v>-459.09810066223145</c:v>
                </c:pt>
                <c:pt idx="157">
                  <c:v>-494.16351318359375</c:v>
                </c:pt>
                <c:pt idx="158">
                  <c:v>-538.01774978637695</c:v>
                </c:pt>
                <c:pt idx="159">
                  <c:v>-576.37906074523926</c:v>
                </c:pt>
                <c:pt idx="160">
                  <c:v>-606.04262351989746</c:v>
                </c:pt>
                <c:pt idx="161">
                  <c:v>-634.51600074768066</c:v>
                </c:pt>
                <c:pt idx="162">
                  <c:v>-656.76355361938477</c:v>
                </c:pt>
                <c:pt idx="163">
                  <c:v>-677.54626274108887</c:v>
                </c:pt>
                <c:pt idx="164">
                  <c:v>-703.63926887512207</c:v>
                </c:pt>
                <c:pt idx="165">
                  <c:v>-734.95078086853027</c:v>
                </c:pt>
                <c:pt idx="166">
                  <c:v>-763.05794715881348</c:v>
                </c:pt>
                <c:pt idx="167">
                  <c:v>-797.29914665222168</c:v>
                </c:pt>
                <c:pt idx="168">
                  <c:v>-813.13800811767578</c:v>
                </c:pt>
                <c:pt idx="169">
                  <c:v>-840.32964706420898</c:v>
                </c:pt>
                <c:pt idx="170">
                  <c:v>-851.68242454528809</c:v>
                </c:pt>
                <c:pt idx="171">
                  <c:v>-884.00101661682129</c:v>
                </c:pt>
                <c:pt idx="172">
                  <c:v>-901.21316909790039</c:v>
                </c:pt>
                <c:pt idx="173">
                  <c:v>-912.10794448852539</c:v>
                </c:pt>
                <c:pt idx="174">
                  <c:v>-892.14920997619629</c:v>
                </c:pt>
                <c:pt idx="175">
                  <c:v>-918.79153251647949</c:v>
                </c:pt>
                <c:pt idx="176">
                  <c:v>-948.8213062286377</c:v>
                </c:pt>
                <c:pt idx="177">
                  <c:v>-980.3159236907959</c:v>
                </c:pt>
                <c:pt idx="178">
                  <c:v>-1004.3030977249146</c:v>
                </c:pt>
                <c:pt idx="179">
                  <c:v>-1023.9871740341187</c:v>
                </c:pt>
                <c:pt idx="180">
                  <c:v>-1051.1788129806519</c:v>
                </c:pt>
                <c:pt idx="181">
                  <c:v>-1078.5534381866455</c:v>
                </c:pt>
                <c:pt idx="182">
                  <c:v>-1104.3716669082642</c:v>
                </c:pt>
                <c:pt idx="183">
                  <c:v>-1157.381534576416</c:v>
                </c:pt>
                <c:pt idx="184">
                  <c:v>-1154.909610748291</c:v>
                </c:pt>
                <c:pt idx="185">
                  <c:v>-1139.5285129547119</c:v>
                </c:pt>
                <c:pt idx="186">
                  <c:v>-1153.536319732666</c:v>
                </c:pt>
                <c:pt idx="187">
                  <c:v>-1179.8123121261597</c:v>
                </c:pt>
                <c:pt idx="188">
                  <c:v>-1215.0607109069824</c:v>
                </c:pt>
                <c:pt idx="189">
                  <c:v>-1246.1891174316406</c:v>
                </c:pt>
                <c:pt idx="190">
                  <c:v>-1254.8867464065552</c:v>
                </c:pt>
                <c:pt idx="191">
                  <c:v>-1278.0499458312988</c:v>
                </c:pt>
                <c:pt idx="192">
                  <c:v>-1309.086799621582</c:v>
                </c:pt>
                <c:pt idx="193">
                  <c:v>-1336.4614248275757</c:v>
                </c:pt>
                <c:pt idx="194">
                  <c:v>-1359.2584133148193</c:v>
                </c:pt>
                <c:pt idx="195">
                  <c:v>-1383.886456489563</c:v>
                </c:pt>
                <c:pt idx="196">
                  <c:v>-1399.8168706893921</c:v>
                </c:pt>
                <c:pt idx="197">
                  <c:v>-1416.4797067642212</c:v>
                </c:pt>
                <c:pt idx="198">
                  <c:v>-1446.6925859451294</c:v>
                </c:pt>
                <c:pt idx="199">
                  <c:v>-1471.778392791748</c:v>
                </c:pt>
                <c:pt idx="200">
                  <c:v>-1486.2439632415771</c:v>
                </c:pt>
                <c:pt idx="201">
                  <c:v>-1494.0260648727417</c:v>
                </c:pt>
                <c:pt idx="202">
                  <c:v>-1503.2730102539063</c:v>
                </c:pt>
                <c:pt idx="203">
                  <c:v>-1514.9004459381104</c:v>
                </c:pt>
                <c:pt idx="204">
                  <c:v>-1532.5703620910645</c:v>
                </c:pt>
                <c:pt idx="205">
                  <c:v>-1541.634202003479</c:v>
                </c:pt>
                <c:pt idx="206">
                  <c:v>-1562.2339248657227</c:v>
                </c:pt>
                <c:pt idx="207">
                  <c:v>-1581.1855792999268</c:v>
                </c:pt>
                <c:pt idx="208">
                  <c:v>-1604.4403314590454</c:v>
                </c:pt>
                <c:pt idx="209">
                  <c:v>-1632.3643922805786</c:v>
                </c:pt>
                <c:pt idx="210">
                  <c:v>-1609.29274559021</c:v>
                </c:pt>
                <c:pt idx="211">
                  <c:v>-1627.3288726806641</c:v>
                </c:pt>
                <c:pt idx="212">
                  <c:v>-1603.0670404434204</c:v>
                </c:pt>
                <c:pt idx="213">
                  <c:v>-1551.9798994064331</c:v>
                </c:pt>
                <c:pt idx="214">
                  <c:v>-1571.9386339187622</c:v>
                </c:pt>
                <c:pt idx="215">
                  <c:v>-1559.0295791625977</c:v>
                </c:pt>
                <c:pt idx="216">
                  <c:v>-1540.627121925354</c:v>
                </c:pt>
                <c:pt idx="217">
                  <c:v>-1514.0764713287354</c:v>
                </c:pt>
                <c:pt idx="218">
                  <c:v>-1486.7017269134521</c:v>
                </c:pt>
                <c:pt idx="219">
                  <c:v>-1435.5230331420898</c:v>
                </c:pt>
                <c:pt idx="220">
                  <c:v>-1436.9878768920898</c:v>
                </c:pt>
                <c:pt idx="221">
                  <c:v>-1415.8388376235962</c:v>
                </c:pt>
                <c:pt idx="222">
                  <c:v>-1407.8736305236816</c:v>
                </c:pt>
                <c:pt idx="223">
                  <c:v>-1393.6827182769775</c:v>
                </c:pt>
                <c:pt idx="224">
                  <c:v>-1374.0901947021484</c:v>
                </c:pt>
                <c:pt idx="225">
                  <c:v>-1348.8212823867798</c:v>
                </c:pt>
                <c:pt idx="226">
                  <c:v>-1328.0384540557861</c:v>
                </c:pt>
                <c:pt idx="227">
                  <c:v>-1306.9809675216675</c:v>
                </c:pt>
                <c:pt idx="228">
                  <c:v>-1285.1911783218384</c:v>
                </c:pt>
                <c:pt idx="229">
                  <c:v>-1260.4714632034302</c:v>
                </c:pt>
                <c:pt idx="230">
                  <c:v>-1229.068398475647</c:v>
                </c:pt>
                <c:pt idx="231">
                  <c:v>-1211.6731405258179</c:v>
                </c:pt>
                <c:pt idx="232">
                  <c:v>-1181.3687086105347</c:v>
                </c:pt>
                <c:pt idx="233">
                  <c:v>-1157.015323638916</c:v>
                </c:pt>
                <c:pt idx="234">
                  <c:v>-1128.1757354736328</c:v>
                </c:pt>
                <c:pt idx="235">
                  <c:v>-1101.8997430801392</c:v>
                </c:pt>
                <c:pt idx="236">
                  <c:v>-1085.3284597396851</c:v>
                </c:pt>
                <c:pt idx="237">
                  <c:v>-1062.0737075805664</c:v>
                </c:pt>
                <c:pt idx="238">
                  <c:v>-1036.4385843276978</c:v>
                </c:pt>
                <c:pt idx="239">
                  <c:v>-1009.1553926467896</c:v>
                </c:pt>
                <c:pt idx="240">
                  <c:v>-983.8864803314209</c:v>
                </c:pt>
                <c:pt idx="241">
                  <c:v>-955.9624195098877</c:v>
                </c:pt>
                <c:pt idx="242">
                  <c:v>-925.47488212585449</c:v>
                </c:pt>
                <c:pt idx="243">
                  <c:v>-896.63529396057129</c:v>
                </c:pt>
                <c:pt idx="244">
                  <c:v>-870.45097351074219</c:v>
                </c:pt>
                <c:pt idx="245">
                  <c:v>-843.25933456420898</c:v>
                </c:pt>
                <c:pt idx="246">
                  <c:v>-812.86334991455078</c:v>
                </c:pt>
                <c:pt idx="247">
                  <c:v>-784.29841995239258</c:v>
                </c:pt>
                <c:pt idx="248">
                  <c:v>-761.31844520568848</c:v>
                </c:pt>
                <c:pt idx="249">
                  <c:v>-734.12680625915527</c:v>
                </c:pt>
                <c:pt idx="250">
                  <c:v>-707.85069465637207</c:v>
                </c:pt>
                <c:pt idx="251">
                  <c:v>-680.10997772216797</c:v>
                </c:pt>
                <c:pt idx="252">
                  <c:v>-651.45349502563477</c:v>
                </c:pt>
                <c:pt idx="253">
                  <c:v>-623.89564514160156</c:v>
                </c:pt>
                <c:pt idx="254">
                  <c:v>-593.95742416381836</c:v>
                </c:pt>
                <c:pt idx="255">
                  <c:v>-565.11783599853516</c:v>
                </c:pt>
                <c:pt idx="256">
                  <c:v>-537.55998611450195</c:v>
                </c:pt>
                <c:pt idx="257">
                  <c:v>-511.19256019592285</c:v>
                </c:pt>
                <c:pt idx="258">
                  <c:v>-483.90936851501465</c:v>
                </c:pt>
                <c:pt idx="259">
                  <c:v>-456.71772956848145</c:v>
                </c:pt>
                <c:pt idx="260">
                  <c:v>-428.42745780944824</c:v>
                </c:pt>
                <c:pt idx="261">
                  <c:v>-399.13034439086914</c:v>
                </c:pt>
                <c:pt idx="262">
                  <c:v>-371.11473083496094</c:v>
                </c:pt>
                <c:pt idx="263">
                  <c:v>-345.20483016967773</c:v>
                </c:pt>
                <c:pt idx="264">
                  <c:v>-321.30932807922363</c:v>
                </c:pt>
                <c:pt idx="265">
                  <c:v>-300.52638053894043</c:v>
                </c:pt>
                <c:pt idx="266">
                  <c:v>-280.01832962036133</c:v>
                </c:pt>
                <c:pt idx="267">
                  <c:v>-259.87648963928223</c:v>
                </c:pt>
                <c:pt idx="268">
                  <c:v>-239.91751670837402</c:v>
                </c:pt>
                <c:pt idx="269">
                  <c:v>-220.78275680541992</c:v>
                </c:pt>
                <c:pt idx="270">
                  <c:v>-200.82402229309082</c:v>
                </c:pt>
                <c:pt idx="271">
                  <c:v>-180.77373504638672</c:v>
                </c:pt>
                <c:pt idx="272">
                  <c:v>-160.44855117797852</c:v>
                </c:pt>
                <c:pt idx="273">
                  <c:v>-139.48273658752441</c:v>
                </c:pt>
                <c:pt idx="274">
                  <c:v>-118.42536926269531</c:v>
                </c:pt>
                <c:pt idx="275">
                  <c:v>-97.459316253662109</c:v>
                </c:pt>
                <c:pt idx="276">
                  <c:v>-77.317476272583008</c:v>
                </c:pt>
                <c:pt idx="277">
                  <c:v>-58.182716369628906</c:v>
                </c:pt>
                <c:pt idx="278">
                  <c:v>-39.780378341674805</c:v>
                </c:pt>
                <c:pt idx="279">
                  <c:v>-22.110223770141602</c:v>
                </c:pt>
                <c:pt idx="280">
                  <c:v>-4.6921491622924805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483-409D-8A82-D571FA5A1DA5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[6]Hoja1!$Q$3:$Q$284</c:f>
              <c:numCache>
                <c:formatCode>General</c:formatCode>
                <c:ptCount val="282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0.68885195255279541</c:v>
                </c:pt>
                <c:pt idx="72">
                  <c:v>0.67886984348297119</c:v>
                </c:pt>
                <c:pt idx="73">
                  <c:v>0.66888773441314697</c:v>
                </c:pt>
                <c:pt idx="74">
                  <c:v>0.6589052677154541</c:v>
                </c:pt>
                <c:pt idx="75">
                  <c:v>0.64892315864562988</c:v>
                </c:pt>
                <c:pt idx="76">
                  <c:v>0.63894069194793701</c:v>
                </c:pt>
                <c:pt idx="77">
                  <c:v>0.62895858287811279</c:v>
                </c:pt>
                <c:pt idx="78">
                  <c:v>0.61897647380828857</c:v>
                </c:pt>
                <c:pt idx="79">
                  <c:v>0.60899394750595093</c:v>
                </c:pt>
                <c:pt idx="80">
                  <c:v>0.59901189804077148</c:v>
                </c:pt>
                <c:pt idx="81">
                  <c:v>0.58902937173843384</c:v>
                </c:pt>
                <c:pt idx="82">
                  <c:v>0.57904726266860962</c:v>
                </c:pt>
                <c:pt idx="83">
                  <c:v>0.5690651535987854</c:v>
                </c:pt>
                <c:pt idx="84">
                  <c:v>0.55908268690109253</c:v>
                </c:pt>
                <c:pt idx="85">
                  <c:v>0.54910057783126831</c:v>
                </c:pt>
                <c:pt idx="86">
                  <c:v>0.53911846876144409</c:v>
                </c:pt>
                <c:pt idx="87">
                  <c:v>0.52913600206375122</c:v>
                </c:pt>
                <c:pt idx="88">
                  <c:v>0.519153892993927</c:v>
                </c:pt>
                <c:pt idx="89">
                  <c:v>0.50917136669158936</c:v>
                </c:pt>
                <c:pt idx="90">
                  <c:v>0.49918928742408752</c:v>
                </c:pt>
                <c:pt idx="91">
                  <c:v>0.48920720815658569</c:v>
                </c:pt>
                <c:pt idx="92">
                  <c:v>0.47922471165657043</c:v>
                </c:pt>
                <c:pt idx="93">
                  <c:v>0.46924260258674622</c:v>
                </c:pt>
                <c:pt idx="94">
                  <c:v>0.459260493516922</c:v>
                </c:pt>
                <c:pt idx="95">
                  <c:v>0.44927799701690674</c:v>
                </c:pt>
                <c:pt idx="96">
                  <c:v>0.43929591774940491</c:v>
                </c:pt>
                <c:pt idx="97">
                  <c:v>0.42931342124938965</c:v>
                </c:pt>
                <c:pt idx="98">
                  <c:v>0.41933131217956543</c:v>
                </c:pt>
                <c:pt idx="99">
                  <c:v>0.40934920310974121</c:v>
                </c:pt>
                <c:pt idx="100">
                  <c:v>0.39936670660972595</c:v>
                </c:pt>
                <c:pt idx="101">
                  <c:v>0.38938462734222412</c:v>
                </c:pt>
                <c:pt idx="102">
                  <c:v>0.37940210103988647</c:v>
                </c:pt>
                <c:pt idx="103">
                  <c:v>0.36942002177238464</c:v>
                </c:pt>
                <c:pt idx="104">
                  <c:v>0.35943791270256042</c:v>
                </c:pt>
                <c:pt idx="105">
                  <c:v>0.34945541620254517</c:v>
                </c:pt>
                <c:pt idx="106">
                  <c:v>0.33947333693504333</c:v>
                </c:pt>
                <c:pt idx="107">
                  <c:v>0.32949122786521912</c:v>
                </c:pt>
                <c:pt idx="108">
                  <c:v>0.31950873136520386</c:v>
                </c:pt>
                <c:pt idx="109">
                  <c:v>0.30952662229537964</c:v>
                </c:pt>
                <c:pt idx="110">
                  <c:v>0.29954412579536438</c:v>
                </c:pt>
                <c:pt idx="111">
                  <c:v>0.28956204652786255</c:v>
                </c:pt>
                <c:pt idx="112">
                  <c:v>0.27957993745803833</c:v>
                </c:pt>
                <c:pt idx="113">
                  <c:v>0.26959744095802307</c:v>
                </c:pt>
                <c:pt idx="114">
                  <c:v>0.25961533188819885</c:v>
                </c:pt>
                <c:pt idx="115">
                  <c:v>0.24963323771953583</c:v>
                </c:pt>
                <c:pt idx="116">
                  <c:v>0.23965074121952057</c:v>
                </c:pt>
                <c:pt idx="117">
                  <c:v>0.22966864705085754</c:v>
                </c:pt>
                <c:pt idx="118">
                  <c:v>0.21968615055084229</c:v>
                </c:pt>
                <c:pt idx="119">
                  <c:v>0.20970404148101807</c:v>
                </c:pt>
                <c:pt idx="120">
                  <c:v>0.19972194731235504</c:v>
                </c:pt>
                <c:pt idx="121">
                  <c:v>0.18973945081233978</c:v>
                </c:pt>
                <c:pt idx="122">
                  <c:v>0.17975735664367676</c:v>
                </c:pt>
                <c:pt idx="123">
                  <c:v>0.1697748601436615</c:v>
                </c:pt>
                <c:pt idx="124">
                  <c:v>0.15979275107383728</c:v>
                </c:pt>
                <c:pt idx="125">
                  <c:v>0.14981065690517426</c:v>
                </c:pt>
                <c:pt idx="126">
                  <c:v>0.139828160405159</c:v>
                </c:pt>
                <c:pt idx="127">
                  <c:v>0.12984606623649597</c:v>
                </c:pt>
                <c:pt idx="128">
                  <c:v>0.11986396461725235</c:v>
                </c:pt>
                <c:pt idx="129">
                  <c:v>0.10988146811723709</c:v>
                </c:pt>
                <c:pt idx="130">
                  <c:v>9.9899366497993469E-2</c:v>
                </c:pt>
                <c:pt idx="131">
                  <c:v>8.991686999797821E-2</c:v>
                </c:pt>
                <c:pt idx="132">
                  <c:v>7.9934768378734589E-2</c:v>
                </c:pt>
                <c:pt idx="133">
                  <c:v>6.9952674210071564E-2</c:v>
                </c:pt>
                <c:pt idx="134">
                  <c:v>5.9970173984766006E-2</c:v>
                </c:pt>
                <c:pt idx="135">
                  <c:v>4.9988076090812683E-2</c:v>
                </c:pt>
                <c:pt idx="136">
                  <c:v>4.000597819685936E-2</c:v>
                </c:pt>
                <c:pt idx="137">
                  <c:v>3.0023479834198952E-2</c:v>
                </c:pt>
                <c:pt idx="138">
                  <c:v>2.0041381940245628E-2</c:v>
                </c:pt>
                <c:pt idx="139">
                  <c:v>1.005888357758522E-2</c:v>
                </c:pt>
                <c:pt idx="140">
                  <c:v>7.6785370765719563E-5</c:v>
                </c:pt>
                <c:pt idx="141">
                  <c:v>-9.905313141644001E-3</c:v>
                </c:pt>
                <c:pt idx="142">
                  <c:v>-1.9887810572981834E-2</c:v>
                </c:pt>
                <c:pt idx="143">
                  <c:v>-2.9869908466935158E-2</c:v>
                </c:pt>
                <c:pt idx="144">
                  <c:v>-3.9852406829595566E-2</c:v>
                </c:pt>
                <c:pt idx="145">
                  <c:v>-4.9834504723548889E-2</c:v>
                </c:pt>
                <c:pt idx="146">
                  <c:v>-5.9816602617502213E-2</c:v>
                </c:pt>
                <c:pt idx="147">
                  <c:v>-6.979910284280777E-2</c:v>
                </c:pt>
                <c:pt idx="148">
                  <c:v>-7.9781197011470795E-2</c:v>
                </c:pt>
                <c:pt idx="149">
                  <c:v>-8.9763298630714417E-2</c:v>
                </c:pt>
                <c:pt idx="150">
                  <c:v>-9.9745795130729675E-2</c:v>
                </c:pt>
                <c:pt idx="151">
                  <c:v>-0.1097278967499733</c:v>
                </c:pt>
                <c:pt idx="152">
                  <c:v>-0.11971039324998856</c:v>
                </c:pt>
                <c:pt idx="153">
                  <c:v>-0.12969249486923218</c:v>
                </c:pt>
                <c:pt idx="154">
                  <c:v>-0.1396745890378952</c:v>
                </c:pt>
                <c:pt idx="155">
                  <c:v>-0.14965708553791046</c:v>
                </c:pt>
                <c:pt idx="156">
                  <c:v>-0.15963917970657349</c:v>
                </c:pt>
                <c:pt idx="157">
                  <c:v>-0.16962128877639771</c:v>
                </c:pt>
                <c:pt idx="158">
                  <c:v>-0.17960378527641296</c:v>
                </c:pt>
                <c:pt idx="159">
                  <c:v>-0.18958587944507599</c:v>
                </c:pt>
                <c:pt idx="160">
                  <c:v>-0.19956837594509125</c:v>
                </c:pt>
                <c:pt idx="161">
                  <c:v>-0.20955047011375427</c:v>
                </c:pt>
                <c:pt idx="162">
                  <c:v>-0.21953257918357849</c:v>
                </c:pt>
                <c:pt idx="163">
                  <c:v>-0.22951507568359375</c:v>
                </c:pt>
                <c:pt idx="164">
                  <c:v>-0.23949716985225677</c:v>
                </c:pt>
                <c:pt idx="165">
                  <c:v>-0.24947966635227203</c:v>
                </c:pt>
                <c:pt idx="166">
                  <c:v>-0.25946176052093506</c:v>
                </c:pt>
                <c:pt idx="167">
                  <c:v>-0.26944386959075928</c:v>
                </c:pt>
                <c:pt idx="168">
                  <c:v>-0.27942636609077454</c:v>
                </c:pt>
                <c:pt idx="169">
                  <c:v>-0.28940847516059875</c:v>
                </c:pt>
                <c:pt idx="170">
                  <c:v>-0.29939055442810059</c:v>
                </c:pt>
                <c:pt idx="171">
                  <c:v>-0.30937305092811584</c:v>
                </c:pt>
                <c:pt idx="172">
                  <c:v>-0.31935515999794006</c:v>
                </c:pt>
                <c:pt idx="173">
                  <c:v>-0.32933765649795532</c:v>
                </c:pt>
                <c:pt idx="174">
                  <c:v>-0.33931976556777954</c:v>
                </c:pt>
                <c:pt idx="175">
                  <c:v>-0.34930184483528137</c:v>
                </c:pt>
                <c:pt idx="176">
                  <c:v>-0.35928434133529663</c:v>
                </c:pt>
                <c:pt idx="177">
                  <c:v>-0.36926645040512085</c:v>
                </c:pt>
                <c:pt idx="178">
                  <c:v>-0.37924855947494507</c:v>
                </c:pt>
                <c:pt idx="179">
                  <c:v>-0.38923105597496033</c:v>
                </c:pt>
                <c:pt idx="180">
                  <c:v>-0.39921313524246216</c:v>
                </c:pt>
                <c:pt idx="181">
                  <c:v>-0.40919563174247742</c:v>
                </c:pt>
                <c:pt idx="182">
                  <c:v>-0.41917774081230164</c:v>
                </c:pt>
                <c:pt idx="183">
                  <c:v>-0.42915984988212585</c:v>
                </c:pt>
                <c:pt idx="184">
                  <c:v>-0.43914234638214111</c:v>
                </c:pt>
                <c:pt idx="185">
                  <c:v>-0.44912442564964294</c:v>
                </c:pt>
                <c:pt idx="186">
                  <c:v>-0.4591069221496582</c:v>
                </c:pt>
                <c:pt idx="187">
                  <c:v>-0.46908903121948242</c:v>
                </c:pt>
                <c:pt idx="188">
                  <c:v>-0.47907114028930664</c:v>
                </c:pt>
                <c:pt idx="189">
                  <c:v>-0.4890536367893219</c:v>
                </c:pt>
                <c:pt idx="190">
                  <c:v>-0.49903571605682373</c:v>
                </c:pt>
                <c:pt idx="191">
                  <c:v>-0.50901782512664795</c:v>
                </c:pt>
                <c:pt idx="192">
                  <c:v>-0.51900029182434082</c:v>
                </c:pt>
                <c:pt idx="193">
                  <c:v>-0.52898240089416504</c:v>
                </c:pt>
                <c:pt idx="194">
                  <c:v>-0.53896492719650269</c:v>
                </c:pt>
                <c:pt idx="195">
                  <c:v>-0.5489470362663269</c:v>
                </c:pt>
                <c:pt idx="196">
                  <c:v>-0.55892908573150635</c:v>
                </c:pt>
                <c:pt idx="197">
                  <c:v>-0.56891161203384399</c:v>
                </c:pt>
                <c:pt idx="198">
                  <c:v>-0.57889372110366821</c:v>
                </c:pt>
                <c:pt idx="199">
                  <c:v>-0.58887583017349243</c:v>
                </c:pt>
                <c:pt idx="200">
                  <c:v>-0.5988582968711853</c:v>
                </c:pt>
                <c:pt idx="201">
                  <c:v>-0.60884040594100952</c:v>
                </c:pt>
                <c:pt idx="202">
                  <c:v>-0.61882287263870239</c:v>
                </c:pt>
                <c:pt idx="203">
                  <c:v>-0.62880498170852661</c:v>
                </c:pt>
                <c:pt idx="204">
                  <c:v>-0.63878709077835083</c:v>
                </c:pt>
                <c:pt idx="205">
                  <c:v>-0.64876961708068848</c:v>
                </c:pt>
                <c:pt idx="206">
                  <c:v>-0.65875166654586792</c:v>
                </c:pt>
                <c:pt idx="207">
                  <c:v>-0.66873419284820557</c:v>
                </c:pt>
                <c:pt idx="208">
                  <c:v>-0.67871630191802979</c:v>
                </c:pt>
                <c:pt idx="209">
                  <c:v>-0.688698410987854</c:v>
                </c:pt>
                <c:pt idx="210">
                  <c:v>-0.69868087768554688</c:v>
                </c:pt>
                <c:pt idx="211">
                  <c:v>-0.688698410987854</c:v>
                </c:pt>
                <c:pt idx="212">
                  <c:v>-0.67871630191802979</c:v>
                </c:pt>
                <c:pt idx="213">
                  <c:v>-0.66873419284820557</c:v>
                </c:pt>
                <c:pt idx="214">
                  <c:v>-0.65875166654586792</c:v>
                </c:pt>
                <c:pt idx="215">
                  <c:v>-0.64876961708068848</c:v>
                </c:pt>
                <c:pt idx="216">
                  <c:v>-0.63878709077835083</c:v>
                </c:pt>
                <c:pt idx="217">
                  <c:v>-0.62880498170852661</c:v>
                </c:pt>
                <c:pt idx="218">
                  <c:v>-0.61882287263870239</c:v>
                </c:pt>
                <c:pt idx="219">
                  <c:v>-0.60884040594100952</c:v>
                </c:pt>
                <c:pt idx="220">
                  <c:v>-0.5988582968711853</c:v>
                </c:pt>
                <c:pt idx="221">
                  <c:v>-0.58887583017349243</c:v>
                </c:pt>
                <c:pt idx="222">
                  <c:v>-0.57889372110366821</c:v>
                </c:pt>
                <c:pt idx="223">
                  <c:v>-0.56891161203384399</c:v>
                </c:pt>
                <c:pt idx="224">
                  <c:v>-0.55892908573150635</c:v>
                </c:pt>
                <c:pt idx="225">
                  <c:v>-0.5489470362663269</c:v>
                </c:pt>
                <c:pt idx="226">
                  <c:v>-0.53896492719650269</c:v>
                </c:pt>
                <c:pt idx="227">
                  <c:v>-0.52898240089416504</c:v>
                </c:pt>
                <c:pt idx="228">
                  <c:v>-0.51900029182434082</c:v>
                </c:pt>
                <c:pt idx="229">
                  <c:v>-0.50901782512664795</c:v>
                </c:pt>
                <c:pt idx="230">
                  <c:v>-0.49903571605682373</c:v>
                </c:pt>
                <c:pt idx="231">
                  <c:v>-0.4890536367893219</c:v>
                </c:pt>
                <c:pt idx="232">
                  <c:v>-0.47907114028930664</c:v>
                </c:pt>
                <c:pt idx="233">
                  <c:v>-0.46908903121948242</c:v>
                </c:pt>
                <c:pt idx="234">
                  <c:v>-0.4591069221496582</c:v>
                </c:pt>
                <c:pt idx="235">
                  <c:v>-0.44912442564964294</c:v>
                </c:pt>
                <c:pt idx="236">
                  <c:v>-0.43914234638214111</c:v>
                </c:pt>
                <c:pt idx="237">
                  <c:v>-0.42915984988212585</c:v>
                </c:pt>
                <c:pt idx="238">
                  <c:v>-0.41917774081230164</c:v>
                </c:pt>
                <c:pt idx="239">
                  <c:v>-0.40919563174247742</c:v>
                </c:pt>
                <c:pt idx="240">
                  <c:v>-0.39921313524246216</c:v>
                </c:pt>
                <c:pt idx="241">
                  <c:v>-0.38923105597496033</c:v>
                </c:pt>
                <c:pt idx="242">
                  <c:v>-0.37924855947494507</c:v>
                </c:pt>
                <c:pt idx="243">
                  <c:v>-0.36926645040512085</c:v>
                </c:pt>
                <c:pt idx="244">
                  <c:v>-0.35928434133529663</c:v>
                </c:pt>
                <c:pt idx="245">
                  <c:v>-0.34930184483528137</c:v>
                </c:pt>
                <c:pt idx="246">
                  <c:v>-0.33931976556777954</c:v>
                </c:pt>
                <c:pt idx="247">
                  <c:v>-0.32933765649795532</c:v>
                </c:pt>
                <c:pt idx="248">
                  <c:v>-0.31935515999794006</c:v>
                </c:pt>
                <c:pt idx="249">
                  <c:v>-0.30937305092811584</c:v>
                </c:pt>
                <c:pt idx="250">
                  <c:v>-0.29939055442810059</c:v>
                </c:pt>
                <c:pt idx="251">
                  <c:v>-0.28940847516059875</c:v>
                </c:pt>
                <c:pt idx="252">
                  <c:v>-0.27942636609077454</c:v>
                </c:pt>
                <c:pt idx="253">
                  <c:v>-0.26944386959075928</c:v>
                </c:pt>
                <c:pt idx="254">
                  <c:v>-0.25946176052093506</c:v>
                </c:pt>
                <c:pt idx="255">
                  <c:v>-0.24947966635227203</c:v>
                </c:pt>
                <c:pt idx="256">
                  <c:v>-0.23949716985225677</c:v>
                </c:pt>
                <c:pt idx="257">
                  <c:v>-0.22951507568359375</c:v>
                </c:pt>
                <c:pt idx="258">
                  <c:v>-0.21953257918357849</c:v>
                </c:pt>
                <c:pt idx="259">
                  <c:v>-0.20955047011375427</c:v>
                </c:pt>
                <c:pt idx="260">
                  <c:v>-0.19956837594509125</c:v>
                </c:pt>
                <c:pt idx="261">
                  <c:v>-0.18958587944507599</c:v>
                </c:pt>
                <c:pt idx="262">
                  <c:v>-0.17960378527641296</c:v>
                </c:pt>
                <c:pt idx="263">
                  <c:v>-0.16962128877639771</c:v>
                </c:pt>
                <c:pt idx="264">
                  <c:v>-0.15963917970657349</c:v>
                </c:pt>
                <c:pt idx="265">
                  <c:v>-0.14965708553791046</c:v>
                </c:pt>
                <c:pt idx="266">
                  <c:v>-0.1396745890378952</c:v>
                </c:pt>
                <c:pt idx="267">
                  <c:v>-0.12969249486923218</c:v>
                </c:pt>
                <c:pt idx="268">
                  <c:v>-0.11971039324998856</c:v>
                </c:pt>
                <c:pt idx="269">
                  <c:v>-0.1097278967499733</c:v>
                </c:pt>
                <c:pt idx="270">
                  <c:v>-9.9745795130729675E-2</c:v>
                </c:pt>
                <c:pt idx="271">
                  <c:v>-8.9763298630714417E-2</c:v>
                </c:pt>
                <c:pt idx="272">
                  <c:v>-7.9781197011470795E-2</c:v>
                </c:pt>
                <c:pt idx="273">
                  <c:v>-6.979910284280777E-2</c:v>
                </c:pt>
                <c:pt idx="274">
                  <c:v>-5.9816602617502213E-2</c:v>
                </c:pt>
                <c:pt idx="275">
                  <c:v>-4.9834504723548889E-2</c:v>
                </c:pt>
                <c:pt idx="276">
                  <c:v>-3.9852406829595566E-2</c:v>
                </c:pt>
                <c:pt idx="277">
                  <c:v>-2.9869908466935158E-2</c:v>
                </c:pt>
                <c:pt idx="278">
                  <c:v>-1.9887810572981834E-2</c:v>
                </c:pt>
                <c:pt idx="279">
                  <c:v>-9.905313141644001E-3</c:v>
                </c:pt>
                <c:pt idx="280">
                  <c:v>7.6785370765719563E-5</c:v>
                </c:pt>
              </c:numCache>
            </c:numRef>
          </c:xVal>
          <c:yVal>
            <c:numRef>
              <c:f>[6]Hoja1!$R$3:$R$284</c:f>
              <c:numCache>
                <c:formatCode>General</c:formatCode>
                <c:ptCount val="282"/>
                <c:pt idx="0">
                  <c:v>-4.6921491622924805</c:v>
                </c:pt>
                <c:pt idx="1">
                  <c:v>12.309455871582031</c:v>
                </c:pt>
                <c:pt idx="2">
                  <c:v>29.649806022644043</c:v>
                </c:pt>
                <c:pt idx="3">
                  <c:v>46.861982345581055</c:v>
                </c:pt>
                <c:pt idx="4">
                  <c:v>65.264368057250977</c:v>
                </c:pt>
                <c:pt idx="5">
                  <c:v>85.278105735778809</c:v>
                </c:pt>
                <c:pt idx="6">
                  <c:v>107.31515884399414</c:v>
                </c:pt>
                <c:pt idx="7">
                  <c:v>131.2382698059082</c:v>
                </c:pt>
                <c:pt idx="8">
                  <c:v>155.78393936157227</c:v>
                </c:pt>
                <c:pt idx="9">
                  <c:v>180.15565872192383</c:v>
                </c:pt>
                <c:pt idx="10">
                  <c:v>204.37169075012207</c:v>
                </c:pt>
                <c:pt idx="11">
                  <c:v>228.44128608703613</c:v>
                </c:pt>
                <c:pt idx="12">
                  <c:v>253.0510425567627</c:v>
                </c:pt>
                <c:pt idx="13">
                  <c:v>278.91507148742676</c:v>
                </c:pt>
                <c:pt idx="14">
                  <c:v>305.83667755126953</c:v>
                </c:pt>
                <c:pt idx="15">
                  <c:v>333.39428901672363</c:v>
                </c:pt>
                <c:pt idx="16">
                  <c:v>360.58592796325684</c:v>
                </c:pt>
                <c:pt idx="17">
                  <c:v>387.41135597229004</c:v>
                </c:pt>
                <c:pt idx="18">
                  <c:v>416.34249687194824</c:v>
                </c:pt>
                <c:pt idx="19">
                  <c:v>447.28779792785645</c:v>
                </c:pt>
                <c:pt idx="20">
                  <c:v>481.43744468688965</c:v>
                </c:pt>
                <c:pt idx="21">
                  <c:v>516.50261878967285</c:v>
                </c:pt>
                <c:pt idx="22">
                  <c:v>550.28605461120605</c:v>
                </c:pt>
                <c:pt idx="23">
                  <c:v>585.44278144836426</c:v>
                </c:pt>
                <c:pt idx="24">
                  <c:v>618.12782287597656</c:v>
                </c:pt>
                <c:pt idx="25">
                  <c:v>651.72815322875977</c:v>
                </c:pt>
                <c:pt idx="26">
                  <c:v>681.02550506591797</c:v>
                </c:pt>
                <c:pt idx="27">
                  <c:v>715.35825729370117</c:v>
                </c:pt>
                <c:pt idx="28">
                  <c:v>754.90951538085938</c:v>
                </c:pt>
                <c:pt idx="29">
                  <c:v>800.86970329284668</c:v>
                </c:pt>
                <c:pt idx="30">
                  <c:v>843.25933456420898</c:v>
                </c:pt>
                <c:pt idx="31">
                  <c:v>897.55082130432129</c:v>
                </c:pt>
                <c:pt idx="32">
                  <c:v>930.96828460693359</c:v>
                </c:pt>
                <c:pt idx="33">
                  <c:v>969.4209098815918</c:v>
                </c:pt>
                <c:pt idx="34">
                  <c:v>992.1262264251709</c:v>
                </c:pt>
                <c:pt idx="35">
                  <c:v>1019.2265510559082</c:v>
                </c:pt>
                <c:pt idx="36">
                  <c:v>1040.2836799621582</c:v>
                </c:pt>
                <c:pt idx="37">
                  <c:v>1060.6088638305664</c:v>
                </c:pt>
                <c:pt idx="38">
                  <c:v>1081.8495750427246</c:v>
                </c:pt>
                <c:pt idx="39">
                  <c:v>1069.5810317993164</c:v>
                </c:pt>
                <c:pt idx="40">
                  <c:v>1090.0893211364746</c:v>
                </c:pt>
                <c:pt idx="41">
                  <c:v>1114.3512725830078</c:v>
                </c:pt>
                <c:pt idx="42">
                  <c:v>1137.6056671142578</c:v>
                </c:pt>
                <c:pt idx="43">
                  <c:v>1160.585880279541</c:v>
                </c:pt>
                <c:pt idx="44">
                  <c:v>1186.4042282104492</c:v>
                </c:pt>
                <c:pt idx="45">
                  <c:v>1207.8280448913574</c:v>
                </c:pt>
                <c:pt idx="46">
                  <c:v>1228.4274101257324</c:v>
                </c:pt>
                <c:pt idx="47">
                  <c:v>1253.3302307128906</c:v>
                </c:pt>
                <c:pt idx="48">
                  <c:v>1272.4652290344238</c:v>
                </c:pt>
                <c:pt idx="49">
                  <c:v>1281.6205024719238</c:v>
                </c:pt>
                <c:pt idx="50">
                  <c:v>1321.080207824707</c:v>
                </c:pt>
                <c:pt idx="51">
                  <c:v>1346.2576866149902</c:v>
                </c:pt>
                <c:pt idx="52">
                  <c:v>1367.5899505615234</c:v>
                </c:pt>
                <c:pt idx="53">
                  <c:v>1393.4082984924316</c:v>
                </c:pt>
                <c:pt idx="54">
                  <c:v>1405.9510231018066</c:v>
                </c:pt>
                <c:pt idx="55">
                  <c:v>1447.8826522827148</c:v>
                </c:pt>
                <c:pt idx="56">
                  <c:v>1458.411693572998</c:v>
                </c:pt>
                <c:pt idx="57">
                  <c:v>1475.257396697998</c:v>
                </c:pt>
                <c:pt idx="58">
                  <c:v>1490.3640747070313</c:v>
                </c:pt>
                <c:pt idx="59">
                  <c:v>1497.1389770507813</c:v>
                </c:pt>
                <c:pt idx="60">
                  <c:v>1523.3235359191895</c:v>
                </c:pt>
                <c:pt idx="61">
                  <c:v>1536.3240242004395</c:v>
                </c:pt>
                <c:pt idx="62">
                  <c:v>1550.6982803344727</c:v>
                </c:pt>
                <c:pt idx="63">
                  <c:v>1570.6567764282227</c:v>
                </c:pt>
                <c:pt idx="64">
                  <c:v>1593.1792259216309</c:v>
                </c:pt>
                <c:pt idx="65">
                  <c:v>1612.0395660400391</c:v>
                </c:pt>
                <c:pt idx="66">
                  <c:v>1624.4907379150391</c:v>
                </c:pt>
                <c:pt idx="67">
                  <c:v>1638.0405426025391</c:v>
                </c:pt>
                <c:pt idx="68">
                  <c:v>1653.4218788146973</c:v>
                </c:pt>
                <c:pt idx="69">
                  <c:v>1655.1613807678223</c:v>
                </c:pt>
                <c:pt idx="70">
                  <c:v>1690.8674240112305</c:v>
                </c:pt>
                <c:pt idx="71">
                  <c:v>1669.8098182678223</c:v>
                </c:pt>
                <c:pt idx="72">
                  <c:v>1646.7385292053223</c:v>
                </c:pt>
                <c:pt idx="73">
                  <c:v>1627.6950836181641</c:v>
                </c:pt>
                <c:pt idx="74">
                  <c:v>1603.7077903747559</c:v>
                </c:pt>
                <c:pt idx="75">
                  <c:v>1577.6147842407227</c:v>
                </c:pt>
                <c:pt idx="76">
                  <c:v>1547.4023818969727</c:v>
                </c:pt>
                <c:pt idx="77">
                  <c:v>1530.0068855285645</c:v>
                </c:pt>
                <c:pt idx="78">
                  <c:v>1512.2451782226563</c:v>
                </c:pt>
                <c:pt idx="79">
                  <c:v>1490.7302856445313</c:v>
                </c:pt>
                <c:pt idx="80">
                  <c:v>1475.257396697998</c:v>
                </c:pt>
                <c:pt idx="81">
                  <c:v>1455.939769744873</c:v>
                </c:pt>
                <c:pt idx="82">
                  <c:v>1436.5301132202148</c:v>
                </c:pt>
                <c:pt idx="83">
                  <c:v>1415.4725074768066</c:v>
                </c:pt>
                <c:pt idx="84">
                  <c:v>1394.7815895080566</c:v>
                </c:pt>
                <c:pt idx="85">
                  <c:v>1373.9070892333984</c:v>
                </c:pt>
                <c:pt idx="86">
                  <c:v>1348.1802940368652</c:v>
                </c:pt>
                <c:pt idx="87">
                  <c:v>1319.432258605957</c:v>
                </c:pt>
                <c:pt idx="88">
                  <c:v>1305.150032043457</c:v>
                </c:pt>
                <c:pt idx="89">
                  <c:v>1284.9164009094238</c:v>
                </c:pt>
                <c:pt idx="90">
                  <c:v>1263.0348205566406</c:v>
                </c:pt>
                <c:pt idx="91">
                  <c:v>1240.8790588378906</c:v>
                </c:pt>
                <c:pt idx="92">
                  <c:v>1222.2018241882324</c:v>
                </c:pt>
                <c:pt idx="93">
                  <c:v>1203.5250663757324</c:v>
                </c:pt>
                <c:pt idx="94">
                  <c:v>1178.4391403198242</c:v>
                </c:pt>
                <c:pt idx="95">
                  <c:v>1161.592960357666</c:v>
                </c:pt>
                <c:pt idx="96">
                  <c:v>1142.733097076416</c:v>
                </c:pt>
                <c:pt idx="97">
                  <c:v>1123.5980987548828</c:v>
                </c:pt>
                <c:pt idx="98">
                  <c:v>1103.5475730895996</c:v>
                </c:pt>
                <c:pt idx="99">
                  <c:v>1084.9623680114746</c:v>
                </c:pt>
                <c:pt idx="100">
                  <c:v>1065.5527114868164</c:v>
                </c:pt>
                <c:pt idx="101">
                  <c:v>1046.4177131652832</c:v>
                </c:pt>
                <c:pt idx="102">
                  <c:v>1025.7267951965332</c:v>
                </c:pt>
                <c:pt idx="103">
                  <c:v>1015.472412109375</c:v>
                </c:pt>
                <c:pt idx="104">
                  <c:v>994.415283203125</c:v>
                </c:pt>
                <c:pt idx="105">
                  <c:v>974.7309684753418</c:v>
                </c:pt>
                <c:pt idx="106">
                  <c:v>955.2299976348877</c:v>
                </c:pt>
                <c:pt idx="107">
                  <c:v>935.17971038818359</c:v>
                </c:pt>
                <c:pt idx="108">
                  <c:v>916.31960868835449</c:v>
                </c:pt>
                <c:pt idx="109">
                  <c:v>894.98734474182129</c:v>
                </c:pt>
                <c:pt idx="110">
                  <c:v>873.47221374511719</c:v>
                </c:pt>
                <c:pt idx="111">
                  <c:v>851.49908065795898</c:v>
                </c:pt>
                <c:pt idx="112">
                  <c:v>829.70929145812988</c:v>
                </c:pt>
                <c:pt idx="113">
                  <c:v>808.19416046142578</c:v>
                </c:pt>
                <c:pt idx="114">
                  <c:v>786.58723831176758</c:v>
                </c:pt>
                <c:pt idx="115">
                  <c:v>764.06502723693848</c:v>
                </c:pt>
                <c:pt idx="116">
                  <c:v>736.87338829040527</c:v>
                </c:pt>
                <c:pt idx="117">
                  <c:v>711.87925338745117</c:v>
                </c:pt>
                <c:pt idx="118">
                  <c:v>688.25817108154297</c:v>
                </c:pt>
                <c:pt idx="119">
                  <c:v>665.27819633483887</c:v>
                </c:pt>
                <c:pt idx="120">
                  <c:v>640.83313941955566</c:v>
                </c:pt>
                <c:pt idx="121">
                  <c:v>616.84584617614746</c:v>
                </c:pt>
                <c:pt idx="122">
                  <c:v>591.21084213256836</c:v>
                </c:pt>
                <c:pt idx="123">
                  <c:v>560.81485748291016</c:v>
                </c:pt>
                <c:pt idx="124">
                  <c:v>534.81340408325195</c:v>
                </c:pt>
                <c:pt idx="125">
                  <c:v>507.71331787109375</c:v>
                </c:pt>
                <c:pt idx="126">
                  <c:v>480.15570640563965</c:v>
                </c:pt>
                <c:pt idx="127">
                  <c:v>451.86543464660645</c:v>
                </c:pt>
                <c:pt idx="128">
                  <c:v>422.84274101257324</c:v>
                </c:pt>
                <c:pt idx="129">
                  <c:v>393.63694190979004</c:v>
                </c:pt>
                <c:pt idx="130">
                  <c:v>363.60716819763184</c:v>
                </c:pt>
                <c:pt idx="131">
                  <c:v>333.39428901672363</c:v>
                </c:pt>
                <c:pt idx="132">
                  <c:v>302.35743522644043</c:v>
                </c:pt>
                <c:pt idx="133">
                  <c:v>271.41213417053223</c:v>
                </c:pt>
                <c:pt idx="134">
                  <c:v>239.45975303649902</c:v>
                </c:pt>
                <c:pt idx="135">
                  <c:v>205.67631721496582</c:v>
                </c:pt>
                <c:pt idx="136">
                  <c:v>173.17461967468262</c:v>
                </c:pt>
                <c:pt idx="137">
                  <c:v>140.58136940002441</c:v>
                </c:pt>
                <c:pt idx="138">
                  <c:v>107.43880271911621</c:v>
                </c:pt>
                <c:pt idx="139">
                  <c:v>75.761079788208008</c:v>
                </c:pt>
                <c:pt idx="140">
                  <c:v>44.541120529174805</c:v>
                </c:pt>
                <c:pt idx="141">
                  <c:v>13.962030410766602</c:v>
                </c:pt>
                <c:pt idx="142">
                  <c:v>-15.701532363891602</c:v>
                </c:pt>
                <c:pt idx="143">
                  <c:v>-44.907331466674805</c:v>
                </c:pt>
                <c:pt idx="144">
                  <c:v>-73.311972618103027</c:v>
                </c:pt>
                <c:pt idx="145">
                  <c:v>-101.52895450592041</c:v>
                </c:pt>
                <c:pt idx="146">
                  <c:v>-129.81002330780029</c:v>
                </c:pt>
                <c:pt idx="147">
                  <c:v>-158.59464406967163</c:v>
                </c:pt>
                <c:pt idx="148">
                  <c:v>-189.33851718902588</c:v>
                </c:pt>
                <c:pt idx="149">
                  <c:v>-222.8564977645874</c:v>
                </c:pt>
                <c:pt idx="150">
                  <c:v>-258.97459983825684</c:v>
                </c:pt>
                <c:pt idx="151">
                  <c:v>-297.38154411315918</c:v>
                </c:pt>
                <c:pt idx="152">
                  <c:v>-340.26098251342773</c:v>
                </c:pt>
                <c:pt idx="153">
                  <c:v>-379.62913513183594</c:v>
                </c:pt>
                <c:pt idx="154">
                  <c:v>-422.84274101257324</c:v>
                </c:pt>
                <c:pt idx="155">
                  <c:v>-464.59150314331055</c:v>
                </c:pt>
                <c:pt idx="156">
                  <c:v>-505.24139404296875</c:v>
                </c:pt>
                <c:pt idx="157">
                  <c:v>-544.42667961120605</c:v>
                </c:pt>
                <c:pt idx="158">
                  <c:v>-588.46426010131836</c:v>
                </c:pt>
                <c:pt idx="159">
                  <c:v>-631.76918029785156</c:v>
                </c:pt>
                <c:pt idx="160">
                  <c:v>-669.48962211608887</c:v>
                </c:pt>
                <c:pt idx="161">
                  <c:v>-714.25962448120117</c:v>
                </c:pt>
                <c:pt idx="162">
                  <c:v>-757.28988647460938</c:v>
                </c:pt>
                <c:pt idx="163">
                  <c:v>-795.55964469909668</c:v>
                </c:pt>
                <c:pt idx="164">
                  <c:v>-823.20904731750488</c:v>
                </c:pt>
                <c:pt idx="165">
                  <c:v>-863.30962181091309</c:v>
                </c:pt>
                <c:pt idx="166">
                  <c:v>-901.85403823852539</c:v>
                </c:pt>
                <c:pt idx="167">
                  <c:v>-942.96169281005859</c:v>
                </c:pt>
                <c:pt idx="168">
                  <c:v>-962.8291130065918</c:v>
                </c:pt>
                <c:pt idx="169">
                  <c:v>-992.767333984375</c:v>
                </c:pt>
                <c:pt idx="170">
                  <c:v>-1032.1354866027832</c:v>
                </c:pt>
                <c:pt idx="171">
                  <c:v>-1059.2355728149414</c:v>
                </c:pt>
                <c:pt idx="172">
                  <c:v>-1101.8997430801392</c:v>
                </c:pt>
                <c:pt idx="173">
                  <c:v>-1139.8947238922119</c:v>
                </c:pt>
                <c:pt idx="174">
                  <c:v>-1179.3545484542847</c:v>
                </c:pt>
                <c:pt idx="175">
                  <c:v>-1215.7015800476074</c:v>
                </c:pt>
                <c:pt idx="176">
                  <c:v>-1235.4772090911865</c:v>
                </c:pt>
                <c:pt idx="177">
                  <c:v>-1252.7809143066406</c:v>
                </c:pt>
                <c:pt idx="178">
                  <c:v>-1274.9370336532593</c:v>
                </c:pt>
                <c:pt idx="179">
                  <c:v>-1273.5637426376343</c:v>
                </c:pt>
                <c:pt idx="180">
                  <c:v>-1303.0441999435425</c:v>
                </c:pt>
                <c:pt idx="181">
                  <c:v>-1319.9816942214966</c:v>
                </c:pt>
                <c:pt idx="182">
                  <c:v>-1334.9050283432007</c:v>
                </c:pt>
                <c:pt idx="183">
                  <c:v>-1350.0114679336548</c:v>
                </c:pt>
                <c:pt idx="184">
                  <c:v>-1367.3151731491089</c:v>
                </c:pt>
                <c:pt idx="185">
                  <c:v>-1368.0475950241089</c:v>
                </c:pt>
                <c:pt idx="186">
                  <c:v>-1387.0909214019775</c:v>
                </c:pt>
                <c:pt idx="187">
                  <c:v>-1385.809063911438</c:v>
                </c:pt>
                <c:pt idx="188">
                  <c:v>-1366.0334348678589</c:v>
                </c:pt>
                <c:pt idx="189">
                  <c:v>-1380.224347114563</c:v>
                </c:pt>
                <c:pt idx="190">
                  <c:v>-1416.9374704360962</c:v>
                </c:pt>
                <c:pt idx="191">
                  <c:v>-1440.9246444702148</c:v>
                </c:pt>
                <c:pt idx="192">
                  <c:v>-1468.116283416748</c:v>
                </c:pt>
                <c:pt idx="193">
                  <c:v>-1498.1460571289063</c:v>
                </c:pt>
                <c:pt idx="194">
                  <c:v>-1513.5271549224854</c:v>
                </c:pt>
                <c:pt idx="195">
                  <c:v>-1527.9927253723145</c:v>
                </c:pt>
                <c:pt idx="196">
                  <c:v>-1504.2802095413208</c:v>
                </c:pt>
                <c:pt idx="197">
                  <c:v>-1556.9237470626831</c:v>
                </c:pt>
                <c:pt idx="198">
                  <c:v>-1576.3332843780518</c:v>
                </c:pt>
                <c:pt idx="199">
                  <c:v>-1589.7001028060913</c:v>
                </c:pt>
                <c:pt idx="200">
                  <c:v>-1603.2501459121704</c:v>
                </c:pt>
                <c:pt idx="201">
                  <c:v>-1603.9825677871704</c:v>
                </c:pt>
                <c:pt idx="202">
                  <c:v>-1613.6873960494995</c:v>
                </c:pt>
                <c:pt idx="203">
                  <c:v>-1629.0684938430786</c:v>
                </c:pt>
                <c:pt idx="204">
                  <c:v>-1642.7099704742432</c:v>
                </c:pt>
                <c:pt idx="205">
                  <c:v>-1670.0847148895264</c:v>
                </c:pt>
                <c:pt idx="206">
                  <c:v>-1687.4799728393555</c:v>
                </c:pt>
                <c:pt idx="207">
                  <c:v>-1710.4600667953491</c:v>
                </c:pt>
                <c:pt idx="208">
                  <c:v>-1753.4904479980469</c:v>
                </c:pt>
                <c:pt idx="209">
                  <c:v>-1768.596887588501</c:v>
                </c:pt>
                <c:pt idx="210">
                  <c:v>-1806.8665266036987</c:v>
                </c:pt>
                <c:pt idx="211">
                  <c:v>-1797.9857921600342</c:v>
                </c:pt>
                <c:pt idx="212">
                  <c:v>-1784.6188545227051</c:v>
                </c:pt>
                <c:pt idx="213">
                  <c:v>-1776.5620946884155</c:v>
                </c:pt>
                <c:pt idx="214">
                  <c:v>-1751.0185241699219</c:v>
                </c:pt>
                <c:pt idx="215">
                  <c:v>-1721.4465141296387</c:v>
                </c:pt>
                <c:pt idx="216">
                  <c:v>-1699.5651721954346</c:v>
                </c:pt>
                <c:pt idx="217">
                  <c:v>-1688.3039474487305</c:v>
                </c:pt>
                <c:pt idx="218">
                  <c:v>-1675.3032207489014</c:v>
                </c:pt>
                <c:pt idx="219">
                  <c:v>-1643.6254978179932</c:v>
                </c:pt>
                <c:pt idx="220">
                  <c:v>-1602.3346185684204</c:v>
                </c:pt>
                <c:pt idx="221">
                  <c:v>-1576.1501789093018</c:v>
                </c:pt>
                <c:pt idx="222">
                  <c:v>-1548.6838817596436</c:v>
                </c:pt>
                <c:pt idx="223">
                  <c:v>-1518.1963443756104</c:v>
                </c:pt>
                <c:pt idx="224">
                  <c:v>-1495.0331449508667</c:v>
                </c:pt>
                <c:pt idx="225">
                  <c:v>-1480.4761409759521</c:v>
                </c:pt>
                <c:pt idx="226">
                  <c:v>-1458.5946798324585</c:v>
                </c:pt>
                <c:pt idx="227">
                  <c:v>-1422.0645427703857</c:v>
                </c:pt>
                <c:pt idx="228">
                  <c:v>-1391.7601108551025</c:v>
                </c:pt>
                <c:pt idx="229">
                  <c:v>-1354.2228937149048</c:v>
                </c:pt>
                <c:pt idx="230">
                  <c:v>-1327.2144794464111</c:v>
                </c:pt>
                <c:pt idx="231">
                  <c:v>-1278.0499458312988</c:v>
                </c:pt>
                <c:pt idx="232">
                  <c:v>-1235.3856563568115</c:v>
                </c:pt>
                <c:pt idx="233">
                  <c:v>-1215.2438163757324</c:v>
                </c:pt>
                <c:pt idx="234">
                  <c:v>-1196.3835954666138</c:v>
                </c:pt>
                <c:pt idx="235">
                  <c:v>-1167.2693490982056</c:v>
                </c:pt>
                <c:pt idx="236">
                  <c:v>-1136.0493898391724</c:v>
                </c:pt>
                <c:pt idx="237">
                  <c:v>-1099.7024774551392</c:v>
                </c:pt>
                <c:pt idx="238">
                  <c:v>-1077.1801471710205</c:v>
                </c:pt>
                <c:pt idx="239">
                  <c:v>-1061.4328384399414</c:v>
                </c:pt>
                <c:pt idx="240">
                  <c:v>-1038.4527444839478</c:v>
                </c:pt>
                <c:pt idx="241">
                  <c:v>-1020.5997228622437</c:v>
                </c:pt>
                <c:pt idx="242">
                  <c:v>-998.35205078125</c:v>
                </c:pt>
                <c:pt idx="243">
                  <c:v>-977.3862361907959</c:v>
                </c:pt>
                <c:pt idx="244">
                  <c:v>-940.76442718505859</c:v>
                </c:pt>
                <c:pt idx="245">
                  <c:v>-918.42532157897949</c:v>
                </c:pt>
                <c:pt idx="246">
                  <c:v>-893.24784278869629</c:v>
                </c:pt>
                <c:pt idx="247">
                  <c:v>-862.11943626403809</c:v>
                </c:pt>
                <c:pt idx="248">
                  <c:v>-834.37848091125488</c:v>
                </c:pt>
                <c:pt idx="249">
                  <c:v>-802.33454704284668</c:v>
                </c:pt>
                <c:pt idx="250">
                  <c:v>-772.76253700256348</c:v>
                </c:pt>
                <c:pt idx="251">
                  <c:v>-742.73300170898438</c:v>
                </c:pt>
                <c:pt idx="252">
                  <c:v>-712.52012252807617</c:v>
                </c:pt>
                <c:pt idx="253">
                  <c:v>-682.49034881591797</c:v>
                </c:pt>
                <c:pt idx="254">
                  <c:v>-652.73523330688477</c:v>
                </c:pt>
                <c:pt idx="255">
                  <c:v>-622.43080139160156</c:v>
                </c:pt>
                <c:pt idx="256">
                  <c:v>-593.77431869506836</c:v>
                </c:pt>
                <c:pt idx="257">
                  <c:v>-564.01920318603516</c:v>
                </c:pt>
                <c:pt idx="258">
                  <c:v>-534.26408767700195</c:v>
                </c:pt>
                <c:pt idx="259">
                  <c:v>-505.97381591796875</c:v>
                </c:pt>
                <c:pt idx="260">
                  <c:v>-476.85980796813965</c:v>
                </c:pt>
                <c:pt idx="261">
                  <c:v>-447.92866706848145</c:v>
                </c:pt>
                <c:pt idx="262">
                  <c:v>-417.80734062194824</c:v>
                </c:pt>
                <c:pt idx="263">
                  <c:v>-388.50998878479004</c:v>
                </c:pt>
                <c:pt idx="264">
                  <c:v>-360.21971702575684</c:v>
                </c:pt>
                <c:pt idx="265">
                  <c:v>-334.03515815734863</c:v>
                </c:pt>
                <c:pt idx="266">
                  <c:v>-310.13965606689453</c:v>
                </c:pt>
                <c:pt idx="267">
                  <c:v>-288.62428665161133</c:v>
                </c:pt>
                <c:pt idx="268">
                  <c:v>-266.92605018615723</c:v>
                </c:pt>
                <c:pt idx="269">
                  <c:v>-244.58694458007813</c:v>
                </c:pt>
                <c:pt idx="270">
                  <c:v>-223.89554977416992</c:v>
                </c:pt>
                <c:pt idx="271">
                  <c:v>-202.19731330871582</c:v>
                </c:pt>
                <c:pt idx="272">
                  <c:v>-178.94244194030762</c:v>
                </c:pt>
                <c:pt idx="273">
                  <c:v>-156.96954727172852</c:v>
                </c:pt>
                <c:pt idx="274">
                  <c:v>-134.26423072814941</c:v>
                </c:pt>
                <c:pt idx="275">
                  <c:v>-111.37557029724121</c:v>
                </c:pt>
                <c:pt idx="276">
                  <c:v>-88.578701019287109</c:v>
                </c:pt>
                <c:pt idx="277">
                  <c:v>-66.788673400878906</c:v>
                </c:pt>
                <c:pt idx="278">
                  <c:v>-45.273542404174805</c:v>
                </c:pt>
                <c:pt idx="279">
                  <c:v>-24.216175079345703</c:v>
                </c:pt>
                <c:pt idx="280">
                  <c:v>-4.0740966796875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9483-409D-8A82-D571FA5A1D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0.69883447885513306"/>
          <c:min val="-0.69868087768554688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[7]Hoja1!$A$3:$A$158</c:f>
              <c:numCache>
                <c:formatCode>General</c:formatCode>
                <c:ptCount val="156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0.68885195255279541</c:v>
                </c:pt>
                <c:pt idx="72">
                  <c:v>0.67886984348297119</c:v>
                </c:pt>
                <c:pt idx="73">
                  <c:v>0.66888773441314697</c:v>
                </c:pt>
                <c:pt idx="74">
                  <c:v>0.6589052677154541</c:v>
                </c:pt>
                <c:pt idx="75">
                  <c:v>0.64892315864562988</c:v>
                </c:pt>
                <c:pt idx="76">
                  <c:v>0.63894069194793701</c:v>
                </c:pt>
                <c:pt idx="77">
                  <c:v>0.62895858287811279</c:v>
                </c:pt>
                <c:pt idx="78">
                  <c:v>0.61897647380828857</c:v>
                </c:pt>
                <c:pt idx="79">
                  <c:v>0.60899394750595093</c:v>
                </c:pt>
                <c:pt idx="80">
                  <c:v>0.59901189804077148</c:v>
                </c:pt>
                <c:pt idx="81">
                  <c:v>0.58902937173843384</c:v>
                </c:pt>
                <c:pt idx="82">
                  <c:v>0.57904726266860962</c:v>
                </c:pt>
                <c:pt idx="83">
                  <c:v>0.5690651535987854</c:v>
                </c:pt>
                <c:pt idx="84">
                  <c:v>0.55908268690109253</c:v>
                </c:pt>
                <c:pt idx="85">
                  <c:v>0.54910057783126831</c:v>
                </c:pt>
                <c:pt idx="86">
                  <c:v>0.53911846876144409</c:v>
                </c:pt>
                <c:pt idx="87">
                  <c:v>0.52913600206375122</c:v>
                </c:pt>
                <c:pt idx="88">
                  <c:v>0.519153892993927</c:v>
                </c:pt>
                <c:pt idx="89">
                  <c:v>0.50917136669158936</c:v>
                </c:pt>
                <c:pt idx="90">
                  <c:v>0.49918928742408752</c:v>
                </c:pt>
                <c:pt idx="91">
                  <c:v>0.48920720815658569</c:v>
                </c:pt>
                <c:pt idx="92">
                  <c:v>0.47922471165657043</c:v>
                </c:pt>
                <c:pt idx="93">
                  <c:v>0.46924260258674622</c:v>
                </c:pt>
                <c:pt idx="94">
                  <c:v>0.459260493516922</c:v>
                </c:pt>
                <c:pt idx="95">
                  <c:v>0.44927799701690674</c:v>
                </c:pt>
                <c:pt idx="96">
                  <c:v>0.43929591774940491</c:v>
                </c:pt>
                <c:pt idx="97">
                  <c:v>0.42931342124938965</c:v>
                </c:pt>
                <c:pt idx="98">
                  <c:v>0.41933131217956543</c:v>
                </c:pt>
                <c:pt idx="99">
                  <c:v>0.40934920310974121</c:v>
                </c:pt>
                <c:pt idx="100">
                  <c:v>0.39936670660972595</c:v>
                </c:pt>
                <c:pt idx="101">
                  <c:v>0.38938462734222412</c:v>
                </c:pt>
                <c:pt idx="102">
                  <c:v>0.37940210103988647</c:v>
                </c:pt>
                <c:pt idx="103">
                  <c:v>0.36942002177238464</c:v>
                </c:pt>
                <c:pt idx="104">
                  <c:v>0.35943791270256042</c:v>
                </c:pt>
                <c:pt idx="105">
                  <c:v>0.34945541620254517</c:v>
                </c:pt>
                <c:pt idx="106">
                  <c:v>0.33947333693504333</c:v>
                </c:pt>
                <c:pt idx="107">
                  <c:v>0.32949122786521912</c:v>
                </c:pt>
                <c:pt idx="108">
                  <c:v>0.31950873136520386</c:v>
                </c:pt>
                <c:pt idx="109">
                  <c:v>0.30952662229537964</c:v>
                </c:pt>
                <c:pt idx="110">
                  <c:v>0.29954412579536438</c:v>
                </c:pt>
                <c:pt idx="111">
                  <c:v>0.28956204652786255</c:v>
                </c:pt>
                <c:pt idx="112">
                  <c:v>0.27957993745803833</c:v>
                </c:pt>
                <c:pt idx="113">
                  <c:v>0.26959744095802307</c:v>
                </c:pt>
                <c:pt idx="114">
                  <c:v>0.25961533188819885</c:v>
                </c:pt>
                <c:pt idx="115">
                  <c:v>0.24963323771953583</c:v>
                </c:pt>
                <c:pt idx="116">
                  <c:v>0.23965074121952057</c:v>
                </c:pt>
                <c:pt idx="117">
                  <c:v>0.22966864705085754</c:v>
                </c:pt>
                <c:pt idx="118">
                  <c:v>0.21968615055084229</c:v>
                </c:pt>
                <c:pt idx="119">
                  <c:v>0.20970404148101807</c:v>
                </c:pt>
                <c:pt idx="120">
                  <c:v>0.19972194731235504</c:v>
                </c:pt>
                <c:pt idx="121">
                  <c:v>0.18973945081233978</c:v>
                </c:pt>
                <c:pt idx="122">
                  <c:v>0.17975735664367676</c:v>
                </c:pt>
                <c:pt idx="123">
                  <c:v>0.1697748601436615</c:v>
                </c:pt>
                <c:pt idx="124">
                  <c:v>0.15979275107383728</c:v>
                </c:pt>
                <c:pt idx="125">
                  <c:v>0.14981065690517426</c:v>
                </c:pt>
                <c:pt idx="126">
                  <c:v>0.139828160405159</c:v>
                </c:pt>
                <c:pt idx="127">
                  <c:v>0.12984606623649597</c:v>
                </c:pt>
                <c:pt idx="128">
                  <c:v>0.11986396461725235</c:v>
                </c:pt>
                <c:pt idx="129">
                  <c:v>0.10988146811723709</c:v>
                </c:pt>
                <c:pt idx="130">
                  <c:v>9.9899366497993469E-2</c:v>
                </c:pt>
                <c:pt idx="131">
                  <c:v>8.991686999797821E-2</c:v>
                </c:pt>
                <c:pt idx="132">
                  <c:v>7.9934768378734589E-2</c:v>
                </c:pt>
                <c:pt idx="133">
                  <c:v>6.9952674210071564E-2</c:v>
                </c:pt>
                <c:pt idx="134">
                  <c:v>5.9970173984766006E-2</c:v>
                </c:pt>
                <c:pt idx="135">
                  <c:v>4.9988076090812683E-2</c:v>
                </c:pt>
                <c:pt idx="136">
                  <c:v>4.000597819685936E-2</c:v>
                </c:pt>
                <c:pt idx="137">
                  <c:v>3.0023479834198952E-2</c:v>
                </c:pt>
                <c:pt idx="138">
                  <c:v>2.0041381940245628E-2</c:v>
                </c:pt>
                <c:pt idx="139">
                  <c:v>1.005888357758522E-2</c:v>
                </c:pt>
                <c:pt idx="140">
                  <c:v>7.6785370765719563E-5</c:v>
                </c:pt>
                <c:pt idx="141">
                  <c:v>-9.905313141644001E-3</c:v>
                </c:pt>
                <c:pt idx="142">
                  <c:v>-1.9887810572981834E-2</c:v>
                </c:pt>
                <c:pt idx="143">
                  <c:v>-2.9869908466935158E-2</c:v>
                </c:pt>
                <c:pt idx="144">
                  <c:v>-3.9852406829595566E-2</c:v>
                </c:pt>
                <c:pt idx="145">
                  <c:v>-4.9834504723548889E-2</c:v>
                </c:pt>
                <c:pt idx="146">
                  <c:v>-5.9816602617502213E-2</c:v>
                </c:pt>
                <c:pt idx="147">
                  <c:v>-6.979910284280777E-2</c:v>
                </c:pt>
                <c:pt idx="148">
                  <c:v>-5.9816602617502213E-2</c:v>
                </c:pt>
                <c:pt idx="149">
                  <c:v>-4.9834504723548889E-2</c:v>
                </c:pt>
                <c:pt idx="150">
                  <c:v>-3.9852406829595566E-2</c:v>
                </c:pt>
                <c:pt idx="151">
                  <c:v>-2.9869908466935158E-2</c:v>
                </c:pt>
                <c:pt idx="152">
                  <c:v>-1.9887810572981834E-2</c:v>
                </c:pt>
                <c:pt idx="153">
                  <c:v>-9.905313141644001E-3</c:v>
                </c:pt>
                <c:pt idx="154">
                  <c:v>7.6785370765719563E-5</c:v>
                </c:pt>
              </c:numCache>
            </c:numRef>
          </c:xVal>
          <c:yVal>
            <c:numRef>
              <c:f>[7]Hoja1!$B$3:$B$158</c:f>
              <c:numCache>
                <c:formatCode>General</c:formatCode>
                <c:ptCount val="156"/>
                <c:pt idx="0">
                  <c:v>4.57763671875E-2</c:v>
                </c:pt>
                <c:pt idx="1">
                  <c:v>0.1373291015625</c:v>
                </c:pt>
                <c:pt idx="2">
                  <c:v>0.1373291015625</c:v>
                </c:pt>
                <c:pt idx="3">
                  <c:v>0.2288818359375</c:v>
                </c:pt>
                <c:pt idx="4">
                  <c:v>0.3204345703125</c:v>
                </c:pt>
                <c:pt idx="5">
                  <c:v>0.46234130859375</c:v>
                </c:pt>
                <c:pt idx="6">
                  <c:v>0.54473876953125</c:v>
                </c:pt>
                <c:pt idx="7">
                  <c:v>0.69122314453125</c:v>
                </c:pt>
                <c:pt idx="8">
                  <c:v>0.82857608795166016</c:v>
                </c:pt>
                <c:pt idx="9">
                  <c:v>0.92012882232666016</c:v>
                </c:pt>
                <c:pt idx="10">
                  <c:v>0.90684413909912109</c:v>
                </c:pt>
                <c:pt idx="11">
                  <c:v>0.98283290863037109</c:v>
                </c:pt>
                <c:pt idx="12">
                  <c:v>1.1174178123474121</c:v>
                </c:pt>
                <c:pt idx="13">
                  <c:v>1.2849617004394531</c:v>
                </c:pt>
                <c:pt idx="14">
                  <c:v>1.4479279518127441</c:v>
                </c:pt>
                <c:pt idx="15">
                  <c:v>1.5120172500610352</c:v>
                </c:pt>
                <c:pt idx="16">
                  <c:v>1.5889215469360352</c:v>
                </c:pt>
                <c:pt idx="17">
                  <c:v>1.6649127006530762</c:v>
                </c:pt>
                <c:pt idx="18">
                  <c:v>1.7473101615905762</c:v>
                </c:pt>
                <c:pt idx="19">
                  <c:v>1.7912554740905762</c:v>
                </c:pt>
                <c:pt idx="20">
                  <c:v>1.8828105926513672</c:v>
                </c:pt>
                <c:pt idx="21">
                  <c:v>1.9615483283996582</c:v>
                </c:pt>
                <c:pt idx="22">
                  <c:v>2.0247197151184082</c:v>
                </c:pt>
                <c:pt idx="23">
                  <c:v>2.1098661422729492</c:v>
                </c:pt>
                <c:pt idx="24">
                  <c:v>2.1437406539916992</c:v>
                </c:pt>
                <c:pt idx="25">
                  <c:v>2.1940946578979492</c:v>
                </c:pt>
                <c:pt idx="26">
                  <c:v>2.2124052047729492</c:v>
                </c:pt>
                <c:pt idx="27">
                  <c:v>2.2316312789916992</c:v>
                </c:pt>
                <c:pt idx="28">
                  <c:v>2.2755789756774902</c:v>
                </c:pt>
                <c:pt idx="29">
                  <c:v>2.2334623336791992</c:v>
                </c:pt>
                <c:pt idx="30">
                  <c:v>2.3717093467712402</c:v>
                </c:pt>
                <c:pt idx="31">
                  <c:v>2.3927664756774902</c:v>
                </c:pt>
                <c:pt idx="32">
                  <c:v>2.4266433715820313</c:v>
                </c:pt>
                <c:pt idx="33">
                  <c:v>2.4868392944335938</c:v>
                </c:pt>
                <c:pt idx="34">
                  <c:v>2.5429153442382813</c:v>
                </c:pt>
                <c:pt idx="35">
                  <c:v>2.5850319862365723</c:v>
                </c:pt>
                <c:pt idx="36">
                  <c:v>2.6335549354553223</c:v>
                </c:pt>
                <c:pt idx="37">
                  <c:v>2.7022194862365723</c:v>
                </c:pt>
                <c:pt idx="38">
                  <c:v>2.7498292922973633</c:v>
                </c:pt>
                <c:pt idx="39">
                  <c:v>2.7818727493286133</c:v>
                </c:pt>
                <c:pt idx="40">
                  <c:v>2.8825807571411133</c:v>
                </c:pt>
                <c:pt idx="41">
                  <c:v>2.9521632194519043</c:v>
                </c:pt>
                <c:pt idx="42">
                  <c:v>3.0254054069519043</c:v>
                </c:pt>
                <c:pt idx="43">
                  <c:v>3.1828784942626953</c:v>
                </c:pt>
                <c:pt idx="44">
                  <c:v>3.4474706649780273</c:v>
                </c:pt>
                <c:pt idx="45">
                  <c:v>3.5170531272888184</c:v>
                </c:pt>
                <c:pt idx="46">
                  <c:v>3.6131834983825684</c:v>
                </c:pt>
                <c:pt idx="47">
                  <c:v>3.7203025817871094</c:v>
                </c:pt>
                <c:pt idx="48">
                  <c:v>3.5234618186950684</c:v>
                </c:pt>
                <c:pt idx="49">
                  <c:v>3.4959936141967773</c:v>
                </c:pt>
                <c:pt idx="50">
                  <c:v>3.5978484153747559</c:v>
                </c:pt>
                <c:pt idx="51">
                  <c:v>3.6681151390075684</c:v>
                </c:pt>
                <c:pt idx="52">
                  <c:v>3.7038230895996094</c:v>
                </c:pt>
                <c:pt idx="53">
                  <c:v>3.6324095726013184</c:v>
                </c:pt>
                <c:pt idx="54">
                  <c:v>3.3650732040405273</c:v>
                </c:pt>
                <c:pt idx="55">
                  <c:v>3.3018994331359863</c:v>
                </c:pt>
                <c:pt idx="56">
                  <c:v>3.3183789253234863</c:v>
                </c:pt>
                <c:pt idx="57">
                  <c:v>3.3504223823547363</c:v>
                </c:pt>
                <c:pt idx="58">
                  <c:v>3.4264135360717773</c:v>
                </c:pt>
                <c:pt idx="59">
                  <c:v>3.4822607040405273</c:v>
                </c:pt>
                <c:pt idx="60">
                  <c:v>3.5298705101013184</c:v>
                </c:pt>
                <c:pt idx="61">
                  <c:v>3.7267112731933594</c:v>
                </c:pt>
                <c:pt idx="62">
                  <c:v>3.5765624046325684</c:v>
                </c:pt>
                <c:pt idx="63">
                  <c:v>3.8182640075683594</c:v>
                </c:pt>
                <c:pt idx="64">
                  <c:v>4.0334177017211914</c:v>
                </c:pt>
                <c:pt idx="65">
                  <c:v>4.1844820976257324</c:v>
                </c:pt>
                <c:pt idx="66">
                  <c:v>4.2046236991882324</c:v>
                </c:pt>
                <c:pt idx="67">
                  <c:v>4.3913936614990234</c:v>
                </c:pt>
                <c:pt idx="68">
                  <c:v>3.6461424827575684</c:v>
                </c:pt>
                <c:pt idx="69">
                  <c:v>4.2723727226257324</c:v>
                </c:pt>
                <c:pt idx="70">
                  <c:v>4.9736785888671875</c:v>
                </c:pt>
                <c:pt idx="71">
                  <c:v>5.5147624015808105</c:v>
                </c:pt>
                <c:pt idx="72">
                  <c:v>6.0036611557006836</c:v>
                </c:pt>
                <c:pt idx="73">
                  <c:v>6.3341736793518066</c:v>
                </c:pt>
                <c:pt idx="74">
                  <c:v>5.8525979518890381</c:v>
                </c:pt>
                <c:pt idx="75">
                  <c:v>5.5550479888916016</c:v>
                </c:pt>
                <c:pt idx="76">
                  <c:v>5.5175089836120605</c:v>
                </c:pt>
                <c:pt idx="77">
                  <c:v>5.6951236724853516</c:v>
                </c:pt>
                <c:pt idx="78">
                  <c:v>5.7912564277648926</c:v>
                </c:pt>
                <c:pt idx="79">
                  <c:v>6.1245131492614746</c:v>
                </c:pt>
                <c:pt idx="80">
                  <c:v>5.8635854721069336</c:v>
                </c:pt>
                <c:pt idx="81">
                  <c:v>6.0439467430114746</c:v>
                </c:pt>
                <c:pt idx="82">
                  <c:v>5.8709096908569336</c:v>
                </c:pt>
                <c:pt idx="83">
                  <c:v>6.1235976219177246</c:v>
                </c:pt>
                <c:pt idx="84">
                  <c:v>6.0668349266052246</c:v>
                </c:pt>
                <c:pt idx="85">
                  <c:v>5.8816665410995483</c:v>
                </c:pt>
                <c:pt idx="86">
                  <c:v>5.5898380279541016</c:v>
                </c:pt>
                <c:pt idx="87">
                  <c:v>5.7463955879211426</c:v>
                </c:pt>
                <c:pt idx="88">
                  <c:v>6.1144423484802246</c:v>
                </c:pt>
                <c:pt idx="89">
                  <c:v>5.5175089836120605</c:v>
                </c:pt>
                <c:pt idx="90">
                  <c:v>5.9230947494506836</c:v>
                </c:pt>
                <c:pt idx="91">
                  <c:v>6.2554359436035156</c:v>
                </c:pt>
                <c:pt idx="92">
                  <c:v>6.2178993225097656</c:v>
                </c:pt>
                <c:pt idx="93">
                  <c:v>6.0096132755279541</c:v>
                </c:pt>
                <c:pt idx="94">
                  <c:v>5.8214688301086426</c:v>
                </c:pt>
                <c:pt idx="95">
                  <c:v>5.7436490058898926</c:v>
                </c:pt>
                <c:pt idx="96">
                  <c:v>5.0057220458984375</c:v>
                </c:pt>
                <c:pt idx="97">
                  <c:v>5.4644083976745605</c:v>
                </c:pt>
                <c:pt idx="98">
                  <c:v>5.9761953353881836</c:v>
                </c:pt>
                <c:pt idx="99">
                  <c:v>4.7603559494018555</c:v>
                </c:pt>
                <c:pt idx="100">
                  <c:v>4.1524386405944824</c:v>
                </c:pt>
                <c:pt idx="101">
                  <c:v>4.6385908126831055</c:v>
                </c:pt>
                <c:pt idx="102">
                  <c:v>4.8921942710876465</c:v>
                </c:pt>
                <c:pt idx="103">
                  <c:v>4.6111249923706055</c:v>
                </c:pt>
                <c:pt idx="104">
                  <c:v>4.4380855560302734</c:v>
                </c:pt>
                <c:pt idx="105">
                  <c:v>4.6440839767456055</c:v>
                </c:pt>
                <c:pt idx="106">
                  <c:v>4.2366671562194824</c:v>
                </c:pt>
                <c:pt idx="107">
                  <c:v>3.9446091651916504</c:v>
                </c:pt>
                <c:pt idx="108">
                  <c:v>2.8368043899536133</c:v>
                </c:pt>
                <c:pt idx="109">
                  <c:v>1.9652104377746582</c:v>
                </c:pt>
                <c:pt idx="110">
                  <c:v>1.9871830940246582</c:v>
                </c:pt>
                <c:pt idx="111">
                  <c:v>2.0018315315246582</c:v>
                </c:pt>
                <c:pt idx="112">
                  <c:v>1.9111919403076172</c:v>
                </c:pt>
                <c:pt idx="113">
                  <c:v>1.8324565887451172</c:v>
                </c:pt>
                <c:pt idx="114">
                  <c:v>1.7756915092468262</c:v>
                </c:pt>
                <c:pt idx="115">
                  <c:v>1.7116045951843262</c:v>
                </c:pt>
                <c:pt idx="116">
                  <c:v>1.6530108451843262</c:v>
                </c:pt>
                <c:pt idx="117">
                  <c:v>1.5770196914672852</c:v>
                </c:pt>
                <c:pt idx="118">
                  <c:v>1.5358209609985352</c:v>
                </c:pt>
                <c:pt idx="119">
                  <c:v>1.4772248268127441</c:v>
                </c:pt>
                <c:pt idx="120">
                  <c:v>1.4250397682189941</c:v>
                </c:pt>
                <c:pt idx="121">
                  <c:v>1.3481354713439941</c:v>
                </c:pt>
                <c:pt idx="122">
                  <c:v>1.2739753723144531</c:v>
                </c:pt>
                <c:pt idx="123">
                  <c:v>1.1915779113769531</c:v>
                </c:pt>
                <c:pt idx="124">
                  <c:v>1.1210799217224121</c:v>
                </c:pt>
                <c:pt idx="125">
                  <c:v>1.0469222068786621</c:v>
                </c:pt>
                <c:pt idx="126">
                  <c:v>0.96726894378662109</c:v>
                </c:pt>
                <c:pt idx="127">
                  <c:v>0.89128017425537109</c:v>
                </c:pt>
                <c:pt idx="128">
                  <c:v>0.81162691116333008</c:v>
                </c:pt>
                <c:pt idx="129">
                  <c:v>0.73014497756958008</c:v>
                </c:pt>
                <c:pt idx="130">
                  <c:v>0.64042091369628906</c:v>
                </c:pt>
                <c:pt idx="131">
                  <c:v>0.54460978507995605</c:v>
                </c:pt>
                <c:pt idx="132">
                  <c:v>0.44802021980285645</c:v>
                </c:pt>
                <c:pt idx="133">
                  <c:v>0.33394360542297363</c:v>
                </c:pt>
                <c:pt idx="134">
                  <c:v>0.21327543258666992</c:v>
                </c:pt>
                <c:pt idx="135">
                  <c:v>8.4092378616333008E-2</c:v>
                </c:pt>
                <c:pt idx="136">
                  <c:v>-4.2893171310424805E-2</c:v>
                </c:pt>
                <c:pt idx="137">
                  <c:v>-0.15568780899047852</c:v>
                </c:pt>
                <c:pt idx="138">
                  <c:v>-0.25877785682678223</c:v>
                </c:pt>
                <c:pt idx="139">
                  <c:v>-0.34703588485717773</c:v>
                </c:pt>
                <c:pt idx="140">
                  <c:v>-0.43291378021240234</c:v>
                </c:pt>
                <c:pt idx="141">
                  <c:v>-0.51302361488342285</c:v>
                </c:pt>
                <c:pt idx="142">
                  <c:v>-0.60366225242614746</c:v>
                </c:pt>
                <c:pt idx="143">
                  <c:v>-0.70766758918762207</c:v>
                </c:pt>
                <c:pt idx="144">
                  <c:v>-0.81680011749267578</c:v>
                </c:pt>
                <c:pt idx="145">
                  <c:v>-0.92611575126647949</c:v>
                </c:pt>
                <c:pt idx="146">
                  <c:v>-1.0385442972183228</c:v>
                </c:pt>
                <c:pt idx="147">
                  <c:v>-1.1512473821640015</c:v>
                </c:pt>
                <c:pt idx="148">
                  <c:v>-0.9730830192565918</c:v>
                </c:pt>
                <c:pt idx="149">
                  <c:v>-0.80672931671142578</c:v>
                </c:pt>
                <c:pt idx="150">
                  <c:v>-0.65145349502563477</c:v>
                </c:pt>
                <c:pt idx="151">
                  <c:v>-0.50716400146484375</c:v>
                </c:pt>
                <c:pt idx="152">
                  <c:v>-0.37386131286621094</c:v>
                </c:pt>
                <c:pt idx="153">
                  <c:v>-0.24870681762695313</c:v>
                </c:pt>
                <c:pt idx="154">
                  <c:v>-0.13481354713439941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FA3-40BF-AFAF-7E79657D138A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[7]Hoja1!$C$3:$C$158</c:f>
              <c:numCache>
                <c:formatCode>General</c:formatCode>
                <c:ptCount val="156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0.68885195255279541</c:v>
                </c:pt>
                <c:pt idx="72">
                  <c:v>0.67886984348297119</c:v>
                </c:pt>
                <c:pt idx="73">
                  <c:v>0.66888773441314697</c:v>
                </c:pt>
                <c:pt idx="74">
                  <c:v>0.6589052677154541</c:v>
                </c:pt>
                <c:pt idx="75">
                  <c:v>0.64892315864562988</c:v>
                </c:pt>
                <c:pt idx="76">
                  <c:v>0.63894069194793701</c:v>
                </c:pt>
                <c:pt idx="77">
                  <c:v>0.62895858287811279</c:v>
                </c:pt>
                <c:pt idx="78">
                  <c:v>0.61897647380828857</c:v>
                </c:pt>
                <c:pt idx="79">
                  <c:v>0.60899394750595093</c:v>
                </c:pt>
                <c:pt idx="80">
                  <c:v>0.59901189804077148</c:v>
                </c:pt>
                <c:pt idx="81">
                  <c:v>0.58902937173843384</c:v>
                </c:pt>
                <c:pt idx="82">
                  <c:v>0.57904726266860962</c:v>
                </c:pt>
                <c:pt idx="83">
                  <c:v>0.5690651535987854</c:v>
                </c:pt>
                <c:pt idx="84">
                  <c:v>0.55908268690109253</c:v>
                </c:pt>
                <c:pt idx="85">
                  <c:v>0.54910057783126831</c:v>
                </c:pt>
                <c:pt idx="86">
                  <c:v>0.53911846876144409</c:v>
                </c:pt>
                <c:pt idx="87">
                  <c:v>0.52913600206375122</c:v>
                </c:pt>
                <c:pt idx="88">
                  <c:v>0.519153892993927</c:v>
                </c:pt>
                <c:pt idx="89">
                  <c:v>0.50917136669158936</c:v>
                </c:pt>
                <c:pt idx="90">
                  <c:v>0.49918928742408752</c:v>
                </c:pt>
                <c:pt idx="91">
                  <c:v>0.48920720815658569</c:v>
                </c:pt>
                <c:pt idx="92">
                  <c:v>0.47922471165657043</c:v>
                </c:pt>
                <c:pt idx="93">
                  <c:v>0.46924260258674622</c:v>
                </c:pt>
                <c:pt idx="94">
                  <c:v>0.459260493516922</c:v>
                </c:pt>
                <c:pt idx="95">
                  <c:v>0.44927799701690674</c:v>
                </c:pt>
                <c:pt idx="96">
                  <c:v>0.43929591774940491</c:v>
                </c:pt>
                <c:pt idx="97">
                  <c:v>0.42931342124938965</c:v>
                </c:pt>
                <c:pt idx="98">
                  <c:v>0.41933131217956543</c:v>
                </c:pt>
                <c:pt idx="99">
                  <c:v>0.40934920310974121</c:v>
                </c:pt>
                <c:pt idx="100">
                  <c:v>0.39936670660972595</c:v>
                </c:pt>
                <c:pt idx="101">
                  <c:v>0.38938462734222412</c:v>
                </c:pt>
                <c:pt idx="102">
                  <c:v>0.37940210103988647</c:v>
                </c:pt>
                <c:pt idx="103">
                  <c:v>0.36942002177238464</c:v>
                </c:pt>
                <c:pt idx="104">
                  <c:v>0.35943791270256042</c:v>
                </c:pt>
                <c:pt idx="105">
                  <c:v>0.34945541620254517</c:v>
                </c:pt>
                <c:pt idx="106">
                  <c:v>0.33947333693504333</c:v>
                </c:pt>
                <c:pt idx="107">
                  <c:v>0.32949122786521912</c:v>
                </c:pt>
                <c:pt idx="108">
                  <c:v>0.31950873136520386</c:v>
                </c:pt>
                <c:pt idx="109">
                  <c:v>0.30952662229537964</c:v>
                </c:pt>
                <c:pt idx="110">
                  <c:v>0.29954412579536438</c:v>
                </c:pt>
                <c:pt idx="111">
                  <c:v>0.28956204652786255</c:v>
                </c:pt>
                <c:pt idx="112">
                  <c:v>0.27957993745803833</c:v>
                </c:pt>
                <c:pt idx="113">
                  <c:v>0.26959744095802307</c:v>
                </c:pt>
                <c:pt idx="114">
                  <c:v>0.25961533188819885</c:v>
                </c:pt>
                <c:pt idx="115">
                  <c:v>0.24963323771953583</c:v>
                </c:pt>
                <c:pt idx="116">
                  <c:v>0.23965074121952057</c:v>
                </c:pt>
                <c:pt idx="117">
                  <c:v>0.22966864705085754</c:v>
                </c:pt>
                <c:pt idx="118">
                  <c:v>0.21968615055084229</c:v>
                </c:pt>
                <c:pt idx="119">
                  <c:v>0.20970404148101807</c:v>
                </c:pt>
                <c:pt idx="120">
                  <c:v>0.19972194731235504</c:v>
                </c:pt>
                <c:pt idx="121">
                  <c:v>0.18973945081233978</c:v>
                </c:pt>
                <c:pt idx="122">
                  <c:v>0.17975735664367676</c:v>
                </c:pt>
                <c:pt idx="123">
                  <c:v>0.1697748601436615</c:v>
                </c:pt>
                <c:pt idx="124">
                  <c:v>0.15979275107383728</c:v>
                </c:pt>
                <c:pt idx="125">
                  <c:v>0.14981065690517426</c:v>
                </c:pt>
                <c:pt idx="126">
                  <c:v>0.139828160405159</c:v>
                </c:pt>
                <c:pt idx="127">
                  <c:v>0.12984606623649597</c:v>
                </c:pt>
                <c:pt idx="128">
                  <c:v>0.11986396461725235</c:v>
                </c:pt>
                <c:pt idx="129">
                  <c:v>0.10988146811723709</c:v>
                </c:pt>
                <c:pt idx="130">
                  <c:v>9.9899366497993469E-2</c:v>
                </c:pt>
                <c:pt idx="131">
                  <c:v>8.991686999797821E-2</c:v>
                </c:pt>
                <c:pt idx="132">
                  <c:v>7.9934768378734589E-2</c:v>
                </c:pt>
                <c:pt idx="133">
                  <c:v>6.9952674210071564E-2</c:v>
                </c:pt>
                <c:pt idx="134">
                  <c:v>5.9970173984766006E-2</c:v>
                </c:pt>
                <c:pt idx="135">
                  <c:v>4.9988076090812683E-2</c:v>
                </c:pt>
                <c:pt idx="136">
                  <c:v>4.000597819685936E-2</c:v>
                </c:pt>
                <c:pt idx="137">
                  <c:v>3.0023479834198952E-2</c:v>
                </c:pt>
                <c:pt idx="138">
                  <c:v>2.0041381940245628E-2</c:v>
                </c:pt>
                <c:pt idx="139">
                  <c:v>1.005888357758522E-2</c:v>
                </c:pt>
                <c:pt idx="140">
                  <c:v>7.6785370765719563E-5</c:v>
                </c:pt>
                <c:pt idx="141">
                  <c:v>-9.905313141644001E-3</c:v>
                </c:pt>
                <c:pt idx="142">
                  <c:v>-1.9887810572981834E-2</c:v>
                </c:pt>
                <c:pt idx="143">
                  <c:v>-2.9869908466935158E-2</c:v>
                </c:pt>
                <c:pt idx="144">
                  <c:v>-3.9852406829595566E-2</c:v>
                </c:pt>
                <c:pt idx="145">
                  <c:v>-4.9834504723548889E-2</c:v>
                </c:pt>
                <c:pt idx="146">
                  <c:v>-5.9816602617502213E-2</c:v>
                </c:pt>
                <c:pt idx="147">
                  <c:v>-6.979910284280777E-2</c:v>
                </c:pt>
                <c:pt idx="148">
                  <c:v>-5.9816602617502213E-2</c:v>
                </c:pt>
                <c:pt idx="149">
                  <c:v>-4.9834504723548889E-2</c:v>
                </c:pt>
                <c:pt idx="150">
                  <c:v>-3.9852406829595566E-2</c:v>
                </c:pt>
                <c:pt idx="151">
                  <c:v>-2.9869908466935158E-2</c:v>
                </c:pt>
                <c:pt idx="152">
                  <c:v>-1.9887810572981834E-2</c:v>
                </c:pt>
                <c:pt idx="153">
                  <c:v>-9.905313141644001E-3</c:v>
                </c:pt>
                <c:pt idx="154">
                  <c:v>7.6785370765719563E-5</c:v>
                </c:pt>
              </c:numCache>
            </c:numRef>
          </c:xVal>
          <c:yVal>
            <c:numRef>
              <c:f>[7]Hoja1!$D$3:$D$158</c:f>
              <c:numCache>
                <c:formatCode>General</c:formatCode>
                <c:ptCount val="156"/>
                <c:pt idx="0">
                  <c:v>-0.13481354713439941</c:v>
                </c:pt>
                <c:pt idx="1">
                  <c:v>-3.3279895782470703E-2</c:v>
                </c:pt>
                <c:pt idx="2">
                  <c:v>5.3238630294799805E-2</c:v>
                </c:pt>
                <c:pt idx="3">
                  <c:v>0.13563752174377441</c:v>
                </c:pt>
                <c:pt idx="4">
                  <c:v>0.21364164352416992</c:v>
                </c:pt>
                <c:pt idx="5">
                  <c:v>0.29109644889831543</c:v>
                </c:pt>
                <c:pt idx="6">
                  <c:v>0.36571288108825684</c:v>
                </c:pt>
                <c:pt idx="7">
                  <c:v>0.44051265716552734</c:v>
                </c:pt>
                <c:pt idx="8">
                  <c:v>0.51760125160217285</c:v>
                </c:pt>
                <c:pt idx="9">
                  <c:v>0.59752798080444336</c:v>
                </c:pt>
                <c:pt idx="10">
                  <c:v>0.67461657524108887</c:v>
                </c:pt>
                <c:pt idx="11">
                  <c:v>0.73888754844665527</c:v>
                </c:pt>
                <c:pt idx="12">
                  <c:v>0.80892658233642578</c:v>
                </c:pt>
                <c:pt idx="13">
                  <c:v>0.88400101661682129</c:v>
                </c:pt>
                <c:pt idx="14">
                  <c:v>0.9655756950378418</c:v>
                </c:pt>
                <c:pt idx="15">
                  <c:v>1.0521860122680664</c:v>
                </c:pt>
                <c:pt idx="16">
                  <c:v>1.1406269073486328</c:v>
                </c:pt>
                <c:pt idx="17">
                  <c:v>1.2333712577819824</c:v>
                </c:pt>
                <c:pt idx="18">
                  <c:v>1.325932502746582</c:v>
                </c:pt>
                <c:pt idx="19">
                  <c:v>1.4152894020080566</c:v>
                </c:pt>
                <c:pt idx="20">
                  <c:v>1.4913711547851563</c:v>
                </c:pt>
                <c:pt idx="21">
                  <c:v>1.5830168724060059</c:v>
                </c:pt>
                <c:pt idx="22">
                  <c:v>1.6787824630737305</c:v>
                </c:pt>
                <c:pt idx="23">
                  <c:v>1.7599906921386719</c:v>
                </c:pt>
                <c:pt idx="24">
                  <c:v>1.8279237747192383</c:v>
                </c:pt>
                <c:pt idx="25">
                  <c:v>1.8908219337463379</c:v>
                </c:pt>
                <c:pt idx="26">
                  <c:v>1.9624171257019043</c:v>
                </c:pt>
                <c:pt idx="27">
                  <c:v>2.0231175422668457</c:v>
                </c:pt>
                <c:pt idx="28">
                  <c:v>2.0797896385192871</c:v>
                </c:pt>
                <c:pt idx="29">
                  <c:v>2.1505608558654785</c:v>
                </c:pt>
                <c:pt idx="30">
                  <c:v>2.2151064872741699</c:v>
                </c:pt>
                <c:pt idx="31">
                  <c:v>2.2733349800109863</c:v>
                </c:pt>
                <c:pt idx="32">
                  <c:v>2.3385214805603027</c:v>
                </c:pt>
                <c:pt idx="33">
                  <c:v>2.3906154632568359</c:v>
                </c:pt>
                <c:pt idx="34">
                  <c:v>2.4445409774780273</c:v>
                </c:pt>
                <c:pt idx="35">
                  <c:v>2.4977340698242188</c:v>
                </c:pt>
                <c:pt idx="36">
                  <c:v>2.523918628692627</c:v>
                </c:pt>
                <c:pt idx="37">
                  <c:v>2.545982837677002</c:v>
                </c:pt>
                <c:pt idx="38">
                  <c:v>2.529228687286377</c:v>
                </c:pt>
                <c:pt idx="39">
                  <c:v>2.5501031875610352</c:v>
                </c:pt>
                <c:pt idx="40">
                  <c:v>2.5702447891235352</c:v>
                </c:pt>
                <c:pt idx="41">
                  <c:v>2.5923094749450684</c:v>
                </c:pt>
                <c:pt idx="42">
                  <c:v>2.6462349891662598</c:v>
                </c:pt>
                <c:pt idx="43">
                  <c:v>2.6258182525634766</c:v>
                </c:pt>
                <c:pt idx="44">
                  <c:v>2.6405582427978516</c:v>
                </c:pt>
                <c:pt idx="45">
                  <c:v>2.673335075378418</c:v>
                </c:pt>
                <c:pt idx="46">
                  <c:v>2.7397584915161133</c:v>
                </c:pt>
                <c:pt idx="47">
                  <c:v>2.7388429641723633</c:v>
                </c:pt>
                <c:pt idx="48">
                  <c:v>2.7882814407348633</c:v>
                </c:pt>
                <c:pt idx="49">
                  <c:v>2.8276491165161133</c:v>
                </c:pt>
                <c:pt idx="50">
                  <c:v>2.9182887077331543</c:v>
                </c:pt>
                <c:pt idx="51">
                  <c:v>2.9393458366394043</c:v>
                </c:pt>
                <c:pt idx="52">
                  <c:v>3.0061793327331543</c:v>
                </c:pt>
                <c:pt idx="53">
                  <c:v>3.0107569694519043</c:v>
                </c:pt>
                <c:pt idx="54">
                  <c:v>3.0556201934814453</c:v>
                </c:pt>
                <c:pt idx="55">
                  <c:v>3.0785083770751953</c:v>
                </c:pt>
                <c:pt idx="56">
                  <c:v>3.1206226348876953</c:v>
                </c:pt>
                <c:pt idx="57">
                  <c:v>3.2140088081359863</c:v>
                </c:pt>
                <c:pt idx="58">
                  <c:v>3.2689404487609863</c:v>
                </c:pt>
                <c:pt idx="59">
                  <c:v>3.3147168159484863</c:v>
                </c:pt>
                <c:pt idx="60">
                  <c:v>3.3284497261047363</c:v>
                </c:pt>
                <c:pt idx="61">
                  <c:v>3.3678197860717773</c:v>
                </c:pt>
                <c:pt idx="62">
                  <c:v>3.4044408798217773</c:v>
                </c:pt>
                <c:pt idx="63">
                  <c:v>3.4758520126342773</c:v>
                </c:pt>
                <c:pt idx="64">
                  <c:v>3.6431682109832764</c:v>
                </c:pt>
                <c:pt idx="65">
                  <c:v>3.8493943214416504</c:v>
                </c:pt>
                <c:pt idx="66">
                  <c:v>3.8429856300354004</c:v>
                </c:pt>
                <c:pt idx="67">
                  <c:v>3.8887619972229004</c:v>
                </c:pt>
                <c:pt idx="68">
                  <c:v>3.8979172706604004</c:v>
                </c:pt>
                <c:pt idx="69">
                  <c:v>3.9546799659729004</c:v>
                </c:pt>
                <c:pt idx="70">
                  <c:v>4.0947580337524414</c:v>
                </c:pt>
                <c:pt idx="71">
                  <c:v>3.9693284034729004</c:v>
                </c:pt>
                <c:pt idx="72">
                  <c:v>3.8979172706604004</c:v>
                </c:pt>
                <c:pt idx="73">
                  <c:v>3.8384079933166504</c:v>
                </c:pt>
                <c:pt idx="74">
                  <c:v>3.8063621520996094</c:v>
                </c:pt>
                <c:pt idx="75">
                  <c:v>3.7404441833496094</c:v>
                </c:pt>
                <c:pt idx="76">
                  <c:v>3.6699461936950684</c:v>
                </c:pt>
                <c:pt idx="77">
                  <c:v>3.6076903343200684</c:v>
                </c:pt>
                <c:pt idx="78">
                  <c:v>3.4950780868530273</c:v>
                </c:pt>
                <c:pt idx="79">
                  <c:v>3.4373998641967773</c:v>
                </c:pt>
                <c:pt idx="80">
                  <c:v>3.3641576766967773</c:v>
                </c:pt>
                <c:pt idx="81">
                  <c:v>3.3769750595092773</c:v>
                </c:pt>
                <c:pt idx="82">
                  <c:v>3.3284497261047363</c:v>
                </c:pt>
                <c:pt idx="83">
                  <c:v>3.2323193550109863</c:v>
                </c:pt>
                <c:pt idx="84">
                  <c:v>3.1709766387939453</c:v>
                </c:pt>
                <c:pt idx="85">
                  <c:v>3.1581592559814453</c:v>
                </c:pt>
                <c:pt idx="86">
                  <c:v>3.1526660919189453</c:v>
                </c:pt>
                <c:pt idx="87">
                  <c:v>3.1453418731689453</c:v>
                </c:pt>
                <c:pt idx="88">
                  <c:v>3.0702686309814453</c:v>
                </c:pt>
                <c:pt idx="89">
                  <c:v>2.9942774772644043</c:v>
                </c:pt>
                <c:pt idx="90">
                  <c:v>2.9439234733581543</c:v>
                </c:pt>
                <c:pt idx="91">
                  <c:v>2.8889894485473633</c:v>
                </c:pt>
                <c:pt idx="92">
                  <c:v>2.8322267532348633</c:v>
                </c:pt>
                <c:pt idx="93">
                  <c:v>2.7635622024536133</c:v>
                </c:pt>
                <c:pt idx="94">
                  <c:v>2.6912331581115723</c:v>
                </c:pt>
                <c:pt idx="95">
                  <c:v>2.6674294471740723</c:v>
                </c:pt>
                <c:pt idx="96">
                  <c:v>2.6097512245178223</c:v>
                </c:pt>
                <c:pt idx="97">
                  <c:v>2.5575637817382813</c:v>
                </c:pt>
                <c:pt idx="98">
                  <c:v>2.5273513793945313</c:v>
                </c:pt>
                <c:pt idx="99">
                  <c:v>2.4641799926757813</c:v>
                </c:pt>
                <c:pt idx="100">
                  <c:v>2.3964285850524902</c:v>
                </c:pt>
                <c:pt idx="101">
                  <c:v>2.3424124717712402</c:v>
                </c:pt>
                <c:pt idx="102">
                  <c:v>2.3021292686462402</c:v>
                </c:pt>
                <c:pt idx="103">
                  <c:v>2.2957205772399902</c:v>
                </c:pt>
                <c:pt idx="104">
                  <c:v>2.2371244430541992</c:v>
                </c:pt>
                <c:pt idx="105">
                  <c:v>2.1821928024291992</c:v>
                </c:pt>
                <c:pt idx="106">
                  <c:v>2.1547269821166992</c:v>
                </c:pt>
                <c:pt idx="107">
                  <c:v>2.0796513557434082</c:v>
                </c:pt>
                <c:pt idx="108">
                  <c:v>2.0274662971496582</c:v>
                </c:pt>
                <c:pt idx="109">
                  <c:v>1.9679570198059082</c:v>
                </c:pt>
                <c:pt idx="110">
                  <c:v>1.8846416473388672</c:v>
                </c:pt>
                <c:pt idx="111">
                  <c:v>1.8553447723388672</c:v>
                </c:pt>
                <c:pt idx="112">
                  <c:v>1.7940020561218262</c:v>
                </c:pt>
                <c:pt idx="113">
                  <c:v>1.7674517631530762</c:v>
                </c:pt>
                <c:pt idx="114">
                  <c:v>1.7289996147155762</c:v>
                </c:pt>
                <c:pt idx="115">
                  <c:v>1.7152667045593262</c:v>
                </c:pt>
                <c:pt idx="116">
                  <c:v>1.6758990287780762</c:v>
                </c:pt>
                <c:pt idx="117">
                  <c:v>1.6337823867797852</c:v>
                </c:pt>
                <c:pt idx="118">
                  <c:v>1.5907526016235352</c:v>
                </c:pt>
                <c:pt idx="119">
                  <c:v>1.5468072891235352</c:v>
                </c:pt>
                <c:pt idx="120">
                  <c:v>1.5220880508422852</c:v>
                </c:pt>
                <c:pt idx="121">
                  <c:v>1.4662384986877441</c:v>
                </c:pt>
                <c:pt idx="122">
                  <c:v>1.4268708229064941</c:v>
                </c:pt>
                <c:pt idx="123">
                  <c:v>1.4433503150939941</c:v>
                </c:pt>
                <c:pt idx="124">
                  <c:v>1.3298249244689941</c:v>
                </c:pt>
                <c:pt idx="125">
                  <c:v>1.2840461730957031</c:v>
                </c:pt>
                <c:pt idx="126">
                  <c:v>1.2135505676269531</c:v>
                </c:pt>
                <c:pt idx="127">
                  <c:v>1.1503767967224121</c:v>
                </c:pt>
                <c:pt idx="128">
                  <c:v>1.0597395896911621</c:v>
                </c:pt>
                <c:pt idx="129">
                  <c:v>0.98466396331787109</c:v>
                </c:pt>
                <c:pt idx="130">
                  <c:v>0.92423915863037109</c:v>
                </c:pt>
                <c:pt idx="131">
                  <c:v>0.81803560256958008</c:v>
                </c:pt>
                <c:pt idx="132">
                  <c:v>0.73106050491333008</c:v>
                </c:pt>
                <c:pt idx="133">
                  <c:v>0.55893898010253906</c:v>
                </c:pt>
                <c:pt idx="134">
                  <c:v>0.32272815704345703</c:v>
                </c:pt>
                <c:pt idx="135">
                  <c:v>0.13609528541564941</c:v>
                </c:pt>
                <c:pt idx="136">
                  <c:v>-6.3309669494628906E-2</c:v>
                </c:pt>
                <c:pt idx="137">
                  <c:v>-0.23653006553649902</c:v>
                </c:pt>
                <c:pt idx="138">
                  <c:v>-0.37825584411621094</c:v>
                </c:pt>
                <c:pt idx="139">
                  <c:v>-0.51119256019592285</c:v>
                </c:pt>
                <c:pt idx="140">
                  <c:v>-0.64962244033813477</c:v>
                </c:pt>
                <c:pt idx="141">
                  <c:v>-0.78484773635864258</c:v>
                </c:pt>
                <c:pt idx="142">
                  <c:v>-0.92648196220397949</c:v>
                </c:pt>
                <c:pt idx="143">
                  <c:v>-1.072785496711731</c:v>
                </c:pt>
                <c:pt idx="144">
                  <c:v>-1.226504921913147</c:v>
                </c:pt>
                <c:pt idx="145">
                  <c:v>-1.3615472316741943</c:v>
                </c:pt>
                <c:pt idx="146">
                  <c:v>-1.4764477014541626</c:v>
                </c:pt>
                <c:pt idx="147">
                  <c:v>-1.60581374168396</c:v>
                </c:pt>
                <c:pt idx="148">
                  <c:v>-1.385351300239563</c:v>
                </c:pt>
                <c:pt idx="149">
                  <c:v>-1.1762417554855347</c:v>
                </c:pt>
                <c:pt idx="150">
                  <c:v>-0.9815061092376709</c:v>
                </c:pt>
                <c:pt idx="151">
                  <c:v>-0.79226374626159668</c:v>
                </c:pt>
                <c:pt idx="152">
                  <c:v>-0.61025404930114746</c:v>
                </c:pt>
                <c:pt idx="153">
                  <c:v>-0.43511104583740234</c:v>
                </c:pt>
                <c:pt idx="154">
                  <c:v>-0.26536965370178223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FA3-40BF-AFAF-7E79657D138A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[7]Hoja1!$E$3:$E$158</c:f>
              <c:numCache>
                <c:formatCode>General</c:formatCode>
                <c:ptCount val="156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0.68885195255279541</c:v>
                </c:pt>
                <c:pt idx="72">
                  <c:v>0.67886984348297119</c:v>
                </c:pt>
                <c:pt idx="73">
                  <c:v>0.66888773441314697</c:v>
                </c:pt>
                <c:pt idx="74">
                  <c:v>0.6589052677154541</c:v>
                </c:pt>
                <c:pt idx="75">
                  <c:v>0.64892315864562988</c:v>
                </c:pt>
                <c:pt idx="76">
                  <c:v>0.63894069194793701</c:v>
                </c:pt>
                <c:pt idx="77">
                  <c:v>0.62895858287811279</c:v>
                </c:pt>
                <c:pt idx="78">
                  <c:v>0.61897647380828857</c:v>
                </c:pt>
                <c:pt idx="79">
                  <c:v>0.60899394750595093</c:v>
                </c:pt>
                <c:pt idx="80">
                  <c:v>0.59901189804077148</c:v>
                </c:pt>
                <c:pt idx="81">
                  <c:v>0.58902937173843384</c:v>
                </c:pt>
                <c:pt idx="82">
                  <c:v>0.57904726266860962</c:v>
                </c:pt>
                <c:pt idx="83">
                  <c:v>0.5690651535987854</c:v>
                </c:pt>
                <c:pt idx="84">
                  <c:v>0.55908268690109253</c:v>
                </c:pt>
                <c:pt idx="85">
                  <c:v>0.54910057783126831</c:v>
                </c:pt>
                <c:pt idx="86">
                  <c:v>0.53911846876144409</c:v>
                </c:pt>
                <c:pt idx="87">
                  <c:v>0.52913600206375122</c:v>
                </c:pt>
                <c:pt idx="88">
                  <c:v>0.519153892993927</c:v>
                </c:pt>
                <c:pt idx="89">
                  <c:v>0.50917136669158936</c:v>
                </c:pt>
                <c:pt idx="90">
                  <c:v>0.49918928742408752</c:v>
                </c:pt>
                <c:pt idx="91">
                  <c:v>0.48920720815658569</c:v>
                </c:pt>
                <c:pt idx="92">
                  <c:v>0.47922471165657043</c:v>
                </c:pt>
                <c:pt idx="93">
                  <c:v>0.46924260258674622</c:v>
                </c:pt>
                <c:pt idx="94">
                  <c:v>0.459260493516922</c:v>
                </c:pt>
                <c:pt idx="95">
                  <c:v>0.44927799701690674</c:v>
                </c:pt>
                <c:pt idx="96">
                  <c:v>0.43929591774940491</c:v>
                </c:pt>
                <c:pt idx="97">
                  <c:v>0.42931342124938965</c:v>
                </c:pt>
                <c:pt idx="98">
                  <c:v>0.41933131217956543</c:v>
                </c:pt>
                <c:pt idx="99">
                  <c:v>0.40934920310974121</c:v>
                </c:pt>
                <c:pt idx="100">
                  <c:v>0.39936670660972595</c:v>
                </c:pt>
                <c:pt idx="101">
                  <c:v>0.38938462734222412</c:v>
                </c:pt>
                <c:pt idx="102">
                  <c:v>0.37940210103988647</c:v>
                </c:pt>
                <c:pt idx="103">
                  <c:v>0.36942002177238464</c:v>
                </c:pt>
                <c:pt idx="104">
                  <c:v>0.35943791270256042</c:v>
                </c:pt>
                <c:pt idx="105">
                  <c:v>0.34945541620254517</c:v>
                </c:pt>
                <c:pt idx="106">
                  <c:v>0.33947333693504333</c:v>
                </c:pt>
                <c:pt idx="107">
                  <c:v>0.32949122786521912</c:v>
                </c:pt>
                <c:pt idx="108">
                  <c:v>0.31950873136520386</c:v>
                </c:pt>
                <c:pt idx="109">
                  <c:v>0.30952662229537964</c:v>
                </c:pt>
                <c:pt idx="110">
                  <c:v>0.29954412579536438</c:v>
                </c:pt>
                <c:pt idx="111">
                  <c:v>0.28956204652786255</c:v>
                </c:pt>
                <c:pt idx="112">
                  <c:v>0.27957993745803833</c:v>
                </c:pt>
                <c:pt idx="113">
                  <c:v>0.26959744095802307</c:v>
                </c:pt>
                <c:pt idx="114">
                  <c:v>0.25961533188819885</c:v>
                </c:pt>
                <c:pt idx="115">
                  <c:v>0.24963323771953583</c:v>
                </c:pt>
                <c:pt idx="116">
                  <c:v>0.23965074121952057</c:v>
                </c:pt>
                <c:pt idx="117">
                  <c:v>0.22966864705085754</c:v>
                </c:pt>
                <c:pt idx="118">
                  <c:v>0.21968615055084229</c:v>
                </c:pt>
                <c:pt idx="119">
                  <c:v>0.20970404148101807</c:v>
                </c:pt>
                <c:pt idx="120">
                  <c:v>0.19972194731235504</c:v>
                </c:pt>
                <c:pt idx="121">
                  <c:v>0.18973945081233978</c:v>
                </c:pt>
                <c:pt idx="122">
                  <c:v>0.17975735664367676</c:v>
                </c:pt>
                <c:pt idx="123">
                  <c:v>0.1697748601436615</c:v>
                </c:pt>
                <c:pt idx="124">
                  <c:v>0.15979275107383728</c:v>
                </c:pt>
                <c:pt idx="125">
                  <c:v>0.14981065690517426</c:v>
                </c:pt>
                <c:pt idx="126">
                  <c:v>0.139828160405159</c:v>
                </c:pt>
                <c:pt idx="127">
                  <c:v>0.12984606623649597</c:v>
                </c:pt>
                <c:pt idx="128">
                  <c:v>0.11986396461725235</c:v>
                </c:pt>
                <c:pt idx="129">
                  <c:v>0.10988146811723709</c:v>
                </c:pt>
                <c:pt idx="130">
                  <c:v>9.9899366497993469E-2</c:v>
                </c:pt>
                <c:pt idx="131">
                  <c:v>8.991686999797821E-2</c:v>
                </c:pt>
                <c:pt idx="132">
                  <c:v>7.9934768378734589E-2</c:v>
                </c:pt>
                <c:pt idx="133">
                  <c:v>6.9952674210071564E-2</c:v>
                </c:pt>
                <c:pt idx="134">
                  <c:v>5.9970173984766006E-2</c:v>
                </c:pt>
                <c:pt idx="135">
                  <c:v>4.9988076090812683E-2</c:v>
                </c:pt>
                <c:pt idx="136">
                  <c:v>4.000597819685936E-2</c:v>
                </c:pt>
                <c:pt idx="137">
                  <c:v>3.0023479834198952E-2</c:v>
                </c:pt>
                <c:pt idx="138">
                  <c:v>2.0041381940245628E-2</c:v>
                </c:pt>
                <c:pt idx="139">
                  <c:v>1.005888357758522E-2</c:v>
                </c:pt>
                <c:pt idx="140">
                  <c:v>7.6785370765719563E-5</c:v>
                </c:pt>
                <c:pt idx="141">
                  <c:v>-9.905313141644001E-3</c:v>
                </c:pt>
                <c:pt idx="142">
                  <c:v>-1.9887810572981834E-2</c:v>
                </c:pt>
                <c:pt idx="143">
                  <c:v>-2.9869908466935158E-2</c:v>
                </c:pt>
                <c:pt idx="144">
                  <c:v>-3.9852406829595566E-2</c:v>
                </c:pt>
                <c:pt idx="145">
                  <c:v>-4.9834504723548889E-2</c:v>
                </c:pt>
                <c:pt idx="146">
                  <c:v>-5.9816602617502213E-2</c:v>
                </c:pt>
                <c:pt idx="147">
                  <c:v>-6.979910284280777E-2</c:v>
                </c:pt>
                <c:pt idx="148">
                  <c:v>-5.9816602617502213E-2</c:v>
                </c:pt>
                <c:pt idx="149">
                  <c:v>-4.9834504723548889E-2</c:v>
                </c:pt>
                <c:pt idx="150">
                  <c:v>-3.9852406829595566E-2</c:v>
                </c:pt>
                <c:pt idx="151">
                  <c:v>-2.9869908466935158E-2</c:v>
                </c:pt>
                <c:pt idx="152">
                  <c:v>-1.9887810572981834E-2</c:v>
                </c:pt>
                <c:pt idx="153">
                  <c:v>-9.905313141644001E-3</c:v>
                </c:pt>
                <c:pt idx="154">
                  <c:v>7.6785370765719563E-5</c:v>
                </c:pt>
              </c:numCache>
            </c:numRef>
          </c:xVal>
          <c:yVal>
            <c:numRef>
              <c:f>[7]Hoja1!$F$3:$F$158</c:f>
              <c:numCache>
                <c:formatCode>General</c:formatCode>
                <c:ptCount val="156"/>
                <c:pt idx="0">
                  <c:v>-0.26536965370178223</c:v>
                </c:pt>
                <c:pt idx="1">
                  <c:v>-0.10661482810974121</c:v>
                </c:pt>
                <c:pt idx="2">
                  <c:v>4.5548200607299805E-2</c:v>
                </c:pt>
                <c:pt idx="3">
                  <c:v>0.20064091682434082</c:v>
                </c:pt>
                <c:pt idx="4">
                  <c:v>0.35875487327575684</c:v>
                </c:pt>
                <c:pt idx="5">
                  <c:v>0.50743865966796875</c:v>
                </c:pt>
                <c:pt idx="6">
                  <c:v>0.64394593238830566</c:v>
                </c:pt>
                <c:pt idx="7">
                  <c:v>0.77981233596801758</c:v>
                </c:pt>
                <c:pt idx="8">
                  <c:v>0.91119241714477539</c:v>
                </c:pt>
                <c:pt idx="9">
                  <c:v>1.0435795783996582</c:v>
                </c:pt>
                <c:pt idx="10">
                  <c:v>1.1748685836791992</c:v>
                </c:pt>
                <c:pt idx="11">
                  <c:v>1.310002326965332</c:v>
                </c:pt>
                <c:pt idx="12">
                  <c:v>1.4422979354858398</c:v>
                </c:pt>
                <c:pt idx="13">
                  <c:v>1.5676355361938477</c:v>
                </c:pt>
                <c:pt idx="14">
                  <c:v>1.6837263107299805</c:v>
                </c:pt>
                <c:pt idx="15">
                  <c:v>1.7336230278015137</c:v>
                </c:pt>
                <c:pt idx="16">
                  <c:v>1.8319525718688965</c:v>
                </c:pt>
                <c:pt idx="17">
                  <c:v>1.9371480941772461</c:v>
                </c:pt>
                <c:pt idx="18">
                  <c:v>2.0443577766418457</c:v>
                </c:pt>
                <c:pt idx="19">
                  <c:v>2.1537652015686035</c:v>
                </c:pt>
                <c:pt idx="20">
                  <c:v>2.2609748840332031</c:v>
                </c:pt>
                <c:pt idx="21">
                  <c:v>2.3623256683349609</c:v>
                </c:pt>
                <c:pt idx="22">
                  <c:v>2.4530553817749023</c:v>
                </c:pt>
                <c:pt idx="23">
                  <c:v>2.524925708770752</c:v>
                </c:pt>
                <c:pt idx="24">
                  <c:v>2.5968871116638184</c:v>
                </c:pt>
                <c:pt idx="25">
                  <c:v>2.674891471862793</c:v>
                </c:pt>
                <c:pt idx="26">
                  <c:v>2.7516603469848633</c:v>
                </c:pt>
                <c:pt idx="27">
                  <c:v>2.8294801712036133</c:v>
                </c:pt>
                <c:pt idx="28">
                  <c:v>2.9127955436706543</c:v>
                </c:pt>
                <c:pt idx="29">
                  <c:v>2.9823756217956543</c:v>
                </c:pt>
                <c:pt idx="30">
                  <c:v>3.0803394317626953</c:v>
                </c:pt>
                <c:pt idx="31">
                  <c:v>3.1343555450439453</c:v>
                </c:pt>
                <c:pt idx="32">
                  <c:v>3.2030200958251953</c:v>
                </c:pt>
                <c:pt idx="33">
                  <c:v>3.2671093940734863</c:v>
                </c:pt>
                <c:pt idx="34">
                  <c:v>3.3101391792297363</c:v>
                </c:pt>
                <c:pt idx="35">
                  <c:v>3.3669042587280273</c:v>
                </c:pt>
                <c:pt idx="36">
                  <c:v>3.3659887313842773</c:v>
                </c:pt>
                <c:pt idx="37">
                  <c:v>3.4090185165405273</c:v>
                </c:pt>
                <c:pt idx="38">
                  <c:v>3.4978246688842773</c:v>
                </c:pt>
                <c:pt idx="39">
                  <c:v>3.5655760765075684</c:v>
                </c:pt>
                <c:pt idx="40">
                  <c:v>3.6314940452575684</c:v>
                </c:pt>
                <c:pt idx="41">
                  <c:v>3.8455021381378174</c:v>
                </c:pt>
                <c:pt idx="42">
                  <c:v>4.1222238540649414</c:v>
                </c:pt>
                <c:pt idx="43">
                  <c:v>4.0627145767211914</c:v>
                </c:pt>
                <c:pt idx="44">
                  <c:v>4.0471506118774414</c:v>
                </c:pt>
                <c:pt idx="45">
                  <c:v>4.0617990493774414</c:v>
                </c:pt>
                <c:pt idx="46">
                  <c:v>4.0682077407836914</c:v>
                </c:pt>
                <c:pt idx="47">
                  <c:v>4.0645456314086914</c:v>
                </c:pt>
                <c:pt idx="48">
                  <c:v>4.0654611587524414</c:v>
                </c:pt>
                <c:pt idx="49">
                  <c:v>4.0782785415649414</c:v>
                </c:pt>
                <c:pt idx="50">
                  <c:v>4.0910959243774414</c:v>
                </c:pt>
                <c:pt idx="51">
                  <c:v>4.0920114517211914</c:v>
                </c:pt>
                <c:pt idx="52">
                  <c:v>4.1084909439086914</c:v>
                </c:pt>
                <c:pt idx="53">
                  <c:v>4.1313791275024414</c:v>
                </c:pt>
                <c:pt idx="54">
                  <c:v>4.1222238540649414</c:v>
                </c:pt>
                <c:pt idx="55">
                  <c:v>4.1506075859069824</c:v>
                </c:pt>
                <c:pt idx="56">
                  <c:v>4.2027926445007324</c:v>
                </c:pt>
                <c:pt idx="57">
                  <c:v>4.2082858085632324</c:v>
                </c:pt>
                <c:pt idx="58">
                  <c:v>4.2357516288757324</c:v>
                </c:pt>
                <c:pt idx="59">
                  <c:v>4.3044185638427734</c:v>
                </c:pt>
                <c:pt idx="60">
                  <c:v>4.3135738372802734</c:v>
                </c:pt>
                <c:pt idx="61">
                  <c:v>4.3538570404052734</c:v>
                </c:pt>
                <c:pt idx="62">
                  <c:v>4.4426631927490234</c:v>
                </c:pt>
                <c:pt idx="63">
                  <c:v>4.5809102058410645</c:v>
                </c:pt>
                <c:pt idx="64">
                  <c:v>4.5818257331848145</c:v>
                </c:pt>
                <c:pt idx="65">
                  <c:v>4.6026551723480225</c:v>
                </c:pt>
                <c:pt idx="66">
                  <c:v>4.6120405197143555</c:v>
                </c:pt>
                <c:pt idx="67">
                  <c:v>4.6358442306518555</c:v>
                </c:pt>
                <c:pt idx="68">
                  <c:v>4.6770429611206055</c:v>
                </c:pt>
                <c:pt idx="69">
                  <c:v>4.7209882736206055</c:v>
                </c:pt>
                <c:pt idx="70">
                  <c:v>4.7557783126831055</c:v>
                </c:pt>
                <c:pt idx="71">
                  <c:v>4.6889448165893555</c:v>
                </c:pt>
                <c:pt idx="72">
                  <c:v>4.5735859870910645</c:v>
                </c:pt>
                <c:pt idx="73">
                  <c:v>4.4783711433410645</c:v>
                </c:pt>
                <c:pt idx="74">
                  <c:v>4.3859004974365234</c:v>
                </c:pt>
                <c:pt idx="75">
                  <c:v>4.2732882499694824</c:v>
                </c:pt>
                <c:pt idx="76">
                  <c:v>4.2229342460632324</c:v>
                </c:pt>
                <c:pt idx="77">
                  <c:v>4.1762423515319824</c:v>
                </c:pt>
                <c:pt idx="78">
                  <c:v>4.0837717056274414</c:v>
                </c:pt>
                <c:pt idx="79">
                  <c:v>4.0178537368774414</c:v>
                </c:pt>
                <c:pt idx="80">
                  <c:v>3.9702439308166504</c:v>
                </c:pt>
                <c:pt idx="81">
                  <c:v>3.8686203956604004</c:v>
                </c:pt>
                <c:pt idx="82">
                  <c:v>3.8704514503479004</c:v>
                </c:pt>
                <c:pt idx="83">
                  <c:v>3.7669944763183594</c:v>
                </c:pt>
                <c:pt idx="84">
                  <c:v>3.7029075622558594</c:v>
                </c:pt>
                <c:pt idx="85">
                  <c:v>3.6772727966308594</c:v>
                </c:pt>
                <c:pt idx="86">
                  <c:v>3.6635375022888184</c:v>
                </c:pt>
                <c:pt idx="87">
                  <c:v>3.5326170921325684</c:v>
                </c:pt>
                <c:pt idx="88">
                  <c:v>3.4758520126342773</c:v>
                </c:pt>
                <c:pt idx="89">
                  <c:v>3.4905004501342773</c:v>
                </c:pt>
                <c:pt idx="90">
                  <c:v>3.4016942977905273</c:v>
                </c:pt>
                <c:pt idx="91">
                  <c:v>3.3458447456359863</c:v>
                </c:pt>
                <c:pt idx="92">
                  <c:v>3.2817578315734863</c:v>
                </c:pt>
                <c:pt idx="93">
                  <c:v>3.1718921661376953</c:v>
                </c:pt>
                <c:pt idx="94">
                  <c:v>3.0693531036376953</c:v>
                </c:pt>
                <c:pt idx="95">
                  <c:v>3.0638599395751953</c:v>
                </c:pt>
                <c:pt idx="96">
                  <c:v>2.9832911491394043</c:v>
                </c:pt>
                <c:pt idx="97">
                  <c:v>2.9530787467956543</c:v>
                </c:pt>
                <c:pt idx="98">
                  <c:v>2.8532838821411133</c:v>
                </c:pt>
                <c:pt idx="99">
                  <c:v>2.8725099563598633</c:v>
                </c:pt>
                <c:pt idx="100">
                  <c:v>2.7745485305786133</c:v>
                </c:pt>
                <c:pt idx="101">
                  <c:v>2.6857399940490723</c:v>
                </c:pt>
                <c:pt idx="102">
                  <c:v>2.6436257362365723</c:v>
                </c:pt>
                <c:pt idx="103">
                  <c:v>2.5740432739257813</c:v>
                </c:pt>
                <c:pt idx="104">
                  <c:v>2.5044631958007813</c:v>
                </c:pt>
                <c:pt idx="105">
                  <c:v>2.4568557739257813</c:v>
                </c:pt>
                <c:pt idx="106">
                  <c:v>2.4019217491149902</c:v>
                </c:pt>
                <c:pt idx="107">
                  <c:v>2.3213553428649902</c:v>
                </c:pt>
                <c:pt idx="108">
                  <c:v>2.2783255577087402</c:v>
                </c:pt>
                <c:pt idx="109">
                  <c:v>2.2270536422729492</c:v>
                </c:pt>
                <c:pt idx="110">
                  <c:v>2.0631718635559082</c:v>
                </c:pt>
                <c:pt idx="111">
                  <c:v>1.9926762580871582</c:v>
                </c:pt>
                <c:pt idx="112">
                  <c:v>1.9697880744934082</c:v>
                </c:pt>
                <c:pt idx="113">
                  <c:v>1.9111919403076172</c:v>
                </c:pt>
                <c:pt idx="114">
                  <c:v>1.9212627410888672</c:v>
                </c:pt>
                <c:pt idx="115">
                  <c:v>1.8425273895263672</c:v>
                </c:pt>
                <c:pt idx="116">
                  <c:v>1.7454791069030762</c:v>
                </c:pt>
                <c:pt idx="117">
                  <c:v>1.7170977592468262</c:v>
                </c:pt>
                <c:pt idx="118">
                  <c:v>1.6868853569030762</c:v>
                </c:pt>
                <c:pt idx="119">
                  <c:v>1.6557574272155762</c:v>
                </c:pt>
                <c:pt idx="120">
                  <c:v>1.6054010391235352</c:v>
                </c:pt>
                <c:pt idx="121">
                  <c:v>1.5953302383422852</c:v>
                </c:pt>
                <c:pt idx="122">
                  <c:v>1.5550470352172852</c:v>
                </c:pt>
                <c:pt idx="123">
                  <c:v>1.4982843399047852</c:v>
                </c:pt>
                <c:pt idx="124">
                  <c:v>1.4314484596252441</c:v>
                </c:pt>
                <c:pt idx="125">
                  <c:v>1.3627839088439941</c:v>
                </c:pt>
                <c:pt idx="126">
                  <c:v>1.3142585754394531</c:v>
                </c:pt>
                <c:pt idx="127">
                  <c:v>1.2410163879394531</c:v>
                </c:pt>
                <c:pt idx="128">
                  <c:v>1.1531233787536621</c:v>
                </c:pt>
                <c:pt idx="129">
                  <c:v>1.0862898826599121</c:v>
                </c:pt>
                <c:pt idx="130">
                  <c:v>1.0075521469116211</c:v>
                </c:pt>
                <c:pt idx="131">
                  <c:v>0.87663173675537109</c:v>
                </c:pt>
                <c:pt idx="132">
                  <c:v>0.74570894241333008</c:v>
                </c:pt>
                <c:pt idx="133">
                  <c:v>0.59464454650878906</c:v>
                </c:pt>
                <c:pt idx="134">
                  <c:v>0.40146589279174805</c:v>
                </c:pt>
                <c:pt idx="135">
                  <c:v>0.20878911018371582</c:v>
                </c:pt>
                <c:pt idx="136">
                  <c:v>-3.7994384765625E-3</c:v>
                </c:pt>
                <c:pt idx="137">
                  <c:v>-0.20650029182434082</c:v>
                </c:pt>
                <c:pt idx="138">
                  <c:v>-0.38255882263183594</c:v>
                </c:pt>
                <c:pt idx="139">
                  <c:v>-0.56227970123291016</c:v>
                </c:pt>
                <c:pt idx="140">
                  <c:v>-0.74154257774353027</c:v>
                </c:pt>
                <c:pt idx="141">
                  <c:v>-0.90853738784790039</c:v>
                </c:pt>
                <c:pt idx="142">
                  <c:v>-1.0765392780303955</c:v>
                </c:pt>
                <c:pt idx="143">
                  <c:v>-1.2663309574127197</c:v>
                </c:pt>
                <c:pt idx="144">
                  <c:v>-1.472144603729248</c:v>
                </c:pt>
                <c:pt idx="145">
                  <c:v>-1.6777752637863159</c:v>
                </c:pt>
                <c:pt idx="146">
                  <c:v>-1.8563058376312256</c:v>
                </c:pt>
                <c:pt idx="147">
                  <c:v>-2.0081024169921875</c:v>
                </c:pt>
                <c:pt idx="148">
                  <c:v>-1.7541314363479614</c:v>
                </c:pt>
                <c:pt idx="149">
                  <c:v>-1.5317463874816895</c:v>
                </c:pt>
                <c:pt idx="150">
                  <c:v>-1.3024948835372925</c:v>
                </c:pt>
                <c:pt idx="151">
                  <c:v>-1.0767223834991455</c:v>
                </c:pt>
                <c:pt idx="152">
                  <c:v>-0.85186553001403809</c:v>
                </c:pt>
                <c:pt idx="153">
                  <c:v>-0.63067054748535156</c:v>
                </c:pt>
                <c:pt idx="154">
                  <c:v>-0.41771578788757324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FA3-40BF-AFAF-7E79657D138A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[7]Hoja1!$G$3:$G$158</c:f>
              <c:numCache>
                <c:formatCode>General</c:formatCode>
                <c:ptCount val="156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0.68885195255279541</c:v>
                </c:pt>
                <c:pt idx="72">
                  <c:v>0.67886984348297119</c:v>
                </c:pt>
                <c:pt idx="73">
                  <c:v>0.66888773441314697</c:v>
                </c:pt>
                <c:pt idx="74">
                  <c:v>0.6589052677154541</c:v>
                </c:pt>
                <c:pt idx="75">
                  <c:v>0.64892315864562988</c:v>
                </c:pt>
                <c:pt idx="76">
                  <c:v>0.63894069194793701</c:v>
                </c:pt>
                <c:pt idx="77">
                  <c:v>0.62895858287811279</c:v>
                </c:pt>
                <c:pt idx="78">
                  <c:v>0.61897647380828857</c:v>
                </c:pt>
                <c:pt idx="79">
                  <c:v>0.60899394750595093</c:v>
                </c:pt>
                <c:pt idx="80">
                  <c:v>0.59901189804077148</c:v>
                </c:pt>
                <c:pt idx="81">
                  <c:v>0.58902937173843384</c:v>
                </c:pt>
                <c:pt idx="82">
                  <c:v>0.57904726266860962</c:v>
                </c:pt>
                <c:pt idx="83">
                  <c:v>0.5690651535987854</c:v>
                </c:pt>
                <c:pt idx="84">
                  <c:v>0.55908268690109253</c:v>
                </c:pt>
                <c:pt idx="85">
                  <c:v>0.54910057783126831</c:v>
                </c:pt>
                <c:pt idx="86">
                  <c:v>0.53911846876144409</c:v>
                </c:pt>
                <c:pt idx="87">
                  <c:v>0.52913600206375122</c:v>
                </c:pt>
                <c:pt idx="88">
                  <c:v>0.519153892993927</c:v>
                </c:pt>
                <c:pt idx="89">
                  <c:v>0.50917136669158936</c:v>
                </c:pt>
                <c:pt idx="90">
                  <c:v>0.49918928742408752</c:v>
                </c:pt>
                <c:pt idx="91">
                  <c:v>0.48920720815658569</c:v>
                </c:pt>
                <c:pt idx="92">
                  <c:v>0.47922471165657043</c:v>
                </c:pt>
                <c:pt idx="93">
                  <c:v>0.46924260258674622</c:v>
                </c:pt>
                <c:pt idx="94">
                  <c:v>0.459260493516922</c:v>
                </c:pt>
                <c:pt idx="95">
                  <c:v>0.44927799701690674</c:v>
                </c:pt>
                <c:pt idx="96">
                  <c:v>0.43929591774940491</c:v>
                </c:pt>
                <c:pt idx="97">
                  <c:v>0.42931342124938965</c:v>
                </c:pt>
                <c:pt idx="98">
                  <c:v>0.41933131217956543</c:v>
                </c:pt>
                <c:pt idx="99">
                  <c:v>0.40934920310974121</c:v>
                </c:pt>
                <c:pt idx="100">
                  <c:v>0.39936670660972595</c:v>
                </c:pt>
                <c:pt idx="101">
                  <c:v>0.38938462734222412</c:v>
                </c:pt>
                <c:pt idx="102">
                  <c:v>0.37940210103988647</c:v>
                </c:pt>
                <c:pt idx="103">
                  <c:v>0.36942002177238464</c:v>
                </c:pt>
                <c:pt idx="104">
                  <c:v>0.35943791270256042</c:v>
                </c:pt>
                <c:pt idx="105">
                  <c:v>0.34945541620254517</c:v>
                </c:pt>
                <c:pt idx="106">
                  <c:v>0.33947333693504333</c:v>
                </c:pt>
                <c:pt idx="107">
                  <c:v>0.32949122786521912</c:v>
                </c:pt>
                <c:pt idx="108">
                  <c:v>0.31950873136520386</c:v>
                </c:pt>
                <c:pt idx="109">
                  <c:v>0.30952662229537964</c:v>
                </c:pt>
                <c:pt idx="110">
                  <c:v>0.29954412579536438</c:v>
                </c:pt>
                <c:pt idx="111">
                  <c:v>0.28956204652786255</c:v>
                </c:pt>
                <c:pt idx="112">
                  <c:v>0.27957993745803833</c:v>
                </c:pt>
                <c:pt idx="113">
                  <c:v>0.26959744095802307</c:v>
                </c:pt>
                <c:pt idx="114">
                  <c:v>0.25961533188819885</c:v>
                </c:pt>
                <c:pt idx="115">
                  <c:v>0.24963323771953583</c:v>
                </c:pt>
                <c:pt idx="116">
                  <c:v>0.23965074121952057</c:v>
                </c:pt>
                <c:pt idx="117">
                  <c:v>0.22966864705085754</c:v>
                </c:pt>
                <c:pt idx="118">
                  <c:v>0.21968615055084229</c:v>
                </c:pt>
                <c:pt idx="119">
                  <c:v>0.20970404148101807</c:v>
                </c:pt>
                <c:pt idx="120">
                  <c:v>0.19972194731235504</c:v>
                </c:pt>
                <c:pt idx="121">
                  <c:v>0.18973945081233978</c:v>
                </c:pt>
                <c:pt idx="122">
                  <c:v>0.17975735664367676</c:v>
                </c:pt>
                <c:pt idx="123">
                  <c:v>0.1697748601436615</c:v>
                </c:pt>
                <c:pt idx="124">
                  <c:v>0.15979275107383728</c:v>
                </c:pt>
                <c:pt idx="125">
                  <c:v>0.14981065690517426</c:v>
                </c:pt>
                <c:pt idx="126">
                  <c:v>0.139828160405159</c:v>
                </c:pt>
                <c:pt idx="127">
                  <c:v>0.12984606623649597</c:v>
                </c:pt>
                <c:pt idx="128">
                  <c:v>0.11986396461725235</c:v>
                </c:pt>
                <c:pt idx="129">
                  <c:v>0.10988146811723709</c:v>
                </c:pt>
                <c:pt idx="130">
                  <c:v>9.9899366497993469E-2</c:v>
                </c:pt>
                <c:pt idx="131">
                  <c:v>8.991686999797821E-2</c:v>
                </c:pt>
                <c:pt idx="132">
                  <c:v>7.9934768378734589E-2</c:v>
                </c:pt>
                <c:pt idx="133">
                  <c:v>6.9952674210071564E-2</c:v>
                </c:pt>
                <c:pt idx="134">
                  <c:v>5.9970173984766006E-2</c:v>
                </c:pt>
                <c:pt idx="135">
                  <c:v>4.9988076090812683E-2</c:v>
                </c:pt>
                <c:pt idx="136">
                  <c:v>4.000597819685936E-2</c:v>
                </c:pt>
                <c:pt idx="137">
                  <c:v>3.0023479834198952E-2</c:v>
                </c:pt>
                <c:pt idx="138">
                  <c:v>2.0041381940245628E-2</c:v>
                </c:pt>
                <c:pt idx="139">
                  <c:v>1.005888357758522E-2</c:v>
                </c:pt>
                <c:pt idx="140">
                  <c:v>7.6785370765719563E-5</c:v>
                </c:pt>
                <c:pt idx="141">
                  <c:v>-9.905313141644001E-3</c:v>
                </c:pt>
                <c:pt idx="142">
                  <c:v>-1.9887810572981834E-2</c:v>
                </c:pt>
                <c:pt idx="143">
                  <c:v>-2.9869908466935158E-2</c:v>
                </c:pt>
                <c:pt idx="144">
                  <c:v>-3.9852406829595566E-2</c:v>
                </c:pt>
                <c:pt idx="145">
                  <c:v>-4.9834504723548889E-2</c:v>
                </c:pt>
                <c:pt idx="146">
                  <c:v>-5.9816602617502213E-2</c:v>
                </c:pt>
                <c:pt idx="147">
                  <c:v>-6.979910284280777E-2</c:v>
                </c:pt>
                <c:pt idx="148">
                  <c:v>-5.9816602617502213E-2</c:v>
                </c:pt>
                <c:pt idx="149">
                  <c:v>-4.9834504723548889E-2</c:v>
                </c:pt>
                <c:pt idx="150">
                  <c:v>-3.9852406829595566E-2</c:v>
                </c:pt>
                <c:pt idx="151">
                  <c:v>-2.9869908466935158E-2</c:v>
                </c:pt>
                <c:pt idx="152">
                  <c:v>-1.9887810572981834E-2</c:v>
                </c:pt>
                <c:pt idx="153">
                  <c:v>-9.905313141644001E-3</c:v>
                </c:pt>
                <c:pt idx="154">
                  <c:v>7.6785370765719563E-5</c:v>
                </c:pt>
              </c:numCache>
            </c:numRef>
          </c:xVal>
          <c:yVal>
            <c:numRef>
              <c:f>[7]Hoja1!$H$3:$H$158</c:f>
              <c:numCache>
                <c:formatCode>General</c:formatCode>
                <c:ptCount val="156"/>
                <c:pt idx="0">
                  <c:v>-0.41771578788757324</c:v>
                </c:pt>
                <c:pt idx="1">
                  <c:v>-0.21629667282104492</c:v>
                </c:pt>
                <c:pt idx="2">
                  <c:v>-2.1744012832641602E-2</c:v>
                </c:pt>
                <c:pt idx="3">
                  <c:v>0.17015337944030762</c:v>
                </c:pt>
                <c:pt idx="4">
                  <c:v>0.37276268005371094</c:v>
                </c:pt>
                <c:pt idx="5">
                  <c:v>0.58013272285461426</c:v>
                </c:pt>
                <c:pt idx="6">
                  <c:v>0.76791024208068848</c:v>
                </c:pt>
                <c:pt idx="7">
                  <c:v>0.93920803070068359</c:v>
                </c:pt>
                <c:pt idx="8">
                  <c:v>1.1033644676208496</c:v>
                </c:pt>
                <c:pt idx="9">
                  <c:v>1.2662396430969238</c:v>
                </c:pt>
                <c:pt idx="10">
                  <c:v>1.4200501441955566</c:v>
                </c:pt>
                <c:pt idx="11">
                  <c:v>1.5876860618591309</c:v>
                </c:pt>
                <c:pt idx="12">
                  <c:v>1.7556877136230469</c:v>
                </c:pt>
                <c:pt idx="13">
                  <c:v>1.9224081039428711</c:v>
                </c:pt>
                <c:pt idx="14">
                  <c:v>2.0819869041442871</c:v>
                </c:pt>
                <c:pt idx="15">
                  <c:v>2.2397346496582031</c:v>
                </c:pt>
                <c:pt idx="16">
                  <c:v>2.3787136077880859</c:v>
                </c:pt>
                <c:pt idx="17">
                  <c:v>2.516045093536377</c:v>
                </c:pt>
                <c:pt idx="18">
                  <c:v>2.6310367584228516</c:v>
                </c:pt>
                <c:pt idx="19">
                  <c:v>2.7651634216308594</c:v>
                </c:pt>
                <c:pt idx="20">
                  <c:v>2.8752565383911133</c:v>
                </c:pt>
                <c:pt idx="21">
                  <c:v>3.0080103874206543</c:v>
                </c:pt>
                <c:pt idx="22">
                  <c:v>3.1233692169189453</c:v>
                </c:pt>
                <c:pt idx="23">
                  <c:v>3.2359814643859863</c:v>
                </c:pt>
                <c:pt idx="24">
                  <c:v>3.3330273628234863</c:v>
                </c:pt>
                <c:pt idx="25">
                  <c:v>3.4410619735717773</c:v>
                </c:pt>
                <c:pt idx="26">
                  <c:v>3.5362792015075684</c:v>
                </c:pt>
                <c:pt idx="27">
                  <c:v>3.6205077171325684</c:v>
                </c:pt>
                <c:pt idx="28">
                  <c:v>3.6946678161621094</c:v>
                </c:pt>
                <c:pt idx="29">
                  <c:v>3.7770652770996094</c:v>
                </c:pt>
                <c:pt idx="30">
                  <c:v>3.8750290870666504</c:v>
                </c:pt>
                <c:pt idx="31">
                  <c:v>3.9262986183166504</c:v>
                </c:pt>
                <c:pt idx="32">
                  <c:v>3.9885568618774414</c:v>
                </c:pt>
                <c:pt idx="33">
                  <c:v>4.0251779556274414</c:v>
                </c:pt>
                <c:pt idx="34">
                  <c:v>4.1084909439086914</c:v>
                </c:pt>
                <c:pt idx="35">
                  <c:v>4.5653462409973145</c:v>
                </c:pt>
                <c:pt idx="36">
                  <c:v>4.7466230392456055</c:v>
                </c:pt>
                <c:pt idx="37">
                  <c:v>4.6459150314331055</c:v>
                </c:pt>
                <c:pt idx="38">
                  <c:v>4.5827412605285645</c:v>
                </c:pt>
                <c:pt idx="39">
                  <c:v>4.5717549324035645</c:v>
                </c:pt>
                <c:pt idx="40">
                  <c:v>4.5635151863098145</c:v>
                </c:pt>
                <c:pt idx="41">
                  <c:v>4.5671772956848145</c:v>
                </c:pt>
                <c:pt idx="42">
                  <c:v>4.5415425300598145</c:v>
                </c:pt>
                <c:pt idx="43">
                  <c:v>4.5323872566223145</c:v>
                </c:pt>
                <c:pt idx="44">
                  <c:v>4.5049214363098145</c:v>
                </c:pt>
                <c:pt idx="45">
                  <c:v>4.4747090339660645</c:v>
                </c:pt>
                <c:pt idx="46">
                  <c:v>4.5076680183410645</c:v>
                </c:pt>
                <c:pt idx="47">
                  <c:v>4.4884419441223145</c:v>
                </c:pt>
                <c:pt idx="48">
                  <c:v>4.5204854011535645</c:v>
                </c:pt>
                <c:pt idx="49">
                  <c:v>4.5836567878723145</c:v>
                </c:pt>
                <c:pt idx="50">
                  <c:v>4.6037983894348145</c:v>
                </c:pt>
                <c:pt idx="51">
                  <c:v>4.6431684494018555</c:v>
                </c:pt>
                <c:pt idx="52">
                  <c:v>4.6742963790893555</c:v>
                </c:pt>
                <c:pt idx="53">
                  <c:v>4.6688032150268555</c:v>
                </c:pt>
                <c:pt idx="54">
                  <c:v>4.7145795822143555</c:v>
                </c:pt>
                <c:pt idx="55">
                  <c:v>4.7191572189331055</c:v>
                </c:pt>
                <c:pt idx="56">
                  <c:v>4.7759222984313965</c:v>
                </c:pt>
                <c:pt idx="57">
                  <c:v>4.7658491134643555</c:v>
                </c:pt>
                <c:pt idx="58">
                  <c:v>4.8171210289001465</c:v>
                </c:pt>
                <c:pt idx="59">
                  <c:v>4.8354315757751465</c:v>
                </c:pt>
                <c:pt idx="60">
                  <c:v>4.8372626304626465</c:v>
                </c:pt>
                <c:pt idx="61">
                  <c:v>4.8747992515563965</c:v>
                </c:pt>
                <c:pt idx="62">
                  <c:v>4.9324798583984375</c:v>
                </c:pt>
                <c:pt idx="63">
                  <c:v>4.9764251708984375</c:v>
                </c:pt>
                <c:pt idx="64">
                  <c:v>4.9910736083984375</c:v>
                </c:pt>
                <c:pt idx="65">
                  <c:v>5.0414276123046875</c:v>
                </c:pt>
                <c:pt idx="66">
                  <c:v>5.0734710693359375</c:v>
                </c:pt>
                <c:pt idx="67">
                  <c:v>5.1448845863342285</c:v>
                </c:pt>
                <c:pt idx="68">
                  <c:v>5.2153801918029785</c:v>
                </c:pt>
                <c:pt idx="69">
                  <c:v>5.2437639236450195</c:v>
                </c:pt>
                <c:pt idx="70">
                  <c:v>5.3224992752075195</c:v>
                </c:pt>
                <c:pt idx="71">
                  <c:v>5.2190423011779785</c:v>
                </c:pt>
                <c:pt idx="72">
                  <c:v>5.7958340644836426</c:v>
                </c:pt>
                <c:pt idx="73">
                  <c:v>10.958571434020996</c:v>
                </c:pt>
                <c:pt idx="74">
                  <c:v>11.796293258666992</c:v>
                </c:pt>
                <c:pt idx="75">
                  <c:v>11.376056671142578</c:v>
                </c:pt>
                <c:pt idx="76">
                  <c:v>11.51705265045166</c:v>
                </c:pt>
                <c:pt idx="77">
                  <c:v>11.059279441833496</c:v>
                </c:pt>
                <c:pt idx="78">
                  <c:v>11.824674606323242</c:v>
                </c:pt>
                <c:pt idx="79">
                  <c:v>11.41542911529541</c:v>
                </c:pt>
                <c:pt idx="80">
                  <c:v>10.825819969177246</c:v>
                </c:pt>
                <c:pt idx="81">
                  <c:v>11.175556182861328</c:v>
                </c:pt>
                <c:pt idx="82">
                  <c:v>11.57839298248291</c:v>
                </c:pt>
                <c:pt idx="83">
                  <c:v>11.54818058013916</c:v>
                </c:pt>
                <c:pt idx="84">
                  <c:v>11.70107364654541</c:v>
                </c:pt>
                <c:pt idx="85">
                  <c:v>12.263216972351074</c:v>
                </c:pt>
                <c:pt idx="86">
                  <c:v>12.144198417663574</c:v>
                </c:pt>
                <c:pt idx="87">
                  <c:v>12.555503845214844</c:v>
                </c:pt>
                <c:pt idx="88">
                  <c:v>12.966351509094238</c:v>
                </c:pt>
                <c:pt idx="89">
                  <c:v>12.848248481750488</c:v>
                </c:pt>
                <c:pt idx="90">
                  <c:v>13.06797981262207</c:v>
                </c:pt>
                <c:pt idx="91">
                  <c:v>13.13206672668457</c:v>
                </c:pt>
                <c:pt idx="92">
                  <c:v>13.451590538024902</c:v>
                </c:pt>
                <c:pt idx="93">
                  <c:v>13.345389366149902</c:v>
                </c:pt>
                <c:pt idx="94">
                  <c:v>13.23094367980957</c:v>
                </c:pt>
                <c:pt idx="95">
                  <c:v>13.412222862243652</c:v>
                </c:pt>
                <c:pt idx="96">
                  <c:v>13.14488410949707</c:v>
                </c:pt>
                <c:pt idx="97">
                  <c:v>13.17967414855957</c:v>
                </c:pt>
                <c:pt idx="98">
                  <c:v>13.25291633605957</c:v>
                </c:pt>
                <c:pt idx="99">
                  <c:v>13.16868782043457</c:v>
                </c:pt>
                <c:pt idx="100">
                  <c:v>10.555734634399414</c:v>
                </c:pt>
                <c:pt idx="101">
                  <c:v>7.3659873008728027</c:v>
                </c:pt>
                <c:pt idx="102">
                  <c:v>8.5516142845153809</c:v>
                </c:pt>
                <c:pt idx="103">
                  <c:v>8.0856037139892578</c:v>
                </c:pt>
                <c:pt idx="104">
                  <c:v>9.824216365814209</c:v>
                </c:pt>
                <c:pt idx="105">
                  <c:v>10.412907600402832</c:v>
                </c:pt>
                <c:pt idx="106">
                  <c:v>8.9233231544494629</c:v>
                </c:pt>
                <c:pt idx="107">
                  <c:v>8.9434647560119629</c:v>
                </c:pt>
                <c:pt idx="108">
                  <c:v>8.6724662780761719</c:v>
                </c:pt>
                <c:pt idx="109">
                  <c:v>7.1663999557495117</c:v>
                </c:pt>
                <c:pt idx="110">
                  <c:v>6.3945984840393066</c:v>
                </c:pt>
                <c:pt idx="111">
                  <c:v>6.3671326637268066</c:v>
                </c:pt>
                <c:pt idx="112">
                  <c:v>5.7482266426086426</c:v>
                </c:pt>
                <c:pt idx="113">
                  <c:v>6.5465784072875977</c:v>
                </c:pt>
                <c:pt idx="114">
                  <c:v>5.6475162506103516</c:v>
                </c:pt>
                <c:pt idx="115">
                  <c:v>5.6731510162353516</c:v>
                </c:pt>
                <c:pt idx="116">
                  <c:v>5.9450674057006836</c:v>
                </c:pt>
                <c:pt idx="117">
                  <c:v>5.4827189445495605</c:v>
                </c:pt>
                <c:pt idx="118">
                  <c:v>5.0450897216796875</c:v>
                </c:pt>
                <c:pt idx="119">
                  <c:v>5.2529191970825195</c:v>
                </c:pt>
                <c:pt idx="120">
                  <c:v>2.2023344039916992</c:v>
                </c:pt>
                <c:pt idx="121">
                  <c:v>2.0402836799621582</c:v>
                </c:pt>
                <c:pt idx="122">
                  <c:v>2.0192265510559082</c:v>
                </c:pt>
                <c:pt idx="123">
                  <c:v>1.9551396369934082</c:v>
                </c:pt>
                <c:pt idx="124">
                  <c:v>1.8837261199951172</c:v>
                </c:pt>
                <c:pt idx="125">
                  <c:v>1.7958331108093262</c:v>
                </c:pt>
                <c:pt idx="126">
                  <c:v>1.7088580131530762</c:v>
                </c:pt>
                <c:pt idx="127">
                  <c:v>1.6383600234985352</c:v>
                </c:pt>
                <c:pt idx="128">
                  <c:v>1.5403985977172852</c:v>
                </c:pt>
                <c:pt idx="129">
                  <c:v>1.4250397682189941</c:v>
                </c:pt>
                <c:pt idx="130">
                  <c:v>1.2977790832519531</c:v>
                </c:pt>
                <c:pt idx="131">
                  <c:v>1.1586165428161621</c:v>
                </c:pt>
                <c:pt idx="132">
                  <c:v>0.98924160003662109</c:v>
                </c:pt>
                <c:pt idx="133">
                  <c:v>0.77134370803833008</c:v>
                </c:pt>
                <c:pt idx="134">
                  <c:v>0.51682233810424805</c:v>
                </c:pt>
                <c:pt idx="135">
                  <c:v>0.22659540176391602</c:v>
                </c:pt>
                <c:pt idx="136">
                  <c:v>-7.0953369140625E-2</c:v>
                </c:pt>
                <c:pt idx="137">
                  <c:v>-0.34053564071655273</c:v>
                </c:pt>
                <c:pt idx="138">
                  <c:v>-0.59441518783569336</c:v>
                </c:pt>
                <c:pt idx="139">
                  <c:v>-0.78933405876159668</c:v>
                </c:pt>
                <c:pt idx="140">
                  <c:v>-0.9571526050567627</c:v>
                </c:pt>
                <c:pt idx="141">
                  <c:v>-1.1236896514892578</c:v>
                </c:pt>
                <c:pt idx="142">
                  <c:v>-1.2904096841812134</c:v>
                </c:pt>
                <c:pt idx="143">
                  <c:v>-1.466102123260498</c:v>
                </c:pt>
                <c:pt idx="144">
                  <c:v>-1.6596474647521973</c:v>
                </c:pt>
                <c:pt idx="145">
                  <c:v>-1.8839551210403442</c:v>
                </c:pt>
                <c:pt idx="146">
                  <c:v>-2.1884641647338867</c:v>
                </c:pt>
                <c:pt idx="147">
                  <c:v>-2.5193407535552979</c:v>
                </c:pt>
                <c:pt idx="148">
                  <c:v>-2.2975966930389404</c:v>
                </c:pt>
                <c:pt idx="149">
                  <c:v>-2.0212862491607666</c:v>
                </c:pt>
                <c:pt idx="150">
                  <c:v>-1.7061569690704346</c:v>
                </c:pt>
                <c:pt idx="151">
                  <c:v>-1.4103456735610962</c:v>
                </c:pt>
                <c:pt idx="152">
                  <c:v>-1.1395285129547119</c:v>
                </c:pt>
                <c:pt idx="153">
                  <c:v>-0.88958573341369629</c:v>
                </c:pt>
                <c:pt idx="154">
                  <c:v>-0.65630578994750977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FA3-40BF-AFAF-7E79657D138A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[7]Hoja1!$I$3:$I$158</c:f>
              <c:numCache>
                <c:formatCode>General</c:formatCode>
                <c:ptCount val="156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0.68885195255279541</c:v>
                </c:pt>
                <c:pt idx="72">
                  <c:v>0.67886984348297119</c:v>
                </c:pt>
                <c:pt idx="73">
                  <c:v>0.66888773441314697</c:v>
                </c:pt>
                <c:pt idx="74">
                  <c:v>0.6589052677154541</c:v>
                </c:pt>
                <c:pt idx="75">
                  <c:v>0.64892315864562988</c:v>
                </c:pt>
                <c:pt idx="76">
                  <c:v>0.63894069194793701</c:v>
                </c:pt>
                <c:pt idx="77">
                  <c:v>0.62895858287811279</c:v>
                </c:pt>
                <c:pt idx="78">
                  <c:v>0.61897647380828857</c:v>
                </c:pt>
                <c:pt idx="79">
                  <c:v>0.60899394750595093</c:v>
                </c:pt>
                <c:pt idx="80">
                  <c:v>0.59901189804077148</c:v>
                </c:pt>
                <c:pt idx="81">
                  <c:v>0.58902937173843384</c:v>
                </c:pt>
                <c:pt idx="82">
                  <c:v>0.57904726266860962</c:v>
                </c:pt>
                <c:pt idx="83">
                  <c:v>0.5690651535987854</c:v>
                </c:pt>
                <c:pt idx="84">
                  <c:v>0.55908268690109253</c:v>
                </c:pt>
                <c:pt idx="85">
                  <c:v>0.54910057783126831</c:v>
                </c:pt>
                <c:pt idx="86">
                  <c:v>0.53911846876144409</c:v>
                </c:pt>
                <c:pt idx="87">
                  <c:v>0.52913600206375122</c:v>
                </c:pt>
                <c:pt idx="88">
                  <c:v>0.519153892993927</c:v>
                </c:pt>
                <c:pt idx="89">
                  <c:v>0.50917136669158936</c:v>
                </c:pt>
                <c:pt idx="90">
                  <c:v>0.49918928742408752</c:v>
                </c:pt>
                <c:pt idx="91">
                  <c:v>0.48920720815658569</c:v>
                </c:pt>
                <c:pt idx="92">
                  <c:v>0.47922471165657043</c:v>
                </c:pt>
                <c:pt idx="93">
                  <c:v>0.46924260258674622</c:v>
                </c:pt>
                <c:pt idx="94">
                  <c:v>0.459260493516922</c:v>
                </c:pt>
                <c:pt idx="95">
                  <c:v>0.44927799701690674</c:v>
                </c:pt>
                <c:pt idx="96">
                  <c:v>0.43929591774940491</c:v>
                </c:pt>
                <c:pt idx="97">
                  <c:v>0.42931342124938965</c:v>
                </c:pt>
                <c:pt idx="98">
                  <c:v>0.41933131217956543</c:v>
                </c:pt>
                <c:pt idx="99">
                  <c:v>0.40934920310974121</c:v>
                </c:pt>
                <c:pt idx="100">
                  <c:v>0.39936670660972595</c:v>
                </c:pt>
                <c:pt idx="101">
                  <c:v>0.38938462734222412</c:v>
                </c:pt>
                <c:pt idx="102">
                  <c:v>0.37940210103988647</c:v>
                </c:pt>
                <c:pt idx="103">
                  <c:v>0.36942002177238464</c:v>
                </c:pt>
                <c:pt idx="104">
                  <c:v>0.35943791270256042</c:v>
                </c:pt>
                <c:pt idx="105">
                  <c:v>0.34945541620254517</c:v>
                </c:pt>
                <c:pt idx="106">
                  <c:v>0.33947333693504333</c:v>
                </c:pt>
                <c:pt idx="107">
                  <c:v>0.32949122786521912</c:v>
                </c:pt>
                <c:pt idx="108">
                  <c:v>0.31950873136520386</c:v>
                </c:pt>
                <c:pt idx="109">
                  <c:v>0.30952662229537964</c:v>
                </c:pt>
                <c:pt idx="110">
                  <c:v>0.29954412579536438</c:v>
                </c:pt>
                <c:pt idx="111">
                  <c:v>0.28956204652786255</c:v>
                </c:pt>
                <c:pt idx="112">
                  <c:v>0.27957993745803833</c:v>
                </c:pt>
                <c:pt idx="113">
                  <c:v>0.26959744095802307</c:v>
                </c:pt>
                <c:pt idx="114">
                  <c:v>0.25961533188819885</c:v>
                </c:pt>
                <c:pt idx="115">
                  <c:v>0.24963323771953583</c:v>
                </c:pt>
                <c:pt idx="116">
                  <c:v>0.23965074121952057</c:v>
                </c:pt>
                <c:pt idx="117">
                  <c:v>0.22966864705085754</c:v>
                </c:pt>
                <c:pt idx="118">
                  <c:v>0.21968615055084229</c:v>
                </c:pt>
                <c:pt idx="119">
                  <c:v>0.20970404148101807</c:v>
                </c:pt>
                <c:pt idx="120">
                  <c:v>0.19972194731235504</c:v>
                </c:pt>
                <c:pt idx="121">
                  <c:v>0.18973945081233978</c:v>
                </c:pt>
                <c:pt idx="122">
                  <c:v>0.17975735664367676</c:v>
                </c:pt>
                <c:pt idx="123">
                  <c:v>0.1697748601436615</c:v>
                </c:pt>
                <c:pt idx="124">
                  <c:v>0.15979275107383728</c:v>
                </c:pt>
                <c:pt idx="125">
                  <c:v>0.14981065690517426</c:v>
                </c:pt>
                <c:pt idx="126">
                  <c:v>0.139828160405159</c:v>
                </c:pt>
                <c:pt idx="127">
                  <c:v>0.12984606623649597</c:v>
                </c:pt>
                <c:pt idx="128">
                  <c:v>0.11986396461725235</c:v>
                </c:pt>
                <c:pt idx="129">
                  <c:v>0.10988146811723709</c:v>
                </c:pt>
                <c:pt idx="130">
                  <c:v>9.9899366497993469E-2</c:v>
                </c:pt>
                <c:pt idx="131">
                  <c:v>8.991686999797821E-2</c:v>
                </c:pt>
                <c:pt idx="132">
                  <c:v>7.9934768378734589E-2</c:v>
                </c:pt>
                <c:pt idx="133">
                  <c:v>6.9952674210071564E-2</c:v>
                </c:pt>
                <c:pt idx="134">
                  <c:v>5.9970173984766006E-2</c:v>
                </c:pt>
                <c:pt idx="135">
                  <c:v>4.9988076090812683E-2</c:v>
                </c:pt>
                <c:pt idx="136">
                  <c:v>4.000597819685936E-2</c:v>
                </c:pt>
                <c:pt idx="137">
                  <c:v>3.0023479834198952E-2</c:v>
                </c:pt>
                <c:pt idx="138">
                  <c:v>2.0041381940245628E-2</c:v>
                </c:pt>
                <c:pt idx="139">
                  <c:v>1.005888357758522E-2</c:v>
                </c:pt>
                <c:pt idx="140">
                  <c:v>7.6785370765719563E-5</c:v>
                </c:pt>
                <c:pt idx="141">
                  <c:v>-9.905313141644001E-3</c:v>
                </c:pt>
                <c:pt idx="142">
                  <c:v>-1.9887810572981834E-2</c:v>
                </c:pt>
                <c:pt idx="143">
                  <c:v>-2.9869908466935158E-2</c:v>
                </c:pt>
                <c:pt idx="144">
                  <c:v>-3.9852406829595566E-2</c:v>
                </c:pt>
                <c:pt idx="145">
                  <c:v>-4.9834504723548889E-2</c:v>
                </c:pt>
                <c:pt idx="146">
                  <c:v>-5.9816602617502213E-2</c:v>
                </c:pt>
                <c:pt idx="147">
                  <c:v>-6.979910284280777E-2</c:v>
                </c:pt>
                <c:pt idx="148">
                  <c:v>-5.9816602617502213E-2</c:v>
                </c:pt>
                <c:pt idx="149">
                  <c:v>-4.9834504723548889E-2</c:v>
                </c:pt>
                <c:pt idx="150">
                  <c:v>-3.9852406829595566E-2</c:v>
                </c:pt>
                <c:pt idx="151">
                  <c:v>-2.9869908466935158E-2</c:v>
                </c:pt>
                <c:pt idx="152">
                  <c:v>-1.9887810572981834E-2</c:v>
                </c:pt>
                <c:pt idx="153">
                  <c:v>-9.905313141644001E-3</c:v>
                </c:pt>
                <c:pt idx="154">
                  <c:v>7.6785370765719563E-5</c:v>
                </c:pt>
              </c:numCache>
            </c:numRef>
          </c:xVal>
          <c:yVal>
            <c:numRef>
              <c:f>[7]Hoja1!$J$3:$J$158</c:f>
              <c:numCache>
                <c:formatCode>General</c:formatCode>
                <c:ptCount val="156"/>
                <c:pt idx="0">
                  <c:v>-0.65630578994750977</c:v>
                </c:pt>
                <c:pt idx="1">
                  <c:v>-0.43859004974365234</c:v>
                </c:pt>
                <c:pt idx="2">
                  <c:v>-0.23387503623962402</c:v>
                </c:pt>
                <c:pt idx="3">
                  <c:v>-4.2069196701049805E-2</c:v>
                </c:pt>
                <c:pt idx="4">
                  <c:v>0.14268708229064941</c:v>
                </c:pt>
                <c:pt idx="5">
                  <c:v>0.32076001167297363</c:v>
                </c:pt>
                <c:pt idx="6">
                  <c:v>0.49443817138671875</c:v>
                </c:pt>
                <c:pt idx="7">
                  <c:v>0.66243982315063477</c:v>
                </c:pt>
                <c:pt idx="8">
                  <c:v>0.83419537544250488</c:v>
                </c:pt>
                <c:pt idx="9">
                  <c:v>1.012451171875</c:v>
                </c:pt>
                <c:pt idx="10">
                  <c:v>1.1933622360229492</c:v>
                </c:pt>
                <c:pt idx="11">
                  <c:v>1.3813228607177734</c:v>
                </c:pt>
                <c:pt idx="12">
                  <c:v>1.5842986106872559</c:v>
                </c:pt>
                <c:pt idx="13">
                  <c:v>1.8025636672973633</c:v>
                </c:pt>
                <c:pt idx="14">
                  <c:v>2.0275120735168457</c:v>
                </c:pt>
                <c:pt idx="15">
                  <c:v>2.2474250793457031</c:v>
                </c:pt>
                <c:pt idx="16">
                  <c:v>2.4523229598999023</c:v>
                </c:pt>
                <c:pt idx="17">
                  <c:v>2.6379032135009766</c:v>
                </c:pt>
                <c:pt idx="18">
                  <c:v>2.8134126663208008</c:v>
                </c:pt>
                <c:pt idx="19">
                  <c:v>2.9283595085144043</c:v>
                </c:pt>
                <c:pt idx="20">
                  <c:v>3.0620288848876953</c:v>
                </c:pt>
                <c:pt idx="21">
                  <c:v>3.1892871856689453</c:v>
                </c:pt>
                <c:pt idx="22">
                  <c:v>3.3092236518859863</c:v>
                </c:pt>
                <c:pt idx="23">
                  <c:v>3.4373998641967773</c:v>
                </c:pt>
                <c:pt idx="24">
                  <c:v>3.5582518577575684</c:v>
                </c:pt>
                <c:pt idx="25">
                  <c:v>3.6443114280700684</c:v>
                </c:pt>
                <c:pt idx="26">
                  <c:v>3.7532615661621094</c:v>
                </c:pt>
                <c:pt idx="27">
                  <c:v>3.8677048683166504</c:v>
                </c:pt>
                <c:pt idx="28">
                  <c:v>3.9729905128479004</c:v>
                </c:pt>
                <c:pt idx="29">
                  <c:v>4.0956735610961914</c:v>
                </c:pt>
                <c:pt idx="30">
                  <c:v>4.2101168632507324</c:v>
                </c:pt>
                <c:pt idx="31">
                  <c:v>4.2769503593444824</c:v>
                </c:pt>
                <c:pt idx="32">
                  <c:v>4.3245601654052734</c:v>
                </c:pt>
                <c:pt idx="33">
                  <c:v>4.3611812591552734</c:v>
                </c:pt>
                <c:pt idx="34">
                  <c:v>4.3895626068115234</c:v>
                </c:pt>
                <c:pt idx="35">
                  <c:v>4.4921040534973145</c:v>
                </c:pt>
                <c:pt idx="36">
                  <c:v>4.5424580574035645</c:v>
                </c:pt>
                <c:pt idx="37">
                  <c:v>4.6037983894348145</c:v>
                </c:pt>
                <c:pt idx="38">
                  <c:v>4.6688032150268555</c:v>
                </c:pt>
                <c:pt idx="39">
                  <c:v>4.7283124923706055</c:v>
                </c:pt>
                <c:pt idx="40">
                  <c:v>4.7603559494018555</c:v>
                </c:pt>
                <c:pt idx="41">
                  <c:v>4.8097968101501465</c:v>
                </c:pt>
                <c:pt idx="42">
                  <c:v>4.8766303062438965</c:v>
                </c:pt>
                <c:pt idx="43">
                  <c:v>4.9736785888671875</c:v>
                </c:pt>
                <c:pt idx="44">
                  <c:v>5.0496673583984375</c:v>
                </c:pt>
                <c:pt idx="45">
                  <c:v>5.1467156410217285</c:v>
                </c:pt>
                <c:pt idx="46">
                  <c:v>5.1943230628967285</c:v>
                </c:pt>
                <c:pt idx="47">
                  <c:v>5.2190423011779785</c:v>
                </c:pt>
                <c:pt idx="48">
                  <c:v>5.2977800369262695</c:v>
                </c:pt>
                <c:pt idx="49">
                  <c:v>5.3224992752075195</c:v>
                </c:pt>
                <c:pt idx="50">
                  <c:v>5.3810930252075195</c:v>
                </c:pt>
                <c:pt idx="51">
                  <c:v>5.3810930252075195</c:v>
                </c:pt>
                <c:pt idx="52">
                  <c:v>5.3856706619262695</c:v>
                </c:pt>
                <c:pt idx="53">
                  <c:v>5.3774309158325195</c:v>
                </c:pt>
                <c:pt idx="54">
                  <c:v>5.3884172439575195</c:v>
                </c:pt>
                <c:pt idx="55">
                  <c:v>5.4277873039245605</c:v>
                </c:pt>
                <c:pt idx="56">
                  <c:v>5.4726481437683105</c:v>
                </c:pt>
                <c:pt idx="57">
                  <c:v>5.5806827545166016</c:v>
                </c:pt>
                <c:pt idx="58">
                  <c:v>5.6282901763916016</c:v>
                </c:pt>
                <c:pt idx="59">
                  <c:v>5.6466007232666016</c:v>
                </c:pt>
                <c:pt idx="60">
                  <c:v>5.7354092597961426</c:v>
                </c:pt>
                <c:pt idx="61">
                  <c:v>5.8837270736694336</c:v>
                </c:pt>
                <c:pt idx="62">
                  <c:v>6.1190199851989746</c:v>
                </c:pt>
                <c:pt idx="63">
                  <c:v>6.3973450660705566</c:v>
                </c:pt>
                <c:pt idx="64">
                  <c:v>7.0382237434387207</c:v>
                </c:pt>
                <c:pt idx="65">
                  <c:v>7.9949641227722168</c:v>
                </c:pt>
                <c:pt idx="66">
                  <c:v>8.9727616310119629</c:v>
                </c:pt>
                <c:pt idx="67">
                  <c:v>9.3096828460693359</c:v>
                </c:pt>
                <c:pt idx="68">
                  <c:v>9.0743875503540039</c:v>
                </c:pt>
                <c:pt idx="69">
                  <c:v>8.8262748718261719</c:v>
                </c:pt>
                <c:pt idx="70">
                  <c:v>8.7512016296386719</c:v>
                </c:pt>
                <c:pt idx="71">
                  <c:v>8.4280157089233398</c:v>
                </c:pt>
                <c:pt idx="72">
                  <c:v>8.0791950225830078</c:v>
                </c:pt>
                <c:pt idx="73">
                  <c:v>7.9620051383972168</c:v>
                </c:pt>
                <c:pt idx="74">
                  <c:v>7.6983284950256348</c:v>
                </c:pt>
                <c:pt idx="75">
                  <c:v>7.4300765991210938</c:v>
                </c:pt>
                <c:pt idx="76">
                  <c:v>7.2314023971557617</c:v>
                </c:pt>
                <c:pt idx="77">
                  <c:v>7.1911191940307617</c:v>
                </c:pt>
                <c:pt idx="78">
                  <c:v>6.9137096405029297</c:v>
                </c:pt>
                <c:pt idx="79">
                  <c:v>6.2938880920410156</c:v>
                </c:pt>
                <c:pt idx="80">
                  <c:v>6.7324328422546387</c:v>
                </c:pt>
                <c:pt idx="81">
                  <c:v>6.3726258277893066</c:v>
                </c:pt>
                <c:pt idx="82">
                  <c:v>6.4760804176330566</c:v>
                </c:pt>
                <c:pt idx="83">
                  <c:v>6.2856483459472656</c:v>
                </c:pt>
                <c:pt idx="84">
                  <c:v>5.6090641021728516</c:v>
                </c:pt>
                <c:pt idx="85">
                  <c:v>5.8260464668273926</c:v>
                </c:pt>
                <c:pt idx="86">
                  <c:v>5.6859683990478516</c:v>
                </c:pt>
                <c:pt idx="87">
                  <c:v>5.6694889068603516</c:v>
                </c:pt>
                <c:pt idx="88">
                  <c:v>5.4195475578308105</c:v>
                </c:pt>
                <c:pt idx="89">
                  <c:v>5.3261613845825195</c:v>
                </c:pt>
                <c:pt idx="90">
                  <c:v>5.2822160720825195</c:v>
                </c:pt>
                <c:pt idx="91">
                  <c:v>5.1119256019592285</c:v>
                </c:pt>
                <c:pt idx="92">
                  <c:v>5.0542449951171875</c:v>
                </c:pt>
                <c:pt idx="93">
                  <c:v>4.9086737632751465</c:v>
                </c:pt>
                <c:pt idx="94">
                  <c:v>4.8143744468688965</c:v>
                </c:pt>
                <c:pt idx="95">
                  <c:v>4.6587324142456055</c:v>
                </c:pt>
                <c:pt idx="96">
                  <c:v>4.4866108894348145</c:v>
                </c:pt>
                <c:pt idx="97">
                  <c:v>4.3950557708740234</c:v>
                </c:pt>
                <c:pt idx="98">
                  <c:v>4.2256808280944824</c:v>
                </c:pt>
                <c:pt idx="99">
                  <c:v>4.1277170181274414</c:v>
                </c:pt>
                <c:pt idx="100">
                  <c:v>4.0077829360961914</c:v>
                </c:pt>
                <c:pt idx="101">
                  <c:v>3.9482712745666504</c:v>
                </c:pt>
                <c:pt idx="102">
                  <c:v>3.8118553161621094</c:v>
                </c:pt>
                <c:pt idx="103">
                  <c:v>3.6937522888183594</c:v>
                </c:pt>
                <c:pt idx="104">
                  <c:v>3.5381102561950684</c:v>
                </c:pt>
                <c:pt idx="105">
                  <c:v>3.4914159774780273</c:v>
                </c:pt>
                <c:pt idx="106">
                  <c:v>3.4209203720092773</c:v>
                </c:pt>
                <c:pt idx="107">
                  <c:v>3.3733129501342773</c:v>
                </c:pt>
                <c:pt idx="108">
                  <c:v>3.2826733589172363</c:v>
                </c:pt>
                <c:pt idx="109">
                  <c:v>3.2030200958251953</c:v>
                </c:pt>
                <c:pt idx="110">
                  <c:v>3.1407642364501953</c:v>
                </c:pt>
                <c:pt idx="111">
                  <c:v>3.0913257598876953</c:v>
                </c:pt>
                <c:pt idx="112">
                  <c:v>2.9961085319519043</c:v>
                </c:pt>
                <c:pt idx="113">
                  <c:v>2.9256129264831543</c:v>
                </c:pt>
                <c:pt idx="114">
                  <c:v>2.8258180618286133</c:v>
                </c:pt>
                <c:pt idx="115">
                  <c:v>2.7251076698303223</c:v>
                </c:pt>
                <c:pt idx="116">
                  <c:v>2.6024270057678223</c:v>
                </c:pt>
                <c:pt idx="117">
                  <c:v>2.5319290161132813</c:v>
                </c:pt>
                <c:pt idx="118">
                  <c:v>2.4257278442382813</c:v>
                </c:pt>
                <c:pt idx="119">
                  <c:v>2.3149466514587402</c:v>
                </c:pt>
                <c:pt idx="120">
                  <c:v>2.2160673141479492</c:v>
                </c:pt>
                <c:pt idx="121">
                  <c:v>2.0915532112121582</c:v>
                </c:pt>
                <c:pt idx="122">
                  <c:v>1.9935917854309082</c:v>
                </c:pt>
                <c:pt idx="123">
                  <c:v>1.9066143035888672</c:v>
                </c:pt>
                <c:pt idx="124">
                  <c:v>1.7958331108093262</c:v>
                </c:pt>
                <c:pt idx="125">
                  <c:v>1.6777300834655762</c:v>
                </c:pt>
                <c:pt idx="126">
                  <c:v>1.5568780899047852</c:v>
                </c:pt>
                <c:pt idx="127">
                  <c:v>1.4616608619689941</c:v>
                </c:pt>
                <c:pt idx="128">
                  <c:v>1.3765168190002441</c:v>
                </c:pt>
                <c:pt idx="129">
                  <c:v>1.2529182434082031</c:v>
                </c:pt>
                <c:pt idx="130">
                  <c:v>1.1018538475036621</c:v>
                </c:pt>
                <c:pt idx="131">
                  <c:v>0.95445156097412109</c:v>
                </c:pt>
                <c:pt idx="132">
                  <c:v>0.77134370803833008</c:v>
                </c:pt>
                <c:pt idx="133">
                  <c:v>0.55893898010253906</c:v>
                </c:pt>
                <c:pt idx="134">
                  <c:v>0.32822132110595703</c:v>
                </c:pt>
                <c:pt idx="135">
                  <c:v>8.9266300201416016E-2</c:v>
                </c:pt>
                <c:pt idx="136">
                  <c:v>-0.14506745338439941</c:v>
                </c:pt>
                <c:pt idx="137">
                  <c:v>-0.37752342224121094</c:v>
                </c:pt>
                <c:pt idx="138">
                  <c:v>-0.59761953353881836</c:v>
                </c:pt>
                <c:pt idx="139">
                  <c:v>-0.80920124053955078</c:v>
                </c:pt>
                <c:pt idx="140">
                  <c:v>-1.0210574865341187</c:v>
                </c:pt>
                <c:pt idx="141">
                  <c:v>-1.226504921913147</c:v>
                </c:pt>
                <c:pt idx="142">
                  <c:v>-1.4224307537078857</c:v>
                </c:pt>
                <c:pt idx="143">
                  <c:v>-1.6223850250244141</c:v>
                </c:pt>
                <c:pt idx="144">
                  <c:v>-1.8138246536254883</c:v>
                </c:pt>
                <c:pt idx="145">
                  <c:v>-1.9480429887771606</c:v>
                </c:pt>
                <c:pt idx="146">
                  <c:v>-2.0414283275604248</c:v>
                </c:pt>
                <c:pt idx="147">
                  <c:v>-2.1222705841064453</c:v>
                </c:pt>
                <c:pt idx="148">
                  <c:v>-1.8301212787628174</c:v>
                </c:pt>
                <c:pt idx="149">
                  <c:v>-1.5978485345840454</c:v>
                </c:pt>
                <c:pt idx="150">
                  <c:v>-1.3966125249862671</c:v>
                </c:pt>
                <c:pt idx="151">
                  <c:v>-1.1999542713165283</c:v>
                </c:pt>
                <c:pt idx="152">
                  <c:v>-1.00018310546875</c:v>
                </c:pt>
                <c:pt idx="153">
                  <c:v>-0.79491877555847168</c:v>
                </c:pt>
                <c:pt idx="154">
                  <c:v>-0.58837270736694336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FA3-40BF-AFAF-7E79657D138A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[7]Hoja1!$K$3:$K$158</c:f>
              <c:numCache>
                <c:formatCode>General</c:formatCode>
                <c:ptCount val="156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0.68885195255279541</c:v>
                </c:pt>
                <c:pt idx="72">
                  <c:v>0.67886984348297119</c:v>
                </c:pt>
                <c:pt idx="73">
                  <c:v>0.66888773441314697</c:v>
                </c:pt>
                <c:pt idx="74">
                  <c:v>0.6589052677154541</c:v>
                </c:pt>
                <c:pt idx="75">
                  <c:v>0.64892315864562988</c:v>
                </c:pt>
                <c:pt idx="76">
                  <c:v>0.63894069194793701</c:v>
                </c:pt>
                <c:pt idx="77">
                  <c:v>0.62895858287811279</c:v>
                </c:pt>
                <c:pt idx="78">
                  <c:v>0.61897647380828857</c:v>
                </c:pt>
                <c:pt idx="79">
                  <c:v>0.60899394750595093</c:v>
                </c:pt>
                <c:pt idx="80">
                  <c:v>0.59901189804077148</c:v>
                </c:pt>
                <c:pt idx="81">
                  <c:v>0.58902937173843384</c:v>
                </c:pt>
                <c:pt idx="82">
                  <c:v>0.57904726266860962</c:v>
                </c:pt>
                <c:pt idx="83">
                  <c:v>0.5690651535987854</c:v>
                </c:pt>
                <c:pt idx="84">
                  <c:v>0.55908268690109253</c:v>
                </c:pt>
                <c:pt idx="85">
                  <c:v>0.54910057783126831</c:v>
                </c:pt>
                <c:pt idx="86">
                  <c:v>0.53911846876144409</c:v>
                </c:pt>
                <c:pt idx="87">
                  <c:v>0.52913600206375122</c:v>
                </c:pt>
                <c:pt idx="88">
                  <c:v>0.519153892993927</c:v>
                </c:pt>
                <c:pt idx="89">
                  <c:v>0.50917136669158936</c:v>
                </c:pt>
                <c:pt idx="90">
                  <c:v>0.49918928742408752</c:v>
                </c:pt>
                <c:pt idx="91">
                  <c:v>0.48920720815658569</c:v>
                </c:pt>
                <c:pt idx="92">
                  <c:v>0.47922471165657043</c:v>
                </c:pt>
                <c:pt idx="93">
                  <c:v>0.46924260258674622</c:v>
                </c:pt>
                <c:pt idx="94">
                  <c:v>0.459260493516922</c:v>
                </c:pt>
                <c:pt idx="95">
                  <c:v>0.44927799701690674</c:v>
                </c:pt>
                <c:pt idx="96">
                  <c:v>0.43929591774940491</c:v>
                </c:pt>
                <c:pt idx="97">
                  <c:v>0.42931342124938965</c:v>
                </c:pt>
                <c:pt idx="98">
                  <c:v>0.41933131217956543</c:v>
                </c:pt>
                <c:pt idx="99">
                  <c:v>0.40934920310974121</c:v>
                </c:pt>
                <c:pt idx="100">
                  <c:v>0.39936670660972595</c:v>
                </c:pt>
                <c:pt idx="101">
                  <c:v>0.38938462734222412</c:v>
                </c:pt>
                <c:pt idx="102">
                  <c:v>0.37940210103988647</c:v>
                </c:pt>
                <c:pt idx="103">
                  <c:v>0.36942002177238464</c:v>
                </c:pt>
                <c:pt idx="104">
                  <c:v>0.35943791270256042</c:v>
                </c:pt>
                <c:pt idx="105">
                  <c:v>0.34945541620254517</c:v>
                </c:pt>
                <c:pt idx="106">
                  <c:v>0.33947333693504333</c:v>
                </c:pt>
                <c:pt idx="107">
                  <c:v>0.32949122786521912</c:v>
                </c:pt>
                <c:pt idx="108">
                  <c:v>0.31950873136520386</c:v>
                </c:pt>
                <c:pt idx="109">
                  <c:v>0.30952662229537964</c:v>
                </c:pt>
                <c:pt idx="110">
                  <c:v>0.29954412579536438</c:v>
                </c:pt>
                <c:pt idx="111">
                  <c:v>0.28956204652786255</c:v>
                </c:pt>
                <c:pt idx="112">
                  <c:v>0.27957993745803833</c:v>
                </c:pt>
                <c:pt idx="113">
                  <c:v>0.26959744095802307</c:v>
                </c:pt>
                <c:pt idx="114">
                  <c:v>0.25961533188819885</c:v>
                </c:pt>
                <c:pt idx="115">
                  <c:v>0.24963323771953583</c:v>
                </c:pt>
                <c:pt idx="116">
                  <c:v>0.23965074121952057</c:v>
                </c:pt>
                <c:pt idx="117">
                  <c:v>0.22966864705085754</c:v>
                </c:pt>
                <c:pt idx="118">
                  <c:v>0.21968615055084229</c:v>
                </c:pt>
                <c:pt idx="119">
                  <c:v>0.20970404148101807</c:v>
                </c:pt>
                <c:pt idx="120">
                  <c:v>0.19972194731235504</c:v>
                </c:pt>
                <c:pt idx="121">
                  <c:v>0.18973945081233978</c:v>
                </c:pt>
                <c:pt idx="122">
                  <c:v>0.17975735664367676</c:v>
                </c:pt>
                <c:pt idx="123">
                  <c:v>0.1697748601436615</c:v>
                </c:pt>
                <c:pt idx="124">
                  <c:v>0.15979275107383728</c:v>
                </c:pt>
                <c:pt idx="125">
                  <c:v>0.14981065690517426</c:v>
                </c:pt>
                <c:pt idx="126">
                  <c:v>0.139828160405159</c:v>
                </c:pt>
                <c:pt idx="127">
                  <c:v>0.12984606623649597</c:v>
                </c:pt>
                <c:pt idx="128">
                  <c:v>0.11986396461725235</c:v>
                </c:pt>
                <c:pt idx="129">
                  <c:v>0.10988146811723709</c:v>
                </c:pt>
                <c:pt idx="130">
                  <c:v>9.9899366497993469E-2</c:v>
                </c:pt>
                <c:pt idx="131">
                  <c:v>8.991686999797821E-2</c:v>
                </c:pt>
                <c:pt idx="132">
                  <c:v>7.9934768378734589E-2</c:v>
                </c:pt>
                <c:pt idx="133">
                  <c:v>6.9952674210071564E-2</c:v>
                </c:pt>
                <c:pt idx="134">
                  <c:v>5.9970173984766006E-2</c:v>
                </c:pt>
                <c:pt idx="135">
                  <c:v>4.9988076090812683E-2</c:v>
                </c:pt>
                <c:pt idx="136">
                  <c:v>4.000597819685936E-2</c:v>
                </c:pt>
                <c:pt idx="137">
                  <c:v>3.0023479834198952E-2</c:v>
                </c:pt>
                <c:pt idx="138">
                  <c:v>2.0041381940245628E-2</c:v>
                </c:pt>
                <c:pt idx="139">
                  <c:v>1.005888357758522E-2</c:v>
                </c:pt>
                <c:pt idx="140">
                  <c:v>7.6785370765719563E-5</c:v>
                </c:pt>
                <c:pt idx="141">
                  <c:v>-9.905313141644001E-3</c:v>
                </c:pt>
                <c:pt idx="142">
                  <c:v>-1.9887810572981834E-2</c:v>
                </c:pt>
                <c:pt idx="143">
                  <c:v>-2.9869908466935158E-2</c:v>
                </c:pt>
                <c:pt idx="144">
                  <c:v>-3.9852406829595566E-2</c:v>
                </c:pt>
                <c:pt idx="145">
                  <c:v>-4.9834504723548889E-2</c:v>
                </c:pt>
                <c:pt idx="146">
                  <c:v>-5.9816602617502213E-2</c:v>
                </c:pt>
                <c:pt idx="147">
                  <c:v>-6.979910284280777E-2</c:v>
                </c:pt>
                <c:pt idx="148">
                  <c:v>-5.9816602617502213E-2</c:v>
                </c:pt>
                <c:pt idx="149">
                  <c:v>-4.9834504723548889E-2</c:v>
                </c:pt>
                <c:pt idx="150">
                  <c:v>-3.9852406829595566E-2</c:v>
                </c:pt>
                <c:pt idx="151">
                  <c:v>-2.9869908466935158E-2</c:v>
                </c:pt>
                <c:pt idx="152">
                  <c:v>-1.9887810572981834E-2</c:v>
                </c:pt>
                <c:pt idx="153">
                  <c:v>-9.905313141644001E-3</c:v>
                </c:pt>
                <c:pt idx="154">
                  <c:v>7.6785370765719563E-5</c:v>
                </c:pt>
              </c:numCache>
            </c:numRef>
          </c:xVal>
          <c:yVal>
            <c:numRef>
              <c:f>[7]Hoja1!$L$3:$L$158</c:f>
              <c:numCache>
                <c:formatCode>General</c:formatCode>
                <c:ptCount val="156"/>
                <c:pt idx="0">
                  <c:v>-0.58837270736694336</c:v>
                </c:pt>
                <c:pt idx="1">
                  <c:v>-0.38741135597229004</c:v>
                </c:pt>
                <c:pt idx="2">
                  <c:v>-0.19615483283996582</c:v>
                </c:pt>
                <c:pt idx="3">
                  <c:v>-1.3870477676391602E-2</c:v>
                </c:pt>
                <c:pt idx="4">
                  <c:v>0.16035699844360352</c:v>
                </c:pt>
                <c:pt idx="5">
                  <c:v>0.34016942977905273</c:v>
                </c:pt>
                <c:pt idx="6">
                  <c:v>0.52739763259887695</c:v>
                </c:pt>
                <c:pt idx="7">
                  <c:v>0.72130918502807617</c:v>
                </c:pt>
                <c:pt idx="8">
                  <c:v>0.91906619071960449</c:v>
                </c:pt>
                <c:pt idx="9">
                  <c:v>1.1153583526611328</c:v>
                </c:pt>
                <c:pt idx="10">
                  <c:v>1.310368537902832</c:v>
                </c:pt>
                <c:pt idx="11">
                  <c:v>1.5013504028320313</c:v>
                </c:pt>
                <c:pt idx="12">
                  <c:v>1.6941633224487305</c:v>
                </c:pt>
                <c:pt idx="13">
                  <c:v>1.8932023048400879</c:v>
                </c:pt>
                <c:pt idx="14">
                  <c:v>2.0946211814880371</c:v>
                </c:pt>
                <c:pt idx="15">
                  <c:v>2.3032732009887695</c:v>
                </c:pt>
                <c:pt idx="16">
                  <c:v>2.520256519317627</c:v>
                </c:pt>
                <c:pt idx="17">
                  <c:v>2.7319293022155762</c:v>
                </c:pt>
                <c:pt idx="18">
                  <c:v>2.9485011100769043</c:v>
                </c:pt>
                <c:pt idx="19">
                  <c:v>3.1618213653564453</c:v>
                </c:pt>
                <c:pt idx="20">
                  <c:v>3.3669042587280273</c:v>
                </c:pt>
                <c:pt idx="21">
                  <c:v>3.5014867782592773</c:v>
                </c:pt>
                <c:pt idx="22">
                  <c:v>3.6598753929138184</c:v>
                </c:pt>
                <c:pt idx="23">
                  <c:v>3.8045310974121094</c:v>
                </c:pt>
                <c:pt idx="24">
                  <c:v>3.9565110206604004</c:v>
                </c:pt>
                <c:pt idx="25">
                  <c:v>4.1130685806274414</c:v>
                </c:pt>
                <c:pt idx="26">
                  <c:v>4.2531466484069824</c:v>
                </c:pt>
                <c:pt idx="27">
                  <c:v>4.3941402435302734</c:v>
                </c:pt>
                <c:pt idx="28">
                  <c:v>4.5442891120910645</c:v>
                </c:pt>
                <c:pt idx="29">
                  <c:v>4.6770429611206055</c:v>
                </c:pt>
                <c:pt idx="30">
                  <c:v>4.8134589195251465</c:v>
                </c:pt>
                <c:pt idx="31">
                  <c:v>4.9489593505859375</c:v>
                </c:pt>
                <c:pt idx="32">
                  <c:v>5.0798821449279785</c:v>
                </c:pt>
                <c:pt idx="33">
                  <c:v>5.2071404457092285</c:v>
                </c:pt>
                <c:pt idx="34">
                  <c:v>5.3215837478637695</c:v>
                </c:pt>
                <c:pt idx="35">
                  <c:v>5.4287028312683105</c:v>
                </c:pt>
                <c:pt idx="36">
                  <c:v>5.5303263664245605</c:v>
                </c:pt>
                <c:pt idx="37">
                  <c:v>5.6054019927978516</c:v>
                </c:pt>
                <c:pt idx="38">
                  <c:v>5.6740665435791016</c:v>
                </c:pt>
                <c:pt idx="39">
                  <c:v>5.7418179512023926</c:v>
                </c:pt>
                <c:pt idx="40">
                  <c:v>5.8260464668273926</c:v>
                </c:pt>
                <c:pt idx="41">
                  <c:v>5.9212636947631836</c:v>
                </c:pt>
                <c:pt idx="42">
                  <c:v>5.9926748275756836</c:v>
                </c:pt>
                <c:pt idx="43">
                  <c:v>6.0247206687927246</c:v>
                </c:pt>
                <c:pt idx="44">
                  <c:v>6.0494399070739746</c:v>
                </c:pt>
                <c:pt idx="45">
                  <c:v>6.0164809226989746</c:v>
                </c:pt>
                <c:pt idx="46">
                  <c:v>6.0082387924194336</c:v>
                </c:pt>
                <c:pt idx="47">
                  <c:v>5.9148550033569336</c:v>
                </c:pt>
                <c:pt idx="48">
                  <c:v>5.8095669746398926</c:v>
                </c:pt>
                <c:pt idx="49">
                  <c:v>5.8379483222961426</c:v>
                </c:pt>
                <c:pt idx="50">
                  <c:v>5.8324551582336426</c:v>
                </c:pt>
                <c:pt idx="51">
                  <c:v>5.7972073554992676</c:v>
                </c:pt>
                <c:pt idx="52">
                  <c:v>5.7711148262023926</c:v>
                </c:pt>
                <c:pt idx="53">
                  <c:v>5.7473111152648926</c:v>
                </c:pt>
                <c:pt idx="54">
                  <c:v>5.8379483222961426</c:v>
                </c:pt>
                <c:pt idx="55">
                  <c:v>5.7582974433898926</c:v>
                </c:pt>
                <c:pt idx="56">
                  <c:v>5.8306241035461426</c:v>
                </c:pt>
                <c:pt idx="57">
                  <c:v>5.8168917894363403</c:v>
                </c:pt>
                <c:pt idx="58">
                  <c:v>5.8068203926086426</c:v>
                </c:pt>
                <c:pt idx="59">
                  <c:v>5.8718252182006836</c:v>
                </c:pt>
                <c:pt idx="60">
                  <c:v>6.0238051414489746</c:v>
                </c:pt>
                <c:pt idx="61">
                  <c:v>6.0778212547302246</c:v>
                </c:pt>
                <c:pt idx="62">
                  <c:v>6.1391615867614746</c:v>
                </c:pt>
                <c:pt idx="63">
                  <c:v>6.1785316467285156</c:v>
                </c:pt>
                <c:pt idx="64">
                  <c:v>6.3057899475097656</c:v>
                </c:pt>
                <c:pt idx="65">
                  <c:v>6.2005043029785156</c:v>
                </c:pt>
                <c:pt idx="66">
                  <c:v>6.2462806701660156</c:v>
                </c:pt>
                <c:pt idx="67">
                  <c:v>6.2840473651885986</c:v>
                </c:pt>
                <c:pt idx="68">
                  <c:v>6.3497376441955566</c:v>
                </c:pt>
                <c:pt idx="69">
                  <c:v>6.3396668434143066</c:v>
                </c:pt>
                <c:pt idx="70">
                  <c:v>6.3579773902893066</c:v>
                </c:pt>
                <c:pt idx="71">
                  <c:v>6.2764930725097656</c:v>
                </c:pt>
                <c:pt idx="72">
                  <c:v>6.1062026023864746</c:v>
                </c:pt>
                <c:pt idx="73">
                  <c:v>6.0485243797302246</c:v>
                </c:pt>
                <c:pt idx="74">
                  <c:v>5.9606313705444336</c:v>
                </c:pt>
                <c:pt idx="75">
                  <c:v>5.8214688301086426</c:v>
                </c:pt>
                <c:pt idx="76">
                  <c:v>5.6639957427978516</c:v>
                </c:pt>
                <c:pt idx="77">
                  <c:v>5.6118106842041016</c:v>
                </c:pt>
                <c:pt idx="78">
                  <c:v>5.6603336334228516</c:v>
                </c:pt>
                <c:pt idx="79">
                  <c:v>5.5092692375183105</c:v>
                </c:pt>
                <c:pt idx="80">
                  <c:v>5.6063175201416016</c:v>
                </c:pt>
                <c:pt idx="81">
                  <c:v>5.2657365798950195</c:v>
                </c:pt>
                <c:pt idx="82">
                  <c:v>5.2117180824279785</c:v>
                </c:pt>
                <c:pt idx="83">
                  <c:v>5.1421380043029785</c:v>
                </c:pt>
                <c:pt idx="84">
                  <c:v>5.0286102294921875</c:v>
                </c:pt>
                <c:pt idx="85">
                  <c:v>5.1192498207092285</c:v>
                </c:pt>
                <c:pt idx="86">
                  <c:v>4.9059271812438965</c:v>
                </c:pt>
                <c:pt idx="87">
                  <c:v>4.6449995040893555</c:v>
                </c:pt>
                <c:pt idx="88">
                  <c:v>4.6660566329956055</c:v>
                </c:pt>
                <c:pt idx="89">
                  <c:v>4.5168232917785645</c:v>
                </c:pt>
                <c:pt idx="90">
                  <c:v>4.4463253021240234</c:v>
                </c:pt>
                <c:pt idx="91">
                  <c:v>4.3529415130615234</c:v>
                </c:pt>
                <c:pt idx="92">
                  <c:v>4.2623019218444824</c:v>
                </c:pt>
                <c:pt idx="93">
                  <c:v>4.2000460624694824</c:v>
                </c:pt>
                <c:pt idx="94">
                  <c:v>4.0910959243774414</c:v>
                </c:pt>
                <c:pt idx="95">
                  <c:v>4.0727853775024414</c:v>
                </c:pt>
                <c:pt idx="96">
                  <c:v>3.9555954933166504</c:v>
                </c:pt>
                <c:pt idx="97">
                  <c:v>3.8677048683166504</c:v>
                </c:pt>
                <c:pt idx="98">
                  <c:v>3.7752342224121094</c:v>
                </c:pt>
                <c:pt idx="99">
                  <c:v>3.6580443382263184</c:v>
                </c:pt>
                <c:pt idx="100">
                  <c:v>3.5820555686950684</c:v>
                </c:pt>
                <c:pt idx="101">
                  <c:v>3.4657812118530273</c:v>
                </c:pt>
                <c:pt idx="102">
                  <c:v>3.4172582626342773</c:v>
                </c:pt>
                <c:pt idx="103">
                  <c:v>3.3055615425109863</c:v>
                </c:pt>
                <c:pt idx="104">
                  <c:v>3.2460522651672363</c:v>
                </c:pt>
                <c:pt idx="105">
                  <c:v>3.1837940216064453</c:v>
                </c:pt>
                <c:pt idx="106">
                  <c:v>3.0931568145751953</c:v>
                </c:pt>
                <c:pt idx="107">
                  <c:v>3.0235743522644043</c:v>
                </c:pt>
                <c:pt idx="108">
                  <c:v>2.9805445671081543</c:v>
                </c:pt>
                <c:pt idx="109">
                  <c:v>2.9686427116394043</c:v>
                </c:pt>
                <c:pt idx="110">
                  <c:v>2.8624391555786133</c:v>
                </c:pt>
                <c:pt idx="111">
                  <c:v>2.6692605018615723</c:v>
                </c:pt>
                <c:pt idx="112">
                  <c:v>2.5914406776428223</c:v>
                </c:pt>
                <c:pt idx="113">
                  <c:v>2.5365066528320313</c:v>
                </c:pt>
                <c:pt idx="114">
                  <c:v>2.4605178833007813</c:v>
                </c:pt>
                <c:pt idx="115">
                  <c:v>2.3552298545837402</c:v>
                </c:pt>
                <c:pt idx="116">
                  <c:v>2.3204398155212402</c:v>
                </c:pt>
                <c:pt idx="117">
                  <c:v>2.2380399703979492</c:v>
                </c:pt>
                <c:pt idx="118">
                  <c:v>2.1593046188354492</c:v>
                </c:pt>
                <c:pt idx="119">
                  <c:v>2.1226835250854492</c:v>
                </c:pt>
                <c:pt idx="120">
                  <c:v>2.0357060432434082</c:v>
                </c:pt>
                <c:pt idx="121">
                  <c:v>2.0164799690246582</c:v>
                </c:pt>
                <c:pt idx="122">
                  <c:v>1.9176006317138672</c:v>
                </c:pt>
                <c:pt idx="123">
                  <c:v>1.8571758270263672</c:v>
                </c:pt>
                <c:pt idx="124">
                  <c:v>1.7528033256530762</c:v>
                </c:pt>
                <c:pt idx="125">
                  <c:v>1.6868853569030762</c:v>
                </c:pt>
                <c:pt idx="126">
                  <c:v>1.6447710990905762</c:v>
                </c:pt>
                <c:pt idx="127">
                  <c:v>1.5706110000610352</c:v>
                </c:pt>
                <c:pt idx="128">
                  <c:v>1.5001153945922852</c:v>
                </c:pt>
                <c:pt idx="129">
                  <c:v>1.3875031471252441</c:v>
                </c:pt>
                <c:pt idx="130">
                  <c:v>1.2327766418457031</c:v>
                </c:pt>
                <c:pt idx="131">
                  <c:v>1.0579085350036621</c:v>
                </c:pt>
                <c:pt idx="132">
                  <c:v>0.85831880569458008</c:v>
                </c:pt>
                <c:pt idx="133">
                  <c:v>0.63492774963378906</c:v>
                </c:pt>
                <c:pt idx="134">
                  <c:v>0.39139509201049805</c:v>
                </c:pt>
                <c:pt idx="135">
                  <c:v>0.12680292129516602</c:v>
                </c:pt>
                <c:pt idx="136">
                  <c:v>-0.14786005020141602</c:v>
                </c:pt>
                <c:pt idx="137">
                  <c:v>-0.40077829360961914</c:v>
                </c:pt>
                <c:pt idx="138">
                  <c:v>-0.64788269996643066</c:v>
                </c:pt>
                <c:pt idx="139">
                  <c:v>-0.86990165710449219</c:v>
                </c:pt>
                <c:pt idx="140">
                  <c:v>-1.0837720632553101</c:v>
                </c:pt>
                <c:pt idx="141">
                  <c:v>-1.3164111375808716</c:v>
                </c:pt>
                <c:pt idx="142">
                  <c:v>-1.5452048778533936</c:v>
                </c:pt>
                <c:pt idx="143">
                  <c:v>-1.7924009561538696</c:v>
                </c:pt>
                <c:pt idx="144">
                  <c:v>-2.0359349250793457</c:v>
                </c:pt>
                <c:pt idx="145">
                  <c:v>-2.2627146244049072</c:v>
                </c:pt>
                <c:pt idx="146">
                  <c:v>-2.4480202198028564</c:v>
                </c:pt>
                <c:pt idx="147">
                  <c:v>-2.6275577545166016</c:v>
                </c:pt>
                <c:pt idx="148">
                  <c:v>-2.2993826866149902</c:v>
                </c:pt>
                <c:pt idx="149">
                  <c:v>-2.0045781135559082</c:v>
                </c:pt>
                <c:pt idx="150">
                  <c:v>-1.7289996147155762</c:v>
                </c:pt>
                <c:pt idx="151">
                  <c:v>-1.4598298072814941</c:v>
                </c:pt>
                <c:pt idx="152">
                  <c:v>-1.1998176574707031</c:v>
                </c:pt>
                <c:pt idx="153">
                  <c:v>-0.94895839691162109</c:v>
                </c:pt>
                <c:pt idx="154">
                  <c:v>-0.70908784866333008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FA3-40BF-AFAF-7E79657D138A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[7]Hoja1!$M$3:$M$158</c:f>
              <c:numCache>
                <c:formatCode>General</c:formatCode>
                <c:ptCount val="156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0.68885195255279541</c:v>
                </c:pt>
                <c:pt idx="72">
                  <c:v>0.67886984348297119</c:v>
                </c:pt>
                <c:pt idx="73">
                  <c:v>0.66888773441314697</c:v>
                </c:pt>
                <c:pt idx="74">
                  <c:v>0.6589052677154541</c:v>
                </c:pt>
                <c:pt idx="75">
                  <c:v>0.64892315864562988</c:v>
                </c:pt>
                <c:pt idx="76">
                  <c:v>0.63894069194793701</c:v>
                </c:pt>
                <c:pt idx="77">
                  <c:v>0.62895858287811279</c:v>
                </c:pt>
                <c:pt idx="78">
                  <c:v>0.61897647380828857</c:v>
                </c:pt>
                <c:pt idx="79">
                  <c:v>0.60899394750595093</c:v>
                </c:pt>
                <c:pt idx="80">
                  <c:v>0.59901189804077148</c:v>
                </c:pt>
                <c:pt idx="81">
                  <c:v>0.58902937173843384</c:v>
                </c:pt>
                <c:pt idx="82">
                  <c:v>0.57904726266860962</c:v>
                </c:pt>
                <c:pt idx="83">
                  <c:v>0.5690651535987854</c:v>
                </c:pt>
                <c:pt idx="84">
                  <c:v>0.55908268690109253</c:v>
                </c:pt>
                <c:pt idx="85">
                  <c:v>0.54910057783126831</c:v>
                </c:pt>
                <c:pt idx="86">
                  <c:v>0.53911846876144409</c:v>
                </c:pt>
                <c:pt idx="87">
                  <c:v>0.52913600206375122</c:v>
                </c:pt>
                <c:pt idx="88">
                  <c:v>0.519153892993927</c:v>
                </c:pt>
                <c:pt idx="89">
                  <c:v>0.50917136669158936</c:v>
                </c:pt>
                <c:pt idx="90">
                  <c:v>0.49918928742408752</c:v>
                </c:pt>
                <c:pt idx="91">
                  <c:v>0.48920720815658569</c:v>
                </c:pt>
                <c:pt idx="92">
                  <c:v>0.47922471165657043</c:v>
                </c:pt>
                <c:pt idx="93">
                  <c:v>0.46924260258674622</c:v>
                </c:pt>
                <c:pt idx="94">
                  <c:v>0.459260493516922</c:v>
                </c:pt>
                <c:pt idx="95">
                  <c:v>0.44927799701690674</c:v>
                </c:pt>
                <c:pt idx="96">
                  <c:v>0.43929591774940491</c:v>
                </c:pt>
                <c:pt idx="97">
                  <c:v>0.42931342124938965</c:v>
                </c:pt>
                <c:pt idx="98">
                  <c:v>0.41933131217956543</c:v>
                </c:pt>
                <c:pt idx="99">
                  <c:v>0.40934920310974121</c:v>
                </c:pt>
                <c:pt idx="100">
                  <c:v>0.39936670660972595</c:v>
                </c:pt>
                <c:pt idx="101">
                  <c:v>0.38938462734222412</c:v>
                </c:pt>
                <c:pt idx="102">
                  <c:v>0.37940210103988647</c:v>
                </c:pt>
                <c:pt idx="103">
                  <c:v>0.36942002177238464</c:v>
                </c:pt>
                <c:pt idx="104">
                  <c:v>0.35943791270256042</c:v>
                </c:pt>
                <c:pt idx="105">
                  <c:v>0.34945541620254517</c:v>
                </c:pt>
                <c:pt idx="106">
                  <c:v>0.33947333693504333</c:v>
                </c:pt>
                <c:pt idx="107">
                  <c:v>0.32949122786521912</c:v>
                </c:pt>
                <c:pt idx="108">
                  <c:v>0.31950873136520386</c:v>
                </c:pt>
                <c:pt idx="109">
                  <c:v>0.30952662229537964</c:v>
                </c:pt>
                <c:pt idx="110">
                  <c:v>0.29954412579536438</c:v>
                </c:pt>
                <c:pt idx="111">
                  <c:v>0.28956204652786255</c:v>
                </c:pt>
                <c:pt idx="112">
                  <c:v>0.27957993745803833</c:v>
                </c:pt>
                <c:pt idx="113">
                  <c:v>0.26959744095802307</c:v>
                </c:pt>
                <c:pt idx="114">
                  <c:v>0.25961533188819885</c:v>
                </c:pt>
                <c:pt idx="115">
                  <c:v>0.24963323771953583</c:v>
                </c:pt>
                <c:pt idx="116">
                  <c:v>0.23965074121952057</c:v>
                </c:pt>
                <c:pt idx="117">
                  <c:v>0.22966864705085754</c:v>
                </c:pt>
                <c:pt idx="118">
                  <c:v>0.21968615055084229</c:v>
                </c:pt>
                <c:pt idx="119">
                  <c:v>0.20970404148101807</c:v>
                </c:pt>
                <c:pt idx="120">
                  <c:v>0.19972194731235504</c:v>
                </c:pt>
                <c:pt idx="121">
                  <c:v>0.18973945081233978</c:v>
                </c:pt>
                <c:pt idx="122">
                  <c:v>0.17975735664367676</c:v>
                </c:pt>
                <c:pt idx="123">
                  <c:v>0.1697748601436615</c:v>
                </c:pt>
                <c:pt idx="124">
                  <c:v>0.15979275107383728</c:v>
                </c:pt>
                <c:pt idx="125">
                  <c:v>0.14981065690517426</c:v>
                </c:pt>
                <c:pt idx="126">
                  <c:v>0.139828160405159</c:v>
                </c:pt>
                <c:pt idx="127">
                  <c:v>0.12984606623649597</c:v>
                </c:pt>
                <c:pt idx="128">
                  <c:v>0.11986396461725235</c:v>
                </c:pt>
                <c:pt idx="129">
                  <c:v>0.10988146811723709</c:v>
                </c:pt>
                <c:pt idx="130">
                  <c:v>9.9899366497993469E-2</c:v>
                </c:pt>
                <c:pt idx="131">
                  <c:v>8.991686999797821E-2</c:v>
                </c:pt>
                <c:pt idx="132">
                  <c:v>7.9934768378734589E-2</c:v>
                </c:pt>
                <c:pt idx="133">
                  <c:v>6.9952674210071564E-2</c:v>
                </c:pt>
                <c:pt idx="134">
                  <c:v>5.9970173984766006E-2</c:v>
                </c:pt>
                <c:pt idx="135">
                  <c:v>4.9988076090812683E-2</c:v>
                </c:pt>
                <c:pt idx="136">
                  <c:v>4.000597819685936E-2</c:v>
                </c:pt>
                <c:pt idx="137">
                  <c:v>3.0023479834198952E-2</c:v>
                </c:pt>
                <c:pt idx="138">
                  <c:v>2.0041381940245628E-2</c:v>
                </c:pt>
                <c:pt idx="139">
                  <c:v>1.005888357758522E-2</c:v>
                </c:pt>
                <c:pt idx="140">
                  <c:v>7.6785370765719563E-5</c:v>
                </c:pt>
                <c:pt idx="141">
                  <c:v>-9.905313141644001E-3</c:v>
                </c:pt>
                <c:pt idx="142">
                  <c:v>-1.9887810572981834E-2</c:v>
                </c:pt>
                <c:pt idx="143">
                  <c:v>-2.9869908466935158E-2</c:v>
                </c:pt>
                <c:pt idx="144">
                  <c:v>-3.9852406829595566E-2</c:v>
                </c:pt>
                <c:pt idx="145">
                  <c:v>-4.9834504723548889E-2</c:v>
                </c:pt>
                <c:pt idx="146">
                  <c:v>-5.9816602617502213E-2</c:v>
                </c:pt>
                <c:pt idx="147">
                  <c:v>-6.979910284280777E-2</c:v>
                </c:pt>
                <c:pt idx="148">
                  <c:v>-5.9816602617502213E-2</c:v>
                </c:pt>
                <c:pt idx="149">
                  <c:v>-4.9834504723548889E-2</c:v>
                </c:pt>
                <c:pt idx="150">
                  <c:v>-3.9852406829595566E-2</c:v>
                </c:pt>
                <c:pt idx="151">
                  <c:v>-2.9869908466935158E-2</c:v>
                </c:pt>
                <c:pt idx="152">
                  <c:v>-1.9887810572981834E-2</c:v>
                </c:pt>
                <c:pt idx="153">
                  <c:v>-9.905313141644001E-3</c:v>
                </c:pt>
                <c:pt idx="154">
                  <c:v>7.6785370765719563E-5</c:v>
                </c:pt>
              </c:numCache>
            </c:numRef>
          </c:xVal>
          <c:yVal>
            <c:numRef>
              <c:f>[7]Hoja1!$N$3:$N$158</c:f>
              <c:numCache>
                <c:formatCode>General</c:formatCode>
                <c:ptCount val="156"/>
                <c:pt idx="0">
                  <c:v>-0.70908784866333008</c:v>
                </c:pt>
                <c:pt idx="1">
                  <c:v>-0.47287702560424805</c:v>
                </c:pt>
                <c:pt idx="2">
                  <c:v>-0.24948596954345703</c:v>
                </c:pt>
                <c:pt idx="3">
                  <c:v>-3.5247802734375E-2</c:v>
                </c:pt>
                <c:pt idx="4">
                  <c:v>0.16621661186218262</c:v>
                </c:pt>
                <c:pt idx="5">
                  <c:v>0.38338303565979004</c:v>
                </c:pt>
                <c:pt idx="6">
                  <c:v>0.60659193992614746</c:v>
                </c:pt>
                <c:pt idx="7">
                  <c:v>0.83813238143920898</c:v>
                </c:pt>
                <c:pt idx="8">
                  <c:v>1.0762643814086914</c:v>
                </c:pt>
                <c:pt idx="9">
                  <c:v>1.315220832824707</c:v>
                </c:pt>
                <c:pt idx="10">
                  <c:v>1.5521631240844727</c:v>
                </c:pt>
                <c:pt idx="11">
                  <c:v>1.7876400947570801</c:v>
                </c:pt>
                <c:pt idx="12">
                  <c:v>2.0184483528137207</c:v>
                </c:pt>
                <c:pt idx="13">
                  <c:v>2.2445869445800781</c:v>
                </c:pt>
                <c:pt idx="14">
                  <c:v>2.4681620597839355</c:v>
                </c:pt>
                <c:pt idx="15">
                  <c:v>2.686518669128418</c:v>
                </c:pt>
                <c:pt idx="16">
                  <c:v>2.9054713249206543</c:v>
                </c:pt>
                <c:pt idx="17">
                  <c:v>3.1087207794189453</c:v>
                </c:pt>
                <c:pt idx="18">
                  <c:v>3.2945752143859863</c:v>
                </c:pt>
                <c:pt idx="19">
                  <c:v>3.4676122665405273</c:v>
                </c:pt>
                <c:pt idx="20">
                  <c:v>3.6443114280700684</c:v>
                </c:pt>
                <c:pt idx="21">
                  <c:v>3.8017845153808594</c:v>
                </c:pt>
                <c:pt idx="22">
                  <c:v>3.9345383644104004</c:v>
                </c:pt>
                <c:pt idx="23">
                  <c:v>4.0837717056274414</c:v>
                </c:pt>
                <c:pt idx="24">
                  <c:v>4.2211031913757324</c:v>
                </c:pt>
                <c:pt idx="25">
                  <c:v>4.3584346771240234</c:v>
                </c:pt>
                <c:pt idx="26">
                  <c:v>4.4902729988098145</c:v>
                </c:pt>
                <c:pt idx="27">
                  <c:v>4.5964741706848145</c:v>
                </c:pt>
                <c:pt idx="28">
                  <c:v>4.7008466720581055</c:v>
                </c:pt>
                <c:pt idx="29">
                  <c:v>4.8052191734313965</c:v>
                </c:pt>
                <c:pt idx="30">
                  <c:v>4.9150824546813965</c:v>
                </c:pt>
                <c:pt idx="31">
                  <c:v>5.0057220458984375</c:v>
                </c:pt>
                <c:pt idx="32">
                  <c:v>5.0789666175842285</c:v>
                </c:pt>
                <c:pt idx="33">
                  <c:v>5.1412224769592285</c:v>
                </c:pt>
                <c:pt idx="34">
                  <c:v>5.1952385902404785</c:v>
                </c:pt>
                <c:pt idx="35">
                  <c:v>5.2410173416137695</c:v>
                </c:pt>
                <c:pt idx="36">
                  <c:v>5.2574968338012695</c:v>
                </c:pt>
                <c:pt idx="37">
                  <c:v>5.2748918533325195</c:v>
                </c:pt>
                <c:pt idx="38">
                  <c:v>5.3270769119262695</c:v>
                </c:pt>
                <c:pt idx="39">
                  <c:v>5.3719377517700195</c:v>
                </c:pt>
                <c:pt idx="40">
                  <c:v>5.4168009757995605</c:v>
                </c:pt>
                <c:pt idx="41">
                  <c:v>5.4506754875183105</c:v>
                </c:pt>
                <c:pt idx="42">
                  <c:v>5.4818034172058105</c:v>
                </c:pt>
                <c:pt idx="43">
                  <c:v>5.5101847648620605</c:v>
                </c:pt>
                <c:pt idx="44">
                  <c:v>5.5165934562683105</c:v>
                </c:pt>
                <c:pt idx="45">
                  <c:v>5.5523014068603516</c:v>
                </c:pt>
                <c:pt idx="46">
                  <c:v>5.5806827545166016</c:v>
                </c:pt>
                <c:pt idx="47">
                  <c:v>5.5962467193603516</c:v>
                </c:pt>
                <c:pt idx="48">
                  <c:v>5.6163883209228516</c:v>
                </c:pt>
                <c:pt idx="49">
                  <c:v>5.6346988677978516</c:v>
                </c:pt>
                <c:pt idx="50">
                  <c:v>5.6530094146728516</c:v>
                </c:pt>
                <c:pt idx="51">
                  <c:v>5.6658267974853516</c:v>
                </c:pt>
                <c:pt idx="52">
                  <c:v>5.7427334785461426</c:v>
                </c:pt>
                <c:pt idx="53">
                  <c:v>5.7537198066711426</c:v>
                </c:pt>
                <c:pt idx="54">
                  <c:v>5.7928586006164551</c:v>
                </c:pt>
                <c:pt idx="55">
                  <c:v>5.8379483222961426</c:v>
                </c:pt>
                <c:pt idx="56">
                  <c:v>5.8370327949523926</c:v>
                </c:pt>
                <c:pt idx="57">
                  <c:v>5.8452725410461426</c:v>
                </c:pt>
                <c:pt idx="58">
                  <c:v>5.8736562728881836</c:v>
                </c:pt>
                <c:pt idx="59">
                  <c:v>5.8645009994506836</c:v>
                </c:pt>
                <c:pt idx="60">
                  <c:v>5.8901357650756836</c:v>
                </c:pt>
                <c:pt idx="61">
                  <c:v>5.9084463119506836</c:v>
                </c:pt>
                <c:pt idx="62">
                  <c:v>5.9139394760131836</c:v>
                </c:pt>
                <c:pt idx="63">
                  <c:v>5.9752798080444336</c:v>
                </c:pt>
                <c:pt idx="64">
                  <c:v>6.0366225242614746</c:v>
                </c:pt>
                <c:pt idx="65">
                  <c:v>6.0604262351989746</c:v>
                </c:pt>
                <c:pt idx="66">
                  <c:v>6.0906386375427246</c:v>
                </c:pt>
                <c:pt idx="67">
                  <c:v>6.1803627014160156</c:v>
                </c:pt>
                <c:pt idx="68">
                  <c:v>6.1794471740722656</c:v>
                </c:pt>
                <c:pt idx="69">
                  <c:v>6.2563514709472656</c:v>
                </c:pt>
                <c:pt idx="70">
                  <c:v>6.2169837951660156</c:v>
                </c:pt>
                <c:pt idx="71">
                  <c:v>6.0769057273864746</c:v>
                </c:pt>
                <c:pt idx="72">
                  <c:v>5.9221792221069336</c:v>
                </c:pt>
                <c:pt idx="73">
                  <c:v>5.9285879135131836</c:v>
                </c:pt>
                <c:pt idx="74">
                  <c:v>5.6749820709228516</c:v>
                </c:pt>
                <c:pt idx="75">
                  <c:v>5.5321574211120605</c:v>
                </c:pt>
                <c:pt idx="76">
                  <c:v>5.4552531242370605</c:v>
                </c:pt>
                <c:pt idx="77">
                  <c:v>5.3078508377075195</c:v>
                </c:pt>
                <c:pt idx="78">
                  <c:v>5.2190423011779785</c:v>
                </c:pt>
                <c:pt idx="79">
                  <c:v>5.1412224769592285</c:v>
                </c:pt>
                <c:pt idx="80">
                  <c:v>4.9672698974609375</c:v>
                </c:pt>
                <c:pt idx="81">
                  <c:v>4.9306488037109375</c:v>
                </c:pt>
                <c:pt idx="82">
                  <c:v>4.7722601890563965</c:v>
                </c:pt>
                <c:pt idx="83">
                  <c:v>4.7237348556518555</c:v>
                </c:pt>
                <c:pt idx="84">
                  <c:v>4.6678876876831055</c:v>
                </c:pt>
                <c:pt idx="85">
                  <c:v>4.4802021980285645</c:v>
                </c:pt>
                <c:pt idx="86">
                  <c:v>4.5369648933410645</c:v>
                </c:pt>
                <c:pt idx="87">
                  <c:v>4.2980098724365234</c:v>
                </c:pt>
                <c:pt idx="88">
                  <c:v>4.2055392265319824</c:v>
                </c:pt>
                <c:pt idx="89">
                  <c:v>4.1661715507507324</c:v>
                </c:pt>
                <c:pt idx="90">
                  <c:v>4.0416574478149414</c:v>
                </c:pt>
                <c:pt idx="91">
                  <c:v>3.9748215675354004</c:v>
                </c:pt>
                <c:pt idx="92">
                  <c:v>3.9858102798461914</c:v>
                </c:pt>
                <c:pt idx="93">
                  <c:v>3.8310837745666504</c:v>
                </c:pt>
                <c:pt idx="94">
                  <c:v>3.8054466247558594</c:v>
                </c:pt>
                <c:pt idx="95">
                  <c:v>3.6781883239746094</c:v>
                </c:pt>
                <c:pt idx="96">
                  <c:v>3.6040282249450684</c:v>
                </c:pt>
                <c:pt idx="97">
                  <c:v>3.5967040061950684</c:v>
                </c:pt>
                <c:pt idx="98">
                  <c:v>3.4346532821655273</c:v>
                </c:pt>
                <c:pt idx="99">
                  <c:v>3.5289549827575684</c:v>
                </c:pt>
                <c:pt idx="100">
                  <c:v>3.3412671089172363</c:v>
                </c:pt>
                <c:pt idx="101">
                  <c:v>3.2368969917297363</c:v>
                </c:pt>
                <c:pt idx="102">
                  <c:v>3.1554126739501953</c:v>
                </c:pt>
                <c:pt idx="103">
                  <c:v>3.1252002716064453</c:v>
                </c:pt>
                <c:pt idx="104">
                  <c:v>3.0263209342956543</c:v>
                </c:pt>
                <c:pt idx="105">
                  <c:v>2.9137110710144043</c:v>
                </c:pt>
                <c:pt idx="106">
                  <c:v>2.8587770462036133</c:v>
                </c:pt>
                <c:pt idx="107">
                  <c:v>2.8184938430786133</c:v>
                </c:pt>
                <c:pt idx="108">
                  <c:v>2.7196145057678223</c:v>
                </c:pt>
                <c:pt idx="109">
                  <c:v>2.6665139198303223</c:v>
                </c:pt>
                <c:pt idx="110">
                  <c:v>2.6527810096740723</c:v>
                </c:pt>
                <c:pt idx="111">
                  <c:v>2.5529861450195313</c:v>
                </c:pt>
                <c:pt idx="112">
                  <c:v>2.4852371215820313</c:v>
                </c:pt>
                <c:pt idx="113">
                  <c:v>2.4119925498962402</c:v>
                </c:pt>
                <c:pt idx="114">
                  <c:v>2.3332571983337402</c:v>
                </c:pt>
                <c:pt idx="115">
                  <c:v>2.2829031944274902</c:v>
                </c:pt>
                <c:pt idx="116">
                  <c:v>2.2096586227416992</c:v>
                </c:pt>
                <c:pt idx="117">
                  <c:v>2.1364164352416992</c:v>
                </c:pt>
                <c:pt idx="118">
                  <c:v>2.1190214157104492</c:v>
                </c:pt>
                <c:pt idx="119">
                  <c:v>2.0448613166809082</c:v>
                </c:pt>
                <c:pt idx="120">
                  <c:v>1.9578862190246582</c:v>
                </c:pt>
                <c:pt idx="121">
                  <c:v>1.8883037567138672</c:v>
                </c:pt>
                <c:pt idx="122">
                  <c:v>1.8406963348388672</c:v>
                </c:pt>
                <c:pt idx="123">
                  <c:v>1.7885088920593262</c:v>
                </c:pt>
                <c:pt idx="124">
                  <c:v>1.7280840873718262</c:v>
                </c:pt>
                <c:pt idx="125">
                  <c:v>1.6530108451843262</c:v>
                </c:pt>
                <c:pt idx="126">
                  <c:v>1.6026544570922852</c:v>
                </c:pt>
                <c:pt idx="127">
                  <c:v>1.5797662734985352</c:v>
                </c:pt>
                <c:pt idx="128">
                  <c:v>1.4763092994689941</c:v>
                </c:pt>
                <c:pt idx="129">
                  <c:v>1.3582062721252441</c:v>
                </c:pt>
                <c:pt idx="130">
                  <c:v>1.2327766418457031</c:v>
                </c:pt>
                <c:pt idx="131">
                  <c:v>1.0688948631286621</c:v>
                </c:pt>
                <c:pt idx="132">
                  <c:v>0.87296962738037109</c:v>
                </c:pt>
                <c:pt idx="133">
                  <c:v>0.65140724182128906</c:v>
                </c:pt>
                <c:pt idx="134">
                  <c:v>0.40970563888549805</c:v>
                </c:pt>
                <c:pt idx="135">
                  <c:v>0.14511346817016602</c:v>
                </c:pt>
                <c:pt idx="136">
                  <c:v>-0.14053583145141602</c:v>
                </c:pt>
                <c:pt idx="137">
                  <c:v>-0.41469454765319824</c:v>
                </c:pt>
                <c:pt idx="138">
                  <c:v>-0.69155406951904297</c:v>
                </c:pt>
                <c:pt idx="139">
                  <c:v>-0.9576103687286377</c:v>
                </c:pt>
                <c:pt idx="140">
                  <c:v>-1.2385901212692261</c:v>
                </c:pt>
                <c:pt idx="141">
                  <c:v>-1.5338521003723145</c:v>
                </c:pt>
                <c:pt idx="142">
                  <c:v>-1.8339666128158569</c:v>
                </c:pt>
                <c:pt idx="143">
                  <c:v>-2.1168689727783203</c:v>
                </c:pt>
                <c:pt idx="144">
                  <c:v>-2.3809108734130859</c:v>
                </c:pt>
                <c:pt idx="145">
                  <c:v>-2.6124513149261475</c:v>
                </c:pt>
                <c:pt idx="146">
                  <c:v>-2.8090181350708008</c:v>
                </c:pt>
                <c:pt idx="147">
                  <c:v>-3.0070948600769043</c:v>
                </c:pt>
                <c:pt idx="148">
                  <c:v>-2.6692605018615723</c:v>
                </c:pt>
                <c:pt idx="149">
                  <c:v>-2.3744559288024902</c:v>
                </c:pt>
                <c:pt idx="150">
                  <c:v>-2.1071171760559082</c:v>
                </c:pt>
                <c:pt idx="151">
                  <c:v>-1.8434429168701172</c:v>
                </c:pt>
                <c:pt idx="152">
                  <c:v>-1.5733575820922852</c:v>
                </c:pt>
                <c:pt idx="153">
                  <c:v>-1.2913703918457031</c:v>
                </c:pt>
                <c:pt idx="154">
                  <c:v>-1.0011434555053711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FA3-40BF-AFAF-7E79657D138A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[7]Hoja1!$O$3:$O$158</c:f>
              <c:numCache>
                <c:formatCode>General</c:formatCode>
                <c:ptCount val="156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0.68885195255279541</c:v>
                </c:pt>
                <c:pt idx="72">
                  <c:v>0.67886984348297119</c:v>
                </c:pt>
                <c:pt idx="73">
                  <c:v>0.66888773441314697</c:v>
                </c:pt>
                <c:pt idx="74">
                  <c:v>0.6589052677154541</c:v>
                </c:pt>
                <c:pt idx="75">
                  <c:v>0.64892315864562988</c:v>
                </c:pt>
                <c:pt idx="76">
                  <c:v>0.63894069194793701</c:v>
                </c:pt>
                <c:pt idx="77">
                  <c:v>0.62895858287811279</c:v>
                </c:pt>
                <c:pt idx="78">
                  <c:v>0.61897647380828857</c:v>
                </c:pt>
                <c:pt idx="79">
                  <c:v>0.60899394750595093</c:v>
                </c:pt>
                <c:pt idx="80">
                  <c:v>0.59901189804077148</c:v>
                </c:pt>
                <c:pt idx="81">
                  <c:v>0.58902937173843384</c:v>
                </c:pt>
                <c:pt idx="82">
                  <c:v>0.57904726266860962</c:v>
                </c:pt>
                <c:pt idx="83">
                  <c:v>0.5690651535987854</c:v>
                </c:pt>
                <c:pt idx="84">
                  <c:v>0.55908268690109253</c:v>
                </c:pt>
                <c:pt idx="85">
                  <c:v>0.54910057783126831</c:v>
                </c:pt>
                <c:pt idx="86">
                  <c:v>0.53911846876144409</c:v>
                </c:pt>
                <c:pt idx="87">
                  <c:v>0.52913600206375122</c:v>
                </c:pt>
                <c:pt idx="88">
                  <c:v>0.519153892993927</c:v>
                </c:pt>
                <c:pt idx="89">
                  <c:v>0.50917136669158936</c:v>
                </c:pt>
                <c:pt idx="90">
                  <c:v>0.49918928742408752</c:v>
                </c:pt>
                <c:pt idx="91">
                  <c:v>0.48920720815658569</c:v>
                </c:pt>
                <c:pt idx="92">
                  <c:v>0.47922471165657043</c:v>
                </c:pt>
                <c:pt idx="93">
                  <c:v>0.46924260258674622</c:v>
                </c:pt>
                <c:pt idx="94">
                  <c:v>0.459260493516922</c:v>
                </c:pt>
                <c:pt idx="95">
                  <c:v>0.44927799701690674</c:v>
                </c:pt>
                <c:pt idx="96">
                  <c:v>0.43929591774940491</c:v>
                </c:pt>
                <c:pt idx="97">
                  <c:v>0.42931342124938965</c:v>
                </c:pt>
                <c:pt idx="98">
                  <c:v>0.41933131217956543</c:v>
                </c:pt>
                <c:pt idx="99">
                  <c:v>0.40934920310974121</c:v>
                </c:pt>
                <c:pt idx="100">
                  <c:v>0.39936670660972595</c:v>
                </c:pt>
                <c:pt idx="101">
                  <c:v>0.38938462734222412</c:v>
                </c:pt>
                <c:pt idx="102">
                  <c:v>0.37940210103988647</c:v>
                </c:pt>
                <c:pt idx="103">
                  <c:v>0.36942002177238464</c:v>
                </c:pt>
                <c:pt idx="104">
                  <c:v>0.35943791270256042</c:v>
                </c:pt>
                <c:pt idx="105">
                  <c:v>0.34945541620254517</c:v>
                </c:pt>
                <c:pt idx="106">
                  <c:v>0.33947333693504333</c:v>
                </c:pt>
                <c:pt idx="107">
                  <c:v>0.32949122786521912</c:v>
                </c:pt>
                <c:pt idx="108">
                  <c:v>0.31950873136520386</c:v>
                </c:pt>
                <c:pt idx="109">
                  <c:v>0.30952662229537964</c:v>
                </c:pt>
                <c:pt idx="110">
                  <c:v>0.29954412579536438</c:v>
                </c:pt>
                <c:pt idx="111">
                  <c:v>0.28956204652786255</c:v>
                </c:pt>
                <c:pt idx="112">
                  <c:v>0.27957993745803833</c:v>
                </c:pt>
                <c:pt idx="113">
                  <c:v>0.26959744095802307</c:v>
                </c:pt>
                <c:pt idx="114">
                  <c:v>0.25961533188819885</c:v>
                </c:pt>
                <c:pt idx="115">
                  <c:v>0.24963323771953583</c:v>
                </c:pt>
                <c:pt idx="116">
                  <c:v>0.23965074121952057</c:v>
                </c:pt>
                <c:pt idx="117">
                  <c:v>0.22966864705085754</c:v>
                </c:pt>
                <c:pt idx="118">
                  <c:v>0.21968615055084229</c:v>
                </c:pt>
                <c:pt idx="119">
                  <c:v>0.20970404148101807</c:v>
                </c:pt>
                <c:pt idx="120">
                  <c:v>0.19972194731235504</c:v>
                </c:pt>
                <c:pt idx="121">
                  <c:v>0.18973945081233978</c:v>
                </c:pt>
                <c:pt idx="122">
                  <c:v>0.17975735664367676</c:v>
                </c:pt>
                <c:pt idx="123">
                  <c:v>0.1697748601436615</c:v>
                </c:pt>
                <c:pt idx="124">
                  <c:v>0.15979275107383728</c:v>
                </c:pt>
                <c:pt idx="125">
                  <c:v>0.14981065690517426</c:v>
                </c:pt>
                <c:pt idx="126">
                  <c:v>0.139828160405159</c:v>
                </c:pt>
                <c:pt idx="127">
                  <c:v>0.12984606623649597</c:v>
                </c:pt>
                <c:pt idx="128">
                  <c:v>0.11986396461725235</c:v>
                </c:pt>
                <c:pt idx="129">
                  <c:v>0.10988146811723709</c:v>
                </c:pt>
                <c:pt idx="130">
                  <c:v>9.9899366497993469E-2</c:v>
                </c:pt>
                <c:pt idx="131">
                  <c:v>8.991686999797821E-2</c:v>
                </c:pt>
                <c:pt idx="132">
                  <c:v>7.9934768378734589E-2</c:v>
                </c:pt>
                <c:pt idx="133">
                  <c:v>6.9952674210071564E-2</c:v>
                </c:pt>
                <c:pt idx="134">
                  <c:v>5.9970173984766006E-2</c:v>
                </c:pt>
                <c:pt idx="135">
                  <c:v>4.9988076090812683E-2</c:v>
                </c:pt>
                <c:pt idx="136">
                  <c:v>4.000597819685936E-2</c:v>
                </c:pt>
                <c:pt idx="137">
                  <c:v>3.0023479834198952E-2</c:v>
                </c:pt>
                <c:pt idx="138">
                  <c:v>2.0041381940245628E-2</c:v>
                </c:pt>
                <c:pt idx="139">
                  <c:v>1.005888357758522E-2</c:v>
                </c:pt>
                <c:pt idx="140">
                  <c:v>7.6785370765719563E-5</c:v>
                </c:pt>
                <c:pt idx="141">
                  <c:v>-9.905313141644001E-3</c:v>
                </c:pt>
                <c:pt idx="142">
                  <c:v>-1.9887810572981834E-2</c:v>
                </c:pt>
                <c:pt idx="143">
                  <c:v>-2.9869908466935158E-2</c:v>
                </c:pt>
                <c:pt idx="144">
                  <c:v>-3.9852406829595566E-2</c:v>
                </c:pt>
                <c:pt idx="145">
                  <c:v>-4.9834504723548889E-2</c:v>
                </c:pt>
                <c:pt idx="146">
                  <c:v>-5.9816602617502213E-2</c:v>
                </c:pt>
                <c:pt idx="147">
                  <c:v>-6.979910284280777E-2</c:v>
                </c:pt>
                <c:pt idx="148">
                  <c:v>-5.9816602617502213E-2</c:v>
                </c:pt>
                <c:pt idx="149">
                  <c:v>-4.9834504723548889E-2</c:v>
                </c:pt>
                <c:pt idx="150">
                  <c:v>-3.9852406829595566E-2</c:v>
                </c:pt>
                <c:pt idx="151">
                  <c:v>-2.9869908466935158E-2</c:v>
                </c:pt>
                <c:pt idx="152">
                  <c:v>-1.9887810572981834E-2</c:v>
                </c:pt>
                <c:pt idx="153">
                  <c:v>-9.905313141644001E-3</c:v>
                </c:pt>
                <c:pt idx="154">
                  <c:v>7.6785370765719563E-5</c:v>
                </c:pt>
              </c:numCache>
            </c:numRef>
          </c:xVal>
          <c:yVal>
            <c:numRef>
              <c:f>[7]Hoja1!$P$3:$P$158</c:f>
              <c:numCache>
                <c:formatCode>General</c:formatCode>
                <c:ptCount val="156"/>
                <c:pt idx="0">
                  <c:v>-1.0011434555053711</c:v>
                </c:pt>
                <c:pt idx="1">
                  <c:v>-0.70817232131958008</c:v>
                </c:pt>
                <c:pt idx="2">
                  <c:v>-0.42343854904174805</c:v>
                </c:pt>
                <c:pt idx="3">
                  <c:v>-0.14877557754516602</c:v>
                </c:pt>
                <c:pt idx="4">
                  <c:v>0.12130975723266602</c:v>
                </c:pt>
                <c:pt idx="5">
                  <c:v>0.39414167404174805</c:v>
                </c:pt>
                <c:pt idx="6">
                  <c:v>0.64834046363830566</c:v>
                </c:pt>
                <c:pt idx="7">
                  <c:v>0.92446780204772949</c:v>
                </c:pt>
                <c:pt idx="8">
                  <c:v>1.1918973922729492</c:v>
                </c:pt>
                <c:pt idx="9">
                  <c:v>1.4498052597045898</c:v>
                </c:pt>
                <c:pt idx="10">
                  <c:v>1.7008466720581055</c:v>
                </c:pt>
                <c:pt idx="11">
                  <c:v>1.9387044906616211</c:v>
                </c:pt>
                <c:pt idx="12">
                  <c:v>2.1650261878967285</c:v>
                </c:pt>
                <c:pt idx="13">
                  <c:v>2.3843898773193359</c:v>
                </c:pt>
                <c:pt idx="14">
                  <c:v>2.5976195335388184</c:v>
                </c:pt>
                <c:pt idx="15">
                  <c:v>2.8097505569458008</c:v>
                </c:pt>
                <c:pt idx="16">
                  <c:v>3.0244898796081543</c:v>
                </c:pt>
                <c:pt idx="17">
                  <c:v>3.2341504096984863</c:v>
                </c:pt>
                <c:pt idx="18">
                  <c:v>3.4419775009155273</c:v>
                </c:pt>
                <c:pt idx="19">
                  <c:v>3.6461424827575684</c:v>
                </c:pt>
                <c:pt idx="20">
                  <c:v>3.8402390480041504</c:v>
                </c:pt>
                <c:pt idx="21">
                  <c:v>4.0260934829711914</c:v>
                </c:pt>
                <c:pt idx="22">
                  <c:v>4.1853976249694824</c:v>
                </c:pt>
                <c:pt idx="23">
                  <c:v>4.3703365325927734</c:v>
                </c:pt>
                <c:pt idx="24">
                  <c:v>4.5571064949035645</c:v>
                </c:pt>
                <c:pt idx="25">
                  <c:v>4.7237348556518555</c:v>
                </c:pt>
                <c:pt idx="26">
                  <c:v>4.8839545249938965</c:v>
                </c:pt>
                <c:pt idx="27">
                  <c:v>5.0304412841796875</c:v>
                </c:pt>
                <c:pt idx="28">
                  <c:v>5.1531243324279785</c:v>
                </c:pt>
                <c:pt idx="29">
                  <c:v>5.3179216384887695</c:v>
                </c:pt>
                <c:pt idx="30">
                  <c:v>5.4763102531433105</c:v>
                </c:pt>
                <c:pt idx="31">
                  <c:v>5.6163883209228516</c:v>
                </c:pt>
                <c:pt idx="32">
                  <c:v>5.7500576972961426</c:v>
                </c:pt>
                <c:pt idx="33">
                  <c:v>5.8773183822631836</c:v>
                </c:pt>
                <c:pt idx="34">
                  <c:v>5.9999990463256836</c:v>
                </c:pt>
                <c:pt idx="35">
                  <c:v>6.1043715476989746</c:v>
                </c:pt>
                <c:pt idx="36">
                  <c:v>6.1904335021972656</c:v>
                </c:pt>
                <c:pt idx="37">
                  <c:v>6.2719154357910156</c:v>
                </c:pt>
                <c:pt idx="38">
                  <c:v>6.2746620178222656</c:v>
                </c:pt>
                <c:pt idx="39">
                  <c:v>6.2451362609863281</c:v>
                </c:pt>
                <c:pt idx="40">
                  <c:v>6.1794471740722656</c:v>
                </c:pt>
                <c:pt idx="41">
                  <c:v>6.2545204162597656</c:v>
                </c:pt>
                <c:pt idx="42">
                  <c:v>6.3103675842285156</c:v>
                </c:pt>
                <c:pt idx="43">
                  <c:v>6.3497376441955566</c:v>
                </c:pt>
                <c:pt idx="44">
                  <c:v>6.3945984840393066</c:v>
                </c:pt>
                <c:pt idx="45">
                  <c:v>6.4321351051330566</c:v>
                </c:pt>
                <c:pt idx="46">
                  <c:v>6.5127038955688477</c:v>
                </c:pt>
                <c:pt idx="47">
                  <c:v>6.5722131729125977</c:v>
                </c:pt>
                <c:pt idx="48">
                  <c:v>6.6051721572875977</c:v>
                </c:pt>
                <c:pt idx="49">
                  <c:v>6.8862438201904297</c:v>
                </c:pt>
                <c:pt idx="50">
                  <c:v>8.1512928009033203</c:v>
                </c:pt>
                <c:pt idx="51">
                  <c:v>9.706110954284668</c:v>
                </c:pt>
                <c:pt idx="52">
                  <c:v>9.4076442718505859</c:v>
                </c:pt>
                <c:pt idx="53">
                  <c:v>9.2126345634460449</c:v>
                </c:pt>
                <c:pt idx="54">
                  <c:v>9.1256570816040039</c:v>
                </c:pt>
                <c:pt idx="55">
                  <c:v>8.9452958106994629</c:v>
                </c:pt>
                <c:pt idx="56">
                  <c:v>8.8308548927307129</c:v>
                </c:pt>
                <c:pt idx="57">
                  <c:v>8.5598540306091309</c:v>
                </c:pt>
                <c:pt idx="58">
                  <c:v>8.4335088729858398</c:v>
                </c:pt>
                <c:pt idx="59">
                  <c:v>8.3016705513000488</c:v>
                </c:pt>
                <c:pt idx="60">
                  <c:v>8.2677960395812988</c:v>
                </c:pt>
                <c:pt idx="61">
                  <c:v>8.2485699653625488</c:v>
                </c:pt>
                <c:pt idx="62">
                  <c:v>8.0691242218017578</c:v>
                </c:pt>
                <c:pt idx="63">
                  <c:v>8.1277179718017578</c:v>
                </c:pt>
                <c:pt idx="64">
                  <c:v>8.0535602569580078</c:v>
                </c:pt>
                <c:pt idx="65">
                  <c:v>8.1634235382080078</c:v>
                </c:pt>
                <c:pt idx="66">
                  <c:v>8.0737018585205078</c:v>
                </c:pt>
                <c:pt idx="67">
                  <c:v>8.1167316436767578</c:v>
                </c:pt>
                <c:pt idx="68">
                  <c:v>8.1515216827392578</c:v>
                </c:pt>
                <c:pt idx="69">
                  <c:v>8.1322956085205078</c:v>
                </c:pt>
                <c:pt idx="70">
                  <c:v>8.2302594184875488</c:v>
                </c:pt>
                <c:pt idx="71">
                  <c:v>7.9253840446472168</c:v>
                </c:pt>
                <c:pt idx="72">
                  <c:v>7.7175545692443848</c:v>
                </c:pt>
                <c:pt idx="73">
                  <c:v>7.5399398803710938</c:v>
                </c:pt>
                <c:pt idx="74">
                  <c:v>7.4392318725585938</c:v>
                </c:pt>
                <c:pt idx="75">
                  <c:v>7.2359800338745117</c:v>
                </c:pt>
                <c:pt idx="76">
                  <c:v>7.0428013801574707</c:v>
                </c:pt>
                <c:pt idx="77">
                  <c:v>6.9851231575012207</c:v>
                </c:pt>
                <c:pt idx="78">
                  <c:v>6.6317224502563477</c:v>
                </c:pt>
                <c:pt idx="79">
                  <c:v>6.5310144424438477</c:v>
                </c:pt>
                <c:pt idx="80">
                  <c:v>6.5749597549438477</c:v>
                </c:pt>
                <c:pt idx="81">
                  <c:v>6.3012123107910156</c:v>
                </c:pt>
                <c:pt idx="82">
                  <c:v>6.0686659812927246</c:v>
                </c:pt>
                <c:pt idx="83">
                  <c:v>5.9569692611694336</c:v>
                </c:pt>
                <c:pt idx="84">
                  <c:v>5.7619595527648926</c:v>
                </c:pt>
                <c:pt idx="85">
                  <c:v>5.5559635162353516</c:v>
                </c:pt>
                <c:pt idx="86">
                  <c:v>5.4863810539245605</c:v>
                </c:pt>
                <c:pt idx="87">
                  <c:v>5.2584123611450195</c:v>
                </c:pt>
                <c:pt idx="88">
                  <c:v>5.2318596839904785</c:v>
                </c:pt>
                <c:pt idx="89">
                  <c:v>5.1503777503967285</c:v>
                </c:pt>
                <c:pt idx="90">
                  <c:v>4.9425506591796875</c:v>
                </c:pt>
                <c:pt idx="91">
                  <c:v>4.8628973960876465</c:v>
                </c:pt>
                <c:pt idx="92">
                  <c:v>4.8216986656188965</c:v>
                </c:pt>
                <c:pt idx="93">
                  <c:v>4.6697187423706055</c:v>
                </c:pt>
                <c:pt idx="94">
                  <c:v>4.5223164558410645</c:v>
                </c:pt>
                <c:pt idx="95">
                  <c:v>4.7008466720581055</c:v>
                </c:pt>
                <c:pt idx="96">
                  <c:v>4.3520259857177734</c:v>
                </c:pt>
                <c:pt idx="97">
                  <c:v>4.2073702812194824</c:v>
                </c:pt>
                <c:pt idx="98">
                  <c:v>4.1258859634399414</c:v>
                </c:pt>
                <c:pt idx="99">
                  <c:v>4.0379953384399414</c:v>
                </c:pt>
                <c:pt idx="100">
                  <c:v>3.4785985946655273</c:v>
                </c:pt>
                <c:pt idx="101">
                  <c:v>3.3211255073547363</c:v>
                </c:pt>
                <c:pt idx="102">
                  <c:v>3.2460522651672363</c:v>
                </c:pt>
                <c:pt idx="103">
                  <c:v>3.1663990020751953</c:v>
                </c:pt>
                <c:pt idx="104">
                  <c:v>3.1435108184814453</c:v>
                </c:pt>
                <c:pt idx="105">
                  <c:v>3.0528736114501953</c:v>
                </c:pt>
                <c:pt idx="106">
                  <c:v>2.9805445671081543</c:v>
                </c:pt>
                <c:pt idx="107">
                  <c:v>2.9457545280456543</c:v>
                </c:pt>
                <c:pt idx="108">
                  <c:v>2.8770875930786133</c:v>
                </c:pt>
                <c:pt idx="109">
                  <c:v>2.8249025344848633</c:v>
                </c:pt>
                <c:pt idx="110">
                  <c:v>2.7589845657348633</c:v>
                </c:pt>
                <c:pt idx="111">
                  <c:v>2.6839089393615723</c:v>
                </c:pt>
                <c:pt idx="112">
                  <c:v>2.7882814407348633</c:v>
                </c:pt>
                <c:pt idx="113">
                  <c:v>2.6784157752990723</c:v>
                </c:pt>
                <c:pt idx="114">
                  <c:v>2.4834060668945313</c:v>
                </c:pt>
                <c:pt idx="115">
                  <c:v>2.4422073364257813</c:v>
                </c:pt>
                <c:pt idx="116">
                  <c:v>2.3891043663024902</c:v>
                </c:pt>
                <c:pt idx="117">
                  <c:v>2.2984671592712402</c:v>
                </c:pt>
                <c:pt idx="118">
                  <c:v>2.2380399703979492</c:v>
                </c:pt>
                <c:pt idx="119">
                  <c:v>2.1849393844604492</c:v>
                </c:pt>
                <c:pt idx="120">
                  <c:v>2.1364164352416992</c:v>
                </c:pt>
                <c:pt idx="121">
                  <c:v>2.0439457893371582</c:v>
                </c:pt>
                <c:pt idx="122">
                  <c:v>1.9560551643371582</c:v>
                </c:pt>
                <c:pt idx="123">
                  <c:v>1.8873882293701172</c:v>
                </c:pt>
                <c:pt idx="124">
                  <c:v>1.8223857879638672</c:v>
                </c:pt>
                <c:pt idx="125">
                  <c:v>1.7903399467468262</c:v>
                </c:pt>
                <c:pt idx="126">
                  <c:v>1.6905474662780762</c:v>
                </c:pt>
                <c:pt idx="127">
                  <c:v>1.6063165664672852</c:v>
                </c:pt>
                <c:pt idx="128">
                  <c:v>1.5175104141235352</c:v>
                </c:pt>
                <c:pt idx="129">
                  <c:v>1.4021515846252441</c:v>
                </c:pt>
                <c:pt idx="130">
                  <c:v>1.2611579895019531</c:v>
                </c:pt>
                <c:pt idx="131">
                  <c:v>1.0835433006286621</c:v>
                </c:pt>
                <c:pt idx="132">
                  <c:v>0.88304042816162109</c:v>
                </c:pt>
                <c:pt idx="133">
                  <c:v>0.65690040588378906</c:v>
                </c:pt>
                <c:pt idx="134">
                  <c:v>0.40512800216674805</c:v>
                </c:pt>
                <c:pt idx="135">
                  <c:v>0.13778924942016602</c:v>
                </c:pt>
                <c:pt idx="136">
                  <c:v>-0.13870477676391602</c:v>
                </c:pt>
                <c:pt idx="137">
                  <c:v>-0.40306711196899414</c:v>
                </c:pt>
                <c:pt idx="138">
                  <c:v>-0.65859460830688477</c:v>
                </c:pt>
                <c:pt idx="139">
                  <c:v>-0.90487527847290039</c:v>
                </c:pt>
                <c:pt idx="140">
                  <c:v>-1.1675440073013306</c:v>
                </c:pt>
                <c:pt idx="141">
                  <c:v>-1.4288395643234253</c:v>
                </c:pt>
                <c:pt idx="142">
                  <c:v>-1.6834515333175659</c:v>
                </c:pt>
                <c:pt idx="143">
                  <c:v>-1.9502403736114502</c:v>
                </c:pt>
                <c:pt idx="144">
                  <c:v>-2.2132754325866699</c:v>
                </c:pt>
                <c:pt idx="145">
                  <c:v>-2.4546120166778564</c:v>
                </c:pt>
                <c:pt idx="146">
                  <c:v>-2.6713206768035889</c:v>
                </c:pt>
                <c:pt idx="147">
                  <c:v>-2.8661012649536133</c:v>
                </c:pt>
                <c:pt idx="148">
                  <c:v>-2.5282669067382813</c:v>
                </c:pt>
                <c:pt idx="149">
                  <c:v>-2.2243070602416992</c:v>
                </c:pt>
                <c:pt idx="150">
                  <c:v>-1.9496440887451172</c:v>
                </c:pt>
                <c:pt idx="151">
                  <c:v>-1.6704058647155762</c:v>
                </c:pt>
                <c:pt idx="152">
                  <c:v>-1.3902497291564941</c:v>
                </c:pt>
                <c:pt idx="153">
                  <c:v>-1.1119246482849121</c:v>
                </c:pt>
                <c:pt idx="154">
                  <c:v>-0.83909273147583008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FA3-40BF-AFAF-7E79657D138A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[7]Hoja1!$Q$3:$Q$158</c:f>
              <c:numCache>
                <c:formatCode>General</c:formatCode>
                <c:ptCount val="156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0.68885195255279541</c:v>
                </c:pt>
                <c:pt idx="72">
                  <c:v>0.67886984348297119</c:v>
                </c:pt>
                <c:pt idx="73">
                  <c:v>0.66888773441314697</c:v>
                </c:pt>
                <c:pt idx="74">
                  <c:v>0.6589052677154541</c:v>
                </c:pt>
                <c:pt idx="75">
                  <c:v>0.64892315864562988</c:v>
                </c:pt>
                <c:pt idx="76">
                  <c:v>0.63894069194793701</c:v>
                </c:pt>
                <c:pt idx="77">
                  <c:v>0.62895858287811279</c:v>
                </c:pt>
                <c:pt idx="78">
                  <c:v>0.61897647380828857</c:v>
                </c:pt>
                <c:pt idx="79">
                  <c:v>0.60899394750595093</c:v>
                </c:pt>
                <c:pt idx="80">
                  <c:v>0.59901189804077148</c:v>
                </c:pt>
                <c:pt idx="81">
                  <c:v>0.58902937173843384</c:v>
                </c:pt>
                <c:pt idx="82">
                  <c:v>0.57904726266860962</c:v>
                </c:pt>
                <c:pt idx="83">
                  <c:v>0.5690651535987854</c:v>
                </c:pt>
                <c:pt idx="84">
                  <c:v>0.55908268690109253</c:v>
                </c:pt>
                <c:pt idx="85">
                  <c:v>0.54910057783126831</c:v>
                </c:pt>
                <c:pt idx="86">
                  <c:v>0.53911846876144409</c:v>
                </c:pt>
                <c:pt idx="87">
                  <c:v>0.52913600206375122</c:v>
                </c:pt>
                <c:pt idx="88">
                  <c:v>0.519153892993927</c:v>
                </c:pt>
                <c:pt idx="89">
                  <c:v>0.50917136669158936</c:v>
                </c:pt>
                <c:pt idx="90">
                  <c:v>0.49918928742408752</c:v>
                </c:pt>
                <c:pt idx="91">
                  <c:v>0.48920720815658569</c:v>
                </c:pt>
                <c:pt idx="92">
                  <c:v>0.47922471165657043</c:v>
                </c:pt>
                <c:pt idx="93">
                  <c:v>0.46924260258674622</c:v>
                </c:pt>
                <c:pt idx="94">
                  <c:v>0.459260493516922</c:v>
                </c:pt>
                <c:pt idx="95">
                  <c:v>0.44927799701690674</c:v>
                </c:pt>
                <c:pt idx="96">
                  <c:v>0.43929591774940491</c:v>
                </c:pt>
                <c:pt idx="97">
                  <c:v>0.42931342124938965</c:v>
                </c:pt>
                <c:pt idx="98">
                  <c:v>0.41933131217956543</c:v>
                </c:pt>
                <c:pt idx="99">
                  <c:v>0.40934920310974121</c:v>
                </c:pt>
                <c:pt idx="100">
                  <c:v>0.39936670660972595</c:v>
                </c:pt>
                <c:pt idx="101">
                  <c:v>0.38938462734222412</c:v>
                </c:pt>
                <c:pt idx="102">
                  <c:v>0.37940210103988647</c:v>
                </c:pt>
                <c:pt idx="103">
                  <c:v>0.36942002177238464</c:v>
                </c:pt>
                <c:pt idx="104">
                  <c:v>0.35943791270256042</c:v>
                </c:pt>
                <c:pt idx="105">
                  <c:v>0.34945541620254517</c:v>
                </c:pt>
                <c:pt idx="106">
                  <c:v>0.33947333693504333</c:v>
                </c:pt>
                <c:pt idx="107">
                  <c:v>0.32949122786521912</c:v>
                </c:pt>
                <c:pt idx="108">
                  <c:v>0.31950873136520386</c:v>
                </c:pt>
                <c:pt idx="109">
                  <c:v>0.30952662229537964</c:v>
                </c:pt>
                <c:pt idx="110">
                  <c:v>0.29954412579536438</c:v>
                </c:pt>
                <c:pt idx="111">
                  <c:v>0.28956204652786255</c:v>
                </c:pt>
                <c:pt idx="112">
                  <c:v>0.27957993745803833</c:v>
                </c:pt>
                <c:pt idx="113">
                  <c:v>0.26959744095802307</c:v>
                </c:pt>
                <c:pt idx="114">
                  <c:v>0.25961533188819885</c:v>
                </c:pt>
                <c:pt idx="115">
                  <c:v>0.24963323771953583</c:v>
                </c:pt>
                <c:pt idx="116">
                  <c:v>0.23965074121952057</c:v>
                </c:pt>
                <c:pt idx="117">
                  <c:v>0.22966864705085754</c:v>
                </c:pt>
                <c:pt idx="118">
                  <c:v>0.21968615055084229</c:v>
                </c:pt>
                <c:pt idx="119">
                  <c:v>0.20970404148101807</c:v>
                </c:pt>
                <c:pt idx="120">
                  <c:v>0.19972194731235504</c:v>
                </c:pt>
                <c:pt idx="121">
                  <c:v>0.18973945081233978</c:v>
                </c:pt>
                <c:pt idx="122">
                  <c:v>0.17975735664367676</c:v>
                </c:pt>
                <c:pt idx="123">
                  <c:v>0.1697748601436615</c:v>
                </c:pt>
                <c:pt idx="124">
                  <c:v>0.15979275107383728</c:v>
                </c:pt>
                <c:pt idx="125">
                  <c:v>0.14981065690517426</c:v>
                </c:pt>
                <c:pt idx="126">
                  <c:v>0.139828160405159</c:v>
                </c:pt>
                <c:pt idx="127">
                  <c:v>0.12984606623649597</c:v>
                </c:pt>
                <c:pt idx="128">
                  <c:v>0.11986396461725235</c:v>
                </c:pt>
                <c:pt idx="129">
                  <c:v>0.10988146811723709</c:v>
                </c:pt>
                <c:pt idx="130">
                  <c:v>9.9899366497993469E-2</c:v>
                </c:pt>
                <c:pt idx="131">
                  <c:v>8.991686999797821E-2</c:v>
                </c:pt>
                <c:pt idx="132">
                  <c:v>7.9934768378734589E-2</c:v>
                </c:pt>
                <c:pt idx="133">
                  <c:v>6.9952674210071564E-2</c:v>
                </c:pt>
                <c:pt idx="134">
                  <c:v>5.9970173984766006E-2</c:v>
                </c:pt>
                <c:pt idx="135">
                  <c:v>4.9988076090812683E-2</c:v>
                </c:pt>
                <c:pt idx="136">
                  <c:v>4.000597819685936E-2</c:v>
                </c:pt>
                <c:pt idx="137">
                  <c:v>3.0023479834198952E-2</c:v>
                </c:pt>
                <c:pt idx="138">
                  <c:v>2.0041381940245628E-2</c:v>
                </c:pt>
                <c:pt idx="139">
                  <c:v>1.005888357758522E-2</c:v>
                </c:pt>
                <c:pt idx="140">
                  <c:v>7.6785370765719563E-5</c:v>
                </c:pt>
                <c:pt idx="141">
                  <c:v>-9.905313141644001E-3</c:v>
                </c:pt>
                <c:pt idx="142">
                  <c:v>-1.9887810572981834E-2</c:v>
                </c:pt>
                <c:pt idx="143">
                  <c:v>-2.9869908466935158E-2</c:v>
                </c:pt>
                <c:pt idx="144">
                  <c:v>-3.9852406829595566E-2</c:v>
                </c:pt>
                <c:pt idx="145">
                  <c:v>-4.9834504723548889E-2</c:v>
                </c:pt>
                <c:pt idx="146">
                  <c:v>-5.9816602617502213E-2</c:v>
                </c:pt>
                <c:pt idx="147">
                  <c:v>-6.979910284280777E-2</c:v>
                </c:pt>
                <c:pt idx="148">
                  <c:v>-5.9816602617502213E-2</c:v>
                </c:pt>
                <c:pt idx="149">
                  <c:v>-4.9834504723548889E-2</c:v>
                </c:pt>
                <c:pt idx="150">
                  <c:v>-3.9852406829595566E-2</c:v>
                </c:pt>
                <c:pt idx="151">
                  <c:v>-2.9869908466935158E-2</c:v>
                </c:pt>
                <c:pt idx="152">
                  <c:v>-1.9887810572981834E-2</c:v>
                </c:pt>
                <c:pt idx="153">
                  <c:v>-9.905313141644001E-3</c:v>
                </c:pt>
                <c:pt idx="154">
                  <c:v>7.6785370765719563E-5</c:v>
                </c:pt>
              </c:numCache>
            </c:numRef>
          </c:xVal>
          <c:yVal>
            <c:numRef>
              <c:f>[7]Hoja1!$R$3:$R$158</c:f>
              <c:numCache>
                <c:formatCode>General</c:formatCode>
                <c:ptCount val="156"/>
                <c:pt idx="0">
                  <c:v>-0.83909273147583008</c:v>
                </c:pt>
                <c:pt idx="1">
                  <c:v>-0.57633399963378906</c:v>
                </c:pt>
                <c:pt idx="2">
                  <c:v>-0.32272815704345703</c:v>
                </c:pt>
                <c:pt idx="3">
                  <c:v>-7.5531005859375E-2</c:v>
                </c:pt>
                <c:pt idx="4">
                  <c:v>0.16708612442016602</c:v>
                </c:pt>
                <c:pt idx="5">
                  <c:v>0.40178537368774414</c:v>
                </c:pt>
                <c:pt idx="6">
                  <c:v>0.65932703018188477</c:v>
                </c:pt>
                <c:pt idx="7">
                  <c:v>0.92602419853210449</c:v>
                </c:pt>
                <c:pt idx="8">
                  <c:v>1.1997709274291992</c:v>
                </c:pt>
                <c:pt idx="9">
                  <c:v>1.469214916229248</c:v>
                </c:pt>
                <c:pt idx="10">
                  <c:v>1.7363700866699219</c:v>
                </c:pt>
                <c:pt idx="11">
                  <c:v>1.9981231689453125</c:v>
                </c:pt>
                <c:pt idx="12">
                  <c:v>2.2469673156738281</c:v>
                </c:pt>
                <c:pt idx="13">
                  <c:v>2.4916915893554688</c:v>
                </c:pt>
                <c:pt idx="14">
                  <c:v>2.7303729057312012</c:v>
                </c:pt>
                <c:pt idx="15">
                  <c:v>2.9539942741394043</c:v>
                </c:pt>
                <c:pt idx="16">
                  <c:v>3.1801319122314453</c:v>
                </c:pt>
                <c:pt idx="17">
                  <c:v>3.4007787704467773</c:v>
                </c:pt>
                <c:pt idx="18">
                  <c:v>3.6186766624450684</c:v>
                </c:pt>
                <c:pt idx="19">
                  <c:v>3.8338303565979004</c:v>
                </c:pt>
                <c:pt idx="20">
                  <c:v>4.0444040298461914</c:v>
                </c:pt>
                <c:pt idx="21">
                  <c:v>4.2494845390319824</c:v>
                </c:pt>
                <c:pt idx="22">
                  <c:v>4.4408321380615234</c:v>
                </c:pt>
                <c:pt idx="23">
                  <c:v>4.6010518074035645</c:v>
                </c:pt>
                <c:pt idx="24">
                  <c:v>4.7795844078063965</c:v>
                </c:pt>
                <c:pt idx="25">
                  <c:v>4.9224090576171875</c:v>
                </c:pt>
                <c:pt idx="26">
                  <c:v>5.0286102294921875</c:v>
                </c:pt>
                <c:pt idx="27">
                  <c:v>5.1549553871154785</c:v>
                </c:pt>
                <c:pt idx="28">
                  <c:v>5.2410173416137695</c:v>
                </c:pt>
                <c:pt idx="29">
                  <c:v>5.3545427322387695</c:v>
                </c:pt>
                <c:pt idx="30">
                  <c:v>5.4891276359558105</c:v>
                </c:pt>
                <c:pt idx="31">
                  <c:v>5.6182193756103516</c:v>
                </c:pt>
                <c:pt idx="32">
                  <c:v>5.7509732246398926</c:v>
                </c:pt>
                <c:pt idx="33">
                  <c:v>5.8892202377319336</c:v>
                </c:pt>
                <c:pt idx="34">
                  <c:v>6.0054922103881836</c:v>
                </c:pt>
                <c:pt idx="35">
                  <c:v>6.1428236961364746</c:v>
                </c:pt>
                <c:pt idx="36">
                  <c:v>6.2536048889160156</c:v>
                </c:pt>
                <c:pt idx="37">
                  <c:v>6.3762879371643066</c:v>
                </c:pt>
                <c:pt idx="38">
                  <c:v>6.5026330947875977</c:v>
                </c:pt>
                <c:pt idx="39">
                  <c:v>6.5932703018188477</c:v>
                </c:pt>
                <c:pt idx="40">
                  <c:v>6.6829943656921387</c:v>
                </c:pt>
                <c:pt idx="41">
                  <c:v>6.7791247367858887</c:v>
                </c:pt>
                <c:pt idx="42">
                  <c:v>6.8404674530029297</c:v>
                </c:pt>
                <c:pt idx="43">
                  <c:v>6.9567418098449707</c:v>
                </c:pt>
                <c:pt idx="44">
                  <c:v>7.4181723594665527</c:v>
                </c:pt>
                <c:pt idx="45">
                  <c:v>8.0057215690612793</c:v>
                </c:pt>
                <c:pt idx="46">
                  <c:v>8.9791703224182129</c:v>
                </c:pt>
                <c:pt idx="47">
                  <c:v>8.6688017845153809</c:v>
                </c:pt>
                <c:pt idx="48">
                  <c:v>8.5561919212341309</c:v>
                </c:pt>
                <c:pt idx="49">
                  <c:v>8.4554815292358398</c:v>
                </c:pt>
                <c:pt idx="50">
                  <c:v>8.4078741073608398</c:v>
                </c:pt>
                <c:pt idx="51">
                  <c:v>8.3685064315795898</c:v>
                </c:pt>
                <c:pt idx="52">
                  <c:v>8.2796978950500488</c:v>
                </c:pt>
                <c:pt idx="53">
                  <c:v>8.2000446319580078</c:v>
                </c:pt>
                <c:pt idx="54">
                  <c:v>8.1652545928955078</c:v>
                </c:pt>
                <c:pt idx="55">
                  <c:v>8.1515216827392578</c:v>
                </c:pt>
                <c:pt idx="56">
                  <c:v>8.0910968780517578</c:v>
                </c:pt>
                <c:pt idx="57">
                  <c:v>8.0663776397705078</c:v>
                </c:pt>
                <c:pt idx="58">
                  <c:v>8.0086970329284668</c:v>
                </c:pt>
                <c:pt idx="59">
                  <c:v>8.0196833610534668</c:v>
                </c:pt>
                <c:pt idx="60">
                  <c:v>8.0320441722869873</c:v>
                </c:pt>
                <c:pt idx="61">
                  <c:v>8.0489826202392578</c:v>
                </c:pt>
                <c:pt idx="62">
                  <c:v>8.0508136749267578</c:v>
                </c:pt>
                <c:pt idx="63">
                  <c:v>8.0624866485595703</c:v>
                </c:pt>
                <c:pt idx="64">
                  <c:v>8.0517292022705078</c:v>
                </c:pt>
                <c:pt idx="65">
                  <c:v>8.0367934703826904</c:v>
                </c:pt>
                <c:pt idx="66">
                  <c:v>8.0279231071472168</c:v>
                </c:pt>
                <c:pt idx="67">
                  <c:v>8.0050349235534668</c:v>
                </c:pt>
                <c:pt idx="68">
                  <c:v>8.0233454704284668</c:v>
                </c:pt>
                <c:pt idx="69">
                  <c:v>7.9125666618347168</c:v>
                </c:pt>
                <c:pt idx="70">
                  <c:v>7.7889680862426758</c:v>
                </c:pt>
                <c:pt idx="71">
                  <c:v>7.6314949989318848</c:v>
                </c:pt>
                <c:pt idx="72">
                  <c:v>7.3522543907165527</c:v>
                </c:pt>
                <c:pt idx="73">
                  <c:v>7.0629429817199707</c:v>
                </c:pt>
                <c:pt idx="74">
                  <c:v>6.9512462615966797</c:v>
                </c:pt>
                <c:pt idx="75">
                  <c:v>6.6875720024108887</c:v>
                </c:pt>
                <c:pt idx="76">
                  <c:v>6.5081262588500977</c:v>
                </c:pt>
                <c:pt idx="77">
                  <c:v>6.3314270973205566</c:v>
                </c:pt>
                <c:pt idx="78">
                  <c:v>6.1538100242614746</c:v>
                </c:pt>
                <c:pt idx="79">
                  <c:v>5.9871816635131836</c:v>
                </c:pt>
                <c:pt idx="80">
                  <c:v>5.8791494369506836</c:v>
                </c:pt>
                <c:pt idx="81">
                  <c:v>5.6850528717041016</c:v>
                </c:pt>
                <c:pt idx="82">
                  <c:v>5.5989933013916016</c:v>
                </c:pt>
                <c:pt idx="83">
                  <c:v>5.5129313468933105</c:v>
                </c:pt>
                <c:pt idx="84">
                  <c:v>5.3600358963012695</c:v>
                </c:pt>
                <c:pt idx="85">
                  <c:v>5.1897454261779785</c:v>
                </c:pt>
                <c:pt idx="86">
                  <c:v>5.0441741943359375</c:v>
                </c:pt>
                <c:pt idx="87">
                  <c:v>4.9800872802734375</c:v>
                </c:pt>
                <c:pt idx="88">
                  <c:v>4.8628973960876465</c:v>
                </c:pt>
                <c:pt idx="89">
                  <c:v>4.6797895431518555</c:v>
                </c:pt>
                <c:pt idx="90">
                  <c:v>4.5864033699035645</c:v>
                </c:pt>
                <c:pt idx="91">
                  <c:v>4.4710469245910645</c:v>
                </c:pt>
                <c:pt idx="92">
                  <c:v>4.3456172943115234</c:v>
                </c:pt>
                <c:pt idx="93">
                  <c:v>4.2888522148132324</c:v>
                </c:pt>
                <c:pt idx="94">
                  <c:v>4.1268014907836914</c:v>
                </c:pt>
                <c:pt idx="95">
                  <c:v>4.0425729751586914</c:v>
                </c:pt>
                <c:pt idx="96">
                  <c:v>3.9189743995666504</c:v>
                </c:pt>
                <c:pt idx="97">
                  <c:v>3.8356614112854004</c:v>
                </c:pt>
                <c:pt idx="98">
                  <c:v>3.7019920349121094</c:v>
                </c:pt>
                <c:pt idx="99">
                  <c:v>3.5957884788513184</c:v>
                </c:pt>
                <c:pt idx="100">
                  <c:v>3.4630346298217773</c:v>
                </c:pt>
                <c:pt idx="101">
                  <c:v>3.2332348823547363</c:v>
                </c:pt>
                <c:pt idx="102">
                  <c:v>3.1032276153564453</c:v>
                </c:pt>
                <c:pt idx="103">
                  <c:v>3.1279468536376953</c:v>
                </c:pt>
                <c:pt idx="104">
                  <c:v>2.9604029655456543</c:v>
                </c:pt>
                <c:pt idx="105">
                  <c:v>2.9063868522644043</c:v>
                </c:pt>
                <c:pt idx="106">
                  <c:v>2.8413820266723633</c:v>
                </c:pt>
                <c:pt idx="107">
                  <c:v>2.7159523963928223</c:v>
                </c:pt>
                <c:pt idx="108">
                  <c:v>2.7708864212036133</c:v>
                </c:pt>
                <c:pt idx="109">
                  <c:v>2.6335549354553223</c:v>
                </c:pt>
                <c:pt idx="110">
                  <c:v>2.5456619262695313</c:v>
                </c:pt>
                <c:pt idx="111">
                  <c:v>2.6143288612365723</c:v>
                </c:pt>
                <c:pt idx="112">
                  <c:v>2.4330520629882813</c:v>
                </c:pt>
                <c:pt idx="113">
                  <c:v>2.3735404014587402</c:v>
                </c:pt>
                <c:pt idx="114">
                  <c:v>2.3131155967712402</c:v>
                </c:pt>
                <c:pt idx="115">
                  <c:v>2.2691702842712402</c:v>
                </c:pt>
                <c:pt idx="116">
                  <c:v>2.2371244430541992</c:v>
                </c:pt>
                <c:pt idx="117">
                  <c:v>2.2829031944274902</c:v>
                </c:pt>
                <c:pt idx="118">
                  <c:v>2.1510648727416992</c:v>
                </c:pt>
                <c:pt idx="119">
                  <c:v>2.0979619026184082</c:v>
                </c:pt>
                <c:pt idx="120">
                  <c:v>2.1181058883666992</c:v>
                </c:pt>
                <c:pt idx="121">
                  <c:v>2.0073246955871582</c:v>
                </c:pt>
                <c:pt idx="122">
                  <c:v>1.9523906707763672</c:v>
                </c:pt>
                <c:pt idx="123">
                  <c:v>1.8388652801513672</c:v>
                </c:pt>
                <c:pt idx="124">
                  <c:v>1.7985820770263672</c:v>
                </c:pt>
                <c:pt idx="125">
                  <c:v>1.7546343803405762</c:v>
                </c:pt>
                <c:pt idx="126">
                  <c:v>1.7216753959655762</c:v>
                </c:pt>
                <c:pt idx="127">
                  <c:v>1.6520953178405762</c:v>
                </c:pt>
                <c:pt idx="128">
                  <c:v>1.5230035781860352</c:v>
                </c:pt>
                <c:pt idx="129">
                  <c:v>1.3984894752502441</c:v>
                </c:pt>
                <c:pt idx="130">
                  <c:v>1.2391853332519531</c:v>
                </c:pt>
                <c:pt idx="131">
                  <c:v>1.0634016990661621</c:v>
                </c:pt>
                <c:pt idx="132">
                  <c:v>0.85557222366333008</c:v>
                </c:pt>
                <c:pt idx="133">
                  <c:v>0.61478614807128906</c:v>
                </c:pt>
                <c:pt idx="134">
                  <c:v>0.35294055938720703</c:v>
                </c:pt>
                <c:pt idx="135">
                  <c:v>7.5531005859375E-2</c:v>
                </c:pt>
                <c:pt idx="136">
                  <c:v>-0.21194696426391602</c:v>
                </c:pt>
                <c:pt idx="137">
                  <c:v>-0.49013495445251465</c:v>
                </c:pt>
                <c:pt idx="138">
                  <c:v>-0.78292512893676758</c:v>
                </c:pt>
                <c:pt idx="139">
                  <c:v>-1.073701024055481</c:v>
                </c:pt>
                <c:pt idx="140">
                  <c:v>-1.3723506927490234</c:v>
                </c:pt>
                <c:pt idx="141">
                  <c:v>-1.6756694316864014</c:v>
                </c:pt>
                <c:pt idx="142">
                  <c:v>-1.9569237232208252</c:v>
                </c:pt>
                <c:pt idx="143">
                  <c:v>-2.2144656181335449</c:v>
                </c:pt>
                <c:pt idx="144">
                  <c:v>-2.4759440422058105</c:v>
                </c:pt>
                <c:pt idx="145">
                  <c:v>-2.7221331596374512</c:v>
                </c:pt>
                <c:pt idx="146">
                  <c:v>-2.9439234733581543</c:v>
                </c:pt>
                <c:pt idx="147">
                  <c:v>-3.1490039825439453</c:v>
                </c:pt>
                <c:pt idx="148">
                  <c:v>-2.7681398391723633</c:v>
                </c:pt>
                <c:pt idx="149">
                  <c:v>-2.4486160278320313</c:v>
                </c:pt>
                <c:pt idx="150">
                  <c:v>-2.1519804000854492</c:v>
                </c:pt>
                <c:pt idx="151">
                  <c:v>-1.8590068817138672</c:v>
                </c:pt>
                <c:pt idx="152">
                  <c:v>-1.5550470352172852</c:v>
                </c:pt>
                <c:pt idx="153">
                  <c:v>-1.2492561340332031</c:v>
                </c:pt>
                <c:pt idx="154">
                  <c:v>-0.94621181488037109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FFA3-40BF-AFAF-7E79657D13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0.69883447885513306"/>
          <c:min val="-6.979910284280777E-2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Biosensor Lacasa 3: Voltamperograma para fases de funcionalización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Agua en Aptes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Biosensor3_Aptes!$S$23:$S$177</c:f>
              <c:numCache>
                <c:formatCode>General</c:formatCode>
                <c:ptCount val="155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0.68885195255279541</c:v>
                </c:pt>
                <c:pt idx="72">
                  <c:v>0.67886984348297119</c:v>
                </c:pt>
                <c:pt idx="73">
                  <c:v>0.66888773441314697</c:v>
                </c:pt>
                <c:pt idx="74">
                  <c:v>0.6589052677154541</c:v>
                </c:pt>
                <c:pt idx="75">
                  <c:v>0.64892315864562988</c:v>
                </c:pt>
                <c:pt idx="76">
                  <c:v>0.63894069194793701</c:v>
                </c:pt>
                <c:pt idx="77">
                  <c:v>0.62895858287811279</c:v>
                </c:pt>
                <c:pt idx="78">
                  <c:v>0.61897647380828857</c:v>
                </c:pt>
                <c:pt idx="79">
                  <c:v>0.60899394750595093</c:v>
                </c:pt>
                <c:pt idx="80">
                  <c:v>0.59901189804077148</c:v>
                </c:pt>
                <c:pt idx="81">
                  <c:v>0.58902937173843384</c:v>
                </c:pt>
                <c:pt idx="82">
                  <c:v>0.57904726266860962</c:v>
                </c:pt>
                <c:pt idx="83">
                  <c:v>0.5690651535987854</c:v>
                </c:pt>
                <c:pt idx="84">
                  <c:v>0.55908268690109253</c:v>
                </c:pt>
                <c:pt idx="85">
                  <c:v>0.54910057783126831</c:v>
                </c:pt>
                <c:pt idx="86">
                  <c:v>0.53911846876144409</c:v>
                </c:pt>
                <c:pt idx="87">
                  <c:v>0.52913600206375122</c:v>
                </c:pt>
                <c:pt idx="88">
                  <c:v>0.519153892993927</c:v>
                </c:pt>
                <c:pt idx="89">
                  <c:v>0.50917136669158936</c:v>
                </c:pt>
                <c:pt idx="90">
                  <c:v>0.49918928742408752</c:v>
                </c:pt>
                <c:pt idx="91">
                  <c:v>0.48920720815658569</c:v>
                </c:pt>
                <c:pt idx="92">
                  <c:v>0.47922471165657043</c:v>
                </c:pt>
                <c:pt idx="93">
                  <c:v>0.46924260258674622</c:v>
                </c:pt>
                <c:pt idx="94">
                  <c:v>0.459260493516922</c:v>
                </c:pt>
                <c:pt idx="95">
                  <c:v>0.44927799701690674</c:v>
                </c:pt>
                <c:pt idx="96">
                  <c:v>0.43929591774940491</c:v>
                </c:pt>
                <c:pt idx="97">
                  <c:v>0.42931342124938965</c:v>
                </c:pt>
                <c:pt idx="98">
                  <c:v>0.41933131217956543</c:v>
                </c:pt>
                <c:pt idx="99">
                  <c:v>0.40934920310974121</c:v>
                </c:pt>
                <c:pt idx="100">
                  <c:v>0.39936670660972595</c:v>
                </c:pt>
                <c:pt idx="101">
                  <c:v>0.38938462734222412</c:v>
                </c:pt>
                <c:pt idx="102">
                  <c:v>0.37940210103988647</c:v>
                </c:pt>
                <c:pt idx="103">
                  <c:v>0.36942002177238464</c:v>
                </c:pt>
                <c:pt idx="104">
                  <c:v>0.35943791270256042</c:v>
                </c:pt>
                <c:pt idx="105">
                  <c:v>0.34945541620254517</c:v>
                </c:pt>
                <c:pt idx="106">
                  <c:v>0.33947333693504333</c:v>
                </c:pt>
                <c:pt idx="107">
                  <c:v>0.32949122786521912</c:v>
                </c:pt>
                <c:pt idx="108">
                  <c:v>0.31950873136520386</c:v>
                </c:pt>
                <c:pt idx="109">
                  <c:v>0.30952662229537964</c:v>
                </c:pt>
                <c:pt idx="110">
                  <c:v>0.29954412579536438</c:v>
                </c:pt>
                <c:pt idx="111">
                  <c:v>0.28956204652786255</c:v>
                </c:pt>
                <c:pt idx="112">
                  <c:v>0.27957993745803833</c:v>
                </c:pt>
                <c:pt idx="113">
                  <c:v>0.26959744095802307</c:v>
                </c:pt>
                <c:pt idx="114">
                  <c:v>0.25961533188819885</c:v>
                </c:pt>
                <c:pt idx="115">
                  <c:v>0.24963323771953583</c:v>
                </c:pt>
                <c:pt idx="116">
                  <c:v>0.23965074121952057</c:v>
                </c:pt>
                <c:pt idx="117">
                  <c:v>0.22966864705085754</c:v>
                </c:pt>
                <c:pt idx="118">
                  <c:v>0.21968615055084229</c:v>
                </c:pt>
                <c:pt idx="119">
                  <c:v>0.20970404148101807</c:v>
                </c:pt>
                <c:pt idx="120">
                  <c:v>0.19972194731235504</c:v>
                </c:pt>
                <c:pt idx="121">
                  <c:v>0.18973945081233978</c:v>
                </c:pt>
                <c:pt idx="122">
                  <c:v>0.17975735664367676</c:v>
                </c:pt>
                <c:pt idx="123">
                  <c:v>0.1697748601436615</c:v>
                </c:pt>
                <c:pt idx="124">
                  <c:v>0.15979275107383728</c:v>
                </c:pt>
                <c:pt idx="125">
                  <c:v>0.14981065690517426</c:v>
                </c:pt>
                <c:pt idx="126">
                  <c:v>0.139828160405159</c:v>
                </c:pt>
                <c:pt idx="127">
                  <c:v>0.12984606623649597</c:v>
                </c:pt>
                <c:pt idx="128">
                  <c:v>0.11986396461725235</c:v>
                </c:pt>
                <c:pt idx="129">
                  <c:v>0.10988146811723709</c:v>
                </c:pt>
                <c:pt idx="130">
                  <c:v>9.9899366497993469E-2</c:v>
                </c:pt>
                <c:pt idx="131">
                  <c:v>8.991686999797821E-2</c:v>
                </c:pt>
                <c:pt idx="132">
                  <c:v>7.9934768378734589E-2</c:v>
                </c:pt>
                <c:pt idx="133">
                  <c:v>6.9952674210071564E-2</c:v>
                </c:pt>
                <c:pt idx="134">
                  <c:v>5.9970173984766006E-2</c:v>
                </c:pt>
                <c:pt idx="135">
                  <c:v>4.9988076090812683E-2</c:v>
                </c:pt>
                <c:pt idx="136">
                  <c:v>4.000597819685936E-2</c:v>
                </c:pt>
                <c:pt idx="137">
                  <c:v>3.0023479834198952E-2</c:v>
                </c:pt>
                <c:pt idx="138">
                  <c:v>2.0041381940245628E-2</c:v>
                </c:pt>
                <c:pt idx="139">
                  <c:v>1.005888357758522E-2</c:v>
                </c:pt>
                <c:pt idx="140">
                  <c:v>7.6785370765719563E-5</c:v>
                </c:pt>
                <c:pt idx="141">
                  <c:v>-9.905313141644001E-3</c:v>
                </c:pt>
                <c:pt idx="142">
                  <c:v>-1.9887810572981834E-2</c:v>
                </c:pt>
                <c:pt idx="143">
                  <c:v>-2.9869908466935158E-2</c:v>
                </c:pt>
                <c:pt idx="144">
                  <c:v>-3.9852406829595566E-2</c:v>
                </c:pt>
                <c:pt idx="145">
                  <c:v>-4.9834504723548889E-2</c:v>
                </c:pt>
                <c:pt idx="146">
                  <c:v>-5.9816602617502213E-2</c:v>
                </c:pt>
                <c:pt idx="147">
                  <c:v>-6.979910284280777E-2</c:v>
                </c:pt>
                <c:pt idx="148">
                  <c:v>-5.9816602617502213E-2</c:v>
                </c:pt>
                <c:pt idx="149">
                  <c:v>-4.9834504723548889E-2</c:v>
                </c:pt>
                <c:pt idx="150">
                  <c:v>-3.9852406829595566E-2</c:v>
                </c:pt>
                <c:pt idx="151">
                  <c:v>-2.9869908466935158E-2</c:v>
                </c:pt>
                <c:pt idx="152">
                  <c:v>-1.9887810572981834E-2</c:v>
                </c:pt>
                <c:pt idx="153">
                  <c:v>-9.905313141644001E-3</c:v>
                </c:pt>
                <c:pt idx="154">
                  <c:v>7.6785370765719563E-5</c:v>
                </c:pt>
              </c:numCache>
            </c:numRef>
          </c:xVal>
          <c:yVal>
            <c:numRef>
              <c:f>Biosensor3_Aptes!$W$23:$W$177</c:f>
              <c:numCache>
                <c:formatCode>General</c:formatCode>
                <c:ptCount val="155"/>
                <c:pt idx="0">
                  <c:v>-0.70195305347442627</c:v>
                </c:pt>
                <c:pt idx="1">
                  <c:v>-0.46661357084910077</c:v>
                </c:pt>
                <c:pt idx="2">
                  <c:v>-0.24123775959014893</c:v>
                </c:pt>
                <c:pt idx="3">
                  <c:v>-2.4223446846008301E-2</c:v>
                </c:pt>
                <c:pt idx="4">
                  <c:v>0.18840320905049643</c:v>
                </c:pt>
                <c:pt idx="5">
                  <c:v>0.40339537461598712</c:v>
                </c:pt>
                <c:pt idx="6">
                  <c:v>0.61733424663543701</c:v>
                </c:pt>
                <c:pt idx="7">
                  <c:v>0.83526357014973962</c:v>
                </c:pt>
                <c:pt idx="8">
                  <c:v>1.0540931224822998</c:v>
                </c:pt>
                <c:pt idx="9">
                  <c:v>1.2713816960652669</c:v>
                </c:pt>
                <c:pt idx="10">
                  <c:v>1.4855268001556396</c:v>
                </c:pt>
                <c:pt idx="11">
                  <c:v>1.6991378466288249</c:v>
                </c:pt>
                <c:pt idx="12">
                  <c:v>1.910765250523885</c:v>
                </c:pt>
                <c:pt idx="13">
                  <c:v>2.1231404145558677</c:v>
                </c:pt>
                <c:pt idx="14">
                  <c:v>2.333379109700521</c:v>
                </c:pt>
                <c:pt idx="15">
                  <c:v>2.5401160717010498</c:v>
                </c:pt>
                <c:pt idx="16">
                  <c:v>2.7435643672943115</c:v>
                </c:pt>
                <c:pt idx="17">
                  <c:v>2.9382545948028564</c:v>
                </c:pt>
                <c:pt idx="18">
                  <c:v>3.124696652094523</c:v>
                </c:pt>
                <c:pt idx="19">
                  <c:v>3.3004882335662842</c:v>
                </c:pt>
                <c:pt idx="20">
                  <c:v>3.4721906979878745</c:v>
                </c:pt>
                <c:pt idx="21">
                  <c:v>3.6293578147888184</c:v>
                </c:pt>
                <c:pt idx="22">
                  <c:v>3.7755393981933594</c:v>
                </c:pt>
                <c:pt idx="23">
                  <c:v>3.9221787452697754</c:v>
                </c:pt>
                <c:pt idx="24">
                  <c:v>4.0675973892211914</c:v>
                </c:pt>
                <c:pt idx="25">
                  <c:v>4.2005034287770586</c:v>
                </c:pt>
                <c:pt idx="26">
                  <c:v>4.3242541948954267</c:v>
                </c:pt>
                <c:pt idx="27">
                  <c:v>4.4440372784932451</c:v>
                </c:pt>
                <c:pt idx="28">
                  <c:v>4.5511559645334883</c:v>
                </c:pt>
                <c:pt idx="29">
                  <c:v>4.6712442239125567</c:v>
                </c:pt>
                <c:pt idx="30">
                  <c:v>4.7965208689371748</c:v>
                </c:pt>
                <c:pt idx="31">
                  <c:v>4.8987563451131182</c:v>
                </c:pt>
                <c:pt idx="32">
                  <c:v>4.9954994519551592</c:v>
                </c:pt>
                <c:pt idx="33">
                  <c:v>5.0835434595743818</c:v>
                </c:pt>
                <c:pt idx="34">
                  <c:v>5.1700611909230547</c:v>
                </c:pt>
                <c:pt idx="35">
                  <c:v>5.3290609518686933</c:v>
                </c:pt>
                <c:pt idx="36">
                  <c:v>5.4201571146647138</c:v>
                </c:pt>
                <c:pt idx="37">
                  <c:v>5.4630351066589355</c:v>
                </c:pt>
                <c:pt idx="38">
                  <c:v>5.5049971739451093</c:v>
                </c:pt>
                <c:pt idx="39">
                  <c:v>5.542038281758626</c:v>
                </c:pt>
                <c:pt idx="40">
                  <c:v>5.5715266863505049</c:v>
                </c:pt>
                <c:pt idx="41">
                  <c:v>5.6304264068603516</c:v>
                </c:pt>
                <c:pt idx="42">
                  <c:v>5.6739143530527754</c:v>
                </c:pt>
                <c:pt idx="43">
                  <c:v>5.7245751221974688</c:v>
                </c:pt>
                <c:pt idx="44">
                  <c:v>5.8222321669260664</c:v>
                </c:pt>
                <c:pt idx="45">
                  <c:v>5.9380106131235761</c:v>
                </c:pt>
                <c:pt idx="46">
                  <c:v>6.1304644743601484</c:v>
                </c:pt>
                <c:pt idx="47">
                  <c:v>6.0766001542409258</c:v>
                </c:pt>
                <c:pt idx="48">
                  <c:v>6.0675974686940508</c:v>
                </c:pt>
                <c:pt idx="49">
                  <c:v>6.1200881004333496</c:v>
                </c:pt>
                <c:pt idx="50">
                  <c:v>6.3382538159688311</c:v>
                </c:pt>
                <c:pt idx="51">
                  <c:v>6.593652168909709</c:v>
                </c:pt>
                <c:pt idx="52">
                  <c:v>6.5435262521107989</c:v>
                </c:pt>
                <c:pt idx="53">
                  <c:v>6.4933240413665771</c:v>
                </c:pt>
                <c:pt idx="54">
                  <c:v>6.5041192372639971</c:v>
                </c:pt>
                <c:pt idx="55">
                  <c:v>6.4733346303304033</c:v>
                </c:pt>
                <c:pt idx="56">
                  <c:v>6.4730298519134521</c:v>
                </c:pt>
                <c:pt idx="57">
                  <c:v>6.4391546448071795</c:v>
                </c:pt>
                <c:pt idx="58">
                  <c:v>6.4280156294504804</c:v>
                </c:pt>
                <c:pt idx="59">
                  <c:v>6.4232854048411054</c:v>
                </c:pt>
                <c:pt idx="60">
                  <c:v>6.4644088347752886</c:v>
                </c:pt>
                <c:pt idx="61">
                  <c:v>6.5070577462514239</c:v>
                </c:pt>
                <c:pt idx="62">
                  <c:v>6.5374231338500977</c:v>
                </c:pt>
                <c:pt idx="63">
                  <c:v>6.6196310520172119</c:v>
                </c:pt>
                <c:pt idx="64">
                  <c:v>6.7461665471394854</c:v>
                </c:pt>
                <c:pt idx="65">
                  <c:v>6.9162565469741821</c:v>
                </c:pt>
                <c:pt idx="66">
                  <c:v>7.0807961622873945</c:v>
                </c:pt>
                <c:pt idx="67">
                  <c:v>7.1734573443730669</c:v>
                </c:pt>
                <c:pt idx="68">
                  <c:v>7.1656366189320879</c:v>
                </c:pt>
                <c:pt idx="69">
                  <c:v>7.118486563364665</c:v>
                </c:pt>
                <c:pt idx="70">
                  <c:v>7.11131493250529</c:v>
                </c:pt>
                <c:pt idx="71">
                  <c:v>6.9262226422627764</c:v>
                </c:pt>
                <c:pt idx="72">
                  <c:v>6.828869978586833</c:v>
                </c:pt>
                <c:pt idx="73">
                  <c:v>7.5834286212921143</c:v>
                </c:pt>
                <c:pt idx="74">
                  <c:v>7.5867855548858643</c:v>
                </c:pt>
                <c:pt idx="75">
                  <c:v>7.3472185929616289</c:v>
                </c:pt>
                <c:pt idx="76">
                  <c:v>7.2364385922749834</c:v>
                </c:pt>
                <c:pt idx="77">
                  <c:v>7.0811017354329424</c:v>
                </c:pt>
                <c:pt idx="78">
                  <c:v>7.0672154426574707</c:v>
                </c:pt>
                <c:pt idx="79">
                  <c:v>6.813000837961833</c:v>
                </c:pt>
                <c:pt idx="80">
                  <c:v>6.7643249034881592</c:v>
                </c:pt>
                <c:pt idx="81">
                  <c:v>6.6218054294586182</c:v>
                </c:pt>
                <c:pt idx="82">
                  <c:v>6.6176851590474444</c:v>
                </c:pt>
                <c:pt idx="83">
                  <c:v>6.5282670656840009</c:v>
                </c:pt>
                <c:pt idx="84">
                  <c:v>6.3547718524932861</c:v>
                </c:pt>
                <c:pt idx="85">
                  <c:v>6.4057374000549316</c:v>
                </c:pt>
                <c:pt idx="86">
                  <c:v>6.3006023565928144</c:v>
                </c:pt>
                <c:pt idx="87">
                  <c:v>6.2344169616699219</c:v>
                </c:pt>
                <c:pt idx="88">
                  <c:v>6.2253753344217939</c:v>
                </c:pt>
                <c:pt idx="89">
                  <c:v>6.1145953337351484</c:v>
                </c:pt>
                <c:pt idx="90">
                  <c:v>6.0611887772878008</c:v>
                </c:pt>
                <c:pt idx="91">
                  <c:v>5.9842832883199053</c:v>
                </c:pt>
                <c:pt idx="92">
                  <c:v>5.9868772824605303</c:v>
                </c:pt>
                <c:pt idx="93">
                  <c:v>5.8739606539408369</c:v>
                </c:pt>
                <c:pt idx="94">
                  <c:v>5.7651631037394209</c:v>
                </c:pt>
                <c:pt idx="95">
                  <c:v>5.7608914375305176</c:v>
                </c:pt>
                <c:pt idx="96">
                  <c:v>5.5770198504130049</c:v>
                </c:pt>
                <c:pt idx="97">
                  <c:v>5.5136950810750323</c:v>
                </c:pt>
                <c:pt idx="98">
                  <c:v>5.41939377784729</c:v>
                </c:pt>
                <c:pt idx="99">
                  <c:v>5.3528646628061933</c:v>
                </c:pt>
                <c:pt idx="100">
                  <c:v>4.7380789120992022</c:v>
                </c:pt>
                <c:pt idx="101">
                  <c:v>4.0952161947886152</c:v>
                </c:pt>
                <c:pt idx="102">
                  <c:v>4.2142367362976074</c:v>
                </c:pt>
                <c:pt idx="103">
                  <c:v>4.0840772787729902</c:v>
                </c:pt>
                <c:pt idx="104">
                  <c:v>4.2897689342498779</c:v>
                </c:pt>
                <c:pt idx="105">
                  <c:v>4.3268481890360517</c:v>
                </c:pt>
                <c:pt idx="106">
                  <c:v>4.0196839968363447</c:v>
                </c:pt>
                <c:pt idx="107">
                  <c:v>3.9700921376546225</c:v>
                </c:pt>
                <c:pt idx="108">
                  <c:v>3.883878787358602</c:v>
                </c:pt>
                <c:pt idx="109">
                  <c:v>3.57717235883077</c:v>
                </c:pt>
                <c:pt idx="110">
                  <c:v>3.3925382296244302</c:v>
                </c:pt>
                <c:pt idx="111">
                  <c:v>3.3298238118489585</c:v>
                </c:pt>
                <c:pt idx="112">
                  <c:v>3.1737244129180908</c:v>
                </c:pt>
                <c:pt idx="113">
                  <c:v>3.2454411188761392</c:v>
                </c:pt>
                <c:pt idx="114">
                  <c:v>3.0106051762898765</c:v>
                </c:pt>
                <c:pt idx="115">
                  <c:v>2.9579615592956543</c:v>
                </c:pt>
                <c:pt idx="116">
                  <c:v>2.9506369431813559</c:v>
                </c:pt>
                <c:pt idx="117">
                  <c:v>2.8284124533335366</c:v>
                </c:pt>
                <c:pt idx="118">
                  <c:v>2.6897080739339194</c:v>
                </c:pt>
                <c:pt idx="119">
                  <c:v>2.6697186628977456</c:v>
                </c:pt>
                <c:pt idx="120">
                  <c:v>2.1110860506693521</c:v>
                </c:pt>
                <c:pt idx="121">
                  <c:v>2.0146485169728598</c:v>
                </c:pt>
                <c:pt idx="122">
                  <c:v>1.9465935230255127</c:v>
                </c:pt>
                <c:pt idx="123">
                  <c:v>1.8722820281982422</c:v>
                </c:pt>
                <c:pt idx="124">
                  <c:v>1.7969024181365967</c:v>
                </c:pt>
                <c:pt idx="125">
                  <c:v>1.7264056205749512</c:v>
                </c:pt>
                <c:pt idx="126">
                  <c:v>1.6542307535807292</c:v>
                </c:pt>
                <c:pt idx="127">
                  <c:v>1.5848016738891602</c:v>
                </c:pt>
                <c:pt idx="128">
                  <c:v>1.4889756838480632</c:v>
                </c:pt>
                <c:pt idx="129">
                  <c:v>1.3707180817921956</c:v>
                </c:pt>
                <c:pt idx="130">
                  <c:v>1.2275882562001545</c:v>
                </c:pt>
                <c:pt idx="131">
                  <c:v>1.0644694169362385</c:v>
                </c:pt>
                <c:pt idx="132">
                  <c:v>0.87174773216247559</c:v>
                </c:pt>
                <c:pt idx="133">
                  <c:v>0.64805070559183753</c:v>
                </c:pt>
                <c:pt idx="134">
                  <c:v>0.40070215861002606</c:v>
                </c:pt>
                <c:pt idx="135">
                  <c:v>0.13351639111836752</c:v>
                </c:pt>
                <c:pt idx="136">
                  <c:v>-0.1425114075342814</c:v>
                </c:pt>
                <c:pt idx="137">
                  <c:v>-0.40445566177368164</c:v>
                </c:pt>
                <c:pt idx="138">
                  <c:v>-0.66216520468393958</c:v>
                </c:pt>
                <c:pt idx="139">
                  <c:v>-0.90077060461044312</c:v>
                </c:pt>
                <c:pt idx="140">
                  <c:v>-1.1400778293609619</c:v>
                </c:pt>
                <c:pt idx="141">
                  <c:v>-1.3841611345609028</c:v>
                </c:pt>
                <c:pt idx="142">
                  <c:v>-1.6220645308494568</c:v>
                </c:pt>
                <c:pt idx="143">
                  <c:v>-1.8604105114936829</c:v>
                </c:pt>
                <c:pt idx="144">
                  <c:v>-2.0965895652770996</c:v>
                </c:pt>
                <c:pt idx="145">
                  <c:v>-2.3139848709106445</c:v>
                </c:pt>
                <c:pt idx="146">
                  <c:v>-2.5170291662216187</c:v>
                </c:pt>
                <c:pt idx="147">
                  <c:v>-2.7152281999588013</c:v>
                </c:pt>
                <c:pt idx="148">
                  <c:v>-2.3987946510314941</c:v>
                </c:pt>
                <c:pt idx="149">
                  <c:v>-2.1118486523628235</c:v>
                </c:pt>
                <c:pt idx="150">
                  <c:v>-1.8400851289431255</c:v>
                </c:pt>
                <c:pt idx="151">
                  <c:v>-1.5738309025764465</c:v>
                </c:pt>
                <c:pt idx="152">
                  <c:v>-1.3096972703933716</c:v>
                </c:pt>
                <c:pt idx="153">
                  <c:v>-1.0476690133412678</c:v>
                </c:pt>
                <c:pt idx="154">
                  <c:v>-0.79003572463989258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7AC-4A17-83F8-1DC7CBDFF14B}"/>
            </c:ext>
          </c:extLst>
        </c:ser>
        <c:ser>
          <c:idx val="1"/>
          <c:order val="1"/>
          <c:tx>
            <c:v>Agua en Glutaraldehído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Biosensor3_Aptes!#REF!</c:f>
            </c:numRef>
          </c:xVal>
          <c:yVal>
            <c:numRef>
              <c:f>Biosensor3_Aptes!$X$23:$X$303</c:f>
              <c:numCache>
                <c:formatCode>General</c:formatCode>
                <c:ptCount val="281"/>
                <c:pt idx="0">
                  <c:v>0.2668803135553996</c:v>
                </c:pt>
                <c:pt idx="1">
                  <c:v>0.43439384301503497</c:v>
                </c:pt>
                <c:pt idx="2">
                  <c:v>0.59435415267944336</c:v>
                </c:pt>
                <c:pt idx="3">
                  <c:v>0.76545353730519616</c:v>
                </c:pt>
                <c:pt idx="4">
                  <c:v>0.96157785256703698</c:v>
                </c:pt>
                <c:pt idx="5">
                  <c:v>1.1806056499481201</c:v>
                </c:pt>
                <c:pt idx="6">
                  <c:v>1.4021973609924316</c:v>
                </c:pt>
                <c:pt idx="7">
                  <c:v>1.6026550928751628</c:v>
                </c:pt>
                <c:pt idx="8">
                  <c:v>1.7781796455383301</c:v>
                </c:pt>
                <c:pt idx="9">
                  <c:v>1.9281299908955891</c:v>
                </c:pt>
                <c:pt idx="10">
                  <c:v>2.0694132645924888</c:v>
                </c:pt>
                <c:pt idx="11">
                  <c:v>2.2186006704966226</c:v>
                </c:pt>
                <c:pt idx="12">
                  <c:v>2.3750056425730386</c:v>
                </c:pt>
                <c:pt idx="13">
                  <c:v>2.5533988475799561</c:v>
                </c:pt>
                <c:pt idx="14">
                  <c:v>2.7538336912790933</c:v>
                </c:pt>
                <c:pt idx="15">
                  <c:v>3.0027237733205161</c:v>
                </c:pt>
                <c:pt idx="16">
                  <c:v>3.2809948921203613</c:v>
                </c:pt>
                <c:pt idx="17">
                  <c:v>3.5892271995544434</c:v>
                </c:pt>
                <c:pt idx="18">
                  <c:v>3.9337762196858725</c:v>
                </c:pt>
                <c:pt idx="19">
                  <c:v>4.2938888072967529</c:v>
                </c:pt>
                <c:pt idx="20">
                  <c:v>4.6533914407094317</c:v>
                </c:pt>
                <c:pt idx="21">
                  <c:v>5.0568397839864092</c:v>
                </c:pt>
                <c:pt idx="22">
                  <c:v>5.5100329717000323</c:v>
                </c:pt>
                <c:pt idx="23">
                  <c:v>6.0202944278717041</c:v>
                </c:pt>
                <c:pt idx="24">
                  <c:v>6.5816740194956465</c:v>
                </c:pt>
                <c:pt idx="25">
                  <c:v>7.2074460983276367</c:v>
                </c:pt>
                <c:pt idx="26">
                  <c:v>7.8908983866373701</c:v>
                </c:pt>
                <c:pt idx="27">
                  <c:v>8.6211947600046788</c:v>
                </c:pt>
                <c:pt idx="28">
                  <c:v>9.2945758501688633</c:v>
                </c:pt>
                <c:pt idx="29">
                  <c:v>10.000609954198202</c:v>
                </c:pt>
                <c:pt idx="30">
                  <c:v>10.657358964284262</c:v>
                </c:pt>
                <c:pt idx="31">
                  <c:v>11.371024052302042</c:v>
                </c:pt>
                <c:pt idx="32">
                  <c:v>11.922179460525513</c:v>
                </c:pt>
                <c:pt idx="33">
                  <c:v>12.470283110936483</c:v>
                </c:pt>
                <c:pt idx="34">
                  <c:v>12.732890446980795</c:v>
                </c:pt>
                <c:pt idx="35">
                  <c:v>12.870641549428305</c:v>
                </c:pt>
                <c:pt idx="36">
                  <c:v>12.896076838175455</c:v>
                </c:pt>
                <c:pt idx="37">
                  <c:v>12.363812526067099</c:v>
                </c:pt>
                <c:pt idx="38">
                  <c:v>12.021820147832235</c:v>
                </c:pt>
                <c:pt idx="39">
                  <c:v>11.939841111501059</c:v>
                </c:pt>
                <c:pt idx="40">
                  <c:v>11.825742721557617</c:v>
                </c:pt>
                <c:pt idx="41">
                  <c:v>11.961852709452311</c:v>
                </c:pt>
                <c:pt idx="42">
                  <c:v>11.959906021753946</c:v>
                </c:pt>
                <c:pt idx="43">
                  <c:v>11.992828051249186</c:v>
                </c:pt>
                <c:pt idx="44">
                  <c:v>11.91828707853953</c:v>
                </c:pt>
                <c:pt idx="45">
                  <c:v>11.916799743970236</c:v>
                </c:pt>
                <c:pt idx="46">
                  <c:v>12.02166755994161</c:v>
                </c:pt>
                <c:pt idx="47">
                  <c:v>12.180819511413574</c:v>
                </c:pt>
                <c:pt idx="48">
                  <c:v>12.203708489735922</c:v>
                </c:pt>
                <c:pt idx="49">
                  <c:v>12.466011444727579</c:v>
                </c:pt>
                <c:pt idx="50">
                  <c:v>12.839703559875488</c:v>
                </c:pt>
                <c:pt idx="51">
                  <c:v>13.018539349238077</c:v>
                </c:pt>
                <c:pt idx="52">
                  <c:v>13.338216145833334</c:v>
                </c:pt>
                <c:pt idx="53">
                  <c:v>13.47142775853475</c:v>
                </c:pt>
                <c:pt idx="54">
                  <c:v>13.589531580607096</c:v>
                </c:pt>
                <c:pt idx="55">
                  <c:v>13.881742159525553</c:v>
                </c:pt>
                <c:pt idx="56">
                  <c:v>14.139925638834635</c:v>
                </c:pt>
                <c:pt idx="57">
                  <c:v>14.441596666971842</c:v>
                </c:pt>
                <c:pt idx="58">
                  <c:v>14.71015453338623</c:v>
                </c:pt>
                <c:pt idx="59">
                  <c:v>15.02235492070516</c:v>
                </c:pt>
                <c:pt idx="60">
                  <c:v>15.30724048614502</c:v>
                </c:pt>
                <c:pt idx="61">
                  <c:v>15.680627822875977</c:v>
                </c:pt>
                <c:pt idx="62">
                  <c:v>16.001677513122559</c:v>
                </c:pt>
                <c:pt idx="63">
                  <c:v>16.365147431691486</c:v>
                </c:pt>
                <c:pt idx="64">
                  <c:v>16.728616555531818</c:v>
                </c:pt>
                <c:pt idx="65">
                  <c:v>17.090713977813721</c:v>
                </c:pt>
                <c:pt idx="66">
                  <c:v>17.472647825876873</c:v>
                </c:pt>
                <c:pt idx="67">
                  <c:v>17.823300361633301</c:v>
                </c:pt>
                <c:pt idx="68">
                  <c:v>18.133211135864258</c:v>
                </c:pt>
                <c:pt idx="69">
                  <c:v>18.534371852874756</c:v>
                </c:pt>
                <c:pt idx="70">
                  <c:v>18.908522129058838</c:v>
                </c:pt>
                <c:pt idx="71">
                  <c:v>18.863356113433838</c:v>
                </c:pt>
                <c:pt idx="72">
                  <c:v>18.779431184132893</c:v>
                </c:pt>
                <c:pt idx="73">
                  <c:v>18.690317471822102</c:v>
                </c:pt>
                <c:pt idx="74">
                  <c:v>18.632181485493977</c:v>
                </c:pt>
                <c:pt idx="75">
                  <c:v>18.521401087443035</c:v>
                </c:pt>
                <c:pt idx="76">
                  <c:v>18.455939292907715</c:v>
                </c:pt>
                <c:pt idx="77">
                  <c:v>18.339361349741619</c:v>
                </c:pt>
                <c:pt idx="78">
                  <c:v>18.174410661061604</c:v>
                </c:pt>
                <c:pt idx="79">
                  <c:v>17.991149425506592</c:v>
                </c:pt>
                <c:pt idx="80">
                  <c:v>17.851835886637371</c:v>
                </c:pt>
                <c:pt idx="81">
                  <c:v>17.718470891316731</c:v>
                </c:pt>
                <c:pt idx="82">
                  <c:v>17.609521547953289</c:v>
                </c:pt>
                <c:pt idx="83">
                  <c:v>17.537498474121094</c:v>
                </c:pt>
                <c:pt idx="84">
                  <c:v>17.427633603413899</c:v>
                </c:pt>
                <c:pt idx="85">
                  <c:v>17.287557125091553</c:v>
                </c:pt>
                <c:pt idx="86">
                  <c:v>17.161668936411541</c:v>
                </c:pt>
                <c:pt idx="87">
                  <c:v>17.039292653401692</c:v>
                </c:pt>
                <c:pt idx="88">
                  <c:v>16.946365038553875</c:v>
                </c:pt>
                <c:pt idx="89">
                  <c:v>16.804149945576984</c:v>
                </c:pt>
                <c:pt idx="90">
                  <c:v>16.655222574869793</c:v>
                </c:pt>
                <c:pt idx="91">
                  <c:v>16.454871495564777</c:v>
                </c:pt>
                <c:pt idx="92">
                  <c:v>16.238497893015545</c:v>
                </c:pt>
                <c:pt idx="93">
                  <c:v>16.043031215667725</c:v>
                </c:pt>
                <c:pt idx="94">
                  <c:v>15.853055318196615</c:v>
                </c:pt>
                <c:pt idx="95">
                  <c:v>15.657130082448324</c:v>
                </c:pt>
                <c:pt idx="96">
                  <c:v>15.451744397481283</c:v>
                </c:pt>
                <c:pt idx="97">
                  <c:v>15.224536259969076</c:v>
                </c:pt>
                <c:pt idx="98">
                  <c:v>14.986190795898438</c:v>
                </c:pt>
                <c:pt idx="99">
                  <c:v>14.760204156239828</c:v>
                </c:pt>
                <c:pt idx="100">
                  <c:v>14.526588122049967</c:v>
                </c:pt>
                <c:pt idx="101">
                  <c:v>14.270999431610107</c:v>
                </c:pt>
                <c:pt idx="102">
                  <c:v>14.050201574961344</c:v>
                </c:pt>
                <c:pt idx="103">
                  <c:v>13.776454130808512</c:v>
                </c:pt>
                <c:pt idx="104">
                  <c:v>13.523308436075846</c:v>
                </c:pt>
                <c:pt idx="105">
                  <c:v>13.246204058329264</c:v>
                </c:pt>
                <c:pt idx="106">
                  <c:v>12.950789928436279</c:v>
                </c:pt>
                <c:pt idx="107">
                  <c:v>12.661784489949545</c:v>
                </c:pt>
                <c:pt idx="108">
                  <c:v>12.369116942087809</c:v>
                </c:pt>
                <c:pt idx="109">
                  <c:v>12.030061086018881</c:v>
                </c:pt>
                <c:pt idx="110">
                  <c:v>11.675136089324951</c:v>
                </c:pt>
                <c:pt idx="111">
                  <c:v>11.316396395365397</c:v>
                </c:pt>
                <c:pt idx="112">
                  <c:v>10.852063496907553</c:v>
                </c:pt>
                <c:pt idx="113">
                  <c:v>10.4689093430837</c:v>
                </c:pt>
                <c:pt idx="114">
                  <c:v>10.132448275883993</c:v>
                </c:pt>
                <c:pt idx="115">
                  <c:v>9.7596704959869385</c:v>
                </c:pt>
                <c:pt idx="116">
                  <c:v>9.3344020843505859</c:v>
                </c:pt>
                <c:pt idx="117">
                  <c:v>8.887312014897665</c:v>
                </c:pt>
                <c:pt idx="118">
                  <c:v>8.4696726004282628</c:v>
                </c:pt>
                <c:pt idx="119">
                  <c:v>8.0651557445526123</c:v>
                </c:pt>
                <c:pt idx="120">
                  <c:v>7.633783419926961</c:v>
                </c:pt>
                <c:pt idx="121">
                  <c:v>7.1950864791870117</c:v>
                </c:pt>
                <c:pt idx="122">
                  <c:v>6.7319754759470625</c:v>
                </c:pt>
                <c:pt idx="123">
                  <c:v>6.3109787305196123</c:v>
                </c:pt>
                <c:pt idx="124">
                  <c:v>5.8863202730814619</c:v>
                </c:pt>
                <c:pt idx="125">
                  <c:v>5.4489966233571367</c:v>
                </c:pt>
                <c:pt idx="126">
                  <c:v>4.9936676025390625</c:v>
                </c:pt>
                <c:pt idx="127">
                  <c:v>4.5746544996897383</c:v>
                </c:pt>
                <c:pt idx="128">
                  <c:v>4.1612875461578369</c:v>
                </c:pt>
                <c:pt idx="129">
                  <c:v>3.7550930182139077</c:v>
                </c:pt>
                <c:pt idx="130">
                  <c:v>3.3647668361663818</c:v>
                </c:pt>
                <c:pt idx="131">
                  <c:v>2.9871054490407309</c:v>
                </c:pt>
                <c:pt idx="132">
                  <c:v>2.6095978418986001</c:v>
                </c:pt>
                <c:pt idx="133">
                  <c:v>2.2354471683502197</c:v>
                </c:pt>
                <c:pt idx="134">
                  <c:v>1.8683143456776936</c:v>
                </c:pt>
                <c:pt idx="135">
                  <c:v>1.5228505929311116</c:v>
                </c:pt>
                <c:pt idx="136">
                  <c:v>1.1882205804189045</c:v>
                </c:pt>
                <c:pt idx="137">
                  <c:v>0.86411873499552405</c:v>
                </c:pt>
                <c:pt idx="138">
                  <c:v>0.55207173029581702</c:v>
                </c:pt>
                <c:pt idx="139">
                  <c:v>0.25543649991353351</c:v>
                </c:pt>
                <c:pt idx="140">
                  <c:v>-2.50244140625E-2</c:v>
                </c:pt>
                <c:pt idx="141">
                  <c:v>-0.29083689053853351</c:v>
                </c:pt>
                <c:pt idx="142">
                  <c:v>-0.5381094217300415</c:v>
                </c:pt>
                <c:pt idx="143">
                  <c:v>-0.77540242671966553</c:v>
                </c:pt>
                <c:pt idx="144">
                  <c:v>-0.98992906014124549</c:v>
                </c:pt>
                <c:pt idx="145">
                  <c:v>-1.1849393844604492</c:v>
                </c:pt>
                <c:pt idx="146">
                  <c:v>-1.3606469829877217</c:v>
                </c:pt>
                <c:pt idx="147">
                  <c:v>-1.5177233417828877</c:v>
                </c:pt>
                <c:pt idx="148">
                  <c:v>-1.6599069237709045</c:v>
                </c:pt>
                <c:pt idx="149">
                  <c:v>-1.7925230463345845</c:v>
                </c:pt>
                <c:pt idx="150">
                  <c:v>-1.9158922235171001</c:v>
                </c:pt>
                <c:pt idx="151">
                  <c:v>-2.0387274026870728</c:v>
                </c:pt>
                <c:pt idx="152">
                  <c:v>-2.1582055489222207</c:v>
                </c:pt>
                <c:pt idx="153">
                  <c:v>-2.276157776514689</c:v>
                </c:pt>
                <c:pt idx="154">
                  <c:v>-2.3871441284815469</c:v>
                </c:pt>
                <c:pt idx="155">
                  <c:v>-2.4777979850769043</c:v>
                </c:pt>
                <c:pt idx="156">
                  <c:v>-2.5537499189376831</c:v>
                </c:pt>
                <c:pt idx="157">
                  <c:v>-2.6252841949462891</c:v>
                </c:pt>
                <c:pt idx="158">
                  <c:v>-2.707262953122457</c:v>
                </c:pt>
                <c:pt idx="159">
                  <c:v>-2.8309988180796304</c:v>
                </c:pt>
                <c:pt idx="160">
                  <c:v>-2.8814683357874551</c:v>
                </c:pt>
                <c:pt idx="161">
                  <c:v>-2.9749141534169516</c:v>
                </c:pt>
                <c:pt idx="162">
                  <c:v>-3.0913406610488892</c:v>
                </c:pt>
                <c:pt idx="163">
                  <c:v>-3.2047150929768882</c:v>
                </c:pt>
                <c:pt idx="164">
                  <c:v>-3.3090026378631592</c:v>
                </c:pt>
                <c:pt idx="165">
                  <c:v>-3.4205156564712524</c:v>
                </c:pt>
                <c:pt idx="166">
                  <c:v>-3.528801997502645</c:v>
                </c:pt>
                <c:pt idx="167">
                  <c:v>-3.6548407872517905</c:v>
                </c:pt>
                <c:pt idx="168">
                  <c:v>-3.7735561529795327</c:v>
                </c:pt>
                <c:pt idx="169">
                  <c:v>-3.8637363910675049</c:v>
                </c:pt>
                <c:pt idx="170">
                  <c:v>-3.9298081398010254</c:v>
                </c:pt>
                <c:pt idx="171">
                  <c:v>-4.0491334597269697</c:v>
                </c:pt>
                <c:pt idx="172">
                  <c:v>-4.1690699259440107</c:v>
                </c:pt>
                <c:pt idx="173">
                  <c:v>-4.3102157115936279</c:v>
                </c:pt>
                <c:pt idx="174">
                  <c:v>-4.4013122717539472</c:v>
                </c:pt>
                <c:pt idx="175">
                  <c:v>-4.5299458503723145</c:v>
                </c:pt>
                <c:pt idx="176">
                  <c:v>-4.6176854769388838</c:v>
                </c:pt>
                <c:pt idx="177">
                  <c:v>-4.8438239097595215</c:v>
                </c:pt>
                <c:pt idx="178">
                  <c:v>-5.0157924493153887</c:v>
                </c:pt>
                <c:pt idx="179">
                  <c:v>-5.2521554629007978</c:v>
                </c:pt>
                <c:pt idx="180">
                  <c:v>-5.5452811717987061</c:v>
                </c:pt>
                <c:pt idx="181">
                  <c:v>-5.8803693453470869</c:v>
                </c:pt>
                <c:pt idx="182">
                  <c:v>-6.1698333422342939</c:v>
                </c:pt>
                <c:pt idx="183">
                  <c:v>-6.3990231355031328</c:v>
                </c:pt>
                <c:pt idx="184">
                  <c:v>-6.7338061332702637</c:v>
                </c:pt>
                <c:pt idx="185">
                  <c:v>-7.2286570072174072</c:v>
                </c:pt>
                <c:pt idx="186">
                  <c:v>-7.6504158973693848</c:v>
                </c:pt>
                <c:pt idx="187">
                  <c:v>-8.0991840362548828</c:v>
                </c:pt>
                <c:pt idx="188">
                  <c:v>-8.7013041973114014</c:v>
                </c:pt>
                <c:pt idx="189">
                  <c:v>-9.365071853001913</c:v>
                </c:pt>
                <c:pt idx="190">
                  <c:v>-9.9774165948232021</c:v>
                </c:pt>
                <c:pt idx="191">
                  <c:v>-10.878156820933023</c:v>
                </c:pt>
                <c:pt idx="192">
                  <c:v>-11.660181681315104</c:v>
                </c:pt>
                <c:pt idx="193">
                  <c:v>-12.380712827046713</c:v>
                </c:pt>
                <c:pt idx="194">
                  <c:v>-13.430228233337402</c:v>
                </c:pt>
                <c:pt idx="195">
                  <c:v>-14.533150394757589</c:v>
                </c:pt>
                <c:pt idx="196">
                  <c:v>-15.652246872584024</c:v>
                </c:pt>
                <c:pt idx="197">
                  <c:v>-16.988784670829773</c:v>
                </c:pt>
                <c:pt idx="198">
                  <c:v>-18.487372994422913</c:v>
                </c:pt>
                <c:pt idx="199">
                  <c:v>-20.100557406743366</c:v>
                </c:pt>
                <c:pt idx="200">
                  <c:v>-22.018920977910359</c:v>
                </c:pt>
                <c:pt idx="201">
                  <c:v>-23.958648045857746</c:v>
                </c:pt>
                <c:pt idx="202">
                  <c:v>-26.087892055511475</c:v>
                </c:pt>
                <c:pt idx="203">
                  <c:v>-28.443195819854736</c:v>
                </c:pt>
                <c:pt idx="204">
                  <c:v>-30.695123672485352</c:v>
                </c:pt>
                <c:pt idx="205">
                  <c:v>-33.034253120422363</c:v>
                </c:pt>
                <c:pt idx="206">
                  <c:v>-35.269705454508461</c:v>
                </c:pt>
                <c:pt idx="207">
                  <c:v>-37.636371453603111</c:v>
                </c:pt>
                <c:pt idx="208">
                  <c:v>-39.855043093363442</c:v>
                </c:pt>
                <c:pt idx="209">
                  <c:v>-41.284811496734619</c:v>
                </c:pt>
                <c:pt idx="210">
                  <c:v>-43.028910954793297</c:v>
                </c:pt>
                <c:pt idx="211">
                  <c:v>-43.096057573954262</c:v>
                </c:pt>
                <c:pt idx="212">
                  <c:v>-42.891589800516762</c:v>
                </c:pt>
                <c:pt idx="213">
                  <c:v>-42.917529741923012</c:v>
                </c:pt>
                <c:pt idx="214">
                  <c:v>-42.999923229217529</c:v>
                </c:pt>
                <c:pt idx="215">
                  <c:v>-42.414358258247375</c:v>
                </c:pt>
                <c:pt idx="216">
                  <c:v>-42.093543211619057</c:v>
                </c:pt>
                <c:pt idx="217">
                  <c:v>-41.782251993815102</c:v>
                </c:pt>
                <c:pt idx="218">
                  <c:v>-41.058981418609619</c:v>
                </c:pt>
                <c:pt idx="219">
                  <c:v>-40.288392702738442</c:v>
                </c:pt>
                <c:pt idx="220">
                  <c:v>-39.411004384358726</c:v>
                </c:pt>
                <c:pt idx="221">
                  <c:v>-38.834210236867271</c:v>
                </c:pt>
                <c:pt idx="222">
                  <c:v>-38.023960590362549</c:v>
                </c:pt>
                <c:pt idx="223">
                  <c:v>-37.087055047353111</c:v>
                </c:pt>
                <c:pt idx="224">
                  <c:v>-36.200499534606934</c:v>
                </c:pt>
                <c:pt idx="225">
                  <c:v>-35.288019975026451</c:v>
                </c:pt>
                <c:pt idx="226">
                  <c:v>-34.399938583374023</c:v>
                </c:pt>
                <c:pt idx="227">
                  <c:v>-33.534749348958336</c:v>
                </c:pt>
                <c:pt idx="228">
                  <c:v>-32.620739936828613</c:v>
                </c:pt>
                <c:pt idx="229">
                  <c:v>-31.604488690694172</c:v>
                </c:pt>
                <c:pt idx="230">
                  <c:v>-30.646216869354248</c:v>
                </c:pt>
                <c:pt idx="231">
                  <c:v>-29.639128843943279</c:v>
                </c:pt>
                <c:pt idx="232">
                  <c:v>-28.822763760884602</c:v>
                </c:pt>
                <c:pt idx="233">
                  <c:v>-27.710386117299397</c:v>
                </c:pt>
                <c:pt idx="234">
                  <c:v>-26.544590791066486</c:v>
                </c:pt>
                <c:pt idx="235">
                  <c:v>-25.429153442382813</c:v>
                </c:pt>
                <c:pt idx="236">
                  <c:v>-24.252696832021076</c:v>
                </c:pt>
                <c:pt idx="237">
                  <c:v>-23.059435685475666</c:v>
                </c:pt>
                <c:pt idx="238">
                  <c:v>-22.000455856323242</c:v>
                </c:pt>
                <c:pt idx="239">
                  <c:v>-20.889600118001301</c:v>
                </c:pt>
                <c:pt idx="240">
                  <c:v>-19.797054926554363</c:v>
                </c:pt>
                <c:pt idx="241">
                  <c:v>-18.693828582763672</c:v>
                </c:pt>
                <c:pt idx="242">
                  <c:v>-17.532614866892498</c:v>
                </c:pt>
                <c:pt idx="243">
                  <c:v>-16.412603855133057</c:v>
                </c:pt>
                <c:pt idx="244">
                  <c:v>-15.225450197855631</c:v>
                </c:pt>
                <c:pt idx="245">
                  <c:v>-14.085602760314941</c:v>
                </c:pt>
                <c:pt idx="246">
                  <c:v>-12.977802753448486</c:v>
                </c:pt>
                <c:pt idx="247">
                  <c:v>-11.979858080546061</c:v>
                </c:pt>
                <c:pt idx="248">
                  <c:v>-11.088732878367106</c:v>
                </c:pt>
                <c:pt idx="249">
                  <c:v>-10.121309757232666</c:v>
                </c:pt>
                <c:pt idx="250">
                  <c:v>-9.2347621917724609</c:v>
                </c:pt>
                <c:pt idx="251">
                  <c:v>-8.4061940511067714</c:v>
                </c:pt>
                <c:pt idx="252">
                  <c:v>-7.6646089553833008</c:v>
                </c:pt>
                <c:pt idx="253">
                  <c:v>-7.0160984992980957</c:v>
                </c:pt>
                <c:pt idx="254">
                  <c:v>-6.4650917053222656</c:v>
                </c:pt>
                <c:pt idx="255">
                  <c:v>-5.9901579221089678</c:v>
                </c:pt>
                <c:pt idx="256">
                  <c:v>-5.5465022722880049</c:v>
                </c:pt>
                <c:pt idx="257">
                  <c:v>-5.1714348793029785</c:v>
                </c:pt>
                <c:pt idx="258">
                  <c:v>-4.8433661460876465</c:v>
                </c:pt>
                <c:pt idx="259">
                  <c:v>-4.5403218269348145</c:v>
                </c:pt>
                <c:pt idx="260">
                  <c:v>-4.2616919676462812</c:v>
                </c:pt>
                <c:pt idx="261">
                  <c:v>-4.0148015817006426</c:v>
                </c:pt>
                <c:pt idx="262">
                  <c:v>-3.7850002447764077</c:v>
                </c:pt>
                <c:pt idx="263">
                  <c:v>-3.563592036565145</c:v>
                </c:pt>
                <c:pt idx="264">
                  <c:v>-3.3516438802083335</c:v>
                </c:pt>
                <c:pt idx="265">
                  <c:v>-3.1422905127207437</c:v>
                </c:pt>
                <c:pt idx="266">
                  <c:v>-2.9330893357594809</c:v>
                </c:pt>
                <c:pt idx="267">
                  <c:v>-2.7214467525482178</c:v>
                </c:pt>
                <c:pt idx="268">
                  <c:v>-2.5000377496083579</c:v>
                </c:pt>
                <c:pt idx="269">
                  <c:v>-2.2763411204020181</c:v>
                </c:pt>
                <c:pt idx="270">
                  <c:v>-2.0379948616027832</c:v>
                </c:pt>
                <c:pt idx="271">
                  <c:v>-1.7981231212615967</c:v>
                </c:pt>
                <c:pt idx="272">
                  <c:v>-1.5474176406860352</c:v>
                </c:pt>
                <c:pt idx="273">
                  <c:v>-1.2928966681162517</c:v>
                </c:pt>
                <c:pt idx="274">
                  <c:v>-1.0287630558013916</c:v>
                </c:pt>
                <c:pt idx="275">
                  <c:v>-0.77332735061645508</c:v>
                </c:pt>
                <c:pt idx="276">
                  <c:v>-0.52826762199401855</c:v>
                </c:pt>
                <c:pt idx="277">
                  <c:v>-0.30136545499165851</c:v>
                </c:pt>
                <c:pt idx="278">
                  <c:v>-9.2316865921020508E-2</c:v>
                </c:pt>
                <c:pt idx="279">
                  <c:v>9.9587798118591309E-2</c:v>
                </c:pt>
                <c:pt idx="280">
                  <c:v>0.29146258036295575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7AC-4A17-83F8-1DC7CBDFF14B}"/>
            </c:ext>
          </c:extLst>
        </c:ser>
        <c:ser>
          <c:idx val="2"/>
          <c:order val="2"/>
          <c:tx>
            <c:v>Agua en Lacasa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Biosensor3_Aptes!#REF!</c:f>
            </c:numRef>
          </c:xVal>
          <c:yVal>
            <c:numRef>
              <c:f>Biosensor3_Aptes!$Y$23:$Y$303</c:f>
              <c:numCache>
                <c:formatCode>General</c:formatCode>
                <c:ptCount val="281"/>
                <c:pt idx="0">
                  <c:v>-0.17708098888397217</c:v>
                </c:pt>
                <c:pt idx="1">
                  <c:v>-8.3238005638122559E-2</c:v>
                </c:pt>
                <c:pt idx="2">
                  <c:v>1.3656814893086752E-2</c:v>
                </c:pt>
                <c:pt idx="3">
                  <c:v>0.11213854948679607</c:v>
                </c:pt>
                <c:pt idx="4">
                  <c:v>0.21028455098470053</c:v>
                </c:pt>
                <c:pt idx="5">
                  <c:v>0.30411235491434735</c:v>
                </c:pt>
                <c:pt idx="6">
                  <c:v>0.39151600996653241</c:v>
                </c:pt>
                <c:pt idx="7">
                  <c:v>0.47281606992085773</c:v>
                </c:pt>
                <c:pt idx="8">
                  <c:v>0.54473185539245605</c:v>
                </c:pt>
                <c:pt idx="9">
                  <c:v>0.60923167069753015</c:v>
                </c:pt>
                <c:pt idx="10">
                  <c:v>0.66871142387390137</c:v>
                </c:pt>
                <c:pt idx="11">
                  <c:v>0.72416269779205322</c:v>
                </c:pt>
                <c:pt idx="12">
                  <c:v>0.77988866964975989</c:v>
                </c:pt>
                <c:pt idx="13">
                  <c:v>0.83797971407572425</c:v>
                </c:pt>
                <c:pt idx="14">
                  <c:v>0.89884789784749353</c:v>
                </c:pt>
                <c:pt idx="15">
                  <c:v>0.96430913607279456</c:v>
                </c:pt>
                <c:pt idx="16">
                  <c:v>1.0340886116027832</c:v>
                </c:pt>
                <c:pt idx="17">
                  <c:v>1.1084000666936238</c:v>
                </c:pt>
                <c:pt idx="18">
                  <c:v>1.1875791947046916</c:v>
                </c:pt>
                <c:pt idx="19">
                  <c:v>1.2730907599131267</c:v>
                </c:pt>
                <c:pt idx="20">
                  <c:v>1.3627069393793743</c:v>
                </c:pt>
                <c:pt idx="21">
                  <c:v>1.4557717641194661</c:v>
                </c:pt>
                <c:pt idx="22">
                  <c:v>1.5507744153340657</c:v>
                </c:pt>
                <c:pt idx="23">
                  <c:v>1.6452124913533528</c:v>
                </c:pt>
                <c:pt idx="24">
                  <c:v>1.7431448300679524</c:v>
                </c:pt>
                <c:pt idx="25">
                  <c:v>1.8399938742319744</c:v>
                </c:pt>
                <c:pt idx="26">
                  <c:v>1.9241625467936199</c:v>
                </c:pt>
                <c:pt idx="27">
                  <c:v>2.001861572265625</c:v>
                </c:pt>
                <c:pt idx="28">
                  <c:v>2.0628213882446289</c:v>
                </c:pt>
                <c:pt idx="29">
                  <c:v>2.1100633939107261</c:v>
                </c:pt>
                <c:pt idx="30">
                  <c:v>2.1660335063934326</c:v>
                </c:pt>
                <c:pt idx="31">
                  <c:v>2.2200803756713867</c:v>
                </c:pt>
                <c:pt idx="32">
                  <c:v>2.2600293159484863</c:v>
                </c:pt>
                <c:pt idx="33">
                  <c:v>2.2706797122955322</c:v>
                </c:pt>
                <c:pt idx="34">
                  <c:v>2.329228719075521</c:v>
                </c:pt>
                <c:pt idx="35">
                  <c:v>2.3929959138234458</c:v>
                </c:pt>
                <c:pt idx="36">
                  <c:v>2.4588540395100913</c:v>
                </c:pt>
                <c:pt idx="37">
                  <c:v>2.5612265268961587</c:v>
                </c:pt>
                <c:pt idx="38">
                  <c:v>2.6712521711985269</c:v>
                </c:pt>
                <c:pt idx="39">
                  <c:v>2.8050967852274575</c:v>
                </c:pt>
                <c:pt idx="40">
                  <c:v>2.9455405076344809</c:v>
                </c:pt>
                <c:pt idx="41">
                  <c:v>3.1169913609822593</c:v>
                </c:pt>
                <c:pt idx="42">
                  <c:v>3.2967189947764077</c:v>
                </c:pt>
                <c:pt idx="43">
                  <c:v>3.4867402712504068</c:v>
                </c:pt>
                <c:pt idx="44">
                  <c:v>3.6814760367075601</c:v>
                </c:pt>
                <c:pt idx="45">
                  <c:v>3.8744179407755532</c:v>
                </c:pt>
                <c:pt idx="46">
                  <c:v>4.1010149319966631</c:v>
                </c:pt>
                <c:pt idx="47">
                  <c:v>4.3399707476298017</c:v>
                </c:pt>
                <c:pt idx="48">
                  <c:v>4.5676354567209883</c:v>
                </c:pt>
                <c:pt idx="49">
                  <c:v>4.8096438248952227</c:v>
                </c:pt>
                <c:pt idx="50">
                  <c:v>5.0235748291015625</c:v>
                </c:pt>
                <c:pt idx="51">
                  <c:v>5.2605481942494707</c:v>
                </c:pt>
                <c:pt idx="52">
                  <c:v>5.4847025871276855</c:v>
                </c:pt>
                <c:pt idx="53">
                  <c:v>5.6900898615519209</c:v>
                </c:pt>
                <c:pt idx="54">
                  <c:v>5.8918134371439619</c:v>
                </c:pt>
                <c:pt idx="55">
                  <c:v>6.0901808738708496</c:v>
                </c:pt>
                <c:pt idx="56">
                  <c:v>6.2973984082539873</c:v>
                </c:pt>
                <c:pt idx="57">
                  <c:v>6.4824903011322021</c:v>
                </c:pt>
                <c:pt idx="58">
                  <c:v>6.6449987888336182</c:v>
                </c:pt>
                <c:pt idx="59">
                  <c:v>6.828869978586833</c:v>
                </c:pt>
                <c:pt idx="60">
                  <c:v>6.979781786600749</c:v>
                </c:pt>
                <c:pt idx="61">
                  <c:v>7.1456468105316162</c:v>
                </c:pt>
                <c:pt idx="62">
                  <c:v>7.295796076456706</c:v>
                </c:pt>
                <c:pt idx="63">
                  <c:v>7.5320057074228925</c:v>
                </c:pt>
                <c:pt idx="64">
                  <c:v>7.7164872487386065</c:v>
                </c:pt>
                <c:pt idx="65">
                  <c:v>7.8739607334136963</c:v>
                </c:pt>
                <c:pt idx="66">
                  <c:v>8.0486762523651123</c:v>
                </c:pt>
                <c:pt idx="67">
                  <c:v>8.3205922444661464</c:v>
                </c:pt>
                <c:pt idx="68">
                  <c:v>8.5661097367604579</c:v>
                </c:pt>
                <c:pt idx="69">
                  <c:v>8.822919925053915</c:v>
                </c:pt>
                <c:pt idx="70">
                  <c:v>9.1604483127593994</c:v>
                </c:pt>
                <c:pt idx="71">
                  <c:v>9.0963610013326015</c:v>
                </c:pt>
                <c:pt idx="72">
                  <c:v>9.0321207046508789</c:v>
                </c:pt>
                <c:pt idx="73">
                  <c:v>8.9277482032775879</c:v>
                </c:pt>
                <c:pt idx="74">
                  <c:v>8.7847717603047695</c:v>
                </c:pt>
                <c:pt idx="75">
                  <c:v>8.5960169633229579</c:v>
                </c:pt>
                <c:pt idx="76">
                  <c:v>8.3616383870442714</c:v>
                </c:pt>
                <c:pt idx="77">
                  <c:v>8.2014195124308262</c:v>
                </c:pt>
                <c:pt idx="78">
                  <c:v>8.0268557866414394</c:v>
                </c:pt>
                <c:pt idx="79">
                  <c:v>7.8582437833150225</c:v>
                </c:pt>
                <c:pt idx="80">
                  <c:v>7.6839856306711836</c:v>
                </c:pt>
                <c:pt idx="81">
                  <c:v>7.5143055121103925</c:v>
                </c:pt>
                <c:pt idx="82">
                  <c:v>7.3647669951121015</c:v>
                </c:pt>
                <c:pt idx="83">
                  <c:v>7.2399481137593584</c:v>
                </c:pt>
                <c:pt idx="84">
                  <c:v>7.0873578389485674</c:v>
                </c:pt>
                <c:pt idx="85">
                  <c:v>6.9367512067159014</c:v>
                </c:pt>
                <c:pt idx="86">
                  <c:v>6.7632563908894854</c:v>
                </c:pt>
                <c:pt idx="87">
                  <c:v>6.5909818808237715</c:v>
                </c:pt>
                <c:pt idx="88">
                  <c:v>6.4451058705647783</c:v>
                </c:pt>
                <c:pt idx="89">
                  <c:v>6.2935837109883623</c:v>
                </c:pt>
                <c:pt idx="90">
                  <c:v>6.1097129185994463</c:v>
                </c:pt>
                <c:pt idx="91">
                  <c:v>5.9392690658569336</c:v>
                </c:pt>
                <c:pt idx="92">
                  <c:v>5.7938508192698164</c:v>
                </c:pt>
                <c:pt idx="93">
                  <c:v>5.6360721588134766</c:v>
                </c:pt>
                <c:pt idx="94">
                  <c:v>5.4685282707214355</c:v>
                </c:pt>
                <c:pt idx="95">
                  <c:v>5.3002214431762695</c:v>
                </c:pt>
                <c:pt idx="96">
                  <c:v>5.1737244923909502</c:v>
                </c:pt>
                <c:pt idx="97">
                  <c:v>5.0536354382832842</c:v>
                </c:pt>
                <c:pt idx="98">
                  <c:v>4.8932631810506182</c:v>
                </c:pt>
                <c:pt idx="99">
                  <c:v>4.7432669003804522</c:v>
                </c:pt>
                <c:pt idx="100">
                  <c:v>4.6942857901255293</c:v>
                </c:pt>
                <c:pt idx="101">
                  <c:v>4.5725182692209883</c:v>
                </c:pt>
                <c:pt idx="102">
                  <c:v>4.4573128223419189</c:v>
                </c:pt>
                <c:pt idx="103">
                  <c:v>4.3031966686248779</c:v>
                </c:pt>
                <c:pt idx="104">
                  <c:v>4.1568632920583086</c:v>
                </c:pt>
                <c:pt idx="105">
                  <c:v>4.0543222427368164</c:v>
                </c:pt>
                <c:pt idx="106">
                  <c:v>3.8753342628479004</c:v>
                </c:pt>
                <c:pt idx="107">
                  <c:v>3.741054137547811</c:v>
                </c:pt>
                <c:pt idx="108">
                  <c:v>3.6192870140075684</c:v>
                </c:pt>
                <c:pt idx="109">
                  <c:v>3.4860757986704507</c:v>
                </c:pt>
                <c:pt idx="110">
                  <c:v>3.3559163411458335</c:v>
                </c:pt>
                <c:pt idx="111">
                  <c:v>3.2158386707305908</c:v>
                </c:pt>
                <c:pt idx="112">
                  <c:v>3.081559737523397</c:v>
                </c:pt>
                <c:pt idx="113">
                  <c:v>2.9585715134938559</c:v>
                </c:pt>
                <c:pt idx="114">
                  <c:v>2.8415354092915854</c:v>
                </c:pt>
                <c:pt idx="115">
                  <c:v>2.7238877614339194</c:v>
                </c:pt>
                <c:pt idx="116">
                  <c:v>2.6143280665079751</c:v>
                </c:pt>
                <c:pt idx="117">
                  <c:v>2.5102619330088296</c:v>
                </c:pt>
                <c:pt idx="118">
                  <c:v>2.4156554539998374</c:v>
                </c:pt>
                <c:pt idx="119">
                  <c:v>2.2978564103444419</c:v>
                </c:pt>
                <c:pt idx="120">
                  <c:v>2.1988248825073242</c:v>
                </c:pt>
                <c:pt idx="121">
                  <c:v>2.1098653475443521</c:v>
                </c:pt>
                <c:pt idx="122">
                  <c:v>2.0192265510559082</c:v>
                </c:pt>
                <c:pt idx="123">
                  <c:v>1.9264511267344158</c:v>
                </c:pt>
                <c:pt idx="124">
                  <c:v>1.8397804101308186</c:v>
                </c:pt>
                <c:pt idx="125">
                  <c:v>1.7483786741892497</c:v>
                </c:pt>
                <c:pt idx="126">
                  <c:v>1.6566725571950276</c:v>
                </c:pt>
                <c:pt idx="127">
                  <c:v>1.5580983956654866</c:v>
                </c:pt>
                <c:pt idx="128">
                  <c:v>1.4572366078694661</c:v>
                </c:pt>
                <c:pt idx="129">
                  <c:v>1.3546959559122722</c:v>
                </c:pt>
                <c:pt idx="130">
                  <c:v>1.2466621398925781</c:v>
                </c:pt>
                <c:pt idx="131">
                  <c:v>1.1329821745554607</c:v>
                </c:pt>
                <c:pt idx="132">
                  <c:v>1.0142676035563152</c:v>
                </c:pt>
                <c:pt idx="133">
                  <c:v>0.89356859525044763</c:v>
                </c:pt>
                <c:pt idx="134">
                  <c:v>0.77210625012715661</c:v>
                </c:pt>
                <c:pt idx="135">
                  <c:v>0.64438819885253906</c:v>
                </c:pt>
                <c:pt idx="136">
                  <c:v>0.5160365104675293</c:v>
                </c:pt>
                <c:pt idx="137">
                  <c:v>0.38657244046529132</c:v>
                </c:pt>
                <c:pt idx="138">
                  <c:v>0.25947964191436768</c:v>
                </c:pt>
                <c:pt idx="139">
                  <c:v>0.1336080233256022</c:v>
                </c:pt>
                <c:pt idx="140">
                  <c:v>1.13221804300944E-2</c:v>
                </c:pt>
                <c:pt idx="141">
                  <c:v>-0.10716410477956136</c:v>
                </c:pt>
                <c:pt idx="142">
                  <c:v>-0.22178987661997476</c:v>
                </c:pt>
                <c:pt idx="143">
                  <c:v>-0.33116658528645831</c:v>
                </c:pt>
                <c:pt idx="144">
                  <c:v>-0.43532462914784747</c:v>
                </c:pt>
                <c:pt idx="145">
                  <c:v>-0.53356226285298669</c:v>
                </c:pt>
                <c:pt idx="146">
                  <c:v>-0.62592506408691406</c:v>
                </c:pt>
                <c:pt idx="147">
                  <c:v>-0.71119256814320886</c:v>
                </c:pt>
                <c:pt idx="148">
                  <c:v>-0.79227888584136963</c:v>
                </c:pt>
                <c:pt idx="149">
                  <c:v>-0.86836043993631995</c:v>
                </c:pt>
                <c:pt idx="150">
                  <c:v>-0.93974210818608606</c:v>
                </c:pt>
                <c:pt idx="151">
                  <c:v>-1.0094606081644695</c:v>
                </c:pt>
                <c:pt idx="152">
                  <c:v>-1.0755169192949932</c:v>
                </c:pt>
                <c:pt idx="153">
                  <c:v>-1.1423056324323018</c:v>
                </c:pt>
                <c:pt idx="154">
                  <c:v>-1.2079804738362629</c:v>
                </c:pt>
                <c:pt idx="155">
                  <c:v>-1.2743267019589741</c:v>
                </c:pt>
                <c:pt idx="156">
                  <c:v>-1.3394674460093181</c:v>
                </c:pt>
                <c:pt idx="157">
                  <c:v>-1.4059510429700215</c:v>
                </c:pt>
                <c:pt idx="158">
                  <c:v>-1.4704966743787129</c:v>
                </c:pt>
                <c:pt idx="159">
                  <c:v>-1.5324941078821819</c:v>
                </c:pt>
                <c:pt idx="160">
                  <c:v>-1.5911802848180134</c:v>
                </c:pt>
                <c:pt idx="161">
                  <c:v>-1.6470130880673726</c:v>
                </c:pt>
                <c:pt idx="162">
                  <c:v>-1.7015335361162822</c:v>
                </c:pt>
                <c:pt idx="163">
                  <c:v>-1.7530479828516643</c:v>
                </c:pt>
                <c:pt idx="164">
                  <c:v>-1.8006256024042766</c:v>
                </c:pt>
                <c:pt idx="165">
                  <c:v>-1.8437628348668416</c:v>
                </c:pt>
                <c:pt idx="166">
                  <c:v>-1.8843518892923992</c:v>
                </c:pt>
                <c:pt idx="167">
                  <c:v>-1.922011137008667</c:v>
                </c:pt>
                <c:pt idx="168">
                  <c:v>-1.9550774494806926</c:v>
                </c:pt>
                <c:pt idx="169">
                  <c:v>-1.9868314663569133</c:v>
                </c:pt>
                <c:pt idx="170">
                  <c:v>-2.0203249851862588</c:v>
                </c:pt>
                <c:pt idx="171">
                  <c:v>-2.0479590892791748</c:v>
                </c:pt>
                <c:pt idx="172">
                  <c:v>-2.073365350564321</c:v>
                </c:pt>
                <c:pt idx="173">
                  <c:v>-2.1022201975186667</c:v>
                </c:pt>
                <c:pt idx="174">
                  <c:v>-2.1302052537600198</c:v>
                </c:pt>
                <c:pt idx="175">
                  <c:v>-2.1564964850743613</c:v>
                </c:pt>
                <c:pt idx="176">
                  <c:v>-2.1849851608276367</c:v>
                </c:pt>
                <c:pt idx="177">
                  <c:v>-2.2153658270835876</c:v>
                </c:pt>
                <c:pt idx="178">
                  <c:v>-2.2489662369092307</c:v>
                </c:pt>
                <c:pt idx="179">
                  <c:v>-2.2826581199963889</c:v>
                </c:pt>
                <c:pt idx="180">
                  <c:v>-2.3139696319897971</c:v>
                </c:pt>
                <c:pt idx="181">
                  <c:v>-2.3552605509757996</c:v>
                </c:pt>
                <c:pt idx="182">
                  <c:v>-2.3960707783699036</c:v>
                </c:pt>
                <c:pt idx="183">
                  <c:v>-2.4402761061986289</c:v>
                </c:pt>
                <c:pt idx="184">
                  <c:v>-2.4885481595993042</c:v>
                </c:pt>
                <c:pt idx="185">
                  <c:v>-2.5436791578928628</c:v>
                </c:pt>
                <c:pt idx="186">
                  <c:v>-2.5980161031087241</c:v>
                </c:pt>
                <c:pt idx="187">
                  <c:v>-2.6614251136779785</c:v>
                </c:pt>
                <c:pt idx="188">
                  <c:v>-2.7185012102127075</c:v>
                </c:pt>
                <c:pt idx="189">
                  <c:v>-2.786617954572042</c:v>
                </c:pt>
                <c:pt idx="190">
                  <c:v>-2.8728006283442178</c:v>
                </c:pt>
                <c:pt idx="191">
                  <c:v>-2.9544742107391357</c:v>
                </c:pt>
                <c:pt idx="192">
                  <c:v>-3.0396809975306192</c:v>
                </c:pt>
                <c:pt idx="193">
                  <c:v>-3.125040372212728</c:v>
                </c:pt>
                <c:pt idx="194">
                  <c:v>-3.1945446729660034</c:v>
                </c:pt>
                <c:pt idx="195">
                  <c:v>-3.2871672312418618</c:v>
                </c:pt>
                <c:pt idx="196">
                  <c:v>-3.4125961860020957</c:v>
                </c:pt>
                <c:pt idx="197">
                  <c:v>-3.5064546664555869</c:v>
                </c:pt>
                <c:pt idx="198">
                  <c:v>-3.6317996184031167</c:v>
                </c:pt>
                <c:pt idx="199">
                  <c:v>-3.7474640210469565</c:v>
                </c:pt>
                <c:pt idx="200">
                  <c:v>-3.8823525110880532</c:v>
                </c:pt>
                <c:pt idx="201">
                  <c:v>-4.0161740779876709</c:v>
                </c:pt>
                <c:pt idx="202">
                  <c:v>-4.1635771592458086</c:v>
                </c:pt>
                <c:pt idx="203">
                  <c:v>-4.3604179223378496</c:v>
                </c:pt>
                <c:pt idx="204">
                  <c:v>-4.5769437154134112</c:v>
                </c:pt>
                <c:pt idx="205">
                  <c:v>-4.8049136002858477</c:v>
                </c:pt>
                <c:pt idx="206">
                  <c:v>-5.0318153699239092</c:v>
                </c:pt>
                <c:pt idx="207">
                  <c:v>-5.2988477547963457</c:v>
                </c:pt>
                <c:pt idx="208">
                  <c:v>-5.6243232885996504</c:v>
                </c:pt>
                <c:pt idx="209">
                  <c:v>-5.9971010684967041</c:v>
                </c:pt>
                <c:pt idx="210">
                  <c:v>-6.4129090309143066</c:v>
                </c:pt>
                <c:pt idx="211">
                  <c:v>-6.6111238797505694</c:v>
                </c:pt>
                <c:pt idx="212">
                  <c:v>-6.700541178385417</c:v>
                </c:pt>
                <c:pt idx="213">
                  <c:v>-6.8815135955810547</c:v>
                </c:pt>
                <c:pt idx="214">
                  <c:v>-7.0803387959798174</c:v>
                </c:pt>
                <c:pt idx="215">
                  <c:v>-7.2359812259674072</c:v>
                </c:pt>
                <c:pt idx="216">
                  <c:v>-7.3920804262161255</c:v>
                </c:pt>
                <c:pt idx="217">
                  <c:v>-7.5538265705108643</c:v>
                </c:pt>
                <c:pt idx="218">
                  <c:v>-7.6899749040603638</c:v>
                </c:pt>
                <c:pt idx="219">
                  <c:v>-7.8446628650029497</c:v>
                </c:pt>
                <c:pt idx="220">
                  <c:v>-8.0190736055374146</c:v>
                </c:pt>
                <c:pt idx="221">
                  <c:v>-8.123292724291483</c:v>
                </c:pt>
                <c:pt idx="222">
                  <c:v>-8.2345308860143032</c:v>
                </c:pt>
                <c:pt idx="223">
                  <c:v>-8.3224227031071987</c:v>
                </c:pt>
                <c:pt idx="224">
                  <c:v>-8.3764402071634922</c:v>
                </c:pt>
                <c:pt idx="225">
                  <c:v>-8.4322498242060338</c:v>
                </c:pt>
                <c:pt idx="226">
                  <c:v>-8.4678411483764648</c:v>
                </c:pt>
                <c:pt idx="227">
                  <c:v>-8.4628061453501378</c:v>
                </c:pt>
                <c:pt idx="228">
                  <c:v>-8.4374761581420898</c:v>
                </c:pt>
                <c:pt idx="229">
                  <c:v>-8.4264898300170898</c:v>
                </c:pt>
                <c:pt idx="230">
                  <c:v>-8.3830012877782192</c:v>
                </c:pt>
                <c:pt idx="231">
                  <c:v>-8.3271531263987217</c:v>
                </c:pt>
                <c:pt idx="232">
                  <c:v>-8.2258335749308262</c:v>
                </c:pt>
                <c:pt idx="233">
                  <c:v>-8.1249717871348057</c:v>
                </c:pt>
                <c:pt idx="234">
                  <c:v>-8.0207524696985875</c:v>
                </c:pt>
                <c:pt idx="235">
                  <c:v>-7.8825052579243975</c:v>
                </c:pt>
                <c:pt idx="236">
                  <c:v>-7.7499047915140791</c:v>
                </c:pt>
                <c:pt idx="237">
                  <c:v>-7.5634394089380903</c:v>
                </c:pt>
                <c:pt idx="238">
                  <c:v>-7.3662930727005005</c:v>
                </c:pt>
                <c:pt idx="239">
                  <c:v>-7.1989015738169355</c:v>
                </c:pt>
                <c:pt idx="240">
                  <c:v>-7.0006871223449707</c:v>
                </c:pt>
                <c:pt idx="241">
                  <c:v>-6.8000304698944092</c:v>
                </c:pt>
                <c:pt idx="242">
                  <c:v>-6.5992216269175215</c:v>
                </c:pt>
                <c:pt idx="243">
                  <c:v>-6.3898674647013349</c:v>
                </c:pt>
                <c:pt idx="244">
                  <c:v>-6.1794463793436689</c:v>
                </c:pt>
                <c:pt idx="245">
                  <c:v>-5.9693292776743574</c:v>
                </c:pt>
                <c:pt idx="246">
                  <c:v>-5.7410546143849688</c:v>
                </c:pt>
                <c:pt idx="247">
                  <c:v>-5.5173571904500323</c:v>
                </c:pt>
                <c:pt idx="248">
                  <c:v>-5.2941175301869707</c:v>
                </c:pt>
                <c:pt idx="249">
                  <c:v>-5.073472261428833</c:v>
                </c:pt>
                <c:pt idx="250">
                  <c:v>-4.8526744047800703</c:v>
                </c:pt>
                <c:pt idx="251">
                  <c:v>-4.634164571762085</c:v>
                </c:pt>
                <c:pt idx="252">
                  <c:v>-4.4190124670664472</c:v>
                </c:pt>
                <c:pt idx="253">
                  <c:v>-4.1890593369801836</c:v>
                </c:pt>
                <c:pt idx="254">
                  <c:v>-3.9720761775970459</c:v>
                </c:pt>
                <c:pt idx="255">
                  <c:v>-3.7634849548339844</c:v>
                </c:pt>
                <c:pt idx="256">
                  <c:v>-3.5573355356852212</c:v>
                </c:pt>
                <c:pt idx="257">
                  <c:v>-3.3650720119476318</c:v>
                </c:pt>
                <c:pt idx="258">
                  <c:v>-3.1856262683868408</c:v>
                </c:pt>
                <c:pt idx="259">
                  <c:v>-3.0168608824412027</c:v>
                </c:pt>
                <c:pt idx="260">
                  <c:v>-2.8357362747192383</c:v>
                </c:pt>
                <c:pt idx="261">
                  <c:v>-2.6811627546946206</c:v>
                </c:pt>
                <c:pt idx="262">
                  <c:v>-2.5365066528320313</c:v>
                </c:pt>
                <c:pt idx="263">
                  <c:v>-2.3947505156199136</c:v>
                </c:pt>
                <c:pt idx="264">
                  <c:v>-2.2581827640533447</c:v>
                </c:pt>
                <c:pt idx="265">
                  <c:v>-2.1229875087738037</c:v>
                </c:pt>
                <c:pt idx="266">
                  <c:v>-1.9884030024210613</c:v>
                </c:pt>
                <c:pt idx="267">
                  <c:v>-1.8554969628651936</c:v>
                </c:pt>
                <c:pt idx="268">
                  <c:v>-1.7238120237986247</c:v>
                </c:pt>
                <c:pt idx="269">
                  <c:v>-1.5919737021128337</c:v>
                </c:pt>
                <c:pt idx="270">
                  <c:v>-1.4583051204681396</c:v>
                </c:pt>
                <c:pt idx="271">
                  <c:v>-1.3218895594278972</c:v>
                </c:pt>
                <c:pt idx="272">
                  <c:v>-1.1842525005340576</c:v>
                </c:pt>
                <c:pt idx="273">
                  <c:v>-1.0441748301188152</c:v>
                </c:pt>
                <c:pt idx="274">
                  <c:v>-0.90333422025044763</c:v>
                </c:pt>
                <c:pt idx="275">
                  <c:v>-0.76508760452270508</c:v>
                </c:pt>
                <c:pt idx="276">
                  <c:v>-0.62982416152954102</c:v>
                </c:pt>
                <c:pt idx="277">
                  <c:v>-0.49957295258839923</c:v>
                </c:pt>
                <c:pt idx="278">
                  <c:v>-0.37441857655843097</c:v>
                </c:pt>
                <c:pt idx="279">
                  <c:v>-0.25449752807617188</c:v>
                </c:pt>
                <c:pt idx="280">
                  <c:v>-0.14169530073801676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7AC-4A17-83F8-1DC7CBDFF1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3704136"/>
        <c:axId val="783699216"/>
      </c:scatterChart>
      <c:valAx>
        <c:axId val="783704136"/>
        <c:scaling>
          <c:orientation val="minMax"/>
          <c:max val="0.70000000000000007"/>
          <c:min val="-0.7000000000000000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Voltaje (V)</a:t>
                </a:r>
              </a:p>
            </c:rich>
          </c:tx>
          <c:layout>
            <c:manualLayout>
              <c:xMode val="edge"/>
              <c:yMode val="edge"/>
              <c:x val="0.31198996697138109"/>
              <c:y val="0.900172958925473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83699216"/>
        <c:crosses val="autoZero"/>
        <c:crossBetween val="midCat"/>
      </c:valAx>
      <c:valAx>
        <c:axId val="78369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Corriente (</a:t>
                </a:r>
                <a:r>
                  <a:rPr lang="el-GR"/>
                  <a:t>μ</a:t>
                </a:r>
                <a:r>
                  <a:rPr lang="es-CO"/>
                  <a:t>A)</a:t>
                </a:r>
              </a:p>
            </c:rich>
          </c:tx>
          <c:layout>
            <c:manualLayout>
              <c:xMode val="edge"/>
              <c:yMode val="edge"/>
              <c:x val="1.3944928877202639E-2"/>
              <c:y val="0.3908160368762249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837041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[8]Hoja1!$A$3:$A$284</c:f>
              <c:numCache>
                <c:formatCode>General</c:formatCode>
                <c:ptCount val="282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0.68885195255279541</c:v>
                </c:pt>
                <c:pt idx="72">
                  <c:v>0.67886984348297119</c:v>
                </c:pt>
                <c:pt idx="73">
                  <c:v>0.66888773441314697</c:v>
                </c:pt>
                <c:pt idx="74">
                  <c:v>0.6589052677154541</c:v>
                </c:pt>
                <c:pt idx="75">
                  <c:v>0.64892315864562988</c:v>
                </c:pt>
                <c:pt idx="76">
                  <c:v>0.63894069194793701</c:v>
                </c:pt>
                <c:pt idx="77">
                  <c:v>0.62895858287811279</c:v>
                </c:pt>
                <c:pt idx="78">
                  <c:v>0.61897647380828857</c:v>
                </c:pt>
                <c:pt idx="79">
                  <c:v>0.60899394750595093</c:v>
                </c:pt>
                <c:pt idx="80">
                  <c:v>0.59901189804077148</c:v>
                </c:pt>
                <c:pt idx="81">
                  <c:v>0.58902937173843384</c:v>
                </c:pt>
                <c:pt idx="82">
                  <c:v>0.57904726266860962</c:v>
                </c:pt>
                <c:pt idx="83">
                  <c:v>0.5690651535987854</c:v>
                </c:pt>
                <c:pt idx="84">
                  <c:v>0.55908268690109253</c:v>
                </c:pt>
                <c:pt idx="85">
                  <c:v>0.54910057783126831</c:v>
                </c:pt>
                <c:pt idx="86">
                  <c:v>0.53911846876144409</c:v>
                </c:pt>
                <c:pt idx="87">
                  <c:v>0.52913600206375122</c:v>
                </c:pt>
                <c:pt idx="88">
                  <c:v>0.519153892993927</c:v>
                </c:pt>
                <c:pt idx="89">
                  <c:v>0.50917136669158936</c:v>
                </c:pt>
                <c:pt idx="90">
                  <c:v>0.49918928742408752</c:v>
                </c:pt>
                <c:pt idx="91">
                  <c:v>0.48920720815658569</c:v>
                </c:pt>
                <c:pt idx="92">
                  <c:v>0.47922471165657043</c:v>
                </c:pt>
                <c:pt idx="93">
                  <c:v>0.46924260258674622</c:v>
                </c:pt>
                <c:pt idx="94">
                  <c:v>0.459260493516922</c:v>
                </c:pt>
                <c:pt idx="95">
                  <c:v>0.44927799701690674</c:v>
                </c:pt>
                <c:pt idx="96">
                  <c:v>0.43929591774940491</c:v>
                </c:pt>
                <c:pt idx="97">
                  <c:v>0.42931342124938965</c:v>
                </c:pt>
                <c:pt idx="98">
                  <c:v>0.41933131217956543</c:v>
                </c:pt>
                <c:pt idx="99">
                  <c:v>0.40934920310974121</c:v>
                </c:pt>
                <c:pt idx="100">
                  <c:v>0.39936670660972595</c:v>
                </c:pt>
                <c:pt idx="101">
                  <c:v>0.38938462734222412</c:v>
                </c:pt>
                <c:pt idx="102">
                  <c:v>0.37940210103988647</c:v>
                </c:pt>
                <c:pt idx="103">
                  <c:v>0.36942002177238464</c:v>
                </c:pt>
                <c:pt idx="104">
                  <c:v>0.35943791270256042</c:v>
                </c:pt>
                <c:pt idx="105">
                  <c:v>0.34945541620254517</c:v>
                </c:pt>
                <c:pt idx="106">
                  <c:v>0.33947333693504333</c:v>
                </c:pt>
                <c:pt idx="107">
                  <c:v>0.32949122786521912</c:v>
                </c:pt>
                <c:pt idx="108">
                  <c:v>0.31950873136520386</c:v>
                </c:pt>
                <c:pt idx="109">
                  <c:v>0.30952662229537964</c:v>
                </c:pt>
                <c:pt idx="110">
                  <c:v>0.29954412579536438</c:v>
                </c:pt>
                <c:pt idx="111">
                  <c:v>0.28956204652786255</c:v>
                </c:pt>
                <c:pt idx="112">
                  <c:v>0.27957993745803833</c:v>
                </c:pt>
                <c:pt idx="113">
                  <c:v>0.26959744095802307</c:v>
                </c:pt>
                <c:pt idx="114">
                  <c:v>0.25961533188819885</c:v>
                </c:pt>
                <c:pt idx="115">
                  <c:v>0.24963323771953583</c:v>
                </c:pt>
                <c:pt idx="116">
                  <c:v>0.23965074121952057</c:v>
                </c:pt>
                <c:pt idx="117">
                  <c:v>0.22966864705085754</c:v>
                </c:pt>
                <c:pt idx="118">
                  <c:v>0.21968615055084229</c:v>
                </c:pt>
                <c:pt idx="119">
                  <c:v>0.20970404148101807</c:v>
                </c:pt>
                <c:pt idx="120">
                  <c:v>0.19972194731235504</c:v>
                </c:pt>
                <c:pt idx="121">
                  <c:v>0.18973945081233978</c:v>
                </c:pt>
                <c:pt idx="122">
                  <c:v>0.17975735664367676</c:v>
                </c:pt>
                <c:pt idx="123">
                  <c:v>0.1697748601436615</c:v>
                </c:pt>
                <c:pt idx="124">
                  <c:v>0.15979275107383728</c:v>
                </c:pt>
                <c:pt idx="125">
                  <c:v>0.14981065690517426</c:v>
                </c:pt>
                <c:pt idx="126">
                  <c:v>0.139828160405159</c:v>
                </c:pt>
                <c:pt idx="127">
                  <c:v>0.12984606623649597</c:v>
                </c:pt>
                <c:pt idx="128">
                  <c:v>0.11986396461725235</c:v>
                </c:pt>
                <c:pt idx="129">
                  <c:v>0.10988146811723709</c:v>
                </c:pt>
                <c:pt idx="130">
                  <c:v>9.9899366497993469E-2</c:v>
                </c:pt>
                <c:pt idx="131">
                  <c:v>8.991686999797821E-2</c:v>
                </c:pt>
                <c:pt idx="132">
                  <c:v>7.9934768378734589E-2</c:v>
                </c:pt>
                <c:pt idx="133">
                  <c:v>6.9952674210071564E-2</c:v>
                </c:pt>
                <c:pt idx="134">
                  <c:v>5.9970173984766006E-2</c:v>
                </c:pt>
                <c:pt idx="135">
                  <c:v>4.9988076090812683E-2</c:v>
                </c:pt>
                <c:pt idx="136">
                  <c:v>4.000597819685936E-2</c:v>
                </c:pt>
                <c:pt idx="137">
                  <c:v>3.0023479834198952E-2</c:v>
                </c:pt>
                <c:pt idx="138">
                  <c:v>2.0041381940245628E-2</c:v>
                </c:pt>
                <c:pt idx="139">
                  <c:v>1.005888357758522E-2</c:v>
                </c:pt>
                <c:pt idx="140">
                  <c:v>7.6785370765719563E-5</c:v>
                </c:pt>
                <c:pt idx="141">
                  <c:v>-9.905313141644001E-3</c:v>
                </c:pt>
                <c:pt idx="142">
                  <c:v>-1.9887810572981834E-2</c:v>
                </c:pt>
                <c:pt idx="143">
                  <c:v>-2.9869908466935158E-2</c:v>
                </c:pt>
                <c:pt idx="144">
                  <c:v>-3.9852406829595566E-2</c:v>
                </c:pt>
                <c:pt idx="145">
                  <c:v>-4.9834504723548889E-2</c:v>
                </c:pt>
                <c:pt idx="146">
                  <c:v>-5.9816602617502213E-2</c:v>
                </c:pt>
                <c:pt idx="147">
                  <c:v>-6.979910284280777E-2</c:v>
                </c:pt>
                <c:pt idx="148">
                  <c:v>-7.9781197011470795E-2</c:v>
                </c:pt>
                <c:pt idx="149">
                  <c:v>-8.9763298630714417E-2</c:v>
                </c:pt>
                <c:pt idx="150">
                  <c:v>-9.9745795130729675E-2</c:v>
                </c:pt>
                <c:pt idx="151">
                  <c:v>-0.1097278967499733</c:v>
                </c:pt>
                <c:pt idx="152">
                  <c:v>-0.11971039324998856</c:v>
                </c:pt>
                <c:pt idx="153">
                  <c:v>-0.12969249486923218</c:v>
                </c:pt>
                <c:pt idx="154">
                  <c:v>-0.1396745890378952</c:v>
                </c:pt>
                <c:pt idx="155">
                  <c:v>-0.14965708553791046</c:v>
                </c:pt>
                <c:pt idx="156">
                  <c:v>-0.15963917970657349</c:v>
                </c:pt>
                <c:pt idx="157">
                  <c:v>-0.16962128877639771</c:v>
                </c:pt>
                <c:pt idx="158">
                  <c:v>-0.17960378527641296</c:v>
                </c:pt>
                <c:pt idx="159">
                  <c:v>-0.18958587944507599</c:v>
                </c:pt>
                <c:pt idx="160">
                  <c:v>-0.19956837594509125</c:v>
                </c:pt>
                <c:pt idx="161">
                  <c:v>-0.20955047011375427</c:v>
                </c:pt>
                <c:pt idx="162">
                  <c:v>-0.21953257918357849</c:v>
                </c:pt>
                <c:pt idx="163">
                  <c:v>-0.22951507568359375</c:v>
                </c:pt>
                <c:pt idx="164">
                  <c:v>-0.23949716985225677</c:v>
                </c:pt>
                <c:pt idx="165">
                  <c:v>-0.24947966635227203</c:v>
                </c:pt>
                <c:pt idx="166">
                  <c:v>-0.25946176052093506</c:v>
                </c:pt>
                <c:pt idx="167">
                  <c:v>-0.26944386959075928</c:v>
                </c:pt>
                <c:pt idx="168">
                  <c:v>-0.27942636609077454</c:v>
                </c:pt>
                <c:pt idx="169">
                  <c:v>-0.28940847516059875</c:v>
                </c:pt>
                <c:pt idx="170">
                  <c:v>-0.29939055442810059</c:v>
                </c:pt>
                <c:pt idx="171">
                  <c:v>-0.30937305092811584</c:v>
                </c:pt>
                <c:pt idx="172">
                  <c:v>-0.31935515999794006</c:v>
                </c:pt>
                <c:pt idx="173">
                  <c:v>-0.32933765649795532</c:v>
                </c:pt>
                <c:pt idx="174">
                  <c:v>-0.33931976556777954</c:v>
                </c:pt>
                <c:pt idx="175">
                  <c:v>-0.34930184483528137</c:v>
                </c:pt>
                <c:pt idx="176">
                  <c:v>-0.35928434133529663</c:v>
                </c:pt>
                <c:pt idx="177">
                  <c:v>-0.36926645040512085</c:v>
                </c:pt>
                <c:pt idx="178">
                  <c:v>-0.37924855947494507</c:v>
                </c:pt>
                <c:pt idx="179">
                  <c:v>-0.38923105597496033</c:v>
                </c:pt>
                <c:pt idx="180">
                  <c:v>-0.39921313524246216</c:v>
                </c:pt>
                <c:pt idx="181">
                  <c:v>-0.40919563174247742</c:v>
                </c:pt>
                <c:pt idx="182">
                  <c:v>-0.41917774081230164</c:v>
                </c:pt>
                <c:pt idx="183">
                  <c:v>-0.42915984988212585</c:v>
                </c:pt>
                <c:pt idx="184">
                  <c:v>-0.43914234638214111</c:v>
                </c:pt>
                <c:pt idx="185">
                  <c:v>-0.44912442564964294</c:v>
                </c:pt>
                <c:pt idx="186">
                  <c:v>-0.4591069221496582</c:v>
                </c:pt>
                <c:pt idx="187">
                  <c:v>-0.46908903121948242</c:v>
                </c:pt>
                <c:pt idx="188">
                  <c:v>-0.47907114028930664</c:v>
                </c:pt>
                <c:pt idx="189">
                  <c:v>-0.4890536367893219</c:v>
                </c:pt>
                <c:pt idx="190">
                  <c:v>-0.49903571605682373</c:v>
                </c:pt>
                <c:pt idx="191">
                  <c:v>-0.50901782512664795</c:v>
                </c:pt>
                <c:pt idx="192">
                  <c:v>-0.51900029182434082</c:v>
                </c:pt>
                <c:pt idx="193">
                  <c:v>-0.52898240089416504</c:v>
                </c:pt>
                <c:pt idx="194">
                  <c:v>-0.53896492719650269</c:v>
                </c:pt>
                <c:pt idx="195">
                  <c:v>-0.5489470362663269</c:v>
                </c:pt>
                <c:pt idx="196">
                  <c:v>-0.55892908573150635</c:v>
                </c:pt>
                <c:pt idx="197">
                  <c:v>-0.56891161203384399</c:v>
                </c:pt>
                <c:pt idx="198">
                  <c:v>-0.57889372110366821</c:v>
                </c:pt>
                <c:pt idx="199">
                  <c:v>-0.58887583017349243</c:v>
                </c:pt>
                <c:pt idx="200">
                  <c:v>-0.5988582968711853</c:v>
                </c:pt>
                <c:pt idx="201">
                  <c:v>-0.60884040594100952</c:v>
                </c:pt>
                <c:pt idx="202">
                  <c:v>-0.61882287263870239</c:v>
                </c:pt>
                <c:pt idx="203">
                  <c:v>-0.62880498170852661</c:v>
                </c:pt>
                <c:pt idx="204">
                  <c:v>-0.63878709077835083</c:v>
                </c:pt>
                <c:pt idx="205">
                  <c:v>-0.64876961708068848</c:v>
                </c:pt>
                <c:pt idx="206">
                  <c:v>-0.65875166654586792</c:v>
                </c:pt>
                <c:pt idx="207">
                  <c:v>-0.66873419284820557</c:v>
                </c:pt>
                <c:pt idx="208">
                  <c:v>-0.67871630191802979</c:v>
                </c:pt>
                <c:pt idx="209">
                  <c:v>-0.688698410987854</c:v>
                </c:pt>
                <c:pt idx="210">
                  <c:v>-0.69868087768554688</c:v>
                </c:pt>
                <c:pt idx="211">
                  <c:v>-0.688698410987854</c:v>
                </c:pt>
                <c:pt idx="212">
                  <c:v>-0.67871630191802979</c:v>
                </c:pt>
                <c:pt idx="213">
                  <c:v>-0.66873419284820557</c:v>
                </c:pt>
                <c:pt idx="214">
                  <c:v>-0.65875166654586792</c:v>
                </c:pt>
                <c:pt idx="215">
                  <c:v>-0.64876961708068848</c:v>
                </c:pt>
                <c:pt idx="216">
                  <c:v>-0.63878709077835083</c:v>
                </c:pt>
                <c:pt idx="217">
                  <c:v>-0.62880498170852661</c:v>
                </c:pt>
                <c:pt idx="218">
                  <c:v>-0.61882287263870239</c:v>
                </c:pt>
                <c:pt idx="219">
                  <c:v>-0.60884040594100952</c:v>
                </c:pt>
                <c:pt idx="220">
                  <c:v>-0.5988582968711853</c:v>
                </c:pt>
                <c:pt idx="221">
                  <c:v>-0.58887583017349243</c:v>
                </c:pt>
                <c:pt idx="222">
                  <c:v>-0.57889372110366821</c:v>
                </c:pt>
                <c:pt idx="223">
                  <c:v>-0.56891161203384399</c:v>
                </c:pt>
                <c:pt idx="224">
                  <c:v>-0.55892908573150635</c:v>
                </c:pt>
                <c:pt idx="225">
                  <c:v>-0.5489470362663269</c:v>
                </c:pt>
                <c:pt idx="226">
                  <c:v>-0.53896492719650269</c:v>
                </c:pt>
                <c:pt idx="227">
                  <c:v>-0.52898240089416504</c:v>
                </c:pt>
                <c:pt idx="228">
                  <c:v>-0.51900029182434082</c:v>
                </c:pt>
                <c:pt idx="229">
                  <c:v>-0.50901782512664795</c:v>
                </c:pt>
                <c:pt idx="230">
                  <c:v>-0.49903571605682373</c:v>
                </c:pt>
                <c:pt idx="231">
                  <c:v>-0.4890536367893219</c:v>
                </c:pt>
                <c:pt idx="232">
                  <c:v>-0.47907114028930664</c:v>
                </c:pt>
                <c:pt idx="233">
                  <c:v>-0.46908903121948242</c:v>
                </c:pt>
                <c:pt idx="234">
                  <c:v>-0.4591069221496582</c:v>
                </c:pt>
                <c:pt idx="235">
                  <c:v>-0.44912442564964294</c:v>
                </c:pt>
                <c:pt idx="236">
                  <c:v>-0.43914234638214111</c:v>
                </c:pt>
                <c:pt idx="237">
                  <c:v>-0.42915984988212585</c:v>
                </c:pt>
                <c:pt idx="238">
                  <c:v>-0.41917774081230164</c:v>
                </c:pt>
                <c:pt idx="239">
                  <c:v>-0.40919563174247742</c:v>
                </c:pt>
                <c:pt idx="240">
                  <c:v>-0.39921313524246216</c:v>
                </c:pt>
                <c:pt idx="241">
                  <c:v>-0.38923105597496033</c:v>
                </c:pt>
                <c:pt idx="242">
                  <c:v>-0.37924855947494507</c:v>
                </c:pt>
                <c:pt idx="243">
                  <c:v>-0.36926645040512085</c:v>
                </c:pt>
                <c:pt idx="244">
                  <c:v>-0.35928434133529663</c:v>
                </c:pt>
                <c:pt idx="245">
                  <c:v>-0.34930184483528137</c:v>
                </c:pt>
                <c:pt idx="246">
                  <c:v>-0.33931976556777954</c:v>
                </c:pt>
                <c:pt idx="247">
                  <c:v>-0.32933765649795532</c:v>
                </c:pt>
                <c:pt idx="248">
                  <c:v>-0.31935515999794006</c:v>
                </c:pt>
                <c:pt idx="249">
                  <c:v>-0.30937305092811584</c:v>
                </c:pt>
                <c:pt idx="250">
                  <c:v>-0.29939055442810059</c:v>
                </c:pt>
                <c:pt idx="251">
                  <c:v>-0.28940847516059875</c:v>
                </c:pt>
                <c:pt idx="252">
                  <c:v>-0.27942636609077454</c:v>
                </c:pt>
                <c:pt idx="253">
                  <c:v>-0.26944386959075928</c:v>
                </c:pt>
                <c:pt idx="254">
                  <c:v>-0.25946176052093506</c:v>
                </c:pt>
                <c:pt idx="255">
                  <c:v>-0.24947966635227203</c:v>
                </c:pt>
                <c:pt idx="256">
                  <c:v>-0.23949716985225677</c:v>
                </c:pt>
                <c:pt idx="257">
                  <c:v>-0.22951507568359375</c:v>
                </c:pt>
                <c:pt idx="258">
                  <c:v>-0.21953257918357849</c:v>
                </c:pt>
                <c:pt idx="259">
                  <c:v>-0.20955047011375427</c:v>
                </c:pt>
                <c:pt idx="260">
                  <c:v>-0.19956837594509125</c:v>
                </c:pt>
                <c:pt idx="261">
                  <c:v>-0.18958587944507599</c:v>
                </c:pt>
                <c:pt idx="262">
                  <c:v>-0.17960378527641296</c:v>
                </c:pt>
                <c:pt idx="263">
                  <c:v>-0.16962128877639771</c:v>
                </c:pt>
                <c:pt idx="264">
                  <c:v>-0.15963917970657349</c:v>
                </c:pt>
                <c:pt idx="265">
                  <c:v>-0.14965708553791046</c:v>
                </c:pt>
                <c:pt idx="266">
                  <c:v>-0.1396745890378952</c:v>
                </c:pt>
                <c:pt idx="267">
                  <c:v>-0.12969249486923218</c:v>
                </c:pt>
                <c:pt idx="268">
                  <c:v>-0.11971039324998856</c:v>
                </c:pt>
                <c:pt idx="269">
                  <c:v>-0.1097278967499733</c:v>
                </c:pt>
                <c:pt idx="270">
                  <c:v>-9.9745795130729675E-2</c:v>
                </c:pt>
                <c:pt idx="271">
                  <c:v>-8.9763298630714417E-2</c:v>
                </c:pt>
                <c:pt idx="272">
                  <c:v>-7.9781197011470795E-2</c:v>
                </c:pt>
                <c:pt idx="273">
                  <c:v>-6.979910284280777E-2</c:v>
                </c:pt>
                <c:pt idx="274">
                  <c:v>-5.9816602617502213E-2</c:v>
                </c:pt>
                <c:pt idx="275">
                  <c:v>-4.9834504723548889E-2</c:v>
                </c:pt>
                <c:pt idx="276">
                  <c:v>-3.9852406829595566E-2</c:v>
                </c:pt>
                <c:pt idx="277">
                  <c:v>-2.9869908466935158E-2</c:v>
                </c:pt>
                <c:pt idx="278">
                  <c:v>-1.9887810572981834E-2</c:v>
                </c:pt>
                <c:pt idx="279">
                  <c:v>-9.905313141644001E-3</c:v>
                </c:pt>
                <c:pt idx="280">
                  <c:v>7.6785370765719563E-5</c:v>
                </c:pt>
              </c:numCache>
            </c:numRef>
          </c:xVal>
          <c:yVal>
            <c:numRef>
              <c:f>[8]Hoja1!$B$3:$B$284</c:f>
              <c:numCache>
                <c:formatCode>General</c:formatCode>
                <c:ptCount val="282"/>
                <c:pt idx="0">
                  <c:v>0.1373291015625</c:v>
                </c:pt>
                <c:pt idx="1">
                  <c:v>0.2288818359375</c:v>
                </c:pt>
                <c:pt idx="2">
                  <c:v>0.3204345703125</c:v>
                </c:pt>
                <c:pt idx="3">
                  <c:v>0.4119873046875</c:v>
                </c:pt>
                <c:pt idx="4">
                  <c:v>0.5035400390625</c:v>
                </c:pt>
                <c:pt idx="5">
                  <c:v>0.65460205078125</c:v>
                </c:pt>
                <c:pt idx="6">
                  <c:v>0.77362060546875</c:v>
                </c:pt>
                <c:pt idx="7">
                  <c:v>0.89266300201416016</c:v>
                </c:pt>
                <c:pt idx="8">
                  <c:v>1.0208368301391602</c:v>
                </c:pt>
                <c:pt idx="9">
                  <c:v>1.1490106582641602</c:v>
                </c:pt>
                <c:pt idx="10">
                  <c:v>1.2886238098144531</c:v>
                </c:pt>
                <c:pt idx="11">
                  <c:v>1.4442658424377441</c:v>
                </c:pt>
                <c:pt idx="12">
                  <c:v>1.6044855117797852</c:v>
                </c:pt>
                <c:pt idx="13">
                  <c:v>1.7692828178405762</c:v>
                </c:pt>
                <c:pt idx="14">
                  <c:v>1.9514751434326172</c:v>
                </c:pt>
                <c:pt idx="15">
                  <c:v>2.1336698532104492</c:v>
                </c:pt>
                <c:pt idx="16">
                  <c:v>2.3195242881774902</c:v>
                </c:pt>
                <c:pt idx="17">
                  <c:v>2.4751663208007813</c:v>
                </c:pt>
                <c:pt idx="18">
                  <c:v>2.6472878456115723</c:v>
                </c:pt>
                <c:pt idx="19">
                  <c:v>2.8175783157348633</c:v>
                </c:pt>
                <c:pt idx="20">
                  <c:v>3.0153346061706543</c:v>
                </c:pt>
                <c:pt idx="21">
                  <c:v>3.2076001167297363</c:v>
                </c:pt>
                <c:pt idx="22">
                  <c:v>3.3925390243530273</c:v>
                </c:pt>
                <c:pt idx="23">
                  <c:v>3.5582518577575684</c:v>
                </c:pt>
                <c:pt idx="24">
                  <c:v>3.7212181091308594</c:v>
                </c:pt>
                <c:pt idx="25">
                  <c:v>3.9308762550354004</c:v>
                </c:pt>
                <c:pt idx="26">
                  <c:v>4.1167306900024414</c:v>
                </c:pt>
                <c:pt idx="27">
                  <c:v>4.2934298515319824</c:v>
                </c:pt>
                <c:pt idx="28">
                  <c:v>4.5159077644348145</c:v>
                </c:pt>
                <c:pt idx="29">
                  <c:v>4.9050116539001465</c:v>
                </c:pt>
                <c:pt idx="30">
                  <c:v>4.9599456787109375</c:v>
                </c:pt>
                <c:pt idx="31">
                  <c:v>5.0130462646484375</c:v>
                </c:pt>
                <c:pt idx="32">
                  <c:v>5.1650261878967285</c:v>
                </c:pt>
                <c:pt idx="33">
                  <c:v>5.2529191970825195</c:v>
                </c:pt>
                <c:pt idx="34">
                  <c:v>5.4058146476745605</c:v>
                </c:pt>
                <c:pt idx="35">
                  <c:v>5.6282901763916016</c:v>
                </c:pt>
                <c:pt idx="36">
                  <c:v>5.8379483222961426</c:v>
                </c:pt>
                <c:pt idx="37">
                  <c:v>6.0915541648864746</c:v>
                </c:pt>
                <c:pt idx="38">
                  <c:v>6.3176918029785156</c:v>
                </c:pt>
                <c:pt idx="39">
                  <c:v>6.6353845596313477</c:v>
                </c:pt>
                <c:pt idx="40">
                  <c:v>6.9393444061279297</c:v>
                </c:pt>
                <c:pt idx="41">
                  <c:v>7.2524595260620117</c:v>
                </c:pt>
                <c:pt idx="42">
                  <c:v>7.4886703491210938</c:v>
                </c:pt>
                <c:pt idx="43">
                  <c:v>7.7697420120239258</c:v>
                </c:pt>
                <c:pt idx="44">
                  <c:v>8.2064557075500488</c:v>
                </c:pt>
                <c:pt idx="45">
                  <c:v>8.7814140319824219</c:v>
                </c:pt>
                <c:pt idx="46">
                  <c:v>9.0103006362915039</c:v>
                </c:pt>
                <c:pt idx="47">
                  <c:v>9.3710231781005859</c:v>
                </c:pt>
                <c:pt idx="48">
                  <c:v>9.787595272064209</c:v>
                </c:pt>
                <c:pt idx="49">
                  <c:v>10.190434455871582</c:v>
                </c:pt>
                <c:pt idx="50">
                  <c:v>10.656442642211914</c:v>
                </c:pt>
                <c:pt idx="51">
                  <c:v>10.980544090270996</c:v>
                </c:pt>
                <c:pt idx="52">
                  <c:v>11.373310089111328</c:v>
                </c:pt>
                <c:pt idx="53">
                  <c:v>11.839323043823242</c:v>
                </c:pt>
                <c:pt idx="54">
                  <c:v>12.237582206726074</c:v>
                </c:pt>
                <c:pt idx="55">
                  <c:v>12.655982971191406</c:v>
                </c:pt>
                <c:pt idx="56">
                  <c:v>12.949872016906738</c:v>
                </c:pt>
                <c:pt idx="57">
                  <c:v>13.332571983337402</c:v>
                </c:pt>
                <c:pt idx="58">
                  <c:v>13.643856048583984</c:v>
                </c:pt>
                <c:pt idx="59">
                  <c:v>14.093384742736816</c:v>
                </c:pt>
                <c:pt idx="60">
                  <c:v>14.429388046264648</c:v>
                </c:pt>
                <c:pt idx="61">
                  <c:v>14.926528930664063</c:v>
                </c:pt>
                <c:pt idx="62">
                  <c:v>15.317463874816895</c:v>
                </c:pt>
                <c:pt idx="63">
                  <c:v>15.784392356872559</c:v>
                </c:pt>
                <c:pt idx="64">
                  <c:v>16.230258941650391</c:v>
                </c:pt>
                <c:pt idx="65">
                  <c:v>16.694436073303223</c:v>
                </c:pt>
                <c:pt idx="66">
                  <c:v>17.221789360046387</c:v>
                </c:pt>
                <c:pt idx="67">
                  <c:v>17.696957588195801</c:v>
                </c:pt>
                <c:pt idx="68">
                  <c:v>18.058595657348633</c:v>
                </c:pt>
                <c:pt idx="69">
                  <c:v>18.450446128845215</c:v>
                </c:pt>
                <c:pt idx="70">
                  <c:v>18.770885467529297</c:v>
                </c:pt>
                <c:pt idx="71">
                  <c:v>18.574042320251465</c:v>
                </c:pt>
                <c:pt idx="72">
                  <c:v>18.541083335876465</c:v>
                </c:pt>
                <c:pt idx="73">
                  <c:v>18.631725311279297</c:v>
                </c:pt>
                <c:pt idx="74">
                  <c:v>18.410162925720215</c:v>
                </c:pt>
                <c:pt idx="75">
                  <c:v>18.292975425720215</c:v>
                </c:pt>
                <c:pt idx="76">
                  <c:v>18.126344680786133</c:v>
                </c:pt>
                <c:pt idx="77">
                  <c:v>17.806820869445801</c:v>
                </c:pt>
                <c:pt idx="78">
                  <c:v>17.718930244445801</c:v>
                </c:pt>
                <c:pt idx="79">
                  <c:v>17.561454772949219</c:v>
                </c:pt>
                <c:pt idx="80">
                  <c:v>17.431449890136719</c:v>
                </c:pt>
                <c:pt idx="81">
                  <c:v>17.395744323730469</c:v>
                </c:pt>
                <c:pt idx="82">
                  <c:v>17.403984069824219</c:v>
                </c:pt>
                <c:pt idx="83">
                  <c:v>17.335314750671387</c:v>
                </c:pt>
                <c:pt idx="84">
                  <c:v>17.325243949890137</c:v>
                </c:pt>
                <c:pt idx="85">
                  <c:v>17.229113578796387</c:v>
                </c:pt>
                <c:pt idx="86">
                  <c:v>17.221789360046387</c:v>
                </c:pt>
                <c:pt idx="87">
                  <c:v>17.169604301452637</c:v>
                </c:pt>
                <c:pt idx="88">
                  <c:v>17.079882621765137</c:v>
                </c:pt>
                <c:pt idx="89">
                  <c:v>16.967267990112305</c:v>
                </c:pt>
                <c:pt idx="90">
                  <c:v>16.908674240112305</c:v>
                </c:pt>
                <c:pt idx="91">
                  <c:v>16.731061935424805</c:v>
                </c:pt>
                <c:pt idx="92">
                  <c:v>16.636757850646973</c:v>
                </c:pt>
                <c:pt idx="93">
                  <c:v>16.541543006896973</c:v>
                </c:pt>
                <c:pt idx="94">
                  <c:v>16.440834999084473</c:v>
                </c:pt>
                <c:pt idx="95">
                  <c:v>16.308994293212891</c:v>
                </c:pt>
                <c:pt idx="96">
                  <c:v>16.143283843994141</c:v>
                </c:pt>
                <c:pt idx="97">
                  <c:v>15.952849388122559</c:v>
                </c:pt>
                <c:pt idx="98">
                  <c:v>15.783476829528809</c:v>
                </c:pt>
                <c:pt idx="99">
                  <c:v>15.582056045532227</c:v>
                </c:pt>
                <c:pt idx="100">
                  <c:v>15.419087409973145</c:v>
                </c:pt>
                <c:pt idx="101">
                  <c:v>15.266194343566895</c:v>
                </c:pt>
                <c:pt idx="102">
                  <c:v>15.112380981445313</c:v>
                </c:pt>
                <c:pt idx="103">
                  <c:v>14.928359985351563</c:v>
                </c:pt>
                <c:pt idx="104">
                  <c:v>14.66468334197998</c:v>
                </c:pt>
                <c:pt idx="105">
                  <c:v>14.444036483764648</c:v>
                </c:pt>
                <c:pt idx="106">
                  <c:v>14.197754859924316</c:v>
                </c:pt>
                <c:pt idx="107">
                  <c:v>13.976197242736816</c:v>
                </c:pt>
                <c:pt idx="108">
                  <c:v>13.685970306396484</c:v>
                </c:pt>
                <c:pt idx="109">
                  <c:v>13.462576866149902</c:v>
                </c:pt>
                <c:pt idx="110">
                  <c:v>13.10276985168457</c:v>
                </c:pt>
                <c:pt idx="111">
                  <c:v>12.780499458312988</c:v>
                </c:pt>
                <c:pt idx="112">
                  <c:v>12.270541191101074</c:v>
                </c:pt>
                <c:pt idx="113">
                  <c:v>12.110323905944824</c:v>
                </c:pt>
                <c:pt idx="114">
                  <c:v>11.71663761138916</c:v>
                </c:pt>
                <c:pt idx="115">
                  <c:v>11.287250518798828</c:v>
                </c:pt>
                <c:pt idx="116">
                  <c:v>10.928359031677246</c:v>
                </c:pt>
                <c:pt idx="117">
                  <c:v>10.506296157836914</c:v>
                </c:pt>
                <c:pt idx="118">
                  <c:v>10.06683349609375</c:v>
                </c:pt>
                <c:pt idx="119">
                  <c:v>9.622797966003418</c:v>
                </c:pt>
                <c:pt idx="120">
                  <c:v>9.1512942314147949</c:v>
                </c:pt>
                <c:pt idx="121">
                  <c:v>8.6157011985778809</c:v>
                </c:pt>
                <c:pt idx="122">
                  <c:v>8.0022883415222168</c:v>
                </c:pt>
                <c:pt idx="123">
                  <c:v>7.4959945678710938</c:v>
                </c:pt>
                <c:pt idx="124">
                  <c:v>7.0089268684387207</c:v>
                </c:pt>
                <c:pt idx="125">
                  <c:v>6.5511560440063477</c:v>
                </c:pt>
                <c:pt idx="126">
                  <c:v>6.0448622703552246</c:v>
                </c:pt>
                <c:pt idx="127">
                  <c:v>5.5284953117370605</c:v>
                </c:pt>
                <c:pt idx="128">
                  <c:v>5.0414276123046875</c:v>
                </c:pt>
                <c:pt idx="129">
                  <c:v>4.5351338386535645</c:v>
                </c:pt>
                <c:pt idx="130">
                  <c:v>4.0187692642211914</c:v>
                </c:pt>
                <c:pt idx="131">
                  <c:v>3.4941625595092773</c:v>
                </c:pt>
                <c:pt idx="132">
                  <c:v>2.9951930046081543</c:v>
                </c:pt>
                <c:pt idx="133">
                  <c:v>2.4367141723632813</c:v>
                </c:pt>
                <c:pt idx="134">
                  <c:v>1.9468975067138672</c:v>
                </c:pt>
                <c:pt idx="135">
                  <c:v>1.5165948867797852</c:v>
                </c:pt>
                <c:pt idx="136">
                  <c:v>1.1082625389099121</c:v>
                </c:pt>
                <c:pt idx="137">
                  <c:v>0.72098970413208008</c:v>
                </c:pt>
                <c:pt idx="138">
                  <c:v>0.36850452423095703</c:v>
                </c:pt>
                <c:pt idx="139">
                  <c:v>5.2642822265625E-2</c:v>
                </c:pt>
                <c:pt idx="140">
                  <c:v>-0.24124622344970703</c:v>
                </c:pt>
                <c:pt idx="141">
                  <c:v>-0.52323102951049805</c:v>
                </c:pt>
                <c:pt idx="142">
                  <c:v>-0.77944612503051758</c:v>
                </c:pt>
                <c:pt idx="143">
                  <c:v>-1.0320439338684082</c:v>
                </c:pt>
                <c:pt idx="144">
                  <c:v>-1.2627604007720947</c:v>
                </c:pt>
                <c:pt idx="145">
                  <c:v>-1.472510814666748</c:v>
                </c:pt>
                <c:pt idx="146">
                  <c:v>-1.6602884531021118</c:v>
                </c:pt>
                <c:pt idx="147">
                  <c:v>-1.8352483510971069</c:v>
                </c:pt>
                <c:pt idx="148">
                  <c:v>-1.9980316162109375</c:v>
                </c:pt>
                <c:pt idx="149">
                  <c:v>-2.1458914279937744</c:v>
                </c:pt>
                <c:pt idx="150">
                  <c:v>-2.2862439155578613</c:v>
                </c:pt>
                <c:pt idx="151">
                  <c:v>-2.4150605201721191</c:v>
                </c:pt>
                <c:pt idx="152">
                  <c:v>-2.530235767364502</c:v>
                </c:pt>
                <c:pt idx="153">
                  <c:v>-2.6535592079162598</c:v>
                </c:pt>
                <c:pt idx="154">
                  <c:v>-2.7443361282348633</c:v>
                </c:pt>
                <c:pt idx="155">
                  <c:v>-2.8459596633911133</c:v>
                </c:pt>
                <c:pt idx="156">
                  <c:v>-2.9210352897644043</c:v>
                </c:pt>
                <c:pt idx="157">
                  <c:v>-2.9704737663269043</c:v>
                </c:pt>
                <c:pt idx="158">
                  <c:v>-3.0235743522644043</c:v>
                </c:pt>
                <c:pt idx="159">
                  <c:v>-3.0601978302001953</c:v>
                </c:pt>
                <c:pt idx="160">
                  <c:v>-3.1068897247314453</c:v>
                </c:pt>
                <c:pt idx="161">
                  <c:v>-3.2085156440734863</c:v>
                </c:pt>
                <c:pt idx="162">
                  <c:v>-3.1865406036376953</c:v>
                </c:pt>
                <c:pt idx="163">
                  <c:v>-3.2140088081359863</c:v>
                </c:pt>
                <c:pt idx="164">
                  <c:v>-3.2698559761047363</c:v>
                </c:pt>
                <c:pt idx="165">
                  <c:v>-3.3687353134155273</c:v>
                </c:pt>
                <c:pt idx="166">
                  <c:v>-3.3897924423217773</c:v>
                </c:pt>
                <c:pt idx="167">
                  <c:v>-3.6076903343200684</c:v>
                </c:pt>
                <c:pt idx="168">
                  <c:v>-3.6699461936950684</c:v>
                </c:pt>
                <c:pt idx="169">
                  <c:v>-3.9153122901916504</c:v>
                </c:pt>
                <c:pt idx="170">
                  <c:v>-4.0233469009399414</c:v>
                </c:pt>
                <c:pt idx="171">
                  <c:v>-4.1734957695007324</c:v>
                </c:pt>
                <c:pt idx="172">
                  <c:v>-4.4069576263427734</c:v>
                </c:pt>
                <c:pt idx="173">
                  <c:v>-4.7219038009643555</c:v>
                </c:pt>
                <c:pt idx="174">
                  <c:v>-4.9324798583984375</c:v>
                </c:pt>
                <c:pt idx="175">
                  <c:v>-5.0157928466796875</c:v>
                </c:pt>
                <c:pt idx="176">
                  <c:v>-5.3682756423950195</c:v>
                </c:pt>
                <c:pt idx="177">
                  <c:v>-6.1153578758239746</c:v>
                </c:pt>
                <c:pt idx="178">
                  <c:v>-6.5264368057250977</c:v>
                </c:pt>
                <c:pt idx="179">
                  <c:v>-6.8725109100341797</c:v>
                </c:pt>
                <c:pt idx="180">
                  <c:v>-7.4126791954040527</c:v>
                </c:pt>
                <c:pt idx="181">
                  <c:v>-7.7331185340881348</c:v>
                </c:pt>
                <c:pt idx="182">
                  <c:v>-8.1963825225830078</c:v>
                </c:pt>
                <c:pt idx="183">
                  <c:v>-9.0286111831665039</c:v>
                </c:pt>
                <c:pt idx="184">
                  <c:v>-9.653010368347168</c:v>
                </c:pt>
                <c:pt idx="185">
                  <c:v>-10.379034280776978</c:v>
                </c:pt>
                <c:pt idx="186">
                  <c:v>-11.212177276611328</c:v>
                </c:pt>
                <c:pt idx="187">
                  <c:v>-11.791714429855347</c:v>
                </c:pt>
                <c:pt idx="188">
                  <c:v>-12.764018774032593</c:v>
                </c:pt>
                <c:pt idx="189">
                  <c:v>-13.581597805023193</c:v>
                </c:pt>
                <c:pt idx="190">
                  <c:v>-14.405584335327148</c:v>
                </c:pt>
                <c:pt idx="191">
                  <c:v>-15.296406745910645</c:v>
                </c:pt>
                <c:pt idx="192">
                  <c:v>-16.188143491744995</c:v>
                </c:pt>
                <c:pt idx="193">
                  <c:v>-17.350881099700928</c:v>
                </c:pt>
                <c:pt idx="194">
                  <c:v>-17.865415811538696</c:v>
                </c:pt>
                <c:pt idx="195">
                  <c:v>-18.986037969589233</c:v>
                </c:pt>
                <c:pt idx="196">
                  <c:v>-19.986724853515625</c:v>
                </c:pt>
                <c:pt idx="197">
                  <c:v>-20.986495018005371</c:v>
                </c:pt>
                <c:pt idx="198">
                  <c:v>-22.38361120223999</c:v>
                </c:pt>
                <c:pt idx="199">
                  <c:v>-23.761501312255859</c:v>
                </c:pt>
                <c:pt idx="200">
                  <c:v>-25.24467945098877</c:v>
                </c:pt>
                <c:pt idx="201">
                  <c:v>-26.433050632476807</c:v>
                </c:pt>
                <c:pt idx="202">
                  <c:v>-27.663087844848633</c:v>
                </c:pt>
                <c:pt idx="203">
                  <c:v>-28.551149368286133</c:v>
                </c:pt>
                <c:pt idx="204">
                  <c:v>-29.622340202331543</c:v>
                </c:pt>
                <c:pt idx="205">
                  <c:v>-30.949878692626953</c:v>
                </c:pt>
                <c:pt idx="206">
                  <c:v>-32.094311714172363</c:v>
                </c:pt>
                <c:pt idx="207">
                  <c:v>-33.559155464172363</c:v>
                </c:pt>
                <c:pt idx="208">
                  <c:v>-34.648656845092773</c:v>
                </c:pt>
                <c:pt idx="209">
                  <c:v>-35.912108421325684</c:v>
                </c:pt>
                <c:pt idx="210">
                  <c:v>-37.010765075683594</c:v>
                </c:pt>
                <c:pt idx="211">
                  <c:v>-36.223387718200684</c:v>
                </c:pt>
                <c:pt idx="212">
                  <c:v>-35.976195335388184</c:v>
                </c:pt>
                <c:pt idx="213">
                  <c:v>-35.628294944763184</c:v>
                </c:pt>
                <c:pt idx="214">
                  <c:v>-35.628294944763184</c:v>
                </c:pt>
                <c:pt idx="215">
                  <c:v>-35.664916038513184</c:v>
                </c:pt>
                <c:pt idx="216">
                  <c:v>-35.518431663513184</c:v>
                </c:pt>
                <c:pt idx="217">
                  <c:v>-35.390257835388184</c:v>
                </c:pt>
                <c:pt idx="218">
                  <c:v>-35.143041610717773</c:v>
                </c:pt>
                <c:pt idx="219">
                  <c:v>-34.822607040405273</c:v>
                </c:pt>
                <c:pt idx="220">
                  <c:v>-34.676122665405273</c:v>
                </c:pt>
                <c:pt idx="221">
                  <c:v>-34.428930282592773</c:v>
                </c:pt>
                <c:pt idx="222">
                  <c:v>-33.998632431030273</c:v>
                </c:pt>
                <c:pt idx="223">
                  <c:v>-33.687353134155273</c:v>
                </c:pt>
                <c:pt idx="224">
                  <c:v>-33.394360542297363</c:v>
                </c:pt>
                <c:pt idx="225">
                  <c:v>-32.982373237609863</c:v>
                </c:pt>
                <c:pt idx="226">
                  <c:v>-32.423901557922363</c:v>
                </c:pt>
                <c:pt idx="227">
                  <c:v>-31.993579864501953</c:v>
                </c:pt>
                <c:pt idx="228">
                  <c:v>-31.316089630126953</c:v>
                </c:pt>
                <c:pt idx="229">
                  <c:v>-30.785083770751953</c:v>
                </c:pt>
                <c:pt idx="230">
                  <c:v>-30.244898796081543</c:v>
                </c:pt>
                <c:pt idx="231">
                  <c:v>-29.814600944519043</c:v>
                </c:pt>
                <c:pt idx="232">
                  <c:v>-28.963160514831543</c:v>
                </c:pt>
                <c:pt idx="233">
                  <c:v>-28.313112258911133</c:v>
                </c:pt>
                <c:pt idx="234">
                  <c:v>-27.223610877990723</c:v>
                </c:pt>
                <c:pt idx="235">
                  <c:v>-26.124978065490723</c:v>
                </c:pt>
                <c:pt idx="236">
                  <c:v>-24.998855590820313</c:v>
                </c:pt>
                <c:pt idx="237">
                  <c:v>-23.762869834899902</c:v>
                </c:pt>
                <c:pt idx="238">
                  <c:v>-22.453641891479492</c:v>
                </c:pt>
                <c:pt idx="239">
                  <c:v>-21.181058883666992</c:v>
                </c:pt>
                <c:pt idx="240">
                  <c:v>-19.798588752746582</c:v>
                </c:pt>
                <c:pt idx="241">
                  <c:v>-18.626689910888672</c:v>
                </c:pt>
                <c:pt idx="242">
                  <c:v>-17.390704154968262</c:v>
                </c:pt>
                <c:pt idx="243">
                  <c:v>-16.127252578735352</c:v>
                </c:pt>
                <c:pt idx="244">
                  <c:v>-14.964532852172852</c:v>
                </c:pt>
                <c:pt idx="245">
                  <c:v>-13.948273658752441</c:v>
                </c:pt>
                <c:pt idx="246">
                  <c:v>-12.922859191894531</c:v>
                </c:pt>
                <c:pt idx="247">
                  <c:v>-11.879158020019531</c:v>
                </c:pt>
                <c:pt idx="248">
                  <c:v>-10.991072654724121</c:v>
                </c:pt>
                <c:pt idx="249">
                  <c:v>-10.066366195678711</c:v>
                </c:pt>
                <c:pt idx="250">
                  <c:v>-9.1508388519287109</c:v>
                </c:pt>
                <c:pt idx="251">
                  <c:v>-8.5007905960083008</c:v>
                </c:pt>
                <c:pt idx="252">
                  <c:v>-7.7592134475708008</c:v>
                </c:pt>
                <c:pt idx="253">
                  <c:v>-7.0908784866333008</c:v>
                </c:pt>
                <c:pt idx="254">
                  <c:v>-6.4957618713378906</c:v>
                </c:pt>
                <c:pt idx="255">
                  <c:v>-5.9615468978881836</c:v>
                </c:pt>
                <c:pt idx="256">
                  <c:v>-5.7134366035461426</c:v>
                </c:pt>
                <c:pt idx="257">
                  <c:v>-5.1201653480529785</c:v>
                </c:pt>
                <c:pt idx="258">
                  <c:v>-4.7631025314331055</c:v>
                </c:pt>
                <c:pt idx="259">
                  <c:v>-4.5589375495910645</c:v>
                </c:pt>
                <c:pt idx="260">
                  <c:v>-4.1954684257507324</c:v>
                </c:pt>
                <c:pt idx="261">
                  <c:v>-4.0141916275024414</c:v>
                </c:pt>
                <c:pt idx="262">
                  <c:v>-3.8118553161621094</c:v>
                </c:pt>
                <c:pt idx="263">
                  <c:v>-3.6159300804138184</c:v>
                </c:pt>
                <c:pt idx="264">
                  <c:v>-3.4428930282592773</c:v>
                </c:pt>
                <c:pt idx="265">
                  <c:v>-3.2753491401672363</c:v>
                </c:pt>
                <c:pt idx="266">
                  <c:v>-3.1087207794189453</c:v>
                </c:pt>
                <c:pt idx="267">
                  <c:v>-2.9375147819519043</c:v>
                </c:pt>
                <c:pt idx="268">
                  <c:v>-2.7855348587036133</c:v>
                </c:pt>
                <c:pt idx="269">
                  <c:v>-2.6015114784240723</c:v>
                </c:pt>
                <c:pt idx="270">
                  <c:v>-2.4312210083007813</c:v>
                </c:pt>
                <c:pt idx="271">
                  <c:v>-2.2636747360229492</c:v>
                </c:pt>
                <c:pt idx="272">
                  <c:v>-2.0787358283996582</c:v>
                </c:pt>
                <c:pt idx="273">
                  <c:v>-1.8873882293701172</c:v>
                </c:pt>
                <c:pt idx="274">
                  <c:v>-1.6923785209655762</c:v>
                </c:pt>
                <c:pt idx="275">
                  <c:v>-1.4662384986877441</c:v>
                </c:pt>
                <c:pt idx="276">
                  <c:v>-1.2034797668457031</c:v>
                </c:pt>
                <c:pt idx="277">
                  <c:v>-0.91233730316162109</c:v>
                </c:pt>
                <c:pt idx="278">
                  <c:v>-0.60563087463378906</c:v>
                </c:pt>
                <c:pt idx="279">
                  <c:v>-0.30899524688720703</c:v>
                </c:pt>
                <c:pt idx="280">
                  <c:v>-3.0670166015625E-2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C78-4F69-B8E6-EFA22E5270AC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[8]Hoja1!$C$3:$C$284</c:f>
              <c:numCache>
                <c:formatCode>General</c:formatCode>
                <c:ptCount val="282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0.68885195255279541</c:v>
                </c:pt>
                <c:pt idx="72">
                  <c:v>0.67886984348297119</c:v>
                </c:pt>
                <c:pt idx="73">
                  <c:v>0.66888773441314697</c:v>
                </c:pt>
                <c:pt idx="74">
                  <c:v>0.6589052677154541</c:v>
                </c:pt>
                <c:pt idx="75">
                  <c:v>0.64892315864562988</c:v>
                </c:pt>
                <c:pt idx="76">
                  <c:v>0.63894069194793701</c:v>
                </c:pt>
                <c:pt idx="77">
                  <c:v>0.62895858287811279</c:v>
                </c:pt>
                <c:pt idx="78">
                  <c:v>0.61897647380828857</c:v>
                </c:pt>
                <c:pt idx="79">
                  <c:v>0.60899394750595093</c:v>
                </c:pt>
                <c:pt idx="80">
                  <c:v>0.59901189804077148</c:v>
                </c:pt>
                <c:pt idx="81">
                  <c:v>0.58902937173843384</c:v>
                </c:pt>
                <c:pt idx="82">
                  <c:v>0.57904726266860962</c:v>
                </c:pt>
                <c:pt idx="83">
                  <c:v>0.5690651535987854</c:v>
                </c:pt>
                <c:pt idx="84">
                  <c:v>0.55908268690109253</c:v>
                </c:pt>
                <c:pt idx="85">
                  <c:v>0.54910057783126831</c:v>
                </c:pt>
                <c:pt idx="86">
                  <c:v>0.53911846876144409</c:v>
                </c:pt>
                <c:pt idx="87">
                  <c:v>0.52913600206375122</c:v>
                </c:pt>
                <c:pt idx="88">
                  <c:v>0.519153892993927</c:v>
                </c:pt>
                <c:pt idx="89">
                  <c:v>0.50917136669158936</c:v>
                </c:pt>
                <c:pt idx="90">
                  <c:v>0.49918928742408752</c:v>
                </c:pt>
                <c:pt idx="91">
                  <c:v>0.48920720815658569</c:v>
                </c:pt>
                <c:pt idx="92">
                  <c:v>0.47922471165657043</c:v>
                </c:pt>
                <c:pt idx="93">
                  <c:v>0.46924260258674622</c:v>
                </c:pt>
                <c:pt idx="94">
                  <c:v>0.459260493516922</c:v>
                </c:pt>
                <c:pt idx="95">
                  <c:v>0.44927799701690674</c:v>
                </c:pt>
                <c:pt idx="96">
                  <c:v>0.43929591774940491</c:v>
                </c:pt>
                <c:pt idx="97">
                  <c:v>0.42931342124938965</c:v>
                </c:pt>
                <c:pt idx="98">
                  <c:v>0.41933131217956543</c:v>
                </c:pt>
                <c:pt idx="99">
                  <c:v>0.40934920310974121</c:v>
                </c:pt>
                <c:pt idx="100">
                  <c:v>0.39936670660972595</c:v>
                </c:pt>
                <c:pt idx="101">
                  <c:v>0.38938462734222412</c:v>
                </c:pt>
                <c:pt idx="102">
                  <c:v>0.37940210103988647</c:v>
                </c:pt>
                <c:pt idx="103">
                  <c:v>0.36942002177238464</c:v>
                </c:pt>
                <c:pt idx="104">
                  <c:v>0.35943791270256042</c:v>
                </c:pt>
                <c:pt idx="105">
                  <c:v>0.34945541620254517</c:v>
                </c:pt>
                <c:pt idx="106">
                  <c:v>0.33947333693504333</c:v>
                </c:pt>
                <c:pt idx="107">
                  <c:v>0.32949122786521912</c:v>
                </c:pt>
                <c:pt idx="108">
                  <c:v>0.31950873136520386</c:v>
                </c:pt>
                <c:pt idx="109">
                  <c:v>0.30952662229537964</c:v>
                </c:pt>
                <c:pt idx="110">
                  <c:v>0.29954412579536438</c:v>
                </c:pt>
                <c:pt idx="111">
                  <c:v>0.28956204652786255</c:v>
                </c:pt>
                <c:pt idx="112">
                  <c:v>0.27957993745803833</c:v>
                </c:pt>
                <c:pt idx="113">
                  <c:v>0.26959744095802307</c:v>
                </c:pt>
                <c:pt idx="114">
                  <c:v>0.25961533188819885</c:v>
                </c:pt>
                <c:pt idx="115">
                  <c:v>0.24963323771953583</c:v>
                </c:pt>
                <c:pt idx="116">
                  <c:v>0.23965074121952057</c:v>
                </c:pt>
                <c:pt idx="117">
                  <c:v>0.22966864705085754</c:v>
                </c:pt>
                <c:pt idx="118">
                  <c:v>0.21968615055084229</c:v>
                </c:pt>
                <c:pt idx="119">
                  <c:v>0.20970404148101807</c:v>
                </c:pt>
                <c:pt idx="120">
                  <c:v>0.19972194731235504</c:v>
                </c:pt>
                <c:pt idx="121">
                  <c:v>0.18973945081233978</c:v>
                </c:pt>
                <c:pt idx="122">
                  <c:v>0.17975735664367676</c:v>
                </c:pt>
                <c:pt idx="123">
                  <c:v>0.1697748601436615</c:v>
                </c:pt>
                <c:pt idx="124">
                  <c:v>0.15979275107383728</c:v>
                </c:pt>
                <c:pt idx="125">
                  <c:v>0.14981065690517426</c:v>
                </c:pt>
                <c:pt idx="126">
                  <c:v>0.139828160405159</c:v>
                </c:pt>
                <c:pt idx="127">
                  <c:v>0.12984606623649597</c:v>
                </c:pt>
                <c:pt idx="128">
                  <c:v>0.11986396461725235</c:v>
                </c:pt>
                <c:pt idx="129">
                  <c:v>0.10988146811723709</c:v>
                </c:pt>
                <c:pt idx="130">
                  <c:v>9.9899366497993469E-2</c:v>
                </c:pt>
                <c:pt idx="131">
                  <c:v>8.991686999797821E-2</c:v>
                </c:pt>
                <c:pt idx="132">
                  <c:v>7.9934768378734589E-2</c:v>
                </c:pt>
                <c:pt idx="133">
                  <c:v>6.9952674210071564E-2</c:v>
                </c:pt>
                <c:pt idx="134">
                  <c:v>5.9970173984766006E-2</c:v>
                </c:pt>
                <c:pt idx="135">
                  <c:v>4.9988076090812683E-2</c:v>
                </c:pt>
                <c:pt idx="136">
                  <c:v>4.000597819685936E-2</c:v>
                </c:pt>
                <c:pt idx="137">
                  <c:v>3.0023479834198952E-2</c:v>
                </c:pt>
                <c:pt idx="138">
                  <c:v>2.0041381940245628E-2</c:v>
                </c:pt>
                <c:pt idx="139">
                  <c:v>1.005888357758522E-2</c:v>
                </c:pt>
                <c:pt idx="140">
                  <c:v>7.6785370765719563E-5</c:v>
                </c:pt>
                <c:pt idx="141">
                  <c:v>-9.905313141644001E-3</c:v>
                </c:pt>
                <c:pt idx="142">
                  <c:v>-1.9887810572981834E-2</c:v>
                </c:pt>
                <c:pt idx="143">
                  <c:v>-2.9869908466935158E-2</c:v>
                </c:pt>
                <c:pt idx="144">
                  <c:v>-3.9852406829595566E-2</c:v>
                </c:pt>
                <c:pt idx="145">
                  <c:v>-4.9834504723548889E-2</c:v>
                </c:pt>
                <c:pt idx="146">
                  <c:v>-5.9816602617502213E-2</c:v>
                </c:pt>
                <c:pt idx="147">
                  <c:v>-6.979910284280777E-2</c:v>
                </c:pt>
                <c:pt idx="148">
                  <c:v>-7.9781197011470795E-2</c:v>
                </c:pt>
                <c:pt idx="149">
                  <c:v>-8.9763298630714417E-2</c:v>
                </c:pt>
                <c:pt idx="150">
                  <c:v>-9.9745795130729675E-2</c:v>
                </c:pt>
                <c:pt idx="151">
                  <c:v>-0.1097278967499733</c:v>
                </c:pt>
                <c:pt idx="152">
                  <c:v>-0.11971039324998856</c:v>
                </c:pt>
                <c:pt idx="153">
                  <c:v>-0.12969249486923218</c:v>
                </c:pt>
                <c:pt idx="154">
                  <c:v>-0.1396745890378952</c:v>
                </c:pt>
                <c:pt idx="155">
                  <c:v>-0.14965708553791046</c:v>
                </c:pt>
                <c:pt idx="156">
                  <c:v>-0.15963917970657349</c:v>
                </c:pt>
                <c:pt idx="157">
                  <c:v>-0.16962128877639771</c:v>
                </c:pt>
                <c:pt idx="158">
                  <c:v>-0.17960378527641296</c:v>
                </c:pt>
                <c:pt idx="159">
                  <c:v>-0.18958587944507599</c:v>
                </c:pt>
                <c:pt idx="160">
                  <c:v>-0.19956837594509125</c:v>
                </c:pt>
                <c:pt idx="161">
                  <c:v>-0.20955047011375427</c:v>
                </c:pt>
                <c:pt idx="162">
                  <c:v>-0.21953257918357849</c:v>
                </c:pt>
                <c:pt idx="163">
                  <c:v>-0.22951507568359375</c:v>
                </c:pt>
                <c:pt idx="164">
                  <c:v>-0.23949716985225677</c:v>
                </c:pt>
                <c:pt idx="165">
                  <c:v>-0.24947966635227203</c:v>
                </c:pt>
                <c:pt idx="166">
                  <c:v>-0.25946176052093506</c:v>
                </c:pt>
                <c:pt idx="167">
                  <c:v>-0.26944386959075928</c:v>
                </c:pt>
                <c:pt idx="168">
                  <c:v>-0.27942636609077454</c:v>
                </c:pt>
                <c:pt idx="169">
                  <c:v>-0.28940847516059875</c:v>
                </c:pt>
                <c:pt idx="170">
                  <c:v>-0.29939055442810059</c:v>
                </c:pt>
                <c:pt idx="171">
                  <c:v>-0.30937305092811584</c:v>
                </c:pt>
                <c:pt idx="172">
                  <c:v>-0.31935515999794006</c:v>
                </c:pt>
                <c:pt idx="173">
                  <c:v>-0.32933765649795532</c:v>
                </c:pt>
                <c:pt idx="174">
                  <c:v>-0.33931976556777954</c:v>
                </c:pt>
                <c:pt idx="175">
                  <c:v>-0.34930184483528137</c:v>
                </c:pt>
                <c:pt idx="176">
                  <c:v>-0.35928434133529663</c:v>
                </c:pt>
                <c:pt idx="177">
                  <c:v>-0.36926645040512085</c:v>
                </c:pt>
                <c:pt idx="178">
                  <c:v>-0.37924855947494507</c:v>
                </c:pt>
                <c:pt idx="179">
                  <c:v>-0.38923105597496033</c:v>
                </c:pt>
                <c:pt idx="180">
                  <c:v>-0.39921313524246216</c:v>
                </c:pt>
                <c:pt idx="181">
                  <c:v>-0.40919563174247742</c:v>
                </c:pt>
                <c:pt idx="182">
                  <c:v>-0.41917774081230164</c:v>
                </c:pt>
                <c:pt idx="183">
                  <c:v>-0.42915984988212585</c:v>
                </c:pt>
                <c:pt idx="184">
                  <c:v>-0.43914234638214111</c:v>
                </c:pt>
                <c:pt idx="185">
                  <c:v>-0.44912442564964294</c:v>
                </c:pt>
                <c:pt idx="186">
                  <c:v>-0.4591069221496582</c:v>
                </c:pt>
                <c:pt idx="187">
                  <c:v>-0.46908903121948242</c:v>
                </c:pt>
                <c:pt idx="188">
                  <c:v>-0.47907114028930664</c:v>
                </c:pt>
                <c:pt idx="189">
                  <c:v>-0.4890536367893219</c:v>
                </c:pt>
                <c:pt idx="190">
                  <c:v>-0.49903571605682373</c:v>
                </c:pt>
                <c:pt idx="191">
                  <c:v>-0.50901782512664795</c:v>
                </c:pt>
                <c:pt idx="192">
                  <c:v>-0.51900029182434082</c:v>
                </c:pt>
                <c:pt idx="193">
                  <c:v>-0.52898240089416504</c:v>
                </c:pt>
                <c:pt idx="194">
                  <c:v>-0.53896492719650269</c:v>
                </c:pt>
                <c:pt idx="195">
                  <c:v>-0.5489470362663269</c:v>
                </c:pt>
                <c:pt idx="196">
                  <c:v>-0.55892908573150635</c:v>
                </c:pt>
                <c:pt idx="197">
                  <c:v>-0.56891161203384399</c:v>
                </c:pt>
                <c:pt idx="198">
                  <c:v>-0.57889372110366821</c:v>
                </c:pt>
                <c:pt idx="199">
                  <c:v>-0.58887583017349243</c:v>
                </c:pt>
                <c:pt idx="200">
                  <c:v>-0.5988582968711853</c:v>
                </c:pt>
                <c:pt idx="201">
                  <c:v>-0.60884040594100952</c:v>
                </c:pt>
                <c:pt idx="202">
                  <c:v>-0.61882287263870239</c:v>
                </c:pt>
                <c:pt idx="203">
                  <c:v>-0.62880498170852661</c:v>
                </c:pt>
                <c:pt idx="204">
                  <c:v>-0.63878709077835083</c:v>
                </c:pt>
                <c:pt idx="205">
                  <c:v>-0.64876961708068848</c:v>
                </c:pt>
                <c:pt idx="206">
                  <c:v>-0.65875166654586792</c:v>
                </c:pt>
                <c:pt idx="207">
                  <c:v>-0.66873419284820557</c:v>
                </c:pt>
                <c:pt idx="208">
                  <c:v>-0.67871630191802979</c:v>
                </c:pt>
                <c:pt idx="209">
                  <c:v>-0.688698410987854</c:v>
                </c:pt>
                <c:pt idx="210">
                  <c:v>-0.69868087768554688</c:v>
                </c:pt>
                <c:pt idx="211">
                  <c:v>-0.688698410987854</c:v>
                </c:pt>
                <c:pt idx="212">
                  <c:v>-0.67871630191802979</c:v>
                </c:pt>
                <c:pt idx="213">
                  <c:v>-0.66873419284820557</c:v>
                </c:pt>
                <c:pt idx="214">
                  <c:v>-0.65875166654586792</c:v>
                </c:pt>
                <c:pt idx="215">
                  <c:v>-0.64876961708068848</c:v>
                </c:pt>
                <c:pt idx="216">
                  <c:v>-0.63878709077835083</c:v>
                </c:pt>
                <c:pt idx="217">
                  <c:v>-0.62880498170852661</c:v>
                </c:pt>
                <c:pt idx="218">
                  <c:v>-0.61882287263870239</c:v>
                </c:pt>
                <c:pt idx="219">
                  <c:v>-0.60884040594100952</c:v>
                </c:pt>
                <c:pt idx="220">
                  <c:v>-0.5988582968711853</c:v>
                </c:pt>
                <c:pt idx="221">
                  <c:v>-0.58887583017349243</c:v>
                </c:pt>
                <c:pt idx="222">
                  <c:v>-0.57889372110366821</c:v>
                </c:pt>
                <c:pt idx="223">
                  <c:v>-0.56891161203384399</c:v>
                </c:pt>
                <c:pt idx="224">
                  <c:v>-0.55892908573150635</c:v>
                </c:pt>
                <c:pt idx="225">
                  <c:v>-0.5489470362663269</c:v>
                </c:pt>
                <c:pt idx="226">
                  <c:v>-0.53896492719650269</c:v>
                </c:pt>
                <c:pt idx="227">
                  <c:v>-0.52898240089416504</c:v>
                </c:pt>
                <c:pt idx="228">
                  <c:v>-0.51900029182434082</c:v>
                </c:pt>
                <c:pt idx="229">
                  <c:v>-0.50901782512664795</c:v>
                </c:pt>
                <c:pt idx="230">
                  <c:v>-0.49903571605682373</c:v>
                </c:pt>
                <c:pt idx="231">
                  <c:v>-0.4890536367893219</c:v>
                </c:pt>
                <c:pt idx="232">
                  <c:v>-0.47907114028930664</c:v>
                </c:pt>
                <c:pt idx="233">
                  <c:v>-0.46908903121948242</c:v>
                </c:pt>
                <c:pt idx="234">
                  <c:v>-0.4591069221496582</c:v>
                </c:pt>
                <c:pt idx="235">
                  <c:v>-0.44912442564964294</c:v>
                </c:pt>
                <c:pt idx="236">
                  <c:v>-0.43914234638214111</c:v>
                </c:pt>
                <c:pt idx="237">
                  <c:v>-0.42915984988212585</c:v>
                </c:pt>
                <c:pt idx="238">
                  <c:v>-0.41917774081230164</c:v>
                </c:pt>
                <c:pt idx="239">
                  <c:v>-0.40919563174247742</c:v>
                </c:pt>
                <c:pt idx="240">
                  <c:v>-0.39921313524246216</c:v>
                </c:pt>
                <c:pt idx="241">
                  <c:v>-0.38923105597496033</c:v>
                </c:pt>
                <c:pt idx="242">
                  <c:v>-0.37924855947494507</c:v>
                </c:pt>
                <c:pt idx="243">
                  <c:v>-0.36926645040512085</c:v>
                </c:pt>
                <c:pt idx="244">
                  <c:v>-0.35928434133529663</c:v>
                </c:pt>
                <c:pt idx="245">
                  <c:v>-0.34930184483528137</c:v>
                </c:pt>
                <c:pt idx="246">
                  <c:v>-0.33931976556777954</c:v>
                </c:pt>
                <c:pt idx="247">
                  <c:v>-0.32933765649795532</c:v>
                </c:pt>
                <c:pt idx="248">
                  <c:v>-0.31935515999794006</c:v>
                </c:pt>
                <c:pt idx="249">
                  <c:v>-0.30937305092811584</c:v>
                </c:pt>
                <c:pt idx="250">
                  <c:v>-0.29939055442810059</c:v>
                </c:pt>
                <c:pt idx="251">
                  <c:v>-0.28940847516059875</c:v>
                </c:pt>
                <c:pt idx="252">
                  <c:v>-0.27942636609077454</c:v>
                </c:pt>
                <c:pt idx="253">
                  <c:v>-0.26944386959075928</c:v>
                </c:pt>
                <c:pt idx="254">
                  <c:v>-0.25946176052093506</c:v>
                </c:pt>
                <c:pt idx="255">
                  <c:v>-0.24947966635227203</c:v>
                </c:pt>
                <c:pt idx="256">
                  <c:v>-0.23949716985225677</c:v>
                </c:pt>
                <c:pt idx="257">
                  <c:v>-0.22951507568359375</c:v>
                </c:pt>
                <c:pt idx="258">
                  <c:v>-0.21953257918357849</c:v>
                </c:pt>
                <c:pt idx="259">
                  <c:v>-0.20955047011375427</c:v>
                </c:pt>
                <c:pt idx="260">
                  <c:v>-0.19956837594509125</c:v>
                </c:pt>
                <c:pt idx="261">
                  <c:v>-0.18958587944507599</c:v>
                </c:pt>
                <c:pt idx="262">
                  <c:v>-0.17960378527641296</c:v>
                </c:pt>
                <c:pt idx="263">
                  <c:v>-0.16962128877639771</c:v>
                </c:pt>
                <c:pt idx="264">
                  <c:v>-0.15963917970657349</c:v>
                </c:pt>
                <c:pt idx="265">
                  <c:v>-0.14965708553791046</c:v>
                </c:pt>
                <c:pt idx="266">
                  <c:v>-0.1396745890378952</c:v>
                </c:pt>
                <c:pt idx="267">
                  <c:v>-0.12969249486923218</c:v>
                </c:pt>
                <c:pt idx="268">
                  <c:v>-0.11971039324998856</c:v>
                </c:pt>
                <c:pt idx="269">
                  <c:v>-0.1097278967499733</c:v>
                </c:pt>
                <c:pt idx="270">
                  <c:v>-9.9745795130729675E-2</c:v>
                </c:pt>
                <c:pt idx="271">
                  <c:v>-8.9763298630714417E-2</c:v>
                </c:pt>
                <c:pt idx="272">
                  <c:v>-7.9781197011470795E-2</c:v>
                </c:pt>
                <c:pt idx="273">
                  <c:v>-6.979910284280777E-2</c:v>
                </c:pt>
                <c:pt idx="274">
                  <c:v>-5.9816602617502213E-2</c:v>
                </c:pt>
                <c:pt idx="275">
                  <c:v>-4.9834504723548889E-2</c:v>
                </c:pt>
                <c:pt idx="276">
                  <c:v>-3.9852406829595566E-2</c:v>
                </c:pt>
                <c:pt idx="277">
                  <c:v>-2.9869908466935158E-2</c:v>
                </c:pt>
                <c:pt idx="278">
                  <c:v>-1.9887810572981834E-2</c:v>
                </c:pt>
                <c:pt idx="279">
                  <c:v>-9.905313141644001E-3</c:v>
                </c:pt>
                <c:pt idx="280">
                  <c:v>7.6785370765719563E-5</c:v>
                </c:pt>
              </c:numCache>
            </c:numRef>
          </c:xVal>
          <c:yVal>
            <c:numRef>
              <c:f>[8]Hoja1!$D$3:$D$284</c:f>
              <c:numCache>
                <c:formatCode>General</c:formatCode>
                <c:ptCount val="282"/>
                <c:pt idx="0">
                  <c:v>-3.0670166015625E-2</c:v>
                </c:pt>
                <c:pt idx="1">
                  <c:v>0.22110223770141602</c:v>
                </c:pt>
                <c:pt idx="2">
                  <c:v>0.46211957931518555</c:v>
                </c:pt>
                <c:pt idx="3">
                  <c:v>0.68422985076904297</c:v>
                </c:pt>
                <c:pt idx="4">
                  <c:v>0.91403055191040039</c:v>
                </c:pt>
                <c:pt idx="5">
                  <c:v>1.2184481620788574</c:v>
                </c:pt>
                <c:pt idx="6">
                  <c:v>1.6027007102966309</c:v>
                </c:pt>
                <c:pt idx="7">
                  <c:v>2.0056304931640625</c:v>
                </c:pt>
                <c:pt idx="8">
                  <c:v>2.3746852874755859</c:v>
                </c:pt>
                <c:pt idx="9">
                  <c:v>2.689814567565918</c:v>
                </c:pt>
                <c:pt idx="10">
                  <c:v>2.9127955436706543</c:v>
                </c:pt>
                <c:pt idx="11">
                  <c:v>3.0766773223876953</c:v>
                </c:pt>
                <c:pt idx="12">
                  <c:v>3.2222485542297363</c:v>
                </c:pt>
                <c:pt idx="13">
                  <c:v>3.3467602729797363</c:v>
                </c:pt>
                <c:pt idx="14">
                  <c:v>3.4731054306030273</c:v>
                </c:pt>
                <c:pt idx="15">
                  <c:v>3.5628294944763184</c:v>
                </c:pt>
                <c:pt idx="16">
                  <c:v>3.6516356468200684</c:v>
                </c:pt>
                <c:pt idx="17">
                  <c:v>3.8457322120666504</c:v>
                </c:pt>
                <c:pt idx="18">
                  <c:v>4.0846872329711914</c:v>
                </c:pt>
                <c:pt idx="19">
                  <c:v>4.3913936614990234</c:v>
                </c:pt>
                <c:pt idx="20">
                  <c:v>4.7173261642456055</c:v>
                </c:pt>
                <c:pt idx="21">
                  <c:v>5.0890374183654785</c:v>
                </c:pt>
                <c:pt idx="22">
                  <c:v>5.4122233390808105</c:v>
                </c:pt>
                <c:pt idx="23">
                  <c:v>5.5788516998291016</c:v>
                </c:pt>
                <c:pt idx="24">
                  <c:v>5.9056997299194336</c:v>
                </c:pt>
                <c:pt idx="25">
                  <c:v>6.1455702781677246</c:v>
                </c:pt>
                <c:pt idx="26">
                  <c:v>6.3378357887268066</c:v>
                </c:pt>
                <c:pt idx="27">
                  <c:v>6.3241004943847656</c:v>
                </c:pt>
                <c:pt idx="28">
                  <c:v>6.3231849670410156</c:v>
                </c:pt>
                <c:pt idx="29">
                  <c:v>6.3566029071807861</c:v>
                </c:pt>
                <c:pt idx="30">
                  <c:v>6.3826966285705566</c:v>
                </c:pt>
                <c:pt idx="31">
                  <c:v>6.3964295387268066</c:v>
                </c:pt>
                <c:pt idx="32">
                  <c:v>6.5062952041625977</c:v>
                </c:pt>
                <c:pt idx="33">
                  <c:v>6.6363000869750977</c:v>
                </c:pt>
                <c:pt idx="34">
                  <c:v>6.9411754608154297</c:v>
                </c:pt>
                <c:pt idx="35">
                  <c:v>7.0867466926574707</c:v>
                </c:pt>
                <c:pt idx="36">
                  <c:v>6.9677281379699707</c:v>
                </c:pt>
                <c:pt idx="37">
                  <c:v>6.9915318489074707</c:v>
                </c:pt>
                <c:pt idx="38">
                  <c:v>7.1306943893432617</c:v>
                </c:pt>
                <c:pt idx="39">
                  <c:v>7.3174643516540527</c:v>
                </c:pt>
                <c:pt idx="40">
                  <c:v>7.4612045288085938</c:v>
                </c:pt>
                <c:pt idx="41">
                  <c:v>7.3897910118103027</c:v>
                </c:pt>
                <c:pt idx="42">
                  <c:v>7.6177620887756348</c:v>
                </c:pt>
                <c:pt idx="43">
                  <c:v>7.6443123817443848</c:v>
                </c:pt>
                <c:pt idx="44">
                  <c:v>7.2808432579040527</c:v>
                </c:pt>
                <c:pt idx="45">
                  <c:v>7.5436019897460938</c:v>
                </c:pt>
                <c:pt idx="46">
                  <c:v>7.7669954299926758</c:v>
                </c:pt>
                <c:pt idx="47">
                  <c:v>8.1304645538330078</c:v>
                </c:pt>
                <c:pt idx="48">
                  <c:v>8.2558941841125488</c:v>
                </c:pt>
                <c:pt idx="49">
                  <c:v>8.3895635604858398</c:v>
                </c:pt>
                <c:pt idx="50">
                  <c:v>8.7356376647949219</c:v>
                </c:pt>
                <c:pt idx="51">
                  <c:v>8.7832450866699219</c:v>
                </c:pt>
                <c:pt idx="52">
                  <c:v>8.9993143081665039</c:v>
                </c:pt>
                <c:pt idx="53">
                  <c:v>9.3426418304443359</c:v>
                </c:pt>
                <c:pt idx="54">
                  <c:v>9.598076343536377</c:v>
                </c:pt>
                <c:pt idx="55">
                  <c:v>9.9468994140625</c:v>
                </c:pt>
                <c:pt idx="56">
                  <c:v>10.312199592590332</c:v>
                </c:pt>
                <c:pt idx="57">
                  <c:v>10.634469985961914</c:v>
                </c:pt>
                <c:pt idx="58">
                  <c:v>10.895400047302246</c:v>
                </c:pt>
                <c:pt idx="59">
                  <c:v>11.252460479736328</c:v>
                </c:pt>
                <c:pt idx="60">
                  <c:v>11.55642032623291</c:v>
                </c:pt>
                <c:pt idx="61">
                  <c:v>11.876859664916992</c:v>
                </c:pt>
                <c:pt idx="62">
                  <c:v>12.267794609069824</c:v>
                </c:pt>
                <c:pt idx="63">
                  <c:v>12.622108459472656</c:v>
                </c:pt>
                <c:pt idx="64">
                  <c:v>12.97551155090332</c:v>
                </c:pt>
                <c:pt idx="65">
                  <c:v>13.360037803649902</c:v>
                </c:pt>
                <c:pt idx="66">
                  <c:v>13.799495697021484</c:v>
                </c:pt>
                <c:pt idx="67">
                  <c:v>13.958802223205566</c:v>
                </c:pt>
                <c:pt idx="68">
                  <c:v>14.294805526733398</c:v>
                </c:pt>
                <c:pt idx="69">
                  <c:v>14.63355541229248</c:v>
                </c:pt>
                <c:pt idx="70">
                  <c:v>14.992446899414063</c:v>
                </c:pt>
                <c:pt idx="71">
                  <c:v>14.904556274414063</c:v>
                </c:pt>
                <c:pt idx="72">
                  <c:v>14.915542602539063</c:v>
                </c:pt>
                <c:pt idx="73">
                  <c:v>14.79468822479248</c:v>
                </c:pt>
                <c:pt idx="74">
                  <c:v>14.70771312713623</c:v>
                </c:pt>
                <c:pt idx="75">
                  <c:v>14.65095043182373</c:v>
                </c:pt>
                <c:pt idx="76">
                  <c:v>14.62256908416748</c:v>
                </c:pt>
                <c:pt idx="77">
                  <c:v>14.57862377166748</c:v>
                </c:pt>
                <c:pt idx="78">
                  <c:v>14.57770824432373</c:v>
                </c:pt>
                <c:pt idx="79">
                  <c:v>14.466924667358398</c:v>
                </c:pt>
                <c:pt idx="80">
                  <c:v>14.376287460327148</c:v>
                </c:pt>
                <c:pt idx="81">
                  <c:v>14.263677597045898</c:v>
                </c:pt>
                <c:pt idx="82">
                  <c:v>14.083313941955566</c:v>
                </c:pt>
                <c:pt idx="83">
                  <c:v>13.919434547424316</c:v>
                </c:pt>
                <c:pt idx="84">
                  <c:v>13.759212493896484</c:v>
                </c:pt>
                <c:pt idx="85">
                  <c:v>13.751888275146484</c:v>
                </c:pt>
                <c:pt idx="86">
                  <c:v>13.353629112243652</c:v>
                </c:pt>
                <c:pt idx="87">
                  <c:v>13.14305305480957</c:v>
                </c:pt>
                <c:pt idx="88">
                  <c:v>12.915081977844238</c:v>
                </c:pt>
                <c:pt idx="89">
                  <c:v>12.686200141906738</c:v>
                </c:pt>
                <c:pt idx="90">
                  <c:v>12.502174377441406</c:v>
                </c:pt>
                <c:pt idx="91">
                  <c:v>12.302584648132324</c:v>
                </c:pt>
                <c:pt idx="92">
                  <c:v>12.127718925476074</c:v>
                </c:pt>
                <c:pt idx="93">
                  <c:v>11.950101852416992</c:v>
                </c:pt>
                <c:pt idx="94">
                  <c:v>11.783475875854492</c:v>
                </c:pt>
                <c:pt idx="95">
                  <c:v>11.62783145904541</c:v>
                </c:pt>
                <c:pt idx="96">
                  <c:v>11.50423526763916</c:v>
                </c:pt>
                <c:pt idx="97">
                  <c:v>11.381549835205078</c:v>
                </c:pt>
                <c:pt idx="98">
                  <c:v>11.219501495361328</c:v>
                </c:pt>
                <c:pt idx="99">
                  <c:v>11.093153953552246</c:v>
                </c:pt>
                <c:pt idx="100">
                  <c:v>10.913710594177246</c:v>
                </c:pt>
                <c:pt idx="101">
                  <c:v>10.741586685180664</c:v>
                </c:pt>
                <c:pt idx="102">
                  <c:v>10.528268814086914</c:v>
                </c:pt>
                <c:pt idx="103">
                  <c:v>10.320439338684082</c:v>
                </c:pt>
                <c:pt idx="104">
                  <c:v>10.11077880859375</c:v>
                </c:pt>
                <c:pt idx="105">
                  <c:v>9.794003963470459</c:v>
                </c:pt>
                <c:pt idx="106">
                  <c:v>9.604485034942627</c:v>
                </c:pt>
                <c:pt idx="107">
                  <c:v>9.3636989593505859</c:v>
                </c:pt>
                <c:pt idx="108">
                  <c:v>9.1045999526977539</c:v>
                </c:pt>
                <c:pt idx="109">
                  <c:v>8.8885331153869629</c:v>
                </c:pt>
                <c:pt idx="110">
                  <c:v>8.6157011985778809</c:v>
                </c:pt>
                <c:pt idx="111">
                  <c:v>8.3648443222045898</c:v>
                </c:pt>
                <c:pt idx="112">
                  <c:v>8.0407404899597168</c:v>
                </c:pt>
                <c:pt idx="113">
                  <c:v>7.7065682411193848</c:v>
                </c:pt>
                <c:pt idx="114">
                  <c:v>7.3632407188415527</c:v>
                </c:pt>
                <c:pt idx="115">
                  <c:v>7.1068882942199707</c:v>
                </c:pt>
                <c:pt idx="116">
                  <c:v>7.0171666145324707</c:v>
                </c:pt>
                <c:pt idx="117">
                  <c:v>6.7278552055358887</c:v>
                </c:pt>
                <c:pt idx="118">
                  <c:v>6.4165711402893066</c:v>
                </c:pt>
                <c:pt idx="119">
                  <c:v>6.1254286766052246</c:v>
                </c:pt>
                <c:pt idx="120">
                  <c:v>5.8187222480773926</c:v>
                </c:pt>
                <c:pt idx="121">
                  <c:v>5.5403971672058105</c:v>
                </c:pt>
                <c:pt idx="122">
                  <c:v>5.1970696449279785</c:v>
                </c:pt>
                <c:pt idx="123">
                  <c:v>4.8482489585876465</c:v>
                </c:pt>
                <c:pt idx="124">
                  <c:v>4.4957661628723145</c:v>
                </c:pt>
                <c:pt idx="125">
                  <c:v>4.1734957695007324</c:v>
                </c:pt>
                <c:pt idx="126">
                  <c:v>3.8072776794433594</c:v>
                </c:pt>
                <c:pt idx="127">
                  <c:v>3.3522534370422363</c:v>
                </c:pt>
                <c:pt idx="128">
                  <c:v>2.8194093704223633</c:v>
                </c:pt>
                <c:pt idx="129">
                  <c:v>2.5456619262695313</c:v>
                </c:pt>
                <c:pt idx="130">
                  <c:v>2.2865653038024902</c:v>
                </c:pt>
                <c:pt idx="131">
                  <c:v>2.0201420783996582</c:v>
                </c:pt>
                <c:pt idx="132">
                  <c:v>1.7582964897155762</c:v>
                </c:pt>
                <c:pt idx="133">
                  <c:v>1.4955377578735352</c:v>
                </c:pt>
                <c:pt idx="134">
                  <c:v>1.2318611145019531</c:v>
                </c:pt>
                <c:pt idx="135">
                  <c:v>0.96909999847412109</c:v>
                </c:pt>
                <c:pt idx="136">
                  <c:v>0.71183443069458008</c:v>
                </c:pt>
                <c:pt idx="137">
                  <c:v>0.46280622482299805</c:v>
                </c:pt>
                <c:pt idx="138">
                  <c:v>0.22567987442016602</c:v>
                </c:pt>
                <c:pt idx="139">
                  <c:v>2.288818359375E-3</c:v>
                </c:pt>
                <c:pt idx="140">
                  <c:v>-0.20805668830871582</c:v>
                </c:pt>
                <c:pt idx="141">
                  <c:v>-0.41130685806274414</c:v>
                </c:pt>
                <c:pt idx="142">
                  <c:v>-0.60393691062927246</c:v>
                </c:pt>
                <c:pt idx="143">
                  <c:v>-0.79107356071472168</c:v>
                </c:pt>
                <c:pt idx="144">
                  <c:v>-0.9697871208190918</c:v>
                </c:pt>
                <c:pt idx="145">
                  <c:v>-1.1393454074859619</c:v>
                </c:pt>
                <c:pt idx="146">
                  <c:v>-1.2989242076873779</c:v>
                </c:pt>
                <c:pt idx="147">
                  <c:v>-1.4442206621170044</c:v>
                </c:pt>
                <c:pt idx="148">
                  <c:v>-1.5859464406967163</c:v>
                </c:pt>
                <c:pt idx="149">
                  <c:v>-1.7386587858200073</c:v>
                </c:pt>
                <c:pt idx="150">
                  <c:v>-1.8405585289001465</c:v>
                </c:pt>
                <c:pt idx="151">
                  <c:v>-1.920943021774292</c:v>
                </c:pt>
                <c:pt idx="152">
                  <c:v>-2.0015106201171875</c:v>
                </c:pt>
                <c:pt idx="153">
                  <c:v>-2.077500581741333</c:v>
                </c:pt>
                <c:pt idx="154">
                  <c:v>-2.1288623809814453</c:v>
                </c:pt>
                <c:pt idx="155">
                  <c:v>-2.1708858013153076</c:v>
                </c:pt>
                <c:pt idx="156">
                  <c:v>-2.2138247489929199</c:v>
                </c:pt>
                <c:pt idx="157">
                  <c:v>-2.2491645812988281</c:v>
                </c:pt>
                <c:pt idx="158">
                  <c:v>-2.2867932319641113</c:v>
                </c:pt>
                <c:pt idx="159">
                  <c:v>-2.3284504413604736</c:v>
                </c:pt>
                <c:pt idx="160">
                  <c:v>-2.3595788478851318</c:v>
                </c:pt>
                <c:pt idx="161">
                  <c:v>-2.4028840065002441</c:v>
                </c:pt>
                <c:pt idx="162">
                  <c:v>-2.4498512744903564</c:v>
                </c:pt>
                <c:pt idx="163">
                  <c:v>-2.4884870052337646</c:v>
                </c:pt>
                <c:pt idx="164">
                  <c:v>-2.538109302520752</c:v>
                </c:pt>
                <c:pt idx="165">
                  <c:v>-2.5917601585388184</c:v>
                </c:pt>
                <c:pt idx="166">
                  <c:v>-2.6586861610412598</c:v>
                </c:pt>
                <c:pt idx="167">
                  <c:v>-2.7122902870178223</c:v>
                </c:pt>
                <c:pt idx="168">
                  <c:v>-2.8139162063598633</c:v>
                </c:pt>
                <c:pt idx="169">
                  <c:v>-2.8871583938598633</c:v>
                </c:pt>
                <c:pt idx="170">
                  <c:v>-3.1041431427001953</c:v>
                </c:pt>
                <c:pt idx="171">
                  <c:v>-3.2314038276672363</c:v>
                </c:pt>
                <c:pt idx="172">
                  <c:v>-3.4053564071655273</c:v>
                </c:pt>
                <c:pt idx="173">
                  <c:v>-3.6333250999450684</c:v>
                </c:pt>
                <c:pt idx="174">
                  <c:v>-3.9235520362854004</c:v>
                </c:pt>
                <c:pt idx="175">
                  <c:v>-4.0105295181274414</c:v>
                </c:pt>
                <c:pt idx="176">
                  <c:v>-4.2027926445007324</c:v>
                </c:pt>
                <c:pt idx="177">
                  <c:v>-4.3987178802490234</c:v>
                </c:pt>
                <c:pt idx="178">
                  <c:v>-4.7832465171813965</c:v>
                </c:pt>
                <c:pt idx="179">
                  <c:v>-5.1750969886779785</c:v>
                </c:pt>
                <c:pt idx="180">
                  <c:v>-5.4946208000183105</c:v>
                </c:pt>
                <c:pt idx="181">
                  <c:v>-6.0109853744506836</c:v>
                </c:pt>
                <c:pt idx="182">
                  <c:v>-6.3451600074768066</c:v>
                </c:pt>
                <c:pt idx="183">
                  <c:v>-6.7992687225341797</c:v>
                </c:pt>
                <c:pt idx="184">
                  <c:v>-7.4401473999023438</c:v>
                </c:pt>
                <c:pt idx="185">
                  <c:v>-7.9354548454284668</c:v>
                </c:pt>
                <c:pt idx="186">
                  <c:v>-8.6596465110778809</c:v>
                </c:pt>
                <c:pt idx="187">
                  <c:v>-9.1430544853210449</c:v>
                </c:pt>
                <c:pt idx="188">
                  <c:v>-9.871823787689209</c:v>
                </c:pt>
                <c:pt idx="189">
                  <c:v>-10.793774127960205</c:v>
                </c:pt>
                <c:pt idx="190">
                  <c:v>-11.55825138092041</c:v>
                </c:pt>
                <c:pt idx="191">
                  <c:v>-12.321813106536865</c:v>
                </c:pt>
                <c:pt idx="192">
                  <c:v>-13.181506395339966</c:v>
                </c:pt>
                <c:pt idx="193">
                  <c:v>-14.502632617950439</c:v>
                </c:pt>
                <c:pt idx="194">
                  <c:v>-15.710231065750122</c:v>
                </c:pt>
                <c:pt idx="195">
                  <c:v>-16.9196617603302</c:v>
                </c:pt>
                <c:pt idx="196">
                  <c:v>-17.977111339569092</c:v>
                </c:pt>
                <c:pt idx="197">
                  <c:v>-19.125200510025024</c:v>
                </c:pt>
                <c:pt idx="198">
                  <c:v>-20.903182029724121</c:v>
                </c:pt>
                <c:pt idx="199">
                  <c:v>-22.578620910644531</c:v>
                </c:pt>
                <c:pt idx="200">
                  <c:v>-24.628520011901855</c:v>
                </c:pt>
                <c:pt idx="201">
                  <c:v>-26.368963718414307</c:v>
                </c:pt>
                <c:pt idx="202">
                  <c:v>-27.745485305786133</c:v>
                </c:pt>
                <c:pt idx="203">
                  <c:v>-29.246973991394043</c:v>
                </c:pt>
                <c:pt idx="204">
                  <c:v>-30.308985710144043</c:v>
                </c:pt>
                <c:pt idx="205">
                  <c:v>-31.682300567626953</c:v>
                </c:pt>
                <c:pt idx="206">
                  <c:v>-33.385205268859863</c:v>
                </c:pt>
                <c:pt idx="207">
                  <c:v>-34.657812118530273</c:v>
                </c:pt>
                <c:pt idx="208">
                  <c:v>-35.445189476013184</c:v>
                </c:pt>
                <c:pt idx="209">
                  <c:v>-36.214232444763184</c:v>
                </c:pt>
                <c:pt idx="210">
                  <c:v>-36.873435974121094</c:v>
                </c:pt>
                <c:pt idx="211">
                  <c:v>-36.983299255371094</c:v>
                </c:pt>
                <c:pt idx="212">
                  <c:v>-36.433959007263184</c:v>
                </c:pt>
                <c:pt idx="213">
                  <c:v>-35.912108421325684</c:v>
                </c:pt>
                <c:pt idx="214">
                  <c:v>-35.628294944763184</c:v>
                </c:pt>
                <c:pt idx="215">
                  <c:v>-35.280394554138184</c:v>
                </c:pt>
                <c:pt idx="216">
                  <c:v>-34.822607040405273</c:v>
                </c:pt>
                <c:pt idx="217">
                  <c:v>-34.584569931030273</c:v>
                </c:pt>
                <c:pt idx="218">
                  <c:v>-34.163427352905273</c:v>
                </c:pt>
                <c:pt idx="219">
                  <c:v>-33.705663681030273</c:v>
                </c:pt>
                <c:pt idx="220">
                  <c:v>-33.092236518859863</c:v>
                </c:pt>
                <c:pt idx="221">
                  <c:v>-32.753491401672363</c:v>
                </c:pt>
                <c:pt idx="222">
                  <c:v>-32.332348823547363</c:v>
                </c:pt>
                <c:pt idx="223">
                  <c:v>-31.783008575439453</c:v>
                </c:pt>
                <c:pt idx="224">
                  <c:v>-31.114673614501953</c:v>
                </c:pt>
                <c:pt idx="225">
                  <c:v>-30.583667755126953</c:v>
                </c:pt>
                <c:pt idx="226">
                  <c:v>-29.915308952331543</c:v>
                </c:pt>
                <c:pt idx="227">
                  <c:v>-29.219508171081543</c:v>
                </c:pt>
                <c:pt idx="228">
                  <c:v>-28.514528274536133</c:v>
                </c:pt>
                <c:pt idx="229">
                  <c:v>-27.983522415161133</c:v>
                </c:pt>
                <c:pt idx="230">
                  <c:v>-27.333474159240723</c:v>
                </c:pt>
                <c:pt idx="231">
                  <c:v>-26.784157752990723</c:v>
                </c:pt>
                <c:pt idx="232">
                  <c:v>-25.996804237365723</c:v>
                </c:pt>
                <c:pt idx="233">
                  <c:v>-25.438308715820313</c:v>
                </c:pt>
                <c:pt idx="234">
                  <c:v>-24.705886840820313</c:v>
                </c:pt>
                <c:pt idx="235">
                  <c:v>-23.991751670837402</c:v>
                </c:pt>
                <c:pt idx="236">
                  <c:v>-23.176932334899902</c:v>
                </c:pt>
                <c:pt idx="237">
                  <c:v>-22.188138961791992</c:v>
                </c:pt>
                <c:pt idx="238">
                  <c:v>-21.464872360229492</c:v>
                </c:pt>
                <c:pt idx="239">
                  <c:v>-20.421147346496582</c:v>
                </c:pt>
                <c:pt idx="240">
                  <c:v>-19.304180145263672</c:v>
                </c:pt>
                <c:pt idx="241">
                  <c:v>-18.425273895263672</c:v>
                </c:pt>
                <c:pt idx="242">
                  <c:v>-17.372393608093262</c:v>
                </c:pt>
                <c:pt idx="243">
                  <c:v>-16.392755508422852</c:v>
                </c:pt>
                <c:pt idx="244">
                  <c:v>-15.431451797485352</c:v>
                </c:pt>
                <c:pt idx="245">
                  <c:v>-14.442658424377441</c:v>
                </c:pt>
                <c:pt idx="246">
                  <c:v>-13.353180885314941</c:v>
                </c:pt>
                <c:pt idx="247">
                  <c:v>-12.611579895019531</c:v>
                </c:pt>
                <c:pt idx="248">
                  <c:v>-11.448836326599121</c:v>
                </c:pt>
                <c:pt idx="249">
                  <c:v>-10.395979881286621</c:v>
                </c:pt>
                <c:pt idx="250">
                  <c:v>-9.5719814300537109</c:v>
                </c:pt>
                <c:pt idx="251">
                  <c:v>-8.6930751800537109</c:v>
                </c:pt>
                <c:pt idx="252">
                  <c:v>-7.8233003616333008</c:v>
                </c:pt>
                <c:pt idx="253">
                  <c:v>-7.1366548538208008</c:v>
                </c:pt>
                <c:pt idx="254">
                  <c:v>-6.4682960510253906</c:v>
                </c:pt>
                <c:pt idx="255">
                  <c:v>-5.8645009994506836</c:v>
                </c:pt>
                <c:pt idx="256">
                  <c:v>-5.3298234939575195</c:v>
                </c:pt>
                <c:pt idx="257">
                  <c:v>-4.8986029624938965</c:v>
                </c:pt>
                <c:pt idx="258">
                  <c:v>-4.5415425300598145</c:v>
                </c:pt>
                <c:pt idx="259">
                  <c:v>-4.2861056327819824</c:v>
                </c:pt>
                <c:pt idx="260">
                  <c:v>-4.0553903579711914</c:v>
                </c:pt>
                <c:pt idx="261">
                  <c:v>-3.8356614112854004</c:v>
                </c:pt>
                <c:pt idx="262">
                  <c:v>-3.6324095726013184</c:v>
                </c:pt>
                <c:pt idx="263">
                  <c:v>-3.4419775009155273</c:v>
                </c:pt>
                <c:pt idx="264">
                  <c:v>-3.2542920112609863</c:v>
                </c:pt>
                <c:pt idx="265">
                  <c:v>-3.0821704864501953</c:v>
                </c:pt>
                <c:pt idx="266">
                  <c:v>-2.9146265983581543</c:v>
                </c:pt>
                <c:pt idx="267">
                  <c:v>-2.7415895462036133</c:v>
                </c:pt>
                <c:pt idx="268">
                  <c:v>-2.5703811645507813</c:v>
                </c:pt>
                <c:pt idx="269">
                  <c:v>-2.4037528038024902</c:v>
                </c:pt>
                <c:pt idx="270">
                  <c:v>-2.2316312789916992</c:v>
                </c:pt>
                <c:pt idx="271">
                  <c:v>-2.0430302619934082</c:v>
                </c:pt>
                <c:pt idx="272">
                  <c:v>-1.8525981903076172</c:v>
                </c:pt>
                <c:pt idx="273">
                  <c:v>-1.6401910781860352</c:v>
                </c:pt>
                <c:pt idx="274">
                  <c:v>-1.4113068580627441</c:v>
                </c:pt>
                <c:pt idx="275">
                  <c:v>-1.1668562889099121</c:v>
                </c:pt>
                <c:pt idx="276">
                  <c:v>-0.89951992034912109</c:v>
                </c:pt>
                <c:pt idx="277">
                  <c:v>-0.62943458557128906</c:v>
                </c:pt>
                <c:pt idx="278">
                  <c:v>-0.37125110626220703</c:v>
                </c:pt>
                <c:pt idx="279">
                  <c:v>-0.12588739395141602</c:v>
                </c:pt>
                <c:pt idx="280">
                  <c:v>9.5674991607666016E-2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C78-4F69-B8E6-EFA22E5270AC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[8]Hoja1!$E$3:$E$284</c:f>
              <c:numCache>
                <c:formatCode>General</c:formatCode>
                <c:ptCount val="282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0.68885195255279541</c:v>
                </c:pt>
                <c:pt idx="72">
                  <c:v>0.67886984348297119</c:v>
                </c:pt>
                <c:pt idx="73">
                  <c:v>0.66888773441314697</c:v>
                </c:pt>
                <c:pt idx="74">
                  <c:v>0.6589052677154541</c:v>
                </c:pt>
                <c:pt idx="75">
                  <c:v>0.64892315864562988</c:v>
                </c:pt>
                <c:pt idx="76">
                  <c:v>0.63894069194793701</c:v>
                </c:pt>
                <c:pt idx="77">
                  <c:v>0.62895858287811279</c:v>
                </c:pt>
                <c:pt idx="78">
                  <c:v>0.61897647380828857</c:v>
                </c:pt>
                <c:pt idx="79">
                  <c:v>0.60899394750595093</c:v>
                </c:pt>
                <c:pt idx="80">
                  <c:v>0.59901189804077148</c:v>
                </c:pt>
                <c:pt idx="81">
                  <c:v>0.58902937173843384</c:v>
                </c:pt>
                <c:pt idx="82">
                  <c:v>0.57904726266860962</c:v>
                </c:pt>
                <c:pt idx="83">
                  <c:v>0.5690651535987854</c:v>
                </c:pt>
                <c:pt idx="84">
                  <c:v>0.55908268690109253</c:v>
                </c:pt>
                <c:pt idx="85">
                  <c:v>0.54910057783126831</c:v>
                </c:pt>
                <c:pt idx="86">
                  <c:v>0.53911846876144409</c:v>
                </c:pt>
                <c:pt idx="87">
                  <c:v>0.52913600206375122</c:v>
                </c:pt>
                <c:pt idx="88">
                  <c:v>0.519153892993927</c:v>
                </c:pt>
                <c:pt idx="89">
                  <c:v>0.50917136669158936</c:v>
                </c:pt>
                <c:pt idx="90">
                  <c:v>0.49918928742408752</c:v>
                </c:pt>
                <c:pt idx="91">
                  <c:v>0.48920720815658569</c:v>
                </c:pt>
                <c:pt idx="92">
                  <c:v>0.47922471165657043</c:v>
                </c:pt>
                <c:pt idx="93">
                  <c:v>0.46924260258674622</c:v>
                </c:pt>
                <c:pt idx="94">
                  <c:v>0.459260493516922</c:v>
                </c:pt>
                <c:pt idx="95">
                  <c:v>0.44927799701690674</c:v>
                </c:pt>
                <c:pt idx="96">
                  <c:v>0.43929591774940491</c:v>
                </c:pt>
                <c:pt idx="97">
                  <c:v>0.42931342124938965</c:v>
                </c:pt>
                <c:pt idx="98">
                  <c:v>0.41933131217956543</c:v>
                </c:pt>
                <c:pt idx="99">
                  <c:v>0.40934920310974121</c:v>
                </c:pt>
                <c:pt idx="100">
                  <c:v>0.39936670660972595</c:v>
                </c:pt>
                <c:pt idx="101">
                  <c:v>0.38938462734222412</c:v>
                </c:pt>
                <c:pt idx="102">
                  <c:v>0.37940210103988647</c:v>
                </c:pt>
                <c:pt idx="103">
                  <c:v>0.36942002177238464</c:v>
                </c:pt>
                <c:pt idx="104">
                  <c:v>0.35943791270256042</c:v>
                </c:pt>
                <c:pt idx="105">
                  <c:v>0.34945541620254517</c:v>
                </c:pt>
                <c:pt idx="106">
                  <c:v>0.33947333693504333</c:v>
                </c:pt>
                <c:pt idx="107">
                  <c:v>0.32949122786521912</c:v>
                </c:pt>
                <c:pt idx="108">
                  <c:v>0.31950873136520386</c:v>
                </c:pt>
                <c:pt idx="109">
                  <c:v>0.30952662229537964</c:v>
                </c:pt>
                <c:pt idx="110">
                  <c:v>0.29954412579536438</c:v>
                </c:pt>
                <c:pt idx="111">
                  <c:v>0.28956204652786255</c:v>
                </c:pt>
                <c:pt idx="112">
                  <c:v>0.27957993745803833</c:v>
                </c:pt>
                <c:pt idx="113">
                  <c:v>0.26959744095802307</c:v>
                </c:pt>
                <c:pt idx="114">
                  <c:v>0.25961533188819885</c:v>
                </c:pt>
                <c:pt idx="115">
                  <c:v>0.24963323771953583</c:v>
                </c:pt>
                <c:pt idx="116">
                  <c:v>0.23965074121952057</c:v>
                </c:pt>
                <c:pt idx="117">
                  <c:v>0.22966864705085754</c:v>
                </c:pt>
                <c:pt idx="118">
                  <c:v>0.21968615055084229</c:v>
                </c:pt>
                <c:pt idx="119">
                  <c:v>0.20970404148101807</c:v>
                </c:pt>
                <c:pt idx="120">
                  <c:v>0.19972194731235504</c:v>
                </c:pt>
                <c:pt idx="121">
                  <c:v>0.18973945081233978</c:v>
                </c:pt>
                <c:pt idx="122">
                  <c:v>0.17975735664367676</c:v>
                </c:pt>
                <c:pt idx="123">
                  <c:v>0.1697748601436615</c:v>
                </c:pt>
                <c:pt idx="124">
                  <c:v>0.15979275107383728</c:v>
                </c:pt>
                <c:pt idx="125">
                  <c:v>0.14981065690517426</c:v>
                </c:pt>
                <c:pt idx="126">
                  <c:v>0.139828160405159</c:v>
                </c:pt>
                <c:pt idx="127">
                  <c:v>0.12984606623649597</c:v>
                </c:pt>
                <c:pt idx="128">
                  <c:v>0.11986396461725235</c:v>
                </c:pt>
                <c:pt idx="129">
                  <c:v>0.10988146811723709</c:v>
                </c:pt>
                <c:pt idx="130">
                  <c:v>9.9899366497993469E-2</c:v>
                </c:pt>
                <c:pt idx="131">
                  <c:v>8.991686999797821E-2</c:v>
                </c:pt>
                <c:pt idx="132">
                  <c:v>7.9934768378734589E-2</c:v>
                </c:pt>
                <c:pt idx="133">
                  <c:v>6.9952674210071564E-2</c:v>
                </c:pt>
                <c:pt idx="134">
                  <c:v>5.9970173984766006E-2</c:v>
                </c:pt>
                <c:pt idx="135">
                  <c:v>4.9988076090812683E-2</c:v>
                </c:pt>
                <c:pt idx="136">
                  <c:v>4.000597819685936E-2</c:v>
                </c:pt>
                <c:pt idx="137">
                  <c:v>3.0023479834198952E-2</c:v>
                </c:pt>
                <c:pt idx="138">
                  <c:v>2.0041381940245628E-2</c:v>
                </c:pt>
                <c:pt idx="139">
                  <c:v>1.005888357758522E-2</c:v>
                </c:pt>
                <c:pt idx="140">
                  <c:v>7.6785370765719563E-5</c:v>
                </c:pt>
                <c:pt idx="141">
                  <c:v>-9.905313141644001E-3</c:v>
                </c:pt>
                <c:pt idx="142">
                  <c:v>-1.9887810572981834E-2</c:v>
                </c:pt>
                <c:pt idx="143">
                  <c:v>-2.9869908466935158E-2</c:v>
                </c:pt>
                <c:pt idx="144">
                  <c:v>-3.9852406829595566E-2</c:v>
                </c:pt>
                <c:pt idx="145">
                  <c:v>-4.9834504723548889E-2</c:v>
                </c:pt>
                <c:pt idx="146">
                  <c:v>-5.9816602617502213E-2</c:v>
                </c:pt>
                <c:pt idx="147">
                  <c:v>-6.979910284280777E-2</c:v>
                </c:pt>
                <c:pt idx="148">
                  <c:v>-7.9781197011470795E-2</c:v>
                </c:pt>
                <c:pt idx="149">
                  <c:v>-8.9763298630714417E-2</c:v>
                </c:pt>
                <c:pt idx="150">
                  <c:v>-9.9745795130729675E-2</c:v>
                </c:pt>
                <c:pt idx="151">
                  <c:v>-0.1097278967499733</c:v>
                </c:pt>
                <c:pt idx="152">
                  <c:v>-0.11971039324998856</c:v>
                </c:pt>
                <c:pt idx="153">
                  <c:v>-0.12969249486923218</c:v>
                </c:pt>
                <c:pt idx="154">
                  <c:v>-0.1396745890378952</c:v>
                </c:pt>
                <c:pt idx="155">
                  <c:v>-0.14965708553791046</c:v>
                </c:pt>
                <c:pt idx="156">
                  <c:v>-0.15963917970657349</c:v>
                </c:pt>
                <c:pt idx="157">
                  <c:v>-0.16962128877639771</c:v>
                </c:pt>
                <c:pt idx="158">
                  <c:v>-0.17960378527641296</c:v>
                </c:pt>
                <c:pt idx="159">
                  <c:v>-0.18958587944507599</c:v>
                </c:pt>
                <c:pt idx="160">
                  <c:v>-0.19956837594509125</c:v>
                </c:pt>
                <c:pt idx="161">
                  <c:v>-0.20955047011375427</c:v>
                </c:pt>
                <c:pt idx="162">
                  <c:v>-0.21953257918357849</c:v>
                </c:pt>
                <c:pt idx="163">
                  <c:v>-0.22951507568359375</c:v>
                </c:pt>
                <c:pt idx="164">
                  <c:v>-0.23949716985225677</c:v>
                </c:pt>
                <c:pt idx="165">
                  <c:v>-0.24947966635227203</c:v>
                </c:pt>
                <c:pt idx="166">
                  <c:v>-0.25946176052093506</c:v>
                </c:pt>
                <c:pt idx="167">
                  <c:v>-0.26944386959075928</c:v>
                </c:pt>
                <c:pt idx="168">
                  <c:v>-0.27942636609077454</c:v>
                </c:pt>
                <c:pt idx="169">
                  <c:v>-0.28940847516059875</c:v>
                </c:pt>
                <c:pt idx="170">
                  <c:v>-0.29939055442810059</c:v>
                </c:pt>
                <c:pt idx="171">
                  <c:v>-0.30937305092811584</c:v>
                </c:pt>
                <c:pt idx="172">
                  <c:v>-0.31935515999794006</c:v>
                </c:pt>
                <c:pt idx="173">
                  <c:v>-0.32933765649795532</c:v>
                </c:pt>
                <c:pt idx="174">
                  <c:v>-0.33931976556777954</c:v>
                </c:pt>
                <c:pt idx="175">
                  <c:v>-0.34930184483528137</c:v>
                </c:pt>
                <c:pt idx="176">
                  <c:v>-0.35928434133529663</c:v>
                </c:pt>
                <c:pt idx="177">
                  <c:v>-0.36926645040512085</c:v>
                </c:pt>
                <c:pt idx="178">
                  <c:v>-0.37924855947494507</c:v>
                </c:pt>
                <c:pt idx="179">
                  <c:v>-0.38923105597496033</c:v>
                </c:pt>
                <c:pt idx="180">
                  <c:v>-0.39921313524246216</c:v>
                </c:pt>
                <c:pt idx="181">
                  <c:v>-0.40919563174247742</c:v>
                </c:pt>
                <c:pt idx="182">
                  <c:v>-0.41917774081230164</c:v>
                </c:pt>
                <c:pt idx="183">
                  <c:v>-0.42915984988212585</c:v>
                </c:pt>
                <c:pt idx="184">
                  <c:v>-0.43914234638214111</c:v>
                </c:pt>
                <c:pt idx="185">
                  <c:v>-0.44912442564964294</c:v>
                </c:pt>
                <c:pt idx="186">
                  <c:v>-0.4591069221496582</c:v>
                </c:pt>
                <c:pt idx="187">
                  <c:v>-0.46908903121948242</c:v>
                </c:pt>
                <c:pt idx="188">
                  <c:v>-0.47907114028930664</c:v>
                </c:pt>
                <c:pt idx="189">
                  <c:v>-0.4890536367893219</c:v>
                </c:pt>
                <c:pt idx="190">
                  <c:v>-0.49903571605682373</c:v>
                </c:pt>
                <c:pt idx="191">
                  <c:v>-0.50901782512664795</c:v>
                </c:pt>
                <c:pt idx="192">
                  <c:v>-0.51900029182434082</c:v>
                </c:pt>
                <c:pt idx="193">
                  <c:v>-0.52898240089416504</c:v>
                </c:pt>
                <c:pt idx="194">
                  <c:v>-0.53896492719650269</c:v>
                </c:pt>
                <c:pt idx="195">
                  <c:v>-0.5489470362663269</c:v>
                </c:pt>
                <c:pt idx="196">
                  <c:v>-0.55892908573150635</c:v>
                </c:pt>
                <c:pt idx="197">
                  <c:v>-0.56891161203384399</c:v>
                </c:pt>
                <c:pt idx="198">
                  <c:v>-0.57889372110366821</c:v>
                </c:pt>
                <c:pt idx="199">
                  <c:v>-0.58887583017349243</c:v>
                </c:pt>
                <c:pt idx="200">
                  <c:v>-0.5988582968711853</c:v>
                </c:pt>
                <c:pt idx="201">
                  <c:v>-0.60884040594100952</c:v>
                </c:pt>
                <c:pt idx="202">
                  <c:v>-0.61882287263870239</c:v>
                </c:pt>
                <c:pt idx="203">
                  <c:v>-0.62880498170852661</c:v>
                </c:pt>
                <c:pt idx="204">
                  <c:v>-0.63878709077835083</c:v>
                </c:pt>
                <c:pt idx="205">
                  <c:v>-0.64876961708068848</c:v>
                </c:pt>
                <c:pt idx="206">
                  <c:v>-0.65875166654586792</c:v>
                </c:pt>
                <c:pt idx="207">
                  <c:v>-0.66873419284820557</c:v>
                </c:pt>
                <c:pt idx="208">
                  <c:v>-0.67871630191802979</c:v>
                </c:pt>
                <c:pt idx="209">
                  <c:v>-0.688698410987854</c:v>
                </c:pt>
                <c:pt idx="210">
                  <c:v>-0.69868087768554688</c:v>
                </c:pt>
                <c:pt idx="211">
                  <c:v>-0.688698410987854</c:v>
                </c:pt>
                <c:pt idx="212">
                  <c:v>-0.67871630191802979</c:v>
                </c:pt>
                <c:pt idx="213">
                  <c:v>-0.66873419284820557</c:v>
                </c:pt>
                <c:pt idx="214">
                  <c:v>-0.65875166654586792</c:v>
                </c:pt>
                <c:pt idx="215">
                  <c:v>-0.64876961708068848</c:v>
                </c:pt>
                <c:pt idx="216">
                  <c:v>-0.63878709077835083</c:v>
                </c:pt>
                <c:pt idx="217">
                  <c:v>-0.62880498170852661</c:v>
                </c:pt>
                <c:pt idx="218">
                  <c:v>-0.61882287263870239</c:v>
                </c:pt>
                <c:pt idx="219">
                  <c:v>-0.60884040594100952</c:v>
                </c:pt>
                <c:pt idx="220">
                  <c:v>-0.5988582968711853</c:v>
                </c:pt>
                <c:pt idx="221">
                  <c:v>-0.58887583017349243</c:v>
                </c:pt>
                <c:pt idx="222">
                  <c:v>-0.57889372110366821</c:v>
                </c:pt>
                <c:pt idx="223">
                  <c:v>-0.56891161203384399</c:v>
                </c:pt>
                <c:pt idx="224">
                  <c:v>-0.55892908573150635</c:v>
                </c:pt>
                <c:pt idx="225">
                  <c:v>-0.5489470362663269</c:v>
                </c:pt>
                <c:pt idx="226">
                  <c:v>-0.53896492719650269</c:v>
                </c:pt>
                <c:pt idx="227">
                  <c:v>-0.52898240089416504</c:v>
                </c:pt>
                <c:pt idx="228">
                  <c:v>-0.51900029182434082</c:v>
                </c:pt>
                <c:pt idx="229">
                  <c:v>-0.50901782512664795</c:v>
                </c:pt>
                <c:pt idx="230">
                  <c:v>-0.49903571605682373</c:v>
                </c:pt>
                <c:pt idx="231">
                  <c:v>-0.4890536367893219</c:v>
                </c:pt>
                <c:pt idx="232">
                  <c:v>-0.47907114028930664</c:v>
                </c:pt>
                <c:pt idx="233">
                  <c:v>-0.46908903121948242</c:v>
                </c:pt>
                <c:pt idx="234">
                  <c:v>-0.4591069221496582</c:v>
                </c:pt>
                <c:pt idx="235">
                  <c:v>-0.44912442564964294</c:v>
                </c:pt>
                <c:pt idx="236">
                  <c:v>-0.43914234638214111</c:v>
                </c:pt>
                <c:pt idx="237">
                  <c:v>-0.42915984988212585</c:v>
                </c:pt>
                <c:pt idx="238">
                  <c:v>-0.41917774081230164</c:v>
                </c:pt>
                <c:pt idx="239">
                  <c:v>-0.40919563174247742</c:v>
                </c:pt>
                <c:pt idx="240">
                  <c:v>-0.39921313524246216</c:v>
                </c:pt>
                <c:pt idx="241">
                  <c:v>-0.38923105597496033</c:v>
                </c:pt>
                <c:pt idx="242">
                  <c:v>-0.37924855947494507</c:v>
                </c:pt>
                <c:pt idx="243">
                  <c:v>-0.36926645040512085</c:v>
                </c:pt>
                <c:pt idx="244">
                  <c:v>-0.35928434133529663</c:v>
                </c:pt>
                <c:pt idx="245">
                  <c:v>-0.34930184483528137</c:v>
                </c:pt>
                <c:pt idx="246">
                  <c:v>-0.33931976556777954</c:v>
                </c:pt>
                <c:pt idx="247">
                  <c:v>-0.32933765649795532</c:v>
                </c:pt>
                <c:pt idx="248">
                  <c:v>-0.31935515999794006</c:v>
                </c:pt>
                <c:pt idx="249">
                  <c:v>-0.30937305092811584</c:v>
                </c:pt>
                <c:pt idx="250">
                  <c:v>-0.29939055442810059</c:v>
                </c:pt>
                <c:pt idx="251">
                  <c:v>-0.28940847516059875</c:v>
                </c:pt>
                <c:pt idx="252">
                  <c:v>-0.27942636609077454</c:v>
                </c:pt>
                <c:pt idx="253">
                  <c:v>-0.26944386959075928</c:v>
                </c:pt>
                <c:pt idx="254">
                  <c:v>-0.25946176052093506</c:v>
                </c:pt>
                <c:pt idx="255">
                  <c:v>-0.24947966635227203</c:v>
                </c:pt>
                <c:pt idx="256">
                  <c:v>-0.23949716985225677</c:v>
                </c:pt>
                <c:pt idx="257">
                  <c:v>-0.22951507568359375</c:v>
                </c:pt>
                <c:pt idx="258">
                  <c:v>-0.21953257918357849</c:v>
                </c:pt>
                <c:pt idx="259">
                  <c:v>-0.20955047011375427</c:v>
                </c:pt>
                <c:pt idx="260">
                  <c:v>-0.19956837594509125</c:v>
                </c:pt>
                <c:pt idx="261">
                  <c:v>-0.18958587944507599</c:v>
                </c:pt>
                <c:pt idx="262">
                  <c:v>-0.17960378527641296</c:v>
                </c:pt>
                <c:pt idx="263">
                  <c:v>-0.16962128877639771</c:v>
                </c:pt>
                <c:pt idx="264">
                  <c:v>-0.15963917970657349</c:v>
                </c:pt>
                <c:pt idx="265">
                  <c:v>-0.14965708553791046</c:v>
                </c:pt>
                <c:pt idx="266">
                  <c:v>-0.1396745890378952</c:v>
                </c:pt>
                <c:pt idx="267">
                  <c:v>-0.12969249486923218</c:v>
                </c:pt>
                <c:pt idx="268">
                  <c:v>-0.11971039324998856</c:v>
                </c:pt>
                <c:pt idx="269">
                  <c:v>-0.1097278967499733</c:v>
                </c:pt>
                <c:pt idx="270">
                  <c:v>-9.9745795130729675E-2</c:v>
                </c:pt>
                <c:pt idx="271">
                  <c:v>-8.9763298630714417E-2</c:v>
                </c:pt>
                <c:pt idx="272">
                  <c:v>-7.9781197011470795E-2</c:v>
                </c:pt>
                <c:pt idx="273">
                  <c:v>-6.979910284280777E-2</c:v>
                </c:pt>
                <c:pt idx="274">
                  <c:v>-5.9816602617502213E-2</c:v>
                </c:pt>
                <c:pt idx="275">
                  <c:v>-4.9834504723548889E-2</c:v>
                </c:pt>
                <c:pt idx="276">
                  <c:v>-3.9852406829595566E-2</c:v>
                </c:pt>
                <c:pt idx="277">
                  <c:v>-2.9869908466935158E-2</c:v>
                </c:pt>
                <c:pt idx="278">
                  <c:v>-1.9887810572981834E-2</c:v>
                </c:pt>
                <c:pt idx="279">
                  <c:v>-9.905313141644001E-3</c:v>
                </c:pt>
                <c:pt idx="280">
                  <c:v>7.6785370765719563E-5</c:v>
                </c:pt>
              </c:numCache>
            </c:numRef>
          </c:xVal>
          <c:yVal>
            <c:numRef>
              <c:f>[8]Hoja1!$F$3:$F$284</c:f>
              <c:numCache>
                <c:formatCode>General</c:formatCode>
                <c:ptCount val="282"/>
                <c:pt idx="0">
                  <c:v>9.5674991607666016E-3</c:v>
                </c:pt>
                <c:pt idx="1">
                  <c:v>0.31581592559814453</c:v>
                </c:pt>
                <c:pt idx="2">
                  <c:v>0.50304412841796875</c:v>
                </c:pt>
                <c:pt idx="3">
                  <c:v>0.69008922576904297</c:v>
                </c:pt>
                <c:pt idx="4">
                  <c:v>0.89571976661682129</c:v>
                </c:pt>
                <c:pt idx="5">
                  <c:v>1.158663272857666</c:v>
                </c:pt>
                <c:pt idx="6">
                  <c:v>1.4851455688476563</c:v>
                </c:pt>
                <c:pt idx="7">
                  <c:v>1.8260927200317383</c:v>
                </c:pt>
                <c:pt idx="8">
                  <c:v>2.1309680938720703</c:v>
                </c:pt>
                <c:pt idx="9">
                  <c:v>2.3908905982971191</c:v>
                </c:pt>
                <c:pt idx="10">
                  <c:v>2.6017394065856934</c:v>
                </c:pt>
                <c:pt idx="11">
                  <c:v>2.7671780586242676</c:v>
                </c:pt>
                <c:pt idx="12">
                  <c:v>2.8880739212036133</c:v>
                </c:pt>
                <c:pt idx="13">
                  <c:v>2.9851222038269043</c:v>
                </c:pt>
                <c:pt idx="14">
                  <c:v>3.1471729278564453</c:v>
                </c:pt>
                <c:pt idx="15">
                  <c:v>3.2918286323547363</c:v>
                </c:pt>
                <c:pt idx="16">
                  <c:v>3.4767675399780273</c:v>
                </c:pt>
                <c:pt idx="17">
                  <c:v>3.6470580101013184</c:v>
                </c:pt>
                <c:pt idx="18">
                  <c:v>3.8860154151916504</c:v>
                </c:pt>
                <c:pt idx="19">
                  <c:v>4.1066598892211914</c:v>
                </c:pt>
                <c:pt idx="20">
                  <c:v>4.3941402435302734</c:v>
                </c:pt>
                <c:pt idx="21">
                  <c:v>4.6907758712768555</c:v>
                </c:pt>
                <c:pt idx="22">
                  <c:v>4.9297332763671875</c:v>
                </c:pt>
                <c:pt idx="23">
                  <c:v>5.3966593742370605</c:v>
                </c:pt>
                <c:pt idx="24">
                  <c:v>5.7454800605773926</c:v>
                </c:pt>
                <c:pt idx="25">
                  <c:v>5.9972524642944336</c:v>
                </c:pt>
                <c:pt idx="26">
                  <c:v>6.1693739891052246</c:v>
                </c:pt>
                <c:pt idx="27">
                  <c:v>6.4934778213500977</c:v>
                </c:pt>
                <c:pt idx="28">
                  <c:v>6.7333483695983887</c:v>
                </c:pt>
                <c:pt idx="29">
                  <c:v>6.9182872772216797</c:v>
                </c:pt>
                <c:pt idx="30">
                  <c:v>7.0089268684387207</c:v>
                </c:pt>
                <c:pt idx="31">
                  <c:v>7.2039365768432617</c:v>
                </c:pt>
                <c:pt idx="32">
                  <c:v>7.4264144897460938</c:v>
                </c:pt>
                <c:pt idx="33">
                  <c:v>7.5362777709960938</c:v>
                </c:pt>
                <c:pt idx="34">
                  <c:v>7.4108481407165527</c:v>
                </c:pt>
                <c:pt idx="35">
                  <c:v>7.3595786094665527</c:v>
                </c:pt>
                <c:pt idx="36">
                  <c:v>7.3531699180603027</c:v>
                </c:pt>
                <c:pt idx="37">
                  <c:v>7.4401473999023438</c:v>
                </c:pt>
                <c:pt idx="38">
                  <c:v>7.4328231811523438</c:v>
                </c:pt>
                <c:pt idx="39">
                  <c:v>7.2625303268432617</c:v>
                </c:pt>
                <c:pt idx="40">
                  <c:v>7.2780966758728027</c:v>
                </c:pt>
                <c:pt idx="41">
                  <c:v>7.1391624212265015</c:v>
                </c:pt>
                <c:pt idx="42">
                  <c:v>6.9851231575012207</c:v>
                </c:pt>
                <c:pt idx="43">
                  <c:v>7.0308995246887207</c:v>
                </c:pt>
                <c:pt idx="44">
                  <c:v>7.2295713424682617</c:v>
                </c:pt>
                <c:pt idx="45">
                  <c:v>7.3101401329040527</c:v>
                </c:pt>
                <c:pt idx="46">
                  <c:v>7.5591659545898438</c:v>
                </c:pt>
                <c:pt idx="47">
                  <c:v>7.7541780471801758</c:v>
                </c:pt>
                <c:pt idx="48">
                  <c:v>7.9977107048034668</c:v>
                </c:pt>
                <c:pt idx="49">
                  <c:v>8.2705426216125488</c:v>
                </c:pt>
                <c:pt idx="50">
                  <c:v>8.3923101425170898</c:v>
                </c:pt>
                <c:pt idx="51">
                  <c:v>8.4609746932983398</c:v>
                </c:pt>
                <c:pt idx="52">
                  <c:v>8.7026786804199219</c:v>
                </c:pt>
                <c:pt idx="53">
                  <c:v>8.8921952247619629</c:v>
                </c:pt>
                <c:pt idx="54">
                  <c:v>9.1879153251647949</c:v>
                </c:pt>
                <c:pt idx="55">
                  <c:v>9.512932300567627</c:v>
                </c:pt>
                <c:pt idx="56">
                  <c:v>9.714350700378418</c:v>
                </c:pt>
                <c:pt idx="57">
                  <c:v>9.970703125</c:v>
                </c:pt>
                <c:pt idx="58">
                  <c:v>10.187687873840332</c:v>
                </c:pt>
                <c:pt idx="59">
                  <c:v>10.423893928527832</c:v>
                </c:pt>
                <c:pt idx="60">
                  <c:v>10.542001724243164</c:v>
                </c:pt>
                <c:pt idx="61">
                  <c:v>10.838637351989746</c:v>
                </c:pt>
                <c:pt idx="62">
                  <c:v>11.123371124267578</c:v>
                </c:pt>
                <c:pt idx="63">
                  <c:v>11.406269073486328</c:v>
                </c:pt>
                <c:pt idx="64">
                  <c:v>11.71205997467041</c:v>
                </c:pt>
                <c:pt idx="65">
                  <c:v>11.995878219604492</c:v>
                </c:pt>
                <c:pt idx="66">
                  <c:v>12.326388359069824</c:v>
                </c:pt>
                <c:pt idx="67">
                  <c:v>12.617530822753906</c:v>
                </c:pt>
                <c:pt idx="68">
                  <c:v>12.894940376281738</c:v>
                </c:pt>
                <c:pt idx="69">
                  <c:v>13.26573371887207</c:v>
                </c:pt>
                <c:pt idx="70">
                  <c:v>13.577933311462402</c:v>
                </c:pt>
                <c:pt idx="71">
                  <c:v>13.556876182556152</c:v>
                </c:pt>
                <c:pt idx="72">
                  <c:v>13.517508506774902</c:v>
                </c:pt>
                <c:pt idx="73">
                  <c:v>13.536734580993652</c:v>
                </c:pt>
                <c:pt idx="74">
                  <c:v>13.580679893493652</c:v>
                </c:pt>
                <c:pt idx="75">
                  <c:v>13.463492393493652</c:v>
                </c:pt>
                <c:pt idx="76">
                  <c:v>13.405814170837402</c:v>
                </c:pt>
                <c:pt idx="77">
                  <c:v>13.412222862243652</c:v>
                </c:pt>
                <c:pt idx="78">
                  <c:v>13.285880088806152</c:v>
                </c:pt>
                <c:pt idx="79">
                  <c:v>13.21629524230957</c:v>
                </c:pt>
                <c:pt idx="80">
                  <c:v>13.11924934387207</c:v>
                </c:pt>
                <c:pt idx="81">
                  <c:v>13.08079719543457</c:v>
                </c:pt>
                <c:pt idx="82">
                  <c:v>13.05424690246582</c:v>
                </c:pt>
                <c:pt idx="83">
                  <c:v>13.04783821105957</c:v>
                </c:pt>
                <c:pt idx="84">
                  <c:v>12.967267036437988</c:v>
                </c:pt>
                <c:pt idx="85">
                  <c:v>13.01304817199707</c:v>
                </c:pt>
                <c:pt idx="86">
                  <c:v>12.820782661437988</c:v>
                </c:pt>
                <c:pt idx="87">
                  <c:v>12.747540473937988</c:v>
                </c:pt>
                <c:pt idx="88">
                  <c:v>12.644081115722656</c:v>
                </c:pt>
                <c:pt idx="89">
                  <c:v>12.468299865722656</c:v>
                </c:pt>
                <c:pt idx="90">
                  <c:v>12.394142150878906</c:v>
                </c:pt>
                <c:pt idx="91">
                  <c:v>12.168917655944824</c:v>
                </c:pt>
                <c:pt idx="92">
                  <c:v>12.042574882507324</c:v>
                </c:pt>
                <c:pt idx="93">
                  <c:v>11.874113082885742</c:v>
                </c:pt>
                <c:pt idx="94">
                  <c:v>11.727628707885742</c:v>
                </c:pt>
                <c:pt idx="95">
                  <c:v>11.52803897857666</c:v>
                </c:pt>
                <c:pt idx="96">
                  <c:v>11.376056671142578</c:v>
                </c:pt>
                <c:pt idx="97">
                  <c:v>11.163654327392578</c:v>
                </c:pt>
                <c:pt idx="98">
                  <c:v>10.960402488708496</c:v>
                </c:pt>
                <c:pt idx="99">
                  <c:v>10.766305923461914</c:v>
                </c:pt>
                <c:pt idx="100">
                  <c:v>10.579538345336914</c:v>
                </c:pt>
                <c:pt idx="101">
                  <c:v>10.345158576965332</c:v>
                </c:pt>
                <c:pt idx="102">
                  <c:v>10.1318359375</c:v>
                </c:pt>
                <c:pt idx="103">
                  <c:v>9.9505615234375</c:v>
                </c:pt>
                <c:pt idx="104">
                  <c:v>9.721674919128418</c:v>
                </c:pt>
                <c:pt idx="105">
                  <c:v>9.456169605255127</c:v>
                </c:pt>
                <c:pt idx="106">
                  <c:v>9.2272830009460449</c:v>
                </c:pt>
                <c:pt idx="107">
                  <c:v>9.0414285659790039</c:v>
                </c:pt>
                <c:pt idx="108">
                  <c:v>8.8253593444824219</c:v>
                </c:pt>
                <c:pt idx="109">
                  <c:v>8.6074614524841309</c:v>
                </c:pt>
                <c:pt idx="110">
                  <c:v>8.3904790878295898</c:v>
                </c:pt>
                <c:pt idx="111">
                  <c:v>8.1716632843017578</c:v>
                </c:pt>
                <c:pt idx="112">
                  <c:v>7.9308772087097168</c:v>
                </c:pt>
                <c:pt idx="113">
                  <c:v>7.6626229286193848</c:v>
                </c:pt>
                <c:pt idx="114">
                  <c:v>7.3998618125915527</c:v>
                </c:pt>
                <c:pt idx="115">
                  <c:v>7.1334409713745117</c:v>
                </c:pt>
                <c:pt idx="116">
                  <c:v>6.8249034881591797</c:v>
                </c:pt>
                <c:pt idx="117">
                  <c:v>6.5099573135375977</c:v>
                </c:pt>
                <c:pt idx="118">
                  <c:v>6.1913490295410156</c:v>
                </c:pt>
                <c:pt idx="119">
                  <c:v>5.8471035957336426</c:v>
                </c:pt>
                <c:pt idx="120">
                  <c:v>5.4891276359558105</c:v>
                </c:pt>
                <c:pt idx="121">
                  <c:v>5.1448845863342285</c:v>
                </c:pt>
                <c:pt idx="122">
                  <c:v>4.8400092124938965</c:v>
                </c:pt>
                <c:pt idx="123">
                  <c:v>4.5946431159973145</c:v>
                </c:pt>
                <c:pt idx="124">
                  <c:v>4.2815279960632324</c:v>
                </c:pt>
                <c:pt idx="125">
                  <c:v>3.9363694190979004</c:v>
                </c:pt>
                <c:pt idx="126">
                  <c:v>3.5747313499450684</c:v>
                </c:pt>
                <c:pt idx="127">
                  <c:v>3.2314038276672363</c:v>
                </c:pt>
                <c:pt idx="128">
                  <c:v>2.9155421257019043</c:v>
                </c:pt>
                <c:pt idx="129">
                  <c:v>2.6179909706115723</c:v>
                </c:pt>
                <c:pt idx="130">
                  <c:v>2.3360037803649902</c:v>
                </c:pt>
                <c:pt idx="131">
                  <c:v>2.0567631721496582</c:v>
                </c:pt>
                <c:pt idx="132">
                  <c:v>1.7857623100280762</c:v>
                </c:pt>
                <c:pt idx="133">
                  <c:v>1.5129327774047852</c:v>
                </c:pt>
                <c:pt idx="134">
                  <c:v>1.2547492980957031</c:v>
                </c:pt>
                <c:pt idx="135">
                  <c:v>1.0011434555053711</c:v>
                </c:pt>
                <c:pt idx="136">
                  <c:v>0.75761079788208008</c:v>
                </c:pt>
                <c:pt idx="137">
                  <c:v>0.52048444747924805</c:v>
                </c:pt>
                <c:pt idx="138">
                  <c:v>0.29343128204345703</c:v>
                </c:pt>
                <c:pt idx="139">
                  <c:v>8.0111026763916016E-2</c:v>
                </c:pt>
                <c:pt idx="140">
                  <c:v>-0.11860847473144531</c:v>
                </c:pt>
                <c:pt idx="141">
                  <c:v>-0.30885791778564453</c:v>
                </c:pt>
                <c:pt idx="142">
                  <c:v>-0.48812079429626465</c:v>
                </c:pt>
                <c:pt idx="143">
                  <c:v>-0.66088342666625977</c:v>
                </c:pt>
                <c:pt idx="144">
                  <c:v>-0.82714581489562988</c:v>
                </c:pt>
                <c:pt idx="145">
                  <c:v>-0.9881894588470459</c:v>
                </c:pt>
                <c:pt idx="146">
                  <c:v>-1.1398031711578369</c:v>
                </c:pt>
                <c:pt idx="147">
                  <c:v>-1.2834515571594238</c:v>
                </c:pt>
                <c:pt idx="148">
                  <c:v>-1.4192264080047607</c:v>
                </c:pt>
                <c:pt idx="149">
                  <c:v>-1.5439231395721436</c:v>
                </c:pt>
                <c:pt idx="150">
                  <c:v>-1.6554360389709473</c:v>
                </c:pt>
                <c:pt idx="151">
                  <c:v>-1.7762874364852905</c:v>
                </c:pt>
                <c:pt idx="152">
                  <c:v>-1.9292744398117065</c:v>
                </c:pt>
                <c:pt idx="153">
                  <c:v>-1.9994964599609375</c:v>
                </c:pt>
                <c:pt idx="154">
                  <c:v>-2.0970931053161621</c:v>
                </c:pt>
                <c:pt idx="155">
                  <c:v>-2.1546807289123535</c:v>
                </c:pt>
                <c:pt idx="156">
                  <c:v>-2.1790342330932617</c:v>
                </c:pt>
                <c:pt idx="157">
                  <c:v>-2.2094302177429199</c:v>
                </c:pt>
                <c:pt idx="158">
                  <c:v>-2.234699010848999</c:v>
                </c:pt>
                <c:pt idx="159">
                  <c:v>-2.2671091556549072</c:v>
                </c:pt>
                <c:pt idx="160">
                  <c:v>-2.2948501110076904</c:v>
                </c:pt>
                <c:pt idx="161">
                  <c:v>-2.3322956562042236</c:v>
                </c:pt>
                <c:pt idx="162">
                  <c:v>-2.3681850433349609</c:v>
                </c:pt>
                <c:pt idx="163">
                  <c:v>-2.4104828834533691</c:v>
                </c:pt>
                <c:pt idx="164">
                  <c:v>-2.4634013175964355</c:v>
                </c:pt>
                <c:pt idx="165">
                  <c:v>-2.5415885448455811</c:v>
                </c:pt>
                <c:pt idx="166">
                  <c:v>-2.6130006313323975</c:v>
                </c:pt>
                <c:pt idx="167">
                  <c:v>-2.6729686260223389</c:v>
                </c:pt>
                <c:pt idx="168">
                  <c:v>-2.7397584915161133</c:v>
                </c:pt>
                <c:pt idx="169">
                  <c:v>-2.8249025344848633</c:v>
                </c:pt>
                <c:pt idx="170">
                  <c:v>-2.9237818717956543</c:v>
                </c:pt>
                <c:pt idx="171">
                  <c:v>-2.9970240592956543</c:v>
                </c:pt>
                <c:pt idx="172">
                  <c:v>-3.1654834747314453</c:v>
                </c:pt>
                <c:pt idx="173">
                  <c:v>-3.3302807807922363</c:v>
                </c:pt>
                <c:pt idx="174">
                  <c:v>-3.5765624046325684</c:v>
                </c:pt>
                <c:pt idx="175">
                  <c:v>-3.8219261169433594</c:v>
                </c:pt>
                <c:pt idx="176">
                  <c:v>-4.1918063163757324</c:v>
                </c:pt>
                <c:pt idx="177">
                  <c:v>-4.6715497970581055</c:v>
                </c:pt>
                <c:pt idx="178">
                  <c:v>-4.9489593505859375</c:v>
                </c:pt>
                <c:pt idx="179">
                  <c:v>-5.1641106605529785</c:v>
                </c:pt>
                <c:pt idx="180">
                  <c:v>-5.6383609771728516</c:v>
                </c:pt>
                <c:pt idx="181">
                  <c:v>-5.9514760971069336</c:v>
                </c:pt>
                <c:pt idx="182">
                  <c:v>-6.3195228576660156</c:v>
                </c:pt>
                <c:pt idx="183">
                  <c:v>-6.6298913955688477</c:v>
                </c:pt>
                <c:pt idx="184">
                  <c:v>-6.7077136039733887</c:v>
                </c:pt>
                <c:pt idx="185">
                  <c:v>-7.0620274543762207</c:v>
                </c:pt>
                <c:pt idx="186">
                  <c:v>-7.7743196487426758</c:v>
                </c:pt>
                <c:pt idx="187">
                  <c:v>-8.4142827987670898</c:v>
                </c:pt>
                <c:pt idx="188">
                  <c:v>-9.1146707534790039</c:v>
                </c:pt>
                <c:pt idx="189">
                  <c:v>-10.105286836624146</c:v>
                </c:pt>
                <c:pt idx="190">
                  <c:v>-10.867933034896851</c:v>
                </c:pt>
                <c:pt idx="191">
                  <c:v>-11.887845993041992</c:v>
                </c:pt>
                <c:pt idx="192">
                  <c:v>-12.950789928436279</c:v>
                </c:pt>
                <c:pt idx="193">
                  <c:v>-13.82513165473938</c:v>
                </c:pt>
                <c:pt idx="194">
                  <c:v>-15.008926391601563</c:v>
                </c:pt>
                <c:pt idx="195">
                  <c:v>-16.11032247543335</c:v>
                </c:pt>
                <c:pt idx="196">
                  <c:v>-17.277637720108032</c:v>
                </c:pt>
                <c:pt idx="197">
                  <c:v>-18.48615288734436</c:v>
                </c:pt>
                <c:pt idx="198">
                  <c:v>-19.892424345016479</c:v>
                </c:pt>
                <c:pt idx="199">
                  <c:v>-21.637444496154785</c:v>
                </c:pt>
                <c:pt idx="200">
                  <c:v>-23.517050743103027</c:v>
                </c:pt>
                <c:pt idx="201">
                  <c:v>-25.214464664459229</c:v>
                </c:pt>
                <c:pt idx="202">
                  <c:v>-27.655298709869385</c:v>
                </c:pt>
                <c:pt idx="203">
                  <c:v>-30.254054069519043</c:v>
                </c:pt>
                <c:pt idx="204">
                  <c:v>-32.497143745422363</c:v>
                </c:pt>
                <c:pt idx="205">
                  <c:v>-33.925390243530273</c:v>
                </c:pt>
                <c:pt idx="206">
                  <c:v>-34.785985946655273</c:v>
                </c:pt>
                <c:pt idx="207">
                  <c:v>-36.699461936950684</c:v>
                </c:pt>
                <c:pt idx="208">
                  <c:v>-38.631272315979004</c:v>
                </c:pt>
                <c:pt idx="209">
                  <c:v>-39.134812355041504</c:v>
                </c:pt>
                <c:pt idx="210">
                  <c:v>-39.546799659729004</c:v>
                </c:pt>
                <c:pt idx="211">
                  <c:v>-39.107346534729004</c:v>
                </c:pt>
                <c:pt idx="212">
                  <c:v>-39.134812355041504</c:v>
                </c:pt>
                <c:pt idx="213">
                  <c:v>-38.741135597229004</c:v>
                </c:pt>
                <c:pt idx="214">
                  <c:v>-38.237571716308594</c:v>
                </c:pt>
                <c:pt idx="215">
                  <c:v>-37.981224060058594</c:v>
                </c:pt>
                <c:pt idx="216">
                  <c:v>-37.505149841308594</c:v>
                </c:pt>
                <c:pt idx="217">
                  <c:v>-37.120628356933594</c:v>
                </c:pt>
                <c:pt idx="218">
                  <c:v>-36.552977561950684</c:v>
                </c:pt>
                <c:pt idx="219">
                  <c:v>-35.857176780700684</c:v>
                </c:pt>
                <c:pt idx="220">
                  <c:v>-35.115575790405273</c:v>
                </c:pt>
                <c:pt idx="221">
                  <c:v>-34.465551376342773</c:v>
                </c:pt>
                <c:pt idx="222">
                  <c:v>-33.861303329467773</c:v>
                </c:pt>
                <c:pt idx="223">
                  <c:v>-33.174633979797363</c:v>
                </c:pt>
                <c:pt idx="224">
                  <c:v>-32.506299018859863</c:v>
                </c:pt>
                <c:pt idx="225">
                  <c:v>-31.865406036376953</c:v>
                </c:pt>
                <c:pt idx="226">
                  <c:v>-31.013965606689453</c:v>
                </c:pt>
                <c:pt idx="227">
                  <c:v>-30.281519889831543</c:v>
                </c:pt>
                <c:pt idx="228">
                  <c:v>-29.494166374206543</c:v>
                </c:pt>
                <c:pt idx="229">
                  <c:v>-28.523683547973633</c:v>
                </c:pt>
                <c:pt idx="230">
                  <c:v>-27.763795852661133</c:v>
                </c:pt>
                <c:pt idx="231">
                  <c:v>-27.022194862365723</c:v>
                </c:pt>
                <c:pt idx="232">
                  <c:v>-26.097512245178223</c:v>
                </c:pt>
                <c:pt idx="233">
                  <c:v>-25.218582153320313</c:v>
                </c:pt>
                <c:pt idx="234">
                  <c:v>-24.385452270507813</c:v>
                </c:pt>
                <c:pt idx="235">
                  <c:v>-23.515677452087402</c:v>
                </c:pt>
                <c:pt idx="236">
                  <c:v>-22.893118858337402</c:v>
                </c:pt>
                <c:pt idx="237">
                  <c:v>-22.023344039916992</c:v>
                </c:pt>
                <c:pt idx="238">
                  <c:v>-21.181058883666992</c:v>
                </c:pt>
                <c:pt idx="239">
                  <c:v>-20.210576057434082</c:v>
                </c:pt>
                <c:pt idx="240">
                  <c:v>-19.276714324951172</c:v>
                </c:pt>
                <c:pt idx="241">
                  <c:v>-18.269634246826172</c:v>
                </c:pt>
                <c:pt idx="242">
                  <c:v>-17.363238334655762</c:v>
                </c:pt>
                <c:pt idx="243">
                  <c:v>-16.173028945922852</c:v>
                </c:pt>
                <c:pt idx="244">
                  <c:v>-15.065240859985352</c:v>
                </c:pt>
                <c:pt idx="245">
                  <c:v>-13.920807838439941</c:v>
                </c:pt>
                <c:pt idx="246">
                  <c:v>-12.730598449707031</c:v>
                </c:pt>
                <c:pt idx="247">
                  <c:v>-11.613631248474121</c:v>
                </c:pt>
                <c:pt idx="248">
                  <c:v>-10.533308982849121</c:v>
                </c:pt>
                <c:pt idx="249">
                  <c:v>-9.5353603363037109</c:v>
                </c:pt>
                <c:pt idx="250">
                  <c:v>-8.6747646331787109</c:v>
                </c:pt>
                <c:pt idx="251">
                  <c:v>-7.9331636428833008</c:v>
                </c:pt>
                <c:pt idx="252">
                  <c:v>-7.1641206741333008</c:v>
                </c:pt>
                <c:pt idx="253">
                  <c:v>-6.4866065979003906</c:v>
                </c:pt>
                <c:pt idx="254">
                  <c:v>-6.0100698471069336</c:v>
                </c:pt>
                <c:pt idx="255">
                  <c:v>-5.4323649406433105</c:v>
                </c:pt>
                <c:pt idx="256">
                  <c:v>-5.2062249183654785</c:v>
                </c:pt>
                <c:pt idx="257">
                  <c:v>-4.6541547775268555</c:v>
                </c:pt>
                <c:pt idx="258">
                  <c:v>-4.3584346771240234</c:v>
                </c:pt>
                <c:pt idx="259">
                  <c:v>-4.1029977798461914</c:v>
                </c:pt>
                <c:pt idx="260">
                  <c:v>-3.8457322120666504</c:v>
                </c:pt>
                <c:pt idx="261">
                  <c:v>-3.6305785179138184</c:v>
                </c:pt>
                <c:pt idx="262">
                  <c:v>-3.4227514266967773</c:v>
                </c:pt>
                <c:pt idx="263">
                  <c:v>-3.2506299018859863</c:v>
                </c:pt>
                <c:pt idx="264">
                  <c:v>-3.0638599395751953</c:v>
                </c:pt>
                <c:pt idx="265">
                  <c:v>-2.8752565383911133</c:v>
                </c:pt>
                <c:pt idx="266">
                  <c:v>-2.7077126502990723</c:v>
                </c:pt>
                <c:pt idx="267">
                  <c:v>-2.5365066528320313</c:v>
                </c:pt>
                <c:pt idx="268">
                  <c:v>-2.3671317100524902</c:v>
                </c:pt>
                <c:pt idx="269">
                  <c:v>-2.1766996383666992</c:v>
                </c:pt>
                <c:pt idx="270">
                  <c:v>-1.9871830940246582</c:v>
                </c:pt>
                <c:pt idx="271">
                  <c:v>-1.7866778373718262</c:v>
                </c:pt>
                <c:pt idx="272">
                  <c:v>-1.5825128555297852</c:v>
                </c:pt>
                <c:pt idx="273">
                  <c:v>-1.3746857643127441</c:v>
                </c:pt>
                <c:pt idx="274">
                  <c:v>-1.1485457420349121</c:v>
                </c:pt>
                <c:pt idx="275">
                  <c:v>-0.90409755706787109</c:v>
                </c:pt>
                <c:pt idx="276">
                  <c:v>-0.65781593322753906</c:v>
                </c:pt>
                <c:pt idx="277">
                  <c:v>-0.41519880294799805</c:v>
                </c:pt>
                <c:pt idx="278">
                  <c:v>-0.18631219863891602</c:v>
                </c:pt>
                <c:pt idx="279">
                  <c:v>2.4261474609375E-2</c:v>
                </c:pt>
                <c:pt idx="280">
                  <c:v>0.22948050498962402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C78-4F69-B8E6-EFA22E5270AC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[8]Hoja1!$G$3:$G$284</c:f>
              <c:numCache>
                <c:formatCode>General</c:formatCode>
                <c:ptCount val="282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0.68885195255279541</c:v>
                </c:pt>
                <c:pt idx="72">
                  <c:v>0.67886984348297119</c:v>
                </c:pt>
                <c:pt idx="73">
                  <c:v>0.66888773441314697</c:v>
                </c:pt>
                <c:pt idx="74">
                  <c:v>0.6589052677154541</c:v>
                </c:pt>
                <c:pt idx="75">
                  <c:v>0.64892315864562988</c:v>
                </c:pt>
                <c:pt idx="76">
                  <c:v>0.63894069194793701</c:v>
                </c:pt>
                <c:pt idx="77">
                  <c:v>0.62895858287811279</c:v>
                </c:pt>
                <c:pt idx="78">
                  <c:v>0.61897647380828857</c:v>
                </c:pt>
                <c:pt idx="79">
                  <c:v>0.60899394750595093</c:v>
                </c:pt>
                <c:pt idx="80">
                  <c:v>0.59901189804077148</c:v>
                </c:pt>
                <c:pt idx="81">
                  <c:v>0.58902937173843384</c:v>
                </c:pt>
                <c:pt idx="82">
                  <c:v>0.57904726266860962</c:v>
                </c:pt>
                <c:pt idx="83">
                  <c:v>0.5690651535987854</c:v>
                </c:pt>
                <c:pt idx="84">
                  <c:v>0.55908268690109253</c:v>
                </c:pt>
                <c:pt idx="85">
                  <c:v>0.54910057783126831</c:v>
                </c:pt>
                <c:pt idx="86">
                  <c:v>0.53911846876144409</c:v>
                </c:pt>
                <c:pt idx="87">
                  <c:v>0.52913600206375122</c:v>
                </c:pt>
                <c:pt idx="88">
                  <c:v>0.519153892993927</c:v>
                </c:pt>
                <c:pt idx="89">
                  <c:v>0.50917136669158936</c:v>
                </c:pt>
                <c:pt idx="90">
                  <c:v>0.49918928742408752</c:v>
                </c:pt>
                <c:pt idx="91">
                  <c:v>0.48920720815658569</c:v>
                </c:pt>
                <c:pt idx="92">
                  <c:v>0.47922471165657043</c:v>
                </c:pt>
                <c:pt idx="93">
                  <c:v>0.46924260258674622</c:v>
                </c:pt>
                <c:pt idx="94">
                  <c:v>0.459260493516922</c:v>
                </c:pt>
                <c:pt idx="95">
                  <c:v>0.44927799701690674</c:v>
                </c:pt>
                <c:pt idx="96">
                  <c:v>0.43929591774940491</c:v>
                </c:pt>
                <c:pt idx="97">
                  <c:v>0.42931342124938965</c:v>
                </c:pt>
                <c:pt idx="98">
                  <c:v>0.41933131217956543</c:v>
                </c:pt>
                <c:pt idx="99">
                  <c:v>0.40934920310974121</c:v>
                </c:pt>
                <c:pt idx="100">
                  <c:v>0.39936670660972595</c:v>
                </c:pt>
                <c:pt idx="101">
                  <c:v>0.38938462734222412</c:v>
                </c:pt>
                <c:pt idx="102">
                  <c:v>0.37940210103988647</c:v>
                </c:pt>
                <c:pt idx="103">
                  <c:v>0.36942002177238464</c:v>
                </c:pt>
                <c:pt idx="104">
                  <c:v>0.35943791270256042</c:v>
                </c:pt>
                <c:pt idx="105">
                  <c:v>0.34945541620254517</c:v>
                </c:pt>
                <c:pt idx="106">
                  <c:v>0.33947333693504333</c:v>
                </c:pt>
                <c:pt idx="107">
                  <c:v>0.32949122786521912</c:v>
                </c:pt>
                <c:pt idx="108">
                  <c:v>0.31950873136520386</c:v>
                </c:pt>
                <c:pt idx="109">
                  <c:v>0.30952662229537964</c:v>
                </c:pt>
                <c:pt idx="110">
                  <c:v>0.29954412579536438</c:v>
                </c:pt>
                <c:pt idx="111">
                  <c:v>0.28956204652786255</c:v>
                </c:pt>
                <c:pt idx="112">
                  <c:v>0.27957993745803833</c:v>
                </c:pt>
                <c:pt idx="113">
                  <c:v>0.26959744095802307</c:v>
                </c:pt>
                <c:pt idx="114">
                  <c:v>0.25961533188819885</c:v>
                </c:pt>
                <c:pt idx="115">
                  <c:v>0.24963323771953583</c:v>
                </c:pt>
                <c:pt idx="116">
                  <c:v>0.23965074121952057</c:v>
                </c:pt>
                <c:pt idx="117">
                  <c:v>0.22966864705085754</c:v>
                </c:pt>
                <c:pt idx="118">
                  <c:v>0.21968615055084229</c:v>
                </c:pt>
                <c:pt idx="119">
                  <c:v>0.20970404148101807</c:v>
                </c:pt>
                <c:pt idx="120">
                  <c:v>0.19972194731235504</c:v>
                </c:pt>
                <c:pt idx="121">
                  <c:v>0.18973945081233978</c:v>
                </c:pt>
                <c:pt idx="122">
                  <c:v>0.17975735664367676</c:v>
                </c:pt>
                <c:pt idx="123">
                  <c:v>0.1697748601436615</c:v>
                </c:pt>
                <c:pt idx="124">
                  <c:v>0.15979275107383728</c:v>
                </c:pt>
                <c:pt idx="125">
                  <c:v>0.14981065690517426</c:v>
                </c:pt>
                <c:pt idx="126">
                  <c:v>0.139828160405159</c:v>
                </c:pt>
                <c:pt idx="127">
                  <c:v>0.12984606623649597</c:v>
                </c:pt>
                <c:pt idx="128">
                  <c:v>0.11986396461725235</c:v>
                </c:pt>
                <c:pt idx="129">
                  <c:v>0.10988146811723709</c:v>
                </c:pt>
                <c:pt idx="130">
                  <c:v>9.9899366497993469E-2</c:v>
                </c:pt>
                <c:pt idx="131">
                  <c:v>8.991686999797821E-2</c:v>
                </c:pt>
                <c:pt idx="132">
                  <c:v>7.9934768378734589E-2</c:v>
                </c:pt>
                <c:pt idx="133">
                  <c:v>6.9952674210071564E-2</c:v>
                </c:pt>
                <c:pt idx="134">
                  <c:v>5.9970173984766006E-2</c:v>
                </c:pt>
                <c:pt idx="135">
                  <c:v>4.9988076090812683E-2</c:v>
                </c:pt>
                <c:pt idx="136">
                  <c:v>4.000597819685936E-2</c:v>
                </c:pt>
                <c:pt idx="137">
                  <c:v>3.0023479834198952E-2</c:v>
                </c:pt>
                <c:pt idx="138">
                  <c:v>2.0041381940245628E-2</c:v>
                </c:pt>
                <c:pt idx="139">
                  <c:v>1.005888357758522E-2</c:v>
                </c:pt>
                <c:pt idx="140">
                  <c:v>7.6785370765719563E-5</c:v>
                </c:pt>
                <c:pt idx="141">
                  <c:v>-9.905313141644001E-3</c:v>
                </c:pt>
                <c:pt idx="142">
                  <c:v>-1.9887810572981834E-2</c:v>
                </c:pt>
                <c:pt idx="143">
                  <c:v>-2.9869908466935158E-2</c:v>
                </c:pt>
                <c:pt idx="144">
                  <c:v>-3.9852406829595566E-2</c:v>
                </c:pt>
                <c:pt idx="145">
                  <c:v>-4.9834504723548889E-2</c:v>
                </c:pt>
                <c:pt idx="146">
                  <c:v>-5.9816602617502213E-2</c:v>
                </c:pt>
                <c:pt idx="147">
                  <c:v>-6.979910284280777E-2</c:v>
                </c:pt>
                <c:pt idx="148">
                  <c:v>-7.9781197011470795E-2</c:v>
                </c:pt>
                <c:pt idx="149">
                  <c:v>-8.9763298630714417E-2</c:v>
                </c:pt>
                <c:pt idx="150">
                  <c:v>-9.9745795130729675E-2</c:v>
                </c:pt>
                <c:pt idx="151">
                  <c:v>-0.1097278967499733</c:v>
                </c:pt>
                <c:pt idx="152">
                  <c:v>-0.11971039324998856</c:v>
                </c:pt>
                <c:pt idx="153">
                  <c:v>-0.12969249486923218</c:v>
                </c:pt>
                <c:pt idx="154">
                  <c:v>-0.1396745890378952</c:v>
                </c:pt>
                <c:pt idx="155">
                  <c:v>-0.14965708553791046</c:v>
                </c:pt>
                <c:pt idx="156">
                  <c:v>-0.15963917970657349</c:v>
                </c:pt>
                <c:pt idx="157">
                  <c:v>-0.16962128877639771</c:v>
                </c:pt>
                <c:pt idx="158">
                  <c:v>-0.17960378527641296</c:v>
                </c:pt>
                <c:pt idx="159">
                  <c:v>-0.18958587944507599</c:v>
                </c:pt>
                <c:pt idx="160">
                  <c:v>-0.19956837594509125</c:v>
                </c:pt>
                <c:pt idx="161">
                  <c:v>-0.20955047011375427</c:v>
                </c:pt>
                <c:pt idx="162">
                  <c:v>-0.21953257918357849</c:v>
                </c:pt>
                <c:pt idx="163">
                  <c:v>-0.22951507568359375</c:v>
                </c:pt>
                <c:pt idx="164">
                  <c:v>-0.23949716985225677</c:v>
                </c:pt>
                <c:pt idx="165">
                  <c:v>-0.24947966635227203</c:v>
                </c:pt>
                <c:pt idx="166">
                  <c:v>-0.25946176052093506</c:v>
                </c:pt>
                <c:pt idx="167">
                  <c:v>-0.26944386959075928</c:v>
                </c:pt>
                <c:pt idx="168">
                  <c:v>-0.27942636609077454</c:v>
                </c:pt>
                <c:pt idx="169">
                  <c:v>-0.28940847516059875</c:v>
                </c:pt>
                <c:pt idx="170">
                  <c:v>-0.29939055442810059</c:v>
                </c:pt>
                <c:pt idx="171">
                  <c:v>-0.30937305092811584</c:v>
                </c:pt>
                <c:pt idx="172">
                  <c:v>-0.31935515999794006</c:v>
                </c:pt>
                <c:pt idx="173">
                  <c:v>-0.32933765649795532</c:v>
                </c:pt>
                <c:pt idx="174">
                  <c:v>-0.33931976556777954</c:v>
                </c:pt>
                <c:pt idx="175">
                  <c:v>-0.34930184483528137</c:v>
                </c:pt>
                <c:pt idx="176">
                  <c:v>-0.35928434133529663</c:v>
                </c:pt>
                <c:pt idx="177">
                  <c:v>-0.36926645040512085</c:v>
                </c:pt>
                <c:pt idx="178">
                  <c:v>-0.37924855947494507</c:v>
                </c:pt>
                <c:pt idx="179">
                  <c:v>-0.38923105597496033</c:v>
                </c:pt>
                <c:pt idx="180">
                  <c:v>-0.39921313524246216</c:v>
                </c:pt>
                <c:pt idx="181">
                  <c:v>-0.40919563174247742</c:v>
                </c:pt>
                <c:pt idx="182">
                  <c:v>-0.41917774081230164</c:v>
                </c:pt>
                <c:pt idx="183">
                  <c:v>-0.42915984988212585</c:v>
                </c:pt>
                <c:pt idx="184">
                  <c:v>-0.43914234638214111</c:v>
                </c:pt>
                <c:pt idx="185">
                  <c:v>-0.44912442564964294</c:v>
                </c:pt>
                <c:pt idx="186">
                  <c:v>-0.4591069221496582</c:v>
                </c:pt>
                <c:pt idx="187">
                  <c:v>-0.46908903121948242</c:v>
                </c:pt>
                <c:pt idx="188">
                  <c:v>-0.47907114028930664</c:v>
                </c:pt>
                <c:pt idx="189">
                  <c:v>-0.4890536367893219</c:v>
                </c:pt>
                <c:pt idx="190">
                  <c:v>-0.49903571605682373</c:v>
                </c:pt>
                <c:pt idx="191">
                  <c:v>-0.50901782512664795</c:v>
                </c:pt>
                <c:pt idx="192">
                  <c:v>-0.51900029182434082</c:v>
                </c:pt>
                <c:pt idx="193">
                  <c:v>-0.52898240089416504</c:v>
                </c:pt>
                <c:pt idx="194">
                  <c:v>-0.53896492719650269</c:v>
                </c:pt>
                <c:pt idx="195">
                  <c:v>-0.5489470362663269</c:v>
                </c:pt>
                <c:pt idx="196">
                  <c:v>-0.55892908573150635</c:v>
                </c:pt>
                <c:pt idx="197">
                  <c:v>-0.56891161203384399</c:v>
                </c:pt>
                <c:pt idx="198">
                  <c:v>-0.57889372110366821</c:v>
                </c:pt>
                <c:pt idx="199">
                  <c:v>-0.58887583017349243</c:v>
                </c:pt>
                <c:pt idx="200">
                  <c:v>-0.5988582968711853</c:v>
                </c:pt>
                <c:pt idx="201">
                  <c:v>-0.60884040594100952</c:v>
                </c:pt>
                <c:pt idx="202">
                  <c:v>-0.61882287263870239</c:v>
                </c:pt>
                <c:pt idx="203">
                  <c:v>-0.62880498170852661</c:v>
                </c:pt>
                <c:pt idx="204">
                  <c:v>-0.63878709077835083</c:v>
                </c:pt>
                <c:pt idx="205">
                  <c:v>-0.64876961708068848</c:v>
                </c:pt>
                <c:pt idx="206">
                  <c:v>-0.65875166654586792</c:v>
                </c:pt>
                <c:pt idx="207">
                  <c:v>-0.66873419284820557</c:v>
                </c:pt>
                <c:pt idx="208">
                  <c:v>-0.67871630191802979</c:v>
                </c:pt>
                <c:pt idx="209">
                  <c:v>-0.688698410987854</c:v>
                </c:pt>
                <c:pt idx="210">
                  <c:v>-0.69868087768554688</c:v>
                </c:pt>
                <c:pt idx="211">
                  <c:v>-0.688698410987854</c:v>
                </c:pt>
                <c:pt idx="212">
                  <c:v>-0.67871630191802979</c:v>
                </c:pt>
                <c:pt idx="213">
                  <c:v>-0.66873419284820557</c:v>
                </c:pt>
                <c:pt idx="214">
                  <c:v>-0.65875166654586792</c:v>
                </c:pt>
                <c:pt idx="215">
                  <c:v>-0.64876961708068848</c:v>
                </c:pt>
                <c:pt idx="216">
                  <c:v>-0.63878709077835083</c:v>
                </c:pt>
                <c:pt idx="217">
                  <c:v>-0.62880498170852661</c:v>
                </c:pt>
                <c:pt idx="218">
                  <c:v>-0.61882287263870239</c:v>
                </c:pt>
                <c:pt idx="219">
                  <c:v>-0.60884040594100952</c:v>
                </c:pt>
                <c:pt idx="220">
                  <c:v>-0.5988582968711853</c:v>
                </c:pt>
                <c:pt idx="221">
                  <c:v>-0.58887583017349243</c:v>
                </c:pt>
                <c:pt idx="222">
                  <c:v>-0.57889372110366821</c:v>
                </c:pt>
                <c:pt idx="223">
                  <c:v>-0.56891161203384399</c:v>
                </c:pt>
                <c:pt idx="224">
                  <c:v>-0.55892908573150635</c:v>
                </c:pt>
                <c:pt idx="225">
                  <c:v>-0.5489470362663269</c:v>
                </c:pt>
                <c:pt idx="226">
                  <c:v>-0.53896492719650269</c:v>
                </c:pt>
                <c:pt idx="227">
                  <c:v>-0.52898240089416504</c:v>
                </c:pt>
                <c:pt idx="228">
                  <c:v>-0.51900029182434082</c:v>
                </c:pt>
                <c:pt idx="229">
                  <c:v>-0.50901782512664795</c:v>
                </c:pt>
                <c:pt idx="230">
                  <c:v>-0.49903571605682373</c:v>
                </c:pt>
                <c:pt idx="231">
                  <c:v>-0.4890536367893219</c:v>
                </c:pt>
                <c:pt idx="232">
                  <c:v>-0.47907114028930664</c:v>
                </c:pt>
                <c:pt idx="233">
                  <c:v>-0.46908903121948242</c:v>
                </c:pt>
                <c:pt idx="234">
                  <c:v>-0.4591069221496582</c:v>
                </c:pt>
                <c:pt idx="235">
                  <c:v>-0.44912442564964294</c:v>
                </c:pt>
                <c:pt idx="236">
                  <c:v>-0.43914234638214111</c:v>
                </c:pt>
                <c:pt idx="237">
                  <c:v>-0.42915984988212585</c:v>
                </c:pt>
                <c:pt idx="238">
                  <c:v>-0.41917774081230164</c:v>
                </c:pt>
                <c:pt idx="239">
                  <c:v>-0.40919563174247742</c:v>
                </c:pt>
                <c:pt idx="240">
                  <c:v>-0.39921313524246216</c:v>
                </c:pt>
                <c:pt idx="241">
                  <c:v>-0.38923105597496033</c:v>
                </c:pt>
                <c:pt idx="242">
                  <c:v>-0.37924855947494507</c:v>
                </c:pt>
                <c:pt idx="243">
                  <c:v>-0.36926645040512085</c:v>
                </c:pt>
                <c:pt idx="244">
                  <c:v>-0.35928434133529663</c:v>
                </c:pt>
                <c:pt idx="245">
                  <c:v>-0.34930184483528137</c:v>
                </c:pt>
                <c:pt idx="246">
                  <c:v>-0.33931976556777954</c:v>
                </c:pt>
                <c:pt idx="247">
                  <c:v>-0.32933765649795532</c:v>
                </c:pt>
                <c:pt idx="248">
                  <c:v>-0.31935515999794006</c:v>
                </c:pt>
                <c:pt idx="249">
                  <c:v>-0.30937305092811584</c:v>
                </c:pt>
                <c:pt idx="250">
                  <c:v>-0.29939055442810059</c:v>
                </c:pt>
                <c:pt idx="251">
                  <c:v>-0.28940847516059875</c:v>
                </c:pt>
                <c:pt idx="252">
                  <c:v>-0.27942636609077454</c:v>
                </c:pt>
                <c:pt idx="253">
                  <c:v>-0.26944386959075928</c:v>
                </c:pt>
                <c:pt idx="254">
                  <c:v>-0.25946176052093506</c:v>
                </c:pt>
                <c:pt idx="255">
                  <c:v>-0.24947966635227203</c:v>
                </c:pt>
                <c:pt idx="256">
                  <c:v>-0.23949716985225677</c:v>
                </c:pt>
                <c:pt idx="257">
                  <c:v>-0.22951507568359375</c:v>
                </c:pt>
                <c:pt idx="258">
                  <c:v>-0.21953257918357849</c:v>
                </c:pt>
                <c:pt idx="259">
                  <c:v>-0.20955047011375427</c:v>
                </c:pt>
                <c:pt idx="260">
                  <c:v>-0.19956837594509125</c:v>
                </c:pt>
                <c:pt idx="261">
                  <c:v>-0.18958587944507599</c:v>
                </c:pt>
                <c:pt idx="262">
                  <c:v>-0.17960378527641296</c:v>
                </c:pt>
                <c:pt idx="263">
                  <c:v>-0.16962128877639771</c:v>
                </c:pt>
                <c:pt idx="264">
                  <c:v>-0.15963917970657349</c:v>
                </c:pt>
                <c:pt idx="265">
                  <c:v>-0.14965708553791046</c:v>
                </c:pt>
                <c:pt idx="266">
                  <c:v>-0.1396745890378952</c:v>
                </c:pt>
                <c:pt idx="267">
                  <c:v>-0.12969249486923218</c:v>
                </c:pt>
                <c:pt idx="268">
                  <c:v>-0.11971039324998856</c:v>
                </c:pt>
                <c:pt idx="269">
                  <c:v>-0.1097278967499733</c:v>
                </c:pt>
                <c:pt idx="270">
                  <c:v>-9.9745795130729675E-2</c:v>
                </c:pt>
                <c:pt idx="271">
                  <c:v>-8.9763298630714417E-2</c:v>
                </c:pt>
                <c:pt idx="272">
                  <c:v>-7.9781197011470795E-2</c:v>
                </c:pt>
                <c:pt idx="273">
                  <c:v>-6.979910284280777E-2</c:v>
                </c:pt>
                <c:pt idx="274">
                  <c:v>-5.9816602617502213E-2</c:v>
                </c:pt>
                <c:pt idx="275">
                  <c:v>-4.9834504723548889E-2</c:v>
                </c:pt>
                <c:pt idx="276">
                  <c:v>-3.9852406829595566E-2</c:v>
                </c:pt>
                <c:pt idx="277">
                  <c:v>-2.9869908466935158E-2</c:v>
                </c:pt>
                <c:pt idx="278">
                  <c:v>-1.9887810572981834E-2</c:v>
                </c:pt>
                <c:pt idx="279">
                  <c:v>-9.905313141644001E-3</c:v>
                </c:pt>
                <c:pt idx="280">
                  <c:v>7.6785370765719563E-5</c:v>
                </c:pt>
              </c:numCache>
            </c:numRef>
          </c:xVal>
          <c:yVal>
            <c:numRef>
              <c:f>[8]Hoja1!$H$3:$H$284</c:f>
              <c:numCache>
                <c:formatCode>General</c:formatCode>
                <c:ptCount val="282"/>
                <c:pt idx="0">
                  <c:v>0.22948050498962402</c:v>
                </c:pt>
                <c:pt idx="1">
                  <c:v>0.40572214126586914</c:v>
                </c:pt>
                <c:pt idx="2">
                  <c:v>0.56255435943603516</c:v>
                </c:pt>
                <c:pt idx="3">
                  <c:v>0.73266196250915527</c:v>
                </c:pt>
                <c:pt idx="4">
                  <c:v>0.94003200531005859</c:v>
                </c:pt>
                <c:pt idx="5">
                  <c:v>1.1945524215698242</c:v>
                </c:pt>
                <c:pt idx="6">
                  <c:v>1.482398509979248</c:v>
                </c:pt>
                <c:pt idx="7">
                  <c:v>1.7574272155761719</c:v>
                </c:pt>
                <c:pt idx="8">
                  <c:v>1.9876861572265625</c:v>
                </c:pt>
                <c:pt idx="9">
                  <c:v>2.1722593307495117</c:v>
                </c:pt>
                <c:pt idx="10">
                  <c:v>2.3187456130981445</c:v>
                </c:pt>
                <c:pt idx="11">
                  <c:v>2.4416112899780273</c:v>
                </c:pt>
                <c:pt idx="12">
                  <c:v>2.5588006973266602</c:v>
                </c:pt>
                <c:pt idx="13">
                  <c:v>2.687800407409668</c:v>
                </c:pt>
                <c:pt idx="14">
                  <c:v>2.8303956985473633</c:v>
                </c:pt>
                <c:pt idx="15">
                  <c:v>3.0244898796081543</c:v>
                </c:pt>
                <c:pt idx="16">
                  <c:v>3.1352710723876953</c:v>
                </c:pt>
                <c:pt idx="17">
                  <c:v>3.2780957221984863</c:v>
                </c:pt>
                <c:pt idx="18">
                  <c:v>3.5216307640075684</c:v>
                </c:pt>
                <c:pt idx="19">
                  <c:v>3.7926292419433594</c:v>
                </c:pt>
                <c:pt idx="20">
                  <c:v>3.9986276626586914</c:v>
                </c:pt>
                <c:pt idx="21">
                  <c:v>4.2851901054382324</c:v>
                </c:pt>
                <c:pt idx="22">
                  <c:v>4.5882344245910645</c:v>
                </c:pt>
                <c:pt idx="23">
                  <c:v>4.8830389976501465</c:v>
                </c:pt>
                <c:pt idx="24">
                  <c:v>5.2401018142700195</c:v>
                </c:pt>
                <c:pt idx="25">
                  <c:v>5.6969547271728516</c:v>
                </c:pt>
                <c:pt idx="26">
                  <c:v>6.1757850646972656</c:v>
                </c:pt>
                <c:pt idx="27">
                  <c:v>6.6857409477233887</c:v>
                </c:pt>
                <c:pt idx="28">
                  <c:v>7.1270322799682617</c:v>
                </c:pt>
                <c:pt idx="29">
                  <c:v>7.5454330444335938</c:v>
                </c:pt>
                <c:pt idx="30">
                  <c:v>7.7413606643676758</c:v>
                </c:pt>
                <c:pt idx="31">
                  <c:v>8.2165265083312988</c:v>
                </c:pt>
                <c:pt idx="32">
                  <c:v>8.6340117454528809</c:v>
                </c:pt>
                <c:pt idx="33">
                  <c:v>8.8299393653869629</c:v>
                </c:pt>
                <c:pt idx="34">
                  <c:v>9.0872049331665039</c:v>
                </c:pt>
                <c:pt idx="35">
                  <c:v>9.3920803070068359</c:v>
                </c:pt>
                <c:pt idx="36">
                  <c:v>9.650263786315918</c:v>
                </c:pt>
                <c:pt idx="37">
                  <c:v>9.569694995880127</c:v>
                </c:pt>
                <c:pt idx="38">
                  <c:v>9.2126345634460449</c:v>
                </c:pt>
                <c:pt idx="39">
                  <c:v>8.4454107284545898</c:v>
                </c:pt>
                <c:pt idx="40">
                  <c:v>8.4856939315795898</c:v>
                </c:pt>
                <c:pt idx="41">
                  <c:v>8.4527349472045898</c:v>
                </c:pt>
                <c:pt idx="42">
                  <c:v>8.5479521751403809</c:v>
                </c:pt>
                <c:pt idx="43">
                  <c:v>8.7731742858886719</c:v>
                </c:pt>
                <c:pt idx="44">
                  <c:v>9.1009378433227539</c:v>
                </c:pt>
                <c:pt idx="45">
                  <c:v>9.0185403823852539</c:v>
                </c:pt>
                <c:pt idx="46">
                  <c:v>9.1998171806335449</c:v>
                </c:pt>
                <c:pt idx="47">
                  <c:v>9.3023586273193359</c:v>
                </c:pt>
                <c:pt idx="48">
                  <c:v>9.3417263031005859</c:v>
                </c:pt>
                <c:pt idx="49">
                  <c:v>9.505608081817627</c:v>
                </c:pt>
                <c:pt idx="50">
                  <c:v>9.653010368347168</c:v>
                </c:pt>
                <c:pt idx="51">
                  <c:v>9.870908260345459</c:v>
                </c:pt>
                <c:pt idx="52">
                  <c:v>10.03021240234375</c:v>
                </c:pt>
                <c:pt idx="53">
                  <c:v>10.270085334777832</c:v>
                </c:pt>
                <c:pt idx="54">
                  <c:v>10.443120002746582</c:v>
                </c:pt>
                <c:pt idx="55">
                  <c:v>10.706796646118164</c:v>
                </c:pt>
                <c:pt idx="56">
                  <c:v>10.920119285583496</c:v>
                </c:pt>
                <c:pt idx="57">
                  <c:v>11.160907745361328</c:v>
                </c:pt>
                <c:pt idx="58">
                  <c:v>11.47402286529541</c:v>
                </c:pt>
                <c:pt idx="59">
                  <c:v>11.766080856323242</c:v>
                </c:pt>
                <c:pt idx="60">
                  <c:v>12.146944999694824</c:v>
                </c:pt>
                <c:pt idx="61">
                  <c:v>12.423439025878906</c:v>
                </c:pt>
                <c:pt idx="62">
                  <c:v>12.733807563781738</c:v>
                </c:pt>
                <c:pt idx="63">
                  <c:v>13.17509651184082</c:v>
                </c:pt>
                <c:pt idx="64">
                  <c:v>13.490042686462402</c:v>
                </c:pt>
                <c:pt idx="65">
                  <c:v>13.812313079833984</c:v>
                </c:pt>
                <c:pt idx="66">
                  <c:v>14.166626930236816</c:v>
                </c:pt>
                <c:pt idx="67">
                  <c:v>14.57770824432373</c:v>
                </c:pt>
                <c:pt idx="68">
                  <c:v>14.911880493164063</c:v>
                </c:pt>
                <c:pt idx="69">
                  <c:v>15.162739753723145</c:v>
                </c:pt>
                <c:pt idx="70">
                  <c:v>15.618677139282227</c:v>
                </c:pt>
                <c:pt idx="71">
                  <c:v>15.604944229125977</c:v>
                </c:pt>
                <c:pt idx="72">
                  <c:v>15.594873428344727</c:v>
                </c:pt>
                <c:pt idx="73">
                  <c:v>15.597620010375977</c:v>
                </c:pt>
                <c:pt idx="74">
                  <c:v>15.591211318969727</c:v>
                </c:pt>
                <c:pt idx="75">
                  <c:v>15.550012588500977</c:v>
                </c:pt>
                <c:pt idx="76">
                  <c:v>15.537195205688477</c:v>
                </c:pt>
                <c:pt idx="77">
                  <c:v>15.534448623657227</c:v>
                </c:pt>
                <c:pt idx="78">
                  <c:v>15.344014167785645</c:v>
                </c:pt>
                <c:pt idx="79">
                  <c:v>15.358662605285645</c:v>
                </c:pt>
                <c:pt idx="80">
                  <c:v>15.256123542785645</c:v>
                </c:pt>
                <c:pt idx="81">
                  <c:v>15.081253051757813</c:v>
                </c:pt>
                <c:pt idx="82">
                  <c:v>15.045547485351563</c:v>
                </c:pt>
                <c:pt idx="83">
                  <c:v>15.075759887695313</c:v>
                </c:pt>
                <c:pt idx="84">
                  <c:v>14.946670532226563</c:v>
                </c:pt>
                <c:pt idx="85">
                  <c:v>14.927444458007813</c:v>
                </c:pt>
                <c:pt idx="86">
                  <c:v>15.040969848632813</c:v>
                </c:pt>
                <c:pt idx="87">
                  <c:v>14.923782348632813</c:v>
                </c:pt>
                <c:pt idx="88">
                  <c:v>14.845046997070313</c:v>
                </c:pt>
                <c:pt idx="89">
                  <c:v>14.77088451385498</c:v>
                </c:pt>
                <c:pt idx="90">
                  <c:v>14.67383861541748</c:v>
                </c:pt>
                <c:pt idx="91">
                  <c:v>14.53376293182373</c:v>
                </c:pt>
                <c:pt idx="92">
                  <c:v>14.361639022827148</c:v>
                </c:pt>
                <c:pt idx="93">
                  <c:v>14.235296249389648</c:v>
                </c:pt>
                <c:pt idx="94">
                  <c:v>14.067749977111816</c:v>
                </c:pt>
                <c:pt idx="95">
                  <c:v>13.924012184143066</c:v>
                </c:pt>
                <c:pt idx="96">
                  <c:v>13.739070892333984</c:v>
                </c:pt>
                <c:pt idx="97">
                  <c:v>13.502860069274902</c:v>
                </c:pt>
                <c:pt idx="98">
                  <c:v>13.298697471618652</c:v>
                </c:pt>
                <c:pt idx="99">
                  <c:v>13.05699348449707</c:v>
                </c:pt>
                <c:pt idx="100">
                  <c:v>12.843670845031738</c:v>
                </c:pt>
                <c:pt idx="101">
                  <c:v>12.625770568847656</c:v>
                </c:pt>
                <c:pt idx="102">
                  <c:v>12.463722229003906</c:v>
                </c:pt>
                <c:pt idx="103">
                  <c:v>12.213778495788574</c:v>
                </c:pt>
                <c:pt idx="104">
                  <c:v>11.994047164916992</c:v>
                </c:pt>
                <c:pt idx="105">
                  <c:v>11.780729293823242</c:v>
                </c:pt>
                <c:pt idx="106">
                  <c:v>11.49874210357666</c:v>
                </c:pt>
                <c:pt idx="107">
                  <c:v>11.379718780517578</c:v>
                </c:pt>
                <c:pt idx="108">
                  <c:v>11.107807159423828</c:v>
                </c:pt>
                <c:pt idx="109">
                  <c:v>10.812087059020996</c:v>
                </c:pt>
                <c:pt idx="110">
                  <c:v>10.576791763305664</c:v>
                </c:pt>
                <c:pt idx="111">
                  <c:v>10.279240608215332</c:v>
                </c:pt>
                <c:pt idx="112">
                  <c:v>9.967041015625</c:v>
                </c:pt>
                <c:pt idx="113">
                  <c:v>9.572441577911377</c:v>
                </c:pt>
                <c:pt idx="114">
                  <c:v>9.3179225921630859</c:v>
                </c:pt>
                <c:pt idx="115">
                  <c:v>9.0313577651977539</c:v>
                </c:pt>
                <c:pt idx="116">
                  <c:v>8.6871147155761719</c:v>
                </c:pt>
                <c:pt idx="117">
                  <c:v>8.2586407661437988</c:v>
                </c:pt>
                <c:pt idx="118">
                  <c:v>7.8823518753051758</c:v>
                </c:pt>
                <c:pt idx="119">
                  <c:v>7.4520492553710938</c:v>
                </c:pt>
                <c:pt idx="120">
                  <c:v>7.0885777473449707</c:v>
                </c:pt>
                <c:pt idx="121">
                  <c:v>6.6811633110046387</c:v>
                </c:pt>
                <c:pt idx="122">
                  <c:v>6.1730384826660156</c:v>
                </c:pt>
                <c:pt idx="123">
                  <c:v>5.6969547271728516</c:v>
                </c:pt>
                <c:pt idx="124">
                  <c:v>5.2730607986450195</c:v>
                </c:pt>
                <c:pt idx="125">
                  <c:v>4.9297332763671875</c:v>
                </c:pt>
                <c:pt idx="126">
                  <c:v>4.5067524909973145</c:v>
                </c:pt>
                <c:pt idx="127">
                  <c:v>4.1405344009399414</c:v>
                </c:pt>
                <c:pt idx="128">
                  <c:v>3.7633323669433594</c:v>
                </c:pt>
                <c:pt idx="129">
                  <c:v>3.3769750595092773</c:v>
                </c:pt>
                <c:pt idx="130">
                  <c:v>3.0263209342956543</c:v>
                </c:pt>
                <c:pt idx="131">
                  <c:v>2.6793313026428223</c:v>
                </c:pt>
                <c:pt idx="132">
                  <c:v>2.3204398155212402</c:v>
                </c:pt>
                <c:pt idx="133">
                  <c:v>1.9688725471496582</c:v>
                </c:pt>
                <c:pt idx="134">
                  <c:v>1.6401910781860352</c:v>
                </c:pt>
                <c:pt idx="135">
                  <c:v>1.3298249244689941</c:v>
                </c:pt>
                <c:pt idx="136">
                  <c:v>1.0368514060974121</c:v>
                </c:pt>
                <c:pt idx="137">
                  <c:v>0.75669527053833008</c:v>
                </c:pt>
                <c:pt idx="138">
                  <c:v>0.49118757247924805</c:v>
                </c:pt>
                <c:pt idx="139">
                  <c:v>0.23849964141845703</c:v>
                </c:pt>
                <c:pt idx="140">
                  <c:v>3.204345703125E-3</c:v>
                </c:pt>
                <c:pt idx="141">
                  <c:v>-0.21835565567016602</c:v>
                </c:pt>
                <c:pt idx="142">
                  <c:v>-0.42311739921569824</c:v>
                </c:pt>
                <c:pt idx="143">
                  <c:v>-0.61629652976989746</c:v>
                </c:pt>
                <c:pt idx="144">
                  <c:v>-0.79436945915222168</c:v>
                </c:pt>
                <c:pt idx="145">
                  <c:v>-0.9622797966003418</c:v>
                </c:pt>
                <c:pt idx="146">
                  <c:v>-1.1243305206298828</c:v>
                </c:pt>
                <c:pt idx="147">
                  <c:v>-1.2749370336532593</c:v>
                </c:pt>
                <c:pt idx="148">
                  <c:v>-1.4278324842453003</c:v>
                </c:pt>
                <c:pt idx="149">
                  <c:v>-1.5732203722000122</c:v>
                </c:pt>
                <c:pt idx="150">
                  <c:v>-1.695536732673645</c:v>
                </c:pt>
                <c:pt idx="151">
                  <c:v>-1.8088808059692383</c:v>
                </c:pt>
                <c:pt idx="152">
                  <c:v>-1.9111467599868774</c:v>
                </c:pt>
                <c:pt idx="153">
                  <c:v>-2.0010528564453125</c:v>
                </c:pt>
                <c:pt idx="154">
                  <c:v>-2.073197603225708</c:v>
                </c:pt>
                <c:pt idx="155">
                  <c:v>-2.1314258575439453</c:v>
                </c:pt>
                <c:pt idx="156">
                  <c:v>-2.1657586097717285</c:v>
                </c:pt>
                <c:pt idx="157">
                  <c:v>-2.2221560478210449</c:v>
                </c:pt>
                <c:pt idx="158">
                  <c:v>-2.2628977298736572</c:v>
                </c:pt>
                <c:pt idx="159">
                  <c:v>-2.3072099685668945</c:v>
                </c:pt>
                <c:pt idx="160">
                  <c:v>-2.3596704006195068</c:v>
                </c:pt>
                <c:pt idx="161">
                  <c:v>-2.4099335670471191</c:v>
                </c:pt>
                <c:pt idx="162">
                  <c:v>-2.4748454093933105</c:v>
                </c:pt>
                <c:pt idx="163">
                  <c:v>-2.5429618358612061</c:v>
                </c:pt>
                <c:pt idx="164">
                  <c:v>-2.5919432640075684</c:v>
                </c:pt>
                <c:pt idx="165">
                  <c:v>-2.6759898662567139</c:v>
                </c:pt>
                <c:pt idx="166">
                  <c:v>-2.7452516555786133</c:v>
                </c:pt>
                <c:pt idx="167">
                  <c:v>-2.8734254837036133</c:v>
                </c:pt>
                <c:pt idx="168">
                  <c:v>-2.9604029655456543</c:v>
                </c:pt>
                <c:pt idx="169">
                  <c:v>-3.0400538444519043</c:v>
                </c:pt>
                <c:pt idx="170">
                  <c:v>-3.1087207794189453</c:v>
                </c:pt>
                <c:pt idx="171">
                  <c:v>-3.1810474395751953</c:v>
                </c:pt>
                <c:pt idx="172">
                  <c:v>-3.2487988471984863</c:v>
                </c:pt>
                <c:pt idx="173">
                  <c:v>-3.3275341987609863</c:v>
                </c:pt>
                <c:pt idx="174">
                  <c:v>-3.4657812118530273</c:v>
                </c:pt>
                <c:pt idx="175">
                  <c:v>-3.5628294944763184</c:v>
                </c:pt>
                <c:pt idx="176">
                  <c:v>-3.7276268005371094</c:v>
                </c:pt>
                <c:pt idx="177">
                  <c:v>-3.8841843605041504</c:v>
                </c:pt>
                <c:pt idx="178">
                  <c:v>-4.1396188735961914</c:v>
                </c:pt>
                <c:pt idx="179">
                  <c:v>-4.4014644622802734</c:v>
                </c:pt>
                <c:pt idx="180">
                  <c:v>-4.6971845626831055</c:v>
                </c:pt>
                <c:pt idx="181">
                  <c:v>-4.8720526695251465</c:v>
                </c:pt>
                <c:pt idx="182">
                  <c:v>-5.2730607986450195</c:v>
                </c:pt>
                <c:pt idx="183">
                  <c:v>-5.6887149810791016</c:v>
                </c:pt>
                <c:pt idx="184">
                  <c:v>-6.0869765281677246</c:v>
                </c:pt>
                <c:pt idx="185">
                  <c:v>-6.6967272758483887</c:v>
                </c:pt>
                <c:pt idx="186">
                  <c:v>-7.3128867149353027</c:v>
                </c:pt>
                <c:pt idx="187">
                  <c:v>-8.0471515655517578</c:v>
                </c:pt>
                <c:pt idx="188">
                  <c:v>-8.7493705749511719</c:v>
                </c:pt>
                <c:pt idx="189">
                  <c:v>-9.555962085723877</c:v>
                </c:pt>
                <c:pt idx="190">
                  <c:v>-10.445868968963623</c:v>
                </c:pt>
                <c:pt idx="191">
                  <c:v>-11.779812574386597</c:v>
                </c:pt>
                <c:pt idx="192">
                  <c:v>-12.22842812538147</c:v>
                </c:pt>
                <c:pt idx="193">
                  <c:v>-12.869306802749634</c:v>
                </c:pt>
                <c:pt idx="194">
                  <c:v>-13.957885503768921</c:v>
                </c:pt>
                <c:pt idx="195">
                  <c:v>-15.438315868377686</c:v>
                </c:pt>
                <c:pt idx="196">
                  <c:v>-16.349278688430786</c:v>
                </c:pt>
                <c:pt idx="197">
                  <c:v>-17.527580261230469</c:v>
                </c:pt>
                <c:pt idx="198">
                  <c:v>-18.650034666061401</c:v>
                </c:pt>
                <c:pt idx="199">
                  <c:v>-20.252232551574707</c:v>
                </c:pt>
                <c:pt idx="200">
                  <c:v>-22.205996513366699</c:v>
                </c:pt>
                <c:pt idx="201">
                  <c:v>-24.331884384155273</c:v>
                </c:pt>
                <c:pt idx="202">
                  <c:v>-26.549324989318848</c:v>
                </c:pt>
                <c:pt idx="203">
                  <c:v>-28.743410110473633</c:v>
                </c:pt>
                <c:pt idx="204">
                  <c:v>-30.684375762939453</c:v>
                </c:pt>
                <c:pt idx="205">
                  <c:v>-32.515454292297363</c:v>
                </c:pt>
                <c:pt idx="206">
                  <c:v>-35.390257835388184</c:v>
                </c:pt>
                <c:pt idx="207">
                  <c:v>-38.091087341308594</c:v>
                </c:pt>
                <c:pt idx="208">
                  <c:v>-39.913034439086914</c:v>
                </c:pt>
                <c:pt idx="209">
                  <c:v>-40.938425064086914</c:v>
                </c:pt>
                <c:pt idx="210">
                  <c:v>-42.961764335632324</c:v>
                </c:pt>
                <c:pt idx="211">
                  <c:v>-43.245601654052734</c:v>
                </c:pt>
                <c:pt idx="212">
                  <c:v>-42.320895195007324</c:v>
                </c:pt>
                <c:pt idx="213">
                  <c:v>-42.275118827819824</c:v>
                </c:pt>
                <c:pt idx="214">
                  <c:v>-42.256808280944824</c:v>
                </c:pt>
                <c:pt idx="215">
                  <c:v>-41.808199882507324</c:v>
                </c:pt>
                <c:pt idx="216">
                  <c:v>-41.478610038757324</c:v>
                </c:pt>
                <c:pt idx="217">
                  <c:v>-40.938425064086914</c:v>
                </c:pt>
                <c:pt idx="218">
                  <c:v>-40.187692642211914</c:v>
                </c:pt>
                <c:pt idx="219">
                  <c:v>-39.262986183166504</c:v>
                </c:pt>
                <c:pt idx="220">
                  <c:v>-38.558030128479004</c:v>
                </c:pt>
                <c:pt idx="221">
                  <c:v>-36.955833435058594</c:v>
                </c:pt>
                <c:pt idx="222">
                  <c:v>-36.351561546325684</c:v>
                </c:pt>
                <c:pt idx="223">
                  <c:v>-35.463500022888184</c:v>
                </c:pt>
                <c:pt idx="224">
                  <c:v>-34.630346298217773</c:v>
                </c:pt>
                <c:pt idx="225">
                  <c:v>-33.641576766967773</c:v>
                </c:pt>
                <c:pt idx="226">
                  <c:v>-32.881665229797363</c:v>
                </c:pt>
                <c:pt idx="227">
                  <c:v>-32.149243354797363</c:v>
                </c:pt>
                <c:pt idx="228">
                  <c:v>-31.316089630126953</c:v>
                </c:pt>
                <c:pt idx="229">
                  <c:v>-30.547046661376953</c:v>
                </c:pt>
                <c:pt idx="230">
                  <c:v>-29.796290397644043</c:v>
                </c:pt>
                <c:pt idx="231">
                  <c:v>-28.935694694519043</c:v>
                </c:pt>
                <c:pt idx="232">
                  <c:v>-28.294801712036133</c:v>
                </c:pt>
                <c:pt idx="233">
                  <c:v>-27.553224563598633</c:v>
                </c:pt>
                <c:pt idx="234">
                  <c:v>-26.756691932678223</c:v>
                </c:pt>
                <c:pt idx="235">
                  <c:v>-25.685501098632813</c:v>
                </c:pt>
                <c:pt idx="236">
                  <c:v>-24.660110473632813</c:v>
                </c:pt>
                <c:pt idx="237">
                  <c:v>-23.762869834899902</c:v>
                </c:pt>
                <c:pt idx="238">
                  <c:v>-22.810721397399902</c:v>
                </c:pt>
                <c:pt idx="239">
                  <c:v>-21.785306930541992</c:v>
                </c:pt>
                <c:pt idx="240">
                  <c:v>-20.823979377746582</c:v>
                </c:pt>
                <c:pt idx="241">
                  <c:v>-19.652104377746582</c:v>
                </c:pt>
                <c:pt idx="242">
                  <c:v>-18.480205535888672</c:v>
                </c:pt>
                <c:pt idx="243">
                  <c:v>-17.390704154968262</c:v>
                </c:pt>
                <c:pt idx="244">
                  <c:v>-16.200494766235352</c:v>
                </c:pt>
                <c:pt idx="245">
                  <c:v>-14.955377578735352</c:v>
                </c:pt>
                <c:pt idx="246">
                  <c:v>-13.801789283752441</c:v>
                </c:pt>
                <c:pt idx="247">
                  <c:v>-13.051033020019531</c:v>
                </c:pt>
                <c:pt idx="248">
                  <c:v>-12.016487121582031</c:v>
                </c:pt>
                <c:pt idx="249">
                  <c:v>-10.917830467224121</c:v>
                </c:pt>
                <c:pt idx="250">
                  <c:v>-9.9931240081787109</c:v>
                </c:pt>
                <c:pt idx="251">
                  <c:v>-9.0409755706787109</c:v>
                </c:pt>
                <c:pt idx="252">
                  <c:v>-8.2261323928833008</c:v>
                </c:pt>
                <c:pt idx="253">
                  <c:v>-7.5120210647583008</c:v>
                </c:pt>
                <c:pt idx="254">
                  <c:v>-6.8253517150878906</c:v>
                </c:pt>
                <c:pt idx="255">
                  <c:v>-6.2485694885253906</c:v>
                </c:pt>
                <c:pt idx="256">
                  <c:v>-5.7216763496398926</c:v>
                </c:pt>
                <c:pt idx="257">
                  <c:v>-5.2849626541137695</c:v>
                </c:pt>
                <c:pt idx="258">
                  <c:v>-4.9242401123046875</c:v>
                </c:pt>
                <c:pt idx="259">
                  <c:v>-4.6019673347473145</c:v>
                </c:pt>
                <c:pt idx="260">
                  <c:v>-4.2897677421569824</c:v>
                </c:pt>
                <c:pt idx="261">
                  <c:v>-4.0434885025024414</c:v>
                </c:pt>
                <c:pt idx="262">
                  <c:v>-3.8063621520996094</c:v>
                </c:pt>
                <c:pt idx="263">
                  <c:v>-3.5683226585388184</c:v>
                </c:pt>
                <c:pt idx="264">
                  <c:v>-3.3476758003234863</c:v>
                </c:pt>
                <c:pt idx="265">
                  <c:v>-3.1572437286376953</c:v>
                </c:pt>
                <c:pt idx="266">
                  <c:v>-2.9668116569519043</c:v>
                </c:pt>
                <c:pt idx="267">
                  <c:v>-2.7727174758911133</c:v>
                </c:pt>
                <c:pt idx="268">
                  <c:v>-2.5694656372070313</c:v>
                </c:pt>
                <c:pt idx="269">
                  <c:v>-2.3552298545837402</c:v>
                </c:pt>
                <c:pt idx="270">
                  <c:v>-2.1290922164916992</c:v>
                </c:pt>
                <c:pt idx="271">
                  <c:v>-1.8965435028076172</c:v>
                </c:pt>
                <c:pt idx="272">
                  <c:v>-1.6493487358093262</c:v>
                </c:pt>
                <c:pt idx="273">
                  <c:v>-1.3939118385314941</c:v>
                </c:pt>
                <c:pt idx="274">
                  <c:v>-1.1055159568786621</c:v>
                </c:pt>
                <c:pt idx="275">
                  <c:v>-0.84641695022583008</c:v>
                </c:pt>
                <c:pt idx="276">
                  <c:v>-0.60196876525878906</c:v>
                </c:pt>
                <c:pt idx="277">
                  <c:v>-0.37033557891845703</c:v>
                </c:pt>
                <c:pt idx="278">
                  <c:v>-0.16067743301391602</c:v>
                </c:pt>
                <c:pt idx="279">
                  <c:v>2.9754638671875E-2</c:v>
                </c:pt>
                <c:pt idx="280">
                  <c:v>0.22700858116149902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C78-4F69-B8E6-EFA22E5270AC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[8]Hoja1!$I$3:$I$284</c:f>
              <c:numCache>
                <c:formatCode>General</c:formatCode>
                <c:ptCount val="282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0.68885195255279541</c:v>
                </c:pt>
                <c:pt idx="72">
                  <c:v>0.67886984348297119</c:v>
                </c:pt>
                <c:pt idx="73">
                  <c:v>0.66888773441314697</c:v>
                </c:pt>
                <c:pt idx="74">
                  <c:v>0.6589052677154541</c:v>
                </c:pt>
                <c:pt idx="75">
                  <c:v>0.64892315864562988</c:v>
                </c:pt>
                <c:pt idx="76">
                  <c:v>0.63894069194793701</c:v>
                </c:pt>
                <c:pt idx="77">
                  <c:v>0.62895858287811279</c:v>
                </c:pt>
                <c:pt idx="78">
                  <c:v>0.61897647380828857</c:v>
                </c:pt>
                <c:pt idx="79">
                  <c:v>0.60899394750595093</c:v>
                </c:pt>
                <c:pt idx="80">
                  <c:v>0.59901189804077148</c:v>
                </c:pt>
                <c:pt idx="81">
                  <c:v>0.58902937173843384</c:v>
                </c:pt>
                <c:pt idx="82">
                  <c:v>0.57904726266860962</c:v>
                </c:pt>
                <c:pt idx="83">
                  <c:v>0.5690651535987854</c:v>
                </c:pt>
                <c:pt idx="84">
                  <c:v>0.55908268690109253</c:v>
                </c:pt>
                <c:pt idx="85">
                  <c:v>0.54910057783126831</c:v>
                </c:pt>
                <c:pt idx="86">
                  <c:v>0.53911846876144409</c:v>
                </c:pt>
                <c:pt idx="87">
                  <c:v>0.52913600206375122</c:v>
                </c:pt>
                <c:pt idx="88">
                  <c:v>0.519153892993927</c:v>
                </c:pt>
                <c:pt idx="89">
                  <c:v>0.50917136669158936</c:v>
                </c:pt>
                <c:pt idx="90">
                  <c:v>0.49918928742408752</c:v>
                </c:pt>
                <c:pt idx="91">
                  <c:v>0.48920720815658569</c:v>
                </c:pt>
                <c:pt idx="92">
                  <c:v>0.47922471165657043</c:v>
                </c:pt>
                <c:pt idx="93">
                  <c:v>0.46924260258674622</c:v>
                </c:pt>
                <c:pt idx="94">
                  <c:v>0.459260493516922</c:v>
                </c:pt>
                <c:pt idx="95">
                  <c:v>0.44927799701690674</c:v>
                </c:pt>
                <c:pt idx="96">
                  <c:v>0.43929591774940491</c:v>
                </c:pt>
                <c:pt idx="97">
                  <c:v>0.42931342124938965</c:v>
                </c:pt>
                <c:pt idx="98">
                  <c:v>0.41933131217956543</c:v>
                </c:pt>
                <c:pt idx="99">
                  <c:v>0.40934920310974121</c:v>
                </c:pt>
                <c:pt idx="100">
                  <c:v>0.39936670660972595</c:v>
                </c:pt>
                <c:pt idx="101">
                  <c:v>0.38938462734222412</c:v>
                </c:pt>
                <c:pt idx="102">
                  <c:v>0.37940210103988647</c:v>
                </c:pt>
                <c:pt idx="103">
                  <c:v>0.36942002177238464</c:v>
                </c:pt>
                <c:pt idx="104">
                  <c:v>0.35943791270256042</c:v>
                </c:pt>
                <c:pt idx="105">
                  <c:v>0.34945541620254517</c:v>
                </c:pt>
                <c:pt idx="106">
                  <c:v>0.33947333693504333</c:v>
                </c:pt>
                <c:pt idx="107">
                  <c:v>0.32949122786521912</c:v>
                </c:pt>
                <c:pt idx="108">
                  <c:v>0.31950873136520386</c:v>
                </c:pt>
                <c:pt idx="109">
                  <c:v>0.30952662229537964</c:v>
                </c:pt>
                <c:pt idx="110">
                  <c:v>0.29954412579536438</c:v>
                </c:pt>
                <c:pt idx="111">
                  <c:v>0.28956204652786255</c:v>
                </c:pt>
                <c:pt idx="112">
                  <c:v>0.27957993745803833</c:v>
                </c:pt>
                <c:pt idx="113">
                  <c:v>0.26959744095802307</c:v>
                </c:pt>
                <c:pt idx="114">
                  <c:v>0.25961533188819885</c:v>
                </c:pt>
                <c:pt idx="115">
                  <c:v>0.24963323771953583</c:v>
                </c:pt>
                <c:pt idx="116">
                  <c:v>0.23965074121952057</c:v>
                </c:pt>
                <c:pt idx="117">
                  <c:v>0.22966864705085754</c:v>
                </c:pt>
                <c:pt idx="118">
                  <c:v>0.21968615055084229</c:v>
                </c:pt>
                <c:pt idx="119">
                  <c:v>0.20970404148101807</c:v>
                </c:pt>
                <c:pt idx="120">
                  <c:v>0.19972194731235504</c:v>
                </c:pt>
                <c:pt idx="121">
                  <c:v>0.18973945081233978</c:v>
                </c:pt>
                <c:pt idx="122">
                  <c:v>0.17975735664367676</c:v>
                </c:pt>
                <c:pt idx="123">
                  <c:v>0.1697748601436615</c:v>
                </c:pt>
                <c:pt idx="124">
                  <c:v>0.15979275107383728</c:v>
                </c:pt>
                <c:pt idx="125">
                  <c:v>0.14981065690517426</c:v>
                </c:pt>
                <c:pt idx="126">
                  <c:v>0.139828160405159</c:v>
                </c:pt>
                <c:pt idx="127">
                  <c:v>0.12984606623649597</c:v>
                </c:pt>
                <c:pt idx="128">
                  <c:v>0.11986396461725235</c:v>
                </c:pt>
                <c:pt idx="129">
                  <c:v>0.10988146811723709</c:v>
                </c:pt>
                <c:pt idx="130">
                  <c:v>9.9899366497993469E-2</c:v>
                </c:pt>
                <c:pt idx="131">
                  <c:v>8.991686999797821E-2</c:v>
                </c:pt>
                <c:pt idx="132">
                  <c:v>7.9934768378734589E-2</c:v>
                </c:pt>
                <c:pt idx="133">
                  <c:v>6.9952674210071564E-2</c:v>
                </c:pt>
                <c:pt idx="134">
                  <c:v>5.9970173984766006E-2</c:v>
                </c:pt>
                <c:pt idx="135">
                  <c:v>4.9988076090812683E-2</c:v>
                </c:pt>
                <c:pt idx="136">
                  <c:v>4.000597819685936E-2</c:v>
                </c:pt>
                <c:pt idx="137">
                  <c:v>3.0023479834198952E-2</c:v>
                </c:pt>
                <c:pt idx="138">
                  <c:v>2.0041381940245628E-2</c:v>
                </c:pt>
                <c:pt idx="139">
                  <c:v>1.005888357758522E-2</c:v>
                </c:pt>
                <c:pt idx="140">
                  <c:v>7.6785370765719563E-5</c:v>
                </c:pt>
                <c:pt idx="141">
                  <c:v>-9.905313141644001E-3</c:v>
                </c:pt>
                <c:pt idx="142">
                  <c:v>-1.9887810572981834E-2</c:v>
                </c:pt>
                <c:pt idx="143">
                  <c:v>-2.9869908466935158E-2</c:v>
                </c:pt>
                <c:pt idx="144">
                  <c:v>-3.9852406829595566E-2</c:v>
                </c:pt>
                <c:pt idx="145">
                  <c:v>-4.9834504723548889E-2</c:v>
                </c:pt>
                <c:pt idx="146">
                  <c:v>-5.9816602617502213E-2</c:v>
                </c:pt>
                <c:pt idx="147">
                  <c:v>-6.979910284280777E-2</c:v>
                </c:pt>
                <c:pt idx="148">
                  <c:v>-7.9781197011470795E-2</c:v>
                </c:pt>
                <c:pt idx="149">
                  <c:v>-8.9763298630714417E-2</c:v>
                </c:pt>
                <c:pt idx="150">
                  <c:v>-9.9745795130729675E-2</c:v>
                </c:pt>
                <c:pt idx="151">
                  <c:v>-0.1097278967499733</c:v>
                </c:pt>
                <c:pt idx="152">
                  <c:v>-0.11971039324998856</c:v>
                </c:pt>
                <c:pt idx="153">
                  <c:v>-0.12969249486923218</c:v>
                </c:pt>
                <c:pt idx="154">
                  <c:v>-0.1396745890378952</c:v>
                </c:pt>
                <c:pt idx="155">
                  <c:v>-0.14965708553791046</c:v>
                </c:pt>
                <c:pt idx="156">
                  <c:v>-0.15963917970657349</c:v>
                </c:pt>
                <c:pt idx="157">
                  <c:v>-0.16962128877639771</c:v>
                </c:pt>
                <c:pt idx="158">
                  <c:v>-0.17960378527641296</c:v>
                </c:pt>
                <c:pt idx="159">
                  <c:v>-0.18958587944507599</c:v>
                </c:pt>
                <c:pt idx="160">
                  <c:v>-0.19956837594509125</c:v>
                </c:pt>
                <c:pt idx="161">
                  <c:v>-0.20955047011375427</c:v>
                </c:pt>
                <c:pt idx="162">
                  <c:v>-0.21953257918357849</c:v>
                </c:pt>
                <c:pt idx="163">
                  <c:v>-0.22951507568359375</c:v>
                </c:pt>
                <c:pt idx="164">
                  <c:v>-0.23949716985225677</c:v>
                </c:pt>
                <c:pt idx="165">
                  <c:v>-0.24947966635227203</c:v>
                </c:pt>
                <c:pt idx="166">
                  <c:v>-0.25946176052093506</c:v>
                </c:pt>
                <c:pt idx="167">
                  <c:v>-0.26944386959075928</c:v>
                </c:pt>
                <c:pt idx="168">
                  <c:v>-0.27942636609077454</c:v>
                </c:pt>
                <c:pt idx="169">
                  <c:v>-0.28940847516059875</c:v>
                </c:pt>
                <c:pt idx="170">
                  <c:v>-0.29939055442810059</c:v>
                </c:pt>
                <c:pt idx="171">
                  <c:v>-0.30937305092811584</c:v>
                </c:pt>
                <c:pt idx="172">
                  <c:v>-0.31935515999794006</c:v>
                </c:pt>
                <c:pt idx="173">
                  <c:v>-0.32933765649795532</c:v>
                </c:pt>
                <c:pt idx="174">
                  <c:v>-0.33931976556777954</c:v>
                </c:pt>
                <c:pt idx="175">
                  <c:v>-0.34930184483528137</c:v>
                </c:pt>
                <c:pt idx="176">
                  <c:v>-0.35928434133529663</c:v>
                </c:pt>
                <c:pt idx="177">
                  <c:v>-0.36926645040512085</c:v>
                </c:pt>
                <c:pt idx="178">
                  <c:v>-0.37924855947494507</c:v>
                </c:pt>
                <c:pt idx="179">
                  <c:v>-0.38923105597496033</c:v>
                </c:pt>
                <c:pt idx="180">
                  <c:v>-0.39921313524246216</c:v>
                </c:pt>
                <c:pt idx="181">
                  <c:v>-0.40919563174247742</c:v>
                </c:pt>
                <c:pt idx="182">
                  <c:v>-0.41917774081230164</c:v>
                </c:pt>
                <c:pt idx="183">
                  <c:v>-0.42915984988212585</c:v>
                </c:pt>
                <c:pt idx="184">
                  <c:v>-0.43914234638214111</c:v>
                </c:pt>
                <c:pt idx="185">
                  <c:v>-0.44912442564964294</c:v>
                </c:pt>
                <c:pt idx="186">
                  <c:v>-0.4591069221496582</c:v>
                </c:pt>
                <c:pt idx="187">
                  <c:v>-0.46908903121948242</c:v>
                </c:pt>
                <c:pt idx="188">
                  <c:v>-0.47907114028930664</c:v>
                </c:pt>
                <c:pt idx="189">
                  <c:v>-0.4890536367893219</c:v>
                </c:pt>
                <c:pt idx="190">
                  <c:v>-0.49903571605682373</c:v>
                </c:pt>
                <c:pt idx="191">
                  <c:v>-0.50901782512664795</c:v>
                </c:pt>
                <c:pt idx="192">
                  <c:v>-0.51900029182434082</c:v>
                </c:pt>
                <c:pt idx="193">
                  <c:v>-0.52898240089416504</c:v>
                </c:pt>
                <c:pt idx="194">
                  <c:v>-0.53896492719650269</c:v>
                </c:pt>
                <c:pt idx="195">
                  <c:v>-0.5489470362663269</c:v>
                </c:pt>
                <c:pt idx="196">
                  <c:v>-0.55892908573150635</c:v>
                </c:pt>
                <c:pt idx="197">
                  <c:v>-0.56891161203384399</c:v>
                </c:pt>
                <c:pt idx="198">
                  <c:v>-0.57889372110366821</c:v>
                </c:pt>
                <c:pt idx="199">
                  <c:v>-0.58887583017349243</c:v>
                </c:pt>
                <c:pt idx="200">
                  <c:v>-0.5988582968711853</c:v>
                </c:pt>
                <c:pt idx="201">
                  <c:v>-0.60884040594100952</c:v>
                </c:pt>
                <c:pt idx="202">
                  <c:v>-0.61882287263870239</c:v>
                </c:pt>
                <c:pt idx="203">
                  <c:v>-0.62880498170852661</c:v>
                </c:pt>
                <c:pt idx="204">
                  <c:v>-0.63878709077835083</c:v>
                </c:pt>
                <c:pt idx="205">
                  <c:v>-0.64876961708068848</c:v>
                </c:pt>
                <c:pt idx="206">
                  <c:v>-0.65875166654586792</c:v>
                </c:pt>
                <c:pt idx="207">
                  <c:v>-0.66873419284820557</c:v>
                </c:pt>
                <c:pt idx="208">
                  <c:v>-0.67871630191802979</c:v>
                </c:pt>
                <c:pt idx="209">
                  <c:v>-0.688698410987854</c:v>
                </c:pt>
                <c:pt idx="210">
                  <c:v>-0.69868087768554688</c:v>
                </c:pt>
                <c:pt idx="211">
                  <c:v>-0.688698410987854</c:v>
                </c:pt>
                <c:pt idx="212">
                  <c:v>-0.67871630191802979</c:v>
                </c:pt>
                <c:pt idx="213">
                  <c:v>-0.66873419284820557</c:v>
                </c:pt>
                <c:pt idx="214">
                  <c:v>-0.65875166654586792</c:v>
                </c:pt>
                <c:pt idx="215">
                  <c:v>-0.64876961708068848</c:v>
                </c:pt>
                <c:pt idx="216">
                  <c:v>-0.63878709077835083</c:v>
                </c:pt>
                <c:pt idx="217">
                  <c:v>-0.62880498170852661</c:v>
                </c:pt>
                <c:pt idx="218">
                  <c:v>-0.61882287263870239</c:v>
                </c:pt>
                <c:pt idx="219">
                  <c:v>-0.60884040594100952</c:v>
                </c:pt>
                <c:pt idx="220">
                  <c:v>-0.5988582968711853</c:v>
                </c:pt>
                <c:pt idx="221">
                  <c:v>-0.58887583017349243</c:v>
                </c:pt>
                <c:pt idx="222">
                  <c:v>-0.57889372110366821</c:v>
                </c:pt>
                <c:pt idx="223">
                  <c:v>-0.56891161203384399</c:v>
                </c:pt>
                <c:pt idx="224">
                  <c:v>-0.55892908573150635</c:v>
                </c:pt>
                <c:pt idx="225">
                  <c:v>-0.5489470362663269</c:v>
                </c:pt>
                <c:pt idx="226">
                  <c:v>-0.53896492719650269</c:v>
                </c:pt>
                <c:pt idx="227">
                  <c:v>-0.52898240089416504</c:v>
                </c:pt>
                <c:pt idx="228">
                  <c:v>-0.51900029182434082</c:v>
                </c:pt>
                <c:pt idx="229">
                  <c:v>-0.50901782512664795</c:v>
                </c:pt>
                <c:pt idx="230">
                  <c:v>-0.49903571605682373</c:v>
                </c:pt>
                <c:pt idx="231">
                  <c:v>-0.4890536367893219</c:v>
                </c:pt>
                <c:pt idx="232">
                  <c:v>-0.47907114028930664</c:v>
                </c:pt>
                <c:pt idx="233">
                  <c:v>-0.46908903121948242</c:v>
                </c:pt>
                <c:pt idx="234">
                  <c:v>-0.4591069221496582</c:v>
                </c:pt>
                <c:pt idx="235">
                  <c:v>-0.44912442564964294</c:v>
                </c:pt>
                <c:pt idx="236">
                  <c:v>-0.43914234638214111</c:v>
                </c:pt>
                <c:pt idx="237">
                  <c:v>-0.42915984988212585</c:v>
                </c:pt>
                <c:pt idx="238">
                  <c:v>-0.41917774081230164</c:v>
                </c:pt>
                <c:pt idx="239">
                  <c:v>-0.40919563174247742</c:v>
                </c:pt>
                <c:pt idx="240">
                  <c:v>-0.39921313524246216</c:v>
                </c:pt>
                <c:pt idx="241">
                  <c:v>-0.38923105597496033</c:v>
                </c:pt>
                <c:pt idx="242">
                  <c:v>-0.37924855947494507</c:v>
                </c:pt>
                <c:pt idx="243">
                  <c:v>-0.36926645040512085</c:v>
                </c:pt>
                <c:pt idx="244">
                  <c:v>-0.35928434133529663</c:v>
                </c:pt>
                <c:pt idx="245">
                  <c:v>-0.34930184483528137</c:v>
                </c:pt>
                <c:pt idx="246">
                  <c:v>-0.33931976556777954</c:v>
                </c:pt>
                <c:pt idx="247">
                  <c:v>-0.32933765649795532</c:v>
                </c:pt>
                <c:pt idx="248">
                  <c:v>-0.31935515999794006</c:v>
                </c:pt>
                <c:pt idx="249">
                  <c:v>-0.30937305092811584</c:v>
                </c:pt>
                <c:pt idx="250">
                  <c:v>-0.29939055442810059</c:v>
                </c:pt>
                <c:pt idx="251">
                  <c:v>-0.28940847516059875</c:v>
                </c:pt>
                <c:pt idx="252">
                  <c:v>-0.27942636609077454</c:v>
                </c:pt>
                <c:pt idx="253">
                  <c:v>-0.26944386959075928</c:v>
                </c:pt>
                <c:pt idx="254">
                  <c:v>-0.25946176052093506</c:v>
                </c:pt>
                <c:pt idx="255">
                  <c:v>-0.24947966635227203</c:v>
                </c:pt>
                <c:pt idx="256">
                  <c:v>-0.23949716985225677</c:v>
                </c:pt>
                <c:pt idx="257">
                  <c:v>-0.22951507568359375</c:v>
                </c:pt>
                <c:pt idx="258">
                  <c:v>-0.21953257918357849</c:v>
                </c:pt>
                <c:pt idx="259">
                  <c:v>-0.20955047011375427</c:v>
                </c:pt>
                <c:pt idx="260">
                  <c:v>-0.19956837594509125</c:v>
                </c:pt>
                <c:pt idx="261">
                  <c:v>-0.18958587944507599</c:v>
                </c:pt>
                <c:pt idx="262">
                  <c:v>-0.17960378527641296</c:v>
                </c:pt>
                <c:pt idx="263">
                  <c:v>-0.16962128877639771</c:v>
                </c:pt>
                <c:pt idx="264">
                  <c:v>-0.15963917970657349</c:v>
                </c:pt>
                <c:pt idx="265">
                  <c:v>-0.14965708553791046</c:v>
                </c:pt>
                <c:pt idx="266">
                  <c:v>-0.1396745890378952</c:v>
                </c:pt>
                <c:pt idx="267">
                  <c:v>-0.12969249486923218</c:v>
                </c:pt>
                <c:pt idx="268">
                  <c:v>-0.11971039324998856</c:v>
                </c:pt>
                <c:pt idx="269">
                  <c:v>-0.1097278967499733</c:v>
                </c:pt>
                <c:pt idx="270">
                  <c:v>-9.9745795130729675E-2</c:v>
                </c:pt>
                <c:pt idx="271">
                  <c:v>-8.9763298630714417E-2</c:v>
                </c:pt>
                <c:pt idx="272">
                  <c:v>-7.9781197011470795E-2</c:v>
                </c:pt>
                <c:pt idx="273">
                  <c:v>-6.979910284280777E-2</c:v>
                </c:pt>
                <c:pt idx="274">
                  <c:v>-5.9816602617502213E-2</c:v>
                </c:pt>
                <c:pt idx="275">
                  <c:v>-4.9834504723548889E-2</c:v>
                </c:pt>
                <c:pt idx="276">
                  <c:v>-3.9852406829595566E-2</c:v>
                </c:pt>
                <c:pt idx="277">
                  <c:v>-2.9869908466935158E-2</c:v>
                </c:pt>
                <c:pt idx="278">
                  <c:v>-1.9887810572981834E-2</c:v>
                </c:pt>
                <c:pt idx="279">
                  <c:v>-9.905313141644001E-3</c:v>
                </c:pt>
                <c:pt idx="280">
                  <c:v>7.6785370765719563E-5</c:v>
                </c:pt>
              </c:numCache>
            </c:numRef>
          </c:xVal>
          <c:yVal>
            <c:numRef>
              <c:f>[8]Hoja1!$J$3:$J$284</c:f>
              <c:numCache>
                <c:formatCode>General</c:formatCode>
                <c:ptCount val="282"/>
                <c:pt idx="0">
                  <c:v>0.22700858116149902</c:v>
                </c:pt>
                <c:pt idx="1">
                  <c:v>0.38850998878479004</c:v>
                </c:pt>
                <c:pt idx="2">
                  <c:v>0.53563737869262695</c:v>
                </c:pt>
                <c:pt idx="3">
                  <c:v>0.69265270233154297</c:v>
                </c:pt>
                <c:pt idx="4">
                  <c:v>0.88519120216369629</c:v>
                </c:pt>
                <c:pt idx="5">
                  <c:v>1.1068434715270996</c:v>
                </c:pt>
                <c:pt idx="6">
                  <c:v>1.3331656455993652</c:v>
                </c:pt>
                <c:pt idx="7">
                  <c:v>1.5509729385375977</c:v>
                </c:pt>
                <c:pt idx="8">
                  <c:v>1.7545890808105469</c:v>
                </c:pt>
                <c:pt idx="9">
                  <c:v>1.8982377052307129</c:v>
                </c:pt>
                <c:pt idx="10">
                  <c:v>2.0218358039855957</c:v>
                </c:pt>
                <c:pt idx="11">
                  <c:v>2.1405811309814453</c:v>
                </c:pt>
                <c:pt idx="12">
                  <c:v>2.2636299133300781</c:v>
                </c:pt>
                <c:pt idx="13">
                  <c:v>2.3893337249755859</c:v>
                </c:pt>
                <c:pt idx="14">
                  <c:v>2.523827075958252</c:v>
                </c:pt>
                <c:pt idx="15">
                  <c:v>2.7080340385437012</c:v>
                </c:pt>
                <c:pt idx="16">
                  <c:v>2.9466700553894043</c:v>
                </c:pt>
                <c:pt idx="17">
                  <c:v>3.2158398628234863</c:v>
                </c:pt>
                <c:pt idx="18">
                  <c:v>3.5115575790405273</c:v>
                </c:pt>
                <c:pt idx="19">
                  <c:v>3.8072776794433594</c:v>
                </c:pt>
                <c:pt idx="20">
                  <c:v>4.0691232681274414</c:v>
                </c:pt>
                <c:pt idx="21">
                  <c:v>4.4051265716552734</c:v>
                </c:pt>
                <c:pt idx="22">
                  <c:v>4.8134589195251465</c:v>
                </c:pt>
                <c:pt idx="23">
                  <c:v>5.3261613845825195</c:v>
                </c:pt>
                <c:pt idx="24">
                  <c:v>5.8306241035461426</c:v>
                </c:pt>
                <c:pt idx="25">
                  <c:v>6.3900208473205566</c:v>
                </c:pt>
                <c:pt idx="26">
                  <c:v>6.8441295623779297</c:v>
                </c:pt>
                <c:pt idx="27">
                  <c:v>7.4685287475585938</c:v>
                </c:pt>
                <c:pt idx="28">
                  <c:v>8.0627155303955078</c:v>
                </c:pt>
                <c:pt idx="29">
                  <c:v>8.5717558860778809</c:v>
                </c:pt>
                <c:pt idx="30">
                  <c:v>8.8162040710449219</c:v>
                </c:pt>
                <c:pt idx="31">
                  <c:v>9.732661247253418</c:v>
                </c:pt>
                <c:pt idx="32">
                  <c:v>10.161137580871582</c:v>
                </c:pt>
                <c:pt idx="33">
                  <c:v>10.733346939086914</c:v>
                </c:pt>
                <c:pt idx="34">
                  <c:v>11.177387237548828</c:v>
                </c:pt>
                <c:pt idx="35">
                  <c:v>11.168231964111328</c:v>
                </c:pt>
                <c:pt idx="36">
                  <c:v>11.112384796142578</c:v>
                </c:pt>
                <c:pt idx="37">
                  <c:v>11.046462059020996</c:v>
                </c:pt>
                <c:pt idx="38">
                  <c:v>11.207599639892578</c:v>
                </c:pt>
                <c:pt idx="39">
                  <c:v>11.390705108642578</c:v>
                </c:pt>
                <c:pt idx="40">
                  <c:v>11.50331974029541</c:v>
                </c:pt>
                <c:pt idx="41">
                  <c:v>11.344928741455078</c:v>
                </c:pt>
                <c:pt idx="42">
                  <c:v>11.078505516052246</c:v>
                </c:pt>
                <c:pt idx="43">
                  <c:v>10.791029930114746</c:v>
                </c:pt>
                <c:pt idx="44">
                  <c:v>10.726022720336914</c:v>
                </c:pt>
                <c:pt idx="45">
                  <c:v>10.379033088684082</c:v>
                </c:pt>
                <c:pt idx="46">
                  <c:v>10.508127212524414</c:v>
                </c:pt>
                <c:pt idx="47">
                  <c:v>10.712289810180664</c:v>
                </c:pt>
                <c:pt idx="48">
                  <c:v>10.828566551208496</c:v>
                </c:pt>
                <c:pt idx="49">
                  <c:v>10.951247215270996</c:v>
                </c:pt>
                <c:pt idx="50">
                  <c:v>11.296405792236328</c:v>
                </c:pt>
                <c:pt idx="51">
                  <c:v>11.385211944580078</c:v>
                </c:pt>
                <c:pt idx="52">
                  <c:v>11.65163516998291</c:v>
                </c:pt>
                <c:pt idx="53">
                  <c:v>11.916227340698242</c:v>
                </c:pt>
                <c:pt idx="54">
                  <c:v>12.224764823913574</c:v>
                </c:pt>
                <c:pt idx="55">
                  <c:v>12.500343322753906</c:v>
                </c:pt>
                <c:pt idx="56">
                  <c:v>12.801556587219238</c:v>
                </c:pt>
                <c:pt idx="57">
                  <c:v>13.18333625793457</c:v>
                </c:pt>
                <c:pt idx="58">
                  <c:v>13.441519737243652</c:v>
                </c:pt>
                <c:pt idx="59">
                  <c:v>13.695125579833984</c:v>
                </c:pt>
                <c:pt idx="60">
                  <c:v>13.956055641174316</c:v>
                </c:pt>
                <c:pt idx="61">
                  <c:v>14.435796737670898</c:v>
                </c:pt>
                <c:pt idx="62">
                  <c:v>14.72053050994873</c:v>
                </c:pt>
                <c:pt idx="63">
                  <c:v>15.105056762695313</c:v>
                </c:pt>
                <c:pt idx="64">
                  <c:v>15.450215339660645</c:v>
                </c:pt>
                <c:pt idx="65">
                  <c:v>15.867705345153809</c:v>
                </c:pt>
                <c:pt idx="66">
                  <c:v>16.229343414306641</c:v>
                </c:pt>
                <c:pt idx="67">
                  <c:v>16.580910682678223</c:v>
                </c:pt>
                <c:pt idx="68">
                  <c:v>16.954450607299805</c:v>
                </c:pt>
                <c:pt idx="69">
                  <c:v>17.425956726074219</c:v>
                </c:pt>
                <c:pt idx="70">
                  <c:v>17.783932685852051</c:v>
                </c:pt>
                <c:pt idx="71">
                  <c:v>17.657589912414551</c:v>
                </c:pt>
                <c:pt idx="72">
                  <c:v>17.664914131164551</c:v>
                </c:pt>
                <c:pt idx="73">
                  <c:v>17.519340515136719</c:v>
                </c:pt>
                <c:pt idx="74">
                  <c:v>17.441520690917969</c:v>
                </c:pt>
                <c:pt idx="75">
                  <c:v>17.333483695983887</c:v>
                </c:pt>
                <c:pt idx="76">
                  <c:v>17.235522270202637</c:v>
                </c:pt>
                <c:pt idx="77">
                  <c:v>17.176012992858887</c:v>
                </c:pt>
                <c:pt idx="78">
                  <c:v>16.991071701049805</c:v>
                </c:pt>
                <c:pt idx="79">
                  <c:v>16.890363693237305</c:v>
                </c:pt>
                <c:pt idx="80">
                  <c:v>16.844587326049805</c:v>
                </c:pt>
                <c:pt idx="81">
                  <c:v>16.850996017456055</c:v>
                </c:pt>
                <c:pt idx="82">
                  <c:v>16.841840744018555</c:v>
                </c:pt>
                <c:pt idx="83">
                  <c:v>16.800642013549805</c:v>
                </c:pt>
                <c:pt idx="84">
                  <c:v>16.659646034240723</c:v>
                </c:pt>
                <c:pt idx="85">
                  <c:v>16.490273475646973</c:v>
                </c:pt>
                <c:pt idx="86">
                  <c:v>16.349277496337891</c:v>
                </c:pt>
                <c:pt idx="87">
                  <c:v>16.269626617431641</c:v>
                </c:pt>
                <c:pt idx="88">
                  <c:v>16.196384429931641</c:v>
                </c:pt>
                <c:pt idx="89">
                  <c:v>16.083769798278809</c:v>
                </c:pt>
                <c:pt idx="90">
                  <c:v>15.943694114685059</c:v>
                </c:pt>
                <c:pt idx="91">
                  <c:v>15.783476829528809</c:v>
                </c:pt>
                <c:pt idx="92">
                  <c:v>15.615930557250977</c:v>
                </c:pt>
                <c:pt idx="93">
                  <c:v>15.438313484191895</c:v>
                </c:pt>
                <c:pt idx="94">
                  <c:v>15.237812995910645</c:v>
                </c:pt>
                <c:pt idx="95">
                  <c:v>15.077590942382813</c:v>
                </c:pt>
                <c:pt idx="96">
                  <c:v>14.865188598632813</c:v>
                </c:pt>
                <c:pt idx="97">
                  <c:v>14.63538646697998</c:v>
                </c:pt>
                <c:pt idx="98">
                  <c:v>14.419317245483398</c:v>
                </c:pt>
                <c:pt idx="99">
                  <c:v>14.184021949768066</c:v>
                </c:pt>
                <c:pt idx="100">
                  <c:v>13.952393531799316</c:v>
                </c:pt>
                <c:pt idx="101">
                  <c:v>13.697872161865234</c:v>
                </c:pt>
                <c:pt idx="102">
                  <c:v>13.422293663024902</c:v>
                </c:pt>
                <c:pt idx="103">
                  <c:v>13.17143440246582</c:v>
                </c:pt>
                <c:pt idx="104">
                  <c:v>12.901349067687988</c:v>
                </c:pt>
                <c:pt idx="105">
                  <c:v>12.625770568847656</c:v>
                </c:pt>
                <c:pt idx="106">
                  <c:v>12.402381896972656</c:v>
                </c:pt>
                <c:pt idx="107">
                  <c:v>12.103915214538574</c:v>
                </c:pt>
                <c:pt idx="108">
                  <c:v>11.797208786010742</c:v>
                </c:pt>
                <c:pt idx="109">
                  <c:v>11.43557071685791</c:v>
                </c:pt>
                <c:pt idx="110">
                  <c:v>11.108722686767578</c:v>
                </c:pt>
                <c:pt idx="111">
                  <c:v>10.805678367614746</c:v>
                </c:pt>
                <c:pt idx="112">
                  <c:v>10.467839241027832</c:v>
                </c:pt>
                <c:pt idx="113">
                  <c:v>10.11627197265625</c:v>
                </c:pt>
                <c:pt idx="114">
                  <c:v>9.801328182220459</c:v>
                </c:pt>
                <c:pt idx="115">
                  <c:v>9.4369411468505859</c:v>
                </c:pt>
                <c:pt idx="116">
                  <c:v>8.9974832534790039</c:v>
                </c:pt>
                <c:pt idx="117">
                  <c:v>8.5626006126403809</c:v>
                </c:pt>
                <c:pt idx="118">
                  <c:v>8.1029987335205078</c:v>
                </c:pt>
                <c:pt idx="119">
                  <c:v>7.7340340614318848</c:v>
                </c:pt>
                <c:pt idx="120">
                  <c:v>7.3147177696228027</c:v>
                </c:pt>
                <c:pt idx="121">
                  <c:v>6.9100475311279297</c:v>
                </c:pt>
                <c:pt idx="122">
                  <c:v>6.4852380752563477</c:v>
                </c:pt>
                <c:pt idx="123">
                  <c:v>6.0732436180114746</c:v>
                </c:pt>
                <c:pt idx="124">
                  <c:v>5.6612491607666016</c:v>
                </c:pt>
                <c:pt idx="125">
                  <c:v>5.1869988441467285</c:v>
                </c:pt>
                <c:pt idx="126">
                  <c:v>4.7704291343688965</c:v>
                </c:pt>
                <c:pt idx="127">
                  <c:v>4.3767452239990234</c:v>
                </c:pt>
                <c:pt idx="128">
                  <c:v>3.9638352394104004</c:v>
                </c:pt>
                <c:pt idx="129">
                  <c:v>3.6003661155700684</c:v>
                </c:pt>
                <c:pt idx="130">
                  <c:v>3.2359814643859863</c:v>
                </c:pt>
                <c:pt idx="131">
                  <c:v>2.8807497024536133</c:v>
                </c:pt>
                <c:pt idx="132">
                  <c:v>2.5291824340820313</c:v>
                </c:pt>
                <c:pt idx="133">
                  <c:v>2.1831083297729492</c:v>
                </c:pt>
                <c:pt idx="134">
                  <c:v>1.8471050262451172</c:v>
                </c:pt>
                <c:pt idx="135">
                  <c:v>1.5184259414672852</c:v>
                </c:pt>
                <c:pt idx="136">
                  <c:v>1.1924934387207031</c:v>
                </c:pt>
                <c:pt idx="137">
                  <c:v>0.86839199066162109</c:v>
                </c:pt>
                <c:pt idx="138">
                  <c:v>0.56351661682128906</c:v>
                </c:pt>
                <c:pt idx="139">
                  <c:v>0.27969837188720703</c:v>
                </c:pt>
                <c:pt idx="140">
                  <c:v>1.3275146484375E-2</c:v>
                </c:pt>
                <c:pt idx="141">
                  <c:v>-0.23666858673095703</c:v>
                </c:pt>
                <c:pt idx="142">
                  <c:v>-0.46477460861206055</c:v>
                </c:pt>
                <c:pt idx="143">
                  <c:v>-0.67992687225341797</c:v>
                </c:pt>
                <c:pt idx="144">
                  <c:v>-0.87219047546386719</c:v>
                </c:pt>
                <c:pt idx="145">
                  <c:v>-1.0451362133026123</c:v>
                </c:pt>
                <c:pt idx="146">
                  <c:v>-1.2044403553009033</c:v>
                </c:pt>
                <c:pt idx="147">
                  <c:v>-1.3546806573867798</c:v>
                </c:pt>
                <c:pt idx="148">
                  <c:v>-1.4909132719039917</c:v>
                </c:pt>
                <c:pt idx="149">
                  <c:v>-1.6208285093307495</c:v>
                </c:pt>
                <c:pt idx="150">
                  <c:v>-1.7369191646575928</c:v>
                </c:pt>
                <c:pt idx="151">
                  <c:v>-1.8464179039001465</c:v>
                </c:pt>
                <c:pt idx="152">
                  <c:v>-1.9581140279769897</c:v>
                </c:pt>
                <c:pt idx="153">
                  <c:v>-2.0709085464477539</c:v>
                </c:pt>
                <c:pt idx="154">
                  <c:v>-2.1592583656311035</c:v>
                </c:pt>
                <c:pt idx="155">
                  <c:v>-2.237811803817749</c:v>
                </c:pt>
                <c:pt idx="156">
                  <c:v>-2.2902722358703613</c:v>
                </c:pt>
                <c:pt idx="157">
                  <c:v>-2.3242390155792236</c:v>
                </c:pt>
                <c:pt idx="158">
                  <c:v>-2.3685512542724609</c:v>
                </c:pt>
                <c:pt idx="159">
                  <c:v>-2.4059052467346191</c:v>
                </c:pt>
                <c:pt idx="160">
                  <c:v>-2.4384069442749023</c:v>
                </c:pt>
                <c:pt idx="161">
                  <c:v>-2.4727396965026855</c:v>
                </c:pt>
                <c:pt idx="162">
                  <c:v>-2.5533988475799561</c:v>
                </c:pt>
                <c:pt idx="163">
                  <c:v>-2.6354315280914307</c:v>
                </c:pt>
                <c:pt idx="164">
                  <c:v>-2.6866555213928223</c:v>
                </c:pt>
                <c:pt idx="165">
                  <c:v>-2.7809572219848633</c:v>
                </c:pt>
                <c:pt idx="166">
                  <c:v>-2.9512476921081543</c:v>
                </c:pt>
                <c:pt idx="167">
                  <c:v>-3.1224536895751953</c:v>
                </c:pt>
                <c:pt idx="168">
                  <c:v>-3.1810474395751953</c:v>
                </c:pt>
                <c:pt idx="169">
                  <c:v>-3.2671093940734863</c:v>
                </c:pt>
                <c:pt idx="170">
                  <c:v>-3.3485913276672363</c:v>
                </c:pt>
                <c:pt idx="171">
                  <c:v>-3.5078954696655273</c:v>
                </c:pt>
                <c:pt idx="172">
                  <c:v>-3.6296629905700684</c:v>
                </c:pt>
                <c:pt idx="173">
                  <c:v>-3.7688255310058594</c:v>
                </c:pt>
                <c:pt idx="174">
                  <c:v>-3.9153122901916504</c:v>
                </c:pt>
                <c:pt idx="175">
                  <c:v>-4.1158151626586914</c:v>
                </c:pt>
                <c:pt idx="176">
                  <c:v>-4.1918063163757324</c:v>
                </c:pt>
                <c:pt idx="177">
                  <c:v>-4.4426631927490234</c:v>
                </c:pt>
                <c:pt idx="178">
                  <c:v>-4.6028828620910645</c:v>
                </c:pt>
                <c:pt idx="179">
                  <c:v>-4.7667670249938965</c:v>
                </c:pt>
                <c:pt idx="180">
                  <c:v>-5.1018548011779785</c:v>
                </c:pt>
                <c:pt idx="181">
                  <c:v>-5.5806827545166016</c:v>
                </c:pt>
                <c:pt idx="182">
                  <c:v>-5.9496450424194336</c:v>
                </c:pt>
                <c:pt idx="183">
                  <c:v>-6.2554359436035156</c:v>
                </c:pt>
                <c:pt idx="184">
                  <c:v>-6.7617297172546387</c:v>
                </c:pt>
                <c:pt idx="185">
                  <c:v>-7.3357748985290527</c:v>
                </c:pt>
                <c:pt idx="186">
                  <c:v>-7.5207138061523438</c:v>
                </c:pt>
                <c:pt idx="187">
                  <c:v>-7.8146028518676758</c:v>
                </c:pt>
                <c:pt idx="188">
                  <c:v>-8.4170293807983398</c:v>
                </c:pt>
                <c:pt idx="189">
                  <c:v>-8.9718461036682129</c:v>
                </c:pt>
                <c:pt idx="190">
                  <c:v>-9.820554256439209</c:v>
                </c:pt>
                <c:pt idx="191">
                  <c:v>-10.591440200805664</c:v>
                </c:pt>
                <c:pt idx="192">
                  <c:v>-11.783474683761597</c:v>
                </c:pt>
                <c:pt idx="193">
                  <c:v>-12.638590335845947</c:v>
                </c:pt>
                <c:pt idx="194">
                  <c:v>-13.914854526519775</c:v>
                </c:pt>
                <c:pt idx="195">
                  <c:v>-15.122454166412354</c:v>
                </c:pt>
                <c:pt idx="196">
                  <c:v>-16.391394138336182</c:v>
                </c:pt>
                <c:pt idx="197">
                  <c:v>-17.957885265350342</c:v>
                </c:pt>
                <c:pt idx="198">
                  <c:v>-20.072784423828125</c:v>
                </c:pt>
                <c:pt idx="199">
                  <c:v>-21.818723678588867</c:v>
                </c:pt>
                <c:pt idx="200">
                  <c:v>-23.580224514007568</c:v>
                </c:pt>
                <c:pt idx="201">
                  <c:v>-25.35637378692627</c:v>
                </c:pt>
                <c:pt idx="202">
                  <c:v>-27.794461250305176</c:v>
                </c:pt>
                <c:pt idx="203">
                  <c:v>-30.327296257019043</c:v>
                </c:pt>
                <c:pt idx="204">
                  <c:v>-32.524609565734863</c:v>
                </c:pt>
                <c:pt idx="205">
                  <c:v>-34.850072860717773</c:v>
                </c:pt>
                <c:pt idx="206">
                  <c:v>-36.314940452575684</c:v>
                </c:pt>
                <c:pt idx="207">
                  <c:v>-39.638352394104004</c:v>
                </c:pt>
                <c:pt idx="208">
                  <c:v>-44.225215911865234</c:v>
                </c:pt>
                <c:pt idx="209">
                  <c:v>-44.792866706848145</c:v>
                </c:pt>
                <c:pt idx="210">
                  <c:v>-47.109174728393555</c:v>
                </c:pt>
                <c:pt idx="211">
                  <c:v>-46.971845626831055</c:v>
                </c:pt>
                <c:pt idx="212">
                  <c:v>-44.573140144348145</c:v>
                </c:pt>
                <c:pt idx="213">
                  <c:v>-43.080806732177734</c:v>
                </c:pt>
                <c:pt idx="214">
                  <c:v>-42.961764335632324</c:v>
                </c:pt>
                <c:pt idx="215">
                  <c:v>-42.018771171569824</c:v>
                </c:pt>
                <c:pt idx="216">
                  <c:v>-41.533541679382324</c:v>
                </c:pt>
                <c:pt idx="217">
                  <c:v>-40.901803970336914</c:v>
                </c:pt>
                <c:pt idx="218">
                  <c:v>-40.050363540649414</c:v>
                </c:pt>
                <c:pt idx="219">
                  <c:v>-39.391160011291504</c:v>
                </c:pt>
                <c:pt idx="220">
                  <c:v>-38.631272315979004</c:v>
                </c:pt>
                <c:pt idx="221">
                  <c:v>-37.587547302246094</c:v>
                </c:pt>
                <c:pt idx="222">
                  <c:v>-36.388182640075684</c:v>
                </c:pt>
                <c:pt idx="223">
                  <c:v>-35.545897483825684</c:v>
                </c:pt>
                <c:pt idx="224">
                  <c:v>-34.666967391967773</c:v>
                </c:pt>
                <c:pt idx="225">
                  <c:v>-33.824682235717773</c:v>
                </c:pt>
                <c:pt idx="226">
                  <c:v>-33.119702339172363</c:v>
                </c:pt>
                <c:pt idx="227">
                  <c:v>-32.487988471984863</c:v>
                </c:pt>
                <c:pt idx="228">
                  <c:v>-31.847095489501953</c:v>
                </c:pt>
                <c:pt idx="229">
                  <c:v>-31.013965606689453</c:v>
                </c:pt>
                <c:pt idx="230">
                  <c:v>-30.318140983581543</c:v>
                </c:pt>
                <c:pt idx="231">
                  <c:v>-29.475855827331543</c:v>
                </c:pt>
                <c:pt idx="232">
                  <c:v>-28.697633743286133</c:v>
                </c:pt>
                <c:pt idx="233">
                  <c:v>-27.864503860473633</c:v>
                </c:pt>
                <c:pt idx="234">
                  <c:v>-26.692605018615723</c:v>
                </c:pt>
                <c:pt idx="235">
                  <c:v>-25.621414184570313</c:v>
                </c:pt>
                <c:pt idx="236">
                  <c:v>-24.696731567382813</c:v>
                </c:pt>
                <c:pt idx="237">
                  <c:v>-23.387503623962402</c:v>
                </c:pt>
                <c:pt idx="238">
                  <c:v>-22.526884078979492</c:v>
                </c:pt>
                <c:pt idx="239">
                  <c:v>-21.336698532104492</c:v>
                </c:pt>
                <c:pt idx="240">
                  <c:v>-20.238041877746582</c:v>
                </c:pt>
                <c:pt idx="241">
                  <c:v>-19.230937957763672</c:v>
                </c:pt>
                <c:pt idx="242">
                  <c:v>-18.324565887451172</c:v>
                </c:pt>
                <c:pt idx="243">
                  <c:v>-17.454791069030762</c:v>
                </c:pt>
                <c:pt idx="244">
                  <c:v>-16.191339492797852</c:v>
                </c:pt>
                <c:pt idx="245">
                  <c:v>-14.946222305297852</c:v>
                </c:pt>
                <c:pt idx="246">
                  <c:v>-13.765168190002441</c:v>
                </c:pt>
                <c:pt idx="247">
                  <c:v>-12.538337707519531</c:v>
                </c:pt>
                <c:pt idx="248">
                  <c:v>-11.494612693786621</c:v>
                </c:pt>
                <c:pt idx="249">
                  <c:v>-10.597395896911621</c:v>
                </c:pt>
                <c:pt idx="250">
                  <c:v>-9.6360683441162109</c:v>
                </c:pt>
                <c:pt idx="251">
                  <c:v>-8.7205410003662109</c:v>
                </c:pt>
                <c:pt idx="252">
                  <c:v>-7.9148530960083008</c:v>
                </c:pt>
                <c:pt idx="253">
                  <c:v>-7.1732759475708008</c:v>
                </c:pt>
                <c:pt idx="254">
                  <c:v>-6.6880226135253906</c:v>
                </c:pt>
                <c:pt idx="255">
                  <c:v>-6.1364150047302246</c:v>
                </c:pt>
                <c:pt idx="256">
                  <c:v>-5.5806827545166016</c:v>
                </c:pt>
                <c:pt idx="257">
                  <c:v>-5.1577019691467285</c:v>
                </c:pt>
                <c:pt idx="258">
                  <c:v>-4.8180365562438965</c:v>
                </c:pt>
                <c:pt idx="259">
                  <c:v>-4.5140767097473145</c:v>
                </c:pt>
                <c:pt idx="260">
                  <c:v>-4.2458224296569824</c:v>
                </c:pt>
                <c:pt idx="261">
                  <c:v>-3.9931344985961914</c:v>
                </c:pt>
                <c:pt idx="262">
                  <c:v>-3.7541770935058594</c:v>
                </c:pt>
                <c:pt idx="263">
                  <c:v>-3.5271239280700684</c:v>
                </c:pt>
                <c:pt idx="264">
                  <c:v>-3.3357739448547363</c:v>
                </c:pt>
                <c:pt idx="265">
                  <c:v>-3.1352710723876953</c:v>
                </c:pt>
                <c:pt idx="266">
                  <c:v>-2.9365992546081543</c:v>
                </c:pt>
                <c:pt idx="267">
                  <c:v>-2.7406740188598633</c:v>
                </c:pt>
                <c:pt idx="268">
                  <c:v>-2.5383377075195313</c:v>
                </c:pt>
                <c:pt idx="269">
                  <c:v>-2.3222708702087402</c:v>
                </c:pt>
                <c:pt idx="270">
                  <c:v>-2.1052861213684082</c:v>
                </c:pt>
                <c:pt idx="271">
                  <c:v>-1.8764019012451172</c:v>
                </c:pt>
                <c:pt idx="272">
                  <c:v>-1.6282892227172852</c:v>
                </c:pt>
                <c:pt idx="273">
                  <c:v>-1.3756012916564941</c:v>
                </c:pt>
                <c:pt idx="274">
                  <c:v>-1.1219954490661621</c:v>
                </c:pt>
                <c:pt idx="275">
                  <c:v>-0.87205410003662109</c:v>
                </c:pt>
                <c:pt idx="276">
                  <c:v>-0.61753273010253906</c:v>
                </c:pt>
                <c:pt idx="277">
                  <c:v>-0.38040637969970703</c:v>
                </c:pt>
                <c:pt idx="278">
                  <c:v>-0.16250848770141602</c:v>
                </c:pt>
                <c:pt idx="279">
                  <c:v>3.0670166015625E-2</c:v>
                </c:pt>
                <c:pt idx="280">
                  <c:v>0.22490262985229492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C78-4F69-B8E6-EFA22E5270AC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[8]Hoja1!$K$3:$K$284</c:f>
              <c:numCache>
                <c:formatCode>General</c:formatCode>
                <c:ptCount val="282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0.68885195255279541</c:v>
                </c:pt>
                <c:pt idx="72">
                  <c:v>0.67886984348297119</c:v>
                </c:pt>
                <c:pt idx="73">
                  <c:v>0.66888773441314697</c:v>
                </c:pt>
                <c:pt idx="74">
                  <c:v>0.6589052677154541</c:v>
                </c:pt>
                <c:pt idx="75">
                  <c:v>0.64892315864562988</c:v>
                </c:pt>
                <c:pt idx="76">
                  <c:v>0.63894069194793701</c:v>
                </c:pt>
                <c:pt idx="77">
                  <c:v>0.62895858287811279</c:v>
                </c:pt>
                <c:pt idx="78">
                  <c:v>0.61897647380828857</c:v>
                </c:pt>
                <c:pt idx="79">
                  <c:v>0.60899394750595093</c:v>
                </c:pt>
                <c:pt idx="80">
                  <c:v>0.59901189804077148</c:v>
                </c:pt>
                <c:pt idx="81">
                  <c:v>0.58902937173843384</c:v>
                </c:pt>
                <c:pt idx="82">
                  <c:v>0.57904726266860962</c:v>
                </c:pt>
                <c:pt idx="83">
                  <c:v>0.5690651535987854</c:v>
                </c:pt>
                <c:pt idx="84">
                  <c:v>0.55908268690109253</c:v>
                </c:pt>
                <c:pt idx="85">
                  <c:v>0.54910057783126831</c:v>
                </c:pt>
                <c:pt idx="86">
                  <c:v>0.53911846876144409</c:v>
                </c:pt>
                <c:pt idx="87">
                  <c:v>0.52913600206375122</c:v>
                </c:pt>
                <c:pt idx="88">
                  <c:v>0.519153892993927</c:v>
                </c:pt>
                <c:pt idx="89">
                  <c:v>0.50917136669158936</c:v>
                </c:pt>
                <c:pt idx="90">
                  <c:v>0.49918928742408752</c:v>
                </c:pt>
                <c:pt idx="91">
                  <c:v>0.48920720815658569</c:v>
                </c:pt>
                <c:pt idx="92">
                  <c:v>0.47922471165657043</c:v>
                </c:pt>
                <c:pt idx="93">
                  <c:v>0.46924260258674622</c:v>
                </c:pt>
                <c:pt idx="94">
                  <c:v>0.459260493516922</c:v>
                </c:pt>
                <c:pt idx="95">
                  <c:v>0.44927799701690674</c:v>
                </c:pt>
                <c:pt idx="96">
                  <c:v>0.43929591774940491</c:v>
                </c:pt>
                <c:pt idx="97">
                  <c:v>0.42931342124938965</c:v>
                </c:pt>
                <c:pt idx="98">
                  <c:v>0.41933131217956543</c:v>
                </c:pt>
                <c:pt idx="99">
                  <c:v>0.40934920310974121</c:v>
                </c:pt>
                <c:pt idx="100">
                  <c:v>0.39936670660972595</c:v>
                </c:pt>
                <c:pt idx="101">
                  <c:v>0.38938462734222412</c:v>
                </c:pt>
                <c:pt idx="102">
                  <c:v>0.37940210103988647</c:v>
                </c:pt>
                <c:pt idx="103">
                  <c:v>0.36942002177238464</c:v>
                </c:pt>
                <c:pt idx="104">
                  <c:v>0.35943791270256042</c:v>
                </c:pt>
                <c:pt idx="105">
                  <c:v>0.34945541620254517</c:v>
                </c:pt>
                <c:pt idx="106">
                  <c:v>0.33947333693504333</c:v>
                </c:pt>
                <c:pt idx="107">
                  <c:v>0.32949122786521912</c:v>
                </c:pt>
                <c:pt idx="108">
                  <c:v>0.31950873136520386</c:v>
                </c:pt>
                <c:pt idx="109">
                  <c:v>0.30952662229537964</c:v>
                </c:pt>
                <c:pt idx="110">
                  <c:v>0.29954412579536438</c:v>
                </c:pt>
                <c:pt idx="111">
                  <c:v>0.28956204652786255</c:v>
                </c:pt>
                <c:pt idx="112">
                  <c:v>0.27957993745803833</c:v>
                </c:pt>
                <c:pt idx="113">
                  <c:v>0.26959744095802307</c:v>
                </c:pt>
                <c:pt idx="114">
                  <c:v>0.25961533188819885</c:v>
                </c:pt>
                <c:pt idx="115">
                  <c:v>0.24963323771953583</c:v>
                </c:pt>
                <c:pt idx="116">
                  <c:v>0.23965074121952057</c:v>
                </c:pt>
                <c:pt idx="117">
                  <c:v>0.22966864705085754</c:v>
                </c:pt>
                <c:pt idx="118">
                  <c:v>0.21968615055084229</c:v>
                </c:pt>
                <c:pt idx="119">
                  <c:v>0.20970404148101807</c:v>
                </c:pt>
                <c:pt idx="120">
                  <c:v>0.19972194731235504</c:v>
                </c:pt>
                <c:pt idx="121">
                  <c:v>0.18973945081233978</c:v>
                </c:pt>
                <c:pt idx="122">
                  <c:v>0.17975735664367676</c:v>
                </c:pt>
                <c:pt idx="123">
                  <c:v>0.1697748601436615</c:v>
                </c:pt>
                <c:pt idx="124">
                  <c:v>0.15979275107383728</c:v>
                </c:pt>
                <c:pt idx="125">
                  <c:v>0.14981065690517426</c:v>
                </c:pt>
                <c:pt idx="126">
                  <c:v>0.139828160405159</c:v>
                </c:pt>
                <c:pt idx="127">
                  <c:v>0.12984606623649597</c:v>
                </c:pt>
                <c:pt idx="128">
                  <c:v>0.11986396461725235</c:v>
                </c:pt>
                <c:pt idx="129">
                  <c:v>0.10988146811723709</c:v>
                </c:pt>
                <c:pt idx="130">
                  <c:v>9.9899366497993469E-2</c:v>
                </c:pt>
                <c:pt idx="131">
                  <c:v>8.991686999797821E-2</c:v>
                </c:pt>
                <c:pt idx="132">
                  <c:v>7.9934768378734589E-2</c:v>
                </c:pt>
                <c:pt idx="133">
                  <c:v>6.9952674210071564E-2</c:v>
                </c:pt>
                <c:pt idx="134">
                  <c:v>5.9970173984766006E-2</c:v>
                </c:pt>
                <c:pt idx="135">
                  <c:v>4.9988076090812683E-2</c:v>
                </c:pt>
                <c:pt idx="136">
                  <c:v>4.000597819685936E-2</c:v>
                </c:pt>
                <c:pt idx="137">
                  <c:v>3.0023479834198952E-2</c:v>
                </c:pt>
                <c:pt idx="138">
                  <c:v>2.0041381940245628E-2</c:v>
                </c:pt>
                <c:pt idx="139">
                  <c:v>1.005888357758522E-2</c:v>
                </c:pt>
                <c:pt idx="140">
                  <c:v>7.6785370765719563E-5</c:v>
                </c:pt>
                <c:pt idx="141">
                  <c:v>-9.905313141644001E-3</c:v>
                </c:pt>
                <c:pt idx="142">
                  <c:v>-1.9887810572981834E-2</c:v>
                </c:pt>
                <c:pt idx="143">
                  <c:v>-2.9869908466935158E-2</c:v>
                </c:pt>
                <c:pt idx="144">
                  <c:v>-3.9852406829595566E-2</c:v>
                </c:pt>
                <c:pt idx="145">
                  <c:v>-4.9834504723548889E-2</c:v>
                </c:pt>
                <c:pt idx="146">
                  <c:v>-5.9816602617502213E-2</c:v>
                </c:pt>
                <c:pt idx="147">
                  <c:v>-6.979910284280777E-2</c:v>
                </c:pt>
                <c:pt idx="148">
                  <c:v>-7.9781197011470795E-2</c:v>
                </c:pt>
                <c:pt idx="149">
                  <c:v>-8.9763298630714417E-2</c:v>
                </c:pt>
                <c:pt idx="150">
                  <c:v>-9.9745795130729675E-2</c:v>
                </c:pt>
                <c:pt idx="151">
                  <c:v>-0.1097278967499733</c:v>
                </c:pt>
                <c:pt idx="152">
                  <c:v>-0.11971039324998856</c:v>
                </c:pt>
                <c:pt idx="153">
                  <c:v>-0.12969249486923218</c:v>
                </c:pt>
                <c:pt idx="154">
                  <c:v>-0.1396745890378952</c:v>
                </c:pt>
                <c:pt idx="155">
                  <c:v>-0.14965708553791046</c:v>
                </c:pt>
                <c:pt idx="156">
                  <c:v>-0.15963917970657349</c:v>
                </c:pt>
                <c:pt idx="157">
                  <c:v>-0.16962128877639771</c:v>
                </c:pt>
                <c:pt idx="158">
                  <c:v>-0.17960378527641296</c:v>
                </c:pt>
                <c:pt idx="159">
                  <c:v>-0.18958587944507599</c:v>
                </c:pt>
                <c:pt idx="160">
                  <c:v>-0.19956837594509125</c:v>
                </c:pt>
                <c:pt idx="161">
                  <c:v>-0.20955047011375427</c:v>
                </c:pt>
                <c:pt idx="162">
                  <c:v>-0.21953257918357849</c:v>
                </c:pt>
                <c:pt idx="163">
                  <c:v>-0.22951507568359375</c:v>
                </c:pt>
                <c:pt idx="164">
                  <c:v>-0.23949716985225677</c:v>
                </c:pt>
                <c:pt idx="165">
                  <c:v>-0.24947966635227203</c:v>
                </c:pt>
                <c:pt idx="166">
                  <c:v>-0.25946176052093506</c:v>
                </c:pt>
                <c:pt idx="167">
                  <c:v>-0.26944386959075928</c:v>
                </c:pt>
                <c:pt idx="168">
                  <c:v>-0.27942636609077454</c:v>
                </c:pt>
                <c:pt idx="169">
                  <c:v>-0.28940847516059875</c:v>
                </c:pt>
                <c:pt idx="170">
                  <c:v>-0.29939055442810059</c:v>
                </c:pt>
                <c:pt idx="171">
                  <c:v>-0.30937305092811584</c:v>
                </c:pt>
                <c:pt idx="172">
                  <c:v>-0.31935515999794006</c:v>
                </c:pt>
                <c:pt idx="173">
                  <c:v>-0.32933765649795532</c:v>
                </c:pt>
                <c:pt idx="174">
                  <c:v>-0.33931976556777954</c:v>
                </c:pt>
                <c:pt idx="175">
                  <c:v>-0.34930184483528137</c:v>
                </c:pt>
                <c:pt idx="176">
                  <c:v>-0.35928434133529663</c:v>
                </c:pt>
                <c:pt idx="177">
                  <c:v>-0.36926645040512085</c:v>
                </c:pt>
                <c:pt idx="178">
                  <c:v>-0.37924855947494507</c:v>
                </c:pt>
                <c:pt idx="179">
                  <c:v>-0.38923105597496033</c:v>
                </c:pt>
                <c:pt idx="180">
                  <c:v>-0.39921313524246216</c:v>
                </c:pt>
                <c:pt idx="181">
                  <c:v>-0.40919563174247742</c:v>
                </c:pt>
                <c:pt idx="182">
                  <c:v>-0.41917774081230164</c:v>
                </c:pt>
                <c:pt idx="183">
                  <c:v>-0.42915984988212585</c:v>
                </c:pt>
                <c:pt idx="184">
                  <c:v>-0.43914234638214111</c:v>
                </c:pt>
                <c:pt idx="185">
                  <c:v>-0.44912442564964294</c:v>
                </c:pt>
                <c:pt idx="186">
                  <c:v>-0.4591069221496582</c:v>
                </c:pt>
                <c:pt idx="187">
                  <c:v>-0.46908903121948242</c:v>
                </c:pt>
                <c:pt idx="188">
                  <c:v>-0.47907114028930664</c:v>
                </c:pt>
                <c:pt idx="189">
                  <c:v>-0.4890536367893219</c:v>
                </c:pt>
                <c:pt idx="190">
                  <c:v>-0.49903571605682373</c:v>
                </c:pt>
                <c:pt idx="191">
                  <c:v>-0.50901782512664795</c:v>
                </c:pt>
                <c:pt idx="192">
                  <c:v>-0.51900029182434082</c:v>
                </c:pt>
                <c:pt idx="193">
                  <c:v>-0.52898240089416504</c:v>
                </c:pt>
                <c:pt idx="194">
                  <c:v>-0.53896492719650269</c:v>
                </c:pt>
                <c:pt idx="195">
                  <c:v>-0.5489470362663269</c:v>
                </c:pt>
                <c:pt idx="196">
                  <c:v>-0.55892908573150635</c:v>
                </c:pt>
                <c:pt idx="197">
                  <c:v>-0.56891161203384399</c:v>
                </c:pt>
                <c:pt idx="198">
                  <c:v>-0.57889372110366821</c:v>
                </c:pt>
                <c:pt idx="199">
                  <c:v>-0.58887583017349243</c:v>
                </c:pt>
                <c:pt idx="200">
                  <c:v>-0.5988582968711853</c:v>
                </c:pt>
                <c:pt idx="201">
                  <c:v>-0.60884040594100952</c:v>
                </c:pt>
                <c:pt idx="202">
                  <c:v>-0.61882287263870239</c:v>
                </c:pt>
                <c:pt idx="203">
                  <c:v>-0.62880498170852661</c:v>
                </c:pt>
                <c:pt idx="204">
                  <c:v>-0.63878709077835083</c:v>
                </c:pt>
                <c:pt idx="205">
                  <c:v>-0.64876961708068848</c:v>
                </c:pt>
                <c:pt idx="206">
                  <c:v>-0.65875166654586792</c:v>
                </c:pt>
                <c:pt idx="207">
                  <c:v>-0.66873419284820557</c:v>
                </c:pt>
                <c:pt idx="208">
                  <c:v>-0.67871630191802979</c:v>
                </c:pt>
                <c:pt idx="209">
                  <c:v>-0.688698410987854</c:v>
                </c:pt>
                <c:pt idx="210">
                  <c:v>-0.69868087768554688</c:v>
                </c:pt>
                <c:pt idx="211">
                  <c:v>-0.688698410987854</c:v>
                </c:pt>
                <c:pt idx="212">
                  <c:v>-0.67871630191802979</c:v>
                </c:pt>
                <c:pt idx="213">
                  <c:v>-0.66873419284820557</c:v>
                </c:pt>
                <c:pt idx="214">
                  <c:v>-0.65875166654586792</c:v>
                </c:pt>
                <c:pt idx="215">
                  <c:v>-0.64876961708068848</c:v>
                </c:pt>
                <c:pt idx="216">
                  <c:v>-0.63878709077835083</c:v>
                </c:pt>
                <c:pt idx="217">
                  <c:v>-0.62880498170852661</c:v>
                </c:pt>
                <c:pt idx="218">
                  <c:v>-0.61882287263870239</c:v>
                </c:pt>
                <c:pt idx="219">
                  <c:v>-0.60884040594100952</c:v>
                </c:pt>
                <c:pt idx="220">
                  <c:v>-0.5988582968711853</c:v>
                </c:pt>
                <c:pt idx="221">
                  <c:v>-0.58887583017349243</c:v>
                </c:pt>
                <c:pt idx="222">
                  <c:v>-0.57889372110366821</c:v>
                </c:pt>
                <c:pt idx="223">
                  <c:v>-0.56891161203384399</c:v>
                </c:pt>
                <c:pt idx="224">
                  <c:v>-0.55892908573150635</c:v>
                </c:pt>
                <c:pt idx="225">
                  <c:v>-0.5489470362663269</c:v>
                </c:pt>
                <c:pt idx="226">
                  <c:v>-0.53896492719650269</c:v>
                </c:pt>
                <c:pt idx="227">
                  <c:v>-0.52898240089416504</c:v>
                </c:pt>
                <c:pt idx="228">
                  <c:v>-0.51900029182434082</c:v>
                </c:pt>
                <c:pt idx="229">
                  <c:v>-0.50901782512664795</c:v>
                </c:pt>
                <c:pt idx="230">
                  <c:v>-0.49903571605682373</c:v>
                </c:pt>
                <c:pt idx="231">
                  <c:v>-0.4890536367893219</c:v>
                </c:pt>
                <c:pt idx="232">
                  <c:v>-0.47907114028930664</c:v>
                </c:pt>
                <c:pt idx="233">
                  <c:v>-0.46908903121948242</c:v>
                </c:pt>
                <c:pt idx="234">
                  <c:v>-0.4591069221496582</c:v>
                </c:pt>
                <c:pt idx="235">
                  <c:v>-0.44912442564964294</c:v>
                </c:pt>
                <c:pt idx="236">
                  <c:v>-0.43914234638214111</c:v>
                </c:pt>
                <c:pt idx="237">
                  <c:v>-0.42915984988212585</c:v>
                </c:pt>
                <c:pt idx="238">
                  <c:v>-0.41917774081230164</c:v>
                </c:pt>
                <c:pt idx="239">
                  <c:v>-0.40919563174247742</c:v>
                </c:pt>
                <c:pt idx="240">
                  <c:v>-0.39921313524246216</c:v>
                </c:pt>
                <c:pt idx="241">
                  <c:v>-0.38923105597496033</c:v>
                </c:pt>
                <c:pt idx="242">
                  <c:v>-0.37924855947494507</c:v>
                </c:pt>
                <c:pt idx="243">
                  <c:v>-0.36926645040512085</c:v>
                </c:pt>
                <c:pt idx="244">
                  <c:v>-0.35928434133529663</c:v>
                </c:pt>
                <c:pt idx="245">
                  <c:v>-0.34930184483528137</c:v>
                </c:pt>
                <c:pt idx="246">
                  <c:v>-0.33931976556777954</c:v>
                </c:pt>
                <c:pt idx="247">
                  <c:v>-0.32933765649795532</c:v>
                </c:pt>
                <c:pt idx="248">
                  <c:v>-0.31935515999794006</c:v>
                </c:pt>
                <c:pt idx="249">
                  <c:v>-0.30937305092811584</c:v>
                </c:pt>
                <c:pt idx="250">
                  <c:v>-0.29939055442810059</c:v>
                </c:pt>
                <c:pt idx="251">
                  <c:v>-0.28940847516059875</c:v>
                </c:pt>
                <c:pt idx="252">
                  <c:v>-0.27942636609077454</c:v>
                </c:pt>
                <c:pt idx="253">
                  <c:v>-0.26944386959075928</c:v>
                </c:pt>
                <c:pt idx="254">
                  <c:v>-0.25946176052093506</c:v>
                </c:pt>
                <c:pt idx="255">
                  <c:v>-0.24947966635227203</c:v>
                </c:pt>
                <c:pt idx="256">
                  <c:v>-0.23949716985225677</c:v>
                </c:pt>
                <c:pt idx="257">
                  <c:v>-0.22951507568359375</c:v>
                </c:pt>
                <c:pt idx="258">
                  <c:v>-0.21953257918357849</c:v>
                </c:pt>
                <c:pt idx="259">
                  <c:v>-0.20955047011375427</c:v>
                </c:pt>
                <c:pt idx="260">
                  <c:v>-0.19956837594509125</c:v>
                </c:pt>
                <c:pt idx="261">
                  <c:v>-0.18958587944507599</c:v>
                </c:pt>
                <c:pt idx="262">
                  <c:v>-0.17960378527641296</c:v>
                </c:pt>
                <c:pt idx="263">
                  <c:v>-0.16962128877639771</c:v>
                </c:pt>
                <c:pt idx="264">
                  <c:v>-0.15963917970657349</c:v>
                </c:pt>
                <c:pt idx="265">
                  <c:v>-0.14965708553791046</c:v>
                </c:pt>
                <c:pt idx="266">
                  <c:v>-0.1396745890378952</c:v>
                </c:pt>
                <c:pt idx="267">
                  <c:v>-0.12969249486923218</c:v>
                </c:pt>
                <c:pt idx="268">
                  <c:v>-0.11971039324998856</c:v>
                </c:pt>
                <c:pt idx="269">
                  <c:v>-0.1097278967499733</c:v>
                </c:pt>
                <c:pt idx="270">
                  <c:v>-9.9745795130729675E-2</c:v>
                </c:pt>
                <c:pt idx="271">
                  <c:v>-8.9763298630714417E-2</c:v>
                </c:pt>
                <c:pt idx="272">
                  <c:v>-7.9781197011470795E-2</c:v>
                </c:pt>
                <c:pt idx="273">
                  <c:v>-6.979910284280777E-2</c:v>
                </c:pt>
                <c:pt idx="274">
                  <c:v>-5.9816602617502213E-2</c:v>
                </c:pt>
                <c:pt idx="275">
                  <c:v>-4.9834504723548889E-2</c:v>
                </c:pt>
                <c:pt idx="276">
                  <c:v>-3.9852406829595566E-2</c:v>
                </c:pt>
                <c:pt idx="277">
                  <c:v>-2.9869908466935158E-2</c:v>
                </c:pt>
                <c:pt idx="278">
                  <c:v>-1.9887810572981834E-2</c:v>
                </c:pt>
                <c:pt idx="279">
                  <c:v>-9.905313141644001E-3</c:v>
                </c:pt>
                <c:pt idx="280">
                  <c:v>7.6785370765719563E-5</c:v>
                </c:pt>
              </c:numCache>
            </c:numRef>
          </c:xVal>
          <c:yVal>
            <c:numRef>
              <c:f>[8]Hoja1!$L$3:$L$284</c:f>
              <c:numCache>
                <c:formatCode>General</c:formatCode>
                <c:ptCount val="282"/>
                <c:pt idx="0">
                  <c:v>0.22490262985229492</c:v>
                </c:pt>
                <c:pt idx="1">
                  <c:v>0.39729905128479004</c:v>
                </c:pt>
                <c:pt idx="2">
                  <c:v>0.56447696685791016</c:v>
                </c:pt>
                <c:pt idx="3">
                  <c:v>0.74044394493103027</c:v>
                </c:pt>
                <c:pt idx="4">
                  <c:v>0.94021511077880859</c:v>
                </c:pt>
                <c:pt idx="5">
                  <c:v>1.167452335357666</c:v>
                </c:pt>
                <c:pt idx="6">
                  <c:v>1.4051270484924316</c:v>
                </c:pt>
                <c:pt idx="7">
                  <c:v>1.6230258941650391</c:v>
                </c:pt>
                <c:pt idx="8">
                  <c:v>1.8183107376098633</c:v>
                </c:pt>
                <c:pt idx="9">
                  <c:v>1.9794459342956543</c:v>
                </c:pt>
                <c:pt idx="10">
                  <c:v>2.1324329376220703</c:v>
                </c:pt>
                <c:pt idx="11">
                  <c:v>2.2888989448547363</c:v>
                </c:pt>
                <c:pt idx="12">
                  <c:v>2.4438085556030273</c:v>
                </c:pt>
                <c:pt idx="13">
                  <c:v>2.6325016021728516</c:v>
                </c:pt>
                <c:pt idx="14">
                  <c:v>2.8266878128051758</c:v>
                </c:pt>
                <c:pt idx="15">
                  <c:v>3.0684375762939453</c:v>
                </c:pt>
                <c:pt idx="16">
                  <c:v>3.3659887313842773</c:v>
                </c:pt>
                <c:pt idx="17">
                  <c:v>3.6662840843200684</c:v>
                </c:pt>
                <c:pt idx="18">
                  <c:v>3.9931344985961914</c:v>
                </c:pt>
                <c:pt idx="19">
                  <c:v>4.3428707122802734</c:v>
                </c:pt>
                <c:pt idx="20">
                  <c:v>4.7008466720581055</c:v>
                </c:pt>
                <c:pt idx="21">
                  <c:v>5.0551605224609375</c:v>
                </c:pt>
                <c:pt idx="22">
                  <c:v>5.4891276359558105</c:v>
                </c:pt>
                <c:pt idx="23">
                  <c:v>5.9020376205444336</c:v>
                </c:pt>
                <c:pt idx="24">
                  <c:v>6.3424134254455566</c:v>
                </c:pt>
                <c:pt idx="25">
                  <c:v>6.8276500701904297</c:v>
                </c:pt>
                <c:pt idx="26">
                  <c:v>7.3211264610290527</c:v>
                </c:pt>
                <c:pt idx="27">
                  <c:v>7.8319978713989258</c:v>
                </c:pt>
                <c:pt idx="28">
                  <c:v>8.3776617050170898</c:v>
                </c:pt>
                <c:pt idx="29">
                  <c:v>9.0505838394165039</c:v>
                </c:pt>
                <c:pt idx="30">
                  <c:v>10.12359619140625</c:v>
                </c:pt>
                <c:pt idx="31">
                  <c:v>10.799269676208496</c:v>
                </c:pt>
                <c:pt idx="32">
                  <c:v>11.63790225982666</c:v>
                </c:pt>
                <c:pt idx="33">
                  <c:v>12.511329650878906</c:v>
                </c:pt>
                <c:pt idx="34">
                  <c:v>12.753949165344238</c:v>
                </c:pt>
                <c:pt idx="35">
                  <c:v>12.596473693847656</c:v>
                </c:pt>
                <c:pt idx="36">
                  <c:v>12.552528381347656</c:v>
                </c:pt>
                <c:pt idx="37">
                  <c:v>12.242388725280762</c:v>
                </c:pt>
                <c:pt idx="38">
                  <c:v>11.960172653198242</c:v>
                </c:pt>
                <c:pt idx="39">
                  <c:v>11.860380172729492</c:v>
                </c:pt>
                <c:pt idx="40">
                  <c:v>11.723051071166992</c:v>
                </c:pt>
                <c:pt idx="41">
                  <c:v>11.769742965698242</c:v>
                </c:pt>
                <c:pt idx="42">
                  <c:v>11.61043643951416</c:v>
                </c:pt>
                <c:pt idx="43">
                  <c:v>11.59761905670166</c:v>
                </c:pt>
                <c:pt idx="44">
                  <c:v>11.54405951499939</c:v>
                </c:pt>
                <c:pt idx="45">
                  <c:v>11.378803253173828</c:v>
                </c:pt>
                <c:pt idx="46">
                  <c:v>11.58937931060791</c:v>
                </c:pt>
                <c:pt idx="47">
                  <c:v>11.894254684448242</c:v>
                </c:pt>
                <c:pt idx="48">
                  <c:v>11.897916793823242</c:v>
                </c:pt>
                <c:pt idx="49">
                  <c:v>12.068209648132324</c:v>
                </c:pt>
                <c:pt idx="50">
                  <c:v>12.546119689941406</c:v>
                </c:pt>
                <c:pt idx="51">
                  <c:v>12.623939514160156</c:v>
                </c:pt>
                <c:pt idx="52">
                  <c:v>12.886700630187988</c:v>
                </c:pt>
                <c:pt idx="53">
                  <c:v>13.03593635559082</c:v>
                </c:pt>
                <c:pt idx="54">
                  <c:v>13.10551643371582</c:v>
                </c:pt>
                <c:pt idx="55">
                  <c:v>13.521170616149902</c:v>
                </c:pt>
                <c:pt idx="56">
                  <c:v>13.654842376708984</c:v>
                </c:pt>
                <c:pt idx="57">
                  <c:v>13.914856910705566</c:v>
                </c:pt>
                <c:pt idx="58">
                  <c:v>14.218811988830566</c:v>
                </c:pt>
                <c:pt idx="59">
                  <c:v>14.478826522827148</c:v>
                </c:pt>
                <c:pt idx="60">
                  <c:v>14.76539134979248</c:v>
                </c:pt>
                <c:pt idx="61">
                  <c:v>15.110549926757813</c:v>
                </c:pt>
                <c:pt idx="62">
                  <c:v>15.400776863098145</c:v>
                </c:pt>
                <c:pt idx="63">
                  <c:v>15.722131729125977</c:v>
                </c:pt>
                <c:pt idx="64">
                  <c:v>16.021513938903809</c:v>
                </c:pt>
                <c:pt idx="65">
                  <c:v>16.385898590087891</c:v>
                </c:pt>
                <c:pt idx="66">
                  <c:v>16.764936447143555</c:v>
                </c:pt>
                <c:pt idx="67">
                  <c:v>17.094531059265137</c:v>
                </c:pt>
                <c:pt idx="68">
                  <c:v>17.532157897949219</c:v>
                </c:pt>
                <c:pt idx="69">
                  <c:v>17.984437942504883</c:v>
                </c:pt>
                <c:pt idx="70">
                  <c:v>18.444952964782715</c:v>
                </c:pt>
                <c:pt idx="71">
                  <c:v>18.368964195251465</c:v>
                </c:pt>
                <c:pt idx="72">
                  <c:v>18.303046226501465</c:v>
                </c:pt>
                <c:pt idx="73">
                  <c:v>18.242616653442383</c:v>
                </c:pt>
                <c:pt idx="74">
                  <c:v>18.238039016723633</c:v>
                </c:pt>
                <c:pt idx="75">
                  <c:v>18.130922317504883</c:v>
                </c:pt>
                <c:pt idx="76">
                  <c:v>18.095216751098633</c:v>
                </c:pt>
                <c:pt idx="77">
                  <c:v>18.092470169067383</c:v>
                </c:pt>
                <c:pt idx="78">
                  <c:v>17.999086380004883</c:v>
                </c:pt>
                <c:pt idx="79">
                  <c:v>17.902951240539551</c:v>
                </c:pt>
                <c:pt idx="80">
                  <c:v>17.837948799133301</c:v>
                </c:pt>
                <c:pt idx="81">
                  <c:v>17.730832099914551</c:v>
                </c:pt>
                <c:pt idx="82">
                  <c:v>17.648429870605469</c:v>
                </c:pt>
                <c:pt idx="83">
                  <c:v>17.609062194824219</c:v>
                </c:pt>
                <c:pt idx="84">
                  <c:v>17.490959167480469</c:v>
                </c:pt>
                <c:pt idx="85">
                  <c:v>17.384757995605469</c:v>
                </c:pt>
                <c:pt idx="86">
                  <c:v>17.198901176452637</c:v>
                </c:pt>
                <c:pt idx="87">
                  <c:v>17.111010551452637</c:v>
                </c:pt>
                <c:pt idx="88">
                  <c:v>17.004804611206055</c:v>
                </c:pt>
                <c:pt idx="89">
                  <c:v>16.823530197143555</c:v>
                </c:pt>
                <c:pt idx="90">
                  <c:v>16.681618690490723</c:v>
                </c:pt>
                <c:pt idx="91">
                  <c:v>16.508584022521973</c:v>
                </c:pt>
                <c:pt idx="92">
                  <c:v>16.339206695556641</c:v>
                </c:pt>
                <c:pt idx="93">
                  <c:v>16.170749664306641</c:v>
                </c:pt>
                <c:pt idx="94">
                  <c:v>15.950102806091309</c:v>
                </c:pt>
                <c:pt idx="95">
                  <c:v>15.785307884216309</c:v>
                </c:pt>
                <c:pt idx="96">
                  <c:v>15.599451065063477</c:v>
                </c:pt>
                <c:pt idx="97">
                  <c:v>15.397114753723145</c:v>
                </c:pt>
                <c:pt idx="98">
                  <c:v>15.181965827941895</c:v>
                </c:pt>
                <c:pt idx="99">
                  <c:v>15.029983520507813</c:v>
                </c:pt>
                <c:pt idx="100">
                  <c:v>14.83497142791748</c:v>
                </c:pt>
                <c:pt idx="101">
                  <c:v>14.60059642791748</c:v>
                </c:pt>
                <c:pt idx="102">
                  <c:v>14.387273788452148</c:v>
                </c:pt>
                <c:pt idx="103">
                  <c:v>14.093384742736816</c:v>
                </c:pt>
                <c:pt idx="104">
                  <c:v>13.815975189208984</c:v>
                </c:pt>
                <c:pt idx="105">
                  <c:v>13.552298545837402</c:v>
                </c:pt>
                <c:pt idx="106">
                  <c:v>13.27672004699707</c:v>
                </c:pt>
                <c:pt idx="107">
                  <c:v>13.03410530090332</c:v>
                </c:pt>
                <c:pt idx="108">
                  <c:v>12.710919380187988</c:v>
                </c:pt>
                <c:pt idx="109">
                  <c:v>12.339205741882324</c:v>
                </c:pt>
                <c:pt idx="110">
                  <c:v>11.963834762573242</c:v>
                </c:pt>
                <c:pt idx="111">
                  <c:v>11.60860538482666</c:v>
                </c:pt>
                <c:pt idx="112">
                  <c:v>10.778207778930664</c:v>
                </c:pt>
                <c:pt idx="113">
                  <c:v>10.529184341430664</c:v>
                </c:pt>
                <c:pt idx="114">
                  <c:v>10.226140022277832</c:v>
                </c:pt>
                <c:pt idx="115">
                  <c:v>9.878232479095459</c:v>
                </c:pt>
                <c:pt idx="116">
                  <c:v>9.527580738067627</c:v>
                </c:pt>
                <c:pt idx="117">
                  <c:v>9.0780496597290039</c:v>
                </c:pt>
                <c:pt idx="118">
                  <c:v>8.7219047546386719</c:v>
                </c:pt>
                <c:pt idx="119">
                  <c:v>8.3575177192687988</c:v>
                </c:pt>
                <c:pt idx="120">
                  <c:v>8.0013728141784668</c:v>
                </c:pt>
                <c:pt idx="121">
                  <c:v>7.6186776161193848</c:v>
                </c:pt>
                <c:pt idx="122">
                  <c:v>7.1700620651245117</c:v>
                </c:pt>
                <c:pt idx="123">
                  <c:v>6.7104601860046387</c:v>
                </c:pt>
                <c:pt idx="124">
                  <c:v>6.2600135803222656</c:v>
                </c:pt>
                <c:pt idx="125">
                  <c:v>5.7848477363586426</c:v>
                </c:pt>
                <c:pt idx="126">
                  <c:v>5.1677727699279785</c:v>
                </c:pt>
                <c:pt idx="127">
                  <c:v>4.7054243087768555</c:v>
                </c:pt>
                <c:pt idx="128">
                  <c:v>4.2842745780944824</c:v>
                </c:pt>
                <c:pt idx="129">
                  <c:v>3.8365769386291504</c:v>
                </c:pt>
                <c:pt idx="130">
                  <c:v>3.4044408798217773</c:v>
                </c:pt>
                <c:pt idx="131">
                  <c:v>3.0162501335144043</c:v>
                </c:pt>
                <c:pt idx="132">
                  <c:v>2.6390480995178223</c:v>
                </c:pt>
                <c:pt idx="133">
                  <c:v>2.2737479209899902</c:v>
                </c:pt>
                <c:pt idx="134">
                  <c:v>1.9212627410888672</c:v>
                </c:pt>
                <c:pt idx="135">
                  <c:v>1.5696954727172852</c:v>
                </c:pt>
                <c:pt idx="136">
                  <c:v>1.2208747863769531</c:v>
                </c:pt>
                <c:pt idx="137">
                  <c:v>0.88944911956787109</c:v>
                </c:pt>
                <c:pt idx="138">
                  <c:v>0.56809425354003906</c:v>
                </c:pt>
                <c:pt idx="139">
                  <c:v>0.26504993438720703</c:v>
                </c:pt>
                <c:pt idx="140">
                  <c:v>-2.0599365234375E-2</c:v>
                </c:pt>
                <c:pt idx="141">
                  <c:v>-0.28885364532470703</c:v>
                </c:pt>
                <c:pt idx="142">
                  <c:v>-0.53673601150512695</c:v>
                </c:pt>
                <c:pt idx="143">
                  <c:v>-0.76937508583068848</c:v>
                </c:pt>
                <c:pt idx="144">
                  <c:v>-0.9733576774597168</c:v>
                </c:pt>
                <c:pt idx="145">
                  <c:v>-1.154909610748291</c:v>
                </c:pt>
                <c:pt idx="146">
                  <c:v>-1.312932014465332</c:v>
                </c:pt>
                <c:pt idx="147">
                  <c:v>-1.4509956836700439</c:v>
                </c:pt>
                <c:pt idx="148">
                  <c:v>-1.5771572589874268</c:v>
                </c:pt>
                <c:pt idx="149">
                  <c:v>-1.7024033069610596</c:v>
                </c:pt>
                <c:pt idx="150">
                  <c:v>-1.8222476243972778</c:v>
                </c:pt>
                <c:pt idx="151">
                  <c:v>-1.9463950395584106</c:v>
                </c:pt>
                <c:pt idx="152">
                  <c:v>-2.0564432144165039</c:v>
                </c:pt>
                <c:pt idx="153">
                  <c:v>-2.1695125102996826</c:v>
                </c:pt>
                <c:pt idx="154">
                  <c:v>-2.2725110054016113</c:v>
                </c:pt>
                <c:pt idx="155">
                  <c:v>-2.3526206016540527</c:v>
                </c:pt>
                <c:pt idx="156">
                  <c:v>-2.4164340496063232</c:v>
                </c:pt>
                <c:pt idx="157">
                  <c:v>-2.4887616634368896</c:v>
                </c:pt>
                <c:pt idx="158">
                  <c:v>-2.5661249160766602</c:v>
                </c:pt>
                <c:pt idx="159">
                  <c:v>-2.6308536529541016</c:v>
                </c:pt>
                <c:pt idx="160">
                  <c:v>-2.7351808547973633</c:v>
                </c:pt>
                <c:pt idx="161">
                  <c:v>-2.8249025344848633</c:v>
                </c:pt>
                <c:pt idx="162">
                  <c:v>-2.8606081008911133</c:v>
                </c:pt>
                <c:pt idx="163">
                  <c:v>-2.9485011100769043</c:v>
                </c:pt>
                <c:pt idx="164">
                  <c:v>-3.0675220489501953</c:v>
                </c:pt>
                <c:pt idx="165">
                  <c:v>-3.1709766387939453</c:v>
                </c:pt>
                <c:pt idx="166">
                  <c:v>-3.2570385932922363</c:v>
                </c:pt>
                <c:pt idx="167">
                  <c:v>-3.3183789253234863</c:v>
                </c:pt>
                <c:pt idx="168">
                  <c:v>-3.3760595321655273</c:v>
                </c:pt>
                <c:pt idx="169">
                  <c:v>-3.4383153915405273</c:v>
                </c:pt>
                <c:pt idx="170">
                  <c:v>-3.4831762313842773</c:v>
                </c:pt>
                <c:pt idx="171">
                  <c:v>-3.6314940452575684</c:v>
                </c:pt>
                <c:pt idx="172">
                  <c:v>-3.7541770935058594</c:v>
                </c:pt>
                <c:pt idx="173">
                  <c:v>-3.8677048683166504</c:v>
                </c:pt>
                <c:pt idx="174">
                  <c:v>-3.9125657081604004</c:v>
                </c:pt>
                <c:pt idx="175">
                  <c:v>-4.0160226821899414</c:v>
                </c:pt>
                <c:pt idx="176">
                  <c:v>-4.0590524673461914</c:v>
                </c:pt>
                <c:pt idx="177">
                  <c:v>-4.1524386405944824</c:v>
                </c:pt>
                <c:pt idx="178">
                  <c:v>-4.2687106132507324</c:v>
                </c:pt>
                <c:pt idx="179">
                  <c:v>-4.4188594818115234</c:v>
                </c:pt>
                <c:pt idx="180">
                  <c:v>-4.7283124923706055</c:v>
                </c:pt>
                <c:pt idx="181">
                  <c:v>-4.9242401123046875</c:v>
                </c:pt>
                <c:pt idx="182">
                  <c:v>-5.1082634925842285</c:v>
                </c:pt>
                <c:pt idx="183">
                  <c:v>-5.4937052726745605</c:v>
                </c:pt>
                <c:pt idx="184">
                  <c:v>-5.8992910385131836</c:v>
                </c:pt>
                <c:pt idx="185">
                  <c:v>-6.5026330947875977</c:v>
                </c:pt>
                <c:pt idx="186">
                  <c:v>-7.0116734504699707</c:v>
                </c:pt>
                <c:pt idx="187">
                  <c:v>-7.3073935508728027</c:v>
                </c:pt>
                <c:pt idx="188">
                  <c:v>-7.8402376174926758</c:v>
                </c:pt>
                <c:pt idx="189">
                  <c:v>-8.3392071723937988</c:v>
                </c:pt>
                <c:pt idx="190">
                  <c:v>-9.0844583511352539</c:v>
                </c:pt>
                <c:pt idx="191">
                  <c:v>-10.227969884872437</c:v>
                </c:pt>
                <c:pt idx="192">
                  <c:v>-11.230487823486328</c:v>
                </c:pt>
                <c:pt idx="193">
                  <c:v>-11.995880603790283</c:v>
                </c:pt>
                <c:pt idx="194">
                  <c:v>-13.021286725997925</c:v>
                </c:pt>
                <c:pt idx="195">
                  <c:v>-14.400091171264648</c:v>
                </c:pt>
                <c:pt idx="196">
                  <c:v>-15.846647024154663</c:v>
                </c:pt>
                <c:pt idx="197">
                  <c:v>-17.084459066390991</c:v>
                </c:pt>
                <c:pt idx="198">
                  <c:v>-18.907301425933838</c:v>
                </c:pt>
                <c:pt idx="199">
                  <c:v>-20.73655366897583</c:v>
                </c:pt>
                <c:pt idx="200">
                  <c:v>-22.844128608703613</c:v>
                </c:pt>
                <c:pt idx="201">
                  <c:v>-25.200731754302979</c:v>
                </c:pt>
                <c:pt idx="202">
                  <c:v>-27.297322750091553</c:v>
                </c:pt>
                <c:pt idx="203">
                  <c:v>-29.475855827331543</c:v>
                </c:pt>
                <c:pt idx="204">
                  <c:v>-31.728076934814453</c:v>
                </c:pt>
                <c:pt idx="205">
                  <c:v>-34.154272079467773</c:v>
                </c:pt>
                <c:pt idx="206">
                  <c:v>-36.031126976013184</c:v>
                </c:pt>
                <c:pt idx="207">
                  <c:v>-38.164329528808594</c:v>
                </c:pt>
                <c:pt idx="208">
                  <c:v>-39.839792251586914</c:v>
                </c:pt>
                <c:pt idx="209">
                  <c:v>-41.057443618774414</c:v>
                </c:pt>
                <c:pt idx="210">
                  <c:v>-42.897677421569824</c:v>
                </c:pt>
                <c:pt idx="211">
                  <c:v>-43.236446380615234</c:v>
                </c:pt>
                <c:pt idx="212">
                  <c:v>-43.227291107177734</c:v>
                </c:pt>
                <c:pt idx="213">
                  <c:v>-43.144893646240234</c:v>
                </c:pt>
                <c:pt idx="214">
                  <c:v>-42.897677421569824</c:v>
                </c:pt>
                <c:pt idx="215">
                  <c:v>-42.057675123214722</c:v>
                </c:pt>
                <c:pt idx="216">
                  <c:v>-41.213083267211914</c:v>
                </c:pt>
                <c:pt idx="217">
                  <c:v>-40.975046157836914</c:v>
                </c:pt>
                <c:pt idx="218">
                  <c:v>-40.260934829711914</c:v>
                </c:pt>
                <c:pt idx="219">
                  <c:v>-39.510178565979004</c:v>
                </c:pt>
                <c:pt idx="220">
                  <c:v>-38.585495948791504</c:v>
                </c:pt>
                <c:pt idx="221">
                  <c:v>-37.981224060058594</c:v>
                </c:pt>
                <c:pt idx="222">
                  <c:v>-37.047386169433594</c:v>
                </c:pt>
                <c:pt idx="223">
                  <c:v>-36.021971702575684</c:v>
                </c:pt>
                <c:pt idx="224">
                  <c:v>-35.243773460388184</c:v>
                </c:pt>
                <c:pt idx="225">
                  <c:v>-34.474706649780273</c:v>
                </c:pt>
                <c:pt idx="226">
                  <c:v>-33.778905868530273</c:v>
                </c:pt>
                <c:pt idx="227">
                  <c:v>-33.183789253234863</c:v>
                </c:pt>
                <c:pt idx="228">
                  <c:v>-32.195019721984863</c:v>
                </c:pt>
                <c:pt idx="229">
                  <c:v>-31.297779083251953</c:v>
                </c:pt>
                <c:pt idx="230">
                  <c:v>-30.501270294189453</c:v>
                </c:pt>
                <c:pt idx="231">
                  <c:v>-29.420924186706543</c:v>
                </c:pt>
                <c:pt idx="232">
                  <c:v>-28.596925735473633</c:v>
                </c:pt>
                <c:pt idx="233">
                  <c:v>-27.571535110473633</c:v>
                </c:pt>
                <c:pt idx="234">
                  <c:v>-26.463723182678223</c:v>
                </c:pt>
                <c:pt idx="235">
                  <c:v>-25.410842895507813</c:v>
                </c:pt>
                <c:pt idx="236">
                  <c:v>-24.220657348632813</c:v>
                </c:pt>
                <c:pt idx="237">
                  <c:v>-23.424124717712402</c:v>
                </c:pt>
                <c:pt idx="238">
                  <c:v>-22.590970993041992</c:v>
                </c:pt>
                <c:pt idx="239">
                  <c:v>-21.785306930541992</c:v>
                </c:pt>
                <c:pt idx="240">
                  <c:v>-20.576786994934082</c:v>
                </c:pt>
                <c:pt idx="241">
                  <c:v>-19.533085823059082</c:v>
                </c:pt>
                <c:pt idx="242">
                  <c:v>-18.306255340576172</c:v>
                </c:pt>
                <c:pt idx="243">
                  <c:v>-17.143511772155762</c:v>
                </c:pt>
                <c:pt idx="244">
                  <c:v>-15.916681289672852</c:v>
                </c:pt>
                <c:pt idx="245">
                  <c:v>-14.827179908752441</c:v>
                </c:pt>
                <c:pt idx="246">
                  <c:v>-13.710236549377441</c:v>
                </c:pt>
                <c:pt idx="247">
                  <c:v>-12.584114074707031</c:v>
                </c:pt>
                <c:pt idx="248">
                  <c:v>-11.467146873474121</c:v>
                </c:pt>
                <c:pt idx="249">
                  <c:v>-10.423445701599121</c:v>
                </c:pt>
                <c:pt idx="250">
                  <c:v>-9.3980312347412109</c:v>
                </c:pt>
                <c:pt idx="251">
                  <c:v>-8.5007905960083008</c:v>
                </c:pt>
                <c:pt idx="252">
                  <c:v>-7.7042818069458008</c:v>
                </c:pt>
                <c:pt idx="253">
                  <c:v>-7.0451021194458008</c:v>
                </c:pt>
                <c:pt idx="254">
                  <c:v>-6.4682960510253906</c:v>
                </c:pt>
                <c:pt idx="255">
                  <c:v>-6.0567641258239746</c:v>
                </c:pt>
                <c:pt idx="256">
                  <c:v>-5.5999088287353516</c:v>
                </c:pt>
                <c:pt idx="257">
                  <c:v>-5.2227044105529785</c:v>
                </c:pt>
                <c:pt idx="258">
                  <c:v>-4.9040961265563965</c:v>
                </c:pt>
                <c:pt idx="259">
                  <c:v>-4.5708394050598145</c:v>
                </c:pt>
                <c:pt idx="260">
                  <c:v>-4.2604708671569824</c:v>
                </c:pt>
                <c:pt idx="261">
                  <c:v>-4.0022897720336914</c:v>
                </c:pt>
                <c:pt idx="262">
                  <c:v>-3.7834739685058594</c:v>
                </c:pt>
                <c:pt idx="263">
                  <c:v>-3.5609984397888184</c:v>
                </c:pt>
                <c:pt idx="264">
                  <c:v>-3.3540844917297363</c:v>
                </c:pt>
                <c:pt idx="265">
                  <c:v>-3.1499195098876953</c:v>
                </c:pt>
                <c:pt idx="266">
                  <c:v>-2.9320216178894043</c:v>
                </c:pt>
                <c:pt idx="267">
                  <c:v>-2.7223610877990723</c:v>
                </c:pt>
                <c:pt idx="268">
                  <c:v>-2.4980545043945313</c:v>
                </c:pt>
                <c:pt idx="269">
                  <c:v>-2.2829031944274902</c:v>
                </c:pt>
                <c:pt idx="270">
                  <c:v>-2.0357060432434082</c:v>
                </c:pt>
                <c:pt idx="271">
                  <c:v>-1.7875933647155762</c:v>
                </c:pt>
                <c:pt idx="272">
                  <c:v>-1.5367364883422852</c:v>
                </c:pt>
                <c:pt idx="273">
                  <c:v>-1.2776374816894531</c:v>
                </c:pt>
                <c:pt idx="274">
                  <c:v>-1.0029745101928711</c:v>
                </c:pt>
                <c:pt idx="275">
                  <c:v>-0.73014497756958008</c:v>
                </c:pt>
                <c:pt idx="276">
                  <c:v>-0.47562360763549805</c:v>
                </c:pt>
                <c:pt idx="277">
                  <c:v>-0.24399280548095703</c:v>
                </c:pt>
                <c:pt idx="278">
                  <c:v>-3.3416748046875E-2</c:v>
                </c:pt>
                <c:pt idx="279">
                  <c:v>0.15243768692016602</c:v>
                </c:pt>
                <c:pt idx="280">
                  <c:v>0.33916234970092773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C78-4F69-B8E6-EFA22E5270AC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[8]Hoja1!$M$3:$M$284</c:f>
              <c:numCache>
                <c:formatCode>General</c:formatCode>
                <c:ptCount val="282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0.68885195255279541</c:v>
                </c:pt>
                <c:pt idx="72">
                  <c:v>0.67886984348297119</c:v>
                </c:pt>
                <c:pt idx="73">
                  <c:v>0.66888773441314697</c:v>
                </c:pt>
                <c:pt idx="74">
                  <c:v>0.6589052677154541</c:v>
                </c:pt>
                <c:pt idx="75">
                  <c:v>0.64892315864562988</c:v>
                </c:pt>
                <c:pt idx="76">
                  <c:v>0.63894069194793701</c:v>
                </c:pt>
                <c:pt idx="77">
                  <c:v>0.62895858287811279</c:v>
                </c:pt>
                <c:pt idx="78">
                  <c:v>0.61897647380828857</c:v>
                </c:pt>
                <c:pt idx="79">
                  <c:v>0.60899394750595093</c:v>
                </c:pt>
                <c:pt idx="80">
                  <c:v>0.59901189804077148</c:v>
                </c:pt>
                <c:pt idx="81">
                  <c:v>0.58902937173843384</c:v>
                </c:pt>
                <c:pt idx="82">
                  <c:v>0.57904726266860962</c:v>
                </c:pt>
                <c:pt idx="83">
                  <c:v>0.5690651535987854</c:v>
                </c:pt>
                <c:pt idx="84">
                  <c:v>0.55908268690109253</c:v>
                </c:pt>
                <c:pt idx="85">
                  <c:v>0.54910057783126831</c:v>
                </c:pt>
                <c:pt idx="86">
                  <c:v>0.53911846876144409</c:v>
                </c:pt>
                <c:pt idx="87">
                  <c:v>0.52913600206375122</c:v>
                </c:pt>
                <c:pt idx="88">
                  <c:v>0.519153892993927</c:v>
                </c:pt>
                <c:pt idx="89">
                  <c:v>0.50917136669158936</c:v>
                </c:pt>
                <c:pt idx="90">
                  <c:v>0.49918928742408752</c:v>
                </c:pt>
                <c:pt idx="91">
                  <c:v>0.48920720815658569</c:v>
                </c:pt>
                <c:pt idx="92">
                  <c:v>0.47922471165657043</c:v>
                </c:pt>
                <c:pt idx="93">
                  <c:v>0.46924260258674622</c:v>
                </c:pt>
                <c:pt idx="94">
                  <c:v>0.459260493516922</c:v>
                </c:pt>
                <c:pt idx="95">
                  <c:v>0.44927799701690674</c:v>
                </c:pt>
                <c:pt idx="96">
                  <c:v>0.43929591774940491</c:v>
                </c:pt>
                <c:pt idx="97">
                  <c:v>0.42931342124938965</c:v>
                </c:pt>
                <c:pt idx="98">
                  <c:v>0.41933131217956543</c:v>
                </c:pt>
                <c:pt idx="99">
                  <c:v>0.40934920310974121</c:v>
                </c:pt>
                <c:pt idx="100">
                  <c:v>0.39936670660972595</c:v>
                </c:pt>
                <c:pt idx="101">
                  <c:v>0.38938462734222412</c:v>
                </c:pt>
                <c:pt idx="102">
                  <c:v>0.37940210103988647</c:v>
                </c:pt>
                <c:pt idx="103">
                  <c:v>0.36942002177238464</c:v>
                </c:pt>
                <c:pt idx="104">
                  <c:v>0.35943791270256042</c:v>
                </c:pt>
                <c:pt idx="105">
                  <c:v>0.34945541620254517</c:v>
                </c:pt>
                <c:pt idx="106">
                  <c:v>0.33947333693504333</c:v>
                </c:pt>
                <c:pt idx="107">
                  <c:v>0.32949122786521912</c:v>
                </c:pt>
                <c:pt idx="108">
                  <c:v>0.31950873136520386</c:v>
                </c:pt>
                <c:pt idx="109">
                  <c:v>0.30952662229537964</c:v>
                </c:pt>
                <c:pt idx="110">
                  <c:v>0.29954412579536438</c:v>
                </c:pt>
                <c:pt idx="111">
                  <c:v>0.28956204652786255</c:v>
                </c:pt>
                <c:pt idx="112">
                  <c:v>0.27957993745803833</c:v>
                </c:pt>
                <c:pt idx="113">
                  <c:v>0.26959744095802307</c:v>
                </c:pt>
                <c:pt idx="114">
                  <c:v>0.25961533188819885</c:v>
                </c:pt>
                <c:pt idx="115">
                  <c:v>0.24963323771953583</c:v>
                </c:pt>
                <c:pt idx="116">
                  <c:v>0.23965074121952057</c:v>
                </c:pt>
                <c:pt idx="117">
                  <c:v>0.22966864705085754</c:v>
                </c:pt>
                <c:pt idx="118">
                  <c:v>0.21968615055084229</c:v>
                </c:pt>
                <c:pt idx="119">
                  <c:v>0.20970404148101807</c:v>
                </c:pt>
                <c:pt idx="120">
                  <c:v>0.19972194731235504</c:v>
                </c:pt>
                <c:pt idx="121">
                  <c:v>0.18973945081233978</c:v>
                </c:pt>
                <c:pt idx="122">
                  <c:v>0.17975735664367676</c:v>
                </c:pt>
                <c:pt idx="123">
                  <c:v>0.1697748601436615</c:v>
                </c:pt>
                <c:pt idx="124">
                  <c:v>0.15979275107383728</c:v>
                </c:pt>
                <c:pt idx="125">
                  <c:v>0.14981065690517426</c:v>
                </c:pt>
                <c:pt idx="126">
                  <c:v>0.139828160405159</c:v>
                </c:pt>
                <c:pt idx="127">
                  <c:v>0.12984606623649597</c:v>
                </c:pt>
                <c:pt idx="128">
                  <c:v>0.11986396461725235</c:v>
                </c:pt>
                <c:pt idx="129">
                  <c:v>0.10988146811723709</c:v>
                </c:pt>
                <c:pt idx="130">
                  <c:v>9.9899366497993469E-2</c:v>
                </c:pt>
                <c:pt idx="131">
                  <c:v>8.991686999797821E-2</c:v>
                </c:pt>
                <c:pt idx="132">
                  <c:v>7.9934768378734589E-2</c:v>
                </c:pt>
                <c:pt idx="133">
                  <c:v>6.9952674210071564E-2</c:v>
                </c:pt>
                <c:pt idx="134">
                  <c:v>5.9970173984766006E-2</c:v>
                </c:pt>
                <c:pt idx="135">
                  <c:v>4.9988076090812683E-2</c:v>
                </c:pt>
                <c:pt idx="136">
                  <c:v>4.000597819685936E-2</c:v>
                </c:pt>
                <c:pt idx="137">
                  <c:v>3.0023479834198952E-2</c:v>
                </c:pt>
                <c:pt idx="138">
                  <c:v>2.0041381940245628E-2</c:v>
                </c:pt>
                <c:pt idx="139">
                  <c:v>1.005888357758522E-2</c:v>
                </c:pt>
                <c:pt idx="140">
                  <c:v>7.6785370765719563E-5</c:v>
                </c:pt>
                <c:pt idx="141">
                  <c:v>-9.905313141644001E-3</c:v>
                </c:pt>
                <c:pt idx="142">
                  <c:v>-1.9887810572981834E-2</c:v>
                </c:pt>
                <c:pt idx="143">
                  <c:v>-2.9869908466935158E-2</c:v>
                </c:pt>
                <c:pt idx="144">
                  <c:v>-3.9852406829595566E-2</c:v>
                </c:pt>
                <c:pt idx="145">
                  <c:v>-4.9834504723548889E-2</c:v>
                </c:pt>
                <c:pt idx="146">
                  <c:v>-5.9816602617502213E-2</c:v>
                </c:pt>
                <c:pt idx="147">
                  <c:v>-6.979910284280777E-2</c:v>
                </c:pt>
                <c:pt idx="148">
                  <c:v>-7.9781197011470795E-2</c:v>
                </c:pt>
                <c:pt idx="149">
                  <c:v>-8.9763298630714417E-2</c:v>
                </c:pt>
                <c:pt idx="150">
                  <c:v>-9.9745795130729675E-2</c:v>
                </c:pt>
                <c:pt idx="151">
                  <c:v>-0.1097278967499733</c:v>
                </c:pt>
                <c:pt idx="152">
                  <c:v>-0.11971039324998856</c:v>
                </c:pt>
                <c:pt idx="153">
                  <c:v>-0.12969249486923218</c:v>
                </c:pt>
                <c:pt idx="154">
                  <c:v>-0.1396745890378952</c:v>
                </c:pt>
                <c:pt idx="155">
                  <c:v>-0.14965708553791046</c:v>
                </c:pt>
                <c:pt idx="156">
                  <c:v>-0.15963917970657349</c:v>
                </c:pt>
                <c:pt idx="157">
                  <c:v>-0.16962128877639771</c:v>
                </c:pt>
                <c:pt idx="158">
                  <c:v>-0.17960378527641296</c:v>
                </c:pt>
                <c:pt idx="159">
                  <c:v>-0.18958587944507599</c:v>
                </c:pt>
                <c:pt idx="160">
                  <c:v>-0.19956837594509125</c:v>
                </c:pt>
                <c:pt idx="161">
                  <c:v>-0.20955047011375427</c:v>
                </c:pt>
                <c:pt idx="162">
                  <c:v>-0.21953257918357849</c:v>
                </c:pt>
                <c:pt idx="163">
                  <c:v>-0.22951507568359375</c:v>
                </c:pt>
                <c:pt idx="164">
                  <c:v>-0.23949716985225677</c:v>
                </c:pt>
                <c:pt idx="165">
                  <c:v>-0.24947966635227203</c:v>
                </c:pt>
                <c:pt idx="166">
                  <c:v>-0.25946176052093506</c:v>
                </c:pt>
                <c:pt idx="167">
                  <c:v>-0.26944386959075928</c:v>
                </c:pt>
                <c:pt idx="168">
                  <c:v>-0.27942636609077454</c:v>
                </c:pt>
                <c:pt idx="169">
                  <c:v>-0.28940847516059875</c:v>
                </c:pt>
                <c:pt idx="170">
                  <c:v>-0.29939055442810059</c:v>
                </c:pt>
                <c:pt idx="171">
                  <c:v>-0.30937305092811584</c:v>
                </c:pt>
                <c:pt idx="172">
                  <c:v>-0.31935515999794006</c:v>
                </c:pt>
                <c:pt idx="173">
                  <c:v>-0.32933765649795532</c:v>
                </c:pt>
                <c:pt idx="174">
                  <c:v>-0.33931976556777954</c:v>
                </c:pt>
                <c:pt idx="175">
                  <c:v>-0.34930184483528137</c:v>
                </c:pt>
                <c:pt idx="176">
                  <c:v>-0.35928434133529663</c:v>
                </c:pt>
                <c:pt idx="177">
                  <c:v>-0.36926645040512085</c:v>
                </c:pt>
                <c:pt idx="178">
                  <c:v>-0.37924855947494507</c:v>
                </c:pt>
                <c:pt idx="179">
                  <c:v>-0.38923105597496033</c:v>
                </c:pt>
                <c:pt idx="180">
                  <c:v>-0.39921313524246216</c:v>
                </c:pt>
                <c:pt idx="181">
                  <c:v>-0.40919563174247742</c:v>
                </c:pt>
                <c:pt idx="182">
                  <c:v>-0.41917774081230164</c:v>
                </c:pt>
                <c:pt idx="183">
                  <c:v>-0.42915984988212585</c:v>
                </c:pt>
                <c:pt idx="184">
                  <c:v>-0.43914234638214111</c:v>
                </c:pt>
                <c:pt idx="185">
                  <c:v>-0.44912442564964294</c:v>
                </c:pt>
                <c:pt idx="186">
                  <c:v>-0.4591069221496582</c:v>
                </c:pt>
                <c:pt idx="187">
                  <c:v>-0.46908903121948242</c:v>
                </c:pt>
                <c:pt idx="188">
                  <c:v>-0.47907114028930664</c:v>
                </c:pt>
                <c:pt idx="189">
                  <c:v>-0.4890536367893219</c:v>
                </c:pt>
                <c:pt idx="190">
                  <c:v>-0.49903571605682373</c:v>
                </c:pt>
                <c:pt idx="191">
                  <c:v>-0.50901782512664795</c:v>
                </c:pt>
                <c:pt idx="192">
                  <c:v>-0.51900029182434082</c:v>
                </c:pt>
                <c:pt idx="193">
                  <c:v>-0.52898240089416504</c:v>
                </c:pt>
                <c:pt idx="194">
                  <c:v>-0.53896492719650269</c:v>
                </c:pt>
                <c:pt idx="195">
                  <c:v>-0.5489470362663269</c:v>
                </c:pt>
                <c:pt idx="196">
                  <c:v>-0.55892908573150635</c:v>
                </c:pt>
                <c:pt idx="197">
                  <c:v>-0.56891161203384399</c:v>
                </c:pt>
                <c:pt idx="198">
                  <c:v>-0.57889372110366821</c:v>
                </c:pt>
                <c:pt idx="199">
                  <c:v>-0.58887583017349243</c:v>
                </c:pt>
                <c:pt idx="200">
                  <c:v>-0.5988582968711853</c:v>
                </c:pt>
                <c:pt idx="201">
                  <c:v>-0.60884040594100952</c:v>
                </c:pt>
                <c:pt idx="202">
                  <c:v>-0.61882287263870239</c:v>
                </c:pt>
                <c:pt idx="203">
                  <c:v>-0.62880498170852661</c:v>
                </c:pt>
                <c:pt idx="204">
                  <c:v>-0.63878709077835083</c:v>
                </c:pt>
                <c:pt idx="205">
                  <c:v>-0.64876961708068848</c:v>
                </c:pt>
                <c:pt idx="206">
                  <c:v>-0.65875166654586792</c:v>
                </c:pt>
                <c:pt idx="207">
                  <c:v>-0.66873419284820557</c:v>
                </c:pt>
                <c:pt idx="208">
                  <c:v>-0.67871630191802979</c:v>
                </c:pt>
                <c:pt idx="209">
                  <c:v>-0.688698410987854</c:v>
                </c:pt>
                <c:pt idx="210">
                  <c:v>-0.69868087768554688</c:v>
                </c:pt>
                <c:pt idx="211">
                  <c:v>-0.688698410987854</c:v>
                </c:pt>
                <c:pt idx="212">
                  <c:v>-0.67871630191802979</c:v>
                </c:pt>
                <c:pt idx="213">
                  <c:v>-0.66873419284820557</c:v>
                </c:pt>
                <c:pt idx="214">
                  <c:v>-0.65875166654586792</c:v>
                </c:pt>
                <c:pt idx="215">
                  <c:v>-0.64876961708068848</c:v>
                </c:pt>
                <c:pt idx="216">
                  <c:v>-0.63878709077835083</c:v>
                </c:pt>
                <c:pt idx="217">
                  <c:v>-0.62880498170852661</c:v>
                </c:pt>
                <c:pt idx="218">
                  <c:v>-0.61882287263870239</c:v>
                </c:pt>
                <c:pt idx="219">
                  <c:v>-0.60884040594100952</c:v>
                </c:pt>
                <c:pt idx="220">
                  <c:v>-0.5988582968711853</c:v>
                </c:pt>
                <c:pt idx="221">
                  <c:v>-0.58887583017349243</c:v>
                </c:pt>
                <c:pt idx="222">
                  <c:v>-0.57889372110366821</c:v>
                </c:pt>
                <c:pt idx="223">
                  <c:v>-0.56891161203384399</c:v>
                </c:pt>
                <c:pt idx="224">
                  <c:v>-0.55892908573150635</c:v>
                </c:pt>
                <c:pt idx="225">
                  <c:v>-0.5489470362663269</c:v>
                </c:pt>
                <c:pt idx="226">
                  <c:v>-0.53896492719650269</c:v>
                </c:pt>
                <c:pt idx="227">
                  <c:v>-0.52898240089416504</c:v>
                </c:pt>
                <c:pt idx="228">
                  <c:v>-0.51900029182434082</c:v>
                </c:pt>
                <c:pt idx="229">
                  <c:v>-0.50901782512664795</c:v>
                </c:pt>
                <c:pt idx="230">
                  <c:v>-0.49903571605682373</c:v>
                </c:pt>
                <c:pt idx="231">
                  <c:v>-0.4890536367893219</c:v>
                </c:pt>
                <c:pt idx="232">
                  <c:v>-0.47907114028930664</c:v>
                </c:pt>
                <c:pt idx="233">
                  <c:v>-0.46908903121948242</c:v>
                </c:pt>
                <c:pt idx="234">
                  <c:v>-0.4591069221496582</c:v>
                </c:pt>
                <c:pt idx="235">
                  <c:v>-0.44912442564964294</c:v>
                </c:pt>
                <c:pt idx="236">
                  <c:v>-0.43914234638214111</c:v>
                </c:pt>
                <c:pt idx="237">
                  <c:v>-0.42915984988212585</c:v>
                </c:pt>
                <c:pt idx="238">
                  <c:v>-0.41917774081230164</c:v>
                </c:pt>
                <c:pt idx="239">
                  <c:v>-0.40919563174247742</c:v>
                </c:pt>
                <c:pt idx="240">
                  <c:v>-0.39921313524246216</c:v>
                </c:pt>
                <c:pt idx="241">
                  <c:v>-0.38923105597496033</c:v>
                </c:pt>
                <c:pt idx="242">
                  <c:v>-0.37924855947494507</c:v>
                </c:pt>
                <c:pt idx="243">
                  <c:v>-0.36926645040512085</c:v>
                </c:pt>
                <c:pt idx="244">
                  <c:v>-0.35928434133529663</c:v>
                </c:pt>
                <c:pt idx="245">
                  <c:v>-0.34930184483528137</c:v>
                </c:pt>
                <c:pt idx="246">
                  <c:v>-0.33931976556777954</c:v>
                </c:pt>
                <c:pt idx="247">
                  <c:v>-0.32933765649795532</c:v>
                </c:pt>
                <c:pt idx="248">
                  <c:v>-0.31935515999794006</c:v>
                </c:pt>
                <c:pt idx="249">
                  <c:v>-0.30937305092811584</c:v>
                </c:pt>
                <c:pt idx="250">
                  <c:v>-0.29939055442810059</c:v>
                </c:pt>
                <c:pt idx="251">
                  <c:v>-0.28940847516059875</c:v>
                </c:pt>
                <c:pt idx="252">
                  <c:v>-0.27942636609077454</c:v>
                </c:pt>
                <c:pt idx="253">
                  <c:v>-0.26944386959075928</c:v>
                </c:pt>
                <c:pt idx="254">
                  <c:v>-0.25946176052093506</c:v>
                </c:pt>
                <c:pt idx="255">
                  <c:v>-0.24947966635227203</c:v>
                </c:pt>
                <c:pt idx="256">
                  <c:v>-0.23949716985225677</c:v>
                </c:pt>
                <c:pt idx="257">
                  <c:v>-0.22951507568359375</c:v>
                </c:pt>
                <c:pt idx="258">
                  <c:v>-0.21953257918357849</c:v>
                </c:pt>
                <c:pt idx="259">
                  <c:v>-0.20955047011375427</c:v>
                </c:pt>
                <c:pt idx="260">
                  <c:v>-0.19956837594509125</c:v>
                </c:pt>
                <c:pt idx="261">
                  <c:v>-0.18958587944507599</c:v>
                </c:pt>
                <c:pt idx="262">
                  <c:v>-0.17960378527641296</c:v>
                </c:pt>
                <c:pt idx="263">
                  <c:v>-0.16962128877639771</c:v>
                </c:pt>
                <c:pt idx="264">
                  <c:v>-0.15963917970657349</c:v>
                </c:pt>
                <c:pt idx="265">
                  <c:v>-0.14965708553791046</c:v>
                </c:pt>
                <c:pt idx="266">
                  <c:v>-0.1396745890378952</c:v>
                </c:pt>
                <c:pt idx="267">
                  <c:v>-0.12969249486923218</c:v>
                </c:pt>
                <c:pt idx="268">
                  <c:v>-0.11971039324998856</c:v>
                </c:pt>
                <c:pt idx="269">
                  <c:v>-0.1097278967499733</c:v>
                </c:pt>
                <c:pt idx="270">
                  <c:v>-9.9745795130729675E-2</c:v>
                </c:pt>
                <c:pt idx="271">
                  <c:v>-8.9763298630714417E-2</c:v>
                </c:pt>
                <c:pt idx="272">
                  <c:v>-7.9781197011470795E-2</c:v>
                </c:pt>
                <c:pt idx="273">
                  <c:v>-6.979910284280777E-2</c:v>
                </c:pt>
                <c:pt idx="274">
                  <c:v>-5.9816602617502213E-2</c:v>
                </c:pt>
                <c:pt idx="275">
                  <c:v>-4.9834504723548889E-2</c:v>
                </c:pt>
                <c:pt idx="276">
                  <c:v>-3.9852406829595566E-2</c:v>
                </c:pt>
                <c:pt idx="277">
                  <c:v>-2.9869908466935158E-2</c:v>
                </c:pt>
                <c:pt idx="278">
                  <c:v>-1.9887810572981834E-2</c:v>
                </c:pt>
                <c:pt idx="279">
                  <c:v>-9.905313141644001E-3</c:v>
                </c:pt>
                <c:pt idx="280">
                  <c:v>7.6785370765719563E-5</c:v>
                </c:pt>
              </c:numCache>
            </c:numRef>
          </c:xVal>
          <c:yVal>
            <c:numRef>
              <c:f>[8]Hoja1!$N$3:$N$284</c:f>
              <c:numCache>
                <c:formatCode>General</c:formatCode>
                <c:ptCount val="282"/>
                <c:pt idx="0">
                  <c:v>0.33916234970092773</c:v>
                </c:pt>
                <c:pt idx="1">
                  <c:v>0.49837493896484375</c:v>
                </c:pt>
                <c:pt idx="2">
                  <c:v>0.65914392471313477</c:v>
                </c:pt>
                <c:pt idx="3">
                  <c:v>0.82952618598937988</c:v>
                </c:pt>
                <c:pt idx="4">
                  <c:v>1.0224308967590332</c:v>
                </c:pt>
                <c:pt idx="5">
                  <c:v>1.2341036796569824</c:v>
                </c:pt>
                <c:pt idx="6">
                  <c:v>1.4381780624389648</c:v>
                </c:pt>
                <c:pt idx="7">
                  <c:v>1.6220188140869141</c:v>
                </c:pt>
                <c:pt idx="8">
                  <c:v>1.7785763740539551</c:v>
                </c:pt>
                <c:pt idx="9">
                  <c:v>1.9152665138244629</c:v>
                </c:pt>
                <c:pt idx="10">
                  <c:v>2.0556192398071289</c:v>
                </c:pt>
                <c:pt idx="11">
                  <c:v>2.2009153366088867</c:v>
                </c:pt>
                <c:pt idx="12">
                  <c:v>2.3587546348571777</c:v>
                </c:pt>
                <c:pt idx="13">
                  <c:v>2.544609546661377</c:v>
                </c:pt>
                <c:pt idx="14">
                  <c:v>2.7616844177246094</c:v>
                </c:pt>
                <c:pt idx="15">
                  <c:v>3.0272364616394043</c:v>
                </c:pt>
                <c:pt idx="16">
                  <c:v>3.3403515815734863</c:v>
                </c:pt>
                <c:pt idx="17">
                  <c:v>3.6910057067871094</c:v>
                </c:pt>
                <c:pt idx="18">
                  <c:v>4.0764474868774414</c:v>
                </c:pt>
                <c:pt idx="19">
                  <c:v>4.4646382331848145</c:v>
                </c:pt>
                <c:pt idx="20">
                  <c:v>4.8693060874938965</c:v>
                </c:pt>
                <c:pt idx="21">
                  <c:v>5.2611589431762695</c:v>
                </c:pt>
                <c:pt idx="22">
                  <c:v>5.7427334785461426</c:v>
                </c:pt>
                <c:pt idx="23">
                  <c:v>6.2856483459472656</c:v>
                </c:pt>
                <c:pt idx="24">
                  <c:v>6.9677281379699707</c:v>
                </c:pt>
                <c:pt idx="25">
                  <c:v>7.6662850379943848</c:v>
                </c:pt>
                <c:pt idx="26">
                  <c:v>8.5214018821716309</c:v>
                </c:pt>
                <c:pt idx="27">
                  <c:v>9.490959644317627</c:v>
                </c:pt>
                <c:pt idx="28">
                  <c:v>10.437626838684082</c:v>
                </c:pt>
                <c:pt idx="29">
                  <c:v>11.365070343017578</c:v>
                </c:pt>
                <c:pt idx="30">
                  <c:v>12.152438163757324</c:v>
                </c:pt>
                <c:pt idx="31">
                  <c:v>12.97368049621582</c:v>
                </c:pt>
                <c:pt idx="32">
                  <c:v>13.410391807556152</c:v>
                </c:pt>
                <c:pt idx="33">
                  <c:v>13.912110328674316</c:v>
                </c:pt>
                <c:pt idx="34">
                  <c:v>14.483404159545898</c:v>
                </c:pt>
                <c:pt idx="35">
                  <c:v>14.69489574432373</c:v>
                </c:pt>
                <c:pt idx="36">
                  <c:v>14.427556991577148</c:v>
                </c:pt>
                <c:pt idx="37">
                  <c:v>12.916913032531738</c:v>
                </c:pt>
                <c:pt idx="38">
                  <c:v>11.889677047729492</c:v>
                </c:pt>
                <c:pt idx="39">
                  <c:v>12.089266777038574</c:v>
                </c:pt>
                <c:pt idx="40">
                  <c:v>11.845731735229492</c:v>
                </c:pt>
                <c:pt idx="41">
                  <c:v>12.727398872375488</c:v>
                </c:pt>
                <c:pt idx="42">
                  <c:v>12.913250923156738</c:v>
                </c:pt>
                <c:pt idx="43">
                  <c:v>12.753949165344238</c:v>
                </c:pt>
                <c:pt idx="44">
                  <c:v>12.832684516906738</c:v>
                </c:pt>
                <c:pt idx="45">
                  <c:v>12.681620121002197</c:v>
                </c:pt>
                <c:pt idx="46">
                  <c:v>12.571754455566406</c:v>
                </c:pt>
                <c:pt idx="47">
                  <c:v>12.568092346191406</c:v>
                </c:pt>
                <c:pt idx="48">
                  <c:v>12.837262153625488</c:v>
                </c:pt>
                <c:pt idx="49">
                  <c:v>13.14030647277832</c:v>
                </c:pt>
                <c:pt idx="50">
                  <c:v>13.568778038024902</c:v>
                </c:pt>
                <c:pt idx="51">
                  <c:v>13.669490814208984</c:v>
                </c:pt>
                <c:pt idx="52">
                  <c:v>13.915772438049316</c:v>
                </c:pt>
                <c:pt idx="53">
                  <c:v>13.982605934143066</c:v>
                </c:pt>
                <c:pt idx="54">
                  <c:v>14.030213356018066</c:v>
                </c:pt>
                <c:pt idx="55">
                  <c:v>14.247198104858398</c:v>
                </c:pt>
                <c:pt idx="56">
                  <c:v>14.57038402557373</c:v>
                </c:pt>
                <c:pt idx="57">
                  <c:v>14.845962524414063</c:v>
                </c:pt>
                <c:pt idx="58">
                  <c:v>14.78736400604248</c:v>
                </c:pt>
                <c:pt idx="59">
                  <c:v>14.975051879882813</c:v>
                </c:pt>
                <c:pt idx="60">
                  <c:v>15.288166999816895</c:v>
                </c:pt>
                <c:pt idx="61">
                  <c:v>15.663537979125977</c:v>
                </c:pt>
                <c:pt idx="62">
                  <c:v>15.994963645935059</c:v>
                </c:pt>
                <c:pt idx="63">
                  <c:v>16.324558258056641</c:v>
                </c:pt>
                <c:pt idx="64">
                  <c:v>16.693520545959473</c:v>
                </c:pt>
                <c:pt idx="65">
                  <c:v>16.983747482299805</c:v>
                </c:pt>
                <c:pt idx="66">
                  <c:v>17.309679985046387</c:v>
                </c:pt>
                <c:pt idx="67">
                  <c:v>17.599906921386719</c:v>
                </c:pt>
                <c:pt idx="68">
                  <c:v>17.841610908508301</c:v>
                </c:pt>
                <c:pt idx="69">
                  <c:v>18.165712356567383</c:v>
                </c:pt>
                <c:pt idx="70">
                  <c:v>18.429388999938965</c:v>
                </c:pt>
                <c:pt idx="71">
                  <c:v>18.425726890563965</c:v>
                </c:pt>
                <c:pt idx="72">
                  <c:v>18.273744583129883</c:v>
                </c:pt>
                <c:pt idx="73">
                  <c:v>18.173952102661133</c:v>
                </c:pt>
                <c:pt idx="74">
                  <c:v>18.173036575317383</c:v>
                </c:pt>
                <c:pt idx="75">
                  <c:v>18.086061477661133</c:v>
                </c:pt>
                <c:pt idx="76">
                  <c:v>18.100709915161133</c:v>
                </c:pt>
                <c:pt idx="77">
                  <c:v>18.060426712036133</c:v>
                </c:pt>
                <c:pt idx="78">
                  <c:v>17.779355049133301</c:v>
                </c:pt>
                <c:pt idx="79">
                  <c:v>17.529411315917969</c:v>
                </c:pt>
                <c:pt idx="80">
                  <c:v>17.444267272949219</c:v>
                </c:pt>
                <c:pt idx="81">
                  <c:v>17.292284965515137</c:v>
                </c:pt>
                <c:pt idx="82">
                  <c:v>17.033190727233887</c:v>
                </c:pt>
                <c:pt idx="83">
                  <c:v>16.995649337768555</c:v>
                </c:pt>
                <c:pt idx="84">
                  <c:v>16.898603439331055</c:v>
                </c:pt>
                <c:pt idx="85">
                  <c:v>16.773176193237305</c:v>
                </c:pt>
                <c:pt idx="86">
                  <c:v>16.598305702209473</c:v>
                </c:pt>
                <c:pt idx="87">
                  <c:v>16.477456092834473</c:v>
                </c:pt>
                <c:pt idx="88">
                  <c:v>16.272373199462891</c:v>
                </c:pt>
                <c:pt idx="89">
                  <c:v>16.031584739685059</c:v>
                </c:pt>
                <c:pt idx="90">
                  <c:v>15.790801048278809</c:v>
                </c:pt>
                <c:pt idx="91">
                  <c:v>15.455708503723145</c:v>
                </c:pt>
                <c:pt idx="92">
                  <c:v>15.260701179504395</c:v>
                </c:pt>
                <c:pt idx="93">
                  <c:v>15.083999633789063</c:v>
                </c:pt>
                <c:pt idx="94">
                  <c:v>14.83863353729248</c:v>
                </c:pt>
                <c:pt idx="95">
                  <c:v>14.62348461151123</c:v>
                </c:pt>
                <c:pt idx="96">
                  <c:v>14.406499862670898</c:v>
                </c:pt>
                <c:pt idx="97">
                  <c:v>14.188599586486816</c:v>
                </c:pt>
                <c:pt idx="98">
                  <c:v>13.896541595458984</c:v>
                </c:pt>
                <c:pt idx="99">
                  <c:v>13.657588958740234</c:v>
                </c:pt>
                <c:pt idx="100">
                  <c:v>13.468985557556152</c:v>
                </c:pt>
                <c:pt idx="101">
                  <c:v>13.22636604309082</c:v>
                </c:pt>
                <c:pt idx="102">
                  <c:v>12.938885688781738</c:v>
                </c:pt>
                <c:pt idx="103">
                  <c:v>12.643165588378906</c:v>
                </c:pt>
                <c:pt idx="104">
                  <c:v>12.369422912597656</c:v>
                </c:pt>
                <c:pt idx="105">
                  <c:v>12.049899101257324</c:v>
                </c:pt>
                <c:pt idx="106">
                  <c:v>11.772489547729492</c:v>
                </c:pt>
                <c:pt idx="107">
                  <c:v>11.43648624420166</c:v>
                </c:pt>
                <c:pt idx="108">
                  <c:v>11.166400909423828</c:v>
                </c:pt>
                <c:pt idx="109">
                  <c:v>10.926527976989746</c:v>
                </c:pt>
                <c:pt idx="110">
                  <c:v>10.595102310180664</c:v>
                </c:pt>
                <c:pt idx="111">
                  <c:v>10.164799690246582</c:v>
                </c:pt>
                <c:pt idx="112">
                  <c:v>9.729914665222168</c:v>
                </c:pt>
                <c:pt idx="113">
                  <c:v>9.3627834320068359</c:v>
                </c:pt>
                <c:pt idx="114">
                  <c:v>9.0414285659790039</c:v>
                </c:pt>
                <c:pt idx="115">
                  <c:v>8.7182426452636719</c:v>
                </c:pt>
                <c:pt idx="116">
                  <c:v>8.3575177192687988</c:v>
                </c:pt>
                <c:pt idx="117">
                  <c:v>7.9821467399597168</c:v>
                </c:pt>
                <c:pt idx="118">
                  <c:v>7.5619125366210938</c:v>
                </c:pt>
                <c:pt idx="119">
                  <c:v>7.2039365768432617</c:v>
                </c:pt>
                <c:pt idx="120">
                  <c:v>6.8075084686279297</c:v>
                </c:pt>
                <c:pt idx="121">
                  <c:v>6.4110779762268066</c:v>
                </c:pt>
                <c:pt idx="122">
                  <c:v>5.9807729721069336</c:v>
                </c:pt>
                <c:pt idx="123">
                  <c:v>5.6035709381103516</c:v>
                </c:pt>
                <c:pt idx="124">
                  <c:v>5.2584123611450195</c:v>
                </c:pt>
                <c:pt idx="125">
                  <c:v>4.8940253257751465</c:v>
                </c:pt>
                <c:pt idx="126">
                  <c:v>4.5333027839660645</c:v>
                </c:pt>
                <c:pt idx="127">
                  <c:v>4.1441988945007324</c:v>
                </c:pt>
                <c:pt idx="128">
                  <c:v>3.7816429138183594</c:v>
                </c:pt>
                <c:pt idx="129">
                  <c:v>3.4254980087280273</c:v>
                </c:pt>
                <c:pt idx="130">
                  <c:v>3.0611133575439453</c:v>
                </c:pt>
                <c:pt idx="131">
                  <c:v>2.7186989784240723</c:v>
                </c:pt>
                <c:pt idx="132">
                  <c:v>2.3799490928649902</c:v>
                </c:pt>
                <c:pt idx="133">
                  <c:v>2.0485234260559082</c:v>
                </c:pt>
                <c:pt idx="134">
                  <c:v>1.7262530326843262</c:v>
                </c:pt>
                <c:pt idx="135">
                  <c:v>1.4131379127502441</c:v>
                </c:pt>
                <c:pt idx="136">
                  <c:v>1.1027693748474121</c:v>
                </c:pt>
                <c:pt idx="137">
                  <c:v>0.80155611038208008</c:v>
                </c:pt>
                <c:pt idx="138">
                  <c:v>0.50675153732299805</c:v>
                </c:pt>
                <c:pt idx="139">
                  <c:v>0.22201776504516602</c:v>
                </c:pt>
                <c:pt idx="140">
                  <c:v>-4.8980712890625E-2</c:v>
                </c:pt>
                <c:pt idx="141">
                  <c:v>-0.30807971954345703</c:v>
                </c:pt>
                <c:pt idx="142">
                  <c:v>-0.55037760734558105</c:v>
                </c:pt>
                <c:pt idx="143">
                  <c:v>-0.78512239456176758</c:v>
                </c:pt>
                <c:pt idx="144">
                  <c:v>-0.994873046875</c:v>
                </c:pt>
                <c:pt idx="145">
                  <c:v>-1.1842985153198242</c:v>
                </c:pt>
                <c:pt idx="146">
                  <c:v>-1.3445181846618652</c:v>
                </c:pt>
                <c:pt idx="147">
                  <c:v>-1.4835889339447021</c:v>
                </c:pt>
                <c:pt idx="148">
                  <c:v>-1.6053558588027954</c:v>
                </c:pt>
                <c:pt idx="149">
                  <c:v>-1.7266651391983032</c:v>
                </c:pt>
                <c:pt idx="150">
                  <c:v>-1.851819634437561</c:v>
                </c:pt>
                <c:pt idx="151">
                  <c:v>-1.9739528894424438</c:v>
                </c:pt>
                <c:pt idx="152">
                  <c:v>-2.0948042869567871</c:v>
                </c:pt>
                <c:pt idx="153">
                  <c:v>-2.238361120223999</c:v>
                </c:pt>
                <c:pt idx="154">
                  <c:v>-2.3651635646820068</c:v>
                </c:pt>
                <c:pt idx="155">
                  <c:v>-2.4491188526153564</c:v>
                </c:pt>
                <c:pt idx="156">
                  <c:v>-2.530144214630127</c:v>
                </c:pt>
                <c:pt idx="157">
                  <c:v>-2.6181278228759766</c:v>
                </c:pt>
                <c:pt idx="158">
                  <c:v>-2.7333474159240723</c:v>
                </c:pt>
                <c:pt idx="159">
                  <c:v>-2.8239870071411133</c:v>
                </c:pt>
                <c:pt idx="160">
                  <c:v>-2.9082179069519043</c:v>
                </c:pt>
                <c:pt idx="161">
                  <c:v>-3.0400538444519043</c:v>
                </c:pt>
                <c:pt idx="162">
                  <c:v>-3.2368969917297363</c:v>
                </c:pt>
                <c:pt idx="163">
                  <c:v>-3.3192944526672363</c:v>
                </c:pt>
                <c:pt idx="164">
                  <c:v>-3.4456396102905273</c:v>
                </c:pt>
                <c:pt idx="165">
                  <c:v>-3.5655760765075684</c:v>
                </c:pt>
                <c:pt idx="166">
                  <c:v>-3.6928367614746094</c:v>
                </c:pt>
                <c:pt idx="167">
                  <c:v>-3.7917137145996094</c:v>
                </c:pt>
                <c:pt idx="168">
                  <c:v>-3.8731980323791504</c:v>
                </c:pt>
                <c:pt idx="169">
                  <c:v>-3.9382004737854004</c:v>
                </c:pt>
                <c:pt idx="170">
                  <c:v>-3.9519333839416504</c:v>
                </c:pt>
                <c:pt idx="171">
                  <c:v>-4.0874338150024414</c:v>
                </c:pt>
                <c:pt idx="172">
                  <c:v>-4.1716647148132324</c:v>
                </c:pt>
                <c:pt idx="173">
                  <c:v>-4.4298458099365234</c:v>
                </c:pt>
                <c:pt idx="174">
                  <c:v>-4.4316768646240234</c:v>
                </c:pt>
                <c:pt idx="175">
                  <c:v>-4.6230268478393555</c:v>
                </c:pt>
                <c:pt idx="176">
                  <c:v>-4.7869086265563965</c:v>
                </c:pt>
                <c:pt idx="177">
                  <c:v>-4.9736785888671875</c:v>
                </c:pt>
                <c:pt idx="178">
                  <c:v>-5.1265740394592285</c:v>
                </c:pt>
                <c:pt idx="179">
                  <c:v>-5.3920817375183105</c:v>
                </c:pt>
                <c:pt idx="180">
                  <c:v>-5.7207608222961426</c:v>
                </c:pt>
                <c:pt idx="181">
                  <c:v>-6.2609291076660156</c:v>
                </c:pt>
                <c:pt idx="182">
                  <c:v>-6.8413829803466797</c:v>
                </c:pt>
                <c:pt idx="183">
                  <c:v>-6.9008922576904297</c:v>
                </c:pt>
                <c:pt idx="184">
                  <c:v>-7.0290684700012207</c:v>
                </c:pt>
                <c:pt idx="185">
                  <c:v>-7.4383163452148438</c:v>
                </c:pt>
                <c:pt idx="186">
                  <c:v>-7.9272150993347168</c:v>
                </c:pt>
                <c:pt idx="187">
                  <c:v>-8.4216070175170898</c:v>
                </c:pt>
                <c:pt idx="188">
                  <c:v>-9.2932009696960449</c:v>
                </c:pt>
                <c:pt idx="189">
                  <c:v>-10.133669376373291</c:v>
                </c:pt>
                <c:pt idx="190">
                  <c:v>-10.439460277557373</c:v>
                </c:pt>
                <c:pt idx="191">
                  <c:v>-11.083085536956787</c:v>
                </c:pt>
                <c:pt idx="192">
                  <c:v>-11.884183883666992</c:v>
                </c:pt>
                <c:pt idx="193">
                  <c:v>-12.311742305755615</c:v>
                </c:pt>
                <c:pt idx="194">
                  <c:v>-12.958114147186279</c:v>
                </c:pt>
                <c:pt idx="195">
                  <c:v>-13.80041241645813</c:v>
                </c:pt>
                <c:pt idx="196">
                  <c:v>-14.827649593353271</c:v>
                </c:pt>
                <c:pt idx="197">
                  <c:v>-15.850309133529663</c:v>
                </c:pt>
                <c:pt idx="198">
                  <c:v>-17.124742269515991</c:v>
                </c:pt>
                <c:pt idx="199">
                  <c:v>-19.054703712463379</c:v>
                </c:pt>
                <c:pt idx="200">
                  <c:v>-21.055161952972412</c:v>
                </c:pt>
                <c:pt idx="201">
                  <c:v>-23.364157676696777</c:v>
                </c:pt>
                <c:pt idx="202">
                  <c:v>-25.828793048858643</c:v>
                </c:pt>
                <c:pt idx="203">
                  <c:v>-29.237353801727295</c:v>
                </c:pt>
                <c:pt idx="204">
                  <c:v>-33.110547065734863</c:v>
                </c:pt>
                <c:pt idx="205">
                  <c:v>-36.278319358825684</c:v>
                </c:pt>
                <c:pt idx="206">
                  <c:v>-39.473557472229004</c:v>
                </c:pt>
                <c:pt idx="207">
                  <c:v>-41.396188735961914</c:v>
                </c:pt>
                <c:pt idx="208">
                  <c:v>-43.208980560302734</c:v>
                </c:pt>
                <c:pt idx="209">
                  <c:v>-45.671772956848145</c:v>
                </c:pt>
                <c:pt idx="210">
                  <c:v>-47.603559494018555</c:v>
                </c:pt>
                <c:pt idx="211">
                  <c:v>-47.695136070251465</c:v>
                </c:pt>
                <c:pt idx="212">
                  <c:v>-48.006415367126465</c:v>
                </c:pt>
                <c:pt idx="213">
                  <c:v>-48.262763023376465</c:v>
                </c:pt>
                <c:pt idx="214">
                  <c:v>-48.198676109313965</c:v>
                </c:pt>
                <c:pt idx="215">
                  <c:v>-47.411298751831055</c:v>
                </c:pt>
                <c:pt idx="216">
                  <c:v>-46.724653244018555</c:v>
                </c:pt>
                <c:pt idx="217">
                  <c:v>-45.955586433410645</c:v>
                </c:pt>
                <c:pt idx="218">
                  <c:v>-45.049214363098145</c:v>
                </c:pt>
                <c:pt idx="219">
                  <c:v>-44.115352630615234</c:v>
                </c:pt>
                <c:pt idx="220">
                  <c:v>-43.263912200927734</c:v>
                </c:pt>
                <c:pt idx="221">
                  <c:v>-42.439913749694824</c:v>
                </c:pt>
                <c:pt idx="222">
                  <c:v>-41.615939140319824</c:v>
                </c:pt>
                <c:pt idx="223">
                  <c:v>-40.508127212524414</c:v>
                </c:pt>
                <c:pt idx="224">
                  <c:v>-39.272141456604004</c:v>
                </c:pt>
                <c:pt idx="225">
                  <c:v>-38.530564308166504</c:v>
                </c:pt>
                <c:pt idx="226">
                  <c:v>-37.706565856933594</c:v>
                </c:pt>
                <c:pt idx="227">
                  <c:v>-36.580443382263184</c:v>
                </c:pt>
                <c:pt idx="228">
                  <c:v>-35.619139671325684</c:v>
                </c:pt>
                <c:pt idx="229">
                  <c:v>-34.419775009155273</c:v>
                </c:pt>
                <c:pt idx="230">
                  <c:v>-33.055615425109863</c:v>
                </c:pt>
                <c:pt idx="231">
                  <c:v>-31.856250762939453</c:v>
                </c:pt>
                <c:pt idx="232">
                  <c:v>-30.876636505126953</c:v>
                </c:pt>
                <c:pt idx="233">
                  <c:v>-29.750514030456543</c:v>
                </c:pt>
                <c:pt idx="234">
                  <c:v>-28.395509719848633</c:v>
                </c:pt>
                <c:pt idx="235">
                  <c:v>-27.168679237365723</c:v>
                </c:pt>
                <c:pt idx="236">
                  <c:v>-25.960183143615723</c:v>
                </c:pt>
                <c:pt idx="237">
                  <c:v>-24.596023559570313</c:v>
                </c:pt>
                <c:pt idx="238">
                  <c:v>-23.076224327087402</c:v>
                </c:pt>
                <c:pt idx="239">
                  <c:v>-21.730375289916992</c:v>
                </c:pt>
                <c:pt idx="240">
                  <c:v>-20.430302619934082</c:v>
                </c:pt>
                <c:pt idx="241">
                  <c:v>-19.148540496826172</c:v>
                </c:pt>
                <c:pt idx="242">
                  <c:v>-17.793536186218262</c:v>
                </c:pt>
                <c:pt idx="243">
                  <c:v>-16.658282279968262</c:v>
                </c:pt>
                <c:pt idx="244">
                  <c:v>-15.440607070922852</c:v>
                </c:pt>
                <c:pt idx="245">
                  <c:v>-14.222931861877441</c:v>
                </c:pt>
                <c:pt idx="246">
                  <c:v>-12.950325012207031</c:v>
                </c:pt>
                <c:pt idx="247">
                  <c:v>-11.915779113769531</c:v>
                </c:pt>
                <c:pt idx="248">
                  <c:v>-10.899519920349121</c:v>
                </c:pt>
                <c:pt idx="249">
                  <c:v>-9.9565029144287109</c:v>
                </c:pt>
                <c:pt idx="250">
                  <c:v>-9.0959072113037109</c:v>
                </c:pt>
                <c:pt idx="251">
                  <c:v>-8.3176851272583008</c:v>
                </c:pt>
                <c:pt idx="252">
                  <c:v>-7.6127290725708008</c:v>
                </c:pt>
                <c:pt idx="253">
                  <c:v>-6.9626808166503906</c:v>
                </c:pt>
                <c:pt idx="254">
                  <c:v>-6.3950538635253906</c:v>
                </c:pt>
                <c:pt idx="255">
                  <c:v>-5.9249258041381836</c:v>
                </c:pt>
                <c:pt idx="256">
                  <c:v>-5.5303263664245605</c:v>
                </c:pt>
                <c:pt idx="257">
                  <c:v>-5.1860833168029785</c:v>
                </c:pt>
                <c:pt idx="258">
                  <c:v>-4.8683905601501465</c:v>
                </c:pt>
                <c:pt idx="259">
                  <c:v>-4.5918965339660645</c:v>
                </c:pt>
                <c:pt idx="260">
                  <c:v>-4.3208980560302734</c:v>
                </c:pt>
                <c:pt idx="261">
                  <c:v>-4.0773630142211914</c:v>
                </c:pt>
                <c:pt idx="262">
                  <c:v>-3.8539719581604004</c:v>
                </c:pt>
                <c:pt idx="263">
                  <c:v>-3.6443114280700684</c:v>
                </c:pt>
                <c:pt idx="264">
                  <c:v>-3.4337377548217773</c:v>
                </c:pt>
                <c:pt idx="265">
                  <c:v>-3.2140088081359863</c:v>
                </c:pt>
                <c:pt idx="266">
                  <c:v>-3.0171656608581543</c:v>
                </c:pt>
                <c:pt idx="267">
                  <c:v>-2.7873659133911133</c:v>
                </c:pt>
                <c:pt idx="268">
                  <c:v>-2.5419998168945313</c:v>
                </c:pt>
                <c:pt idx="269">
                  <c:v>-2.2975516319274902</c:v>
                </c:pt>
                <c:pt idx="270">
                  <c:v>-2.0466923713684082</c:v>
                </c:pt>
                <c:pt idx="271">
                  <c:v>-1.7994976043701172</c:v>
                </c:pt>
                <c:pt idx="272">
                  <c:v>-1.5376520156860352</c:v>
                </c:pt>
                <c:pt idx="273">
                  <c:v>-1.2657356262207031</c:v>
                </c:pt>
                <c:pt idx="274">
                  <c:v>-1.0002279281616211</c:v>
                </c:pt>
                <c:pt idx="275">
                  <c:v>-0.74204683303833008</c:v>
                </c:pt>
                <c:pt idx="276">
                  <c:v>-0.49668073654174805</c:v>
                </c:pt>
                <c:pt idx="277">
                  <c:v>-0.27145862579345703</c:v>
                </c:pt>
                <c:pt idx="278">
                  <c:v>-6.2713623046875E-2</c:v>
                </c:pt>
                <c:pt idx="279">
                  <c:v>0.12863397598266602</c:v>
                </c:pt>
                <c:pt idx="280">
                  <c:v>0.33018994331359863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C78-4F69-B8E6-EFA22E5270AC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[8]Hoja1!$O$3:$O$284</c:f>
              <c:numCache>
                <c:formatCode>General</c:formatCode>
                <c:ptCount val="282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0.68885195255279541</c:v>
                </c:pt>
                <c:pt idx="72">
                  <c:v>0.67886984348297119</c:v>
                </c:pt>
                <c:pt idx="73">
                  <c:v>0.66888773441314697</c:v>
                </c:pt>
                <c:pt idx="74">
                  <c:v>0.6589052677154541</c:v>
                </c:pt>
                <c:pt idx="75">
                  <c:v>0.64892315864562988</c:v>
                </c:pt>
                <c:pt idx="76">
                  <c:v>0.63894069194793701</c:v>
                </c:pt>
                <c:pt idx="77">
                  <c:v>0.62895858287811279</c:v>
                </c:pt>
                <c:pt idx="78">
                  <c:v>0.61897647380828857</c:v>
                </c:pt>
                <c:pt idx="79">
                  <c:v>0.60899394750595093</c:v>
                </c:pt>
                <c:pt idx="80">
                  <c:v>0.59901189804077148</c:v>
                </c:pt>
                <c:pt idx="81">
                  <c:v>0.58902937173843384</c:v>
                </c:pt>
                <c:pt idx="82">
                  <c:v>0.57904726266860962</c:v>
                </c:pt>
                <c:pt idx="83">
                  <c:v>0.5690651535987854</c:v>
                </c:pt>
                <c:pt idx="84">
                  <c:v>0.55908268690109253</c:v>
                </c:pt>
                <c:pt idx="85">
                  <c:v>0.54910057783126831</c:v>
                </c:pt>
                <c:pt idx="86">
                  <c:v>0.53911846876144409</c:v>
                </c:pt>
                <c:pt idx="87">
                  <c:v>0.52913600206375122</c:v>
                </c:pt>
                <c:pt idx="88">
                  <c:v>0.519153892993927</c:v>
                </c:pt>
                <c:pt idx="89">
                  <c:v>0.50917136669158936</c:v>
                </c:pt>
                <c:pt idx="90">
                  <c:v>0.49918928742408752</c:v>
                </c:pt>
                <c:pt idx="91">
                  <c:v>0.48920720815658569</c:v>
                </c:pt>
                <c:pt idx="92">
                  <c:v>0.47922471165657043</c:v>
                </c:pt>
                <c:pt idx="93">
                  <c:v>0.46924260258674622</c:v>
                </c:pt>
                <c:pt idx="94">
                  <c:v>0.459260493516922</c:v>
                </c:pt>
                <c:pt idx="95">
                  <c:v>0.44927799701690674</c:v>
                </c:pt>
                <c:pt idx="96">
                  <c:v>0.43929591774940491</c:v>
                </c:pt>
                <c:pt idx="97">
                  <c:v>0.42931342124938965</c:v>
                </c:pt>
                <c:pt idx="98">
                  <c:v>0.41933131217956543</c:v>
                </c:pt>
                <c:pt idx="99">
                  <c:v>0.40934920310974121</c:v>
                </c:pt>
                <c:pt idx="100">
                  <c:v>0.39936670660972595</c:v>
                </c:pt>
                <c:pt idx="101">
                  <c:v>0.38938462734222412</c:v>
                </c:pt>
                <c:pt idx="102">
                  <c:v>0.37940210103988647</c:v>
                </c:pt>
                <c:pt idx="103">
                  <c:v>0.36942002177238464</c:v>
                </c:pt>
                <c:pt idx="104">
                  <c:v>0.35943791270256042</c:v>
                </c:pt>
                <c:pt idx="105">
                  <c:v>0.34945541620254517</c:v>
                </c:pt>
                <c:pt idx="106">
                  <c:v>0.33947333693504333</c:v>
                </c:pt>
                <c:pt idx="107">
                  <c:v>0.32949122786521912</c:v>
                </c:pt>
                <c:pt idx="108">
                  <c:v>0.31950873136520386</c:v>
                </c:pt>
                <c:pt idx="109">
                  <c:v>0.30952662229537964</c:v>
                </c:pt>
                <c:pt idx="110">
                  <c:v>0.29954412579536438</c:v>
                </c:pt>
                <c:pt idx="111">
                  <c:v>0.28956204652786255</c:v>
                </c:pt>
                <c:pt idx="112">
                  <c:v>0.27957993745803833</c:v>
                </c:pt>
                <c:pt idx="113">
                  <c:v>0.26959744095802307</c:v>
                </c:pt>
                <c:pt idx="114">
                  <c:v>0.25961533188819885</c:v>
                </c:pt>
                <c:pt idx="115">
                  <c:v>0.24963323771953583</c:v>
                </c:pt>
                <c:pt idx="116">
                  <c:v>0.23965074121952057</c:v>
                </c:pt>
                <c:pt idx="117">
                  <c:v>0.22966864705085754</c:v>
                </c:pt>
                <c:pt idx="118">
                  <c:v>0.21968615055084229</c:v>
                </c:pt>
                <c:pt idx="119">
                  <c:v>0.20970404148101807</c:v>
                </c:pt>
                <c:pt idx="120">
                  <c:v>0.19972194731235504</c:v>
                </c:pt>
                <c:pt idx="121">
                  <c:v>0.18973945081233978</c:v>
                </c:pt>
                <c:pt idx="122">
                  <c:v>0.17975735664367676</c:v>
                </c:pt>
                <c:pt idx="123">
                  <c:v>0.1697748601436615</c:v>
                </c:pt>
                <c:pt idx="124">
                  <c:v>0.15979275107383728</c:v>
                </c:pt>
                <c:pt idx="125">
                  <c:v>0.14981065690517426</c:v>
                </c:pt>
                <c:pt idx="126">
                  <c:v>0.139828160405159</c:v>
                </c:pt>
                <c:pt idx="127">
                  <c:v>0.12984606623649597</c:v>
                </c:pt>
                <c:pt idx="128">
                  <c:v>0.11986396461725235</c:v>
                </c:pt>
                <c:pt idx="129">
                  <c:v>0.10988146811723709</c:v>
                </c:pt>
                <c:pt idx="130">
                  <c:v>9.9899366497993469E-2</c:v>
                </c:pt>
                <c:pt idx="131">
                  <c:v>8.991686999797821E-2</c:v>
                </c:pt>
                <c:pt idx="132">
                  <c:v>7.9934768378734589E-2</c:v>
                </c:pt>
                <c:pt idx="133">
                  <c:v>6.9952674210071564E-2</c:v>
                </c:pt>
                <c:pt idx="134">
                  <c:v>5.9970173984766006E-2</c:v>
                </c:pt>
                <c:pt idx="135">
                  <c:v>4.9988076090812683E-2</c:v>
                </c:pt>
                <c:pt idx="136">
                  <c:v>4.000597819685936E-2</c:v>
                </c:pt>
                <c:pt idx="137">
                  <c:v>3.0023479834198952E-2</c:v>
                </c:pt>
                <c:pt idx="138">
                  <c:v>2.0041381940245628E-2</c:v>
                </c:pt>
                <c:pt idx="139">
                  <c:v>1.005888357758522E-2</c:v>
                </c:pt>
                <c:pt idx="140">
                  <c:v>7.6785370765719563E-5</c:v>
                </c:pt>
                <c:pt idx="141">
                  <c:v>-9.905313141644001E-3</c:v>
                </c:pt>
                <c:pt idx="142">
                  <c:v>-1.9887810572981834E-2</c:v>
                </c:pt>
                <c:pt idx="143">
                  <c:v>-2.9869908466935158E-2</c:v>
                </c:pt>
                <c:pt idx="144">
                  <c:v>-3.9852406829595566E-2</c:v>
                </c:pt>
                <c:pt idx="145">
                  <c:v>-4.9834504723548889E-2</c:v>
                </c:pt>
                <c:pt idx="146">
                  <c:v>-5.9816602617502213E-2</c:v>
                </c:pt>
                <c:pt idx="147">
                  <c:v>-6.979910284280777E-2</c:v>
                </c:pt>
                <c:pt idx="148">
                  <c:v>-7.9781197011470795E-2</c:v>
                </c:pt>
                <c:pt idx="149">
                  <c:v>-8.9763298630714417E-2</c:v>
                </c:pt>
                <c:pt idx="150">
                  <c:v>-9.9745795130729675E-2</c:v>
                </c:pt>
                <c:pt idx="151">
                  <c:v>-0.1097278967499733</c:v>
                </c:pt>
                <c:pt idx="152">
                  <c:v>-0.11971039324998856</c:v>
                </c:pt>
                <c:pt idx="153">
                  <c:v>-0.12969249486923218</c:v>
                </c:pt>
                <c:pt idx="154">
                  <c:v>-0.1396745890378952</c:v>
                </c:pt>
                <c:pt idx="155">
                  <c:v>-0.14965708553791046</c:v>
                </c:pt>
                <c:pt idx="156">
                  <c:v>-0.15963917970657349</c:v>
                </c:pt>
                <c:pt idx="157">
                  <c:v>-0.16962128877639771</c:v>
                </c:pt>
                <c:pt idx="158">
                  <c:v>-0.17960378527641296</c:v>
                </c:pt>
                <c:pt idx="159">
                  <c:v>-0.18958587944507599</c:v>
                </c:pt>
                <c:pt idx="160">
                  <c:v>-0.19956837594509125</c:v>
                </c:pt>
                <c:pt idx="161">
                  <c:v>-0.20955047011375427</c:v>
                </c:pt>
                <c:pt idx="162">
                  <c:v>-0.21953257918357849</c:v>
                </c:pt>
                <c:pt idx="163">
                  <c:v>-0.22951507568359375</c:v>
                </c:pt>
                <c:pt idx="164">
                  <c:v>-0.23949716985225677</c:v>
                </c:pt>
                <c:pt idx="165">
                  <c:v>-0.24947966635227203</c:v>
                </c:pt>
                <c:pt idx="166">
                  <c:v>-0.25946176052093506</c:v>
                </c:pt>
                <c:pt idx="167">
                  <c:v>-0.26944386959075928</c:v>
                </c:pt>
                <c:pt idx="168">
                  <c:v>-0.27942636609077454</c:v>
                </c:pt>
                <c:pt idx="169">
                  <c:v>-0.28940847516059875</c:v>
                </c:pt>
                <c:pt idx="170">
                  <c:v>-0.29939055442810059</c:v>
                </c:pt>
                <c:pt idx="171">
                  <c:v>-0.30937305092811584</c:v>
                </c:pt>
                <c:pt idx="172">
                  <c:v>-0.31935515999794006</c:v>
                </c:pt>
                <c:pt idx="173">
                  <c:v>-0.32933765649795532</c:v>
                </c:pt>
                <c:pt idx="174">
                  <c:v>-0.33931976556777954</c:v>
                </c:pt>
                <c:pt idx="175">
                  <c:v>-0.34930184483528137</c:v>
                </c:pt>
                <c:pt idx="176">
                  <c:v>-0.35928434133529663</c:v>
                </c:pt>
                <c:pt idx="177">
                  <c:v>-0.36926645040512085</c:v>
                </c:pt>
                <c:pt idx="178">
                  <c:v>-0.37924855947494507</c:v>
                </c:pt>
                <c:pt idx="179">
                  <c:v>-0.38923105597496033</c:v>
                </c:pt>
                <c:pt idx="180">
                  <c:v>-0.39921313524246216</c:v>
                </c:pt>
                <c:pt idx="181">
                  <c:v>-0.40919563174247742</c:v>
                </c:pt>
                <c:pt idx="182">
                  <c:v>-0.41917774081230164</c:v>
                </c:pt>
                <c:pt idx="183">
                  <c:v>-0.42915984988212585</c:v>
                </c:pt>
                <c:pt idx="184">
                  <c:v>-0.43914234638214111</c:v>
                </c:pt>
                <c:pt idx="185">
                  <c:v>-0.44912442564964294</c:v>
                </c:pt>
                <c:pt idx="186">
                  <c:v>-0.4591069221496582</c:v>
                </c:pt>
                <c:pt idx="187">
                  <c:v>-0.46908903121948242</c:v>
                </c:pt>
                <c:pt idx="188">
                  <c:v>-0.47907114028930664</c:v>
                </c:pt>
                <c:pt idx="189">
                  <c:v>-0.4890536367893219</c:v>
                </c:pt>
                <c:pt idx="190">
                  <c:v>-0.49903571605682373</c:v>
                </c:pt>
                <c:pt idx="191">
                  <c:v>-0.50901782512664795</c:v>
                </c:pt>
                <c:pt idx="192">
                  <c:v>-0.51900029182434082</c:v>
                </c:pt>
                <c:pt idx="193">
                  <c:v>-0.52898240089416504</c:v>
                </c:pt>
                <c:pt idx="194">
                  <c:v>-0.53896492719650269</c:v>
                </c:pt>
                <c:pt idx="195">
                  <c:v>-0.5489470362663269</c:v>
                </c:pt>
                <c:pt idx="196">
                  <c:v>-0.55892908573150635</c:v>
                </c:pt>
                <c:pt idx="197">
                  <c:v>-0.56891161203384399</c:v>
                </c:pt>
                <c:pt idx="198">
                  <c:v>-0.57889372110366821</c:v>
                </c:pt>
                <c:pt idx="199">
                  <c:v>-0.58887583017349243</c:v>
                </c:pt>
                <c:pt idx="200">
                  <c:v>-0.5988582968711853</c:v>
                </c:pt>
                <c:pt idx="201">
                  <c:v>-0.60884040594100952</c:v>
                </c:pt>
                <c:pt idx="202">
                  <c:v>-0.61882287263870239</c:v>
                </c:pt>
                <c:pt idx="203">
                  <c:v>-0.62880498170852661</c:v>
                </c:pt>
                <c:pt idx="204">
                  <c:v>-0.63878709077835083</c:v>
                </c:pt>
                <c:pt idx="205">
                  <c:v>-0.64876961708068848</c:v>
                </c:pt>
                <c:pt idx="206">
                  <c:v>-0.65875166654586792</c:v>
                </c:pt>
                <c:pt idx="207">
                  <c:v>-0.66873419284820557</c:v>
                </c:pt>
                <c:pt idx="208">
                  <c:v>-0.67871630191802979</c:v>
                </c:pt>
                <c:pt idx="209">
                  <c:v>-0.688698410987854</c:v>
                </c:pt>
                <c:pt idx="210">
                  <c:v>-0.69868087768554688</c:v>
                </c:pt>
                <c:pt idx="211">
                  <c:v>-0.688698410987854</c:v>
                </c:pt>
                <c:pt idx="212">
                  <c:v>-0.67871630191802979</c:v>
                </c:pt>
                <c:pt idx="213">
                  <c:v>-0.66873419284820557</c:v>
                </c:pt>
                <c:pt idx="214">
                  <c:v>-0.65875166654586792</c:v>
                </c:pt>
                <c:pt idx="215">
                  <c:v>-0.64876961708068848</c:v>
                </c:pt>
                <c:pt idx="216">
                  <c:v>-0.63878709077835083</c:v>
                </c:pt>
                <c:pt idx="217">
                  <c:v>-0.62880498170852661</c:v>
                </c:pt>
                <c:pt idx="218">
                  <c:v>-0.61882287263870239</c:v>
                </c:pt>
                <c:pt idx="219">
                  <c:v>-0.60884040594100952</c:v>
                </c:pt>
                <c:pt idx="220">
                  <c:v>-0.5988582968711853</c:v>
                </c:pt>
                <c:pt idx="221">
                  <c:v>-0.58887583017349243</c:v>
                </c:pt>
                <c:pt idx="222">
                  <c:v>-0.57889372110366821</c:v>
                </c:pt>
                <c:pt idx="223">
                  <c:v>-0.56891161203384399</c:v>
                </c:pt>
                <c:pt idx="224">
                  <c:v>-0.55892908573150635</c:v>
                </c:pt>
                <c:pt idx="225">
                  <c:v>-0.5489470362663269</c:v>
                </c:pt>
                <c:pt idx="226">
                  <c:v>-0.53896492719650269</c:v>
                </c:pt>
                <c:pt idx="227">
                  <c:v>-0.52898240089416504</c:v>
                </c:pt>
                <c:pt idx="228">
                  <c:v>-0.51900029182434082</c:v>
                </c:pt>
                <c:pt idx="229">
                  <c:v>-0.50901782512664795</c:v>
                </c:pt>
                <c:pt idx="230">
                  <c:v>-0.49903571605682373</c:v>
                </c:pt>
                <c:pt idx="231">
                  <c:v>-0.4890536367893219</c:v>
                </c:pt>
                <c:pt idx="232">
                  <c:v>-0.47907114028930664</c:v>
                </c:pt>
                <c:pt idx="233">
                  <c:v>-0.46908903121948242</c:v>
                </c:pt>
                <c:pt idx="234">
                  <c:v>-0.4591069221496582</c:v>
                </c:pt>
                <c:pt idx="235">
                  <c:v>-0.44912442564964294</c:v>
                </c:pt>
                <c:pt idx="236">
                  <c:v>-0.43914234638214111</c:v>
                </c:pt>
                <c:pt idx="237">
                  <c:v>-0.42915984988212585</c:v>
                </c:pt>
                <c:pt idx="238">
                  <c:v>-0.41917774081230164</c:v>
                </c:pt>
                <c:pt idx="239">
                  <c:v>-0.40919563174247742</c:v>
                </c:pt>
                <c:pt idx="240">
                  <c:v>-0.39921313524246216</c:v>
                </c:pt>
                <c:pt idx="241">
                  <c:v>-0.38923105597496033</c:v>
                </c:pt>
                <c:pt idx="242">
                  <c:v>-0.37924855947494507</c:v>
                </c:pt>
                <c:pt idx="243">
                  <c:v>-0.36926645040512085</c:v>
                </c:pt>
                <c:pt idx="244">
                  <c:v>-0.35928434133529663</c:v>
                </c:pt>
                <c:pt idx="245">
                  <c:v>-0.34930184483528137</c:v>
                </c:pt>
                <c:pt idx="246">
                  <c:v>-0.33931976556777954</c:v>
                </c:pt>
                <c:pt idx="247">
                  <c:v>-0.32933765649795532</c:v>
                </c:pt>
                <c:pt idx="248">
                  <c:v>-0.31935515999794006</c:v>
                </c:pt>
                <c:pt idx="249">
                  <c:v>-0.30937305092811584</c:v>
                </c:pt>
                <c:pt idx="250">
                  <c:v>-0.29939055442810059</c:v>
                </c:pt>
                <c:pt idx="251">
                  <c:v>-0.28940847516059875</c:v>
                </c:pt>
                <c:pt idx="252">
                  <c:v>-0.27942636609077454</c:v>
                </c:pt>
                <c:pt idx="253">
                  <c:v>-0.26944386959075928</c:v>
                </c:pt>
                <c:pt idx="254">
                  <c:v>-0.25946176052093506</c:v>
                </c:pt>
                <c:pt idx="255">
                  <c:v>-0.24947966635227203</c:v>
                </c:pt>
                <c:pt idx="256">
                  <c:v>-0.23949716985225677</c:v>
                </c:pt>
                <c:pt idx="257">
                  <c:v>-0.22951507568359375</c:v>
                </c:pt>
                <c:pt idx="258">
                  <c:v>-0.21953257918357849</c:v>
                </c:pt>
                <c:pt idx="259">
                  <c:v>-0.20955047011375427</c:v>
                </c:pt>
                <c:pt idx="260">
                  <c:v>-0.19956837594509125</c:v>
                </c:pt>
                <c:pt idx="261">
                  <c:v>-0.18958587944507599</c:v>
                </c:pt>
                <c:pt idx="262">
                  <c:v>-0.17960378527641296</c:v>
                </c:pt>
                <c:pt idx="263">
                  <c:v>-0.16962128877639771</c:v>
                </c:pt>
                <c:pt idx="264">
                  <c:v>-0.15963917970657349</c:v>
                </c:pt>
                <c:pt idx="265">
                  <c:v>-0.14965708553791046</c:v>
                </c:pt>
                <c:pt idx="266">
                  <c:v>-0.1396745890378952</c:v>
                </c:pt>
                <c:pt idx="267">
                  <c:v>-0.12969249486923218</c:v>
                </c:pt>
                <c:pt idx="268">
                  <c:v>-0.11971039324998856</c:v>
                </c:pt>
                <c:pt idx="269">
                  <c:v>-0.1097278967499733</c:v>
                </c:pt>
                <c:pt idx="270">
                  <c:v>-9.9745795130729675E-2</c:v>
                </c:pt>
                <c:pt idx="271">
                  <c:v>-8.9763298630714417E-2</c:v>
                </c:pt>
                <c:pt idx="272">
                  <c:v>-7.9781197011470795E-2</c:v>
                </c:pt>
                <c:pt idx="273">
                  <c:v>-6.979910284280777E-2</c:v>
                </c:pt>
                <c:pt idx="274">
                  <c:v>-5.9816602617502213E-2</c:v>
                </c:pt>
                <c:pt idx="275">
                  <c:v>-4.9834504723548889E-2</c:v>
                </c:pt>
                <c:pt idx="276">
                  <c:v>-3.9852406829595566E-2</c:v>
                </c:pt>
                <c:pt idx="277">
                  <c:v>-2.9869908466935158E-2</c:v>
                </c:pt>
                <c:pt idx="278">
                  <c:v>-1.9887810572981834E-2</c:v>
                </c:pt>
                <c:pt idx="279">
                  <c:v>-9.905313141644001E-3</c:v>
                </c:pt>
                <c:pt idx="280">
                  <c:v>7.6785370765719563E-5</c:v>
                </c:pt>
              </c:numCache>
            </c:numRef>
          </c:xVal>
          <c:yVal>
            <c:numRef>
              <c:f>[8]Hoja1!$P$3:$P$284</c:f>
              <c:numCache>
                <c:formatCode>General</c:formatCode>
                <c:ptCount val="282"/>
                <c:pt idx="0">
                  <c:v>0.33018994331359863</c:v>
                </c:pt>
                <c:pt idx="1">
                  <c:v>0.49727630615234375</c:v>
                </c:pt>
                <c:pt idx="2">
                  <c:v>0.65749597549438477</c:v>
                </c:pt>
                <c:pt idx="3">
                  <c:v>0.82980084419250488</c:v>
                </c:pt>
                <c:pt idx="4">
                  <c:v>1.0205082893371582</c:v>
                </c:pt>
                <c:pt idx="5">
                  <c:v>1.2266879081726074</c:v>
                </c:pt>
                <c:pt idx="6">
                  <c:v>1.4236211776733398</c:v>
                </c:pt>
                <c:pt idx="7">
                  <c:v>1.5874114036560059</c:v>
                </c:pt>
                <c:pt idx="8">
                  <c:v>1.7392997741699219</c:v>
                </c:pt>
                <c:pt idx="9">
                  <c:v>1.8848705291748047</c:v>
                </c:pt>
                <c:pt idx="10">
                  <c:v>2.0343785285949707</c:v>
                </c:pt>
                <c:pt idx="11">
                  <c:v>2.2134585380554199</c:v>
                </c:pt>
                <c:pt idx="12">
                  <c:v>2.4025177955627441</c:v>
                </c:pt>
                <c:pt idx="13">
                  <c:v>2.6150150299072266</c:v>
                </c:pt>
                <c:pt idx="14">
                  <c:v>2.849118709564209</c:v>
                </c:pt>
                <c:pt idx="15">
                  <c:v>3.1151294708251953</c:v>
                </c:pt>
                <c:pt idx="16">
                  <c:v>3.4502172470092773</c:v>
                </c:pt>
                <c:pt idx="17">
                  <c:v>3.8072776794433594</c:v>
                </c:pt>
                <c:pt idx="18">
                  <c:v>4.1661715507507324</c:v>
                </c:pt>
                <c:pt idx="19">
                  <c:v>4.5616841316223145</c:v>
                </c:pt>
                <c:pt idx="20">
                  <c:v>4.9636077880859375</c:v>
                </c:pt>
                <c:pt idx="21">
                  <c:v>5.4387736320495605</c:v>
                </c:pt>
                <c:pt idx="22">
                  <c:v>5.9340810775756836</c:v>
                </c:pt>
                <c:pt idx="23">
                  <c:v>6.5401697158813477</c:v>
                </c:pt>
                <c:pt idx="24">
                  <c:v>7.1050572395324707</c:v>
                </c:pt>
                <c:pt idx="25">
                  <c:v>7.8695344924926758</c:v>
                </c:pt>
                <c:pt idx="26">
                  <c:v>8.7301445007324219</c:v>
                </c:pt>
                <c:pt idx="27">
                  <c:v>9.543144702911377</c:v>
                </c:pt>
                <c:pt idx="28">
                  <c:v>10.281987190246582</c:v>
                </c:pt>
                <c:pt idx="29">
                  <c:v>11.203022003173828</c:v>
                </c:pt>
                <c:pt idx="30">
                  <c:v>12.059054374694824</c:v>
                </c:pt>
                <c:pt idx="31">
                  <c:v>12.891278266906738</c:v>
                </c:pt>
                <c:pt idx="32">
                  <c:v>13.697872161865234</c:v>
                </c:pt>
                <c:pt idx="33">
                  <c:v>14.308538436889648</c:v>
                </c:pt>
                <c:pt idx="34">
                  <c:v>14.427556991577148</c:v>
                </c:pt>
                <c:pt idx="35">
                  <c:v>14.908218383789063</c:v>
                </c:pt>
                <c:pt idx="36">
                  <c:v>15.203938484191895</c:v>
                </c:pt>
                <c:pt idx="37">
                  <c:v>14.022889137268066</c:v>
                </c:pt>
                <c:pt idx="38">
                  <c:v>13.457999229431152</c:v>
                </c:pt>
                <c:pt idx="39">
                  <c:v>13.426871299743652</c:v>
                </c:pt>
                <c:pt idx="40">
                  <c:v>12.98192024230957</c:v>
                </c:pt>
                <c:pt idx="41">
                  <c:v>12.97276496887207</c:v>
                </c:pt>
                <c:pt idx="42">
                  <c:v>13.16136360168457</c:v>
                </c:pt>
                <c:pt idx="43">
                  <c:v>13.584342002868652</c:v>
                </c:pt>
                <c:pt idx="44">
                  <c:v>12.889447212219238</c:v>
                </c:pt>
                <c:pt idx="45">
                  <c:v>13.412222862243652</c:v>
                </c:pt>
                <c:pt idx="46">
                  <c:v>13.588004112243652</c:v>
                </c:pt>
                <c:pt idx="47">
                  <c:v>13.631954193115234</c:v>
                </c:pt>
                <c:pt idx="48">
                  <c:v>13.366446495056152</c:v>
                </c:pt>
                <c:pt idx="49">
                  <c:v>13.637447357177734</c:v>
                </c:pt>
                <c:pt idx="50">
                  <c:v>13.811397552490234</c:v>
                </c:pt>
                <c:pt idx="51">
                  <c:v>13.992676734924316</c:v>
                </c:pt>
                <c:pt idx="52">
                  <c:v>14.260931015014648</c:v>
                </c:pt>
                <c:pt idx="53">
                  <c:v>14.461431503295898</c:v>
                </c:pt>
                <c:pt idx="54">
                  <c:v>14.473333358764648</c:v>
                </c:pt>
                <c:pt idx="55">
                  <c:v>14.77363109588623</c:v>
                </c:pt>
                <c:pt idx="56">
                  <c:v>15.026321411132813</c:v>
                </c:pt>
                <c:pt idx="57">
                  <c:v>15.314717292785645</c:v>
                </c:pt>
                <c:pt idx="58">
                  <c:v>15.665369033813477</c:v>
                </c:pt>
                <c:pt idx="59">
                  <c:v>15.943694114685059</c:v>
                </c:pt>
                <c:pt idx="60">
                  <c:v>16.266880035400391</c:v>
                </c:pt>
                <c:pt idx="61">
                  <c:v>16.636757850646973</c:v>
                </c:pt>
                <c:pt idx="62">
                  <c:v>17.014875411987305</c:v>
                </c:pt>
                <c:pt idx="63">
                  <c:v>17.317919731140137</c:v>
                </c:pt>
                <c:pt idx="64">
                  <c:v>17.623710632324219</c:v>
                </c:pt>
                <c:pt idx="65">
                  <c:v>17.956967353820801</c:v>
                </c:pt>
                <c:pt idx="66">
                  <c:v>18.341498374938965</c:v>
                </c:pt>
                <c:pt idx="67">
                  <c:v>18.772716522216797</c:v>
                </c:pt>
                <c:pt idx="68">
                  <c:v>18.989701271057129</c:v>
                </c:pt>
                <c:pt idx="69">
                  <c:v>19.342184066772461</c:v>
                </c:pt>
                <c:pt idx="70">
                  <c:v>19.641566276550293</c:v>
                </c:pt>
                <c:pt idx="71">
                  <c:v>19.588465690612793</c:v>
                </c:pt>
                <c:pt idx="72">
                  <c:v>19.486837387084961</c:v>
                </c:pt>
                <c:pt idx="73">
                  <c:v>19.428243637084961</c:v>
                </c:pt>
                <c:pt idx="74">
                  <c:v>19.363241195678711</c:v>
                </c:pt>
                <c:pt idx="75">
                  <c:v>19.284505844116211</c:v>
                </c:pt>
                <c:pt idx="76">
                  <c:v>19.178299903869629</c:v>
                </c:pt>
                <c:pt idx="77">
                  <c:v>19.067521095275879</c:v>
                </c:pt>
                <c:pt idx="78">
                  <c:v>19.014420509338379</c:v>
                </c:pt>
                <c:pt idx="79">
                  <c:v>18.788280487060547</c:v>
                </c:pt>
                <c:pt idx="80">
                  <c:v>18.603343963623047</c:v>
                </c:pt>
                <c:pt idx="81">
                  <c:v>18.516364097595215</c:v>
                </c:pt>
                <c:pt idx="82">
                  <c:v>18.505377769470215</c:v>
                </c:pt>
                <c:pt idx="83">
                  <c:v>18.455023765563965</c:v>
                </c:pt>
                <c:pt idx="84">
                  <c:v>18.412909507751465</c:v>
                </c:pt>
                <c:pt idx="85">
                  <c:v>18.243532180786133</c:v>
                </c:pt>
                <c:pt idx="86">
                  <c:v>18.099794387817383</c:v>
                </c:pt>
                <c:pt idx="87">
                  <c:v>17.988100051879883</c:v>
                </c:pt>
                <c:pt idx="88">
                  <c:v>17.975282669067383</c:v>
                </c:pt>
                <c:pt idx="89">
                  <c:v>17.996339797973633</c:v>
                </c:pt>
                <c:pt idx="90">
                  <c:v>17.825131416320801</c:v>
                </c:pt>
                <c:pt idx="91">
                  <c:v>17.637443542480469</c:v>
                </c:pt>
                <c:pt idx="92">
                  <c:v>17.301440238952637</c:v>
                </c:pt>
                <c:pt idx="93">
                  <c:v>17.045092582702637</c:v>
                </c:pt>
                <c:pt idx="94">
                  <c:v>16.902265548706055</c:v>
                </c:pt>
                <c:pt idx="95">
                  <c:v>16.696267127990723</c:v>
                </c:pt>
                <c:pt idx="96">
                  <c:v>16.429848670959473</c:v>
                </c:pt>
                <c:pt idx="97">
                  <c:v>16.183567047119141</c:v>
                </c:pt>
                <c:pt idx="98">
                  <c:v>15.983061790466309</c:v>
                </c:pt>
                <c:pt idx="99">
                  <c:v>15.779809951782227</c:v>
                </c:pt>
                <c:pt idx="100">
                  <c:v>15.452046394348145</c:v>
                </c:pt>
                <c:pt idx="101">
                  <c:v>15.150833129882813</c:v>
                </c:pt>
                <c:pt idx="102">
                  <c:v>15.044631958007813</c:v>
                </c:pt>
                <c:pt idx="103">
                  <c:v>14.81666088104248</c:v>
                </c:pt>
                <c:pt idx="104">
                  <c:v>14.56214427947998</c:v>
                </c:pt>
                <c:pt idx="105">
                  <c:v>14.362554550170898</c:v>
                </c:pt>
                <c:pt idx="106">
                  <c:v>13.958802223205566</c:v>
                </c:pt>
                <c:pt idx="107">
                  <c:v>13.656673431396484</c:v>
                </c:pt>
                <c:pt idx="108">
                  <c:v>13.386588096618652</c:v>
                </c:pt>
                <c:pt idx="109">
                  <c:v>12.98558235168457</c:v>
                </c:pt>
                <c:pt idx="110">
                  <c:v>12.511329650878906</c:v>
                </c:pt>
                <c:pt idx="111">
                  <c:v>12.130465507507324</c:v>
                </c:pt>
                <c:pt idx="112">
                  <c:v>11.734952926635742</c:v>
                </c:pt>
                <c:pt idx="113">
                  <c:v>11.232318878173828</c:v>
                </c:pt>
                <c:pt idx="114">
                  <c:v>10.778207778930664</c:v>
                </c:pt>
                <c:pt idx="115">
                  <c:v>10.365300178527832</c:v>
                </c:pt>
                <c:pt idx="116">
                  <c:v>9.9285888671875</c:v>
                </c:pt>
                <c:pt idx="117">
                  <c:v>9.4460964202880859</c:v>
                </c:pt>
                <c:pt idx="118">
                  <c:v>8.9224076271057129</c:v>
                </c:pt>
                <c:pt idx="119">
                  <c:v>8.4426641464233398</c:v>
                </c:pt>
                <c:pt idx="120">
                  <c:v>7.9189753532409668</c:v>
                </c:pt>
                <c:pt idx="121">
                  <c:v>7.3669028282165527</c:v>
                </c:pt>
                <c:pt idx="122">
                  <c:v>6.8725109100341797</c:v>
                </c:pt>
                <c:pt idx="123">
                  <c:v>6.4824891090393066</c:v>
                </c:pt>
                <c:pt idx="124">
                  <c:v>6.0769057273864746</c:v>
                </c:pt>
                <c:pt idx="125">
                  <c:v>5.6328678131103516</c:v>
                </c:pt>
                <c:pt idx="126">
                  <c:v>5.1961541175842285</c:v>
                </c:pt>
                <c:pt idx="127">
                  <c:v>4.7649335861206055</c:v>
                </c:pt>
                <c:pt idx="128">
                  <c:v>4.3327999114990234</c:v>
                </c:pt>
                <c:pt idx="129">
                  <c:v>3.9153122901916504</c:v>
                </c:pt>
                <c:pt idx="130">
                  <c:v>3.5152196884155273</c:v>
                </c:pt>
                <c:pt idx="131">
                  <c:v>3.1123828887939453</c:v>
                </c:pt>
                <c:pt idx="132">
                  <c:v>2.7196145057678223</c:v>
                </c:pt>
                <c:pt idx="133">
                  <c:v>2.3277640342712402</c:v>
                </c:pt>
                <c:pt idx="134">
                  <c:v>1.9450664520263672</c:v>
                </c:pt>
                <c:pt idx="135">
                  <c:v>1.5880060195922852</c:v>
                </c:pt>
                <c:pt idx="136">
                  <c:v>1.2355232238769531</c:v>
                </c:pt>
                <c:pt idx="137">
                  <c:v>0.89402675628662109</c:v>
                </c:pt>
                <c:pt idx="138">
                  <c:v>0.56626319885253906</c:v>
                </c:pt>
                <c:pt idx="139">
                  <c:v>0.25131702423095703</c:v>
                </c:pt>
                <c:pt idx="140">
                  <c:v>-4.8980712890625E-2</c:v>
                </c:pt>
                <c:pt idx="141">
                  <c:v>-0.33371448516845703</c:v>
                </c:pt>
                <c:pt idx="142">
                  <c:v>-0.60183119773864746</c:v>
                </c:pt>
                <c:pt idx="143">
                  <c:v>-0.86147856712341309</c:v>
                </c:pt>
                <c:pt idx="144">
                  <c:v>-1.0995193719863892</c:v>
                </c:pt>
                <c:pt idx="145">
                  <c:v>-1.313206672668457</c:v>
                </c:pt>
                <c:pt idx="146">
                  <c:v>-1.5048295259475708</c:v>
                </c:pt>
                <c:pt idx="147">
                  <c:v>-1.6713664531707764</c:v>
                </c:pt>
                <c:pt idx="148">
                  <c:v>-1.8153810501098633</c:v>
                </c:pt>
                <c:pt idx="149">
                  <c:v>-1.9398946762084961</c:v>
                </c:pt>
                <c:pt idx="150">
                  <c:v>-2.0702676773071289</c:v>
                </c:pt>
                <c:pt idx="151">
                  <c:v>-2.1927671432495117</c:v>
                </c:pt>
                <c:pt idx="152">
                  <c:v>-2.3282673358917236</c:v>
                </c:pt>
                <c:pt idx="153">
                  <c:v>-2.4475624561309814</c:v>
                </c:pt>
                <c:pt idx="154">
                  <c:v>-2.5738155841827393</c:v>
                </c:pt>
                <c:pt idx="155">
                  <c:v>-2.685053825378418</c:v>
                </c:pt>
                <c:pt idx="156">
                  <c:v>-2.7910280227661133</c:v>
                </c:pt>
                <c:pt idx="157">
                  <c:v>-2.8532838821411133</c:v>
                </c:pt>
                <c:pt idx="158">
                  <c:v>-2.9567408561706543</c:v>
                </c:pt>
                <c:pt idx="159">
                  <c:v>-3.2552075386047363</c:v>
                </c:pt>
                <c:pt idx="160">
                  <c:v>-3.2478833198547363</c:v>
                </c:pt>
                <c:pt idx="161">
                  <c:v>-3.4099340438842773</c:v>
                </c:pt>
                <c:pt idx="162">
                  <c:v>-3.5436034202575684</c:v>
                </c:pt>
                <c:pt idx="163">
                  <c:v>-3.6882591247558594</c:v>
                </c:pt>
                <c:pt idx="164">
                  <c:v>-3.8136863708496094</c:v>
                </c:pt>
                <c:pt idx="165">
                  <c:v>-3.9610886573791504</c:v>
                </c:pt>
                <c:pt idx="166">
                  <c:v>-4.0352487564086914</c:v>
                </c:pt>
                <c:pt idx="167">
                  <c:v>-4.1908907890319824</c:v>
                </c:pt>
                <c:pt idx="168">
                  <c:v>-4.3749141693115234</c:v>
                </c:pt>
                <c:pt idx="169">
                  <c:v>-4.4399166107177734</c:v>
                </c:pt>
                <c:pt idx="170">
                  <c:v>-4.4847798347473145</c:v>
                </c:pt>
                <c:pt idx="171">
                  <c:v>-4.5195698738098145</c:v>
                </c:pt>
                <c:pt idx="172">
                  <c:v>-4.5882344245910645</c:v>
                </c:pt>
                <c:pt idx="173">
                  <c:v>-4.6395063400268555</c:v>
                </c:pt>
                <c:pt idx="174">
                  <c:v>-4.7878241539001465</c:v>
                </c:pt>
                <c:pt idx="175">
                  <c:v>-4.9150824546813965</c:v>
                </c:pt>
                <c:pt idx="176">
                  <c:v>-5.0185394287109375</c:v>
                </c:pt>
                <c:pt idx="177">
                  <c:v>-5.2208733558654785</c:v>
                </c:pt>
                <c:pt idx="178">
                  <c:v>-5.3572893142700195</c:v>
                </c:pt>
                <c:pt idx="179">
                  <c:v>-5.4937052726745605</c:v>
                </c:pt>
                <c:pt idx="180">
                  <c:v>-5.6484317779541016</c:v>
                </c:pt>
                <c:pt idx="181">
                  <c:v>-5.8232998847961426</c:v>
                </c:pt>
                <c:pt idx="182">
                  <c:v>-5.9523916244506836</c:v>
                </c:pt>
                <c:pt idx="183">
                  <c:v>-6.1327528953552246</c:v>
                </c:pt>
                <c:pt idx="184">
                  <c:v>-6.4705872535705566</c:v>
                </c:pt>
                <c:pt idx="185">
                  <c:v>-6.9695591926574707</c:v>
                </c:pt>
                <c:pt idx="186">
                  <c:v>-7.3238730430603027</c:v>
                </c:pt>
                <c:pt idx="187">
                  <c:v>-7.8109407424926758</c:v>
                </c:pt>
                <c:pt idx="188">
                  <c:v>-8.3282208442687988</c:v>
                </c:pt>
                <c:pt idx="189">
                  <c:v>-8.7594413757324219</c:v>
                </c:pt>
                <c:pt idx="190">
                  <c:v>-9.2932009696960449</c:v>
                </c:pt>
                <c:pt idx="191">
                  <c:v>-10.240787267684937</c:v>
                </c:pt>
                <c:pt idx="192">
                  <c:v>-10.782787799835205</c:v>
                </c:pt>
                <c:pt idx="193">
                  <c:v>-11.59853458404541</c:v>
                </c:pt>
                <c:pt idx="194">
                  <c:v>-12.889448404312134</c:v>
                </c:pt>
                <c:pt idx="195">
                  <c:v>-13.79675030708313</c:v>
                </c:pt>
                <c:pt idx="196">
                  <c:v>-14.71778392791748</c:v>
                </c:pt>
                <c:pt idx="197">
                  <c:v>-16.394140720367432</c:v>
                </c:pt>
                <c:pt idx="198">
                  <c:v>-17.908445596694946</c:v>
                </c:pt>
                <c:pt idx="199">
                  <c:v>-19.160906076431274</c:v>
                </c:pt>
                <c:pt idx="200">
                  <c:v>-21.148545742034912</c:v>
                </c:pt>
                <c:pt idx="201">
                  <c:v>-22.861523628234863</c:v>
                </c:pt>
                <c:pt idx="202">
                  <c:v>-25.25200366973877</c:v>
                </c:pt>
                <c:pt idx="203">
                  <c:v>-27.155413627624512</c:v>
                </c:pt>
                <c:pt idx="204">
                  <c:v>-28.541994094848633</c:v>
                </c:pt>
                <c:pt idx="205">
                  <c:v>-30.308985710144043</c:v>
                </c:pt>
                <c:pt idx="206">
                  <c:v>-32.204174995422363</c:v>
                </c:pt>
                <c:pt idx="207">
                  <c:v>-34.126806259155273</c:v>
                </c:pt>
                <c:pt idx="208">
                  <c:v>-35.765624046325684</c:v>
                </c:pt>
                <c:pt idx="209">
                  <c:v>-36.891746520996094</c:v>
                </c:pt>
                <c:pt idx="210">
                  <c:v>-38.338303565979004</c:v>
                </c:pt>
                <c:pt idx="211">
                  <c:v>-37.889671325683594</c:v>
                </c:pt>
                <c:pt idx="212">
                  <c:v>-38.741135597229004</c:v>
                </c:pt>
                <c:pt idx="213">
                  <c:v>-39.253830909729004</c:v>
                </c:pt>
                <c:pt idx="214">
                  <c:v>-39.922189712524414</c:v>
                </c:pt>
                <c:pt idx="215">
                  <c:v>-39.894723892211914</c:v>
                </c:pt>
                <c:pt idx="216">
                  <c:v>-40.032052993774414</c:v>
                </c:pt>
                <c:pt idx="217">
                  <c:v>-40.224313735961914</c:v>
                </c:pt>
                <c:pt idx="218">
                  <c:v>-40.444040298461914</c:v>
                </c:pt>
                <c:pt idx="219">
                  <c:v>-39.913034439086914</c:v>
                </c:pt>
                <c:pt idx="220">
                  <c:v>-39.620041847229004</c:v>
                </c:pt>
                <c:pt idx="221">
                  <c:v>-39.189743995666504</c:v>
                </c:pt>
                <c:pt idx="222">
                  <c:v>-38.429856300354004</c:v>
                </c:pt>
                <c:pt idx="223">
                  <c:v>-37.550926208496094</c:v>
                </c:pt>
                <c:pt idx="224">
                  <c:v>-36.699461936950684</c:v>
                </c:pt>
                <c:pt idx="225">
                  <c:v>-35.738158226013184</c:v>
                </c:pt>
                <c:pt idx="226">
                  <c:v>-34.511327743530273</c:v>
                </c:pt>
                <c:pt idx="227">
                  <c:v>-33.421826362609863</c:v>
                </c:pt>
                <c:pt idx="228">
                  <c:v>-32.204174995422363</c:v>
                </c:pt>
                <c:pt idx="229">
                  <c:v>-31.050586700439453</c:v>
                </c:pt>
                <c:pt idx="230">
                  <c:v>-30.025172233581543</c:v>
                </c:pt>
                <c:pt idx="231">
                  <c:v>-29.109644889831543</c:v>
                </c:pt>
                <c:pt idx="232">
                  <c:v>-28.368043899536133</c:v>
                </c:pt>
                <c:pt idx="233">
                  <c:v>-26.875710487365723</c:v>
                </c:pt>
                <c:pt idx="234">
                  <c:v>-25.566482543945313</c:v>
                </c:pt>
                <c:pt idx="235">
                  <c:v>-24.504470825195313</c:v>
                </c:pt>
                <c:pt idx="236">
                  <c:v>-23.012137413024902</c:v>
                </c:pt>
                <c:pt idx="237">
                  <c:v>-21.547269821166992</c:v>
                </c:pt>
                <c:pt idx="238">
                  <c:v>-20.476078987121582</c:v>
                </c:pt>
                <c:pt idx="239">
                  <c:v>-19.386577606201172</c:v>
                </c:pt>
                <c:pt idx="240">
                  <c:v>-18.480205535888672</c:v>
                </c:pt>
                <c:pt idx="241">
                  <c:v>-17.473101615905762</c:v>
                </c:pt>
                <c:pt idx="242">
                  <c:v>-16.246271133422852</c:v>
                </c:pt>
                <c:pt idx="243">
                  <c:v>-14.991998672485352</c:v>
                </c:pt>
                <c:pt idx="244">
                  <c:v>-13.838410377502441</c:v>
                </c:pt>
                <c:pt idx="245">
                  <c:v>-12.812995910644531</c:v>
                </c:pt>
                <c:pt idx="246">
                  <c:v>-11.870002746582031</c:v>
                </c:pt>
                <c:pt idx="247">
                  <c:v>-10.890364646911621</c:v>
                </c:pt>
                <c:pt idx="248">
                  <c:v>-10.450911521911621</c:v>
                </c:pt>
                <c:pt idx="249">
                  <c:v>-9.4071865081787109</c:v>
                </c:pt>
                <c:pt idx="250">
                  <c:v>-8.6198329925537109</c:v>
                </c:pt>
                <c:pt idx="251">
                  <c:v>-7.8965425491333008</c:v>
                </c:pt>
                <c:pt idx="252">
                  <c:v>-7.2556734085083008</c:v>
                </c:pt>
                <c:pt idx="253">
                  <c:v>-6.6880226135253906</c:v>
                </c:pt>
                <c:pt idx="254">
                  <c:v>-6.1812782287597656</c:v>
                </c:pt>
                <c:pt idx="255">
                  <c:v>-5.7692837715148926</c:v>
                </c:pt>
                <c:pt idx="256">
                  <c:v>-5.4259562492370605</c:v>
                </c:pt>
                <c:pt idx="257">
                  <c:v>-5.1000237464904785</c:v>
                </c:pt>
                <c:pt idx="258">
                  <c:v>-4.7832465171813965</c:v>
                </c:pt>
                <c:pt idx="259">
                  <c:v>-4.4866108894348145</c:v>
                </c:pt>
                <c:pt idx="260">
                  <c:v>-4.2375826835632324</c:v>
                </c:pt>
                <c:pt idx="261">
                  <c:v>-4.0114450454711914</c:v>
                </c:pt>
                <c:pt idx="262">
                  <c:v>-3.7953758239746094</c:v>
                </c:pt>
                <c:pt idx="263">
                  <c:v>-3.5783934593200684</c:v>
                </c:pt>
                <c:pt idx="264">
                  <c:v>-3.3714818954467773</c:v>
                </c:pt>
                <c:pt idx="265">
                  <c:v>-3.1471729278564453</c:v>
                </c:pt>
                <c:pt idx="266">
                  <c:v>-2.9292750358581543</c:v>
                </c:pt>
                <c:pt idx="267">
                  <c:v>-2.7031350135803223</c:v>
                </c:pt>
                <c:pt idx="268">
                  <c:v>-2.4879837036132813</c:v>
                </c:pt>
                <c:pt idx="269">
                  <c:v>-2.2645902633666992</c:v>
                </c:pt>
                <c:pt idx="270">
                  <c:v>-2.0238041877746582</c:v>
                </c:pt>
                <c:pt idx="271">
                  <c:v>-1.7811846733093262</c:v>
                </c:pt>
                <c:pt idx="272">
                  <c:v>-1.5321588516235352</c:v>
                </c:pt>
                <c:pt idx="273">
                  <c:v>-1.2950325012207031</c:v>
                </c:pt>
                <c:pt idx="274">
                  <c:v>-1.0405135154724121</c:v>
                </c:pt>
                <c:pt idx="275">
                  <c:v>-0.79606294631958008</c:v>
                </c:pt>
                <c:pt idx="276">
                  <c:v>-0.55802345275878906</c:v>
                </c:pt>
                <c:pt idx="277">
                  <c:v>-0.33920764923095703</c:v>
                </c:pt>
                <c:pt idx="278">
                  <c:v>-0.13321161270141602</c:v>
                </c:pt>
                <c:pt idx="279">
                  <c:v>5.1727294921875E-2</c:v>
                </c:pt>
                <c:pt idx="280">
                  <c:v>0.25053787231445313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6C78-4F69-B8E6-EFA22E5270AC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[8]Hoja1!$Q$3:$Q$284</c:f>
              <c:numCache>
                <c:formatCode>General</c:formatCode>
                <c:ptCount val="282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0.68885195255279541</c:v>
                </c:pt>
                <c:pt idx="72">
                  <c:v>0.67886984348297119</c:v>
                </c:pt>
                <c:pt idx="73">
                  <c:v>0.66888773441314697</c:v>
                </c:pt>
                <c:pt idx="74">
                  <c:v>0.6589052677154541</c:v>
                </c:pt>
                <c:pt idx="75">
                  <c:v>0.64892315864562988</c:v>
                </c:pt>
                <c:pt idx="76">
                  <c:v>0.63894069194793701</c:v>
                </c:pt>
                <c:pt idx="77">
                  <c:v>0.62895858287811279</c:v>
                </c:pt>
                <c:pt idx="78">
                  <c:v>0.61897647380828857</c:v>
                </c:pt>
                <c:pt idx="79">
                  <c:v>0.60899394750595093</c:v>
                </c:pt>
                <c:pt idx="80">
                  <c:v>0.59901189804077148</c:v>
                </c:pt>
                <c:pt idx="81">
                  <c:v>0.58902937173843384</c:v>
                </c:pt>
                <c:pt idx="82">
                  <c:v>0.57904726266860962</c:v>
                </c:pt>
                <c:pt idx="83">
                  <c:v>0.5690651535987854</c:v>
                </c:pt>
                <c:pt idx="84">
                  <c:v>0.55908268690109253</c:v>
                </c:pt>
                <c:pt idx="85">
                  <c:v>0.54910057783126831</c:v>
                </c:pt>
                <c:pt idx="86">
                  <c:v>0.53911846876144409</c:v>
                </c:pt>
                <c:pt idx="87">
                  <c:v>0.52913600206375122</c:v>
                </c:pt>
                <c:pt idx="88">
                  <c:v>0.519153892993927</c:v>
                </c:pt>
                <c:pt idx="89">
                  <c:v>0.50917136669158936</c:v>
                </c:pt>
                <c:pt idx="90">
                  <c:v>0.49918928742408752</c:v>
                </c:pt>
                <c:pt idx="91">
                  <c:v>0.48920720815658569</c:v>
                </c:pt>
                <c:pt idx="92">
                  <c:v>0.47922471165657043</c:v>
                </c:pt>
                <c:pt idx="93">
                  <c:v>0.46924260258674622</c:v>
                </c:pt>
                <c:pt idx="94">
                  <c:v>0.459260493516922</c:v>
                </c:pt>
                <c:pt idx="95">
                  <c:v>0.44927799701690674</c:v>
                </c:pt>
                <c:pt idx="96">
                  <c:v>0.43929591774940491</c:v>
                </c:pt>
                <c:pt idx="97">
                  <c:v>0.42931342124938965</c:v>
                </c:pt>
                <c:pt idx="98">
                  <c:v>0.41933131217956543</c:v>
                </c:pt>
                <c:pt idx="99">
                  <c:v>0.40934920310974121</c:v>
                </c:pt>
                <c:pt idx="100">
                  <c:v>0.39936670660972595</c:v>
                </c:pt>
                <c:pt idx="101">
                  <c:v>0.38938462734222412</c:v>
                </c:pt>
                <c:pt idx="102">
                  <c:v>0.37940210103988647</c:v>
                </c:pt>
                <c:pt idx="103">
                  <c:v>0.36942002177238464</c:v>
                </c:pt>
                <c:pt idx="104">
                  <c:v>0.35943791270256042</c:v>
                </c:pt>
                <c:pt idx="105">
                  <c:v>0.34945541620254517</c:v>
                </c:pt>
                <c:pt idx="106">
                  <c:v>0.33947333693504333</c:v>
                </c:pt>
                <c:pt idx="107">
                  <c:v>0.32949122786521912</c:v>
                </c:pt>
                <c:pt idx="108">
                  <c:v>0.31950873136520386</c:v>
                </c:pt>
                <c:pt idx="109">
                  <c:v>0.30952662229537964</c:v>
                </c:pt>
                <c:pt idx="110">
                  <c:v>0.29954412579536438</c:v>
                </c:pt>
                <c:pt idx="111">
                  <c:v>0.28956204652786255</c:v>
                </c:pt>
                <c:pt idx="112">
                  <c:v>0.27957993745803833</c:v>
                </c:pt>
                <c:pt idx="113">
                  <c:v>0.26959744095802307</c:v>
                </c:pt>
                <c:pt idx="114">
                  <c:v>0.25961533188819885</c:v>
                </c:pt>
                <c:pt idx="115">
                  <c:v>0.24963323771953583</c:v>
                </c:pt>
                <c:pt idx="116">
                  <c:v>0.23965074121952057</c:v>
                </c:pt>
                <c:pt idx="117">
                  <c:v>0.22966864705085754</c:v>
                </c:pt>
                <c:pt idx="118">
                  <c:v>0.21968615055084229</c:v>
                </c:pt>
                <c:pt idx="119">
                  <c:v>0.20970404148101807</c:v>
                </c:pt>
                <c:pt idx="120">
                  <c:v>0.19972194731235504</c:v>
                </c:pt>
                <c:pt idx="121">
                  <c:v>0.18973945081233978</c:v>
                </c:pt>
                <c:pt idx="122">
                  <c:v>0.17975735664367676</c:v>
                </c:pt>
                <c:pt idx="123">
                  <c:v>0.1697748601436615</c:v>
                </c:pt>
                <c:pt idx="124">
                  <c:v>0.15979275107383728</c:v>
                </c:pt>
                <c:pt idx="125">
                  <c:v>0.14981065690517426</c:v>
                </c:pt>
                <c:pt idx="126">
                  <c:v>0.139828160405159</c:v>
                </c:pt>
                <c:pt idx="127">
                  <c:v>0.12984606623649597</c:v>
                </c:pt>
                <c:pt idx="128">
                  <c:v>0.11986396461725235</c:v>
                </c:pt>
                <c:pt idx="129">
                  <c:v>0.10988146811723709</c:v>
                </c:pt>
                <c:pt idx="130">
                  <c:v>9.9899366497993469E-2</c:v>
                </c:pt>
                <c:pt idx="131">
                  <c:v>8.991686999797821E-2</c:v>
                </c:pt>
                <c:pt idx="132">
                  <c:v>7.9934768378734589E-2</c:v>
                </c:pt>
                <c:pt idx="133">
                  <c:v>6.9952674210071564E-2</c:v>
                </c:pt>
                <c:pt idx="134">
                  <c:v>5.9970173984766006E-2</c:v>
                </c:pt>
                <c:pt idx="135">
                  <c:v>4.9988076090812683E-2</c:v>
                </c:pt>
                <c:pt idx="136">
                  <c:v>4.000597819685936E-2</c:v>
                </c:pt>
                <c:pt idx="137">
                  <c:v>3.0023479834198952E-2</c:v>
                </c:pt>
                <c:pt idx="138">
                  <c:v>2.0041381940245628E-2</c:v>
                </c:pt>
                <c:pt idx="139">
                  <c:v>1.005888357758522E-2</c:v>
                </c:pt>
                <c:pt idx="140">
                  <c:v>7.6785370765719563E-5</c:v>
                </c:pt>
                <c:pt idx="141">
                  <c:v>-9.905313141644001E-3</c:v>
                </c:pt>
                <c:pt idx="142">
                  <c:v>-1.9887810572981834E-2</c:v>
                </c:pt>
                <c:pt idx="143">
                  <c:v>-2.9869908466935158E-2</c:v>
                </c:pt>
                <c:pt idx="144">
                  <c:v>-3.9852406829595566E-2</c:v>
                </c:pt>
                <c:pt idx="145">
                  <c:v>-4.9834504723548889E-2</c:v>
                </c:pt>
                <c:pt idx="146">
                  <c:v>-5.9816602617502213E-2</c:v>
                </c:pt>
                <c:pt idx="147">
                  <c:v>-6.979910284280777E-2</c:v>
                </c:pt>
                <c:pt idx="148">
                  <c:v>-7.9781197011470795E-2</c:v>
                </c:pt>
                <c:pt idx="149">
                  <c:v>-8.9763298630714417E-2</c:v>
                </c:pt>
                <c:pt idx="150">
                  <c:v>-9.9745795130729675E-2</c:v>
                </c:pt>
                <c:pt idx="151">
                  <c:v>-0.1097278967499733</c:v>
                </c:pt>
                <c:pt idx="152">
                  <c:v>-0.11971039324998856</c:v>
                </c:pt>
                <c:pt idx="153">
                  <c:v>-0.12969249486923218</c:v>
                </c:pt>
                <c:pt idx="154">
                  <c:v>-0.1396745890378952</c:v>
                </c:pt>
                <c:pt idx="155">
                  <c:v>-0.14965708553791046</c:v>
                </c:pt>
                <c:pt idx="156">
                  <c:v>-0.15963917970657349</c:v>
                </c:pt>
                <c:pt idx="157">
                  <c:v>-0.16962128877639771</c:v>
                </c:pt>
                <c:pt idx="158">
                  <c:v>-0.17960378527641296</c:v>
                </c:pt>
                <c:pt idx="159">
                  <c:v>-0.18958587944507599</c:v>
                </c:pt>
                <c:pt idx="160">
                  <c:v>-0.19956837594509125</c:v>
                </c:pt>
                <c:pt idx="161">
                  <c:v>-0.20955047011375427</c:v>
                </c:pt>
                <c:pt idx="162">
                  <c:v>-0.21953257918357849</c:v>
                </c:pt>
                <c:pt idx="163">
                  <c:v>-0.22951507568359375</c:v>
                </c:pt>
                <c:pt idx="164">
                  <c:v>-0.23949716985225677</c:v>
                </c:pt>
                <c:pt idx="165">
                  <c:v>-0.24947966635227203</c:v>
                </c:pt>
                <c:pt idx="166">
                  <c:v>-0.25946176052093506</c:v>
                </c:pt>
                <c:pt idx="167">
                  <c:v>-0.26944386959075928</c:v>
                </c:pt>
                <c:pt idx="168">
                  <c:v>-0.27942636609077454</c:v>
                </c:pt>
                <c:pt idx="169">
                  <c:v>-0.28940847516059875</c:v>
                </c:pt>
                <c:pt idx="170">
                  <c:v>-0.29939055442810059</c:v>
                </c:pt>
                <c:pt idx="171">
                  <c:v>-0.30937305092811584</c:v>
                </c:pt>
                <c:pt idx="172">
                  <c:v>-0.31935515999794006</c:v>
                </c:pt>
                <c:pt idx="173">
                  <c:v>-0.32933765649795532</c:v>
                </c:pt>
                <c:pt idx="174">
                  <c:v>-0.33931976556777954</c:v>
                </c:pt>
                <c:pt idx="175">
                  <c:v>-0.34930184483528137</c:v>
                </c:pt>
                <c:pt idx="176">
                  <c:v>-0.35928434133529663</c:v>
                </c:pt>
                <c:pt idx="177">
                  <c:v>-0.36926645040512085</c:v>
                </c:pt>
                <c:pt idx="178">
                  <c:v>-0.37924855947494507</c:v>
                </c:pt>
                <c:pt idx="179">
                  <c:v>-0.38923105597496033</c:v>
                </c:pt>
                <c:pt idx="180">
                  <c:v>-0.39921313524246216</c:v>
                </c:pt>
                <c:pt idx="181">
                  <c:v>-0.40919563174247742</c:v>
                </c:pt>
                <c:pt idx="182">
                  <c:v>-0.41917774081230164</c:v>
                </c:pt>
                <c:pt idx="183">
                  <c:v>-0.42915984988212585</c:v>
                </c:pt>
                <c:pt idx="184">
                  <c:v>-0.43914234638214111</c:v>
                </c:pt>
                <c:pt idx="185">
                  <c:v>-0.44912442564964294</c:v>
                </c:pt>
                <c:pt idx="186">
                  <c:v>-0.4591069221496582</c:v>
                </c:pt>
                <c:pt idx="187">
                  <c:v>-0.46908903121948242</c:v>
                </c:pt>
                <c:pt idx="188">
                  <c:v>-0.47907114028930664</c:v>
                </c:pt>
                <c:pt idx="189">
                  <c:v>-0.4890536367893219</c:v>
                </c:pt>
                <c:pt idx="190">
                  <c:v>-0.49903571605682373</c:v>
                </c:pt>
                <c:pt idx="191">
                  <c:v>-0.50901782512664795</c:v>
                </c:pt>
                <c:pt idx="192">
                  <c:v>-0.51900029182434082</c:v>
                </c:pt>
                <c:pt idx="193">
                  <c:v>-0.52898240089416504</c:v>
                </c:pt>
                <c:pt idx="194">
                  <c:v>-0.53896492719650269</c:v>
                </c:pt>
                <c:pt idx="195">
                  <c:v>-0.5489470362663269</c:v>
                </c:pt>
                <c:pt idx="196">
                  <c:v>-0.55892908573150635</c:v>
                </c:pt>
                <c:pt idx="197">
                  <c:v>-0.56891161203384399</c:v>
                </c:pt>
                <c:pt idx="198">
                  <c:v>-0.57889372110366821</c:v>
                </c:pt>
                <c:pt idx="199">
                  <c:v>-0.58887583017349243</c:v>
                </c:pt>
                <c:pt idx="200">
                  <c:v>-0.5988582968711853</c:v>
                </c:pt>
                <c:pt idx="201">
                  <c:v>-0.60884040594100952</c:v>
                </c:pt>
                <c:pt idx="202">
                  <c:v>-0.61882287263870239</c:v>
                </c:pt>
                <c:pt idx="203">
                  <c:v>-0.62880498170852661</c:v>
                </c:pt>
                <c:pt idx="204">
                  <c:v>-0.63878709077835083</c:v>
                </c:pt>
                <c:pt idx="205">
                  <c:v>-0.64876961708068848</c:v>
                </c:pt>
                <c:pt idx="206">
                  <c:v>-0.65875166654586792</c:v>
                </c:pt>
                <c:pt idx="207">
                  <c:v>-0.66873419284820557</c:v>
                </c:pt>
                <c:pt idx="208">
                  <c:v>-0.67871630191802979</c:v>
                </c:pt>
                <c:pt idx="209">
                  <c:v>-0.688698410987854</c:v>
                </c:pt>
                <c:pt idx="210">
                  <c:v>-0.69868087768554688</c:v>
                </c:pt>
                <c:pt idx="211">
                  <c:v>-0.688698410987854</c:v>
                </c:pt>
                <c:pt idx="212">
                  <c:v>-0.67871630191802979</c:v>
                </c:pt>
                <c:pt idx="213">
                  <c:v>-0.66873419284820557</c:v>
                </c:pt>
                <c:pt idx="214">
                  <c:v>-0.65875166654586792</c:v>
                </c:pt>
                <c:pt idx="215">
                  <c:v>-0.64876961708068848</c:v>
                </c:pt>
                <c:pt idx="216">
                  <c:v>-0.63878709077835083</c:v>
                </c:pt>
                <c:pt idx="217">
                  <c:v>-0.62880498170852661</c:v>
                </c:pt>
                <c:pt idx="218">
                  <c:v>-0.61882287263870239</c:v>
                </c:pt>
                <c:pt idx="219">
                  <c:v>-0.60884040594100952</c:v>
                </c:pt>
                <c:pt idx="220">
                  <c:v>-0.5988582968711853</c:v>
                </c:pt>
                <c:pt idx="221">
                  <c:v>-0.58887583017349243</c:v>
                </c:pt>
                <c:pt idx="222">
                  <c:v>-0.57889372110366821</c:v>
                </c:pt>
                <c:pt idx="223">
                  <c:v>-0.56891161203384399</c:v>
                </c:pt>
                <c:pt idx="224">
                  <c:v>-0.55892908573150635</c:v>
                </c:pt>
                <c:pt idx="225">
                  <c:v>-0.5489470362663269</c:v>
                </c:pt>
                <c:pt idx="226">
                  <c:v>-0.53896492719650269</c:v>
                </c:pt>
                <c:pt idx="227">
                  <c:v>-0.52898240089416504</c:v>
                </c:pt>
                <c:pt idx="228">
                  <c:v>-0.51900029182434082</c:v>
                </c:pt>
                <c:pt idx="229">
                  <c:v>-0.50901782512664795</c:v>
                </c:pt>
                <c:pt idx="230">
                  <c:v>-0.49903571605682373</c:v>
                </c:pt>
                <c:pt idx="231">
                  <c:v>-0.4890536367893219</c:v>
                </c:pt>
                <c:pt idx="232">
                  <c:v>-0.47907114028930664</c:v>
                </c:pt>
                <c:pt idx="233">
                  <c:v>-0.46908903121948242</c:v>
                </c:pt>
                <c:pt idx="234">
                  <c:v>-0.4591069221496582</c:v>
                </c:pt>
                <c:pt idx="235">
                  <c:v>-0.44912442564964294</c:v>
                </c:pt>
                <c:pt idx="236">
                  <c:v>-0.43914234638214111</c:v>
                </c:pt>
                <c:pt idx="237">
                  <c:v>-0.42915984988212585</c:v>
                </c:pt>
                <c:pt idx="238">
                  <c:v>-0.41917774081230164</c:v>
                </c:pt>
                <c:pt idx="239">
                  <c:v>-0.40919563174247742</c:v>
                </c:pt>
                <c:pt idx="240">
                  <c:v>-0.39921313524246216</c:v>
                </c:pt>
                <c:pt idx="241">
                  <c:v>-0.38923105597496033</c:v>
                </c:pt>
                <c:pt idx="242">
                  <c:v>-0.37924855947494507</c:v>
                </c:pt>
                <c:pt idx="243">
                  <c:v>-0.36926645040512085</c:v>
                </c:pt>
                <c:pt idx="244">
                  <c:v>-0.35928434133529663</c:v>
                </c:pt>
                <c:pt idx="245">
                  <c:v>-0.34930184483528137</c:v>
                </c:pt>
                <c:pt idx="246">
                  <c:v>-0.33931976556777954</c:v>
                </c:pt>
                <c:pt idx="247">
                  <c:v>-0.32933765649795532</c:v>
                </c:pt>
                <c:pt idx="248">
                  <c:v>-0.31935515999794006</c:v>
                </c:pt>
                <c:pt idx="249">
                  <c:v>-0.30937305092811584</c:v>
                </c:pt>
                <c:pt idx="250">
                  <c:v>-0.29939055442810059</c:v>
                </c:pt>
                <c:pt idx="251">
                  <c:v>-0.28940847516059875</c:v>
                </c:pt>
                <c:pt idx="252">
                  <c:v>-0.27942636609077454</c:v>
                </c:pt>
                <c:pt idx="253">
                  <c:v>-0.26944386959075928</c:v>
                </c:pt>
                <c:pt idx="254">
                  <c:v>-0.25946176052093506</c:v>
                </c:pt>
                <c:pt idx="255">
                  <c:v>-0.24947966635227203</c:v>
                </c:pt>
                <c:pt idx="256">
                  <c:v>-0.23949716985225677</c:v>
                </c:pt>
                <c:pt idx="257">
                  <c:v>-0.22951507568359375</c:v>
                </c:pt>
                <c:pt idx="258">
                  <c:v>-0.21953257918357849</c:v>
                </c:pt>
                <c:pt idx="259">
                  <c:v>-0.20955047011375427</c:v>
                </c:pt>
                <c:pt idx="260">
                  <c:v>-0.19956837594509125</c:v>
                </c:pt>
                <c:pt idx="261">
                  <c:v>-0.18958587944507599</c:v>
                </c:pt>
                <c:pt idx="262">
                  <c:v>-0.17960378527641296</c:v>
                </c:pt>
                <c:pt idx="263">
                  <c:v>-0.16962128877639771</c:v>
                </c:pt>
                <c:pt idx="264">
                  <c:v>-0.15963917970657349</c:v>
                </c:pt>
                <c:pt idx="265">
                  <c:v>-0.14965708553791046</c:v>
                </c:pt>
                <c:pt idx="266">
                  <c:v>-0.1396745890378952</c:v>
                </c:pt>
                <c:pt idx="267">
                  <c:v>-0.12969249486923218</c:v>
                </c:pt>
                <c:pt idx="268">
                  <c:v>-0.11971039324998856</c:v>
                </c:pt>
                <c:pt idx="269">
                  <c:v>-0.1097278967499733</c:v>
                </c:pt>
                <c:pt idx="270">
                  <c:v>-9.9745795130729675E-2</c:v>
                </c:pt>
                <c:pt idx="271">
                  <c:v>-8.9763298630714417E-2</c:v>
                </c:pt>
                <c:pt idx="272">
                  <c:v>-7.9781197011470795E-2</c:v>
                </c:pt>
                <c:pt idx="273">
                  <c:v>-6.979910284280777E-2</c:v>
                </c:pt>
                <c:pt idx="274">
                  <c:v>-5.9816602617502213E-2</c:v>
                </c:pt>
                <c:pt idx="275">
                  <c:v>-4.9834504723548889E-2</c:v>
                </c:pt>
                <c:pt idx="276">
                  <c:v>-3.9852406829595566E-2</c:v>
                </c:pt>
                <c:pt idx="277">
                  <c:v>-2.9869908466935158E-2</c:v>
                </c:pt>
                <c:pt idx="278">
                  <c:v>-1.9887810572981834E-2</c:v>
                </c:pt>
                <c:pt idx="279">
                  <c:v>-9.905313141644001E-3</c:v>
                </c:pt>
                <c:pt idx="280">
                  <c:v>7.6785370765719563E-5</c:v>
                </c:pt>
              </c:numCache>
            </c:numRef>
          </c:xVal>
          <c:yVal>
            <c:numRef>
              <c:f>[8]Hoja1!$R$3:$R$284</c:f>
              <c:numCache>
                <c:formatCode>General</c:formatCode>
                <c:ptCount val="282"/>
                <c:pt idx="0">
                  <c:v>0.25053787231445313</c:v>
                </c:pt>
                <c:pt idx="1">
                  <c:v>0.41918063163757324</c:v>
                </c:pt>
                <c:pt idx="2">
                  <c:v>0.58681631088256836</c:v>
                </c:pt>
                <c:pt idx="3">
                  <c:v>0.76763558387756348</c:v>
                </c:pt>
                <c:pt idx="4">
                  <c:v>0.9610896110534668</c:v>
                </c:pt>
                <c:pt idx="5">
                  <c:v>1.153994083404541</c:v>
                </c:pt>
                <c:pt idx="6">
                  <c:v>1.3306937217712402</c:v>
                </c:pt>
                <c:pt idx="7">
                  <c:v>1.475074291229248</c:v>
                </c:pt>
                <c:pt idx="8">
                  <c:v>1.5906157493591309</c:v>
                </c:pt>
                <c:pt idx="9">
                  <c:v>1.7186999320983887</c:v>
                </c:pt>
                <c:pt idx="10">
                  <c:v>1.8534674644470215</c:v>
                </c:pt>
                <c:pt idx="11">
                  <c:v>2.0261387825012207</c:v>
                </c:pt>
                <c:pt idx="12">
                  <c:v>2.2225222587585449</c:v>
                </c:pt>
                <c:pt idx="13">
                  <c:v>2.4511327743530273</c:v>
                </c:pt>
                <c:pt idx="14">
                  <c:v>2.7312884330749512</c:v>
                </c:pt>
                <c:pt idx="15">
                  <c:v>3.0730152130126953</c:v>
                </c:pt>
                <c:pt idx="16">
                  <c:v>3.4474706649780273</c:v>
                </c:pt>
                <c:pt idx="17">
                  <c:v>3.8768601417541504</c:v>
                </c:pt>
                <c:pt idx="18">
                  <c:v>4.3337154388427734</c:v>
                </c:pt>
                <c:pt idx="19">
                  <c:v>4.7942328453063965</c:v>
                </c:pt>
                <c:pt idx="20">
                  <c:v>5.3188371658325195</c:v>
                </c:pt>
                <c:pt idx="21">
                  <c:v>5.8956289291381836</c:v>
                </c:pt>
                <c:pt idx="22">
                  <c:v>6.4925622940063477</c:v>
                </c:pt>
                <c:pt idx="23">
                  <c:v>7.1847105026245117</c:v>
                </c:pt>
                <c:pt idx="24">
                  <c:v>8.0041193962097168</c:v>
                </c:pt>
                <c:pt idx="25">
                  <c:v>8.7942314147949219</c:v>
                </c:pt>
                <c:pt idx="26">
                  <c:v>9.752802848815918</c:v>
                </c:pt>
                <c:pt idx="27">
                  <c:v>10.706796646118164</c:v>
                </c:pt>
                <c:pt idx="28">
                  <c:v>11.48043155670166</c:v>
                </c:pt>
                <c:pt idx="29">
                  <c:v>12.267794609069824</c:v>
                </c:pt>
                <c:pt idx="30">
                  <c:v>13.05150032043457</c:v>
                </c:pt>
                <c:pt idx="31">
                  <c:v>13.612728118896484</c:v>
                </c:pt>
                <c:pt idx="32">
                  <c:v>13.991761207580566</c:v>
                </c:pt>
                <c:pt idx="33">
                  <c:v>14.526433944702148</c:v>
                </c:pt>
                <c:pt idx="34">
                  <c:v>14.467840194702148</c:v>
                </c:pt>
                <c:pt idx="35">
                  <c:v>14.463949203491211</c:v>
                </c:pt>
                <c:pt idx="36">
                  <c:v>14.429788589477539</c:v>
                </c:pt>
                <c:pt idx="37">
                  <c:v>14.384527206420898</c:v>
                </c:pt>
                <c:pt idx="38">
                  <c:v>14.402837753295898</c:v>
                </c:pt>
                <c:pt idx="39">
                  <c:v>14.426412582397461</c:v>
                </c:pt>
                <c:pt idx="40">
                  <c:v>14.414739608764648</c:v>
                </c:pt>
                <c:pt idx="41">
                  <c:v>14.503545761108398</c:v>
                </c:pt>
                <c:pt idx="42">
                  <c:v>14.447927474975586</c:v>
                </c:pt>
                <c:pt idx="43">
                  <c:v>14.456853866577148</c:v>
                </c:pt>
                <c:pt idx="44">
                  <c:v>14.416570663452148</c:v>
                </c:pt>
                <c:pt idx="45">
                  <c:v>14.630578756332397</c:v>
                </c:pt>
                <c:pt idx="46">
                  <c:v>14.67292308807373</c:v>
                </c:pt>
                <c:pt idx="47">
                  <c:v>14.975967407226563</c:v>
                </c:pt>
                <c:pt idx="48">
                  <c:v>14.950332641601563</c:v>
                </c:pt>
                <c:pt idx="49">
                  <c:v>15.493249893188477</c:v>
                </c:pt>
                <c:pt idx="50">
                  <c:v>16.162509918212891</c:v>
                </c:pt>
                <c:pt idx="51">
                  <c:v>16.569008827209473</c:v>
                </c:pt>
                <c:pt idx="52">
                  <c:v>17.284045219421387</c:v>
                </c:pt>
                <c:pt idx="53">
                  <c:v>17.162280082702637</c:v>
                </c:pt>
                <c:pt idx="54">
                  <c:v>17.260241508483887</c:v>
                </c:pt>
                <c:pt idx="55">
                  <c:v>17.541313171386719</c:v>
                </c:pt>
                <c:pt idx="56">
                  <c:v>17.866330146789551</c:v>
                </c:pt>
                <c:pt idx="57">
                  <c:v>18.229799270629883</c:v>
                </c:pt>
                <c:pt idx="58">
                  <c:v>18.673839569091797</c:v>
                </c:pt>
                <c:pt idx="59">
                  <c:v>19.275350570678711</c:v>
                </c:pt>
                <c:pt idx="60">
                  <c:v>19.420003890991211</c:v>
                </c:pt>
                <c:pt idx="61">
                  <c:v>19.813685417175293</c:v>
                </c:pt>
                <c:pt idx="62">
                  <c:v>20.145111083984375</c:v>
                </c:pt>
                <c:pt idx="63">
                  <c:v>20.546121597290039</c:v>
                </c:pt>
                <c:pt idx="64">
                  <c:v>21.092696189880371</c:v>
                </c:pt>
                <c:pt idx="65">
                  <c:v>21.537652015686035</c:v>
                </c:pt>
                <c:pt idx="66">
                  <c:v>22.023801803588867</c:v>
                </c:pt>
                <c:pt idx="67">
                  <c:v>22.314028739929199</c:v>
                </c:pt>
                <c:pt idx="68">
                  <c:v>22.569465637207031</c:v>
                </c:pt>
                <c:pt idx="69">
                  <c:v>23.125200271606445</c:v>
                </c:pt>
                <c:pt idx="70">
                  <c:v>23.532614707946777</c:v>
                </c:pt>
                <c:pt idx="71">
                  <c:v>23.534445762634277</c:v>
                </c:pt>
                <c:pt idx="72">
                  <c:v>23.353171348571777</c:v>
                </c:pt>
                <c:pt idx="73">
                  <c:v>23.180131912231445</c:v>
                </c:pt>
                <c:pt idx="74">
                  <c:v>22.986040115356445</c:v>
                </c:pt>
                <c:pt idx="75">
                  <c:v>22.743420600891113</c:v>
                </c:pt>
                <c:pt idx="76">
                  <c:v>22.588691711425781</c:v>
                </c:pt>
                <c:pt idx="77">
                  <c:v>22.105288505554199</c:v>
                </c:pt>
                <c:pt idx="78">
                  <c:v>21.918516159057617</c:v>
                </c:pt>
                <c:pt idx="79">
                  <c:v>21.477227210998535</c:v>
                </c:pt>
                <c:pt idx="80">
                  <c:v>21.124744415283203</c:v>
                </c:pt>
                <c:pt idx="81">
                  <c:v>20.839095115661621</c:v>
                </c:pt>
                <c:pt idx="82">
                  <c:v>20.582742691040039</c:v>
                </c:pt>
                <c:pt idx="83">
                  <c:v>20.288853645324707</c:v>
                </c:pt>
                <c:pt idx="84">
                  <c:v>20.157012939453125</c:v>
                </c:pt>
                <c:pt idx="85">
                  <c:v>19.906158447265625</c:v>
                </c:pt>
                <c:pt idx="86">
                  <c:v>19.682765007019043</c:v>
                </c:pt>
                <c:pt idx="87">
                  <c:v>19.465780258178711</c:v>
                </c:pt>
                <c:pt idx="88">
                  <c:v>19.384298324584961</c:v>
                </c:pt>
                <c:pt idx="89">
                  <c:v>19.118790626525879</c:v>
                </c:pt>
                <c:pt idx="90">
                  <c:v>19.016251564025879</c:v>
                </c:pt>
                <c:pt idx="91">
                  <c:v>18.810253143310547</c:v>
                </c:pt>
                <c:pt idx="92">
                  <c:v>18.552069664001465</c:v>
                </c:pt>
                <c:pt idx="93">
                  <c:v>18.284735679626465</c:v>
                </c:pt>
                <c:pt idx="94">
                  <c:v>18.121767044067383</c:v>
                </c:pt>
                <c:pt idx="95">
                  <c:v>17.836117744445801</c:v>
                </c:pt>
                <c:pt idx="96">
                  <c:v>17.670407295227051</c:v>
                </c:pt>
                <c:pt idx="97">
                  <c:v>17.439689636230469</c:v>
                </c:pt>
                <c:pt idx="98">
                  <c:v>17.137560844421387</c:v>
                </c:pt>
                <c:pt idx="99">
                  <c:v>16.852827072143555</c:v>
                </c:pt>
                <c:pt idx="100">
                  <c:v>16.607460975646973</c:v>
                </c:pt>
                <c:pt idx="101">
                  <c:v>16.324558258056641</c:v>
                </c:pt>
                <c:pt idx="102">
                  <c:v>16.044402122497559</c:v>
                </c:pt>
                <c:pt idx="103">
                  <c:v>15.720300674438477</c:v>
                </c:pt>
                <c:pt idx="104">
                  <c:v>15.496912002563477</c:v>
                </c:pt>
                <c:pt idx="105">
                  <c:v>15.105972290039063</c:v>
                </c:pt>
                <c:pt idx="106">
                  <c:v>14.79560375213623</c:v>
                </c:pt>
                <c:pt idx="107">
                  <c:v>14.359807968139648</c:v>
                </c:pt>
                <c:pt idx="108">
                  <c:v>14.045777320861816</c:v>
                </c:pt>
                <c:pt idx="109">
                  <c:v>13.681392669677734</c:v>
                </c:pt>
                <c:pt idx="110">
                  <c:v>13.295035362243652</c:v>
                </c:pt>
                <c:pt idx="111">
                  <c:v>12.909588813781738</c:v>
                </c:pt>
                <c:pt idx="112">
                  <c:v>12.434425354003906</c:v>
                </c:pt>
                <c:pt idx="113">
                  <c:v>12.000455856323242</c:v>
                </c:pt>
                <c:pt idx="114">
                  <c:v>11.62966251373291</c:v>
                </c:pt>
                <c:pt idx="115">
                  <c:v>11.127948760986328</c:v>
                </c:pt>
                <c:pt idx="116">
                  <c:v>10.508127212524414</c:v>
                </c:pt>
                <c:pt idx="117">
                  <c:v>9.996337890625</c:v>
                </c:pt>
                <c:pt idx="118">
                  <c:v>9.626460075378418</c:v>
                </c:pt>
                <c:pt idx="119">
                  <c:v>9.2007327079772949</c:v>
                </c:pt>
                <c:pt idx="120">
                  <c:v>8.6715483665466309</c:v>
                </c:pt>
                <c:pt idx="121">
                  <c:v>8.1826496124267578</c:v>
                </c:pt>
                <c:pt idx="122">
                  <c:v>7.7102303504943848</c:v>
                </c:pt>
                <c:pt idx="123">
                  <c:v>7.2991538047790527</c:v>
                </c:pt>
                <c:pt idx="124">
                  <c:v>6.7882800102233887</c:v>
                </c:pt>
                <c:pt idx="125">
                  <c:v>6.2655067443847656</c:v>
                </c:pt>
                <c:pt idx="126">
                  <c:v>5.7875943183898926</c:v>
                </c:pt>
                <c:pt idx="127">
                  <c:v>5.3160905838012695</c:v>
                </c:pt>
                <c:pt idx="128">
                  <c:v>4.8418402671813965</c:v>
                </c:pt>
                <c:pt idx="129">
                  <c:v>4.3758296966552734</c:v>
                </c:pt>
                <c:pt idx="130">
                  <c:v>3.9455246925354004</c:v>
                </c:pt>
                <c:pt idx="131">
                  <c:v>3.5152196884155273</c:v>
                </c:pt>
                <c:pt idx="132">
                  <c:v>3.0693531036376953</c:v>
                </c:pt>
                <c:pt idx="133">
                  <c:v>2.6106667518615723</c:v>
                </c:pt>
                <c:pt idx="134">
                  <c:v>2.1300077438354492</c:v>
                </c:pt>
                <c:pt idx="135">
                  <c:v>1.7180132865905762</c:v>
                </c:pt>
                <c:pt idx="136">
                  <c:v>1.3408112525939941</c:v>
                </c:pt>
                <c:pt idx="137">
                  <c:v>0.97459316253662109</c:v>
                </c:pt>
                <c:pt idx="138">
                  <c:v>0.61661720275878906</c:v>
                </c:pt>
                <c:pt idx="139">
                  <c:v>0.27603626251220703</c:v>
                </c:pt>
                <c:pt idx="140">
                  <c:v>-4.8065185546875E-2</c:v>
                </c:pt>
                <c:pt idx="141">
                  <c:v>-0.35934925079345703</c:v>
                </c:pt>
                <c:pt idx="142">
                  <c:v>-0.65181970596313477</c:v>
                </c:pt>
                <c:pt idx="143">
                  <c:v>-0.94021511077880859</c:v>
                </c:pt>
                <c:pt idx="144">
                  <c:v>-1.2052643299102783</c:v>
                </c:pt>
                <c:pt idx="145">
                  <c:v>-1.4498054981231689</c:v>
                </c:pt>
                <c:pt idx="146">
                  <c:v>-1.6728312969207764</c:v>
                </c:pt>
                <c:pt idx="147">
                  <c:v>-1.8707712888717651</c:v>
                </c:pt>
                <c:pt idx="148">
                  <c:v>-2.0428016185760498</c:v>
                </c:pt>
                <c:pt idx="149">
                  <c:v>-2.1921262741088867</c:v>
                </c:pt>
                <c:pt idx="150">
                  <c:v>-2.3185625076293945</c:v>
                </c:pt>
                <c:pt idx="151">
                  <c:v>-2.4639506340026855</c:v>
                </c:pt>
                <c:pt idx="152">
                  <c:v>-2.6004576683044434</c:v>
                </c:pt>
                <c:pt idx="153">
                  <c:v>-2.7295491695404053</c:v>
                </c:pt>
                <c:pt idx="154">
                  <c:v>-2.8789186477661133</c:v>
                </c:pt>
                <c:pt idx="155">
                  <c:v>-3.0107569694519043</c:v>
                </c:pt>
                <c:pt idx="156">
                  <c:v>-3.1288623809814453</c:v>
                </c:pt>
                <c:pt idx="157">
                  <c:v>-3.2451367378234863</c:v>
                </c:pt>
                <c:pt idx="158">
                  <c:v>-3.3559155464172363</c:v>
                </c:pt>
                <c:pt idx="159">
                  <c:v>-3.5628294944763184</c:v>
                </c:pt>
                <c:pt idx="160">
                  <c:v>-3.5994505882263184</c:v>
                </c:pt>
                <c:pt idx="161">
                  <c:v>-3.6919212341308594</c:v>
                </c:pt>
                <c:pt idx="162">
                  <c:v>-3.8786911964416504</c:v>
                </c:pt>
                <c:pt idx="163">
                  <c:v>-4.0938425064086914</c:v>
                </c:pt>
                <c:pt idx="164">
                  <c:v>-4.2485690116882324</c:v>
                </c:pt>
                <c:pt idx="165">
                  <c:v>-4.3685054779052734</c:v>
                </c:pt>
                <c:pt idx="166">
                  <c:v>-4.4911885261535645</c:v>
                </c:pt>
                <c:pt idx="167">
                  <c:v>-4.6321821212768555</c:v>
                </c:pt>
                <c:pt idx="168">
                  <c:v>-4.8757147789001465</c:v>
                </c:pt>
                <c:pt idx="169">
                  <c:v>-5.0588226318359375</c:v>
                </c:pt>
                <c:pt idx="170">
                  <c:v>-5.2016472816467285</c:v>
                </c:pt>
                <c:pt idx="171">
                  <c:v>-5.3673601150512695</c:v>
                </c:pt>
                <c:pt idx="172">
                  <c:v>-5.6218814849853516</c:v>
                </c:pt>
                <c:pt idx="173">
                  <c:v>-5.8278775215148926</c:v>
                </c:pt>
                <c:pt idx="174">
                  <c:v>-5.8947134017944336</c:v>
                </c:pt>
                <c:pt idx="175">
                  <c:v>-5.9468984603881836</c:v>
                </c:pt>
                <c:pt idx="176">
                  <c:v>-5.9221792221069336</c:v>
                </c:pt>
                <c:pt idx="177">
                  <c:v>-6.3891053199768066</c:v>
                </c:pt>
                <c:pt idx="178">
                  <c:v>-6.5996789932250977</c:v>
                </c:pt>
                <c:pt idx="179">
                  <c:v>-7.0400547981262207</c:v>
                </c:pt>
                <c:pt idx="180">
                  <c:v>-7.3751425743103027</c:v>
                </c:pt>
                <c:pt idx="181">
                  <c:v>-7.8210115432739258</c:v>
                </c:pt>
                <c:pt idx="182">
                  <c:v>-7.8942561149597168</c:v>
                </c:pt>
                <c:pt idx="183">
                  <c:v>-7.9226374626159668</c:v>
                </c:pt>
                <c:pt idx="184">
                  <c:v>-8.1551837921142578</c:v>
                </c:pt>
                <c:pt idx="185">
                  <c:v>-8.4289312362670898</c:v>
                </c:pt>
                <c:pt idx="186">
                  <c:v>-8.8061332702636719</c:v>
                </c:pt>
                <c:pt idx="187">
                  <c:v>-9.1934084892272949</c:v>
                </c:pt>
                <c:pt idx="188">
                  <c:v>-9.579765796661377</c:v>
                </c:pt>
                <c:pt idx="189">
                  <c:v>-10.430305004119873</c:v>
                </c:pt>
                <c:pt idx="190">
                  <c:v>-10.780956745147705</c:v>
                </c:pt>
                <c:pt idx="191">
                  <c:v>-11.345845460891724</c:v>
                </c:pt>
                <c:pt idx="192">
                  <c:v>-12.051727771759033</c:v>
                </c:pt>
                <c:pt idx="193">
                  <c:v>-12.870222330093384</c:v>
                </c:pt>
                <c:pt idx="194">
                  <c:v>-13.83978009223938</c:v>
                </c:pt>
                <c:pt idx="195">
                  <c:v>-14.640878438949585</c:v>
                </c:pt>
                <c:pt idx="196">
                  <c:v>-15.780727863311768</c:v>
                </c:pt>
                <c:pt idx="197">
                  <c:v>-17.118333578109741</c:v>
                </c:pt>
                <c:pt idx="198">
                  <c:v>-18.260929584503174</c:v>
                </c:pt>
                <c:pt idx="199">
                  <c:v>-19.580224752426147</c:v>
                </c:pt>
                <c:pt idx="200">
                  <c:v>-21.279468536376953</c:v>
                </c:pt>
                <c:pt idx="201">
                  <c:v>-22.637217044830322</c:v>
                </c:pt>
                <c:pt idx="202">
                  <c:v>-23.805446624755859</c:v>
                </c:pt>
                <c:pt idx="203">
                  <c:v>-25.719845294952393</c:v>
                </c:pt>
                <c:pt idx="204">
                  <c:v>-27.581138610839844</c:v>
                </c:pt>
                <c:pt idx="205">
                  <c:v>-30.098414421081543</c:v>
                </c:pt>
                <c:pt idx="206">
                  <c:v>-32.204174995422363</c:v>
                </c:pt>
                <c:pt idx="207">
                  <c:v>-34.401464462280273</c:v>
                </c:pt>
                <c:pt idx="208">
                  <c:v>-36.177611351013184</c:v>
                </c:pt>
                <c:pt idx="209">
                  <c:v>-38.356614112854004</c:v>
                </c:pt>
                <c:pt idx="210">
                  <c:v>-39.262986183166504</c:v>
                </c:pt>
                <c:pt idx="211">
                  <c:v>-39.537644386291504</c:v>
                </c:pt>
                <c:pt idx="212">
                  <c:v>-40.480661392211914</c:v>
                </c:pt>
                <c:pt idx="213">
                  <c:v>-41.487765312194824</c:v>
                </c:pt>
                <c:pt idx="214">
                  <c:v>-41.762423515319824</c:v>
                </c:pt>
                <c:pt idx="215">
                  <c:v>-41.295480728149414</c:v>
                </c:pt>
                <c:pt idx="216">
                  <c:v>-41.579318046569824</c:v>
                </c:pt>
                <c:pt idx="217">
                  <c:v>-41.698336601257324</c:v>
                </c:pt>
                <c:pt idx="218">
                  <c:v>-40.361642837524414</c:v>
                </c:pt>
                <c:pt idx="219">
                  <c:v>-39.537644386291504</c:v>
                </c:pt>
                <c:pt idx="220">
                  <c:v>-37.807273864746094</c:v>
                </c:pt>
                <c:pt idx="221">
                  <c:v>-38.850998878479004</c:v>
                </c:pt>
                <c:pt idx="222">
                  <c:v>-38.310837745666504</c:v>
                </c:pt>
                <c:pt idx="223">
                  <c:v>-37.431907653808594</c:v>
                </c:pt>
                <c:pt idx="224">
                  <c:v>-36.690306663513184</c:v>
                </c:pt>
                <c:pt idx="225">
                  <c:v>-35.518431663513184</c:v>
                </c:pt>
                <c:pt idx="226">
                  <c:v>-34.401464462280273</c:v>
                </c:pt>
                <c:pt idx="227">
                  <c:v>-33.385205268859863</c:v>
                </c:pt>
                <c:pt idx="228">
                  <c:v>-32.542920112609863</c:v>
                </c:pt>
                <c:pt idx="229">
                  <c:v>-31.297779083251953</c:v>
                </c:pt>
                <c:pt idx="230">
                  <c:v>-30.180811882019043</c:v>
                </c:pt>
                <c:pt idx="231">
                  <c:v>-29.036402702331543</c:v>
                </c:pt>
                <c:pt idx="232">
                  <c:v>-28.102540969848633</c:v>
                </c:pt>
                <c:pt idx="233">
                  <c:v>-26.646828651428223</c:v>
                </c:pt>
                <c:pt idx="234">
                  <c:v>-25.392532348632813</c:v>
                </c:pt>
                <c:pt idx="235">
                  <c:v>-24.184012413024902</c:v>
                </c:pt>
                <c:pt idx="236">
                  <c:v>-22.966361045837402</c:v>
                </c:pt>
                <c:pt idx="237">
                  <c:v>-21.638822555541992</c:v>
                </c:pt>
                <c:pt idx="238">
                  <c:v>-20.521855354309082</c:v>
                </c:pt>
                <c:pt idx="239">
                  <c:v>-19.313335418701172</c:v>
                </c:pt>
                <c:pt idx="240">
                  <c:v>-18.233013153076172</c:v>
                </c:pt>
                <c:pt idx="241">
                  <c:v>-17.125201225280762</c:v>
                </c:pt>
                <c:pt idx="242">
                  <c:v>-16.044855117797852</c:v>
                </c:pt>
                <c:pt idx="243">
                  <c:v>-14.836335182189941</c:v>
                </c:pt>
                <c:pt idx="244">
                  <c:v>-13.765168190002441</c:v>
                </c:pt>
                <c:pt idx="245">
                  <c:v>-12.748908996582031</c:v>
                </c:pt>
                <c:pt idx="246">
                  <c:v>-11.769294738769531</c:v>
                </c:pt>
                <c:pt idx="247">
                  <c:v>-10.899519920349121</c:v>
                </c:pt>
                <c:pt idx="248">
                  <c:v>-10.203719139099121</c:v>
                </c:pt>
                <c:pt idx="249">
                  <c:v>-9.4254970550537109</c:v>
                </c:pt>
                <c:pt idx="250">
                  <c:v>-8.6656093597412109</c:v>
                </c:pt>
                <c:pt idx="251">
                  <c:v>-7.9606294631958008</c:v>
                </c:pt>
                <c:pt idx="252">
                  <c:v>-7.2739839553833008</c:v>
                </c:pt>
                <c:pt idx="253">
                  <c:v>-6.7154884338378906</c:v>
                </c:pt>
                <c:pt idx="254">
                  <c:v>-6.2325477600097656</c:v>
                </c:pt>
                <c:pt idx="255">
                  <c:v>-5.8049893379211426</c:v>
                </c:pt>
                <c:pt idx="256">
                  <c:v>-5.4204630851745605</c:v>
                </c:pt>
                <c:pt idx="257">
                  <c:v>-5.0771331787109375</c:v>
                </c:pt>
                <c:pt idx="258">
                  <c:v>-4.7621870040893555</c:v>
                </c:pt>
                <c:pt idx="259">
                  <c:v>-4.4765400886535645</c:v>
                </c:pt>
                <c:pt idx="260">
                  <c:v>-4.2156100273132324</c:v>
                </c:pt>
                <c:pt idx="261">
                  <c:v>-3.9610886573791504</c:v>
                </c:pt>
                <c:pt idx="262">
                  <c:v>-3.7166404724121094</c:v>
                </c:pt>
                <c:pt idx="263">
                  <c:v>-3.5024023056030273</c:v>
                </c:pt>
                <c:pt idx="264">
                  <c:v>-3.2671093940734863</c:v>
                </c:pt>
                <c:pt idx="265">
                  <c:v>-3.0501270294189453</c:v>
                </c:pt>
                <c:pt idx="266">
                  <c:v>-2.8166627883911133</c:v>
                </c:pt>
                <c:pt idx="267">
                  <c:v>-2.6024270057678223</c:v>
                </c:pt>
                <c:pt idx="268">
                  <c:v>-2.3643851280212402</c:v>
                </c:pt>
                <c:pt idx="269">
                  <c:v>-2.1355009078979492</c:v>
                </c:pt>
                <c:pt idx="270">
                  <c:v>-1.8873882293701172</c:v>
                </c:pt>
                <c:pt idx="271">
                  <c:v>-1.6475176811218262</c:v>
                </c:pt>
                <c:pt idx="272">
                  <c:v>-1.4003205299377441</c:v>
                </c:pt>
                <c:pt idx="273">
                  <c:v>-1.1494612693786621</c:v>
                </c:pt>
                <c:pt idx="274">
                  <c:v>-0.90135097503662109</c:v>
                </c:pt>
                <c:pt idx="275">
                  <c:v>-0.65323829650878906</c:v>
                </c:pt>
                <c:pt idx="276">
                  <c:v>-0.41977643966674805</c:v>
                </c:pt>
                <c:pt idx="277">
                  <c:v>-0.20279169082641602</c:v>
                </c:pt>
                <c:pt idx="278">
                  <c:v>-1.373291015625E-3</c:v>
                </c:pt>
                <c:pt idx="279">
                  <c:v>0.20430302619934082</c:v>
                </c:pt>
                <c:pt idx="280">
                  <c:v>0.37697410583496094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6C78-4F69-B8E6-EFA22E5270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0.69883447885513306"/>
          <c:min val="-0.69868087768554688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[9]Hoja1!$A$3:$A$284</c:f>
              <c:numCache>
                <c:formatCode>General</c:formatCode>
                <c:ptCount val="282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0.68885195255279541</c:v>
                </c:pt>
                <c:pt idx="72">
                  <c:v>0.67886984348297119</c:v>
                </c:pt>
                <c:pt idx="73">
                  <c:v>0.66888773441314697</c:v>
                </c:pt>
                <c:pt idx="74">
                  <c:v>0.6589052677154541</c:v>
                </c:pt>
                <c:pt idx="75">
                  <c:v>0.64892315864562988</c:v>
                </c:pt>
                <c:pt idx="76">
                  <c:v>0.63894069194793701</c:v>
                </c:pt>
                <c:pt idx="77">
                  <c:v>0.62895858287811279</c:v>
                </c:pt>
                <c:pt idx="78">
                  <c:v>0.61897647380828857</c:v>
                </c:pt>
                <c:pt idx="79">
                  <c:v>0.60899394750595093</c:v>
                </c:pt>
                <c:pt idx="80">
                  <c:v>0.59901189804077148</c:v>
                </c:pt>
                <c:pt idx="81">
                  <c:v>0.58902937173843384</c:v>
                </c:pt>
                <c:pt idx="82">
                  <c:v>0.57904726266860962</c:v>
                </c:pt>
                <c:pt idx="83">
                  <c:v>0.5690651535987854</c:v>
                </c:pt>
                <c:pt idx="84">
                  <c:v>0.55908268690109253</c:v>
                </c:pt>
                <c:pt idx="85">
                  <c:v>0.54910057783126831</c:v>
                </c:pt>
                <c:pt idx="86">
                  <c:v>0.53911846876144409</c:v>
                </c:pt>
                <c:pt idx="87">
                  <c:v>0.52913600206375122</c:v>
                </c:pt>
                <c:pt idx="88">
                  <c:v>0.519153892993927</c:v>
                </c:pt>
                <c:pt idx="89">
                  <c:v>0.50917136669158936</c:v>
                </c:pt>
                <c:pt idx="90">
                  <c:v>0.49918928742408752</c:v>
                </c:pt>
                <c:pt idx="91">
                  <c:v>0.48920720815658569</c:v>
                </c:pt>
                <c:pt idx="92">
                  <c:v>0.47922471165657043</c:v>
                </c:pt>
                <c:pt idx="93">
                  <c:v>0.46924260258674622</c:v>
                </c:pt>
                <c:pt idx="94">
                  <c:v>0.459260493516922</c:v>
                </c:pt>
                <c:pt idx="95">
                  <c:v>0.44927799701690674</c:v>
                </c:pt>
                <c:pt idx="96">
                  <c:v>0.43929591774940491</c:v>
                </c:pt>
                <c:pt idx="97">
                  <c:v>0.42931342124938965</c:v>
                </c:pt>
                <c:pt idx="98">
                  <c:v>0.41933131217956543</c:v>
                </c:pt>
                <c:pt idx="99">
                  <c:v>0.40934920310974121</c:v>
                </c:pt>
                <c:pt idx="100">
                  <c:v>0.39936670660972595</c:v>
                </c:pt>
                <c:pt idx="101">
                  <c:v>0.38938462734222412</c:v>
                </c:pt>
                <c:pt idx="102">
                  <c:v>0.37940210103988647</c:v>
                </c:pt>
                <c:pt idx="103">
                  <c:v>0.36942002177238464</c:v>
                </c:pt>
                <c:pt idx="104">
                  <c:v>0.35943791270256042</c:v>
                </c:pt>
                <c:pt idx="105">
                  <c:v>0.34945541620254517</c:v>
                </c:pt>
                <c:pt idx="106">
                  <c:v>0.33947333693504333</c:v>
                </c:pt>
                <c:pt idx="107">
                  <c:v>0.32949122786521912</c:v>
                </c:pt>
                <c:pt idx="108">
                  <c:v>0.31950873136520386</c:v>
                </c:pt>
                <c:pt idx="109">
                  <c:v>0.30952662229537964</c:v>
                </c:pt>
                <c:pt idx="110">
                  <c:v>0.29954412579536438</c:v>
                </c:pt>
                <c:pt idx="111">
                  <c:v>0.28956204652786255</c:v>
                </c:pt>
                <c:pt idx="112">
                  <c:v>0.27957993745803833</c:v>
                </c:pt>
                <c:pt idx="113">
                  <c:v>0.26959744095802307</c:v>
                </c:pt>
                <c:pt idx="114">
                  <c:v>0.25961533188819885</c:v>
                </c:pt>
                <c:pt idx="115">
                  <c:v>0.24963323771953583</c:v>
                </c:pt>
                <c:pt idx="116">
                  <c:v>0.23965074121952057</c:v>
                </c:pt>
                <c:pt idx="117">
                  <c:v>0.22966864705085754</c:v>
                </c:pt>
                <c:pt idx="118">
                  <c:v>0.21968615055084229</c:v>
                </c:pt>
                <c:pt idx="119">
                  <c:v>0.20970404148101807</c:v>
                </c:pt>
                <c:pt idx="120">
                  <c:v>0.19972194731235504</c:v>
                </c:pt>
                <c:pt idx="121">
                  <c:v>0.18973945081233978</c:v>
                </c:pt>
                <c:pt idx="122">
                  <c:v>0.17975735664367676</c:v>
                </c:pt>
                <c:pt idx="123">
                  <c:v>0.1697748601436615</c:v>
                </c:pt>
                <c:pt idx="124">
                  <c:v>0.15979275107383728</c:v>
                </c:pt>
                <c:pt idx="125">
                  <c:v>0.14981065690517426</c:v>
                </c:pt>
                <c:pt idx="126">
                  <c:v>0.139828160405159</c:v>
                </c:pt>
                <c:pt idx="127">
                  <c:v>0.12984606623649597</c:v>
                </c:pt>
                <c:pt idx="128">
                  <c:v>0.11986396461725235</c:v>
                </c:pt>
                <c:pt idx="129">
                  <c:v>0.10988146811723709</c:v>
                </c:pt>
                <c:pt idx="130">
                  <c:v>9.9899366497993469E-2</c:v>
                </c:pt>
                <c:pt idx="131">
                  <c:v>8.991686999797821E-2</c:v>
                </c:pt>
                <c:pt idx="132">
                  <c:v>7.9934768378734589E-2</c:v>
                </c:pt>
                <c:pt idx="133">
                  <c:v>6.9952674210071564E-2</c:v>
                </c:pt>
                <c:pt idx="134">
                  <c:v>5.9970173984766006E-2</c:v>
                </c:pt>
                <c:pt idx="135">
                  <c:v>4.9988076090812683E-2</c:v>
                </c:pt>
                <c:pt idx="136">
                  <c:v>4.000597819685936E-2</c:v>
                </c:pt>
                <c:pt idx="137">
                  <c:v>3.0023479834198952E-2</c:v>
                </c:pt>
                <c:pt idx="138">
                  <c:v>2.0041381940245628E-2</c:v>
                </c:pt>
                <c:pt idx="139">
                  <c:v>1.005888357758522E-2</c:v>
                </c:pt>
                <c:pt idx="140">
                  <c:v>7.6785370765719563E-5</c:v>
                </c:pt>
                <c:pt idx="141">
                  <c:v>-9.905313141644001E-3</c:v>
                </c:pt>
                <c:pt idx="142">
                  <c:v>-1.9887810572981834E-2</c:v>
                </c:pt>
                <c:pt idx="143">
                  <c:v>-2.9869908466935158E-2</c:v>
                </c:pt>
                <c:pt idx="144">
                  <c:v>-3.9852406829595566E-2</c:v>
                </c:pt>
                <c:pt idx="145">
                  <c:v>-4.9834504723548889E-2</c:v>
                </c:pt>
                <c:pt idx="146">
                  <c:v>-5.9816602617502213E-2</c:v>
                </c:pt>
                <c:pt idx="147">
                  <c:v>-6.979910284280777E-2</c:v>
                </c:pt>
                <c:pt idx="148">
                  <c:v>-7.9781197011470795E-2</c:v>
                </c:pt>
                <c:pt idx="149">
                  <c:v>-8.9763298630714417E-2</c:v>
                </c:pt>
                <c:pt idx="150">
                  <c:v>-9.9745795130729675E-2</c:v>
                </c:pt>
                <c:pt idx="151">
                  <c:v>-0.1097278967499733</c:v>
                </c:pt>
                <c:pt idx="152">
                  <c:v>-0.11971039324998856</c:v>
                </c:pt>
                <c:pt idx="153">
                  <c:v>-0.12969249486923218</c:v>
                </c:pt>
                <c:pt idx="154">
                  <c:v>-0.1396745890378952</c:v>
                </c:pt>
                <c:pt idx="155">
                  <c:v>-0.14965708553791046</c:v>
                </c:pt>
                <c:pt idx="156">
                  <c:v>-0.15963917970657349</c:v>
                </c:pt>
                <c:pt idx="157">
                  <c:v>-0.16962128877639771</c:v>
                </c:pt>
                <c:pt idx="158">
                  <c:v>-0.17960378527641296</c:v>
                </c:pt>
                <c:pt idx="159">
                  <c:v>-0.18958587944507599</c:v>
                </c:pt>
                <c:pt idx="160">
                  <c:v>-0.19956837594509125</c:v>
                </c:pt>
                <c:pt idx="161">
                  <c:v>-0.20955047011375427</c:v>
                </c:pt>
                <c:pt idx="162">
                  <c:v>-0.21953257918357849</c:v>
                </c:pt>
                <c:pt idx="163">
                  <c:v>-0.22951507568359375</c:v>
                </c:pt>
                <c:pt idx="164">
                  <c:v>-0.23949716985225677</c:v>
                </c:pt>
                <c:pt idx="165">
                  <c:v>-0.24947966635227203</c:v>
                </c:pt>
                <c:pt idx="166">
                  <c:v>-0.25946176052093506</c:v>
                </c:pt>
                <c:pt idx="167">
                  <c:v>-0.26944386959075928</c:v>
                </c:pt>
                <c:pt idx="168">
                  <c:v>-0.27942636609077454</c:v>
                </c:pt>
                <c:pt idx="169">
                  <c:v>-0.28940847516059875</c:v>
                </c:pt>
                <c:pt idx="170">
                  <c:v>-0.29939055442810059</c:v>
                </c:pt>
                <c:pt idx="171">
                  <c:v>-0.30937305092811584</c:v>
                </c:pt>
                <c:pt idx="172">
                  <c:v>-0.31935515999794006</c:v>
                </c:pt>
                <c:pt idx="173">
                  <c:v>-0.32933765649795532</c:v>
                </c:pt>
                <c:pt idx="174">
                  <c:v>-0.33931976556777954</c:v>
                </c:pt>
                <c:pt idx="175">
                  <c:v>-0.34930184483528137</c:v>
                </c:pt>
                <c:pt idx="176">
                  <c:v>-0.35928434133529663</c:v>
                </c:pt>
                <c:pt idx="177">
                  <c:v>-0.36926645040512085</c:v>
                </c:pt>
                <c:pt idx="178">
                  <c:v>-0.37924855947494507</c:v>
                </c:pt>
                <c:pt idx="179">
                  <c:v>-0.38923105597496033</c:v>
                </c:pt>
                <c:pt idx="180">
                  <c:v>-0.39921313524246216</c:v>
                </c:pt>
                <c:pt idx="181">
                  <c:v>-0.40919563174247742</c:v>
                </c:pt>
                <c:pt idx="182">
                  <c:v>-0.41917774081230164</c:v>
                </c:pt>
                <c:pt idx="183">
                  <c:v>-0.42915984988212585</c:v>
                </c:pt>
                <c:pt idx="184">
                  <c:v>-0.43914234638214111</c:v>
                </c:pt>
                <c:pt idx="185">
                  <c:v>-0.44912442564964294</c:v>
                </c:pt>
                <c:pt idx="186">
                  <c:v>-0.4591069221496582</c:v>
                </c:pt>
                <c:pt idx="187">
                  <c:v>-0.46908903121948242</c:v>
                </c:pt>
                <c:pt idx="188">
                  <c:v>-0.47907114028930664</c:v>
                </c:pt>
                <c:pt idx="189">
                  <c:v>-0.4890536367893219</c:v>
                </c:pt>
                <c:pt idx="190">
                  <c:v>-0.49903571605682373</c:v>
                </c:pt>
                <c:pt idx="191">
                  <c:v>-0.50901782512664795</c:v>
                </c:pt>
                <c:pt idx="192">
                  <c:v>-0.51900029182434082</c:v>
                </c:pt>
                <c:pt idx="193">
                  <c:v>-0.52898240089416504</c:v>
                </c:pt>
                <c:pt idx="194">
                  <c:v>-0.53896492719650269</c:v>
                </c:pt>
                <c:pt idx="195">
                  <c:v>-0.5489470362663269</c:v>
                </c:pt>
                <c:pt idx="196">
                  <c:v>-0.55892908573150635</c:v>
                </c:pt>
                <c:pt idx="197">
                  <c:v>-0.56891161203384399</c:v>
                </c:pt>
                <c:pt idx="198">
                  <c:v>-0.57889372110366821</c:v>
                </c:pt>
                <c:pt idx="199">
                  <c:v>-0.58887583017349243</c:v>
                </c:pt>
                <c:pt idx="200">
                  <c:v>-0.5988582968711853</c:v>
                </c:pt>
                <c:pt idx="201">
                  <c:v>-0.60884040594100952</c:v>
                </c:pt>
                <c:pt idx="202">
                  <c:v>-0.61882287263870239</c:v>
                </c:pt>
                <c:pt idx="203">
                  <c:v>-0.62880498170852661</c:v>
                </c:pt>
                <c:pt idx="204">
                  <c:v>-0.63878709077835083</c:v>
                </c:pt>
                <c:pt idx="205">
                  <c:v>-0.64876961708068848</c:v>
                </c:pt>
                <c:pt idx="206">
                  <c:v>-0.65875166654586792</c:v>
                </c:pt>
                <c:pt idx="207">
                  <c:v>-0.66873419284820557</c:v>
                </c:pt>
                <c:pt idx="208">
                  <c:v>-0.67871630191802979</c:v>
                </c:pt>
                <c:pt idx="209">
                  <c:v>-0.688698410987854</c:v>
                </c:pt>
                <c:pt idx="210">
                  <c:v>-0.69868087768554688</c:v>
                </c:pt>
                <c:pt idx="211">
                  <c:v>-0.688698410987854</c:v>
                </c:pt>
                <c:pt idx="212">
                  <c:v>-0.67871630191802979</c:v>
                </c:pt>
                <c:pt idx="213">
                  <c:v>-0.66873419284820557</c:v>
                </c:pt>
                <c:pt idx="214">
                  <c:v>-0.65875166654586792</c:v>
                </c:pt>
                <c:pt idx="215">
                  <c:v>-0.64876961708068848</c:v>
                </c:pt>
                <c:pt idx="216">
                  <c:v>-0.63878709077835083</c:v>
                </c:pt>
                <c:pt idx="217">
                  <c:v>-0.62880498170852661</c:v>
                </c:pt>
                <c:pt idx="218">
                  <c:v>-0.61882287263870239</c:v>
                </c:pt>
                <c:pt idx="219">
                  <c:v>-0.60884040594100952</c:v>
                </c:pt>
                <c:pt idx="220">
                  <c:v>-0.5988582968711853</c:v>
                </c:pt>
                <c:pt idx="221">
                  <c:v>-0.58887583017349243</c:v>
                </c:pt>
                <c:pt idx="222">
                  <c:v>-0.57889372110366821</c:v>
                </c:pt>
                <c:pt idx="223">
                  <c:v>-0.56891161203384399</c:v>
                </c:pt>
                <c:pt idx="224">
                  <c:v>-0.55892908573150635</c:v>
                </c:pt>
                <c:pt idx="225">
                  <c:v>-0.5489470362663269</c:v>
                </c:pt>
                <c:pt idx="226">
                  <c:v>-0.53896492719650269</c:v>
                </c:pt>
                <c:pt idx="227">
                  <c:v>-0.52898240089416504</c:v>
                </c:pt>
                <c:pt idx="228">
                  <c:v>-0.51900029182434082</c:v>
                </c:pt>
                <c:pt idx="229">
                  <c:v>-0.50901782512664795</c:v>
                </c:pt>
                <c:pt idx="230">
                  <c:v>-0.49903571605682373</c:v>
                </c:pt>
                <c:pt idx="231">
                  <c:v>-0.4890536367893219</c:v>
                </c:pt>
                <c:pt idx="232">
                  <c:v>-0.47907114028930664</c:v>
                </c:pt>
                <c:pt idx="233">
                  <c:v>-0.46908903121948242</c:v>
                </c:pt>
                <c:pt idx="234">
                  <c:v>-0.4591069221496582</c:v>
                </c:pt>
                <c:pt idx="235">
                  <c:v>-0.44912442564964294</c:v>
                </c:pt>
                <c:pt idx="236">
                  <c:v>-0.43914234638214111</c:v>
                </c:pt>
                <c:pt idx="237">
                  <c:v>-0.42915984988212585</c:v>
                </c:pt>
                <c:pt idx="238">
                  <c:v>-0.41917774081230164</c:v>
                </c:pt>
                <c:pt idx="239">
                  <c:v>-0.40919563174247742</c:v>
                </c:pt>
                <c:pt idx="240">
                  <c:v>-0.39921313524246216</c:v>
                </c:pt>
                <c:pt idx="241">
                  <c:v>-0.38923105597496033</c:v>
                </c:pt>
                <c:pt idx="242">
                  <c:v>-0.37924855947494507</c:v>
                </c:pt>
                <c:pt idx="243">
                  <c:v>-0.36926645040512085</c:v>
                </c:pt>
                <c:pt idx="244">
                  <c:v>-0.35928434133529663</c:v>
                </c:pt>
                <c:pt idx="245">
                  <c:v>-0.34930184483528137</c:v>
                </c:pt>
                <c:pt idx="246">
                  <c:v>-0.33931976556777954</c:v>
                </c:pt>
                <c:pt idx="247">
                  <c:v>-0.32933765649795532</c:v>
                </c:pt>
                <c:pt idx="248">
                  <c:v>-0.31935515999794006</c:v>
                </c:pt>
                <c:pt idx="249">
                  <c:v>-0.30937305092811584</c:v>
                </c:pt>
                <c:pt idx="250">
                  <c:v>-0.29939055442810059</c:v>
                </c:pt>
                <c:pt idx="251">
                  <c:v>-0.28940847516059875</c:v>
                </c:pt>
                <c:pt idx="252">
                  <c:v>-0.27942636609077454</c:v>
                </c:pt>
                <c:pt idx="253">
                  <c:v>-0.26944386959075928</c:v>
                </c:pt>
                <c:pt idx="254">
                  <c:v>-0.25946176052093506</c:v>
                </c:pt>
                <c:pt idx="255">
                  <c:v>-0.24947966635227203</c:v>
                </c:pt>
                <c:pt idx="256">
                  <c:v>-0.23949716985225677</c:v>
                </c:pt>
                <c:pt idx="257">
                  <c:v>-0.22951507568359375</c:v>
                </c:pt>
                <c:pt idx="258">
                  <c:v>-0.21953257918357849</c:v>
                </c:pt>
                <c:pt idx="259">
                  <c:v>-0.20955047011375427</c:v>
                </c:pt>
                <c:pt idx="260">
                  <c:v>-0.19956837594509125</c:v>
                </c:pt>
                <c:pt idx="261">
                  <c:v>-0.18958587944507599</c:v>
                </c:pt>
                <c:pt idx="262">
                  <c:v>-0.17960378527641296</c:v>
                </c:pt>
                <c:pt idx="263">
                  <c:v>-0.16962128877639771</c:v>
                </c:pt>
                <c:pt idx="264">
                  <c:v>-0.15963917970657349</c:v>
                </c:pt>
                <c:pt idx="265">
                  <c:v>-0.14965708553791046</c:v>
                </c:pt>
                <c:pt idx="266">
                  <c:v>-0.1396745890378952</c:v>
                </c:pt>
                <c:pt idx="267">
                  <c:v>-0.12969249486923218</c:v>
                </c:pt>
                <c:pt idx="268">
                  <c:v>-0.11971039324998856</c:v>
                </c:pt>
                <c:pt idx="269">
                  <c:v>-0.1097278967499733</c:v>
                </c:pt>
                <c:pt idx="270">
                  <c:v>-9.9745795130729675E-2</c:v>
                </c:pt>
                <c:pt idx="271">
                  <c:v>-8.9763298630714417E-2</c:v>
                </c:pt>
                <c:pt idx="272">
                  <c:v>-7.9781197011470795E-2</c:v>
                </c:pt>
                <c:pt idx="273">
                  <c:v>-6.979910284280777E-2</c:v>
                </c:pt>
                <c:pt idx="274">
                  <c:v>-5.9816602617502213E-2</c:v>
                </c:pt>
                <c:pt idx="275">
                  <c:v>-4.9834504723548889E-2</c:v>
                </c:pt>
                <c:pt idx="276">
                  <c:v>-3.9852406829595566E-2</c:v>
                </c:pt>
                <c:pt idx="277">
                  <c:v>-2.9869908466935158E-2</c:v>
                </c:pt>
                <c:pt idx="278">
                  <c:v>-1.9887810572981834E-2</c:v>
                </c:pt>
                <c:pt idx="279">
                  <c:v>-9.905313141644001E-3</c:v>
                </c:pt>
                <c:pt idx="280">
                  <c:v>7.6785370765719563E-5</c:v>
                </c:pt>
              </c:numCache>
            </c:numRef>
          </c:xVal>
          <c:yVal>
            <c:numRef>
              <c:f>[9]Hoja1!$B$3:$B$284</c:f>
              <c:numCache>
                <c:formatCode>General</c:formatCode>
                <c:ptCount val="282"/>
                <c:pt idx="0">
                  <c:v>0.2288818359375</c:v>
                </c:pt>
                <c:pt idx="1">
                  <c:v>-0.1373291015625</c:v>
                </c:pt>
                <c:pt idx="2">
                  <c:v>4.57763671875E-2</c:v>
                </c:pt>
                <c:pt idx="3">
                  <c:v>0.5035400390625</c:v>
                </c:pt>
                <c:pt idx="4">
                  <c:v>0.3204345703125</c:v>
                </c:pt>
                <c:pt idx="5">
                  <c:v>6.866455078125E-2</c:v>
                </c:pt>
                <c:pt idx="6">
                  <c:v>6.866455078125E-2</c:v>
                </c:pt>
                <c:pt idx="7">
                  <c:v>5.950927734375E-2</c:v>
                </c:pt>
                <c:pt idx="8">
                  <c:v>9.613037109375E-2</c:v>
                </c:pt>
                <c:pt idx="9">
                  <c:v>0.12359619140625</c:v>
                </c:pt>
                <c:pt idx="10">
                  <c:v>0.15335321426391602</c:v>
                </c:pt>
                <c:pt idx="11">
                  <c:v>0.17990350723266602</c:v>
                </c:pt>
                <c:pt idx="12">
                  <c:v>0.20462274551391602</c:v>
                </c:pt>
                <c:pt idx="13">
                  <c:v>0.23117303848266602</c:v>
                </c:pt>
                <c:pt idx="14">
                  <c:v>0.26688098907470703</c:v>
                </c:pt>
                <c:pt idx="15">
                  <c:v>0.29439234733581543</c:v>
                </c:pt>
                <c:pt idx="16">
                  <c:v>0.32744336128234863</c:v>
                </c:pt>
                <c:pt idx="17">
                  <c:v>0.36076903343200684</c:v>
                </c:pt>
                <c:pt idx="18">
                  <c:v>0.39464402198791504</c:v>
                </c:pt>
                <c:pt idx="19">
                  <c:v>0.42796969413757324</c:v>
                </c:pt>
                <c:pt idx="20">
                  <c:v>0.46385908126831055</c:v>
                </c:pt>
                <c:pt idx="21">
                  <c:v>0.50066375732421875</c:v>
                </c:pt>
                <c:pt idx="22">
                  <c:v>0.53875017166137695</c:v>
                </c:pt>
                <c:pt idx="23">
                  <c:v>0.57720303535461426</c:v>
                </c:pt>
                <c:pt idx="24">
                  <c:v>0.61767005920410156</c:v>
                </c:pt>
                <c:pt idx="25">
                  <c:v>0.65722131729125977</c:v>
                </c:pt>
                <c:pt idx="26">
                  <c:v>0.69732213020324707</c:v>
                </c:pt>
                <c:pt idx="27">
                  <c:v>0.73760581016540527</c:v>
                </c:pt>
                <c:pt idx="28">
                  <c:v>0.77981233596801758</c:v>
                </c:pt>
                <c:pt idx="29">
                  <c:v>0.82723736763000488</c:v>
                </c:pt>
                <c:pt idx="30">
                  <c:v>0.87347221374511719</c:v>
                </c:pt>
                <c:pt idx="31">
                  <c:v>0.92034792900085449</c:v>
                </c:pt>
                <c:pt idx="32">
                  <c:v>0.9680476188659668</c:v>
                </c:pt>
                <c:pt idx="33">
                  <c:v>1.0244450569152832</c:v>
                </c:pt>
                <c:pt idx="34">
                  <c:v>1.0839552879333496</c:v>
                </c:pt>
                <c:pt idx="35">
                  <c:v>1.140810489654541</c:v>
                </c:pt>
                <c:pt idx="36">
                  <c:v>1.1889677047729492</c:v>
                </c:pt>
                <c:pt idx="37">
                  <c:v>1.2401466369628906</c:v>
                </c:pt>
                <c:pt idx="38">
                  <c:v>1.2880291938781738</c:v>
                </c:pt>
                <c:pt idx="39">
                  <c:v>1.3395743370056152</c:v>
                </c:pt>
                <c:pt idx="40">
                  <c:v>1.3823299407958984</c:v>
                </c:pt>
                <c:pt idx="41">
                  <c:v>1.4103455543518066</c:v>
                </c:pt>
                <c:pt idx="42">
                  <c:v>1.470496654510498</c:v>
                </c:pt>
                <c:pt idx="43">
                  <c:v>1.5420002937316895</c:v>
                </c:pt>
                <c:pt idx="44">
                  <c:v>1.6037077903747559</c:v>
                </c:pt>
                <c:pt idx="45">
                  <c:v>1.6638588905334473</c:v>
                </c:pt>
                <c:pt idx="46">
                  <c:v>1.7254748344421387</c:v>
                </c:pt>
                <c:pt idx="47">
                  <c:v>1.7893795967102051</c:v>
                </c:pt>
                <c:pt idx="48">
                  <c:v>1.8523688316345215</c:v>
                </c:pt>
                <c:pt idx="49">
                  <c:v>1.9159989356994629</c:v>
                </c:pt>
                <c:pt idx="50">
                  <c:v>1.9867706298828125</c:v>
                </c:pt>
                <c:pt idx="51">
                  <c:v>2.0373082160949707</c:v>
                </c:pt>
                <c:pt idx="52">
                  <c:v>2.1059737205505371</c:v>
                </c:pt>
                <c:pt idx="53">
                  <c:v>2.1687798500061035</c:v>
                </c:pt>
                <c:pt idx="54">
                  <c:v>2.2296633720397949</c:v>
                </c:pt>
                <c:pt idx="55">
                  <c:v>2.3071184158325195</c:v>
                </c:pt>
                <c:pt idx="56">
                  <c:v>2.3747768402099609</c:v>
                </c:pt>
                <c:pt idx="57">
                  <c:v>2.4376745223999023</c:v>
                </c:pt>
                <c:pt idx="58">
                  <c:v>2.5042343139648438</c:v>
                </c:pt>
                <c:pt idx="59">
                  <c:v>2.5654840469360352</c:v>
                </c:pt>
                <c:pt idx="60">
                  <c:v>2.6341495513916016</c:v>
                </c:pt>
                <c:pt idx="61">
                  <c:v>2.689173698425293</c:v>
                </c:pt>
                <c:pt idx="62">
                  <c:v>3.2350659370422363</c:v>
                </c:pt>
                <c:pt idx="63">
                  <c:v>3.3138012886047363</c:v>
                </c:pt>
                <c:pt idx="64">
                  <c:v>3.4364843368530273</c:v>
                </c:pt>
                <c:pt idx="65">
                  <c:v>3.4721899032592773</c:v>
                </c:pt>
                <c:pt idx="66">
                  <c:v>3.5234618186950684</c:v>
                </c:pt>
                <c:pt idx="67">
                  <c:v>3.5179686546325684</c:v>
                </c:pt>
                <c:pt idx="68">
                  <c:v>3.6095213890075684</c:v>
                </c:pt>
                <c:pt idx="69">
                  <c:v>3.6974143981933594</c:v>
                </c:pt>
                <c:pt idx="70">
                  <c:v>3.8594651222229004</c:v>
                </c:pt>
                <c:pt idx="71">
                  <c:v>3.8274192810058594</c:v>
                </c:pt>
                <c:pt idx="72">
                  <c:v>3.8008689880371094</c:v>
                </c:pt>
                <c:pt idx="73">
                  <c:v>3.7999534606933594</c:v>
                </c:pt>
                <c:pt idx="74">
                  <c:v>3.8246726989746094</c:v>
                </c:pt>
                <c:pt idx="75">
                  <c:v>3.7871360778808594</c:v>
                </c:pt>
                <c:pt idx="76">
                  <c:v>3.7367820739746094</c:v>
                </c:pt>
                <c:pt idx="77">
                  <c:v>3.6671996116638184</c:v>
                </c:pt>
                <c:pt idx="78">
                  <c:v>3.5664916038513184</c:v>
                </c:pt>
                <c:pt idx="79">
                  <c:v>3.4483861923217773</c:v>
                </c:pt>
                <c:pt idx="80">
                  <c:v>3.3156323432922363</c:v>
                </c:pt>
                <c:pt idx="81">
                  <c:v>3.1224536895751953</c:v>
                </c:pt>
                <c:pt idx="82">
                  <c:v>2.8917384147644043</c:v>
                </c:pt>
                <c:pt idx="83">
                  <c:v>2.7589845657348633</c:v>
                </c:pt>
                <c:pt idx="84">
                  <c:v>2.6015114784240723</c:v>
                </c:pt>
                <c:pt idx="85">
                  <c:v>2.5117874145507813</c:v>
                </c:pt>
                <c:pt idx="86">
                  <c:v>2.4293899536132813</c:v>
                </c:pt>
                <c:pt idx="87">
                  <c:v>2.3634696006774902</c:v>
                </c:pt>
                <c:pt idx="88">
                  <c:v>2.2792410850524902</c:v>
                </c:pt>
                <c:pt idx="89">
                  <c:v>2.1959257125854492</c:v>
                </c:pt>
                <c:pt idx="90">
                  <c:v>2.1080327033996582</c:v>
                </c:pt>
                <c:pt idx="91">
                  <c:v>2.0357060432434082</c:v>
                </c:pt>
                <c:pt idx="92">
                  <c:v>1.9917607307434082</c:v>
                </c:pt>
                <c:pt idx="93">
                  <c:v>1.8992900848388672</c:v>
                </c:pt>
                <c:pt idx="94">
                  <c:v>1.8342876434326172</c:v>
                </c:pt>
                <c:pt idx="95">
                  <c:v>1.7903399467468262</c:v>
                </c:pt>
                <c:pt idx="96">
                  <c:v>1.7418169975280762</c:v>
                </c:pt>
                <c:pt idx="97">
                  <c:v>1.6960406303405762</c:v>
                </c:pt>
                <c:pt idx="98">
                  <c:v>1.6374444961547852</c:v>
                </c:pt>
                <c:pt idx="99">
                  <c:v>1.6154718399047852</c:v>
                </c:pt>
                <c:pt idx="100">
                  <c:v>1.5843439102172852</c:v>
                </c:pt>
                <c:pt idx="101">
                  <c:v>1.5403985977172852</c:v>
                </c:pt>
                <c:pt idx="102">
                  <c:v>1.5184259414672852</c:v>
                </c:pt>
                <c:pt idx="103">
                  <c:v>1.4644074440002441</c:v>
                </c:pt>
                <c:pt idx="104">
                  <c:v>1.4387726783752441</c:v>
                </c:pt>
                <c:pt idx="105">
                  <c:v>1.4076447486877441</c:v>
                </c:pt>
                <c:pt idx="106">
                  <c:v>1.3554596900939941</c:v>
                </c:pt>
                <c:pt idx="107">
                  <c:v>1.3133430480957031</c:v>
                </c:pt>
                <c:pt idx="108">
                  <c:v>1.2684822082519531</c:v>
                </c:pt>
                <c:pt idx="109">
                  <c:v>1.2584114074707031</c:v>
                </c:pt>
                <c:pt idx="110">
                  <c:v>1.2053108215332031</c:v>
                </c:pt>
                <c:pt idx="111">
                  <c:v>1.1558699607849121</c:v>
                </c:pt>
                <c:pt idx="112">
                  <c:v>1.1219954490661621</c:v>
                </c:pt>
                <c:pt idx="113">
                  <c:v>1.0972762107849121</c:v>
                </c:pt>
                <c:pt idx="114">
                  <c:v>1.0496687889099121</c:v>
                </c:pt>
                <c:pt idx="115">
                  <c:v>1.0130453109741211</c:v>
                </c:pt>
                <c:pt idx="116">
                  <c:v>0.99015712738037109</c:v>
                </c:pt>
                <c:pt idx="117">
                  <c:v>0.93339443206787109</c:v>
                </c:pt>
                <c:pt idx="118">
                  <c:v>0.91966152191162109</c:v>
                </c:pt>
                <c:pt idx="119">
                  <c:v>0.87846279144287109</c:v>
                </c:pt>
                <c:pt idx="120">
                  <c:v>0.83817720413208008</c:v>
                </c:pt>
                <c:pt idx="121">
                  <c:v>0.79354548454284668</c:v>
                </c:pt>
                <c:pt idx="122">
                  <c:v>0.76800179481506348</c:v>
                </c:pt>
                <c:pt idx="123">
                  <c:v>0.73476767539978027</c:v>
                </c:pt>
                <c:pt idx="124">
                  <c:v>0.69613194465637207</c:v>
                </c:pt>
                <c:pt idx="125">
                  <c:v>0.65484094619750977</c:v>
                </c:pt>
                <c:pt idx="126">
                  <c:v>0.61409926414489746</c:v>
                </c:pt>
                <c:pt idx="127">
                  <c:v>0.56969547271728516</c:v>
                </c:pt>
                <c:pt idx="128">
                  <c:v>0.52547502517700195</c:v>
                </c:pt>
                <c:pt idx="129">
                  <c:v>0.47969794273376465</c:v>
                </c:pt>
                <c:pt idx="130">
                  <c:v>0.43392086029052734</c:v>
                </c:pt>
                <c:pt idx="131">
                  <c:v>0.38777756690979004</c:v>
                </c:pt>
                <c:pt idx="132">
                  <c:v>0.34236669540405273</c:v>
                </c:pt>
                <c:pt idx="133">
                  <c:v>0.29649806022644043</c:v>
                </c:pt>
                <c:pt idx="134">
                  <c:v>0.24971389770507813</c:v>
                </c:pt>
                <c:pt idx="135">
                  <c:v>0.20549321174621582</c:v>
                </c:pt>
                <c:pt idx="136">
                  <c:v>0.16136407852172852</c:v>
                </c:pt>
                <c:pt idx="137">
                  <c:v>0.11888313293457031</c:v>
                </c:pt>
                <c:pt idx="138">
                  <c:v>7.7592134475708008E-2</c:v>
                </c:pt>
                <c:pt idx="139">
                  <c:v>3.8406848907470703E-2</c:v>
                </c:pt>
                <c:pt idx="140">
                  <c:v>3.204345703125E-4</c:v>
                </c:pt>
                <c:pt idx="141">
                  <c:v>-3.5843372344970703E-2</c:v>
                </c:pt>
                <c:pt idx="142">
                  <c:v>-7.3380708694458008E-2</c:v>
                </c:pt>
                <c:pt idx="143">
                  <c:v>-0.11262531448342372</c:v>
                </c:pt>
                <c:pt idx="144">
                  <c:v>-0.15121538864397088</c:v>
                </c:pt>
                <c:pt idx="145">
                  <c:v>-0.18989700361932815</c:v>
                </c:pt>
                <c:pt idx="146">
                  <c:v>-0.22868848187757251</c:v>
                </c:pt>
                <c:pt idx="147">
                  <c:v>-0.26767223280179842</c:v>
                </c:pt>
                <c:pt idx="148">
                  <c:v>-0.30501270294189453</c:v>
                </c:pt>
                <c:pt idx="149">
                  <c:v>-0.34758520126342773</c:v>
                </c:pt>
                <c:pt idx="150">
                  <c:v>-0.38960862159729004</c:v>
                </c:pt>
                <c:pt idx="151">
                  <c:v>-0.43181514739990234</c:v>
                </c:pt>
                <c:pt idx="152">
                  <c:v>-0.47447919845581055</c:v>
                </c:pt>
                <c:pt idx="153">
                  <c:v>-0.51805901527404785</c:v>
                </c:pt>
                <c:pt idx="154">
                  <c:v>-0.56218814849853516</c:v>
                </c:pt>
                <c:pt idx="155">
                  <c:v>-0.60750746726989746</c:v>
                </c:pt>
                <c:pt idx="156">
                  <c:v>-0.65456628799438477</c:v>
                </c:pt>
                <c:pt idx="157">
                  <c:v>-0.70080113410949707</c:v>
                </c:pt>
                <c:pt idx="158">
                  <c:v>-0.74612045288085938</c:v>
                </c:pt>
                <c:pt idx="159">
                  <c:v>-0.78970026969909668</c:v>
                </c:pt>
                <c:pt idx="160">
                  <c:v>-0.83236432075500488</c:v>
                </c:pt>
                <c:pt idx="161">
                  <c:v>-0.87557792663574219</c:v>
                </c:pt>
                <c:pt idx="162">
                  <c:v>-0.91531252861022949</c:v>
                </c:pt>
                <c:pt idx="163">
                  <c:v>-0.9557793140411377</c:v>
                </c:pt>
                <c:pt idx="164">
                  <c:v>-0.994415283203125</c:v>
                </c:pt>
                <c:pt idx="165">
                  <c:v>-1.0276494026184082</c:v>
                </c:pt>
                <c:pt idx="166">
                  <c:v>-1.0599679946899414</c:v>
                </c:pt>
                <c:pt idx="167">
                  <c:v>-1.0893567800521851</c:v>
                </c:pt>
                <c:pt idx="168">
                  <c:v>-1.1229572296142578</c:v>
                </c:pt>
                <c:pt idx="169">
                  <c:v>-1.1508811712265015</c:v>
                </c:pt>
                <c:pt idx="170">
                  <c:v>-1.1797207593917847</c:v>
                </c:pt>
                <c:pt idx="171">
                  <c:v>-1.2123140096664429</c:v>
                </c:pt>
                <c:pt idx="172">
                  <c:v>-1.2430762052536011</c:v>
                </c:pt>
                <c:pt idx="173">
                  <c:v>-1.2726482152938843</c:v>
                </c:pt>
                <c:pt idx="174">
                  <c:v>-1.2972762584686279</c:v>
                </c:pt>
                <c:pt idx="175">
                  <c:v>-1.3218127489089966</c:v>
                </c:pt>
                <c:pt idx="176">
                  <c:v>-1.3503776788711548</c:v>
                </c:pt>
                <c:pt idx="177">
                  <c:v>-1.3788509368896484</c:v>
                </c:pt>
                <c:pt idx="178">
                  <c:v>-1.4106203317642212</c:v>
                </c:pt>
                <c:pt idx="179">
                  <c:v>-1.4390935897827148</c:v>
                </c:pt>
                <c:pt idx="180">
                  <c:v>-1.468482494354248</c:v>
                </c:pt>
                <c:pt idx="181">
                  <c:v>-1.4975051879882813</c:v>
                </c:pt>
                <c:pt idx="182">
                  <c:v>-1.5260699987411499</c:v>
                </c:pt>
                <c:pt idx="183">
                  <c:v>-1.5578392744064331</c:v>
                </c:pt>
                <c:pt idx="184">
                  <c:v>-1.5834745168685913</c:v>
                </c:pt>
                <c:pt idx="185">
                  <c:v>-1.60947585105896</c:v>
                </c:pt>
                <c:pt idx="186">
                  <c:v>-1.6366673707962036</c:v>
                </c:pt>
                <c:pt idx="187">
                  <c:v>-1.6633096933364868</c:v>
                </c:pt>
                <c:pt idx="188">
                  <c:v>-1.692423939704895</c:v>
                </c:pt>
                <c:pt idx="189">
                  <c:v>-1.7169604301452637</c:v>
                </c:pt>
                <c:pt idx="190">
                  <c:v>-1.7489128112792969</c:v>
                </c:pt>
                <c:pt idx="191">
                  <c:v>-1.7781186103820801</c:v>
                </c:pt>
                <c:pt idx="192">
                  <c:v>-1.8089723587036133</c:v>
                </c:pt>
                <c:pt idx="193">
                  <c:v>-1.8404669761657715</c:v>
                </c:pt>
                <c:pt idx="194">
                  <c:v>-1.8729686737060547</c:v>
                </c:pt>
                <c:pt idx="195">
                  <c:v>-1.9087662696838379</c:v>
                </c:pt>
                <c:pt idx="196">
                  <c:v>-1.9408102035522461</c:v>
                </c:pt>
                <c:pt idx="197">
                  <c:v>-1.9730373620986938</c:v>
                </c:pt>
                <c:pt idx="198">
                  <c:v>-2.0090179443359375</c:v>
                </c:pt>
                <c:pt idx="199">
                  <c:v>-2.0471961498260498</c:v>
                </c:pt>
                <c:pt idx="200">
                  <c:v>-2.078690767288208</c:v>
                </c:pt>
                <c:pt idx="201">
                  <c:v>-2.1154956817626953</c:v>
                </c:pt>
                <c:pt idx="202">
                  <c:v>-2.1593499183654785</c:v>
                </c:pt>
                <c:pt idx="203">
                  <c:v>-2.1983520984649658</c:v>
                </c:pt>
                <c:pt idx="204">
                  <c:v>-2.2464179992675781</c:v>
                </c:pt>
                <c:pt idx="205">
                  <c:v>-2.3040971755981445</c:v>
                </c:pt>
                <c:pt idx="206">
                  <c:v>-2.3770656585693359</c:v>
                </c:pt>
                <c:pt idx="207">
                  <c:v>-2.4592814445495605</c:v>
                </c:pt>
                <c:pt idx="208">
                  <c:v>-2.538750171661377</c:v>
                </c:pt>
                <c:pt idx="209">
                  <c:v>-2.6373541355133057</c:v>
                </c:pt>
                <c:pt idx="210">
                  <c:v>-2.7672243118286133</c:v>
                </c:pt>
                <c:pt idx="211">
                  <c:v>-2.7580690383911133</c:v>
                </c:pt>
                <c:pt idx="212">
                  <c:v>-2.7434206008911133</c:v>
                </c:pt>
                <c:pt idx="213">
                  <c:v>-2.7003884315490723</c:v>
                </c:pt>
                <c:pt idx="214">
                  <c:v>-2.6747536659240723</c:v>
                </c:pt>
                <c:pt idx="215">
                  <c:v>-2.6546120643615723</c:v>
                </c:pt>
                <c:pt idx="216">
                  <c:v>-2.6509499549865723</c:v>
                </c:pt>
                <c:pt idx="217">
                  <c:v>-2.6381325721740723</c:v>
                </c:pt>
                <c:pt idx="218">
                  <c:v>-2.6363015174865723</c:v>
                </c:pt>
                <c:pt idx="219">
                  <c:v>-2.6234841346740723</c:v>
                </c:pt>
                <c:pt idx="220">
                  <c:v>-2.6152443885803223</c:v>
                </c:pt>
                <c:pt idx="221">
                  <c:v>-2.6088356971740723</c:v>
                </c:pt>
                <c:pt idx="222">
                  <c:v>-2.6033425331115723</c:v>
                </c:pt>
                <c:pt idx="223">
                  <c:v>-2.6060891151428223</c:v>
                </c:pt>
                <c:pt idx="224">
                  <c:v>-2.5914406776428223</c:v>
                </c:pt>
                <c:pt idx="225">
                  <c:v>-2.5529861450195313</c:v>
                </c:pt>
                <c:pt idx="226">
                  <c:v>-2.5218582153320313</c:v>
                </c:pt>
                <c:pt idx="227">
                  <c:v>-2.4870681762695313</c:v>
                </c:pt>
                <c:pt idx="228">
                  <c:v>-2.4458694458007813</c:v>
                </c:pt>
                <c:pt idx="229">
                  <c:v>-2.4019217491149902</c:v>
                </c:pt>
                <c:pt idx="230">
                  <c:v>-2.3671317100524902</c:v>
                </c:pt>
                <c:pt idx="231">
                  <c:v>-2.3241019248962402</c:v>
                </c:pt>
                <c:pt idx="232">
                  <c:v>-2.2829031944274902</c:v>
                </c:pt>
                <c:pt idx="233">
                  <c:v>-2.2462797164916992</c:v>
                </c:pt>
                <c:pt idx="234">
                  <c:v>-2.2124052047729492</c:v>
                </c:pt>
                <c:pt idx="235">
                  <c:v>-2.1757841110229492</c:v>
                </c:pt>
                <c:pt idx="236">
                  <c:v>-2.1345853805541992</c:v>
                </c:pt>
                <c:pt idx="237">
                  <c:v>-2.0915532112121582</c:v>
                </c:pt>
                <c:pt idx="238">
                  <c:v>-2.0439457893371582</c:v>
                </c:pt>
                <c:pt idx="239">
                  <c:v>-1.9990849494934082</c:v>
                </c:pt>
                <c:pt idx="240">
                  <c:v>-1.9533085823059082</c:v>
                </c:pt>
                <c:pt idx="241">
                  <c:v>-1.9102764129638672</c:v>
                </c:pt>
                <c:pt idx="242">
                  <c:v>-1.8645000457763672</c:v>
                </c:pt>
                <c:pt idx="243">
                  <c:v>-1.8242168426513672</c:v>
                </c:pt>
                <c:pt idx="244">
                  <c:v>-1.7784380912780762</c:v>
                </c:pt>
                <c:pt idx="245">
                  <c:v>-1.7326617240905762</c:v>
                </c:pt>
                <c:pt idx="246">
                  <c:v>-1.6923785209655762</c:v>
                </c:pt>
                <c:pt idx="247">
                  <c:v>-1.6502642631530762</c:v>
                </c:pt>
                <c:pt idx="248">
                  <c:v>-1.6044855117797852</c:v>
                </c:pt>
                <c:pt idx="249">
                  <c:v>-1.5577936172485352</c:v>
                </c:pt>
                <c:pt idx="250">
                  <c:v>-1.5138483047485352</c:v>
                </c:pt>
                <c:pt idx="251">
                  <c:v>-1.4662384986877441</c:v>
                </c:pt>
                <c:pt idx="252">
                  <c:v>-1.4241242408752441</c:v>
                </c:pt>
                <c:pt idx="253">
                  <c:v>-1.3783478736877441</c:v>
                </c:pt>
                <c:pt idx="254">
                  <c:v>-1.3334870338439941</c:v>
                </c:pt>
                <c:pt idx="255">
                  <c:v>-1.2858772277832031</c:v>
                </c:pt>
                <c:pt idx="256">
                  <c:v>-1.2382698059082031</c:v>
                </c:pt>
                <c:pt idx="257">
                  <c:v>-1.1879158020019531</c:v>
                </c:pt>
                <c:pt idx="258">
                  <c:v>-1.1375594139099121</c:v>
                </c:pt>
                <c:pt idx="259">
                  <c:v>-1.0881209373474121</c:v>
                </c:pt>
                <c:pt idx="260">
                  <c:v>-1.0386824607849121</c:v>
                </c:pt>
                <c:pt idx="261">
                  <c:v>-0.99107265472412109</c:v>
                </c:pt>
                <c:pt idx="262">
                  <c:v>-0.94071865081787109</c:v>
                </c:pt>
                <c:pt idx="263">
                  <c:v>-0.89311122894287109</c:v>
                </c:pt>
                <c:pt idx="264">
                  <c:v>-0.84275484085083008</c:v>
                </c:pt>
                <c:pt idx="265">
                  <c:v>-0.79331636428833008</c:v>
                </c:pt>
                <c:pt idx="266">
                  <c:v>-0.74387788772583008</c:v>
                </c:pt>
                <c:pt idx="267">
                  <c:v>-0.69292736053466797</c:v>
                </c:pt>
                <c:pt idx="268">
                  <c:v>-0.64550232887268066</c:v>
                </c:pt>
                <c:pt idx="269">
                  <c:v>-0.59496450424194336</c:v>
                </c:pt>
                <c:pt idx="270">
                  <c:v>-0.54241251945495605</c:v>
                </c:pt>
                <c:pt idx="271">
                  <c:v>-0.49095892906188965</c:v>
                </c:pt>
                <c:pt idx="272">
                  <c:v>-0.43923091888427734</c:v>
                </c:pt>
                <c:pt idx="273">
                  <c:v>-0.38750290870666504</c:v>
                </c:pt>
                <c:pt idx="274">
                  <c:v>-0.33330273628234863</c:v>
                </c:pt>
                <c:pt idx="275">
                  <c:v>-0.27965211868286133</c:v>
                </c:pt>
                <c:pt idx="276">
                  <c:v>-0.22655081748962402</c:v>
                </c:pt>
                <c:pt idx="277">
                  <c:v>-0.17482256889343262</c:v>
                </c:pt>
                <c:pt idx="278">
                  <c:v>-0.12584114074707031</c:v>
                </c:pt>
                <c:pt idx="279">
                  <c:v>-7.9789400100708008E-2</c:v>
                </c:pt>
                <c:pt idx="280">
                  <c:v>-3.5934925079345703E-2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C6A-42F7-B5BE-E2B0D73D4A89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[9]Hoja1!$C$3:$C$284</c:f>
              <c:numCache>
                <c:formatCode>General</c:formatCode>
                <c:ptCount val="282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0.68885195255279541</c:v>
                </c:pt>
                <c:pt idx="72">
                  <c:v>0.67886984348297119</c:v>
                </c:pt>
                <c:pt idx="73">
                  <c:v>0.66888773441314697</c:v>
                </c:pt>
                <c:pt idx="74">
                  <c:v>0.6589052677154541</c:v>
                </c:pt>
                <c:pt idx="75">
                  <c:v>0.64892315864562988</c:v>
                </c:pt>
                <c:pt idx="76">
                  <c:v>0.63894069194793701</c:v>
                </c:pt>
                <c:pt idx="77">
                  <c:v>0.62895858287811279</c:v>
                </c:pt>
                <c:pt idx="78">
                  <c:v>0.61897647380828857</c:v>
                </c:pt>
                <c:pt idx="79">
                  <c:v>0.60899394750595093</c:v>
                </c:pt>
                <c:pt idx="80">
                  <c:v>0.59901189804077148</c:v>
                </c:pt>
                <c:pt idx="81">
                  <c:v>0.58902937173843384</c:v>
                </c:pt>
                <c:pt idx="82">
                  <c:v>0.57904726266860962</c:v>
                </c:pt>
                <c:pt idx="83">
                  <c:v>0.5690651535987854</c:v>
                </c:pt>
                <c:pt idx="84">
                  <c:v>0.55908268690109253</c:v>
                </c:pt>
                <c:pt idx="85">
                  <c:v>0.54910057783126831</c:v>
                </c:pt>
                <c:pt idx="86">
                  <c:v>0.53911846876144409</c:v>
                </c:pt>
                <c:pt idx="87">
                  <c:v>0.52913600206375122</c:v>
                </c:pt>
                <c:pt idx="88">
                  <c:v>0.519153892993927</c:v>
                </c:pt>
                <c:pt idx="89">
                  <c:v>0.50917136669158936</c:v>
                </c:pt>
                <c:pt idx="90">
                  <c:v>0.49918928742408752</c:v>
                </c:pt>
                <c:pt idx="91">
                  <c:v>0.48920720815658569</c:v>
                </c:pt>
                <c:pt idx="92">
                  <c:v>0.47922471165657043</c:v>
                </c:pt>
                <c:pt idx="93">
                  <c:v>0.46924260258674622</c:v>
                </c:pt>
                <c:pt idx="94">
                  <c:v>0.459260493516922</c:v>
                </c:pt>
                <c:pt idx="95">
                  <c:v>0.44927799701690674</c:v>
                </c:pt>
                <c:pt idx="96">
                  <c:v>0.43929591774940491</c:v>
                </c:pt>
                <c:pt idx="97">
                  <c:v>0.42931342124938965</c:v>
                </c:pt>
                <c:pt idx="98">
                  <c:v>0.41933131217956543</c:v>
                </c:pt>
                <c:pt idx="99">
                  <c:v>0.40934920310974121</c:v>
                </c:pt>
                <c:pt idx="100">
                  <c:v>0.39936670660972595</c:v>
                </c:pt>
                <c:pt idx="101">
                  <c:v>0.38938462734222412</c:v>
                </c:pt>
                <c:pt idx="102">
                  <c:v>0.37940210103988647</c:v>
                </c:pt>
                <c:pt idx="103">
                  <c:v>0.36942002177238464</c:v>
                </c:pt>
                <c:pt idx="104">
                  <c:v>0.35943791270256042</c:v>
                </c:pt>
                <c:pt idx="105">
                  <c:v>0.34945541620254517</c:v>
                </c:pt>
                <c:pt idx="106">
                  <c:v>0.33947333693504333</c:v>
                </c:pt>
                <c:pt idx="107">
                  <c:v>0.32949122786521912</c:v>
                </c:pt>
                <c:pt idx="108">
                  <c:v>0.31950873136520386</c:v>
                </c:pt>
                <c:pt idx="109">
                  <c:v>0.30952662229537964</c:v>
                </c:pt>
                <c:pt idx="110">
                  <c:v>0.29954412579536438</c:v>
                </c:pt>
                <c:pt idx="111">
                  <c:v>0.28956204652786255</c:v>
                </c:pt>
                <c:pt idx="112">
                  <c:v>0.27957993745803833</c:v>
                </c:pt>
                <c:pt idx="113">
                  <c:v>0.26959744095802307</c:v>
                </c:pt>
                <c:pt idx="114">
                  <c:v>0.25961533188819885</c:v>
                </c:pt>
                <c:pt idx="115">
                  <c:v>0.24963323771953583</c:v>
                </c:pt>
                <c:pt idx="116">
                  <c:v>0.23965074121952057</c:v>
                </c:pt>
                <c:pt idx="117">
                  <c:v>0.22966864705085754</c:v>
                </c:pt>
                <c:pt idx="118">
                  <c:v>0.21968615055084229</c:v>
                </c:pt>
                <c:pt idx="119">
                  <c:v>0.20970404148101807</c:v>
                </c:pt>
                <c:pt idx="120">
                  <c:v>0.19972194731235504</c:v>
                </c:pt>
                <c:pt idx="121">
                  <c:v>0.18973945081233978</c:v>
                </c:pt>
                <c:pt idx="122">
                  <c:v>0.17975735664367676</c:v>
                </c:pt>
                <c:pt idx="123">
                  <c:v>0.1697748601436615</c:v>
                </c:pt>
                <c:pt idx="124">
                  <c:v>0.15979275107383728</c:v>
                </c:pt>
                <c:pt idx="125">
                  <c:v>0.14981065690517426</c:v>
                </c:pt>
                <c:pt idx="126">
                  <c:v>0.139828160405159</c:v>
                </c:pt>
                <c:pt idx="127">
                  <c:v>0.12984606623649597</c:v>
                </c:pt>
                <c:pt idx="128">
                  <c:v>0.11986396461725235</c:v>
                </c:pt>
                <c:pt idx="129">
                  <c:v>0.10988146811723709</c:v>
                </c:pt>
                <c:pt idx="130">
                  <c:v>9.9899366497993469E-2</c:v>
                </c:pt>
                <c:pt idx="131">
                  <c:v>8.991686999797821E-2</c:v>
                </c:pt>
                <c:pt idx="132">
                  <c:v>7.9934768378734589E-2</c:v>
                </c:pt>
                <c:pt idx="133">
                  <c:v>6.9952674210071564E-2</c:v>
                </c:pt>
                <c:pt idx="134">
                  <c:v>5.9970173984766006E-2</c:v>
                </c:pt>
                <c:pt idx="135">
                  <c:v>4.9988076090812683E-2</c:v>
                </c:pt>
                <c:pt idx="136">
                  <c:v>4.000597819685936E-2</c:v>
                </c:pt>
                <c:pt idx="137">
                  <c:v>3.0023479834198952E-2</c:v>
                </c:pt>
                <c:pt idx="138">
                  <c:v>2.0041381940245628E-2</c:v>
                </c:pt>
                <c:pt idx="139">
                  <c:v>1.005888357758522E-2</c:v>
                </c:pt>
                <c:pt idx="140">
                  <c:v>7.6785370765719563E-5</c:v>
                </c:pt>
                <c:pt idx="141">
                  <c:v>-9.905313141644001E-3</c:v>
                </c:pt>
                <c:pt idx="142">
                  <c:v>-1.9887810572981834E-2</c:v>
                </c:pt>
                <c:pt idx="143">
                  <c:v>-2.9869908466935158E-2</c:v>
                </c:pt>
                <c:pt idx="144">
                  <c:v>-3.9852406829595566E-2</c:v>
                </c:pt>
                <c:pt idx="145">
                  <c:v>-4.9834504723548889E-2</c:v>
                </c:pt>
                <c:pt idx="146">
                  <c:v>-5.9816602617502213E-2</c:v>
                </c:pt>
                <c:pt idx="147">
                  <c:v>-6.979910284280777E-2</c:v>
                </c:pt>
                <c:pt idx="148">
                  <c:v>-7.9781197011470795E-2</c:v>
                </c:pt>
                <c:pt idx="149">
                  <c:v>-8.9763298630714417E-2</c:v>
                </c:pt>
                <c:pt idx="150">
                  <c:v>-9.9745795130729675E-2</c:v>
                </c:pt>
                <c:pt idx="151">
                  <c:v>-0.1097278967499733</c:v>
                </c:pt>
                <c:pt idx="152">
                  <c:v>-0.11971039324998856</c:v>
                </c:pt>
                <c:pt idx="153">
                  <c:v>-0.12969249486923218</c:v>
                </c:pt>
                <c:pt idx="154">
                  <c:v>-0.1396745890378952</c:v>
                </c:pt>
                <c:pt idx="155">
                  <c:v>-0.14965708553791046</c:v>
                </c:pt>
                <c:pt idx="156">
                  <c:v>-0.15963917970657349</c:v>
                </c:pt>
                <c:pt idx="157">
                  <c:v>-0.16962128877639771</c:v>
                </c:pt>
                <c:pt idx="158">
                  <c:v>-0.17960378527641296</c:v>
                </c:pt>
                <c:pt idx="159">
                  <c:v>-0.18958587944507599</c:v>
                </c:pt>
                <c:pt idx="160">
                  <c:v>-0.19956837594509125</c:v>
                </c:pt>
                <c:pt idx="161">
                  <c:v>-0.20955047011375427</c:v>
                </c:pt>
                <c:pt idx="162">
                  <c:v>-0.21953257918357849</c:v>
                </c:pt>
                <c:pt idx="163">
                  <c:v>-0.22951507568359375</c:v>
                </c:pt>
                <c:pt idx="164">
                  <c:v>-0.23949716985225677</c:v>
                </c:pt>
                <c:pt idx="165">
                  <c:v>-0.24947966635227203</c:v>
                </c:pt>
                <c:pt idx="166">
                  <c:v>-0.25946176052093506</c:v>
                </c:pt>
                <c:pt idx="167">
                  <c:v>-0.26944386959075928</c:v>
                </c:pt>
                <c:pt idx="168">
                  <c:v>-0.27942636609077454</c:v>
                </c:pt>
                <c:pt idx="169">
                  <c:v>-0.28940847516059875</c:v>
                </c:pt>
                <c:pt idx="170">
                  <c:v>-0.29939055442810059</c:v>
                </c:pt>
                <c:pt idx="171">
                  <c:v>-0.30937305092811584</c:v>
                </c:pt>
                <c:pt idx="172">
                  <c:v>-0.31935515999794006</c:v>
                </c:pt>
                <c:pt idx="173">
                  <c:v>-0.32933765649795532</c:v>
                </c:pt>
                <c:pt idx="174">
                  <c:v>-0.33931976556777954</c:v>
                </c:pt>
                <c:pt idx="175">
                  <c:v>-0.34930184483528137</c:v>
                </c:pt>
                <c:pt idx="176">
                  <c:v>-0.35928434133529663</c:v>
                </c:pt>
                <c:pt idx="177">
                  <c:v>-0.36926645040512085</c:v>
                </c:pt>
                <c:pt idx="178">
                  <c:v>-0.37924855947494507</c:v>
                </c:pt>
                <c:pt idx="179">
                  <c:v>-0.38923105597496033</c:v>
                </c:pt>
                <c:pt idx="180">
                  <c:v>-0.39921313524246216</c:v>
                </c:pt>
                <c:pt idx="181">
                  <c:v>-0.40919563174247742</c:v>
                </c:pt>
                <c:pt idx="182">
                  <c:v>-0.41917774081230164</c:v>
                </c:pt>
                <c:pt idx="183">
                  <c:v>-0.42915984988212585</c:v>
                </c:pt>
                <c:pt idx="184">
                  <c:v>-0.43914234638214111</c:v>
                </c:pt>
                <c:pt idx="185">
                  <c:v>-0.44912442564964294</c:v>
                </c:pt>
                <c:pt idx="186">
                  <c:v>-0.4591069221496582</c:v>
                </c:pt>
                <c:pt idx="187">
                  <c:v>-0.46908903121948242</c:v>
                </c:pt>
                <c:pt idx="188">
                  <c:v>-0.47907114028930664</c:v>
                </c:pt>
                <c:pt idx="189">
                  <c:v>-0.4890536367893219</c:v>
                </c:pt>
                <c:pt idx="190">
                  <c:v>-0.49903571605682373</c:v>
                </c:pt>
                <c:pt idx="191">
                  <c:v>-0.50901782512664795</c:v>
                </c:pt>
                <c:pt idx="192">
                  <c:v>-0.51900029182434082</c:v>
                </c:pt>
                <c:pt idx="193">
                  <c:v>-0.52898240089416504</c:v>
                </c:pt>
                <c:pt idx="194">
                  <c:v>-0.53896492719650269</c:v>
                </c:pt>
                <c:pt idx="195">
                  <c:v>-0.5489470362663269</c:v>
                </c:pt>
                <c:pt idx="196">
                  <c:v>-0.55892908573150635</c:v>
                </c:pt>
                <c:pt idx="197">
                  <c:v>-0.56891161203384399</c:v>
                </c:pt>
                <c:pt idx="198">
                  <c:v>-0.57889372110366821</c:v>
                </c:pt>
                <c:pt idx="199">
                  <c:v>-0.58887583017349243</c:v>
                </c:pt>
                <c:pt idx="200">
                  <c:v>-0.5988582968711853</c:v>
                </c:pt>
                <c:pt idx="201">
                  <c:v>-0.60884040594100952</c:v>
                </c:pt>
                <c:pt idx="202">
                  <c:v>-0.61882287263870239</c:v>
                </c:pt>
                <c:pt idx="203">
                  <c:v>-0.62880498170852661</c:v>
                </c:pt>
                <c:pt idx="204">
                  <c:v>-0.63878709077835083</c:v>
                </c:pt>
                <c:pt idx="205">
                  <c:v>-0.64876961708068848</c:v>
                </c:pt>
                <c:pt idx="206">
                  <c:v>-0.65875166654586792</c:v>
                </c:pt>
                <c:pt idx="207">
                  <c:v>-0.66873419284820557</c:v>
                </c:pt>
                <c:pt idx="208">
                  <c:v>-0.67871630191802979</c:v>
                </c:pt>
                <c:pt idx="209">
                  <c:v>-0.688698410987854</c:v>
                </c:pt>
                <c:pt idx="210">
                  <c:v>-0.69868087768554688</c:v>
                </c:pt>
                <c:pt idx="211">
                  <c:v>-0.688698410987854</c:v>
                </c:pt>
                <c:pt idx="212">
                  <c:v>-0.67871630191802979</c:v>
                </c:pt>
                <c:pt idx="213">
                  <c:v>-0.66873419284820557</c:v>
                </c:pt>
                <c:pt idx="214">
                  <c:v>-0.65875166654586792</c:v>
                </c:pt>
                <c:pt idx="215">
                  <c:v>-0.64876961708068848</c:v>
                </c:pt>
                <c:pt idx="216">
                  <c:v>-0.63878709077835083</c:v>
                </c:pt>
                <c:pt idx="217">
                  <c:v>-0.62880498170852661</c:v>
                </c:pt>
                <c:pt idx="218">
                  <c:v>-0.61882287263870239</c:v>
                </c:pt>
                <c:pt idx="219">
                  <c:v>-0.60884040594100952</c:v>
                </c:pt>
                <c:pt idx="220">
                  <c:v>-0.5988582968711853</c:v>
                </c:pt>
                <c:pt idx="221">
                  <c:v>-0.58887583017349243</c:v>
                </c:pt>
                <c:pt idx="222">
                  <c:v>-0.57889372110366821</c:v>
                </c:pt>
                <c:pt idx="223">
                  <c:v>-0.56891161203384399</c:v>
                </c:pt>
                <c:pt idx="224">
                  <c:v>-0.55892908573150635</c:v>
                </c:pt>
                <c:pt idx="225">
                  <c:v>-0.5489470362663269</c:v>
                </c:pt>
                <c:pt idx="226">
                  <c:v>-0.53896492719650269</c:v>
                </c:pt>
                <c:pt idx="227">
                  <c:v>-0.52898240089416504</c:v>
                </c:pt>
                <c:pt idx="228">
                  <c:v>-0.51900029182434082</c:v>
                </c:pt>
                <c:pt idx="229">
                  <c:v>-0.50901782512664795</c:v>
                </c:pt>
                <c:pt idx="230">
                  <c:v>-0.49903571605682373</c:v>
                </c:pt>
                <c:pt idx="231">
                  <c:v>-0.4890536367893219</c:v>
                </c:pt>
                <c:pt idx="232">
                  <c:v>-0.47907114028930664</c:v>
                </c:pt>
                <c:pt idx="233">
                  <c:v>-0.46908903121948242</c:v>
                </c:pt>
                <c:pt idx="234">
                  <c:v>-0.4591069221496582</c:v>
                </c:pt>
                <c:pt idx="235">
                  <c:v>-0.44912442564964294</c:v>
                </c:pt>
                <c:pt idx="236">
                  <c:v>-0.43914234638214111</c:v>
                </c:pt>
                <c:pt idx="237">
                  <c:v>-0.42915984988212585</c:v>
                </c:pt>
                <c:pt idx="238">
                  <c:v>-0.41917774081230164</c:v>
                </c:pt>
                <c:pt idx="239">
                  <c:v>-0.40919563174247742</c:v>
                </c:pt>
                <c:pt idx="240">
                  <c:v>-0.39921313524246216</c:v>
                </c:pt>
                <c:pt idx="241">
                  <c:v>-0.38923105597496033</c:v>
                </c:pt>
                <c:pt idx="242">
                  <c:v>-0.37924855947494507</c:v>
                </c:pt>
                <c:pt idx="243">
                  <c:v>-0.36926645040512085</c:v>
                </c:pt>
                <c:pt idx="244">
                  <c:v>-0.35928434133529663</c:v>
                </c:pt>
                <c:pt idx="245">
                  <c:v>-0.34930184483528137</c:v>
                </c:pt>
                <c:pt idx="246">
                  <c:v>-0.33931976556777954</c:v>
                </c:pt>
                <c:pt idx="247">
                  <c:v>-0.32933765649795532</c:v>
                </c:pt>
                <c:pt idx="248">
                  <c:v>-0.31935515999794006</c:v>
                </c:pt>
                <c:pt idx="249">
                  <c:v>-0.30937305092811584</c:v>
                </c:pt>
                <c:pt idx="250">
                  <c:v>-0.29939055442810059</c:v>
                </c:pt>
                <c:pt idx="251">
                  <c:v>-0.28940847516059875</c:v>
                </c:pt>
                <c:pt idx="252">
                  <c:v>-0.27942636609077454</c:v>
                </c:pt>
                <c:pt idx="253">
                  <c:v>-0.26944386959075928</c:v>
                </c:pt>
                <c:pt idx="254">
                  <c:v>-0.25946176052093506</c:v>
                </c:pt>
                <c:pt idx="255">
                  <c:v>-0.24947966635227203</c:v>
                </c:pt>
                <c:pt idx="256">
                  <c:v>-0.23949716985225677</c:v>
                </c:pt>
                <c:pt idx="257">
                  <c:v>-0.22951507568359375</c:v>
                </c:pt>
                <c:pt idx="258">
                  <c:v>-0.21953257918357849</c:v>
                </c:pt>
                <c:pt idx="259">
                  <c:v>-0.20955047011375427</c:v>
                </c:pt>
                <c:pt idx="260">
                  <c:v>-0.19956837594509125</c:v>
                </c:pt>
                <c:pt idx="261">
                  <c:v>-0.18958587944507599</c:v>
                </c:pt>
                <c:pt idx="262">
                  <c:v>-0.17960378527641296</c:v>
                </c:pt>
                <c:pt idx="263">
                  <c:v>-0.16962128877639771</c:v>
                </c:pt>
                <c:pt idx="264">
                  <c:v>-0.15963917970657349</c:v>
                </c:pt>
                <c:pt idx="265">
                  <c:v>-0.14965708553791046</c:v>
                </c:pt>
                <c:pt idx="266">
                  <c:v>-0.1396745890378952</c:v>
                </c:pt>
                <c:pt idx="267">
                  <c:v>-0.12969249486923218</c:v>
                </c:pt>
                <c:pt idx="268">
                  <c:v>-0.11971039324998856</c:v>
                </c:pt>
                <c:pt idx="269">
                  <c:v>-0.1097278967499733</c:v>
                </c:pt>
                <c:pt idx="270">
                  <c:v>-9.9745795130729675E-2</c:v>
                </c:pt>
                <c:pt idx="271">
                  <c:v>-8.9763298630714417E-2</c:v>
                </c:pt>
                <c:pt idx="272">
                  <c:v>-7.9781197011470795E-2</c:v>
                </c:pt>
                <c:pt idx="273">
                  <c:v>-6.979910284280777E-2</c:v>
                </c:pt>
                <c:pt idx="274">
                  <c:v>-5.9816602617502213E-2</c:v>
                </c:pt>
                <c:pt idx="275">
                  <c:v>-4.9834504723548889E-2</c:v>
                </c:pt>
                <c:pt idx="276">
                  <c:v>-3.9852406829595566E-2</c:v>
                </c:pt>
                <c:pt idx="277">
                  <c:v>-2.9869908466935158E-2</c:v>
                </c:pt>
                <c:pt idx="278">
                  <c:v>-1.9887810572981834E-2</c:v>
                </c:pt>
                <c:pt idx="279">
                  <c:v>-9.905313141644001E-3</c:v>
                </c:pt>
                <c:pt idx="280">
                  <c:v>7.6785370765719563E-5</c:v>
                </c:pt>
              </c:numCache>
            </c:numRef>
          </c:xVal>
          <c:yVal>
            <c:numRef>
              <c:f>[9]Hoja1!$D$3:$D$284</c:f>
              <c:numCache>
                <c:formatCode>General</c:formatCode>
                <c:ptCount val="282"/>
                <c:pt idx="0">
                  <c:v>-3.5934925079345703E-2</c:v>
                </c:pt>
                <c:pt idx="1">
                  <c:v>6.2713623046875E-3</c:v>
                </c:pt>
                <c:pt idx="2">
                  <c:v>4.8477888107299805E-2</c:v>
                </c:pt>
                <c:pt idx="3">
                  <c:v>8.9768886566162109E-2</c:v>
                </c:pt>
                <c:pt idx="4">
                  <c:v>0.12936139299513982</c:v>
                </c:pt>
                <c:pt idx="5">
                  <c:v>0.17086291567776968</c:v>
                </c:pt>
                <c:pt idx="6">
                  <c:v>0.21046920136316416</c:v>
                </c:pt>
                <c:pt idx="7">
                  <c:v>0.24840007198453051</c:v>
                </c:pt>
                <c:pt idx="8">
                  <c:v>0.2844541115232424</c:v>
                </c:pt>
                <c:pt idx="9">
                  <c:v>0.31737232208251953</c:v>
                </c:pt>
                <c:pt idx="10">
                  <c:v>0.35317015647888184</c:v>
                </c:pt>
                <c:pt idx="11">
                  <c:v>0.38631272315979004</c:v>
                </c:pt>
                <c:pt idx="12">
                  <c:v>0.41908907890319824</c:v>
                </c:pt>
                <c:pt idx="13">
                  <c:v>0.45241475105285645</c:v>
                </c:pt>
                <c:pt idx="14">
                  <c:v>0.48519110679626465</c:v>
                </c:pt>
                <c:pt idx="15">
                  <c:v>0.51869988441467285</c:v>
                </c:pt>
                <c:pt idx="16">
                  <c:v>0.55834293365478516</c:v>
                </c:pt>
                <c:pt idx="17">
                  <c:v>0.59945058822631836</c:v>
                </c:pt>
                <c:pt idx="18">
                  <c:v>0.64330506324768066</c:v>
                </c:pt>
                <c:pt idx="19">
                  <c:v>0.68770885467529297</c:v>
                </c:pt>
                <c:pt idx="20">
                  <c:v>0.73531699180603027</c:v>
                </c:pt>
                <c:pt idx="21">
                  <c:v>0.78356599807739258</c:v>
                </c:pt>
                <c:pt idx="22">
                  <c:v>0.83172345161437988</c:v>
                </c:pt>
                <c:pt idx="23">
                  <c:v>0.87777519226074219</c:v>
                </c:pt>
                <c:pt idx="24">
                  <c:v>0.92547488212585449</c:v>
                </c:pt>
                <c:pt idx="25">
                  <c:v>0.9704279899597168</c:v>
                </c:pt>
                <c:pt idx="26">
                  <c:v>1.01409912109375</c:v>
                </c:pt>
                <c:pt idx="27">
                  <c:v>1.0570383071899414</c:v>
                </c:pt>
                <c:pt idx="28">
                  <c:v>1.0988783836364746</c:v>
                </c:pt>
                <c:pt idx="29">
                  <c:v>1.1388874053955078</c:v>
                </c:pt>
                <c:pt idx="30">
                  <c:v>1.1800870895385742</c:v>
                </c:pt>
                <c:pt idx="31">
                  <c:v>1.2197299003601074</c:v>
                </c:pt>
                <c:pt idx="32">
                  <c:v>1.2587318420410156</c:v>
                </c:pt>
                <c:pt idx="33">
                  <c:v>1.299382209777832</c:v>
                </c:pt>
                <c:pt idx="34">
                  <c:v>1.3425040245056152</c:v>
                </c:pt>
                <c:pt idx="35">
                  <c:v>1.3986268043518066</c:v>
                </c:pt>
                <c:pt idx="36">
                  <c:v>1.456397533416748</c:v>
                </c:pt>
                <c:pt idx="37">
                  <c:v>1.5134353637695313</c:v>
                </c:pt>
                <c:pt idx="38">
                  <c:v>1.5750513076782227</c:v>
                </c:pt>
                <c:pt idx="39">
                  <c:v>1.6470131874084473</c:v>
                </c:pt>
                <c:pt idx="40">
                  <c:v>1.7368278503417969</c:v>
                </c:pt>
                <c:pt idx="41">
                  <c:v>1.8404669761657715</c:v>
                </c:pt>
                <c:pt idx="42">
                  <c:v>1.9391622543334961</c:v>
                </c:pt>
                <c:pt idx="43">
                  <c:v>2.0658731460571289</c:v>
                </c:pt>
                <c:pt idx="44">
                  <c:v>2.2103457450866699</c:v>
                </c:pt>
                <c:pt idx="45">
                  <c:v>2.3658046722412109</c:v>
                </c:pt>
                <c:pt idx="46">
                  <c:v>2.518517017364502</c:v>
                </c:pt>
                <c:pt idx="47">
                  <c:v>2.681391716003418</c:v>
                </c:pt>
                <c:pt idx="48">
                  <c:v>2.8651857376098633</c:v>
                </c:pt>
                <c:pt idx="49">
                  <c:v>3.0418848991394043</c:v>
                </c:pt>
                <c:pt idx="50">
                  <c:v>3.2295727729797363</c:v>
                </c:pt>
                <c:pt idx="51">
                  <c:v>3.3797216415405273</c:v>
                </c:pt>
                <c:pt idx="52">
                  <c:v>3.5353636741638184</c:v>
                </c:pt>
                <c:pt idx="53">
                  <c:v>3.6763572692871094</c:v>
                </c:pt>
                <c:pt idx="54">
                  <c:v>3.8210105895996094</c:v>
                </c:pt>
                <c:pt idx="55">
                  <c:v>3.9656662940979004</c:v>
                </c:pt>
                <c:pt idx="56">
                  <c:v>4.1286325454711914</c:v>
                </c:pt>
                <c:pt idx="57">
                  <c:v>4.2577242851257324</c:v>
                </c:pt>
                <c:pt idx="58">
                  <c:v>4.4060420989990234</c:v>
                </c:pt>
                <c:pt idx="59">
                  <c:v>4.5159077644348145</c:v>
                </c:pt>
                <c:pt idx="60">
                  <c:v>4.5864033699035645</c:v>
                </c:pt>
                <c:pt idx="61">
                  <c:v>4.6147871017456055</c:v>
                </c:pt>
                <c:pt idx="62">
                  <c:v>4.5836567878723145</c:v>
                </c:pt>
                <c:pt idx="63">
                  <c:v>4.6916913986206055</c:v>
                </c:pt>
                <c:pt idx="64">
                  <c:v>4.8354315757751465</c:v>
                </c:pt>
                <c:pt idx="65">
                  <c:v>5.0011444091796875</c:v>
                </c:pt>
                <c:pt idx="66">
                  <c:v>5.2318596839904785</c:v>
                </c:pt>
                <c:pt idx="67">
                  <c:v>5.4131388664245605</c:v>
                </c:pt>
                <c:pt idx="68">
                  <c:v>5.5394816398620605</c:v>
                </c:pt>
                <c:pt idx="69">
                  <c:v>5.6255435943603516</c:v>
                </c:pt>
                <c:pt idx="70">
                  <c:v>5.6649112701416016</c:v>
                </c:pt>
                <c:pt idx="71">
                  <c:v>5.4552531242370605</c:v>
                </c:pt>
                <c:pt idx="72">
                  <c:v>5.3691911697387695</c:v>
                </c:pt>
                <c:pt idx="73">
                  <c:v>5.1448845863342285</c:v>
                </c:pt>
                <c:pt idx="74">
                  <c:v>4.8317694664001465</c:v>
                </c:pt>
                <c:pt idx="75">
                  <c:v>4.6202802658081055</c:v>
                </c:pt>
                <c:pt idx="76">
                  <c:v>4.5159077644348145</c:v>
                </c:pt>
                <c:pt idx="77">
                  <c:v>4.4133663177490234</c:v>
                </c:pt>
                <c:pt idx="78">
                  <c:v>4.3483638763427734</c:v>
                </c:pt>
                <c:pt idx="79">
                  <c:v>4.3016719818115234</c:v>
                </c:pt>
                <c:pt idx="80">
                  <c:v>4.1954684257507324</c:v>
                </c:pt>
                <c:pt idx="81">
                  <c:v>4.1048288345336914</c:v>
                </c:pt>
                <c:pt idx="82">
                  <c:v>4.0059518814086914</c:v>
                </c:pt>
                <c:pt idx="83">
                  <c:v>3.9253830909729004</c:v>
                </c:pt>
                <c:pt idx="84">
                  <c:v>3.8374924659729004</c:v>
                </c:pt>
                <c:pt idx="85">
                  <c:v>3.7486839294433594</c:v>
                </c:pt>
                <c:pt idx="86">
                  <c:v>3.6617064476013184</c:v>
                </c:pt>
                <c:pt idx="87">
                  <c:v>3.5884642601013184</c:v>
                </c:pt>
                <c:pt idx="88">
                  <c:v>3.5014867782592773</c:v>
                </c:pt>
                <c:pt idx="89">
                  <c:v>3.4319067001342773</c:v>
                </c:pt>
                <c:pt idx="90">
                  <c:v>3.3733129501342773</c:v>
                </c:pt>
                <c:pt idx="91">
                  <c:v>3.2817578315734863</c:v>
                </c:pt>
                <c:pt idx="92">
                  <c:v>3.1883716583251953</c:v>
                </c:pt>
                <c:pt idx="93">
                  <c:v>3.1206226348876953</c:v>
                </c:pt>
                <c:pt idx="94">
                  <c:v>3.0492115020751953</c:v>
                </c:pt>
                <c:pt idx="95">
                  <c:v>2.9640650749206543</c:v>
                </c:pt>
                <c:pt idx="96">
                  <c:v>2.9146265983581543</c:v>
                </c:pt>
                <c:pt idx="97">
                  <c:v>2.8294801712036133</c:v>
                </c:pt>
                <c:pt idx="98">
                  <c:v>2.7937746047973633</c:v>
                </c:pt>
                <c:pt idx="99">
                  <c:v>2.7177834510803223</c:v>
                </c:pt>
                <c:pt idx="100">
                  <c:v>2.6454567909240723</c:v>
                </c:pt>
                <c:pt idx="101">
                  <c:v>2.5630569458007813</c:v>
                </c:pt>
                <c:pt idx="102">
                  <c:v>2.4953079223632813</c:v>
                </c:pt>
                <c:pt idx="103">
                  <c:v>2.4559402465820313</c:v>
                </c:pt>
                <c:pt idx="104">
                  <c:v>2.3753714561462402</c:v>
                </c:pt>
                <c:pt idx="105">
                  <c:v>2.3176932334899902</c:v>
                </c:pt>
                <c:pt idx="106">
                  <c:v>2.2462797164916992</c:v>
                </c:pt>
                <c:pt idx="107">
                  <c:v>2.1849393844604492</c:v>
                </c:pt>
                <c:pt idx="108">
                  <c:v>2.1309232711791992</c:v>
                </c:pt>
                <c:pt idx="109">
                  <c:v>2.0732426643371582</c:v>
                </c:pt>
                <c:pt idx="110">
                  <c:v>2.0155644416809082</c:v>
                </c:pt>
                <c:pt idx="111">
                  <c:v>1.9569706916809082</c:v>
                </c:pt>
                <c:pt idx="112">
                  <c:v>1.9075298309326172</c:v>
                </c:pt>
                <c:pt idx="113">
                  <c:v>1.8626689910888672</c:v>
                </c:pt>
                <c:pt idx="114">
                  <c:v>1.7866778373718262</c:v>
                </c:pt>
                <c:pt idx="115">
                  <c:v>1.7326617240905762</c:v>
                </c:pt>
                <c:pt idx="116">
                  <c:v>1.6896319389343262</c:v>
                </c:pt>
                <c:pt idx="117">
                  <c:v>1.6282892227172852</c:v>
                </c:pt>
                <c:pt idx="118">
                  <c:v>1.5696954727172852</c:v>
                </c:pt>
                <c:pt idx="119">
                  <c:v>1.5184259414672852</c:v>
                </c:pt>
                <c:pt idx="120">
                  <c:v>1.4634919166564941</c:v>
                </c:pt>
                <c:pt idx="121">
                  <c:v>1.4103913307189941</c:v>
                </c:pt>
                <c:pt idx="122">
                  <c:v>1.3627839088439941</c:v>
                </c:pt>
                <c:pt idx="123">
                  <c:v>1.3060188293457031</c:v>
                </c:pt>
                <c:pt idx="124">
                  <c:v>1.2419319152832031</c:v>
                </c:pt>
                <c:pt idx="125">
                  <c:v>1.1705183982849121</c:v>
                </c:pt>
                <c:pt idx="126">
                  <c:v>1.1027693748474121</c:v>
                </c:pt>
                <c:pt idx="127">
                  <c:v>1.0341048240661621</c:v>
                </c:pt>
                <c:pt idx="128">
                  <c:v>0.96269130706787109</c:v>
                </c:pt>
                <c:pt idx="129">
                  <c:v>0.88944911956787109</c:v>
                </c:pt>
                <c:pt idx="130">
                  <c:v>0.81620454788208008</c:v>
                </c:pt>
                <c:pt idx="131">
                  <c:v>0.74204683303833008</c:v>
                </c:pt>
                <c:pt idx="132">
                  <c:v>0.66605567932128906</c:v>
                </c:pt>
                <c:pt idx="133">
                  <c:v>0.58718252182006836</c:v>
                </c:pt>
                <c:pt idx="134">
                  <c:v>0.51284050941467285</c:v>
                </c:pt>
                <c:pt idx="135">
                  <c:v>0.43630123138427734</c:v>
                </c:pt>
                <c:pt idx="136">
                  <c:v>0.35948729515075684</c:v>
                </c:pt>
                <c:pt idx="137">
                  <c:v>0.28422975540161133</c:v>
                </c:pt>
                <c:pt idx="138">
                  <c:v>0.20988774299621582</c:v>
                </c:pt>
                <c:pt idx="139">
                  <c:v>0.13920807838439941</c:v>
                </c:pt>
                <c:pt idx="140">
                  <c:v>7.1366548538208008E-2</c:v>
                </c:pt>
                <c:pt idx="141">
                  <c:v>6.7291259765625E-3</c:v>
                </c:pt>
                <c:pt idx="142">
                  <c:v>-5.5344581604003906E-2</c:v>
                </c:pt>
                <c:pt idx="143">
                  <c:v>-0.11467146873474121</c:v>
                </c:pt>
                <c:pt idx="144">
                  <c:v>-0.17088580131530762</c:v>
                </c:pt>
                <c:pt idx="145">
                  <c:v>-0.22536039352416992</c:v>
                </c:pt>
                <c:pt idx="146">
                  <c:v>-0.27681398391723633</c:v>
                </c:pt>
                <c:pt idx="147">
                  <c:v>-0.32405591011047363</c:v>
                </c:pt>
                <c:pt idx="148">
                  <c:v>-0.37065696716308594</c:v>
                </c:pt>
                <c:pt idx="149">
                  <c:v>-0.41634249687194824</c:v>
                </c:pt>
                <c:pt idx="150">
                  <c:v>-0.46019673347473145</c:v>
                </c:pt>
                <c:pt idx="151">
                  <c:v>-0.50542449951171875</c:v>
                </c:pt>
                <c:pt idx="152">
                  <c:v>-0.55202555656433105</c:v>
                </c:pt>
                <c:pt idx="153">
                  <c:v>-0.59999990463256836</c:v>
                </c:pt>
                <c:pt idx="154">
                  <c:v>-0.64788269996643066</c:v>
                </c:pt>
                <c:pt idx="155">
                  <c:v>-0.69878697395324707</c:v>
                </c:pt>
                <c:pt idx="156">
                  <c:v>-0.75088119506835938</c:v>
                </c:pt>
                <c:pt idx="157">
                  <c:v>-0.80123591423034668</c:v>
                </c:pt>
                <c:pt idx="158">
                  <c:v>-0.84939336776733398</c:v>
                </c:pt>
                <c:pt idx="159">
                  <c:v>-0.89709305763244629</c:v>
                </c:pt>
                <c:pt idx="160">
                  <c:v>-0.94470119476318359</c:v>
                </c:pt>
                <c:pt idx="161">
                  <c:v>-0.9914853572845459</c:v>
                </c:pt>
                <c:pt idx="162">
                  <c:v>-1.0372625589370728</c:v>
                </c:pt>
                <c:pt idx="163">
                  <c:v>-1.0771801471710205</c:v>
                </c:pt>
                <c:pt idx="164">
                  <c:v>-1.1179217100143433</c:v>
                </c:pt>
                <c:pt idx="165">
                  <c:v>-1.156099796295166</c:v>
                </c:pt>
                <c:pt idx="166">
                  <c:v>-1.1916228532791138</c:v>
                </c:pt>
                <c:pt idx="167">
                  <c:v>-1.228152871131897</c:v>
                </c:pt>
                <c:pt idx="168">
                  <c:v>-1.2599221467971802</c:v>
                </c:pt>
                <c:pt idx="169">
                  <c:v>-1.2940719127655029</c:v>
                </c:pt>
                <c:pt idx="170">
                  <c:v>-1.3236438035964966</c:v>
                </c:pt>
                <c:pt idx="171">
                  <c:v>-1.3501945734024048</c:v>
                </c:pt>
                <c:pt idx="172">
                  <c:v>-1.3772945404052734</c:v>
                </c:pt>
                <c:pt idx="173">
                  <c:v>-1.4059510231018066</c:v>
                </c:pt>
                <c:pt idx="174">
                  <c:v>-1.4362554550170898</c:v>
                </c:pt>
                <c:pt idx="175">
                  <c:v>-1.466010570526123</c:v>
                </c:pt>
                <c:pt idx="176">
                  <c:v>-1.4952162504196167</c:v>
                </c:pt>
                <c:pt idx="177">
                  <c:v>-1.5260699987411499</c:v>
                </c:pt>
                <c:pt idx="178">
                  <c:v>-1.5593042373657227</c:v>
                </c:pt>
                <c:pt idx="179">
                  <c:v>-1.5884183645248413</c:v>
                </c:pt>
                <c:pt idx="180">
                  <c:v>-1.6180819272994995</c:v>
                </c:pt>
                <c:pt idx="181">
                  <c:v>-1.6492103338241577</c:v>
                </c:pt>
                <c:pt idx="182">
                  <c:v>-1.6815289258956909</c:v>
                </c:pt>
                <c:pt idx="183">
                  <c:v>-1.7142137289047241</c:v>
                </c:pt>
                <c:pt idx="184">
                  <c:v>-1.7461662292480469</c:v>
                </c:pt>
                <c:pt idx="185">
                  <c:v>-1.7727168798446655</c:v>
                </c:pt>
                <c:pt idx="186">
                  <c:v>-1.8048523664474487</c:v>
                </c:pt>
                <c:pt idx="187">
                  <c:v>-1.8387273550033569</c:v>
                </c:pt>
                <c:pt idx="188">
                  <c:v>-1.8718700408935547</c:v>
                </c:pt>
                <c:pt idx="189">
                  <c:v>-1.9042801856994629</c:v>
                </c:pt>
                <c:pt idx="190">
                  <c:v>-1.9365987777709961</c:v>
                </c:pt>
                <c:pt idx="191">
                  <c:v>-1.9679102897644043</c:v>
                </c:pt>
                <c:pt idx="192">
                  <c:v>-2.0001373291015625</c:v>
                </c:pt>
                <c:pt idx="193">
                  <c:v>-2.0343785285949707</c:v>
                </c:pt>
                <c:pt idx="194">
                  <c:v>-2.0718240737915039</c:v>
                </c:pt>
                <c:pt idx="195">
                  <c:v>-2.1067979335784912</c:v>
                </c:pt>
                <c:pt idx="196">
                  <c:v>-2.1418631076812744</c:v>
                </c:pt>
                <c:pt idx="197">
                  <c:v>-2.1853513717651367</c:v>
                </c:pt>
                <c:pt idx="198">
                  <c:v>-2.2278323173522949</c:v>
                </c:pt>
                <c:pt idx="199">
                  <c:v>-2.2690317630767822</c:v>
                </c:pt>
                <c:pt idx="200">
                  <c:v>-2.3163652420043945</c:v>
                </c:pt>
                <c:pt idx="201">
                  <c:v>-2.3636071681976318</c:v>
                </c:pt>
                <c:pt idx="202">
                  <c:v>-2.4159760475158691</c:v>
                </c:pt>
                <c:pt idx="203">
                  <c:v>-2.4716410636901855</c:v>
                </c:pt>
                <c:pt idx="204">
                  <c:v>-2.528404712677002</c:v>
                </c:pt>
                <c:pt idx="205">
                  <c:v>-2.5954222679138184</c:v>
                </c:pt>
                <c:pt idx="206">
                  <c:v>-2.6741588115692139</c:v>
                </c:pt>
                <c:pt idx="207">
                  <c:v>-2.7727174758911133</c:v>
                </c:pt>
                <c:pt idx="208">
                  <c:v>-2.8725099563598633</c:v>
                </c:pt>
                <c:pt idx="209">
                  <c:v>-2.9924464225769043</c:v>
                </c:pt>
                <c:pt idx="210">
                  <c:v>-3.1508350372314453</c:v>
                </c:pt>
                <c:pt idx="211">
                  <c:v>-3.1654834747314453</c:v>
                </c:pt>
                <c:pt idx="212">
                  <c:v>-3.1837940216064453</c:v>
                </c:pt>
                <c:pt idx="213">
                  <c:v>-3.1792163848876953</c:v>
                </c:pt>
                <c:pt idx="214">
                  <c:v>-3.1590747833251953</c:v>
                </c:pt>
                <c:pt idx="215">
                  <c:v>-3.1416797637939453</c:v>
                </c:pt>
                <c:pt idx="216">
                  <c:v>-3.1050586700439453</c:v>
                </c:pt>
                <c:pt idx="217">
                  <c:v>-3.0904102325439453</c:v>
                </c:pt>
                <c:pt idx="218">
                  <c:v>-3.0592823028564453</c:v>
                </c:pt>
                <c:pt idx="219">
                  <c:v>-3.0318140983581543</c:v>
                </c:pt>
                <c:pt idx="220">
                  <c:v>-3.0235743522644043</c:v>
                </c:pt>
                <c:pt idx="221">
                  <c:v>-2.9988551139831543</c:v>
                </c:pt>
                <c:pt idx="222">
                  <c:v>-2.9787135124206543</c:v>
                </c:pt>
                <c:pt idx="223">
                  <c:v>-2.9475855827331543</c:v>
                </c:pt>
                <c:pt idx="224">
                  <c:v>-2.9219508171081543</c:v>
                </c:pt>
                <c:pt idx="225">
                  <c:v>-2.8706789016723633</c:v>
                </c:pt>
                <c:pt idx="226">
                  <c:v>-2.8148317337036133</c:v>
                </c:pt>
                <c:pt idx="227">
                  <c:v>-2.7772951126098633</c:v>
                </c:pt>
                <c:pt idx="228">
                  <c:v>-2.7333474159240723</c:v>
                </c:pt>
                <c:pt idx="229">
                  <c:v>-2.6912331581115723</c:v>
                </c:pt>
                <c:pt idx="230">
                  <c:v>-2.6637673377990723</c:v>
                </c:pt>
                <c:pt idx="231">
                  <c:v>-2.6280617713928223</c:v>
                </c:pt>
                <c:pt idx="232">
                  <c:v>-2.5813698768615723</c:v>
                </c:pt>
                <c:pt idx="233">
                  <c:v>-2.5511550903320313</c:v>
                </c:pt>
                <c:pt idx="234">
                  <c:v>-2.5026321411132813</c:v>
                </c:pt>
                <c:pt idx="235">
                  <c:v>-2.4577713012695313</c:v>
                </c:pt>
                <c:pt idx="236">
                  <c:v>-2.4174857139587402</c:v>
                </c:pt>
                <c:pt idx="237">
                  <c:v>-2.3744559288024902</c:v>
                </c:pt>
                <c:pt idx="238">
                  <c:v>-2.3360037803649902</c:v>
                </c:pt>
                <c:pt idx="239">
                  <c:v>-2.2847342491149902</c:v>
                </c:pt>
                <c:pt idx="240">
                  <c:v>-2.2325468063354492</c:v>
                </c:pt>
                <c:pt idx="241">
                  <c:v>-2.1849393844604492</c:v>
                </c:pt>
                <c:pt idx="242">
                  <c:v>-2.1464872360229492</c:v>
                </c:pt>
                <c:pt idx="243">
                  <c:v>-2.1043705940246582</c:v>
                </c:pt>
                <c:pt idx="244">
                  <c:v>-2.0238041877746582</c:v>
                </c:pt>
                <c:pt idx="245">
                  <c:v>-1.9707036018371582</c:v>
                </c:pt>
                <c:pt idx="246">
                  <c:v>-1.9258403778076172</c:v>
                </c:pt>
                <c:pt idx="247">
                  <c:v>-1.8791484832763672</c:v>
                </c:pt>
                <c:pt idx="248">
                  <c:v>-1.8315410614013672</c:v>
                </c:pt>
                <c:pt idx="249">
                  <c:v>-1.7866778373718262</c:v>
                </c:pt>
                <c:pt idx="250">
                  <c:v>-1.7418169975280762</c:v>
                </c:pt>
                <c:pt idx="251">
                  <c:v>-1.6951251029968262</c:v>
                </c:pt>
                <c:pt idx="252">
                  <c:v>-1.6484332084655762</c:v>
                </c:pt>
                <c:pt idx="253">
                  <c:v>-1.5962457656860352</c:v>
                </c:pt>
                <c:pt idx="254">
                  <c:v>-1.5486383438110352</c:v>
                </c:pt>
                <c:pt idx="255">
                  <c:v>-1.5010309219360352</c:v>
                </c:pt>
                <c:pt idx="256">
                  <c:v>-1.4525055885314941</c:v>
                </c:pt>
                <c:pt idx="257">
                  <c:v>-1.4058136940002441</c:v>
                </c:pt>
                <c:pt idx="258">
                  <c:v>-1.3572907447814941</c:v>
                </c:pt>
                <c:pt idx="259">
                  <c:v>-1.3087654113769531</c:v>
                </c:pt>
                <c:pt idx="260">
                  <c:v>-1.2602424621582031</c:v>
                </c:pt>
                <c:pt idx="261">
                  <c:v>-1.2098884582519531</c:v>
                </c:pt>
                <c:pt idx="262">
                  <c:v>-1.1577010154724121</c:v>
                </c:pt>
                <c:pt idx="263">
                  <c:v>-1.1018538475036621</c:v>
                </c:pt>
                <c:pt idx="264">
                  <c:v>-1.0469222068786621</c:v>
                </c:pt>
                <c:pt idx="265">
                  <c:v>-0.99107265472412109</c:v>
                </c:pt>
                <c:pt idx="266">
                  <c:v>-0.93247890472412109</c:v>
                </c:pt>
                <c:pt idx="267">
                  <c:v>-0.87296962738037109</c:v>
                </c:pt>
                <c:pt idx="268">
                  <c:v>-0.81162691116333008</c:v>
                </c:pt>
                <c:pt idx="269">
                  <c:v>-0.74937105178833008</c:v>
                </c:pt>
                <c:pt idx="270">
                  <c:v>-0.68894386291503906</c:v>
                </c:pt>
                <c:pt idx="271">
                  <c:v>-0.62563514709472656</c:v>
                </c:pt>
                <c:pt idx="272">
                  <c:v>-0.56621646881103516</c:v>
                </c:pt>
                <c:pt idx="273">
                  <c:v>-0.49892425537109375</c:v>
                </c:pt>
                <c:pt idx="274">
                  <c:v>-0.43611812591552734</c:v>
                </c:pt>
                <c:pt idx="275">
                  <c:v>-0.37303733825683594</c:v>
                </c:pt>
                <c:pt idx="276">
                  <c:v>-0.31380176544189453</c:v>
                </c:pt>
                <c:pt idx="277">
                  <c:v>-0.25941872596740723</c:v>
                </c:pt>
                <c:pt idx="278">
                  <c:v>-0.20851445198059082</c:v>
                </c:pt>
                <c:pt idx="279">
                  <c:v>-0.16099786758422852</c:v>
                </c:pt>
                <c:pt idx="280">
                  <c:v>-0.11467146873474121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C6A-42F7-B5BE-E2B0D73D4A89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[9]Hoja1!$E$3:$E$284</c:f>
              <c:numCache>
                <c:formatCode>General</c:formatCode>
                <c:ptCount val="282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0.68885195255279541</c:v>
                </c:pt>
                <c:pt idx="72">
                  <c:v>0.67886984348297119</c:v>
                </c:pt>
                <c:pt idx="73">
                  <c:v>0.66888773441314697</c:v>
                </c:pt>
                <c:pt idx="74">
                  <c:v>0.6589052677154541</c:v>
                </c:pt>
                <c:pt idx="75">
                  <c:v>0.64892315864562988</c:v>
                </c:pt>
                <c:pt idx="76">
                  <c:v>0.63894069194793701</c:v>
                </c:pt>
                <c:pt idx="77">
                  <c:v>0.62895858287811279</c:v>
                </c:pt>
                <c:pt idx="78">
                  <c:v>0.61897647380828857</c:v>
                </c:pt>
                <c:pt idx="79">
                  <c:v>0.60899394750595093</c:v>
                </c:pt>
                <c:pt idx="80">
                  <c:v>0.59901189804077148</c:v>
                </c:pt>
                <c:pt idx="81">
                  <c:v>0.58902937173843384</c:v>
                </c:pt>
                <c:pt idx="82">
                  <c:v>0.57904726266860962</c:v>
                </c:pt>
                <c:pt idx="83">
                  <c:v>0.5690651535987854</c:v>
                </c:pt>
                <c:pt idx="84">
                  <c:v>0.55908268690109253</c:v>
                </c:pt>
                <c:pt idx="85">
                  <c:v>0.54910057783126831</c:v>
                </c:pt>
                <c:pt idx="86">
                  <c:v>0.53911846876144409</c:v>
                </c:pt>
                <c:pt idx="87">
                  <c:v>0.52913600206375122</c:v>
                </c:pt>
                <c:pt idx="88">
                  <c:v>0.519153892993927</c:v>
                </c:pt>
                <c:pt idx="89">
                  <c:v>0.50917136669158936</c:v>
                </c:pt>
                <c:pt idx="90">
                  <c:v>0.49918928742408752</c:v>
                </c:pt>
                <c:pt idx="91">
                  <c:v>0.48920720815658569</c:v>
                </c:pt>
                <c:pt idx="92">
                  <c:v>0.47922471165657043</c:v>
                </c:pt>
                <c:pt idx="93">
                  <c:v>0.46924260258674622</c:v>
                </c:pt>
                <c:pt idx="94">
                  <c:v>0.459260493516922</c:v>
                </c:pt>
                <c:pt idx="95">
                  <c:v>0.44927799701690674</c:v>
                </c:pt>
                <c:pt idx="96">
                  <c:v>0.43929591774940491</c:v>
                </c:pt>
                <c:pt idx="97">
                  <c:v>0.42931342124938965</c:v>
                </c:pt>
                <c:pt idx="98">
                  <c:v>0.41933131217956543</c:v>
                </c:pt>
                <c:pt idx="99">
                  <c:v>0.40934920310974121</c:v>
                </c:pt>
                <c:pt idx="100">
                  <c:v>0.39936670660972595</c:v>
                </c:pt>
                <c:pt idx="101">
                  <c:v>0.38938462734222412</c:v>
                </c:pt>
                <c:pt idx="102">
                  <c:v>0.37940210103988647</c:v>
                </c:pt>
                <c:pt idx="103">
                  <c:v>0.36942002177238464</c:v>
                </c:pt>
                <c:pt idx="104">
                  <c:v>0.35943791270256042</c:v>
                </c:pt>
                <c:pt idx="105">
                  <c:v>0.34945541620254517</c:v>
                </c:pt>
                <c:pt idx="106">
                  <c:v>0.33947333693504333</c:v>
                </c:pt>
                <c:pt idx="107">
                  <c:v>0.32949122786521912</c:v>
                </c:pt>
                <c:pt idx="108">
                  <c:v>0.31950873136520386</c:v>
                </c:pt>
                <c:pt idx="109">
                  <c:v>0.30952662229537964</c:v>
                </c:pt>
                <c:pt idx="110">
                  <c:v>0.29954412579536438</c:v>
                </c:pt>
                <c:pt idx="111">
                  <c:v>0.28956204652786255</c:v>
                </c:pt>
                <c:pt idx="112">
                  <c:v>0.27957993745803833</c:v>
                </c:pt>
                <c:pt idx="113">
                  <c:v>0.26959744095802307</c:v>
                </c:pt>
                <c:pt idx="114">
                  <c:v>0.25961533188819885</c:v>
                </c:pt>
                <c:pt idx="115">
                  <c:v>0.24963323771953583</c:v>
                </c:pt>
                <c:pt idx="116">
                  <c:v>0.23965074121952057</c:v>
                </c:pt>
                <c:pt idx="117">
                  <c:v>0.22966864705085754</c:v>
                </c:pt>
                <c:pt idx="118">
                  <c:v>0.21968615055084229</c:v>
                </c:pt>
                <c:pt idx="119">
                  <c:v>0.20970404148101807</c:v>
                </c:pt>
                <c:pt idx="120">
                  <c:v>0.19972194731235504</c:v>
                </c:pt>
                <c:pt idx="121">
                  <c:v>0.18973945081233978</c:v>
                </c:pt>
                <c:pt idx="122">
                  <c:v>0.17975735664367676</c:v>
                </c:pt>
                <c:pt idx="123">
                  <c:v>0.1697748601436615</c:v>
                </c:pt>
                <c:pt idx="124">
                  <c:v>0.15979275107383728</c:v>
                </c:pt>
                <c:pt idx="125">
                  <c:v>0.14981065690517426</c:v>
                </c:pt>
                <c:pt idx="126">
                  <c:v>0.139828160405159</c:v>
                </c:pt>
                <c:pt idx="127">
                  <c:v>0.12984606623649597</c:v>
                </c:pt>
                <c:pt idx="128">
                  <c:v>0.11986396461725235</c:v>
                </c:pt>
                <c:pt idx="129">
                  <c:v>0.10988146811723709</c:v>
                </c:pt>
                <c:pt idx="130">
                  <c:v>9.9899366497993469E-2</c:v>
                </c:pt>
                <c:pt idx="131">
                  <c:v>8.991686999797821E-2</c:v>
                </c:pt>
                <c:pt idx="132">
                  <c:v>7.9934768378734589E-2</c:v>
                </c:pt>
                <c:pt idx="133">
                  <c:v>6.9952674210071564E-2</c:v>
                </c:pt>
                <c:pt idx="134">
                  <c:v>5.9970173984766006E-2</c:v>
                </c:pt>
                <c:pt idx="135">
                  <c:v>4.9988076090812683E-2</c:v>
                </c:pt>
                <c:pt idx="136">
                  <c:v>4.000597819685936E-2</c:v>
                </c:pt>
                <c:pt idx="137">
                  <c:v>3.0023479834198952E-2</c:v>
                </c:pt>
                <c:pt idx="138">
                  <c:v>2.0041381940245628E-2</c:v>
                </c:pt>
                <c:pt idx="139">
                  <c:v>1.005888357758522E-2</c:v>
                </c:pt>
                <c:pt idx="140">
                  <c:v>7.6785370765719563E-5</c:v>
                </c:pt>
                <c:pt idx="141">
                  <c:v>-9.905313141644001E-3</c:v>
                </c:pt>
                <c:pt idx="142">
                  <c:v>-1.9887810572981834E-2</c:v>
                </c:pt>
                <c:pt idx="143">
                  <c:v>-2.9869908466935158E-2</c:v>
                </c:pt>
                <c:pt idx="144">
                  <c:v>-3.9852406829595566E-2</c:v>
                </c:pt>
                <c:pt idx="145">
                  <c:v>-4.9834504723548889E-2</c:v>
                </c:pt>
                <c:pt idx="146">
                  <c:v>-5.9816602617502213E-2</c:v>
                </c:pt>
                <c:pt idx="147">
                  <c:v>-6.979910284280777E-2</c:v>
                </c:pt>
                <c:pt idx="148">
                  <c:v>-7.9781197011470795E-2</c:v>
                </c:pt>
                <c:pt idx="149">
                  <c:v>-8.9763298630714417E-2</c:v>
                </c:pt>
                <c:pt idx="150">
                  <c:v>-9.9745795130729675E-2</c:v>
                </c:pt>
                <c:pt idx="151">
                  <c:v>-0.1097278967499733</c:v>
                </c:pt>
                <c:pt idx="152">
                  <c:v>-0.11971039324998856</c:v>
                </c:pt>
                <c:pt idx="153">
                  <c:v>-0.12969249486923218</c:v>
                </c:pt>
                <c:pt idx="154">
                  <c:v>-0.1396745890378952</c:v>
                </c:pt>
                <c:pt idx="155">
                  <c:v>-0.14965708553791046</c:v>
                </c:pt>
                <c:pt idx="156">
                  <c:v>-0.15963917970657349</c:v>
                </c:pt>
                <c:pt idx="157">
                  <c:v>-0.16962128877639771</c:v>
                </c:pt>
                <c:pt idx="158">
                  <c:v>-0.17960378527641296</c:v>
                </c:pt>
                <c:pt idx="159">
                  <c:v>-0.18958587944507599</c:v>
                </c:pt>
                <c:pt idx="160">
                  <c:v>-0.19956837594509125</c:v>
                </c:pt>
                <c:pt idx="161">
                  <c:v>-0.20955047011375427</c:v>
                </c:pt>
                <c:pt idx="162">
                  <c:v>-0.21953257918357849</c:v>
                </c:pt>
                <c:pt idx="163">
                  <c:v>-0.22951507568359375</c:v>
                </c:pt>
                <c:pt idx="164">
                  <c:v>-0.23949716985225677</c:v>
                </c:pt>
                <c:pt idx="165">
                  <c:v>-0.24947966635227203</c:v>
                </c:pt>
                <c:pt idx="166">
                  <c:v>-0.25946176052093506</c:v>
                </c:pt>
                <c:pt idx="167">
                  <c:v>-0.26944386959075928</c:v>
                </c:pt>
                <c:pt idx="168">
                  <c:v>-0.27942636609077454</c:v>
                </c:pt>
                <c:pt idx="169">
                  <c:v>-0.28940847516059875</c:v>
                </c:pt>
                <c:pt idx="170">
                  <c:v>-0.29939055442810059</c:v>
                </c:pt>
                <c:pt idx="171">
                  <c:v>-0.30937305092811584</c:v>
                </c:pt>
                <c:pt idx="172">
                  <c:v>-0.31935515999794006</c:v>
                </c:pt>
                <c:pt idx="173">
                  <c:v>-0.32933765649795532</c:v>
                </c:pt>
                <c:pt idx="174">
                  <c:v>-0.33931976556777954</c:v>
                </c:pt>
                <c:pt idx="175">
                  <c:v>-0.34930184483528137</c:v>
                </c:pt>
                <c:pt idx="176">
                  <c:v>-0.35928434133529663</c:v>
                </c:pt>
                <c:pt idx="177">
                  <c:v>-0.36926645040512085</c:v>
                </c:pt>
                <c:pt idx="178">
                  <c:v>-0.37924855947494507</c:v>
                </c:pt>
                <c:pt idx="179">
                  <c:v>-0.38923105597496033</c:v>
                </c:pt>
                <c:pt idx="180">
                  <c:v>-0.39921313524246216</c:v>
                </c:pt>
                <c:pt idx="181">
                  <c:v>-0.40919563174247742</c:v>
                </c:pt>
                <c:pt idx="182">
                  <c:v>-0.41917774081230164</c:v>
                </c:pt>
                <c:pt idx="183">
                  <c:v>-0.42915984988212585</c:v>
                </c:pt>
                <c:pt idx="184">
                  <c:v>-0.43914234638214111</c:v>
                </c:pt>
                <c:pt idx="185">
                  <c:v>-0.44912442564964294</c:v>
                </c:pt>
                <c:pt idx="186">
                  <c:v>-0.4591069221496582</c:v>
                </c:pt>
                <c:pt idx="187">
                  <c:v>-0.46908903121948242</c:v>
                </c:pt>
                <c:pt idx="188">
                  <c:v>-0.47907114028930664</c:v>
                </c:pt>
                <c:pt idx="189">
                  <c:v>-0.4890536367893219</c:v>
                </c:pt>
                <c:pt idx="190">
                  <c:v>-0.49903571605682373</c:v>
                </c:pt>
                <c:pt idx="191">
                  <c:v>-0.50901782512664795</c:v>
                </c:pt>
                <c:pt idx="192">
                  <c:v>-0.51900029182434082</c:v>
                </c:pt>
                <c:pt idx="193">
                  <c:v>-0.52898240089416504</c:v>
                </c:pt>
                <c:pt idx="194">
                  <c:v>-0.53896492719650269</c:v>
                </c:pt>
                <c:pt idx="195">
                  <c:v>-0.5489470362663269</c:v>
                </c:pt>
                <c:pt idx="196">
                  <c:v>-0.55892908573150635</c:v>
                </c:pt>
                <c:pt idx="197">
                  <c:v>-0.56891161203384399</c:v>
                </c:pt>
                <c:pt idx="198">
                  <c:v>-0.57889372110366821</c:v>
                </c:pt>
                <c:pt idx="199">
                  <c:v>-0.58887583017349243</c:v>
                </c:pt>
                <c:pt idx="200">
                  <c:v>-0.5988582968711853</c:v>
                </c:pt>
                <c:pt idx="201">
                  <c:v>-0.60884040594100952</c:v>
                </c:pt>
                <c:pt idx="202">
                  <c:v>-0.61882287263870239</c:v>
                </c:pt>
                <c:pt idx="203">
                  <c:v>-0.62880498170852661</c:v>
                </c:pt>
                <c:pt idx="204">
                  <c:v>-0.63878709077835083</c:v>
                </c:pt>
                <c:pt idx="205">
                  <c:v>-0.64876961708068848</c:v>
                </c:pt>
                <c:pt idx="206">
                  <c:v>-0.65875166654586792</c:v>
                </c:pt>
                <c:pt idx="207">
                  <c:v>-0.66873419284820557</c:v>
                </c:pt>
                <c:pt idx="208">
                  <c:v>-0.67871630191802979</c:v>
                </c:pt>
                <c:pt idx="209">
                  <c:v>-0.688698410987854</c:v>
                </c:pt>
                <c:pt idx="210">
                  <c:v>-0.69868087768554688</c:v>
                </c:pt>
                <c:pt idx="211">
                  <c:v>-0.688698410987854</c:v>
                </c:pt>
                <c:pt idx="212">
                  <c:v>-0.67871630191802979</c:v>
                </c:pt>
                <c:pt idx="213">
                  <c:v>-0.66873419284820557</c:v>
                </c:pt>
                <c:pt idx="214">
                  <c:v>-0.65875166654586792</c:v>
                </c:pt>
                <c:pt idx="215">
                  <c:v>-0.64876961708068848</c:v>
                </c:pt>
                <c:pt idx="216">
                  <c:v>-0.63878709077835083</c:v>
                </c:pt>
                <c:pt idx="217">
                  <c:v>-0.62880498170852661</c:v>
                </c:pt>
                <c:pt idx="218">
                  <c:v>-0.61882287263870239</c:v>
                </c:pt>
                <c:pt idx="219">
                  <c:v>-0.60884040594100952</c:v>
                </c:pt>
                <c:pt idx="220">
                  <c:v>-0.5988582968711853</c:v>
                </c:pt>
                <c:pt idx="221">
                  <c:v>-0.58887583017349243</c:v>
                </c:pt>
                <c:pt idx="222">
                  <c:v>-0.57889372110366821</c:v>
                </c:pt>
                <c:pt idx="223">
                  <c:v>-0.56891161203384399</c:v>
                </c:pt>
                <c:pt idx="224">
                  <c:v>-0.55892908573150635</c:v>
                </c:pt>
                <c:pt idx="225">
                  <c:v>-0.5489470362663269</c:v>
                </c:pt>
                <c:pt idx="226">
                  <c:v>-0.53896492719650269</c:v>
                </c:pt>
                <c:pt idx="227">
                  <c:v>-0.52898240089416504</c:v>
                </c:pt>
                <c:pt idx="228">
                  <c:v>-0.51900029182434082</c:v>
                </c:pt>
                <c:pt idx="229">
                  <c:v>-0.50901782512664795</c:v>
                </c:pt>
                <c:pt idx="230">
                  <c:v>-0.49903571605682373</c:v>
                </c:pt>
                <c:pt idx="231">
                  <c:v>-0.4890536367893219</c:v>
                </c:pt>
                <c:pt idx="232">
                  <c:v>-0.47907114028930664</c:v>
                </c:pt>
                <c:pt idx="233">
                  <c:v>-0.46908903121948242</c:v>
                </c:pt>
                <c:pt idx="234">
                  <c:v>-0.4591069221496582</c:v>
                </c:pt>
                <c:pt idx="235">
                  <c:v>-0.44912442564964294</c:v>
                </c:pt>
                <c:pt idx="236">
                  <c:v>-0.43914234638214111</c:v>
                </c:pt>
                <c:pt idx="237">
                  <c:v>-0.42915984988212585</c:v>
                </c:pt>
                <c:pt idx="238">
                  <c:v>-0.41917774081230164</c:v>
                </c:pt>
                <c:pt idx="239">
                  <c:v>-0.40919563174247742</c:v>
                </c:pt>
                <c:pt idx="240">
                  <c:v>-0.39921313524246216</c:v>
                </c:pt>
                <c:pt idx="241">
                  <c:v>-0.38923105597496033</c:v>
                </c:pt>
                <c:pt idx="242">
                  <c:v>-0.37924855947494507</c:v>
                </c:pt>
                <c:pt idx="243">
                  <c:v>-0.36926645040512085</c:v>
                </c:pt>
                <c:pt idx="244">
                  <c:v>-0.35928434133529663</c:v>
                </c:pt>
                <c:pt idx="245">
                  <c:v>-0.34930184483528137</c:v>
                </c:pt>
                <c:pt idx="246">
                  <c:v>-0.33931976556777954</c:v>
                </c:pt>
                <c:pt idx="247">
                  <c:v>-0.32933765649795532</c:v>
                </c:pt>
                <c:pt idx="248">
                  <c:v>-0.31935515999794006</c:v>
                </c:pt>
                <c:pt idx="249">
                  <c:v>-0.30937305092811584</c:v>
                </c:pt>
                <c:pt idx="250">
                  <c:v>-0.29939055442810059</c:v>
                </c:pt>
                <c:pt idx="251">
                  <c:v>-0.28940847516059875</c:v>
                </c:pt>
                <c:pt idx="252">
                  <c:v>-0.27942636609077454</c:v>
                </c:pt>
                <c:pt idx="253">
                  <c:v>-0.26944386959075928</c:v>
                </c:pt>
                <c:pt idx="254">
                  <c:v>-0.25946176052093506</c:v>
                </c:pt>
                <c:pt idx="255">
                  <c:v>-0.24947966635227203</c:v>
                </c:pt>
                <c:pt idx="256">
                  <c:v>-0.23949716985225677</c:v>
                </c:pt>
                <c:pt idx="257">
                  <c:v>-0.22951507568359375</c:v>
                </c:pt>
                <c:pt idx="258">
                  <c:v>-0.21953257918357849</c:v>
                </c:pt>
                <c:pt idx="259">
                  <c:v>-0.20955047011375427</c:v>
                </c:pt>
                <c:pt idx="260">
                  <c:v>-0.19956837594509125</c:v>
                </c:pt>
                <c:pt idx="261">
                  <c:v>-0.18958587944507599</c:v>
                </c:pt>
                <c:pt idx="262">
                  <c:v>-0.17960378527641296</c:v>
                </c:pt>
                <c:pt idx="263">
                  <c:v>-0.16962128877639771</c:v>
                </c:pt>
                <c:pt idx="264">
                  <c:v>-0.15963917970657349</c:v>
                </c:pt>
                <c:pt idx="265">
                  <c:v>-0.14965708553791046</c:v>
                </c:pt>
                <c:pt idx="266">
                  <c:v>-0.1396745890378952</c:v>
                </c:pt>
                <c:pt idx="267">
                  <c:v>-0.12969249486923218</c:v>
                </c:pt>
                <c:pt idx="268">
                  <c:v>-0.11971039324998856</c:v>
                </c:pt>
                <c:pt idx="269">
                  <c:v>-0.1097278967499733</c:v>
                </c:pt>
                <c:pt idx="270">
                  <c:v>-9.9745795130729675E-2</c:v>
                </c:pt>
                <c:pt idx="271">
                  <c:v>-8.9763298630714417E-2</c:v>
                </c:pt>
                <c:pt idx="272">
                  <c:v>-7.9781197011470795E-2</c:v>
                </c:pt>
                <c:pt idx="273">
                  <c:v>-6.979910284280777E-2</c:v>
                </c:pt>
                <c:pt idx="274">
                  <c:v>-5.9816602617502213E-2</c:v>
                </c:pt>
                <c:pt idx="275">
                  <c:v>-4.9834504723548889E-2</c:v>
                </c:pt>
                <c:pt idx="276">
                  <c:v>-3.9852406829595566E-2</c:v>
                </c:pt>
                <c:pt idx="277">
                  <c:v>-2.9869908466935158E-2</c:v>
                </c:pt>
                <c:pt idx="278">
                  <c:v>-1.9887810572981834E-2</c:v>
                </c:pt>
                <c:pt idx="279">
                  <c:v>-9.905313141644001E-3</c:v>
                </c:pt>
                <c:pt idx="280">
                  <c:v>7.6785370765719563E-5</c:v>
                </c:pt>
              </c:numCache>
            </c:numRef>
          </c:xVal>
          <c:yVal>
            <c:numRef>
              <c:f>[9]Hoja1!$F$3:$F$284</c:f>
              <c:numCache>
                <c:formatCode>General</c:formatCode>
                <c:ptCount val="282"/>
                <c:pt idx="0">
                  <c:v>-0.11467146873474121</c:v>
                </c:pt>
                <c:pt idx="1">
                  <c:v>-6.8161964416503906E-2</c:v>
                </c:pt>
                <c:pt idx="2">
                  <c:v>-2.1377801895141602E-2</c:v>
                </c:pt>
                <c:pt idx="3">
                  <c:v>2.6504993438720703E-2</c:v>
                </c:pt>
                <c:pt idx="4">
                  <c:v>7.5028657913208008E-2</c:v>
                </c:pt>
                <c:pt idx="5">
                  <c:v>0.12153816223144531</c:v>
                </c:pt>
                <c:pt idx="6">
                  <c:v>0.16731524467468262</c:v>
                </c:pt>
                <c:pt idx="7">
                  <c:v>0.21071171760559082</c:v>
                </c:pt>
                <c:pt idx="8">
                  <c:v>0.25227737426757813</c:v>
                </c:pt>
                <c:pt idx="9">
                  <c:v>0.29045557975769043</c:v>
                </c:pt>
                <c:pt idx="10">
                  <c:v>0.32570385932922363</c:v>
                </c:pt>
                <c:pt idx="11">
                  <c:v>0.36104369163513184</c:v>
                </c:pt>
                <c:pt idx="12">
                  <c:v>0.39674973487854004</c:v>
                </c:pt>
                <c:pt idx="13">
                  <c:v>0.43465328216552734</c:v>
                </c:pt>
                <c:pt idx="14">
                  <c:v>0.47493696212768555</c:v>
                </c:pt>
                <c:pt idx="15">
                  <c:v>0.51467156410217285</c:v>
                </c:pt>
                <c:pt idx="16">
                  <c:v>0.56072330474853516</c:v>
                </c:pt>
                <c:pt idx="17">
                  <c:v>0.61043715476989746</c:v>
                </c:pt>
                <c:pt idx="18">
                  <c:v>0.66234827041625977</c:v>
                </c:pt>
                <c:pt idx="19">
                  <c:v>0.71966123580932617</c:v>
                </c:pt>
                <c:pt idx="20">
                  <c:v>0.77550935745239258</c:v>
                </c:pt>
                <c:pt idx="21">
                  <c:v>0.83575177192687988</c:v>
                </c:pt>
                <c:pt idx="22">
                  <c:v>0.89901590347290039</c:v>
                </c:pt>
                <c:pt idx="23">
                  <c:v>0.9607231616973877</c:v>
                </c:pt>
                <c:pt idx="24">
                  <c:v>1.0191349983215332</c:v>
                </c:pt>
                <c:pt idx="25">
                  <c:v>1.0730600357055664</c:v>
                </c:pt>
                <c:pt idx="26">
                  <c:v>1.1224079132080078</c:v>
                </c:pt>
                <c:pt idx="27">
                  <c:v>1.1723966598510742</c:v>
                </c:pt>
                <c:pt idx="28">
                  <c:v>1.2235751152038574</c:v>
                </c:pt>
                <c:pt idx="29">
                  <c:v>1.2724652290344238</c:v>
                </c:pt>
                <c:pt idx="30">
                  <c:v>1.322819709777832</c:v>
                </c:pt>
                <c:pt idx="31">
                  <c:v>1.3725337982177734</c:v>
                </c:pt>
                <c:pt idx="32">
                  <c:v>1.4236211776733398</c:v>
                </c:pt>
                <c:pt idx="33">
                  <c:v>1.474341869354248</c:v>
                </c:pt>
                <c:pt idx="34">
                  <c:v>1.5295491218566895</c:v>
                </c:pt>
                <c:pt idx="35">
                  <c:v>1.5842986106872559</c:v>
                </c:pt>
                <c:pt idx="36">
                  <c:v>1.6414284706115723</c:v>
                </c:pt>
                <c:pt idx="37">
                  <c:v>1.7007551193237305</c:v>
                </c:pt>
                <c:pt idx="38">
                  <c:v>1.7702450752258301</c:v>
                </c:pt>
                <c:pt idx="39">
                  <c:v>1.8541998863220215</c:v>
                </c:pt>
                <c:pt idx="40">
                  <c:v>1.9495992660522461</c:v>
                </c:pt>
                <c:pt idx="41">
                  <c:v>2.0554361343383789</c:v>
                </c:pt>
                <c:pt idx="42">
                  <c:v>2.1794004440307617</c:v>
                </c:pt>
                <c:pt idx="43">
                  <c:v>2.3154497146606445</c:v>
                </c:pt>
                <c:pt idx="44">
                  <c:v>2.4513158798217773</c:v>
                </c:pt>
                <c:pt idx="45">
                  <c:v>2.5989928245544434</c:v>
                </c:pt>
                <c:pt idx="46">
                  <c:v>2.7703824043273926</c:v>
                </c:pt>
                <c:pt idx="47">
                  <c:v>2.9649806022644043</c:v>
                </c:pt>
                <c:pt idx="48">
                  <c:v>3.1425952911376953</c:v>
                </c:pt>
                <c:pt idx="49">
                  <c:v>3.3028149604797363</c:v>
                </c:pt>
                <c:pt idx="50">
                  <c:v>3.5014867782592773</c:v>
                </c:pt>
                <c:pt idx="51">
                  <c:v>3.6644530296325684</c:v>
                </c:pt>
                <c:pt idx="52">
                  <c:v>3.8310837745666504</c:v>
                </c:pt>
                <c:pt idx="53">
                  <c:v>3.9977121353149414</c:v>
                </c:pt>
                <c:pt idx="54">
                  <c:v>4.1387033462524414</c:v>
                </c:pt>
                <c:pt idx="55">
                  <c:v>4.2842745780944824</c:v>
                </c:pt>
                <c:pt idx="56">
                  <c:v>4.4454097747802734</c:v>
                </c:pt>
                <c:pt idx="57">
                  <c:v>4.5946431159973145</c:v>
                </c:pt>
                <c:pt idx="58">
                  <c:v>4.7283124923706055</c:v>
                </c:pt>
                <c:pt idx="59">
                  <c:v>4.8491644859313965</c:v>
                </c:pt>
                <c:pt idx="60">
                  <c:v>4.9361419677734375</c:v>
                </c:pt>
                <c:pt idx="61">
                  <c:v>4.9187445640563965</c:v>
                </c:pt>
                <c:pt idx="62">
                  <c:v>5.0295257568359375</c:v>
                </c:pt>
                <c:pt idx="63">
                  <c:v>5.1879143714904785</c:v>
                </c:pt>
                <c:pt idx="64">
                  <c:v>5.3170061111450195</c:v>
                </c:pt>
                <c:pt idx="65">
                  <c:v>5.4808878898620605</c:v>
                </c:pt>
                <c:pt idx="66">
                  <c:v>5.6438541412353516</c:v>
                </c:pt>
                <c:pt idx="67">
                  <c:v>5.7628750801086426</c:v>
                </c:pt>
                <c:pt idx="68">
                  <c:v>5.9148550033569336</c:v>
                </c:pt>
                <c:pt idx="69">
                  <c:v>6.0512709617614746</c:v>
                </c:pt>
                <c:pt idx="70">
                  <c:v>6.1858558654785156</c:v>
                </c:pt>
                <c:pt idx="71">
                  <c:v>6.1510634422302246</c:v>
                </c:pt>
                <c:pt idx="72">
                  <c:v>6.0604262351989746</c:v>
                </c:pt>
                <c:pt idx="73">
                  <c:v>5.9880971908569336</c:v>
                </c:pt>
                <c:pt idx="74">
                  <c:v>5.7500576972961426</c:v>
                </c:pt>
                <c:pt idx="75">
                  <c:v>5.5568790435791016</c:v>
                </c:pt>
                <c:pt idx="76">
                  <c:v>5.3636980056762695</c:v>
                </c:pt>
                <c:pt idx="77">
                  <c:v>5.2025628089904785</c:v>
                </c:pt>
                <c:pt idx="78">
                  <c:v>5.0551605224609375</c:v>
                </c:pt>
                <c:pt idx="79">
                  <c:v>4.9489593505859375</c:v>
                </c:pt>
                <c:pt idx="80">
                  <c:v>4.8372626304626465</c:v>
                </c:pt>
                <c:pt idx="81">
                  <c:v>4.7438764572143555</c:v>
                </c:pt>
                <c:pt idx="82">
                  <c:v>4.6486616134643555</c:v>
                </c:pt>
                <c:pt idx="83">
                  <c:v>4.5278096199035645</c:v>
                </c:pt>
                <c:pt idx="84">
                  <c:v>4.4206905364990234</c:v>
                </c:pt>
                <c:pt idx="85">
                  <c:v>4.3300533294677734</c:v>
                </c:pt>
                <c:pt idx="86">
                  <c:v>4.2742037773132324</c:v>
                </c:pt>
                <c:pt idx="87">
                  <c:v>4.2549777030944824</c:v>
                </c:pt>
                <c:pt idx="88">
                  <c:v>4.1853976249694824</c:v>
                </c:pt>
                <c:pt idx="89">
                  <c:v>4.0984201431274414</c:v>
                </c:pt>
                <c:pt idx="90">
                  <c:v>4.0123605728149414</c:v>
                </c:pt>
                <c:pt idx="91">
                  <c:v>3.9308762550354004</c:v>
                </c:pt>
                <c:pt idx="92">
                  <c:v>3.8548874855041504</c:v>
                </c:pt>
                <c:pt idx="93">
                  <c:v>3.7679100036621094</c:v>
                </c:pt>
                <c:pt idx="94">
                  <c:v>3.6699461936950684</c:v>
                </c:pt>
                <c:pt idx="95">
                  <c:v>3.6021971702575684</c:v>
                </c:pt>
                <c:pt idx="96">
                  <c:v>3.5362792015075684</c:v>
                </c:pt>
                <c:pt idx="97">
                  <c:v>3.4612035751342773</c:v>
                </c:pt>
                <c:pt idx="98">
                  <c:v>3.3797216415405273</c:v>
                </c:pt>
                <c:pt idx="99">
                  <c:v>3.3018994331359863</c:v>
                </c:pt>
                <c:pt idx="100">
                  <c:v>3.2085156440734863</c:v>
                </c:pt>
                <c:pt idx="101">
                  <c:v>3.1105518341064453</c:v>
                </c:pt>
                <c:pt idx="102">
                  <c:v>3.0318140983581543</c:v>
                </c:pt>
                <c:pt idx="103">
                  <c:v>2.9485011100769043</c:v>
                </c:pt>
                <c:pt idx="104">
                  <c:v>2.8834962844848633</c:v>
                </c:pt>
                <c:pt idx="105">
                  <c:v>2.8084230422973633</c:v>
                </c:pt>
                <c:pt idx="106">
                  <c:v>2.7269387245178223</c:v>
                </c:pt>
                <c:pt idx="107">
                  <c:v>2.6637673377990723</c:v>
                </c:pt>
                <c:pt idx="108">
                  <c:v>2.5749588012695313</c:v>
                </c:pt>
                <c:pt idx="109">
                  <c:v>2.4953079223632813</c:v>
                </c:pt>
                <c:pt idx="110">
                  <c:v>2.4257278442382813</c:v>
                </c:pt>
                <c:pt idx="111">
                  <c:v>2.3451590538024902</c:v>
                </c:pt>
                <c:pt idx="112">
                  <c:v>2.2673392295837402</c:v>
                </c:pt>
                <c:pt idx="113">
                  <c:v>2.1940946578979492</c:v>
                </c:pt>
                <c:pt idx="114">
                  <c:v>2.1272611618041992</c:v>
                </c:pt>
                <c:pt idx="115">
                  <c:v>2.0650029182434082</c:v>
                </c:pt>
                <c:pt idx="116">
                  <c:v>1.9844365119934082</c:v>
                </c:pt>
                <c:pt idx="117">
                  <c:v>1.9157695770263672</c:v>
                </c:pt>
                <c:pt idx="118">
                  <c:v>1.8388652801513672</c:v>
                </c:pt>
                <c:pt idx="119">
                  <c:v>1.7802691459655762</c:v>
                </c:pt>
                <c:pt idx="120">
                  <c:v>1.7170977592468262</c:v>
                </c:pt>
                <c:pt idx="121">
                  <c:v>1.6466021537780762</c:v>
                </c:pt>
                <c:pt idx="122">
                  <c:v>1.5797662734985352</c:v>
                </c:pt>
                <c:pt idx="123">
                  <c:v>1.5156793594360352</c:v>
                </c:pt>
                <c:pt idx="124">
                  <c:v>1.4406037330627441</c:v>
                </c:pt>
                <c:pt idx="125">
                  <c:v>1.3792634010314941</c:v>
                </c:pt>
                <c:pt idx="126">
                  <c:v>1.3087654113769531</c:v>
                </c:pt>
                <c:pt idx="127">
                  <c:v>1.2318611145019531</c:v>
                </c:pt>
                <c:pt idx="128">
                  <c:v>1.1512923240661621</c:v>
                </c:pt>
                <c:pt idx="129">
                  <c:v>1.0652327537536621</c:v>
                </c:pt>
                <c:pt idx="130">
                  <c:v>0.97917079925537109</c:v>
                </c:pt>
                <c:pt idx="131">
                  <c:v>0.88853359222412109</c:v>
                </c:pt>
                <c:pt idx="132">
                  <c:v>0.80064058303833008</c:v>
                </c:pt>
                <c:pt idx="133">
                  <c:v>0.70634126663208008</c:v>
                </c:pt>
                <c:pt idx="134">
                  <c:v>0.61112403869628906</c:v>
                </c:pt>
                <c:pt idx="135">
                  <c:v>0.51613640785217285</c:v>
                </c:pt>
                <c:pt idx="136">
                  <c:v>0.42531466484069824</c:v>
                </c:pt>
                <c:pt idx="137">
                  <c:v>0.33147168159484863</c:v>
                </c:pt>
                <c:pt idx="138">
                  <c:v>0.24028372764587402</c:v>
                </c:pt>
                <c:pt idx="139">
                  <c:v>0.15284967422485352</c:v>
                </c:pt>
                <c:pt idx="140">
                  <c:v>6.9260597229003906E-2</c:v>
                </c:pt>
                <c:pt idx="141">
                  <c:v>-1.0483026504516602E-2</c:v>
                </c:pt>
                <c:pt idx="142">
                  <c:v>-8.6198329925537109E-2</c:v>
                </c:pt>
                <c:pt idx="143">
                  <c:v>-0.15770196914672852</c:v>
                </c:pt>
                <c:pt idx="144">
                  <c:v>-0.22371244430541992</c:v>
                </c:pt>
                <c:pt idx="145">
                  <c:v>-0.28505373001098633</c:v>
                </c:pt>
                <c:pt idx="146">
                  <c:v>-0.34273290634155273</c:v>
                </c:pt>
                <c:pt idx="147">
                  <c:v>-0.39693284034729004</c:v>
                </c:pt>
                <c:pt idx="148">
                  <c:v>-0.45058369636535645</c:v>
                </c:pt>
                <c:pt idx="149">
                  <c:v>-0.50167083740234375</c:v>
                </c:pt>
                <c:pt idx="150">
                  <c:v>-0.55129313468933105</c:v>
                </c:pt>
                <c:pt idx="151">
                  <c:v>-0.60054922103881836</c:v>
                </c:pt>
                <c:pt idx="152">
                  <c:v>-0.64998865127563477</c:v>
                </c:pt>
                <c:pt idx="153">
                  <c:v>-0.70189976692199707</c:v>
                </c:pt>
                <c:pt idx="154">
                  <c:v>-0.75728988647460938</c:v>
                </c:pt>
                <c:pt idx="155">
                  <c:v>-0.81487751007080078</c:v>
                </c:pt>
                <c:pt idx="156">
                  <c:v>-0.86981010437011719</c:v>
                </c:pt>
                <c:pt idx="157">
                  <c:v>-0.92730593681335449</c:v>
                </c:pt>
                <c:pt idx="158">
                  <c:v>-0.9815061092376709</c:v>
                </c:pt>
                <c:pt idx="159">
                  <c:v>-1.0336003303527832</c:v>
                </c:pt>
                <c:pt idx="160">
                  <c:v>-1.0839551687240601</c:v>
                </c:pt>
                <c:pt idx="161">
                  <c:v>-1.1316548585891724</c:v>
                </c:pt>
                <c:pt idx="162">
                  <c:v>-1.1760586500167847</c:v>
                </c:pt>
                <c:pt idx="163">
                  <c:v>-1.2166171073913574</c:v>
                </c:pt>
                <c:pt idx="164">
                  <c:v>-1.2569009065628052</c:v>
                </c:pt>
                <c:pt idx="165">
                  <c:v>-1.2958114147186279</c:v>
                </c:pt>
                <c:pt idx="166">
                  <c:v>-1.3289539813995361</c:v>
                </c:pt>
                <c:pt idx="167">
                  <c:v>-1.3628289699554443</c:v>
                </c:pt>
                <c:pt idx="168">
                  <c:v>-1.3896543979644775</c:v>
                </c:pt>
                <c:pt idx="169">
                  <c:v>-1.4106203317642212</c:v>
                </c:pt>
                <c:pt idx="170">
                  <c:v>-1.4513618946075439</c:v>
                </c:pt>
                <c:pt idx="171">
                  <c:v>-1.4751659631729126</c:v>
                </c:pt>
                <c:pt idx="172">
                  <c:v>-1.5001602172851563</c:v>
                </c:pt>
                <c:pt idx="173">
                  <c:v>-1.5232318639755249</c:v>
                </c:pt>
                <c:pt idx="174">
                  <c:v>-1.5492331981658936</c:v>
                </c:pt>
                <c:pt idx="175">
                  <c:v>-1.5756924152374268</c:v>
                </c:pt>
                <c:pt idx="176">
                  <c:v>-1.60691237449646</c:v>
                </c:pt>
                <c:pt idx="177">
                  <c:v>-1.6314488649368286</c:v>
                </c:pt>
                <c:pt idx="178">
                  <c:v>-1.6592812538146973</c:v>
                </c:pt>
                <c:pt idx="179">
                  <c:v>-1.6902265548706055</c:v>
                </c:pt>
                <c:pt idx="180">
                  <c:v>-1.7181506156921387</c:v>
                </c:pt>
                <c:pt idx="181">
                  <c:v>-1.7541314363479614</c:v>
                </c:pt>
                <c:pt idx="182">
                  <c:v>-1.7828793525695801</c:v>
                </c:pt>
                <c:pt idx="183">
                  <c:v>-1.8151063919067383</c:v>
                </c:pt>
                <c:pt idx="184">
                  <c:v>-1.852185845375061</c:v>
                </c:pt>
                <c:pt idx="185">
                  <c:v>-1.8899061679840088</c:v>
                </c:pt>
                <c:pt idx="186">
                  <c:v>-1.925612211227417</c:v>
                </c:pt>
                <c:pt idx="187">
                  <c:v>-1.9622339010238647</c:v>
                </c:pt>
                <c:pt idx="188">
                  <c:v>-1.9983062744140625</c:v>
                </c:pt>
                <c:pt idx="189">
                  <c:v>-2.0422523021697998</c:v>
                </c:pt>
                <c:pt idx="190">
                  <c:v>-2.0857405662536621</c:v>
                </c:pt>
                <c:pt idx="191">
                  <c:v>-2.1299610137939453</c:v>
                </c:pt>
                <c:pt idx="192">
                  <c:v>-2.1677730083465576</c:v>
                </c:pt>
                <c:pt idx="193">
                  <c:v>-2.2131838798522949</c:v>
                </c:pt>
                <c:pt idx="194">
                  <c:v>-2.2569465637207031</c:v>
                </c:pt>
                <c:pt idx="195">
                  <c:v>-2.3042802810668945</c:v>
                </c:pt>
                <c:pt idx="196">
                  <c:v>-2.3593041896820068</c:v>
                </c:pt>
                <c:pt idx="197">
                  <c:v>-2.4057221412658691</c:v>
                </c:pt>
                <c:pt idx="198">
                  <c:v>-2.4570839405059814</c:v>
                </c:pt>
                <c:pt idx="199">
                  <c:v>-2.5094530582427979</c:v>
                </c:pt>
                <c:pt idx="200">
                  <c:v>-2.5658502578735352</c:v>
                </c:pt>
                <c:pt idx="201">
                  <c:v>-2.6296634674072266</c:v>
                </c:pt>
                <c:pt idx="202">
                  <c:v>-2.7013039588928223</c:v>
                </c:pt>
                <c:pt idx="203">
                  <c:v>-2.7855348587036133</c:v>
                </c:pt>
                <c:pt idx="204">
                  <c:v>-2.8651857376098633</c:v>
                </c:pt>
                <c:pt idx="205">
                  <c:v>-2.9448390007019043</c:v>
                </c:pt>
                <c:pt idx="206">
                  <c:v>-3.0455470085144043</c:v>
                </c:pt>
                <c:pt idx="207">
                  <c:v>-3.1709766387939453</c:v>
                </c:pt>
                <c:pt idx="208">
                  <c:v>-3.3165478706359863</c:v>
                </c:pt>
                <c:pt idx="209">
                  <c:v>-3.4886693954467773</c:v>
                </c:pt>
                <c:pt idx="210">
                  <c:v>-3.6827659606933594</c:v>
                </c:pt>
                <c:pt idx="211">
                  <c:v>-3.7047386169433594</c:v>
                </c:pt>
                <c:pt idx="212">
                  <c:v>-3.7193870544433594</c:v>
                </c:pt>
                <c:pt idx="213">
                  <c:v>-3.7239646911621094</c:v>
                </c:pt>
                <c:pt idx="214">
                  <c:v>-3.7129783630371094</c:v>
                </c:pt>
                <c:pt idx="215">
                  <c:v>-3.7148094177246094</c:v>
                </c:pt>
                <c:pt idx="216">
                  <c:v>-3.6910057067871094</c:v>
                </c:pt>
                <c:pt idx="217">
                  <c:v>-3.6726951599121094</c:v>
                </c:pt>
                <c:pt idx="218">
                  <c:v>-3.6671996116638184</c:v>
                </c:pt>
                <c:pt idx="219">
                  <c:v>-3.6644530296325684</c:v>
                </c:pt>
                <c:pt idx="220">
                  <c:v>-3.6552977561950684</c:v>
                </c:pt>
                <c:pt idx="221">
                  <c:v>-3.6479735374450684</c:v>
                </c:pt>
                <c:pt idx="222">
                  <c:v>-3.6269164085388184</c:v>
                </c:pt>
                <c:pt idx="223">
                  <c:v>-3.6150145530700684</c:v>
                </c:pt>
                <c:pt idx="224">
                  <c:v>-3.5838866233825684</c:v>
                </c:pt>
                <c:pt idx="225">
                  <c:v>-3.5463500022888184</c:v>
                </c:pt>
                <c:pt idx="226">
                  <c:v>-3.5051488876342773</c:v>
                </c:pt>
                <c:pt idx="227">
                  <c:v>-3.4639501571655273</c:v>
                </c:pt>
                <c:pt idx="228">
                  <c:v>-3.4172582626342773</c:v>
                </c:pt>
                <c:pt idx="229">
                  <c:v>-3.3632421493530273</c:v>
                </c:pt>
                <c:pt idx="230">
                  <c:v>-3.3147168159484863</c:v>
                </c:pt>
                <c:pt idx="231">
                  <c:v>-3.2652783393859863</c:v>
                </c:pt>
                <c:pt idx="232">
                  <c:v>-3.2249951362609863</c:v>
                </c:pt>
                <c:pt idx="233">
                  <c:v>-3.1993579864501953</c:v>
                </c:pt>
                <c:pt idx="234">
                  <c:v>-3.1544971466064453</c:v>
                </c:pt>
                <c:pt idx="235">
                  <c:v>-3.0830860137939453</c:v>
                </c:pt>
                <c:pt idx="236">
                  <c:v>-3.0107569694519043</c:v>
                </c:pt>
                <c:pt idx="237">
                  <c:v>-2.9338526725769043</c:v>
                </c:pt>
                <c:pt idx="238">
                  <c:v>-2.8752565383911133</c:v>
                </c:pt>
                <c:pt idx="239">
                  <c:v>-2.8203248977661133</c:v>
                </c:pt>
                <c:pt idx="240">
                  <c:v>-2.7571535110473633</c:v>
                </c:pt>
                <c:pt idx="241">
                  <c:v>-2.6930642127990723</c:v>
                </c:pt>
                <c:pt idx="242">
                  <c:v>-2.6317238807678223</c:v>
                </c:pt>
                <c:pt idx="243">
                  <c:v>-2.5593948364257813</c:v>
                </c:pt>
                <c:pt idx="244">
                  <c:v>-2.4898147583007813</c:v>
                </c:pt>
                <c:pt idx="245">
                  <c:v>-2.4202322959899902</c:v>
                </c:pt>
                <c:pt idx="246">
                  <c:v>-2.3469901084899902</c:v>
                </c:pt>
                <c:pt idx="247">
                  <c:v>-2.2883963584899902</c:v>
                </c:pt>
                <c:pt idx="248">
                  <c:v>-2.2252225875854492</c:v>
                </c:pt>
                <c:pt idx="249">
                  <c:v>-2.1693754196166992</c:v>
                </c:pt>
                <c:pt idx="250">
                  <c:v>-2.1080327033996582</c:v>
                </c:pt>
                <c:pt idx="251">
                  <c:v>-2.0466923713684082</c:v>
                </c:pt>
                <c:pt idx="252">
                  <c:v>-1.9899296760559082</c:v>
                </c:pt>
                <c:pt idx="253">
                  <c:v>-1.9331645965576172</c:v>
                </c:pt>
                <c:pt idx="254">
                  <c:v>-1.8791484832763672</c:v>
                </c:pt>
                <c:pt idx="255">
                  <c:v>-1.8205547332763672</c:v>
                </c:pt>
                <c:pt idx="256">
                  <c:v>-1.7656207084655762</c:v>
                </c:pt>
                <c:pt idx="257">
                  <c:v>-1.7070269584655762</c:v>
                </c:pt>
                <c:pt idx="258">
                  <c:v>-1.6466021537780762</c:v>
                </c:pt>
                <c:pt idx="259">
                  <c:v>-1.5715265274047852</c:v>
                </c:pt>
                <c:pt idx="260">
                  <c:v>-1.5294122695922852</c:v>
                </c:pt>
                <c:pt idx="261">
                  <c:v>-1.4726471900939941</c:v>
                </c:pt>
                <c:pt idx="262">
                  <c:v>-1.4076447486877441</c:v>
                </c:pt>
                <c:pt idx="263">
                  <c:v>-1.3417267799377441</c:v>
                </c:pt>
                <c:pt idx="264">
                  <c:v>-1.2758064270019531</c:v>
                </c:pt>
                <c:pt idx="265">
                  <c:v>-1.2108039855957031</c:v>
                </c:pt>
                <c:pt idx="266">
                  <c:v>-1.1430525779724121</c:v>
                </c:pt>
                <c:pt idx="267">
                  <c:v>-1.0762190818786621</c:v>
                </c:pt>
                <c:pt idx="268">
                  <c:v>-1.0057210922241211</c:v>
                </c:pt>
                <c:pt idx="269">
                  <c:v>-0.93247890472412109</c:v>
                </c:pt>
                <c:pt idx="270">
                  <c:v>-0.86015224456787109</c:v>
                </c:pt>
                <c:pt idx="271">
                  <c:v>-0.78507661819458008</c:v>
                </c:pt>
                <c:pt idx="272">
                  <c:v>-0.70817232131958008</c:v>
                </c:pt>
                <c:pt idx="273">
                  <c:v>-0.63126564025878906</c:v>
                </c:pt>
                <c:pt idx="274">
                  <c:v>-0.55239176750183105</c:v>
                </c:pt>
                <c:pt idx="275">
                  <c:v>-0.47804999351501465</c:v>
                </c:pt>
                <c:pt idx="276">
                  <c:v>-0.40572214126586914</c:v>
                </c:pt>
                <c:pt idx="277">
                  <c:v>-0.34071874618530273</c:v>
                </c:pt>
                <c:pt idx="278">
                  <c:v>-0.28340578079223633</c:v>
                </c:pt>
                <c:pt idx="279">
                  <c:v>-0.23341727256774902</c:v>
                </c:pt>
                <c:pt idx="280">
                  <c:v>-0.17033648490905762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C6A-42F7-B5BE-E2B0D73D4A89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[9]Hoja1!$G$3:$G$284</c:f>
              <c:numCache>
                <c:formatCode>General</c:formatCode>
                <c:ptCount val="282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0.68885195255279541</c:v>
                </c:pt>
                <c:pt idx="72">
                  <c:v>0.67886984348297119</c:v>
                </c:pt>
                <c:pt idx="73">
                  <c:v>0.66888773441314697</c:v>
                </c:pt>
                <c:pt idx="74">
                  <c:v>0.6589052677154541</c:v>
                </c:pt>
                <c:pt idx="75">
                  <c:v>0.64892315864562988</c:v>
                </c:pt>
                <c:pt idx="76">
                  <c:v>0.63894069194793701</c:v>
                </c:pt>
                <c:pt idx="77">
                  <c:v>0.62895858287811279</c:v>
                </c:pt>
                <c:pt idx="78">
                  <c:v>0.61897647380828857</c:v>
                </c:pt>
                <c:pt idx="79">
                  <c:v>0.60899394750595093</c:v>
                </c:pt>
                <c:pt idx="80">
                  <c:v>0.59901189804077148</c:v>
                </c:pt>
                <c:pt idx="81">
                  <c:v>0.58902937173843384</c:v>
                </c:pt>
                <c:pt idx="82">
                  <c:v>0.57904726266860962</c:v>
                </c:pt>
                <c:pt idx="83">
                  <c:v>0.5690651535987854</c:v>
                </c:pt>
                <c:pt idx="84">
                  <c:v>0.55908268690109253</c:v>
                </c:pt>
                <c:pt idx="85">
                  <c:v>0.54910057783126831</c:v>
                </c:pt>
                <c:pt idx="86">
                  <c:v>0.53911846876144409</c:v>
                </c:pt>
                <c:pt idx="87">
                  <c:v>0.52913600206375122</c:v>
                </c:pt>
                <c:pt idx="88">
                  <c:v>0.519153892993927</c:v>
                </c:pt>
                <c:pt idx="89">
                  <c:v>0.50917136669158936</c:v>
                </c:pt>
                <c:pt idx="90">
                  <c:v>0.49918928742408752</c:v>
                </c:pt>
                <c:pt idx="91">
                  <c:v>0.48920720815658569</c:v>
                </c:pt>
                <c:pt idx="92">
                  <c:v>0.47922471165657043</c:v>
                </c:pt>
                <c:pt idx="93">
                  <c:v>0.46924260258674622</c:v>
                </c:pt>
                <c:pt idx="94">
                  <c:v>0.459260493516922</c:v>
                </c:pt>
                <c:pt idx="95">
                  <c:v>0.44927799701690674</c:v>
                </c:pt>
                <c:pt idx="96">
                  <c:v>0.43929591774940491</c:v>
                </c:pt>
                <c:pt idx="97">
                  <c:v>0.42931342124938965</c:v>
                </c:pt>
                <c:pt idx="98">
                  <c:v>0.41933131217956543</c:v>
                </c:pt>
                <c:pt idx="99">
                  <c:v>0.40934920310974121</c:v>
                </c:pt>
                <c:pt idx="100">
                  <c:v>0.39936670660972595</c:v>
                </c:pt>
                <c:pt idx="101">
                  <c:v>0.38938462734222412</c:v>
                </c:pt>
                <c:pt idx="102">
                  <c:v>0.37940210103988647</c:v>
                </c:pt>
                <c:pt idx="103">
                  <c:v>0.36942002177238464</c:v>
                </c:pt>
                <c:pt idx="104">
                  <c:v>0.35943791270256042</c:v>
                </c:pt>
                <c:pt idx="105">
                  <c:v>0.34945541620254517</c:v>
                </c:pt>
                <c:pt idx="106">
                  <c:v>0.33947333693504333</c:v>
                </c:pt>
                <c:pt idx="107">
                  <c:v>0.32949122786521912</c:v>
                </c:pt>
                <c:pt idx="108">
                  <c:v>0.31950873136520386</c:v>
                </c:pt>
                <c:pt idx="109">
                  <c:v>0.30952662229537964</c:v>
                </c:pt>
                <c:pt idx="110">
                  <c:v>0.29954412579536438</c:v>
                </c:pt>
                <c:pt idx="111">
                  <c:v>0.28956204652786255</c:v>
                </c:pt>
                <c:pt idx="112">
                  <c:v>0.27957993745803833</c:v>
                </c:pt>
                <c:pt idx="113">
                  <c:v>0.26959744095802307</c:v>
                </c:pt>
                <c:pt idx="114">
                  <c:v>0.25961533188819885</c:v>
                </c:pt>
                <c:pt idx="115">
                  <c:v>0.24963323771953583</c:v>
                </c:pt>
                <c:pt idx="116">
                  <c:v>0.23965074121952057</c:v>
                </c:pt>
                <c:pt idx="117">
                  <c:v>0.22966864705085754</c:v>
                </c:pt>
                <c:pt idx="118">
                  <c:v>0.21968615055084229</c:v>
                </c:pt>
                <c:pt idx="119">
                  <c:v>0.20970404148101807</c:v>
                </c:pt>
                <c:pt idx="120">
                  <c:v>0.19972194731235504</c:v>
                </c:pt>
                <c:pt idx="121">
                  <c:v>0.18973945081233978</c:v>
                </c:pt>
                <c:pt idx="122">
                  <c:v>0.17975735664367676</c:v>
                </c:pt>
                <c:pt idx="123">
                  <c:v>0.1697748601436615</c:v>
                </c:pt>
                <c:pt idx="124">
                  <c:v>0.15979275107383728</c:v>
                </c:pt>
                <c:pt idx="125">
                  <c:v>0.14981065690517426</c:v>
                </c:pt>
                <c:pt idx="126">
                  <c:v>0.139828160405159</c:v>
                </c:pt>
                <c:pt idx="127">
                  <c:v>0.12984606623649597</c:v>
                </c:pt>
                <c:pt idx="128">
                  <c:v>0.11986396461725235</c:v>
                </c:pt>
                <c:pt idx="129">
                  <c:v>0.10988146811723709</c:v>
                </c:pt>
                <c:pt idx="130">
                  <c:v>9.9899366497993469E-2</c:v>
                </c:pt>
                <c:pt idx="131">
                  <c:v>8.991686999797821E-2</c:v>
                </c:pt>
                <c:pt idx="132">
                  <c:v>7.9934768378734589E-2</c:v>
                </c:pt>
                <c:pt idx="133">
                  <c:v>6.9952674210071564E-2</c:v>
                </c:pt>
                <c:pt idx="134">
                  <c:v>5.9970173984766006E-2</c:v>
                </c:pt>
                <c:pt idx="135">
                  <c:v>4.9988076090812683E-2</c:v>
                </c:pt>
                <c:pt idx="136">
                  <c:v>4.000597819685936E-2</c:v>
                </c:pt>
                <c:pt idx="137">
                  <c:v>3.0023479834198952E-2</c:v>
                </c:pt>
                <c:pt idx="138">
                  <c:v>2.0041381940245628E-2</c:v>
                </c:pt>
                <c:pt idx="139">
                  <c:v>1.005888357758522E-2</c:v>
                </c:pt>
                <c:pt idx="140">
                  <c:v>7.6785370765719563E-5</c:v>
                </c:pt>
                <c:pt idx="141">
                  <c:v>-9.905313141644001E-3</c:v>
                </c:pt>
                <c:pt idx="142">
                  <c:v>-1.9887810572981834E-2</c:v>
                </c:pt>
                <c:pt idx="143">
                  <c:v>-2.9869908466935158E-2</c:v>
                </c:pt>
                <c:pt idx="144">
                  <c:v>-3.9852406829595566E-2</c:v>
                </c:pt>
                <c:pt idx="145">
                  <c:v>-4.9834504723548889E-2</c:v>
                </c:pt>
                <c:pt idx="146">
                  <c:v>-5.9816602617502213E-2</c:v>
                </c:pt>
                <c:pt idx="147">
                  <c:v>-6.979910284280777E-2</c:v>
                </c:pt>
                <c:pt idx="148">
                  <c:v>-7.9781197011470795E-2</c:v>
                </c:pt>
                <c:pt idx="149">
                  <c:v>-8.9763298630714417E-2</c:v>
                </c:pt>
                <c:pt idx="150">
                  <c:v>-9.9745795130729675E-2</c:v>
                </c:pt>
                <c:pt idx="151">
                  <c:v>-0.1097278967499733</c:v>
                </c:pt>
                <c:pt idx="152">
                  <c:v>-0.11971039324998856</c:v>
                </c:pt>
                <c:pt idx="153">
                  <c:v>-0.12969249486923218</c:v>
                </c:pt>
                <c:pt idx="154">
                  <c:v>-0.1396745890378952</c:v>
                </c:pt>
                <c:pt idx="155">
                  <c:v>-0.14965708553791046</c:v>
                </c:pt>
                <c:pt idx="156">
                  <c:v>-0.15963917970657349</c:v>
                </c:pt>
                <c:pt idx="157">
                  <c:v>-0.16962128877639771</c:v>
                </c:pt>
                <c:pt idx="158">
                  <c:v>-0.17960378527641296</c:v>
                </c:pt>
                <c:pt idx="159">
                  <c:v>-0.18958587944507599</c:v>
                </c:pt>
                <c:pt idx="160">
                  <c:v>-0.19956837594509125</c:v>
                </c:pt>
                <c:pt idx="161">
                  <c:v>-0.20955047011375427</c:v>
                </c:pt>
                <c:pt idx="162">
                  <c:v>-0.21953257918357849</c:v>
                </c:pt>
                <c:pt idx="163">
                  <c:v>-0.22951507568359375</c:v>
                </c:pt>
                <c:pt idx="164">
                  <c:v>-0.23949716985225677</c:v>
                </c:pt>
                <c:pt idx="165">
                  <c:v>-0.24947966635227203</c:v>
                </c:pt>
                <c:pt idx="166">
                  <c:v>-0.25946176052093506</c:v>
                </c:pt>
                <c:pt idx="167">
                  <c:v>-0.26944386959075928</c:v>
                </c:pt>
                <c:pt idx="168">
                  <c:v>-0.27942636609077454</c:v>
                </c:pt>
                <c:pt idx="169">
                  <c:v>-0.28940847516059875</c:v>
                </c:pt>
                <c:pt idx="170">
                  <c:v>-0.29939055442810059</c:v>
                </c:pt>
                <c:pt idx="171">
                  <c:v>-0.30937305092811584</c:v>
                </c:pt>
                <c:pt idx="172">
                  <c:v>-0.31935515999794006</c:v>
                </c:pt>
                <c:pt idx="173">
                  <c:v>-0.32933765649795532</c:v>
                </c:pt>
                <c:pt idx="174">
                  <c:v>-0.33931976556777954</c:v>
                </c:pt>
                <c:pt idx="175">
                  <c:v>-0.34930184483528137</c:v>
                </c:pt>
                <c:pt idx="176">
                  <c:v>-0.35928434133529663</c:v>
                </c:pt>
                <c:pt idx="177">
                  <c:v>-0.36926645040512085</c:v>
                </c:pt>
                <c:pt idx="178">
                  <c:v>-0.37924855947494507</c:v>
                </c:pt>
                <c:pt idx="179">
                  <c:v>-0.38923105597496033</c:v>
                </c:pt>
                <c:pt idx="180">
                  <c:v>-0.39921313524246216</c:v>
                </c:pt>
                <c:pt idx="181">
                  <c:v>-0.40919563174247742</c:v>
                </c:pt>
                <c:pt idx="182">
                  <c:v>-0.41917774081230164</c:v>
                </c:pt>
                <c:pt idx="183">
                  <c:v>-0.42915984988212585</c:v>
                </c:pt>
                <c:pt idx="184">
                  <c:v>-0.43914234638214111</c:v>
                </c:pt>
                <c:pt idx="185">
                  <c:v>-0.44912442564964294</c:v>
                </c:pt>
                <c:pt idx="186">
                  <c:v>-0.4591069221496582</c:v>
                </c:pt>
                <c:pt idx="187">
                  <c:v>-0.46908903121948242</c:v>
                </c:pt>
                <c:pt idx="188">
                  <c:v>-0.47907114028930664</c:v>
                </c:pt>
                <c:pt idx="189">
                  <c:v>-0.4890536367893219</c:v>
                </c:pt>
                <c:pt idx="190">
                  <c:v>-0.49903571605682373</c:v>
                </c:pt>
                <c:pt idx="191">
                  <c:v>-0.50901782512664795</c:v>
                </c:pt>
                <c:pt idx="192">
                  <c:v>-0.51900029182434082</c:v>
                </c:pt>
                <c:pt idx="193">
                  <c:v>-0.52898240089416504</c:v>
                </c:pt>
                <c:pt idx="194">
                  <c:v>-0.53896492719650269</c:v>
                </c:pt>
                <c:pt idx="195">
                  <c:v>-0.5489470362663269</c:v>
                </c:pt>
                <c:pt idx="196">
                  <c:v>-0.55892908573150635</c:v>
                </c:pt>
                <c:pt idx="197">
                  <c:v>-0.56891161203384399</c:v>
                </c:pt>
                <c:pt idx="198">
                  <c:v>-0.57889372110366821</c:v>
                </c:pt>
                <c:pt idx="199">
                  <c:v>-0.58887583017349243</c:v>
                </c:pt>
                <c:pt idx="200">
                  <c:v>-0.5988582968711853</c:v>
                </c:pt>
                <c:pt idx="201">
                  <c:v>-0.60884040594100952</c:v>
                </c:pt>
                <c:pt idx="202">
                  <c:v>-0.61882287263870239</c:v>
                </c:pt>
                <c:pt idx="203">
                  <c:v>-0.62880498170852661</c:v>
                </c:pt>
                <c:pt idx="204">
                  <c:v>-0.63878709077835083</c:v>
                </c:pt>
                <c:pt idx="205">
                  <c:v>-0.64876961708068848</c:v>
                </c:pt>
                <c:pt idx="206">
                  <c:v>-0.65875166654586792</c:v>
                </c:pt>
                <c:pt idx="207">
                  <c:v>-0.66873419284820557</c:v>
                </c:pt>
                <c:pt idx="208">
                  <c:v>-0.67871630191802979</c:v>
                </c:pt>
                <c:pt idx="209">
                  <c:v>-0.688698410987854</c:v>
                </c:pt>
                <c:pt idx="210">
                  <c:v>-0.69868087768554688</c:v>
                </c:pt>
                <c:pt idx="211">
                  <c:v>-0.688698410987854</c:v>
                </c:pt>
                <c:pt idx="212">
                  <c:v>-0.67871630191802979</c:v>
                </c:pt>
                <c:pt idx="213">
                  <c:v>-0.66873419284820557</c:v>
                </c:pt>
                <c:pt idx="214">
                  <c:v>-0.65875166654586792</c:v>
                </c:pt>
                <c:pt idx="215">
                  <c:v>-0.64876961708068848</c:v>
                </c:pt>
                <c:pt idx="216">
                  <c:v>-0.63878709077835083</c:v>
                </c:pt>
                <c:pt idx="217">
                  <c:v>-0.62880498170852661</c:v>
                </c:pt>
                <c:pt idx="218">
                  <c:v>-0.61882287263870239</c:v>
                </c:pt>
                <c:pt idx="219">
                  <c:v>-0.60884040594100952</c:v>
                </c:pt>
                <c:pt idx="220">
                  <c:v>-0.5988582968711853</c:v>
                </c:pt>
                <c:pt idx="221">
                  <c:v>-0.58887583017349243</c:v>
                </c:pt>
                <c:pt idx="222">
                  <c:v>-0.57889372110366821</c:v>
                </c:pt>
                <c:pt idx="223">
                  <c:v>-0.56891161203384399</c:v>
                </c:pt>
                <c:pt idx="224">
                  <c:v>-0.55892908573150635</c:v>
                </c:pt>
                <c:pt idx="225">
                  <c:v>-0.5489470362663269</c:v>
                </c:pt>
                <c:pt idx="226">
                  <c:v>-0.53896492719650269</c:v>
                </c:pt>
                <c:pt idx="227">
                  <c:v>-0.52898240089416504</c:v>
                </c:pt>
                <c:pt idx="228">
                  <c:v>-0.51900029182434082</c:v>
                </c:pt>
                <c:pt idx="229">
                  <c:v>-0.50901782512664795</c:v>
                </c:pt>
                <c:pt idx="230">
                  <c:v>-0.49903571605682373</c:v>
                </c:pt>
                <c:pt idx="231">
                  <c:v>-0.4890536367893219</c:v>
                </c:pt>
                <c:pt idx="232">
                  <c:v>-0.47907114028930664</c:v>
                </c:pt>
                <c:pt idx="233">
                  <c:v>-0.46908903121948242</c:v>
                </c:pt>
                <c:pt idx="234">
                  <c:v>-0.4591069221496582</c:v>
                </c:pt>
                <c:pt idx="235">
                  <c:v>-0.44912442564964294</c:v>
                </c:pt>
                <c:pt idx="236">
                  <c:v>-0.43914234638214111</c:v>
                </c:pt>
                <c:pt idx="237">
                  <c:v>-0.42915984988212585</c:v>
                </c:pt>
                <c:pt idx="238">
                  <c:v>-0.41917774081230164</c:v>
                </c:pt>
                <c:pt idx="239">
                  <c:v>-0.40919563174247742</c:v>
                </c:pt>
                <c:pt idx="240">
                  <c:v>-0.39921313524246216</c:v>
                </c:pt>
                <c:pt idx="241">
                  <c:v>-0.38923105597496033</c:v>
                </c:pt>
                <c:pt idx="242">
                  <c:v>-0.37924855947494507</c:v>
                </c:pt>
                <c:pt idx="243">
                  <c:v>-0.36926645040512085</c:v>
                </c:pt>
                <c:pt idx="244">
                  <c:v>-0.35928434133529663</c:v>
                </c:pt>
                <c:pt idx="245">
                  <c:v>-0.34930184483528137</c:v>
                </c:pt>
                <c:pt idx="246">
                  <c:v>-0.33931976556777954</c:v>
                </c:pt>
                <c:pt idx="247">
                  <c:v>-0.32933765649795532</c:v>
                </c:pt>
                <c:pt idx="248">
                  <c:v>-0.31935515999794006</c:v>
                </c:pt>
                <c:pt idx="249">
                  <c:v>-0.30937305092811584</c:v>
                </c:pt>
                <c:pt idx="250">
                  <c:v>-0.29939055442810059</c:v>
                </c:pt>
                <c:pt idx="251">
                  <c:v>-0.28940847516059875</c:v>
                </c:pt>
                <c:pt idx="252">
                  <c:v>-0.27942636609077454</c:v>
                </c:pt>
                <c:pt idx="253">
                  <c:v>-0.26944386959075928</c:v>
                </c:pt>
                <c:pt idx="254">
                  <c:v>-0.25946176052093506</c:v>
                </c:pt>
                <c:pt idx="255">
                  <c:v>-0.24947966635227203</c:v>
                </c:pt>
                <c:pt idx="256">
                  <c:v>-0.23949716985225677</c:v>
                </c:pt>
                <c:pt idx="257">
                  <c:v>-0.22951507568359375</c:v>
                </c:pt>
                <c:pt idx="258">
                  <c:v>-0.21953257918357849</c:v>
                </c:pt>
                <c:pt idx="259">
                  <c:v>-0.20955047011375427</c:v>
                </c:pt>
                <c:pt idx="260">
                  <c:v>-0.19956837594509125</c:v>
                </c:pt>
                <c:pt idx="261">
                  <c:v>-0.18958587944507599</c:v>
                </c:pt>
                <c:pt idx="262">
                  <c:v>-0.17960378527641296</c:v>
                </c:pt>
                <c:pt idx="263">
                  <c:v>-0.16962128877639771</c:v>
                </c:pt>
                <c:pt idx="264">
                  <c:v>-0.15963917970657349</c:v>
                </c:pt>
                <c:pt idx="265">
                  <c:v>-0.14965708553791046</c:v>
                </c:pt>
                <c:pt idx="266">
                  <c:v>-0.1396745890378952</c:v>
                </c:pt>
                <c:pt idx="267">
                  <c:v>-0.12969249486923218</c:v>
                </c:pt>
                <c:pt idx="268">
                  <c:v>-0.11971039324998856</c:v>
                </c:pt>
                <c:pt idx="269">
                  <c:v>-0.1097278967499733</c:v>
                </c:pt>
                <c:pt idx="270">
                  <c:v>-9.9745795130729675E-2</c:v>
                </c:pt>
                <c:pt idx="271">
                  <c:v>-8.9763298630714417E-2</c:v>
                </c:pt>
                <c:pt idx="272">
                  <c:v>-7.9781197011470795E-2</c:v>
                </c:pt>
                <c:pt idx="273">
                  <c:v>-6.979910284280777E-2</c:v>
                </c:pt>
                <c:pt idx="274">
                  <c:v>-5.9816602617502213E-2</c:v>
                </c:pt>
                <c:pt idx="275">
                  <c:v>-4.9834504723548889E-2</c:v>
                </c:pt>
                <c:pt idx="276">
                  <c:v>-3.9852406829595566E-2</c:v>
                </c:pt>
                <c:pt idx="277">
                  <c:v>-2.9869908466935158E-2</c:v>
                </c:pt>
                <c:pt idx="278">
                  <c:v>-1.9887810572981834E-2</c:v>
                </c:pt>
                <c:pt idx="279">
                  <c:v>-9.905313141644001E-3</c:v>
                </c:pt>
                <c:pt idx="280">
                  <c:v>7.6785370765719563E-5</c:v>
                </c:pt>
              </c:numCache>
            </c:numRef>
          </c:xVal>
          <c:yVal>
            <c:numRef>
              <c:f>[9]Hoja1!$H$3:$H$284</c:f>
              <c:numCache>
                <c:formatCode>General</c:formatCode>
                <c:ptCount val="282"/>
                <c:pt idx="0">
                  <c:v>-0.17033648490905762</c:v>
                </c:pt>
                <c:pt idx="1">
                  <c:v>-0.11714363098144531</c:v>
                </c:pt>
                <c:pt idx="2">
                  <c:v>-5.7999610900878906E-2</c:v>
                </c:pt>
                <c:pt idx="3">
                  <c:v>1.6937255859375E-3</c:v>
                </c:pt>
                <c:pt idx="4">
                  <c:v>6.3218116760253906E-2</c:v>
                </c:pt>
                <c:pt idx="5">
                  <c:v>0.12043952941894531</c:v>
                </c:pt>
                <c:pt idx="6">
                  <c:v>0.17463946342468262</c:v>
                </c:pt>
                <c:pt idx="7">
                  <c:v>0.22865653038024902</c:v>
                </c:pt>
                <c:pt idx="8">
                  <c:v>0.27379274368286133</c:v>
                </c:pt>
                <c:pt idx="9">
                  <c:v>0.31627368927001953</c:v>
                </c:pt>
                <c:pt idx="10">
                  <c:v>0.35893797874450684</c:v>
                </c:pt>
                <c:pt idx="11">
                  <c:v>0.39766526222229004</c:v>
                </c:pt>
                <c:pt idx="12">
                  <c:v>0.43923091888427734</c:v>
                </c:pt>
                <c:pt idx="13">
                  <c:v>0.48253607749938965</c:v>
                </c:pt>
                <c:pt idx="14">
                  <c:v>0.52703142166137695</c:v>
                </c:pt>
                <c:pt idx="15">
                  <c:v>0.57784390449523926</c:v>
                </c:pt>
                <c:pt idx="16">
                  <c:v>0.63112831115722656</c:v>
                </c:pt>
                <c:pt idx="17">
                  <c:v>0.69036388397216797</c:v>
                </c:pt>
                <c:pt idx="18">
                  <c:v>0.75335311889648438</c:v>
                </c:pt>
                <c:pt idx="19">
                  <c:v>0.82009601593017578</c:v>
                </c:pt>
                <c:pt idx="20">
                  <c:v>0.89187455177307129</c:v>
                </c:pt>
                <c:pt idx="21">
                  <c:v>0.9663081169128418</c:v>
                </c:pt>
                <c:pt idx="22">
                  <c:v>1.0424809455871582</c:v>
                </c:pt>
                <c:pt idx="23">
                  <c:v>1.1150836944580078</c:v>
                </c:pt>
                <c:pt idx="24">
                  <c:v>1.1885099411010742</c:v>
                </c:pt>
                <c:pt idx="25">
                  <c:v>1.2634925842285156</c:v>
                </c:pt>
                <c:pt idx="26">
                  <c:v>1.318425178527832</c:v>
                </c:pt>
                <c:pt idx="27">
                  <c:v>1.3751888275146484</c:v>
                </c:pt>
                <c:pt idx="28">
                  <c:v>1.4395513534545898</c:v>
                </c:pt>
                <c:pt idx="29">
                  <c:v>1.4898147583007813</c:v>
                </c:pt>
                <c:pt idx="30">
                  <c:v>1.5450215339660645</c:v>
                </c:pt>
                <c:pt idx="31">
                  <c:v>1.6057219505310059</c:v>
                </c:pt>
                <c:pt idx="32">
                  <c:v>1.6630349159240723</c:v>
                </c:pt>
                <c:pt idx="33">
                  <c:v>1.7179675102233887</c:v>
                </c:pt>
                <c:pt idx="34">
                  <c:v>1.7727169990539551</c:v>
                </c:pt>
                <c:pt idx="35">
                  <c:v>1.8301215171813965</c:v>
                </c:pt>
                <c:pt idx="36">
                  <c:v>1.8956742286682129</c:v>
                </c:pt>
                <c:pt idx="37">
                  <c:v>1.9663538932800293</c:v>
                </c:pt>
                <c:pt idx="38">
                  <c:v>2.0428013801574707</c:v>
                </c:pt>
                <c:pt idx="39">
                  <c:v>2.1378345489501953</c:v>
                </c:pt>
                <c:pt idx="40">
                  <c:v>2.2470588684082031</c:v>
                </c:pt>
                <c:pt idx="41">
                  <c:v>2.3614101409912109</c:v>
                </c:pt>
                <c:pt idx="42">
                  <c:v>2.4797892570495605</c:v>
                </c:pt>
                <c:pt idx="43">
                  <c:v>2.6128177642822266</c:v>
                </c:pt>
                <c:pt idx="44">
                  <c:v>2.7411766052246094</c:v>
                </c:pt>
                <c:pt idx="45">
                  <c:v>2.8917384147644043</c:v>
                </c:pt>
                <c:pt idx="46">
                  <c:v>3.0116724967956543</c:v>
                </c:pt>
                <c:pt idx="47">
                  <c:v>3.1197071075439453</c:v>
                </c:pt>
                <c:pt idx="48">
                  <c:v>3.2661938667297363</c:v>
                </c:pt>
                <c:pt idx="49">
                  <c:v>3.3943700790405273</c:v>
                </c:pt>
                <c:pt idx="50">
                  <c:v>3.5344481468200684</c:v>
                </c:pt>
                <c:pt idx="51">
                  <c:v>3.6910057067871094</c:v>
                </c:pt>
                <c:pt idx="52">
                  <c:v>3.8420701026916504</c:v>
                </c:pt>
                <c:pt idx="53">
                  <c:v>4.0251779556274414</c:v>
                </c:pt>
                <c:pt idx="54">
                  <c:v>4.2796969413757324</c:v>
                </c:pt>
                <c:pt idx="55">
                  <c:v>4.6083760261535645</c:v>
                </c:pt>
                <c:pt idx="56">
                  <c:v>4.8125433921813965</c:v>
                </c:pt>
                <c:pt idx="57">
                  <c:v>5.0258636474609375</c:v>
                </c:pt>
                <c:pt idx="58">
                  <c:v>5.1915764808654785</c:v>
                </c:pt>
                <c:pt idx="59">
                  <c:v>5.3682756423950195</c:v>
                </c:pt>
                <c:pt idx="60">
                  <c:v>5.5129313468933105</c:v>
                </c:pt>
                <c:pt idx="61">
                  <c:v>5.6832218170166016</c:v>
                </c:pt>
                <c:pt idx="62">
                  <c:v>5.7930874824523926</c:v>
                </c:pt>
                <c:pt idx="63">
                  <c:v>5.9551382064819336</c:v>
                </c:pt>
                <c:pt idx="64">
                  <c:v>6.0961318016052246</c:v>
                </c:pt>
                <c:pt idx="65">
                  <c:v>6.2462806701660156</c:v>
                </c:pt>
                <c:pt idx="66">
                  <c:v>6.4055848121643066</c:v>
                </c:pt>
                <c:pt idx="67">
                  <c:v>6.5786218643188477</c:v>
                </c:pt>
                <c:pt idx="68">
                  <c:v>6.7452502250671387</c:v>
                </c:pt>
                <c:pt idx="69">
                  <c:v>6.8953990936279297</c:v>
                </c:pt>
                <c:pt idx="70">
                  <c:v>7.0272374153137207</c:v>
                </c:pt>
                <c:pt idx="71">
                  <c:v>6.9164562225341797</c:v>
                </c:pt>
                <c:pt idx="72">
                  <c:v>6.7635607719421387</c:v>
                </c:pt>
                <c:pt idx="73">
                  <c:v>6.7498278617858887</c:v>
                </c:pt>
                <c:pt idx="74">
                  <c:v>6.7214465141296387</c:v>
                </c:pt>
                <c:pt idx="75">
                  <c:v>6.6335535049438477</c:v>
                </c:pt>
                <c:pt idx="76">
                  <c:v>6.6289758682250977</c:v>
                </c:pt>
                <c:pt idx="77">
                  <c:v>6.5053796768188477</c:v>
                </c:pt>
                <c:pt idx="78">
                  <c:v>6.4229798316955566</c:v>
                </c:pt>
                <c:pt idx="79">
                  <c:v>6.3863587379455566</c:v>
                </c:pt>
                <c:pt idx="80">
                  <c:v>6.2719154357910156</c:v>
                </c:pt>
                <c:pt idx="81">
                  <c:v>6.2078285217285156</c:v>
                </c:pt>
                <c:pt idx="82">
                  <c:v>6.1016249656677246</c:v>
                </c:pt>
                <c:pt idx="83">
                  <c:v>6.0164809226989746</c:v>
                </c:pt>
                <c:pt idx="84">
                  <c:v>5.8745718002319336</c:v>
                </c:pt>
                <c:pt idx="85">
                  <c:v>5.7170987129211426</c:v>
                </c:pt>
                <c:pt idx="86">
                  <c:v>5.6163883209228516</c:v>
                </c:pt>
                <c:pt idx="87">
                  <c:v>5.4717326164245605</c:v>
                </c:pt>
                <c:pt idx="88">
                  <c:v>5.3353166580200195</c:v>
                </c:pt>
                <c:pt idx="89">
                  <c:v>5.2794694900512695</c:v>
                </c:pt>
                <c:pt idx="90">
                  <c:v>5.0872063636779785</c:v>
                </c:pt>
                <c:pt idx="91">
                  <c:v>4.9324798583984375</c:v>
                </c:pt>
                <c:pt idx="92">
                  <c:v>4.8216986656188965</c:v>
                </c:pt>
                <c:pt idx="93">
                  <c:v>4.7054243087768555</c:v>
                </c:pt>
                <c:pt idx="94">
                  <c:v>4.5955586433410645</c:v>
                </c:pt>
                <c:pt idx="95">
                  <c:v>4.4701313972473145</c:v>
                </c:pt>
                <c:pt idx="96">
                  <c:v>4.3794918060302734</c:v>
                </c:pt>
                <c:pt idx="97">
                  <c:v>4.2449069023132324</c:v>
                </c:pt>
                <c:pt idx="98">
                  <c:v>4.1286325454711914</c:v>
                </c:pt>
                <c:pt idx="99">
                  <c:v>4.0297555923461914</c:v>
                </c:pt>
                <c:pt idx="100">
                  <c:v>3.9034104347229004</c:v>
                </c:pt>
                <c:pt idx="101">
                  <c:v>3.8118553161621094</c:v>
                </c:pt>
                <c:pt idx="102">
                  <c:v>3.7386131286621094</c:v>
                </c:pt>
                <c:pt idx="103">
                  <c:v>3.6131834983825684</c:v>
                </c:pt>
                <c:pt idx="104">
                  <c:v>3.5252928733825684</c:v>
                </c:pt>
                <c:pt idx="105">
                  <c:v>3.4062719345092773</c:v>
                </c:pt>
                <c:pt idx="106">
                  <c:v>3.3064770698547363</c:v>
                </c:pt>
                <c:pt idx="107">
                  <c:v>3.1755542755126953</c:v>
                </c:pt>
                <c:pt idx="108">
                  <c:v>3.0913257598876953</c:v>
                </c:pt>
                <c:pt idx="109">
                  <c:v>2.9915308952331543</c:v>
                </c:pt>
                <c:pt idx="110">
                  <c:v>2.8780031204223633</c:v>
                </c:pt>
                <c:pt idx="111">
                  <c:v>2.7626466751098633</c:v>
                </c:pt>
                <c:pt idx="112">
                  <c:v>2.6591897010803223</c:v>
                </c:pt>
                <c:pt idx="113">
                  <c:v>2.5529861450195313</c:v>
                </c:pt>
                <c:pt idx="114">
                  <c:v>2.4403762817382813</c:v>
                </c:pt>
                <c:pt idx="115">
                  <c:v>2.3488211631774902</c:v>
                </c:pt>
                <c:pt idx="116">
                  <c:v>2.2389554977416992</c:v>
                </c:pt>
                <c:pt idx="117">
                  <c:v>2.1419095993041992</c:v>
                </c:pt>
                <c:pt idx="118">
                  <c:v>2.0576786994934082</c:v>
                </c:pt>
                <c:pt idx="119">
                  <c:v>1.9551396369934082</c:v>
                </c:pt>
                <c:pt idx="120">
                  <c:v>1.8855571746826172</c:v>
                </c:pt>
                <c:pt idx="121">
                  <c:v>1.7930865287780762</c:v>
                </c:pt>
                <c:pt idx="122">
                  <c:v>1.7116045951843262</c:v>
                </c:pt>
                <c:pt idx="123">
                  <c:v>1.6365289688110352</c:v>
                </c:pt>
                <c:pt idx="124">
                  <c:v>1.5449762344360352</c:v>
                </c:pt>
                <c:pt idx="125">
                  <c:v>1.4570832252502441</c:v>
                </c:pt>
                <c:pt idx="126">
                  <c:v>1.3737702369689941</c:v>
                </c:pt>
                <c:pt idx="127">
                  <c:v>1.2877082824707031</c:v>
                </c:pt>
                <c:pt idx="128">
                  <c:v>1.1989021301269531</c:v>
                </c:pt>
                <c:pt idx="129">
                  <c:v>1.1403059959411621</c:v>
                </c:pt>
                <c:pt idx="130">
                  <c:v>1.0533308982849121</c:v>
                </c:pt>
                <c:pt idx="131">
                  <c:v>0.96543788909912109</c:v>
                </c:pt>
                <c:pt idx="132">
                  <c:v>0.87022304534912109</c:v>
                </c:pt>
                <c:pt idx="133">
                  <c:v>0.77134370803833008</c:v>
                </c:pt>
                <c:pt idx="134">
                  <c:v>0.67063331604003906</c:v>
                </c:pt>
                <c:pt idx="135">
                  <c:v>0.56534767150878906</c:v>
                </c:pt>
                <c:pt idx="136">
                  <c:v>0.46175336837768555</c:v>
                </c:pt>
                <c:pt idx="137">
                  <c:v>0.35747313499450684</c:v>
                </c:pt>
                <c:pt idx="138">
                  <c:v>0.25181961059570313</c:v>
                </c:pt>
                <c:pt idx="139">
                  <c:v>0.14937067031860352</c:v>
                </c:pt>
                <c:pt idx="140">
                  <c:v>5.0492048263549805E-2</c:v>
                </c:pt>
                <c:pt idx="141">
                  <c:v>-4.4998884201049805E-2</c:v>
                </c:pt>
                <c:pt idx="142">
                  <c:v>-0.13810944557189941</c:v>
                </c:pt>
                <c:pt idx="143">
                  <c:v>-0.22545194625854492</c:v>
                </c:pt>
                <c:pt idx="144">
                  <c:v>-0.30849170684814453</c:v>
                </c:pt>
                <c:pt idx="145">
                  <c:v>-0.38796067237854004</c:v>
                </c:pt>
                <c:pt idx="146">
                  <c:v>-0.46330976486206055</c:v>
                </c:pt>
                <c:pt idx="147">
                  <c:v>-0.52776384353637695</c:v>
                </c:pt>
                <c:pt idx="148">
                  <c:v>-0.59322500228881836</c:v>
                </c:pt>
                <c:pt idx="149">
                  <c:v>-0.65291833877563477</c:v>
                </c:pt>
                <c:pt idx="150">
                  <c:v>-0.71068882942199707</c:v>
                </c:pt>
                <c:pt idx="151">
                  <c:v>-0.76800179481506348</c:v>
                </c:pt>
                <c:pt idx="152">
                  <c:v>-0.82220196723937988</c:v>
                </c:pt>
                <c:pt idx="153">
                  <c:v>-0.87823295593261719</c:v>
                </c:pt>
                <c:pt idx="154">
                  <c:v>-0.93426418304443359</c:v>
                </c:pt>
                <c:pt idx="155">
                  <c:v>-0.993316650390625</c:v>
                </c:pt>
                <c:pt idx="156">
                  <c:v>-1.0527352094650269</c:v>
                </c:pt>
                <c:pt idx="157">
                  <c:v>-1.1149920225143433</c:v>
                </c:pt>
                <c:pt idx="158">
                  <c:v>-1.1777981519699097</c:v>
                </c:pt>
                <c:pt idx="159">
                  <c:v>-1.2330968379974365</c:v>
                </c:pt>
                <c:pt idx="160">
                  <c:v>-1.2895857095718384</c:v>
                </c:pt>
                <c:pt idx="161">
                  <c:v>-1.3401236534118652</c:v>
                </c:pt>
                <c:pt idx="162">
                  <c:v>-1.3882811069488525</c:v>
                </c:pt>
                <c:pt idx="163">
                  <c:v>-1.4346990585327148</c:v>
                </c:pt>
                <c:pt idx="164">
                  <c:v>-1.4751659631729126</c:v>
                </c:pt>
                <c:pt idx="165">
                  <c:v>-1.5138933658599854</c:v>
                </c:pt>
                <c:pt idx="166">
                  <c:v>-1.5479514598846436</c:v>
                </c:pt>
                <c:pt idx="167">
                  <c:v>-1.5833829641342163</c:v>
                </c:pt>
                <c:pt idx="168">
                  <c:v>-1.6162508726119995</c:v>
                </c:pt>
                <c:pt idx="169">
                  <c:v>-1.6393225193023682</c:v>
                </c:pt>
                <c:pt idx="170">
                  <c:v>-1.6667886972427368</c:v>
                </c:pt>
                <c:pt idx="171">
                  <c:v>-1.6907758712768555</c:v>
                </c:pt>
                <c:pt idx="172">
                  <c:v>-1.7153124809265137</c:v>
                </c:pt>
                <c:pt idx="173">
                  <c:v>-1.7390249967575073</c:v>
                </c:pt>
                <c:pt idx="174">
                  <c:v>-1.7612725496292114</c:v>
                </c:pt>
                <c:pt idx="175">
                  <c:v>-1.7819638252258301</c:v>
                </c:pt>
                <c:pt idx="176">
                  <c:v>-1.8100709915161133</c:v>
                </c:pt>
                <c:pt idx="177">
                  <c:v>-1.8365300893783569</c:v>
                </c:pt>
                <c:pt idx="178">
                  <c:v>-1.8650950193405151</c:v>
                </c:pt>
                <c:pt idx="179">
                  <c:v>-1.8975051641464233</c:v>
                </c:pt>
                <c:pt idx="180">
                  <c:v>-1.9309223890304565</c:v>
                </c:pt>
                <c:pt idx="181">
                  <c:v>-1.9633325338363647</c:v>
                </c:pt>
                <c:pt idx="182">
                  <c:v>-1.9939116239547729</c:v>
                </c:pt>
                <c:pt idx="183">
                  <c:v>-2.0418860912322998</c:v>
                </c:pt>
                <c:pt idx="184">
                  <c:v>-2.079240083694458</c:v>
                </c:pt>
                <c:pt idx="185">
                  <c:v>-2.1160449981689453</c:v>
                </c:pt>
                <c:pt idx="186">
                  <c:v>-2.1495537757873535</c:v>
                </c:pt>
                <c:pt idx="187">
                  <c:v>-2.1926755905151367</c:v>
                </c:pt>
                <c:pt idx="188">
                  <c:v>-2.2260012626647949</c:v>
                </c:pt>
                <c:pt idx="189">
                  <c:v>-2.2728772163391113</c:v>
                </c:pt>
                <c:pt idx="190">
                  <c:v>-2.3183794021606445</c:v>
                </c:pt>
                <c:pt idx="191">
                  <c:v>-2.3672695159912109</c:v>
                </c:pt>
                <c:pt idx="192">
                  <c:v>-2.4262301921844482</c:v>
                </c:pt>
                <c:pt idx="193">
                  <c:v>-2.4677958488464355</c:v>
                </c:pt>
                <c:pt idx="194">
                  <c:v>-2.5121996402740479</c:v>
                </c:pt>
                <c:pt idx="195">
                  <c:v>-2.5616388320922852</c:v>
                </c:pt>
                <c:pt idx="196">
                  <c:v>-2.6037538051605225</c:v>
                </c:pt>
                <c:pt idx="197">
                  <c:v>-2.6441290378570557</c:v>
                </c:pt>
                <c:pt idx="198">
                  <c:v>-2.6994729042053223</c:v>
                </c:pt>
                <c:pt idx="199">
                  <c:v>-2.7580690383911133</c:v>
                </c:pt>
                <c:pt idx="200">
                  <c:v>-2.8056764602661133</c:v>
                </c:pt>
                <c:pt idx="201">
                  <c:v>-2.8834962844848633</c:v>
                </c:pt>
                <c:pt idx="202">
                  <c:v>-2.9466700553894043</c:v>
                </c:pt>
                <c:pt idx="203">
                  <c:v>-3.0189967155456543</c:v>
                </c:pt>
                <c:pt idx="204">
                  <c:v>-3.1590747833251953</c:v>
                </c:pt>
                <c:pt idx="205">
                  <c:v>-3.2304883003234863</c:v>
                </c:pt>
                <c:pt idx="206">
                  <c:v>-3.3302807807922363</c:v>
                </c:pt>
                <c:pt idx="207">
                  <c:v>-3.4456396102905273</c:v>
                </c:pt>
                <c:pt idx="208">
                  <c:v>-3.5921263694763184</c:v>
                </c:pt>
                <c:pt idx="209">
                  <c:v>-3.7688255310058594</c:v>
                </c:pt>
                <c:pt idx="210">
                  <c:v>-3.9766526222229004</c:v>
                </c:pt>
                <c:pt idx="211">
                  <c:v>-4.0398263931274414</c:v>
                </c:pt>
                <c:pt idx="212">
                  <c:v>-4.0608835220336914</c:v>
                </c:pt>
                <c:pt idx="213">
                  <c:v>-4.0965890884399414</c:v>
                </c:pt>
                <c:pt idx="214">
                  <c:v>-4.1396188735961914</c:v>
                </c:pt>
                <c:pt idx="215">
                  <c:v>-4.1652560234069824</c:v>
                </c:pt>
                <c:pt idx="216">
                  <c:v>-4.2174410820007324</c:v>
                </c:pt>
                <c:pt idx="217">
                  <c:v>-4.2211031913757324</c:v>
                </c:pt>
                <c:pt idx="218">
                  <c:v>-4.2195010185241699</c:v>
                </c:pt>
                <c:pt idx="219">
                  <c:v>-4.2265963554382324</c:v>
                </c:pt>
                <c:pt idx="220">
                  <c:v>-4.2128634452819824</c:v>
                </c:pt>
                <c:pt idx="221">
                  <c:v>-4.2229342460632324</c:v>
                </c:pt>
                <c:pt idx="222">
                  <c:v>-4.2339205741882324</c:v>
                </c:pt>
                <c:pt idx="223">
                  <c:v>-4.2412447929382324</c:v>
                </c:pt>
                <c:pt idx="224">
                  <c:v>-4.2513155937194824</c:v>
                </c:pt>
                <c:pt idx="225">
                  <c:v>-4.2556643486022949</c:v>
                </c:pt>
                <c:pt idx="226">
                  <c:v>-4.2604708671569824</c:v>
                </c:pt>
                <c:pt idx="227">
                  <c:v>-4.2696261405944824</c:v>
                </c:pt>
                <c:pt idx="228">
                  <c:v>-4.2494845390319824</c:v>
                </c:pt>
                <c:pt idx="229">
                  <c:v>-4.2238497734069824</c:v>
                </c:pt>
                <c:pt idx="230">
                  <c:v>-4.1734957695007324</c:v>
                </c:pt>
                <c:pt idx="231">
                  <c:v>-4.1332101821899414</c:v>
                </c:pt>
                <c:pt idx="232">
                  <c:v>-4.0810251235961914</c:v>
                </c:pt>
                <c:pt idx="233">
                  <c:v>-4.0370798110961914</c:v>
                </c:pt>
                <c:pt idx="234">
                  <c:v>-3.9885568618774414</c:v>
                </c:pt>
                <c:pt idx="235">
                  <c:v>-3.9253830909729004</c:v>
                </c:pt>
                <c:pt idx="236">
                  <c:v>-3.8640427589416504</c:v>
                </c:pt>
                <c:pt idx="237">
                  <c:v>-3.7834739685058594</c:v>
                </c:pt>
                <c:pt idx="238">
                  <c:v>-3.7010765075683594</c:v>
                </c:pt>
                <c:pt idx="239">
                  <c:v>-3.6223387718200684</c:v>
                </c:pt>
                <c:pt idx="240">
                  <c:v>-3.5335326194763184</c:v>
                </c:pt>
                <c:pt idx="241">
                  <c:v>-3.4483861923217773</c:v>
                </c:pt>
                <c:pt idx="242">
                  <c:v>-3.3632421493530273</c:v>
                </c:pt>
                <c:pt idx="243">
                  <c:v>-3.2780957221984863</c:v>
                </c:pt>
                <c:pt idx="244">
                  <c:v>-3.2030224800109863</c:v>
                </c:pt>
                <c:pt idx="245">
                  <c:v>-3.1105518341064453</c:v>
                </c:pt>
                <c:pt idx="246">
                  <c:v>-3.0217432975769043</c:v>
                </c:pt>
                <c:pt idx="247">
                  <c:v>-2.9347681999206543</c:v>
                </c:pt>
                <c:pt idx="248">
                  <c:v>-2.8258180618286133</c:v>
                </c:pt>
                <c:pt idx="249">
                  <c:v>-2.7324318885803223</c:v>
                </c:pt>
                <c:pt idx="250">
                  <c:v>-2.6353859901428223</c:v>
                </c:pt>
                <c:pt idx="251">
                  <c:v>-2.5447463989257813</c:v>
                </c:pt>
                <c:pt idx="252">
                  <c:v>-2.4541091918945313</c:v>
                </c:pt>
                <c:pt idx="253">
                  <c:v>-2.3689627647399902</c:v>
                </c:pt>
                <c:pt idx="254">
                  <c:v>-2.2920584678649902</c:v>
                </c:pt>
                <c:pt idx="255">
                  <c:v>-2.2133207321166992</c:v>
                </c:pt>
                <c:pt idx="256">
                  <c:v>-2.1419095993041992</c:v>
                </c:pt>
                <c:pt idx="257">
                  <c:v>-2.0640873908996582</c:v>
                </c:pt>
                <c:pt idx="258">
                  <c:v>-1.9853520393371582</c:v>
                </c:pt>
                <c:pt idx="259">
                  <c:v>-1.9102764129638672</c:v>
                </c:pt>
                <c:pt idx="260">
                  <c:v>-1.8333721160888672</c:v>
                </c:pt>
                <c:pt idx="261">
                  <c:v>-1.7546343803405762</c:v>
                </c:pt>
                <c:pt idx="262">
                  <c:v>-1.6795611381530762</c:v>
                </c:pt>
                <c:pt idx="263">
                  <c:v>-1.6017389297485352</c:v>
                </c:pt>
                <c:pt idx="264">
                  <c:v>-1.5248346328735352</c:v>
                </c:pt>
                <c:pt idx="265">
                  <c:v>-1.4433503150939941</c:v>
                </c:pt>
                <c:pt idx="266">
                  <c:v>-1.3646149635314941</c:v>
                </c:pt>
                <c:pt idx="267">
                  <c:v>-1.2840461730957031</c:v>
                </c:pt>
                <c:pt idx="268">
                  <c:v>-1.2025642395019531</c:v>
                </c:pt>
                <c:pt idx="269">
                  <c:v>-1.1201643943786621</c:v>
                </c:pt>
                <c:pt idx="270">
                  <c:v>-1.0322737693786621</c:v>
                </c:pt>
                <c:pt idx="271">
                  <c:v>-0.94254970550537109</c:v>
                </c:pt>
                <c:pt idx="272">
                  <c:v>-0.85648775100708008</c:v>
                </c:pt>
                <c:pt idx="273">
                  <c:v>-0.76401948928833008</c:v>
                </c:pt>
                <c:pt idx="274">
                  <c:v>-0.66880226135253906</c:v>
                </c:pt>
                <c:pt idx="275">
                  <c:v>-0.57999610900878906</c:v>
                </c:pt>
                <c:pt idx="276">
                  <c:v>-0.49260711669921875</c:v>
                </c:pt>
                <c:pt idx="277">
                  <c:v>-0.41698336601257324</c:v>
                </c:pt>
                <c:pt idx="278">
                  <c:v>-0.34721899032592773</c:v>
                </c:pt>
                <c:pt idx="279">
                  <c:v>-0.27882814407348633</c:v>
                </c:pt>
                <c:pt idx="280">
                  <c:v>-0.21391630172729492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C6A-42F7-B5BE-E2B0D73D4A89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[9]Hoja1!$I$3:$I$284</c:f>
              <c:numCache>
                <c:formatCode>General</c:formatCode>
                <c:ptCount val="282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0.68885195255279541</c:v>
                </c:pt>
                <c:pt idx="72">
                  <c:v>0.67886984348297119</c:v>
                </c:pt>
                <c:pt idx="73">
                  <c:v>0.66888773441314697</c:v>
                </c:pt>
                <c:pt idx="74">
                  <c:v>0.6589052677154541</c:v>
                </c:pt>
                <c:pt idx="75">
                  <c:v>0.64892315864562988</c:v>
                </c:pt>
                <c:pt idx="76">
                  <c:v>0.63894069194793701</c:v>
                </c:pt>
                <c:pt idx="77">
                  <c:v>0.62895858287811279</c:v>
                </c:pt>
                <c:pt idx="78">
                  <c:v>0.61897647380828857</c:v>
                </c:pt>
                <c:pt idx="79">
                  <c:v>0.60899394750595093</c:v>
                </c:pt>
                <c:pt idx="80">
                  <c:v>0.59901189804077148</c:v>
                </c:pt>
                <c:pt idx="81">
                  <c:v>0.58902937173843384</c:v>
                </c:pt>
                <c:pt idx="82">
                  <c:v>0.57904726266860962</c:v>
                </c:pt>
                <c:pt idx="83">
                  <c:v>0.5690651535987854</c:v>
                </c:pt>
                <c:pt idx="84">
                  <c:v>0.55908268690109253</c:v>
                </c:pt>
                <c:pt idx="85">
                  <c:v>0.54910057783126831</c:v>
                </c:pt>
                <c:pt idx="86">
                  <c:v>0.53911846876144409</c:v>
                </c:pt>
                <c:pt idx="87">
                  <c:v>0.52913600206375122</c:v>
                </c:pt>
                <c:pt idx="88">
                  <c:v>0.519153892993927</c:v>
                </c:pt>
                <c:pt idx="89">
                  <c:v>0.50917136669158936</c:v>
                </c:pt>
                <c:pt idx="90">
                  <c:v>0.49918928742408752</c:v>
                </c:pt>
                <c:pt idx="91">
                  <c:v>0.48920720815658569</c:v>
                </c:pt>
                <c:pt idx="92">
                  <c:v>0.47922471165657043</c:v>
                </c:pt>
                <c:pt idx="93">
                  <c:v>0.46924260258674622</c:v>
                </c:pt>
                <c:pt idx="94">
                  <c:v>0.459260493516922</c:v>
                </c:pt>
                <c:pt idx="95">
                  <c:v>0.44927799701690674</c:v>
                </c:pt>
                <c:pt idx="96">
                  <c:v>0.43929591774940491</c:v>
                </c:pt>
                <c:pt idx="97">
                  <c:v>0.42931342124938965</c:v>
                </c:pt>
                <c:pt idx="98">
                  <c:v>0.41933131217956543</c:v>
                </c:pt>
                <c:pt idx="99">
                  <c:v>0.40934920310974121</c:v>
                </c:pt>
                <c:pt idx="100">
                  <c:v>0.39936670660972595</c:v>
                </c:pt>
                <c:pt idx="101">
                  <c:v>0.38938462734222412</c:v>
                </c:pt>
                <c:pt idx="102">
                  <c:v>0.37940210103988647</c:v>
                </c:pt>
                <c:pt idx="103">
                  <c:v>0.36942002177238464</c:v>
                </c:pt>
                <c:pt idx="104">
                  <c:v>0.35943791270256042</c:v>
                </c:pt>
                <c:pt idx="105">
                  <c:v>0.34945541620254517</c:v>
                </c:pt>
                <c:pt idx="106">
                  <c:v>0.33947333693504333</c:v>
                </c:pt>
                <c:pt idx="107">
                  <c:v>0.32949122786521912</c:v>
                </c:pt>
                <c:pt idx="108">
                  <c:v>0.31950873136520386</c:v>
                </c:pt>
                <c:pt idx="109">
                  <c:v>0.30952662229537964</c:v>
                </c:pt>
                <c:pt idx="110">
                  <c:v>0.29954412579536438</c:v>
                </c:pt>
                <c:pt idx="111">
                  <c:v>0.28956204652786255</c:v>
                </c:pt>
                <c:pt idx="112">
                  <c:v>0.27957993745803833</c:v>
                </c:pt>
                <c:pt idx="113">
                  <c:v>0.26959744095802307</c:v>
                </c:pt>
                <c:pt idx="114">
                  <c:v>0.25961533188819885</c:v>
                </c:pt>
                <c:pt idx="115">
                  <c:v>0.24963323771953583</c:v>
                </c:pt>
                <c:pt idx="116">
                  <c:v>0.23965074121952057</c:v>
                </c:pt>
                <c:pt idx="117">
                  <c:v>0.22966864705085754</c:v>
                </c:pt>
                <c:pt idx="118">
                  <c:v>0.21968615055084229</c:v>
                </c:pt>
                <c:pt idx="119">
                  <c:v>0.20970404148101807</c:v>
                </c:pt>
                <c:pt idx="120">
                  <c:v>0.19972194731235504</c:v>
                </c:pt>
                <c:pt idx="121">
                  <c:v>0.18973945081233978</c:v>
                </c:pt>
                <c:pt idx="122">
                  <c:v>0.17975735664367676</c:v>
                </c:pt>
                <c:pt idx="123">
                  <c:v>0.1697748601436615</c:v>
                </c:pt>
                <c:pt idx="124">
                  <c:v>0.15979275107383728</c:v>
                </c:pt>
                <c:pt idx="125">
                  <c:v>0.14981065690517426</c:v>
                </c:pt>
                <c:pt idx="126">
                  <c:v>0.139828160405159</c:v>
                </c:pt>
                <c:pt idx="127">
                  <c:v>0.12984606623649597</c:v>
                </c:pt>
                <c:pt idx="128">
                  <c:v>0.11986396461725235</c:v>
                </c:pt>
                <c:pt idx="129">
                  <c:v>0.10988146811723709</c:v>
                </c:pt>
                <c:pt idx="130">
                  <c:v>9.9899366497993469E-2</c:v>
                </c:pt>
                <c:pt idx="131">
                  <c:v>8.991686999797821E-2</c:v>
                </c:pt>
                <c:pt idx="132">
                  <c:v>7.9934768378734589E-2</c:v>
                </c:pt>
                <c:pt idx="133">
                  <c:v>6.9952674210071564E-2</c:v>
                </c:pt>
                <c:pt idx="134">
                  <c:v>5.9970173984766006E-2</c:v>
                </c:pt>
                <c:pt idx="135">
                  <c:v>4.9988076090812683E-2</c:v>
                </c:pt>
                <c:pt idx="136">
                  <c:v>4.000597819685936E-2</c:v>
                </c:pt>
                <c:pt idx="137">
                  <c:v>3.0023479834198952E-2</c:v>
                </c:pt>
                <c:pt idx="138">
                  <c:v>2.0041381940245628E-2</c:v>
                </c:pt>
                <c:pt idx="139">
                  <c:v>1.005888357758522E-2</c:v>
                </c:pt>
                <c:pt idx="140">
                  <c:v>7.6785370765719563E-5</c:v>
                </c:pt>
                <c:pt idx="141">
                  <c:v>-9.905313141644001E-3</c:v>
                </c:pt>
                <c:pt idx="142">
                  <c:v>-1.9887810572981834E-2</c:v>
                </c:pt>
                <c:pt idx="143">
                  <c:v>-2.9869908466935158E-2</c:v>
                </c:pt>
                <c:pt idx="144">
                  <c:v>-3.9852406829595566E-2</c:v>
                </c:pt>
                <c:pt idx="145">
                  <c:v>-4.9834504723548889E-2</c:v>
                </c:pt>
                <c:pt idx="146">
                  <c:v>-5.9816602617502213E-2</c:v>
                </c:pt>
                <c:pt idx="147">
                  <c:v>-6.979910284280777E-2</c:v>
                </c:pt>
                <c:pt idx="148">
                  <c:v>-7.9781197011470795E-2</c:v>
                </c:pt>
                <c:pt idx="149">
                  <c:v>-8.9763298630714417E-2</c:v>
                </c:pt>
                <c:pt idx="150">
                  <c:v>-9.9745795130729675E-2</c:v>
                </c:pt>
                <c:pt idx="151">
                  <c:v>-0.1097278967499733</c:v>
                </c:pt>
                <c:pt idx="152">
                  <c:v>-0.11971039324998856</c:v>
                </c:pt>
                <c:pt idx="153">
                  <c:v>-0.12969249486923218</c:v>
                </c:pt>
                <c:pt idx="154">
                  <c:v>-0.1396745890378952</c:v>
                </c:pt>
                <c:pt idx="155">
                  <c:v>-0.14965708553791046</c:v>
                </c:pt>
                <c:pt idx="156">
                  <c:v>-0.15963917970657349</c:v>
                </c:pt>
                <c:pt idx="157">
                  <c:v>-0.16962128877639771</c:v>
                </c:pt>
                <c:pt idx="158">
                  <c:v>-0.17960378527641296</c:v>
                </c:pt>
                <c:pt idx="159">
                  <c:v>-0.18958587944507599</c:v>
                </c:pt>
                <c:pt idx="160">
                  <c:v>-0.19956837594509125</c:v>
                </c:pt>
                <c:pt idx="161">
                  <c:v>-0.20955047011375427</c:v>
                </c:pt>
                <c:pt idx="162">
                  <c:v>-0.21953257918357849</c:v>
                </c:pt>
                <c:pt idx="163">
                  <c:v>-0.22951507568359375</c:v>
                </c:pt>
                <c:pt idx="164">
                  <c:v>-0.23949716985225677</c:v>
                </c:pt>
                <c:pt idx="165">
                  <c:v>-0.24947966635227203</c:v>
                </c:pt>
                <c:pt idx="166">
                  <c:v>-0.25946176052093506</c:v>
                </c:pt>
                <c:pt idx="167">
                  <c:v>-0.26944386959075928</c:v>
                </c:pt>
                <c:pt idx="168">
                  <c:v>-0.27942636609077454</c:v>
                </c:pt>
                <c:pt idx="169">
                  <c:v>-0.28940847516059875</c:v>
                </c:pt>
                <c:pt idx="170">
                  <c:v>-0.29939055442810059</c:v>
                </c:pt>
                <c:pt idx="171">
                  <c:v>-0.30937305092811584</c:v>
                </c:pt>
                <c:pt idx="172">
                  <c:v>-0.31935515999794006</c:v>
                </c:pt>
                <c:pt idx="173">
                  <c:v>-0.32933765649795532</c:v>
                </c:pt>
                <c:pt idx="174">
                  <c:v>-0.33931976556777954</c:v>
                </c:pt>
                <c:pt idx="175">
                  <c:v>-0.34930184483528137</c:v>
                </c:pt>
                <c:pt idx="176">
                  <c:v>-0.35928434133529663</c:v>
                </c:pt>
                <c:pt idx="177">
                  <c:v>-0.36926645040512085</c:v>
                </c:pt>
                <c:pt idx="178">
                  <c:v>-0.37924855947494507</c:v>
                </c:pt>
                <c:pt idx="179">
                  <c:v>-0.38923105597496033</c:v>
                </c:pt>
                <c:pt idx="180">
                  <c:v>-0.39921313524246216</c:v>
                </c:pt>
                <c:pt idx="181">
                  <c:v>-0.40919563174247742</c:v>
                </c:pt>
                <c:pt idx="182">
                  <c:v>-0.41917774081230164</c:v>
                </c:pt>
                <c:pt idx="183">
                  <c:v>-0.42915984988212585</c:v>
                </c:pt>
                <c:pt idx="184">
                  <c:v>-0.43914234638214111</c:v>
                </c:pt>
                <c:pt idx="185">
                  <c:v>-0.44912442564964294</c:v>
                </c:pt>
                <c:pt idx="186">
                  <c:v>-0.4591069221496582</c:v>
                </c:pt>
                <c:pt idx="187">
                  <c:v>-0.46908903121948242</c:v>
                </c:pt>
                <c:pt idx="188">
                  <c:v>-0.47907114028930664</c:v>
                </c:pt>
                <c:pt idx="189">
                  <c:v>-0.4890536367893219</c:v>
                </c:pt>
                <c:pt idx="190">
                  <c:v>-0.49903571605682373</c:v>
                </c:pt>
                <c:pt idx="191">
                  <c:v>-0.50901782512664795</c:v>
                </c:pt>
                <c:pt idx="192">
                  <c:v>-0.51900029182434082</c:v>
                </c:pt>
                <c:pt idx="193">
                  <c:v>-0.52898240089416504</c:v>
                </c:pt>
                <c:pt idx="194">
                  <c:v>-0.53896492719650269</c:v>
                </c:pt>
                <c:pt idx="195">
                  <c:v>-0.5489470362663269</c:v>
                </c:pt>
                <c:pt idx="196">
                  <c:v>-0.55892908573150635</c:v>
                </c:pt>
                <c:pt idx="197">
                  <c:v>-0.56891161203384399</c:v>
                </c:pt>
                <c:pt idx="198">
                  <c:v>-0.57889372110366821</c:v>
                </c:pt>
                <c:pt idx="199">
                  <c:v>-0.58887583017349243</c:v>
                </c:pt>
                <c:pt idx="200">
                  <c:v>-0.5988582968711853</c:v>
                </c:pt>
                <c:pt idx="201">
                  <c:v>-0.60884040594100952</c:v>
                </c:pt>
                <c:pt idx="202">
                  <c:v>-0.61882287263870239</c:v>
                </c:pt>
                <c:pt idx="203">
                  <c:v>-0.62880498170852661</c:v>
                </c:pt>
                <c:pt idx="204">
                  <c:v>-0.63878709077835083</c:v>
                </c:pt>
                <c:pt idx="205">
                  <c:v>-0.64876961708068848</c:v>
                </c:pt>
                <c:pt idx="206">
                  <c:v>-0.65875166654586792</c:v>
                </c:pt>
                <c:pt idx="207">
                  <c:v>-0.66873419284820557</c:v>
                </c:pt>
                <c:pt idx="208">
                  <c:v>-0.67871630191802979</c:v>
                </c:pt>
                <c:pt idx="209">
                  <c:v>-0.688698410987854</c:v>
                </c:pt>
                <c:pt idx="210">
                  <c:v>-0.69868087768554688</c:v>
                </c:pt>
                <c:pt idx="211">
                  <c:v>-0.688698410987854</c:v>
                </c:pt>
                <c:pt idx="212">
                  <c:v>-0.67871630191802979</c:v>
                </c:pt>
                <c:pt idx="213">
                  <c:v>-0.66873419284820557</c:v>
                </c:pt>
                <c:pt idx="214">
                  <c:v>-0.65875166654586792</c:v>
                </c:pt>
                <c:pt idx="215">
                  <c:v>-0.64876961708068848</c:v>
                </c:pt>
                <c:pt idx="216">
                  <c:v>-0.63878709077835083</c:v>
                </c:pt>
                <c:pt idx="217">
                  <c:v>-0.62880498170852661</c:v>
                </c:pt>
                <c:pt idx="218">
                  <c:v>-0.61882287263870239</c:v>
                </c:pt>
                <c:pt idx="219">
                  <c:v>-0.60884040594100952</c:v>
                </c:pt>
                <c:pt idx="220">
                  <c:v>-0.5988582968711853</c:v>
                </c:pt>
                <c:pt idx="221">
                  <c:v>-0.58887583017349243</c:v>
                </c:pt>
                <c:pt idx="222">
                  <c:v>-0.57889372110366821</c:v>
                </c:pt>
                <c:pt idx="223">
                  <c:v>-0.56891161203384399</c:v>
                </c:pt>
                <c:pt idx="224">
                  <c:v>-0.55892908573150635</c:v>
                </c:pt>
                <c:pt idx="225">
                  <c:v>-0.5489470362663269</c:v>
                </c:pt>
                <c:pt idx="226">
                  <c:v>-0.53896492719650269</c:v>
                </c:pt>
                <c:pt idx="227">
                  <c:v>-0.52898240089416504</c:v>
                </c:pt>
                <c:pt idx="228">
                  <c:v>-0.51900029182434082</c:v>
                </c:pt>
                <c:pt idx="229">
                  <c:v>-0.50901782512664795</c:v>
                </c:pt>
                <c:pt idx="230">
                  <c:v>-0.49903571605682373</c:v>
                </c:pt>
                <c:pt idx="231">
                  <c:v>-0.4890536367893219</c:v>
                </c:pt>
                <c:pt idx="232">
                  <c:v>-0.47907114028930664</c:v>
                </c:pt>
                <c:pt idx="233">
                  <c:v>-0.46908903121948242</c:v>
                </c:pt>
                <c:pt idx="234">
                  <c:v>-0.4591069221496582</c:v>
                </c:pt>
                <c:pt idx="235">
                  <c:v>-0.44912442564964294</c:v>
                </c:pt>
                <c:pt idx="236">
                  <c:v>-0.43914234638214111</c:v>
                </c:pt>
                <c:pt idx="237">
                  <c:v>-0.42915984988212585</c:v>
                </c:pt>
                <c:pt idx="238">
                  <c:v>-0.41917774081230164</c:v>
                </c:pt>
                <c:pt idx="239">
                  <c:v>-0.40919563174247742</c:v>
                </c:pt>
                <c:pt idx="240">
                  <c:v>-0.39921313524246216</c:v>
                </c:pt>
                <c:pt idx="241">
                  <c:v>-0.38923105597496033</c:v>
                </c:pt>
                <c:pt idx="242">
                  <c:v>-0.37924855947494507</c:v>
                </c:pt>
                <c:pt idx="243">
                  <c:v>-0.36926645040512085</c:v>
                </c:pt>
                <c:pt idx="244">
                  <c:v>-0.35928434133529663</c:v>
                </c:pt>
                <c:pt idx="245">
                  <c:v>-0.34930184483528137</c:v>
                </c:pt>
                <c:pt idx="246">
                  <c:v>-0.33931976556777954</c:v>
                </c:pt>
                <c:pt idx="247">
                  <c:v>-0.32933765649795532</c:v>
                </c:pt>
                <c:pt idx="248">
                  <c:v>-0.31935515999794006</c:v>
                </c:pt>
                <c:pt idx="249">
                  <c:v>-0.30937305092811584</c:v>
                </c:pt>
                <c:pt idx="250">
                  <c:v>-0.29939055442810059</c:v>
                </c:pt>
                <c:pt idx="251">
                  <c:v>-0.28940847516059875</c:v>
                </c:pt>
                <c:pt idx="252">
                  <c:v>-0.27942636609077454</c:v>
                </c:pt>
                <c:pt idx="253">
                  <c:v>-0.26944386959075928</c:v>
                </c:pt>
                <c:pt idx="254">
                  <c:v>-0.25946176052093506</c:v>
                </c:pt>
                <c:pt idx="255">
                  <c:v>-0.24947966635227203</c:v>
                </c:pt>
                <c:pt idx="256">
                  <c:v>-0.23949716985225677</c:v>
                </c:pt>
                <c:pt idx="257">
                  <c:v>-0.22951507568359375</c:v>
                </c:pt>
                <c:pt idx="258">
                  <c:v>-0.21953257918357849</c:v>
                </c:pt>
                <c:pt idx="259">
                  <c:v>-0.20955047011375427</c:v>
                </c:pt>
                <c:pt idx="260">
                  <c:v>-0.19956837594509125</c:v>
                </c:pt>
                <c:pt idx="261">
                  <c:v>-0.18958587944507599</c:v>
                </c:pt>
                <c:pt idx="262">
                  <c:v>-0.17960378527641296</c:v>
                </c:pt>
                <c:pt idx="263">
                  <c:v>-0.16962128877639771</c:v>
                </c:pt>
                <c:pt idx="264">
                  <c:v>-0.15963917970657349</c:v>
                </c:pt>
                <c:pt idx="265">
                  <c:v>-0.14965708553791046</c:v>
                </c:pt>
                <c:pt idx="266">
                  <c:v>-0.1396745890378952</c:v>
                </c:pt>
                <c:pt idx="267">
                  <c:v>-0.12969249486923218</c:v>
                </c:pt>
                <c:pt idx="268">
                  <c:v>-0.11971039324998856</c:v>
                </c:pt>
                <c:pt idx="269">
                  <c:v>-0.1097278967499733</c:v>
                </c:pt>
                <c:pt idx="270">
                  <c:v>-9.9745795130729675E-2</c:v>
                </c:pt>
                <c:pt idx="271">
                  <c:v>-8.9763298630714417E-2</c:v>
                </c:pt>
                <c:pt idx="272">
                  <c:v>-7.9781197011470795E-2</c:v>
                </c:pt>
                <c:pt idx="273">
                  <c:v>-6.979910284280777E-2</c:v>
                </c:pt>
                <c:pt idx="274">
                  <c:v>-5.9816602617502213E-2</c:v>
                </c:pt>
                <c:pt idx="275">
                  <c:v>-4.9834504723548889E-2</c:v>
                </c:pt>
                <c:pt idx="276">
                  <c:v>-3.9852406829595566E-2</c:v>
                </c:pt>
                <c:pt idx="277">
                  <c:v>-2.9869908466935158E-2</c:v>
                </c:pt>
                <c:pt idx="278">
                  <c:v>-1.9887810572981834E-2</c:v>
                </c:pt>
                <c:pt idx="279">
                  <c:v>-9.905313141644001E-3</c:v>
                </c:pt>
                <c:pt idx="280">
                  <c:v>7.6785370765719563E-5</c:v>
                </c:pt>
              </c:numCache>
            </c:numRef>
          </c:xVal>
          <c:yVal>
            <c:numRef>
              <c:f>[9]Hoja1!$J$3:$J$284</c:f>
              <c:numCache>
                <c:formatCode>General</c:formatCode>
                <c:ptCount val="282"/>
                <c:pt idx="0">
                  <c:v>-0.21391630172729492</c:v>
                </c:pt>
                <c:pt idx="1">
                  <c:v>-0.14323639869689941</c:v>
                </c:pt>
                <c:pt idx="2">
                  <c:v>-7.1641206741333008E-2</c:v>
                </c:pt>
                <c:pt idx="3">
                  <c:v>-2.0599365234375E-3</c:v>
                </c:pt>
                <c:pt idx="4">
                  <c:v>6.9718360900878906E-2</c:v>
                </c:pt>
                <c:pt idx="5">
                  <c:v>0.13673615455627441</c:v>
                </c:pt>
                <c:pt idx="6">
                  <c:v>0.20018315315246582</c:v>
                </c:pt>
                <c:pt idx="7">
                  <c:v>0.26015114784240723</c:v>
                </c:pt>
                <c:pt idx="8">
                  <c:v>0.31361865997314453</c:v>
                </c:pt>
                <c:pt idx="9">
                  <c:v>0.36296629905700684</c:v>
                </c:pt>
                <c:pt idx="10">
                  <c:v>0.40782785415649414</c:v>
                </c:pt>
                <c:pt idx="11">
                  <c:v>0.45131611824035645</c:v>
                </c:pt>
                <c:pt idx="12">
                  <c:v>0.49700164794921875</c:v>
                </c:pt>
                <c:pt idx="13">
                  <c:v>0.54442667961120605</c:v>
                </c:pt>
                <c:pt idx="14">
                  <c:v>0.59725332260131836</c:v>
                </c:pt>
                <c:pt idx="15">
                  <c:v>0.65383386611938477</c:v>
                </c:pt>
                <c:pt idx="16">
                  <c:v>0.71508359909057617</c:v>
                </c:pt>
                <c:pt idx="17">
                  <c:v>0.78109407424926758</c:v>
                </c:pt>
                <c:pt idx="18">
                  <c:v>0.85497832298278809</c:v>
                </c:pt>
                <c:pt idx="19">
                  <c:v>0.93060207366943359</c:v>
                </c:pt>
                <c:pt idx="20">
                  <c:v>1.0113525390625</c:v>
                </c:pt>
                <c:pt idx="21">
                  <c:v>1.0965895652770996</c:v>
                </c:pt>
                <c:pt idx="22">
                  <c:v>1.1776151657104492</c:v>
                </c:pt>
                <c:pt idx="23">
                  <c:v>1.2664227485656738</c:v>
                </c:pt>
                <c:pt idx="24">
                  <c:v>1.3439688682556152</c:v>
                </c:pt>
                <c:pt idx="25">
                  <c:v>1.4267339706420898</c:v>
                </c:pt>
                <c:pt idx="26">
                  <c:v>1.5049209594726563</c:v>
                </c:pt>
                <c:pt idx="27">
                  <c:v>1.5704736709594727</c:v>
                </c:pt>
                <c:pt idx="28">
                  <c:v>1.6299839019775391</c:v>
                </c:pt>
                <c:pt idx="29">
                  <c:v>1.6926069259643555</c:v>
                </c:pt>
                <c:pt idx="30">
                  <c:v>1.7377433776855469</c:v>
                </c:pt>
                <c:pt idx="31">
                  <c:v>1.7967953681945801</c:v>
                </c:pt>
                <c:pt idx="32">
                  <c:v>1.8606090545654297</c:v>
                </c:pt>
                <c:pt idx="33">
                  <c:v>1.9232320785522461</c:v>
                </c:pt>
                <c:pt idx="34">
                  <c:v>1.9894256591796875</c:v>
                </c:pt>
                <c:pt idx="35">
                  <c:v>2.0643167495727539</c:v>
                </c:pt>
                <c:pt idx="36">
                  <c:v>2.1449761390686035</c:v>
                </c:pt>
                <c:pt idx="37">
                  <c:v>2.2344241142272949</c:v>
                </c:pt>
                <c:pt idx="38">
                  <c:v>2.3357748985290527</c:v>
                </c:pt>
                <c:pt idx="39">
                  <c:v>2.4537882804870605</c:v>
                </c:pt>
                <c:pt idx="40">
                  <c:v>2.5857176780700684</c:v>
                </c:pt>
                <c:pt idx="41">
                  <c:v>2.7374229431152344</c:v>
                </c:pt>
                <c:pt idx="42">
                  <c:v>2.9256129264831543</c:v>
                </c:pt>
                <c:pt idx="43">
                  <c:v>3.1041431427001953</c:v>
                </c:pt>
                <c:pt idx="44">
                  <c:v>3.2945752143859863</c:v>
                </c:pt>
                <c:pt idx="45">
                  <c:v>3.5088109970092773</c:v>
                </c:pt>
                <c:pt idx="46">
                  <c:v>3.7495994567871094</c:v>
                </c:pt>
                <c:pt idx="47">
                  <c:v>4.0004587173461914</c:v>
                </c:pt>
                <c:pt idx="48">
                  <c:v>4.2366671562194824</c:v>
                </c:pt>
                <c:pt idx="49">
                  <c:v>4.5021748542785645</c:v>
                </c:pt>
                <c:pt idx="50">
                  <c:v>4.7484540939331055</c:v>
                </c:pt>
                <c:pt idx="51">
                  <c:v>4.9874114990234375</c:v>
                </c:pt>
                <c:pt idx="52">
                  <c:v>5.1970696449279785</c:v>
                </c:pt>
                <c:pt idx="53">
                  <c:v>5.4158854484558105</c:v>
                </c:pt>
                <c:pt idx="54">
                  <c:v>5.5980777740478516</c:v>
                </c:pt>
                <c:pt idx="55">
                  <c:v>5.7161831855773926</c:v>
                </c:pt>
                <c:pt idx="56">
                  <c:v>5.7830166816711426</c:v>
                </c:pt>
                <c:pt idx="57">
                  <c:v>5.8562588691711426</c:v>
                </c:pt>
                <c:pt idx="58">
                  <c:v>5.9450674057006836</c:v>
                </c:pt>
                <c:pt idx="59">
                  <c:v>6.0283827781677246</c:v>
                </c:pt>
                <c:pt idx="60">
                  <c:v>6.1474013328552246</c:v>
                </c:pt>
                <c:pt idx="61">
                  <c:v>6.2618446350097656</c:v>
                </c:pt>
                <c:pt idx="62">
                  <c:v>6.4660096168518066</c:v>
                </c:pt>
                <c:pt idx="63">
                  <c:v>6.9668126106262207</c:v>
                </c:pt>
                <c:pt idx="64">
                  <c:v>7.2103452682495117</c:v>
                </c:pt>
                <c:pt idx="65">
                  <c:v>7.3302817344665527</c:v>
                </c:pt>
                <c:pt idx="66">
                  <c:v>7.4932479858398438</c:v>
                </c:pt>
                <c:pt idx="67">
                  <c:v>7.7953767776489258</c:v>
                </c:pt>
                <c:pt idx="68">
                  <c:v>7.9830622673034668</c:v>
                </c:pt>
                <c:pt idx="69">
                  <c:v>8.2449078559875488</c:v>
                </c:pt>
                <c:pt idx="70">
                  <c:v>8.4994268417358398</c:v>
                </c:pt>
                <c:pt idx="71">
                  <c:v>8.3904790878295898</c:v>
                </c:pt>
                <c:pt idx="72">
                  <c:v>8.3923101425170898</c:v>
                </c:pt>
                <c:pt idx="73">
                  <c:v>8.3208966255187988</c:v>
                </c:pt>
                <c:pt idx="74">
                  <c:v>8.2888531684875488</c:v>
                </c:pt>
                <c:pt idx="75">
                  <c:v>8.1826496124267578</c:v>
                </c:pt>
                <c:pt idx="76">
                  <c:v>8.0883502960205078</c:v>
                </c:pt>
                <c:pt idx="77">
                  <c:v>8.0480670928955078</c:v>
                </c:pt>
                <c:pt idx="78">
                  <c:v>7.8841829299926758</c:v>
                </c:pt>
                <c:pt idx="79">
                  <c:v>7.7441072463989258</c:v>
                </c:pt>
                <c:pt idx="80">
                  <c:v>7.5902962684631348</c:v>
                </c:pt>
                <c:pt idx="81">
                  <c:v>7.4447250366210938</c:v>
                </c:pt>
                <c:pt idx="82">
                  <c:v>7.2899985313415527</c:v>
                </c:pt>
                <c:pt idx="83">
                  <c:v>7.2057676315307617</c:v>
                </c:pt>
                <c:pt idx="84">
                  <c:v>7.0894932746887207</c:v>
                </c:pt>
                <c:pt idx="85">
                  <c:v>6.9704747200012207</c:v>
                </c:pt>
                <c:pt idx="86">
                  <c:v>6.8331432342529297</c:v>
                </c:pt>
                <c:pt idx="87">
                  <c:v>6.6637682914733887</c:v>
                </c:pt>
                <c:pt idx="88">
                  <c:v>6.5474939346313477</c:v>
                </c:pt>
                <c:pt idx="89">
                  <c:v>6.4101624488830566</c:v>
                </c:pt>
                <c:pt idx="90">
                  <c:v>6.2298011779785156</c:v>
                </c:pt>
                <c:pt idx="91">
                  <c:v>6.0604262351989746</c:v>
                </c:pt>
                <c:pt idx="92">
                  <c:v>5.8937978744506836</c:v>
                </c:pt>
                <c:pt idx="93">
                  <c:v>5.6978702545166016</c:v>
                </c:pt>
                <c:pt idx="94">
                  <c:v>5.5257487297058105</c:v>
                </c:pt>
                <c:pt idx="95">
                  <c:v>5.3838396072387695</c:v>
                </c:pt>
                <c:pt idx="96">
                  <c:v>5.3060197830200195</c:v>
                </c:pt>
                <c:pt idx="97">
                  <c:v>5.2419328689575195</c:v>
                </c:pt>
                <c:pt idx="98">
                  <c:v>5.0844597816467285</c:v>
                </c:pt>
                <c:pt idx="99">
                  <c:v>4.9297332763671875</c:v>
                </c:pt>
                <c:pt idx="100">
                  <c:v>4.8574042320251465</c:v>
                </c:pt>
                <c:pt idx="101">
                  <c:v>4.7045087814331055</c:v>
                </c:pt>
                <c:pt idx="102">
                  <c:v>4.6468305587768555</c:v>
                </c:pt>
                <c:pt idx="103">
                  <c:v>4.5177388191223145</c:v>
                </c:pt>
                <c:pt idx="104">
                  <c:v>4.3401241302490234</c:v>
                </c:pt>
                <c:pt idx="105">
                  <c:v>4.2458224296569824</c:v>
                </c:pt>
                <c:pt idx="106">
                  <c:v>4.0700387954711914</c:v>
                </c:pt>
                <c:pt idx="107">
                  <c:v>3.9317917823791504</c:v>
                </c:pt>
                <c:pt idx="108">
                  <c:v>3.7770652770996094</c:v>
                </c:pt>
                <c:pt idx="109">
                  <c:v>3.6333250999450684</c:v>
                </c:pt>
                <c:pt idx="110">
                  <c:v>3.5042333602905273</c:v>
                </c:pt>
                <c:pt idx="111">
                  <c:v>3.3540844917297363</c:v>
                </c:pt>
                <c:pt idx="112">
                  <c:v>3.2277417182922363</c:v>
                </c:pt>
                <c:pt idx="113">
                  <c:v>3.1050586700439453</c:v>
                </c:pt>
                <c:pt idx="114">
                  <c:v>2.9594874382019043</c:v>
                </c:pt>
                <c:pt idx="115">
                  <c:v>2.8386354446411133</c:v>
                </c:pt>
                <c:pt idx="116">
                  <c:v>2.7159523963928223</c:v>
                </c:pt>
                <c:pt idx="117">
                  <c:v>2.5822854042053223</c:v>
                </c:pt>
                <c:pt idx="118">
                  <c:v>2.4861526489257813</c:v>
                </c:pt>
                <c:pt idx="119">
                  <c:v>2.3543143272399902</c:v>
                </c:pt>
                <c:pt idx="120">
                  <c:v>2.2316312789916992</c:v>
                </c:pt>
                <c:pt idx="121">
                  <c:v>2.1318387985229492</c:v>
                </c:pt>
                <c:pt idx="122">
                  <c:v>2.0192265510559082</c:v>
                </c:pt>
                <c:pt idx="123">
                  <c:v>1.9176006317138672</c:v>
                </c:pt>
                <c:pt idx="124">
                  <c:v>1.8434429168701172</c:v>
                </c:pt>
                <c:pt idx="125">
                  <c:v>1.7473101615905762</c:v>
                </c:pt>
                <c:pt idx="126">
                  <c:v>1.6557574272155762</c:v>
                </c:pt>
                <c:pt idx="127">
                  <c:v>1.5623712539672852</c:v>
                </c:pt>
                <c:pt idx="128">
                  <c:v>1.4644074440002441</c:v>
                </c:pt>
                <c:pt idx="129">
                  <c:v>1.3572907447814941</c:v>
                </c:pt>
                <c:pt idx="130">
                  <c:v>1.2428474426269531</c:v>
                </c:pt>
                <c:pt idx="131">
                  <c:v>1.1265730857849121</c:v>
                </c:pt>
                <c:pt idx="132">
                  <c:v>1.0093832015991211</c:v>
                </c:pt>
                <c:pt idx="133">
                  <c:v>0.88944911956787109</c:v>
                </c:pt>
                <c:pt idx="134">
                  <c:v>0.77042818069458008</c:v>
                </c:pt>
                <c:pt idx="135">
                  <c:v>0.64682960510253906</c:v>
                </c:pt>
                <c:pt idx="136">
                  <c:v>0.51865339279174805</c:v>
                </c:pt>
                <c:pt idx="137">
                  <c:v>0.39180588722229004</c:v>
                </c:pt>
                <c:pt idx="138">
                  <c:v>0.26720070838928223</c:v>
                </c:pt>
                <c:pt idx="139">
                  <c:v>0.14323639869689941</c:v>
                </c:pt>
                <c:pt idx="140">
                  <c:v>2.3941516876220703E-2</c:v>
                </c:pt>
                <c:pt idx="141">
                  <c:v>-9.2607021331787109E-2</c:v>
                </c:pt>
                <c:pt idx="142">
                  <c:v>-0.20585942268371582</c:v>
                </c:pt>
                <c:pt idx="143">
                  <c:v>-0.31435108184814453</c:v>
                </c:pt>
                <c:pt idx="144">
                  <c:v>-0.41707491874694824</c:v>
                </c:pt>
                <c:pt idx="145">
                  <c:v>-0.51274895668029785</c:v>
                </c:pt>
                <c:pt idx="146">
                  <c:v>-0.60109853744506836</c:v>
                </c:pt>
                <c:pt idx="147">
                  <c:v>-0.68157482147216797</c:v>
                </c:pt>
                <c:pt idx="148">
                  <c:v>-0.75701522827148438</c:v>
                </c:pt>
                <c:pt idx="149">
                  <c:v>-0.82659649848937988</c:v>
                </c:pt>
                <c:pt idx="150">
                  <c:v>-0.89077591896057129</c:v>
                </c:pt>
                <c:pt idx="151">
                  <c:v>-0.9533073902130127</c:v>
                </c:pt>
                <c:pt idx="152">
                  <c:v>-1.0144655704498291</c:v>
                </c:pt>
                <c:pt idx="153">
                  <c:v>-1.0756237506866455</c:v>
                </c:pt>
                <c:pt idx="154">
                  <c:v>-1.1416342258453369</c:v>
                </c:pt>
                <c:pt idx="155">
                  <c:v>-1.2104829549789429</c:v>
                </c:pt>
                <c:pt idx="156">
                  <c:v>-1.2760356664657593</c:v>
                </c:pt>
                <c:pt idx="157">
                  <c:v>-1.3429617881774902</c:v>
                </c:pt>
                <c:pt idx="158">
                  <c:v>-1.4068665504455566</c:v>
                </c:pt>
                <c:pt idx="159">
                  <c:v>-1.466468334197998</c:v>
                </c:pt>
                <c:pt idx="160">
                  <c:v>-1.5214923620223999</c:v>
                </c:pt>
                <c:pt idx="161">
                  <c:v>-1.5759670734405518</c:v>
                </c:pt>
                <c:pt idx="162">
                  <c:v>-1.6292515993118286</c:v>
                </c:pt>
                <c:pt idx="163">
                  <c:v>-1.6800640821456909</c:v>
                </c:pt>
                <c:pt idx="164">
                  <c:v>-1.7219958305358887</c:v>
                </c:pt>
                <c:pt idx="165">
                  <c:v>-1.7613641023635864</c:v>
                </c:pt>
                <c:pt idx="166">
                  <c:v>-1.7990844249725342</c:v>
                </c:pt>
                <c:pt idx="167">
                  <c:v>-1.8303043842315674</c:v>
                </c:pt>
                <c:pt idx="168">
                  <c:v>-1.8594186305999756</c:v>
                </c:pt>
                <c:pt idx="169">
                  <c:v>-1.8867933750152588</c:v>
                </c:pt>
                <c:pt idx="170">
                  <c:v>-1.9125200510025024</c:v>
                </c:pt>
                <c:pt idx="171">
                  <c:v>-1.9372396469116211</c:v>
                </c:pt>
                <c:pt idx="172">
                  <c:v>-1.9604028463363647</c:v>
                </c:pt>
                <c:pt idx="173">
                  <c:v>-1.9846646785736084</c:v>
                </c:pt>
                <c:pt idx="174">
                  <c:v>-2.0107576847076416</c:v>
                </c:pt>
                <c:pt idx="175">
                  <c:v>-2.0355687141418457</c:v>
                </c:pt>
                <c:pt idx="176">
                  <c:v>-2.0569925308227539</c:v>
                </c:pt>
                <c:pt idx="177">
                  <c:v>-2.0840010643005371</c:v>
                </c:pt>
                <c:pt idx="178">
                  <c:v>-2.1158618927001953</c:v>
                </c:pt>
                <c:pt idx="179">
                  <c:v>-2.1551384925842285</c:v>
                </c:pt>
                <c:pt idx="180">
                  <c:v>-2.1804075241088867</c:v>
                </c:pt>
                <c:pt idx="181">
                  <c:v>-2.2165713310241699</c:v>
                </c:pt>
                <c:pt idx="182">
                  <c:v>-2.2671091556549072</c:v>
                </c:pt>
                <c:pt idx="183">
                  <c:v>-2.3057451248168945</c:v>
                </c:pt>
                <c:pt idx="184">
                  <c:v>-2.3496909141540527</c:v>
                </c:pt>
                <c:pt idx="185">
                  <c:v>-2.4111237525939941</c:v>
                </c:pt>
                <c:pt idx="186">
                  <c:v>-2.4480202198028564</c:v>
                </c:pt>
                <c:pt idx="187">
                  <c:v>-2.4967269897460938</c:v>
                </c:pt>
                <c:pt idx="188">
                  <c:v>-2.5528495311737061</c:v>
                </c:pt>
                <c:pt idx="189">
                  <c:v>-2.6107118129730225</c:v>
                </c:pt>
                <c:pt idx="190">
                  <c:v>-2.6693980693817139</c:v>
                </c:pt>
                <c:pt idx="191">
                  <c:v>-2.7113747596740723</c:v>
                </c:pt>
                <c:pt idx="192">
                  <c:v>-2.7681398391723633</c:v>
                </c:pt>
                <c:pt idx="193">
                  <c:v>-2.8349733352661133</c:v>
                </c:pt>
                <c:pt idx="194">
                  <c:v>-2.8789186477661133</c:v>
                </c:pt>
                <c:pt idx="195">
                  <c:v>-2.9274439811706543</c:v>
                </c:pt>
                <c:pt idx="196">
                  <c:v>-3.0098414421081543</c:v>
                </c:pt>
                <c:pt idx="197">
                  <c:v>-3.1032276153564453</c:v>
                </c:pt>
                <c:pt idx="198">
                  <c:v>-3.2002735137939453</c:v>
                </c:pt>
                <c:pt idx="199">
                  <c:v>-3.2671093940734863</c:v>
                </c:pt>
                <c:pt idx="200">
                  <c:v>-3.3513379096984863</c:v>
                </c:pt>
                <c:pt idx="201">
                  <c:v>-3.4419775009155273</c:v>
                </c:pt>
                <c:pt idx="202">
                  <c:v>-3.5408568382263184</c:v>
                </c:pt>
                <c:pt idx="203">
                  <c:v>-3.6461424827575684</c:v>
                </c:pt>
                <c:pt idx="204">
                  <c:v>-3.7459373474121094</c:v>
                </c:pt>
                <c:pt idx="205">
                  <c:v>-3.8640427589416504</c:v>
                </c:pt>
                <c:pt idx="206">
                  <c:v>-3.9986276626586914</c:v>
                </c:pt>
                <c:pt idx="207">
                  <c:v>-4.1295480728149414</c:v>
                </c:pt>
                <c:pt idx="208">
                  <c:v>-4.3208980560302734</c:v>
                </c:pt>
                <c:pt idx="209">
                  <c:v>-4.5571064949035645</c:v>
                </c:pt>
                <c:pt idx="210">
                  <c:v>-4.8400092124938965</c:v>
                </c:pt>
                <c:pt idx="211">
                  <c:v>-4.9645233154296875</c:v>
                </c:pt>
                <c:pt idx="212">
                  <c:v>-5.0505828857421875</c:v>
                </c:pt>
                <c:pt idx="213">
                  <c:v>-5.1137566566467285</c:v>
                </c:pt>
                <c:pt idx="214">
                  <c:v>-5.2849626541137695</c:v>
                </c:pt>
                <c:pt idx="215">
                  <c:v>-5.3362321853637695</c:v>
                </c:pt>
                <c:pt idx="216">
                  <c:v>-5.3948283195495605</c:v>
                </c:pt>
                <c:pt idx="217">
                  <c:v>-5.4213786125183105</c:v>
                </c:pt>
                <c:pt idx="218">
                  <c:v>-5.4579997062683105</c:v>
                </c:pt>
                <c:pt idx="219">
                  <c:v>-5.5220866203308105</c:v>
                </c:pt>
                <c:pt idx="220">
                  <c:v>-5.5916690826416016</c:v>
                </c:pt>
                <c:pt idx="221">
                  <c:v>-5.6758975982666016</c:v>
                </c:pt>
                <c:pt idx="222">
                  <c:v>-5.7885098457336426</c:v>
                </c:pt>
                <c:pt idx="223">
                  <c:v>-5.8489346504211426</c:v>
                </c:pt>
                <c:pt idx="224">
                  <c:v>-5.8928823471069336</c:v>
                </c:pt>
                <c:pt idx="225">
                  <c:v>-5.9450674057006836</c:v>
                </c:pt>
                <c:pt idx="226">
                  <c:v>-5.9551382064819336</c:v>
                </c:pt>
                <c:pt idx="227">
                  <c:v>-5.9496450424194336</c:v>
                </c:pt>
                <c:pt idx="228">
                  <c:v>-5.9313344955444336</c:v>
                </c:pt>
                <c:pt idx="229">
                  <c:v>-5.8965444564819336</c:v>
                </c:pt>
                <c:pt idx="230">
                  <c:v>-5.9258413314819336</c:v>
                </c:pt>
                <c:pt idx="231">
                  <c:v>-5.8809804916381836</c:v>
                </c:pt>
                <c:pt idx="232">
                  <c:v>-5.8077359199523926</c:v>
                </c:pt>
                <c:pt idx="233">
                  <c:v>-5.7225918769836426</c:v>
                </c:pt>
                <c:pt idx="234">
                  <c:v>-5.6319522857666016</c:v>
                </c:pt>
                <c:pt idx="235">
                  <c:v>-5.5403971672058105</c:v>
                </c:pt>
                <c:pt idx="236">
                  <c:v>-5.4305338859558105</c:v>
                </c:pt>
                <c:pt idx="237">
                  <c:v>-5.3609514236450195</c:v>
                </c:pt>
                <c:pt idx="238">
                  <c:v>-5.2437639236450195</c:v>
                </c:pt>
                <c:pt idx="239">
                  <c:v>-5.1146721839904785</c:v>
                </c:pt>
                <c:pt idx="240">
                  <c:v>-4.9855804443359375</c:v>
                </c:pt>
                <c:pt idx="241">
                  <c:v>-4.8400092124938965</c:v>
                </c:pt>
                <c:pt idx="242">
                  <c:v>-4.7154951095581055</c:v>
                </c:pt>
                <c:pt idx="243">
                  <c:v>-4.5772480964660645</c:v>
                </c:pt>
                <c:pt idx="244">
                  <c:v>-4.4261837005615234</c:v>
                </c:pt>
                <c:pt idx="245">
                  <c:v>-4.2897677421569824</c:v>
                </c:pt>
                <c:pt idx="246">
                  <c:v>-4.1652560234069824</c:v>
                </c:pt>
                <c:pt idx="247">
                  <c:v>-4.0123605728149414</c:v>
                </c:pt>
                <c:pt idx="248">
                  <c:v>-3.8722825050354004</c:v>
                </c:pt>
                <c:pt idx="249">
                  <c:v>-3.7285423278808594</c:v>
                </c:pt>
                <c:pt idx="250">
                  <c:v>-3.6003661155700684</c:v>
                </c:pt>
                <c:pt idx="251">
                  <c:v>-3.4657812118530273</c:v>
                </c:pt>
                <c:pt idx="252">
                  <c:v>-3.3357739448547363</c:v>
                </c:pt>
                <c:pt idx="253">
                  <c:v>-3.2158398628234863</c:v>
                </c:pt>
                <c:pt idx="254">
                  <c:v>-3.0904102325439453</c:v>
                </c:pt>
                <c:pt idx="255">
                  <c:v>-2.9677271842956543</c:v>
                </c:pt>
                <c:pt idx="256">
                  <c:v>-2.8587770462036133</c:v>
                </c:pt>
                <c:pt idx="257">
                  <c:v>-2.7406740188598633</c:v>
                </c:pt>
                <c:pt idx="258">
                  <c:v>-2.6326394081115723</c:v>
                </c:pt>
                <c:pt idx="259">
                  <c:v>-2.5291824340820313</c:v>
                </c:pt>
                <c:pt idx="260">
                  <c:v>-2.4174857139587402</c:v>
                </c:pt>
                <c:pt idx="261">
                  <c:v>-2.3149466514587402</c:v>
                </c:pt>
                <c:pt idx="262">
                  <c:v>-2.2105741500854492</c:v>
                </c:pt>
                <c:pt idx="263">
                  <c:v>-2.1034550666809082</c:v>
                </c:pt>
                <c:pt idx="264">
                  <c:v>-1.9972538948059082</c:v>
                </c:pt>
                <c:pt idx="265">
                  <c:v>-1.8965435028076172</c:v>
                </c:pt>
                <c:pt idx="266">
                  <c:v>-1.7811846733093262</c:v>
                </c:pt>
                <c:pt idx="267">
                  <c:v>-1.6713213920593262</c:v>
                </c:pt>
                <c:pt idx="268">
                  <c:v>-1.5587091445922852</c:v>
                </c:pt>
                <c:pt idx="269">
                  <c:v>-1.4470124244689941</c:v>
                </c:pt>
                <c:pt idx="270">
                  <c:v>-1.3307404518127441</c:v>
                </c:pt>
                <c:pt idx="271">
                  <c:v>-1.2144660949707031</c:v>
                </c:pt>
                <c:pt idx="272">
                  <c:v>-1.0954451560974121</c:v>
                </c:pt>
                <c:pt idx="273">
                  <c:v>-0.97825527191162109</c:v>
                </c:pt>
                <c:pt idx="274">
                  <c:v>-0.85923671722412109</c:v>
                </c:pt>
                <c:pt idx="275">
                  <c:v>-0.74204683303833008</c:v>
                </c:pt>
                <c:pt idx="276">
                  <c:v>-0.63401222229003906</c:v>
                </c:pt>
                <c:pt idx="277">
                  <c:v>-0.53055524826049805</c:v>
                </c:pt>
                <c:pt idx="278">
                  <c:v>-0.43442487716674805</c:v>
                </c:pt>
                <c:pt idx="279">
                  <c:v>-0.33861303329467773</c:v>
                </c:pt>
                <c:pt idx="280">
                  <c:v>-0.25044631958007813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C6A-42F7-B5BE-E2B0D73D4A89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[9]Hoja1!$K$3:$K$284</c:f>
              <c:numCache>
                <c:formatCode>General</c:formatCode>
                <c:ptCount val="282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0.68885195255279541</c:v>
                </c:pt>
                <c:pt idx="72">
                  <c:v>0.67886984348297119</c:v>
                </c:pt>
                <c:pt idx="73">
                  <c:v>0.66888773441314697</c:v>
                </c:pt>
                <c:pt idx="74">
                  <c:v>0.6589052677154541</c:v>
                </c:pt>
                <c:pt idx="75">
                  <c:v>0.64892315864562988</c:v>
                </c:pt>
                <c:pt idx="76">
                  <c:v>0.63894069194793701</c:v>
                </c:pt>
                <c:pt idx="77">
                  <c:v>0.62895858287811279</c:v>
                </c:pt>
                <c:pt idx="78">
                  <c:v>0.61897647380828857</c:v>
                </c:pt>
                <c:pt idx="79">
                  <c:v>0.60899394750595093</c:v>
                </c:pt>
                <c:pt idx="80">
                  <c:v>0.59901189804077148</c:v>
                </c:pt>
                <c:pt idx="81">
                  <c:v>0.58902937173843384</c:v>
                </c:pt>
                <c:pt idx="82">
                  <c:v>0.57904726266860962</c:v>
                </c:pt>
                <c:pt idx="83">
                  <c:v>0.5690651535987854</c:v>
                </c:pt>
                <c:pt idx="84">
                  <c:v>0.55908268690109253</c:v>
                </c:pt>
                <c:pt idx="85">
                  <c:v>0.54910057783126831</c:v>
                </c:pt>
                <c:pt idx="86">
                  <c:v>0.53911846876144409</c:v>
                </c:pt>
                <c:pt idx="87">
                  <c:v>0.52913600206375122</c:v>
                </c:pt>
                <c:pt idx="88">
                  <c:v>0.519153892993927</c:v>
                </c:pt>
                <c:pt idx="89">
                  <c:v>0.50917136669158936</c:v>
                </c:pt>
                <c:pt idx="90">
                  <c:v>0.49918928742408752</c:v>
                </c:pt>
                <c:pt idx="91">
                  <c:v>0.48920720815658569</c:v>
                </c:pt>
                <c:pt idx="92">
                  <c:v>0.47922471165657043</c:v>
                </c:pt>
                <c:pt idx="93">
                  <c:v>0.46924260258674622</c:v>
                </c:pt>
                <c:pt idx="94">
                  <c:v>0.459260493516922</c:v>
                </c:pt>
                <c:pt idx="95">
                  <c:v>0.44927799701690674</c:v>
                </c:pt>
                <c:pt idx="96">
                  <c:v>0.43929591774940491</c:v>
                </c:pt>
                <c:pt idx="97">
                  <c:v>0.42931342124938965</c:v>
                </c:pt>
                <c:pt idx="98">
                  <c:v>0.41933131217956543</c:v>
                </c:pt>
                <c:pt idx="99">
                  <c:v>0.40934920310974121</c:v>
                </c:pt>
                <c:pt idx="100">
                  <c:v>0.39936670660972595</c:v>
                </c:pt>
                <c:pt idx="101">
                  <c:v>0.38938462734222412</c:v>
                </c:pt>
                <c:pt idx="102">
                  <c:v>0.37940210103988647</c:v>
                </c:pt>
                <c:pt idx="103">
                  <c:v>0.36942002177238464</c:v>
                </c:pt>
                <c:pt idx="104">
                  <c:v>0.35943791270256042</c:v>
                </c:pt>
                <c:pt idx="105">
                  <c:v>0.34945541620254517</c:v>
                </c:pt>
                <c:pt idx="106">
                  <c:v>0.33947333693504333</c:v>
                </c:pt>
                <c:pt idx="107">
                  <c:v>0.32949122786521912</c:v>
                </c:pt>
                <c:pt idx="108">
                  <c:v>0.31950873136520386</c:v>
                </c:pt>
                <c:pt idx="109">
                  <c:v>0.30952662229537964</c:v>
                </c:pt>
                <c:pt idx="110">
                  <c:v>0.29954412579536438</c:v>
                </c:pt>
                <c:pt idx="111">
                  <c:v>0.28956204652786255</c:v>
                </c:pt>
                <c:pt idx="112">
                  <c:v>0.27957993745803833</c:v>
                </c:pt>
                <c:pt idx="113">
                  <c:v>0.26959744095802307</c:v>
                </c:pt>
                <c:pt idx="114">
                  <c:v>0.25961533188819885</c:v>
                </c:pt>
                <c:pt idx="115">
                  <c:v>0.24963323771953583</c:v>
                </c:pt>
                <c:pt idx="116">
                  <c:v>0.23965074121952057</c:v>
                </c:pt>
                <c:pt idx="117">
                  <c:v>0.22966864705085754</c:v>
                </c:pt>
                <c:pt idx="118">
                  <c:v>0.21968615055084229</c:v>
                </c:pt>
                <c:pt idx="119">
                  <c:v>0.20970404148101807</c:v>
                </c:pt>
                <c:pt idx="120">
                  <c:v>0.19972194731235504</c:v>
                </c:pt>
                <c:pt idx="121">
                  <c:v>0.18973945081233978</c:v>
                </c:pt>
                <c:pt idx="122">
                  <c:v>0.17975735664367676</c:v>
                </c:pt>
                <c:pt idx="123">
                  <c:v>0.1697748601436615</c:v>
                </c:pt>
                <c:pt idx="124">
                  <c:v>0.15979275107383728</c:v>
                </c:pt>
                <c:pt idx="125">
                  <c:v>0.14981065690517426</c:v>
                </c:pt>
                <c:pt idx="126">
                  <c:v>0.139828160405159</c:v>
                </c:pt>
                <c:pt idx="127">
                  <c:v>0.12984606623649597</c:v>
                </c:pt>
                <c:pt idx="128">
                  <c:v>0.11986396461725235</c:v>
                </c:pt>
                <c:pt idx="129">
                  <c:v>0.10988146811723709</c:v>
                </c:pt>
                <c:pt idx="130">
                  <c:v>9.9899366497993469E-2</c:v>
                </c:pt>
                <c:pt idx="131">
                  <c:v>8.991686999797821E-2</c:v>
                </c:pt>
                <c:pt idx="132">
                  <c:v>7.9934768378734589E-2</c:v>
                </c:pt>
                <c:pt idx="133">
                  <c:v>6.9952674210071564E-2</c:v>
                </c:pt>
                <c:pt idx="134">
                  <c:v>5.9970173984766006E-2</c:v>
                </c:pt>
                <c:pt idx="135">
                  <c:v>4.9988076090812683E-2</c:v>
                </c:pt>
                <c:pt idx="136">
                  <c:v>4.000597819685936E-2</c:v>
                </c:pt>
                <c:pt idx="137">
                  <c:v>3.0023479834198952E-2</c:v>
                </c:pt>
                <c:pt idx="138">
                  <c:v>2.0041381940245628E-2</c:v>
                </c:pt>
                <c:pt idx="139">
                  <c:v>1.005888357758522E-2</c:v>
                </c:pt>
                <c:pt idx="140">
                  <c:v>7.6785370765719563E-5</c:v>
                </c:pt>
                <c:pt idx="141">
                  <c:v>-9.905313141644001E-3</c:v>
                </c:pt>
                <c:pt idx="142">
                  <c:v>-1.9887810572981834E-2</c:v>
                </c:pt>
                <c:pt idx="143">
                  <c:v>-2.9869908466935158E-2</c:v>
                </c:pt>
                <c:pt idx="144">
                  <c:v>-3.9852406829595566E-2</c:v>
                </c:pt>
                <c:pt idx="145">
                  <c:v>-4.9834504723548889E-2</c:v>
                </c:pt>
                <c:pt idx="146">
                  <c:v>-5.9816602617502213E-2</c:v>
                </c:pt>
                <c:pt idx="147">
                  <c:v>-6.979910284280777E-2</c:v>
                </c:pt>
                <c:pt idx="148">
                  <c:v>-7.9781197011470795E-2</c:v>
                </c:pt>
                <c:pt idx="149">
                  <c:v>-8.9763298630714417E-2</c:v>
                </c:pt>
                <c:pt idx="150">
                  <c:v>-9.9745795130729675E-2</c:v>
                </c:pt>
                <c:pt idx="151">
                  <c:v>-0.1097278967499733</c:v>
                </c:pt>
                <c:pt idx="152">
                  <c:v>-0.11971039324998856</c:v>
                </c:pt>
                <c:pt idx="153">
                  <c:v>-0.12969249486923218</c:v>
                </c:pt>
                <c:pt idx="154">
                  <c:v>-0.1396745890378952</c:v>
                </c:pt>
                <c:pt idx="155">
                  <c:v>-0.14965708553791046</c:v>
                </c:pt>
                <c:pt idx="156">
                  <c:v>-0.15963917970657349</c:v>
                </c:pt>
                <c:pt idx="157">
                  <c:v>-0.16962128877639771</c:v>
                </c:pt>
                <c:pt idx="158">
                  <c:v>-0.17960378527641296</c:v>
                </c:pt>
                <c:pt idx="159">
                  <c:v>-0.18958587944507599</c:v>
                </c:pt>
                <c:pt idx="160">
                  <c:v>-0.19956837594509125</c:v>
                </c:pt>
                <c:pt idx="161">
                  <c:v>-0.20955047011375427</c:v>
                </c:pt>
                <c:pt idx="162">
                  <c:v>-0.21953257918357849</c:v>
                </c:pt>
                <c:pt idx="163">
                  <c:v>-0.22951507568359375</c:v>
                </c:pt>
                <c:pt idx="164">
                  <c:v>-0.23949716985225677</c:v>
                </c:pt>
                <c:pt idx="165">
                  <c:v>-0.24947966635227203</c:v>
                </c:pt>
                <c:pt idx="166">
                  <c:v>-0.25946176052093506</c:v>
                </c:pt>
                <c:pt idx="167">
                  <c:v>-0.26944386959075928</c:v>
                </c:pt>
                <c:pt idx="168">
                  <c:v>-0.27942636609077454</c:v>
                </c:pt>
                <c:pt idx="169">
                  <c:v>-0.28940847516059875</c:v>
                </c:pt>
                <c:pt idx="170">
                  <c:v>-0.29939055442810059</c:v>
                </c:pt>
                <c:pt idx="171">
                  <c:v>-0.30937305092811584</c:v>
                </c:pt>
                <c:pt idx="172">
                  <c:v>-0.31935515999794006</c:v>
                </c:pt>
                <c:pt idx="173">
                  <c:v>-0.32933765649795532</c:v>
                </c:pt>
                <c:pt idx="174">
                  <c:v>-0.33931976556777954</c:v>
                </c:pt>
                <c:pt idx="175">
                  <c:v>-0.34930184483528137</c:v>
                </c:pt>
                <c:pt idx="176">
                  <c:v>-0.35928434133529663</c:v>
                </c:pt>
                <c:pt idx="177">
                  <c:v>-0.36926645040512085</c:v>
                </c:pt>
                <c:pt idx="178">
                  <c:v>-0.37924855947494507</c:v>
                </c:pt>
                <c:pt idx="179">
                  <c:v>-0.38923105597496033</c:v>
                </c:pt>
                <c:pt idx="180">
                  <c:v>-0.39921313524246216</c:v>
                </c:pt>
                <c:pt idx="181">
                  <c:v>-0.40919563174247742</c:v>
                </c:pt>
                <c:pt idx="182">
                  <c:v>-0.41917774081230164</c:v>
                </c:pt>
                <c:pt idx="183">
                  <c:v>-0.42915984988212585</c:v>
                </c:pt>
                <c:pt idx="184">
                  <c:v>-0.43914234638214111</c:v>
                </c:pt>
                <c:pt idx="185">
                  <c:v>-0.44912442564964294</c:v>
                </c:pt>
                <c:pt idx="186">
                  <c:v>-0.4591069221496582</c:v>
                </c:pt>
                <c:pt idx="187">
                  <c:v>-0.46908903121948242</c:v>
                </c:pt>
                <c:pt idx="188">
                  <c:v>-0.47907114028930664</c:v>
                </c:pt>
                <c:pt idx="189">
                  <c:v>-0.4890536367893219</c:v>
                </c:pt>
                <c:pt idx="190">
                  <c:v>-0.49903571605682373</c:v>
                </c:pt>
                <c:pt idx="191">
                  <c:v>-0.50901782512664795</c:v>
                </c:pt>
                <c:pt idx="192">
                  <c:v>-0.51900029182434082</c:v>
                </c:pt>
                <c:pt idx="193">
                  <c:v>-0.52898240089416504</c:v>
                </c:pt>
                <c:pt idx="194">
                  <c:v>-0.53896492719650269</c:v>
                </c:pt>
                <c:pt idx="195">
                  <c:v>-0.5489470362663269</c:v>
                </c:pt>
                <c:pt idx="196">
                  <c:v>-0.55892908573150635</c:v>
                </c:pt>
                <c:pt idx="197">
                  <c:v>-0.56891161203384399</c:v>
                </c:pt>
                <c:pt idx="198">
                  <c:v>-0.57889372110366821</c:v>
                </c:pt>
                <c:pt idx="199">
                  <c:v>-0.58887583017349243</c:v>
                </c:pt>
                <c:pt idx="200">
                  <c:v>-0.5988582968711853</c:v>
                </c:pt>
                <c:pt idx="201">
                  <c:v>-0.60884040594100952</c:v>
                </c:pt>
                <c:pt idx="202">
                  <c:v>-0.61882287263870239</c:v>
                </c:pt>
                <c:pt idx="203">
                  <c:v>-0.62880498170852661</c:v>
                </c:pt>
                <c:pt idx="204">
                  <c:v>-0.63878709077835083</c:v>
                </c:pt>
                <c:pt idx="205">
                  <c:v>-0.64876961708068848</c:v>
                </c:pt>
                <c:pt idx="206">
                  <c:v>-0.65875166654586792</c:v>
                </c:pt>
                <c:pt idx="207">
                  <c:v>-0.66873419284820557</c:v>
                </c:pt>
                <c:pt idx="208">
                  <c:v>-0.67871630191802979</c:v>
                </c:pt>
                <c:pt idx="209">
                  <c:v>-0.688698410987854</c:v>
                </c:pt>
                <c:pt idx="210">
                  <c:v>-0.69868087768554688</c:v>
                </c:pt>
                <c:pt idx="211">
                  <c:v>-0.688698410987854</c:v>
                </c:pt>
                <c:pt idx="212">
                  <c:v>-0.67871630191802979</c:v>
                </c:pt>
                <c:pt idx="213">
                  <c:v>-0.66873419284820557</c:v>
                </c:pt>
                <c:pt idx="214">
                  <c:v>-0.65875166654586792</c:v>
                </c:pt>
                <c:pt idx="215">
                  <c:v>-0.64876961708068848</c:v>
                </c:pt>
                <c:pt idx="216">
                  <c:v>-0.63878709077835083</c:v>
                </c:pt>
                <c:pt idx="217">
                  <c:v>-0.62880498170852661</c:v>
                </c:pt>
                <c:pt idx="218">
                  <c:v>-0.61882287263870239</c:v>
                </c:pt>
                <c:pt idx="219">
                  <c:v>-0.60884040594100952</c:v>
                </c:pt>
                <c:pt idx="220">
                  <c:v>-0.5988582968711853</c:v>
                </c:pt>
                <c:pt idx="221">
                  <c:v>-0.58887583017349243</c:v>
                </c:pt>
                <c:pt idx="222">
                  <c:v>-0.57889372110366821</c:v>
                </c:pt>
                <c:pt idx="223">
                  <c:v>-0.56891161203384399</c:v>
                </c:pt>
                <c:pt idx="224">
                  <c:v>-0.55892908573150635</c:v>
                </c:pt>
                <c:pt idx="225">
                  <c:v>-0.5489470362663269</c:v>
                </c:pt>
                <c:pt idx="226">
                  <c:v>-0.53896492719650269</c:v>
                </c:pt>
                <c:pt idx="227">
                  <c:v>-0.52898240089416504</c:v>
                </c:pt>
                <c:pt idx="228">
                  <c:v>-0.51900029182434082</c:v>
                </c:pt>
                <c:pt idx="229">
                  <c:v>-0.50901782512664795</c:v>
                </c:pt>
                <c:pt idx="230">
                  <c:v>-0.49903571605682373</c:v>
                </c:pt>
                <c:pt idx="231">
                  <c:v>-0.4890536367893219</c:v>
                </c:pt>
                <c:pt idx="232">
                  <c:v>-0.47907114028930664</c:v>
                </c:pt>
                <c:pt idx="233">
                  <c:v>-0.46908903121948242</c:v>
                </c:pt>
                <c:pt idx="234">
                  <c:v>-0.4591069221496582</c:v>
                </c:pt>
                <c:pt idx="235">
                  <c:v>-0.44912442564964294</c:v>
                </c:pt>
                <c:pt idx="236">
                  <c:v>-0.43914234638214111</c:v>
                </c:pt>
                <c:pt idx="237">
                  <c:v>-0.42915984988212585</c:v>
                </c:pt>
                <c:pt idx="238">
                  <c:v>-0.41917774081230164</c:v>
                </c:pt>
                <c:pt idx="239">
                  <c:v>-0.40919563174247742</c:v>
                </c:pt>
                <c:pt idx="240">
                  <c:v>-0.39921313524246216</c:v>
                </c:pt>
                <c:pt idx="241">
                  <c:v>-0.38923105597496033</c:v>
                </c:pt>
                <c:pt idx="242">
                  <c:v>-0.37924855947494507</c:v>
                </c:pt>
                <c:pt idx="243">
                  <c:v>-0.36926645040512085</c:v>
                </c:pt>
                <c:pt idx="244">
                  <c:v>-0.35928434133529663</c:v>
                </c:pt>
                <c:pt idx="245">
                  <c:v>-0.34930184483528137</c:v>
                </c:pt>
                <c:pt idx="246">
                  <c:v>-0.33931976556777954</c:v>
                </c:pt>
                <c:pt idx="247">
                  <c:v>-0.32933765649795532</c:v>
                </c:pt>
                <c:pt idx="248">
                  <c:v>-0.31935515999794006</c:v>
                </c:pt>
                <c:pt idx="249">
                  <c:v>-0.30937305092811584</c:v>
                </c:pt>
                <c:pt idx="250">
                  <c:v>-0.29939055442810059</c:v>
                </c:pt>
                <c:pt idx="251">
                  <c:v>-0.28940847516059875</c:v>
                </c:pt>
                <c:pt idx="252">
                  <c:v>-0.27942636609077454</c:v>
                </c:pt>
                <c:pt idx="253">
                  <c:v>-0.26944386959075928</c:v>
                </c:pt>
                <c:pt idx="254">
                  <c:v>-0.25946176052093506</c:v>
                </c:pt>
                <c:pt idx="255">
                  <c:v>-0.24947966635227203</c:v>
                </c:pt>
                <c:pt idx="256">
                  <c:v>-0.23949716985225677</c:v>
                </c:pt>
                <c:pt idx="257">
                  <c:v>-0.22951507568359375</c:v>
                </c:pt>
                <c:pt idx="258">
                  <c:v>-0.21953257918357849</c:v>
                </c:pt>
                <c:pt idx="259">
                  <c:v>-0.20955047011375427</c:v>
                </c:pt>
                <c:pt idx="260">
                  <c:v>-0.19956837594509125</c:v>
                </c:pt>
                <c:pt idx="261">
                  <c:v>-0.18958587944507599</c:v>
                </c:pt>
                <c:pt idx="262">
                  <c:v>-0.17960378527641296</c:v>
                </c:pt>
                <c:pt idx="263">
                  <c:v>-0.16962128877639771</c:v>
                </c:pt>
                <c:pt idx="264">
                  <c:v>-0.15963917970657349</c:v>
                </c:pt>
                <c:pt idx="265">
                  <c:v>-0.14965708553791046</c:v>
                </c:pt>
                <c:pt idx="266">
                  <c:v>-0.1396745890378952</c:v>
                </c:pt>
                <c:pt idx="267">
                  <c:v>-0.12969249486923218</c:v>
                </c:pt>
                <c:pt idx="268">
                  <c:v>-0.11971039324998856</c:v>
                </c:pt>
                <c:pt idx="269">
                  <c:v>-0.1097278967499733</c:v>
                </c:pt>
                <c:pt idx="270">
                  <c:v>-9.9745795130729675E-2</c:v>
                </c:pt>
                <c:pt idx="271">
                  <c:v>-8.9763298630714417E-2</c:v>
                </c:pt>
                <c:pt idx="272">
                  <c:v>-7.9781197011470795E-2</c:v>
                </c:pt>
                <c:pt idx="273">
                  <c:v>-6.979910284280777E-2</c:v>
                </c:pt>
                <c:pt idx="274">
                  <c:v>-5.9816602617502213E-2</c:v>
                </c:pt>
                <c:pt idx="275">
                  <c:v>-4.9834504723548889E-2</c:v>
                </c:pt>
                <c:pt idx="276">
                  <c:v>-3.9852406829595566E-2</c:v>
                </c:pt>
                <c:pt idx="277">
                  <c:v>-2.9869908466935158E-2</c:v>
                </c:pt>
                <c:pt idx="278">
                  <c:v>-1.9887810572981834E-2</c:v>
                </c:pt>
                <c:pt idx="279">
                  <c:v>-9.905313141644001E-3</c:v>
                </c:pt>
                <c:pt idx="280">
                  <c:v>7.6785370765719563E-5</c:v>
                </c:pt>
              </c:numCache>
            </c:numRef>
          </c:xVal>
          <c:yVal>
            <c:numRef>
              <c:f>[9]Hoja1!$L$3:$L$284</c:f>
              <c:numCache>
                <c:formatCode>General</c:formatCode>
                <c:ptCount val="282"/>
                <c:pt idx="0">
                  <c:v>-0.25044631958007813</c:v>
                </c:pt>
                <c:pt idx="1">
                  <c:v>-0.16108942031860352</c:v>
                </c:pt>
                <c:pt idx="2">
                  <c:v>-6.8070411682128906E-2</c:v>
                </c:pt>
                <c:pt idx="3">
                  <c:v>2.3391962051391602E-2</c:v>
                </c:pt>
                <c:pt idx="4">
                  <c:v>0.11302351951599121</c:v>
                </c:pt>
                <c:pt idx="5">
                  <c:v>0.19908452033996582</c:v>
                </c:pt>
                <c:pt idx="6">
                  <c:v>0.27827882766723633</c:v>
                </c:pt>
                <c:pt idx="7">
                  <c:v>0.35060644149780273</c:v>
                </c:pt>
                <c:pt idx="8">
                  <c:v>0.41643404960632324</c:v>
                </c:pt>
                <c:pt idx="9">
                  <c:v>0.47264814376831055</c:v>
                </c:pt>
                <c:pt idx="10">
                  <c:v>0.52712297439575195</c:v>
                </c:pt>
                <c:pt idx="11">
                  <c:v>0.57839322090148926</c:v>
                </c:pt>
                <c:pt idx="12">
                  <c:v>0.62920570373535156</c:v>
                </c:pt>
                <c:pt idx="13">
                  <c:v>0.68395519256591797</c:v>
                </c:pt>
                <c:pt idx="14">
                  <c:v>0.74282455444335938</c:v>
                </c:pt>
                <c:pt idx="15">
                  <c:v>0.80453181266784668</c:v>
                </c:pt>
                <c:pt idx="16">
                  <c:v>0.87420463562011719</c:v>
                </c:pt>
                <c:pt idx="17">
                  <c:v>0.9499199390411377</c:v>
                </c:pt>
                <c:pt idx="18">
                  <c:v>1.0281987190246582</c:v>
                </c:pt>
                <c:pt idx="19">
                  <c:v>1.1132526397705078</c:v>
                </c:pt>
                <c:pt idx="20">
                  <c:v>1.2050814628601074</c:v>
                </c:pt>
                <c:pt idx="21">
                  <c:v>1.299290657043457</c:v>
                </c:pt>
                <c:pt idx="22">
                  <c:v>1.3972535133361816</c:v>
                </c:pt>
                <c:pt idx="23">
                  <c:v>1.4971389770507813</c:v>
                </c:pt>
                <c:pt idx="24">
                  <c:v>1.6028838157653809</c:v>
                </c:pt>
                <c:pt idx="25">
                  <c:v>1.7019453048706055</c:v>
                </c:pt>
                <c:pt idx="26">
                  <c:v>1.7880978584289551</c:v>
                </c:pt>
                <c:pt idx="27">
                  <c:v>1.8729686737060547</c:v>
                </c:pt>
                <c:pt idx="28">
                  <c:v>1.9313802719116211</c:v>
                </c:pt>
                <c:pt idx="29">
                  <c:v>1.9864959716796875</c:v>
                </c:pt>
                <c:pt idx="30">
                  <c:v>2.0221104621887207</c:v>
                </c:pt>
                <c:pt idx="31">
                  <c:v>2.0727396011352539</c:v>
                </c:pt>
                <c:pt idx="32">
                  <c:v>2.1104602813720703</c:v>
                </c:pt>
                <c:pt idx="33">
                  <c:v>2.1769285202026367</c:v>
                </c:pt>
                <c:pt idx="34">
                  <c:v>2.2495307922363281</c:v>
                </c:pt>
                <c:pt idx="35">
                  <c:v>2.3417258262634277</c:v>
                </c:pt>
                <c:pt idx="36">
                  <c:v>2.4437170028686523</c:v>
                </c:pt>
                <c:pt idx="37">
                  <c:v>2.545982837677002</c:v>
                </c:pt>
                <c:pt idx="38">
                  <c:v>2.6532845497131348</c:v>
                </c:pt>
                <c:pt idx="39">
                  <c:v>2.7919435501098633</c:v>
                </c:pt>
                <c:pt idx="40">
                  <c:v>2.9347681999206543</c:v>
                </c:pt>
                <c:pt idx="41">
                  <c:v>3.1224536895751953</c:v>
                </c:pt>
                <c:pt idx="42">
                  <c:v>3.3220410346984863</c:v>
                </c:pt>
                <c:pt idx="43">
                  <c:v>3.5445189476013184</c:v>
                </c:pt>
                <c:pt idx="44">
                  <c:v>3.7752342224121094</c:v>
                </c:pt>
                <c:pt idx="45">
                  <c:v>4.0563058853149414</c:v>
                </c:pt>
                <c:pt idx="46">
                  <c:v>4.3080806732177734</c:v>
                </c:pt>
                <c:pt idx="47">
                  <c:v>4.5671772956848145</c:v>
                </c:pt>
                <c:pt idx="48">
                  <c:v>4.8043036460876465</c:v>
                </c:pt>
                <c:pt idx="49">
                  <c:v>5.0350189208984375</c:v>
                </c:pt>
                <c:pt idx="50">
                  <c:v>5.2913713455200195</c:v>
                </c:pt>
                <c:pt idx="51">
                  <c:v>5.5779361724853516</c:v>
                </c:pt>
                <c:pt idx="52">
                  <c:v>5.8297085762023926</c:v>
                </c:pt>
                <c:pt idx="53">
                  <c:v>6.0585951805114746</c:v>
                </c:pt>
                <c:pt idx="54">
                  <c:v>6.2819862365722656</c:v>
                </c:pt>
                <c:pt idx="55">
                  <c:v>6.5108728408813477</c:v>
                </c:pt>
                <c:pt idx="56">
                  <c:v>6.6967272758483887</c:v>
                </c:pt>
                <c:pt idx="57">
                  <c:v>6.9045543670654297</c:v>
                </c:pt>
                <c:pt idx="58">
                  <c:v>7.0492100715637207</c:v>
                </c:pt>
                <c:pt idx="59">
                  <c:v>7.2295713424682617</c:v>
                </c:pt>
                <c:pt idx="60">
                  <c:v>7.3202109336853027</c:v>
                </c:pt>
                <c:pt idx="61">
                  <c:v>7.4209189414978027</c:v>
                </c:pt>
                <c:pt idx="62">
                  <c:v>7.5289535522460938</c:v>
                </c:pt>
                <c:pt idx="63">
                  <c:v>7.6488900184631348</c:v>
                </c:pt>
                <c:pt idx="64">
                  <c:v>7.8493928909301758</c:v>
                </c:pt>
                <c:pt idx="65">
                  <c:v>7.9674983024597168</c:v>
                </c:pt>
                <c:pt idx="66">
                  <c:v>8.1213092803955078</c:v>
                </c:pt>
                <c:pt idx="67">
                  <c:v>8.7530326843261719</c:v>
                </c:pt>
                <c:pt idx="68">
                  <c:v>9.1723513603210449</c:v>
                </c:pt>
                <c:pt idx="69">
                  <c:v>9.516594409942627</c:v>
                </c:pt>
                <c:pt idx="70">
                  <c:v>9.799497127532959</c:v>
                </c:pt>
                <c:pt idx="71">
                  <c:v>9.788510799407959</c:v>
                </c:pt>
                <c:pt idx="72">
                  <c:v>9.679560661315918</c:v>
                </c:pt>
                <c:pt idx="73">
                  <c:v>9.605400562286377</c:v>
                </c:pt>
                <c:pt idx="74">
                  <c:v>9.462578296661377</c:v>
                </c:pt>
                <c:pt idx="75">
                  <c:v>9.2812991142272949</c:v>
                </c:pt>
                <c:pt idx="76">
                  <c:v>9.1403055191040039</c:v>
                </c:pt>
                <c:pt idx="77">
                  <c:v>9.0020608901977539</c:v>
                </c:pt>
                <c:pt idx="78">
                  <c:v>8.7631034851074219</c:v>
                </c:pt>
                <c:pt idx="79">
                  <c:v>8.5186553001403809</c:v>
                </c:pt>
                <c:pt idx="80">
                  <c:v>8.3181500434875488</c:v>
                </c:pt>
                <c:pt idx="81">
                  <c:v>8.1130695343017578</c:v>
                </c:pt>
                <c:pt idx="82">
                  <c:v>7.9391169548034668</c:v>
                </c:pt>
                <c:pt idx="83">
                  <c:v>7.7633333206176758</c:v>
                </c:pt>
                <c:pt idx="84">
                  <c:v>7.5994515419006348</c:v>
                </c:pt>
                <c:pt idx="85">
                  <c:v>7.4190878868103027</c:v>
                </c:pt>
                <c:pt idx="86">
                  <c:v>7.2323179244995117</c:v>
                </c:pt>
                <c:pt idx="87">
                  <c:v>7.0272374153137207</c:v>
                </c:pt>
                <c:pt idx="88">
                  <c:v>6.8331432342529297</c:v>
                </c:pt>
                <c:pt idx="89">
                  <c:v>6.5520715713500977</c:v>
                </c:pt>
                <c:pt idx="90">
                  <c:v>6.3424134254455566</c:v>
                </c:pt>
                <c:pt idx="91">
                  <c:v>6.1290907859802246</c:v>
                </c:pt>
                <c:pt idx="92">
                  <c:v>5.9688711166381836</c:v>
                </c:pt>
                <c:pt idx="93">
                  <c:v>5.7701992988586426</c:v>
                </c:pt>
                <c:pt idx="94">
                  <c:v>5.5999088287353516</c:v>
                </c:pt>
                <c:pt idx="95">
                  <c:v>5.4415202140808105</c:v>
                </c:pt>
                <c:pt idx="96">
                  <c:v>5.2904558181762695</c:v>
                </c:pt>
                <c:pt idx="97">
                  <c:v>5.2080559730529785</c:v>
                </c:pt>
                <c:pt idx="98">
                  <c:v>5.0707244873046875</c:v>
                </c:pt>
                <c:pt idx="99">
                  <c:v>4.9150824546813965</c:v>
                </c:pt>
                <c:pt idx="100">
                  <c:v>4.7173261642456055</c:v>
                </c:pt>
                <c:pt idx="101">
                  <c:v>4.5607686042785645</c:v>
                </c:pt>
                <c:pt idx="102">
                  <c:v>4.4298458099365234</c:v>
                </c:pt>
                <c:pt idx="103">
                  <c:v>4.2751193046569824</c:v>
                </c:pt>
                <c:pt idx="104">
                  <c:v>4.1542696952819824</c:v>
                </c:pt>
                <c:pt idx="105">
                  <c:v>4.0032052993774414</c:v>
                </c:pt>
                <c:pt idx="106">
                  <c:v>3.8567185401916504</c:v>
                </c:pt>
                <c:pt idx="107">
                  <c:v>3.7358665466308594</c:v>
                </c:pt>
                <c:pt idx="108">
                  <c:v>3.5921263694763184</c:v>
                </c:pt>
                <c:pt idx="109">
                  <c:v>3.4264135360717773</c:v>
                </c:pt>
                <c:pt idx="110">
                  <c:v>3.3073925971984863</c:v>
                </c:pt>
                <c:pt idx="111">
                  <c:v>3.1892871856689453</c:v>
                </c:pt>
                <c:pt idx="112">
                  <c:v>3.0812549591064453</c:v>
                </c:pt>
                <c:pt idx="113">
                  <c:v>2.9393458366394043</c:v>
                </c:pt>
                <c:pt idx="114">
                  <c:v>2.8441286087036133</c:v>
                </c:pt>
                <c:pt idx="115">
                  <c:v>2.7287697792053223</c:v>
                </c:pt>
                <c:pt idx="116">
                  <c:v>2.6381325721740723</c:v>
                </c:pt>
                <c:pt idx="117">
                  <c:v>2.5236892700195313</c:v>
                </c:pt>
                <c:pt idx="118">
                  <c:v>2.4486160278320313</c:v>
                </c:pt>
                <c:pt idx="119">
                  <c:v>2.3241019248962402</c:v>
                </c:pt>
                <c:pt idx="120">
                  <c:v>2.2023344039916992</c:v>
                </c:pt>
                <c:pt idx="121">
                  <c:v>2.1290922164916992</c:v>
                </c:pt>
                <c:pt idx="122">
                  <c:v>2.0173954963684082</c:v>
                </c:pt>
                <c:pt idx="123">
                  <c:v>1.9313335418701172</c:v>
                </c:pt>
                <c:pt idx="124">
                  <c:v>1.8425273895263672</c:v>
                </c:pt>
                <c:pt idx="125">
                  <c:v>1.7555499076843262</c:v>
                </c:pt>
                <c:pt idx="126">
                  <c:v>1.6713213920593262</c:v>
                </c:pt>
                <c:pt idx="127">
                  <c:v>1.5724420547485352</c:v>
                </c:pt>
                <c:pt idx="128">
                  <c:v>1.4671540260314941</c:v>
                </c:pt>
                <c:pt idx="129">
                  <c:v>1.3600373268127441</c:v>
                </c:pt>
                <c:pt idx="130">
                  <c:v>1.2584114074707031</c:v>
                </c:pt>
                <c:pt idx="131">
                  <c:v>1.1494612693786621</c:v>
                </c:pt>
                <c:pt idx="132">
                  <c:v>1.0322737693786621</c:v>
                </c:pt>
                <c:pt idx="133">
                  <c:v>0.91508388519287109</c:v>
                </c:pt>
                <c:pt idx="134">
                  <c:v>0.79514741897583008</c:v>
                </c:pt>
                <c:pt idx="135">
                  <c:v>0.66697120666503906</c:v>
                </c:pt>
                <c:pt idx="136">
                  <c:v>0.53513288497924805</c:v>
                </c:pt>
                <c:pt idx="137">
                  <c:v>0.39963483810424805</c:v>
                </c:pt>
                <c:pt idx="138">
                  <c:v>0.26610207557678223</c:v>
                </c:pt>
                <c:pt idx="139">
                  <c:v>0.13444733619689941</c:v>
                </c:pt>
                <c:pt idx="140">
                  <c:v>6.4544677734375E-3</c:v>
                </c:pt>
                <c:pt idx="141">
                  <c:v>-0.11714363098144531</c:v>
                </c:pt>
                <c:pt idx="142">
                  <c:v>-0.23643851280212402</c:v>
                </c:pt>
                <c:pt idx="143">
                  <c:v>-0.35179686546325684</c:v>
                </c:pt>
                <c:pt idx="144">
                  <c:v>-0.46019673347473145</c:v>
                </c:pt>
                <c:pt idx="145">
                  <c:v>-0.56200504302978516</c:v>
                </c:pt>
                <c:pt idx="146">
                  <c:v>-0.65584802627563477</c:v>
                </c:pt>
                <c:pt idx="147">
                  <c:v>-0.74447250366210938</c:v>
                </c:pt>
                <c:pt idx="148">
                  <c:v>-0.82778668403625488</c:v>
                </c:pt>
                <c:pt idx="149">
                  <c:v>-0.90679788589477539</c:v>
                </c:pt>
                <c:pt idx="150">
                  <c:v>-0.9798581600189209</c:v>
                </c:pt>
                <c:pt idx="151">
                  <c:v>-1.0516365766525269</c:v>
                </c:pt>
                <c:pt idx="152">
                  <c:v>-1.1191118955612183</c:v>
                </c:pt>
                <c:pt idx="153">
                  <c:v>-1.1876859664916992</c:v>
                </c:pt>
                <c:pt idx="154">
                  <c:v>-1.2524147033691406</c:v>
                </c:pt>
                <c:pt idx="155">
                  <c:v>-1.316319465637207</c:v>
                </c:pt>
                <c:pt idx="156">
                  <c:v>-1.380499005317688</c:v>
                </c:pt>
                <c:pt idx="157">
                  <c:v>-1.4424811601638794</c:v>
                </c:pt>
                <c:pt idx="158">
                  <c:v>-1.5049210786819458</c:v>
                </c:pt>
                <c:pt idx="159">
                  <c:v>-1.5702906847000122</c:v>
                </c:pt>
                <c:pt idx="160">
                  <c:v>-1.6342869997024536</c:v>
                </c:pt>
                <c:pt idx="161">
                  <c:v>-1.693705677986145</c:v>
                </c:pt>
                <c:pt idx="162">
                  <c:v>-1.7479972839355469</c:v>
                </c:pt>
                <c:pt idx="163">
                  <c:v>-1.8007323741912842</c:v>
                </c:pt>
                <c:pt idx="164">
                  <c:v>-1.8465094566345215</c:v>
                </c:pt>
                <c:pt idx="165">
                  <c:v>-1.8916456699371338</c:v>
                </c:pt>
                <c:pt idx="166">
                  <c:v>-1.9344930648803711</c:v>
                </c:pt>
                <c:pt idx="167">
                  <c:v>-1.9709315299987793</c:v>
                </c:pt>
                <c:pt idx="168">
                  <c:v>-2.0044403076171875</c:v>
                </c:pt>
                <c:pt idx="169">
                  <c:v>-2.0337376594543457</c:v>
                </c:pt>
                <c:pt idx="170">
                  <c:v>-2.0688028335571289</c:v>
                </c:pt>
                <c:pt idx="171">
                  <c:v>-2.0990157127380371</c:v>
                </c:pt>
                <c:pt idx="172">
                  <c:v>-2.1248340606689453</c:v>
                </c:pt>
                <c:pt idx="173">
                  <c:v>-2.1603569984436035</c:v>
                </c:pt>
                <c:pt idx="174">
                  <c:v>-2.1867246627807617</c:v>
                </c:pt>
                <c:pt idx="175">
                  <c:v>-2.2085144519805908</c:v>
                </c:pt>
                <c:pt idx="176">
                  <c:v>-2.236530065536499</c:v>
                </c:pt>
                <c:pt idx="177">
                  <c:v>-2.2660105228424072</c:v>
                </c:pt>
                <c:pt idx="178">
                  <c:v>-2.3008925914764404</c:v>
                </c:pt>
                <c:pt idx="179">
                  <c:v>-2.3255207538604736</c:v>
                </c:pt>
                <c:pt idx="180">
                  <c:v>-2.3578393459320068</c:v>
                </c:pt>
                <c:pt idx="181">
                  <c:v>-2.3989472389221191</c:v>
                </c:pt>
                <c:pt idx="182">
                  <c:v>-2.4360265731811523</c:v>
                </c:pt>
                <c:pt idx="183">
                  <c:v>-2.4787824153900146</c:v>
                </c:pt>
                <c:pt idx="184">
                  <c:v>-2.523918628692627</c:v>
                </c:pt>
                <c:pt idx="185">
                  <c:v>-2.5741817951202393</c:v>
                </c:pt>
                <c:pt idx="186">
                  <c:v>-2.6147401332855225</c:v>
                </c:pt>
                <c:pt idx="187">
                  <c:v>-2.6607003211975098</c:v>
                </c:pt>
                <c:pt idx="188">
                  <c:v>-2.7003884315490723</c:v>
                </c:pt>
                <c:pt idx="189">
                  <c:v>-2.7571535110473633</c:v>
                </c:pt>
                <c:pt idx="190">
                  <c:v>-2.8175783157348633</c:v>
                </c:pt>
                <c:pt idx="191">
                  <c:v>-2.8871583938598633</c:v>
                </c:pt>
                <c:pt idx="192">
                  <c:v>-2.9576563835144043</c:v>
                </c:pt>
                <c:pt idx="193">
                  <c:v>-3.0601978302001953</c:v>
                </c:pt>
                <c:pt idx="194">
                  <c:v>-3.1325244903564453</c:v>
                </c:pt>
                <c:pt idx="195">
                  <c:v>-3.1746387481689453</c:v>
                </c:pt>
                <c:pt idx="196">
                  <c:v>-3.2341504096984863</c:v>
                </c:pt>
                <c:pt idx="197">
                  <c:v>-3.3202099800109863</c:v>
                </c:pt>
                <c:pt idx="198">
                  <c:v>-3.4428930282592773</c:v>
                </c:pt>
                <c:pt idx="199">
                  <c:v>-3.5234618186950684</c:v>
                </c:pt>
                <c:pt idx="200">
                  <c:v>-3.6607909202575684</c:v>
                </c:pt>
                <c:pt idx="201">
                  <c:v>-3.7560081481933594</c:v>
                </c:pt>
                <c:pt idx="202">
                  <c:v>-3.8567185401916504</c:v>
                </c:pt>
                <c:pt idx="203">
                  <c:v>-3.9913034439086914</c:v>
                </c:pt>
                <c:pt idx="204">
                  <c:v>-4.1295480728149414</c:v>
                </c:pt>
                <c:pt idx="205">
                  <c:v>-4.3007564544677734</c:v>
                </c:pt>
                <c:pt idx="206">
                  <c:v>-4.5104146003723145</c:v>
                </c:pt>
                <c:pt idx="207">
                  <c:v>-4.7896552085876465</c:v>
                </c:pt>
                <c:pt idx="208">
                  <c:v>-5.1128411293029785</c:v>
                </c:pt>
                <c:pt idx="209">
                  <c:v>-5.3948283195495605</c:v>
                </c:pt>
                <c:pt idx="210">
                  <c:v>-5.7610440254211426</c:v>
                </c:pt>
                <c:pt idx="211">
                  <c:v>-5.9935903549194336</c:v>
                </c:pt>
                <c:pt idx="212">
                  <c:v>-6.1583876609802246</c:v>
                </c:pt>
                <c:pt idx="213">
                  <c:v>-6.2627601623535156</c:v>
                </c:pt>
                <c:pt idx="214">
                  <c:v>-6.3872742652893066</c:v>
                </c:pt>
                <c:pt idx="215">
                  <c:v>-6.5136194229125977</c:v>
                </c:pt>
                <c:pt idx="216">
                  <c:v>-6.5877771377563477</c:v>
                </c:pt>
                <c:pt idx="217">
                  <c:v>-6.6710925102233887</c:v>
                </c:pt>
                <c:pt idx="218">
                  <c:v>-6.7827868461608887</c:v>
                </c:pt>
                <c:pt idx="219">
                  <c:v>-6.9320201873779297</c:v>
                </c:pt>
                <c:pt idx="220">
                  <c:v>-7.0977330207824707</c:v>
                </c:pt>
                <c:pt idx="221">
                  <c:v>-7.1755552291870117</c:v>
                </c:pt>
                <c:pt idx="222">
                  <c:v>-7.2872519493103027</c:v>
                </c:pt>
                <c:pt idx="223">
                  <c:v>-7.3925375938415527</c:v>
                </c:pt>
                <c:pt idx="224">
                  <c:v>-7.4612045288085938</c:v>
                </c:pt>
                <c:pt idx="225">
                  <c:v>-7.5152206420898438</c:v>
                </c:pt>
                <c:pt idx="226">
                  <c:v>-7.5463485717773438</c:v>
                </c:pt>
                <c:pt idx="227">
                  <c:v>-7.5829720497131348</c:v>
                </c:pt>
                <c:pt idx="228">
                  <c:v>-7.5948739051818848</c:v>
                </c:pt>
                <c:pt idx="229">
                  <c:v>-7.5820565223693848</c:v>
                </c:pt>
                <c:pt idx="230">
                  <c:v>-7.5637435913085938</c:v>
                </c:pt>
                <c:pt idx="231">
                  <c:v>-7.5417709350585938</c:v>
                </c:pt>
                <c:pt idx="232">
                  <c:v>-7.5033187866210938</c:v>
                </c:pt>
                <c:pt idx="233">
                  <c:v>-7.4822616577148438</c:v>
                </c:pt>
                <c:pt idx="234">
                  <c:v>-7.4374008178710938</c:v>
                </c:pt>
                <c:pt idx="235">
                  <c:v>-7.3522543907165527</c:v>
                </c:pt>
                <c:pt idx="236">
                  <c:v>-7.1892881393432617</c:v>
                </c:pt>
                <c:pt idx="237">
                  <c:v>-7.0025181770324707</c:v>
                </c:pt>
                <c:pt idx="238">
                  <c:v>-6.8441295623779297</c:v>
                </c:pt>
                <c:pt idx="239">
                  <c:v>-6.6720080375671387</c:v>
                </c:pt>
                <c:pt idx="240">
                  <c:v>-6.5310144424438477</c:v>
                </c:pt>
                <c:pt idx="241">
                  <c:v>-6.3433289527893066</c:v>
                </c:pt>
                <c:pt idx="242">
                  <c:v>-6.1602187156677246</c:v>
                </c:pt>
                <c:pt idx="243">
                  <c:v>-5.9908437728881836</c:v>
                </c:pt>
                <c:pt idx="244">
                  <c:v>-5.7894253730773926</c:v>
                </c:pt>
                <c:pt idx="245">
                  <c:v>-5.6154727935791016</c:v>
                </c:pt>
                <c:pt idx="246">
                  <c:v>-5.4140543937683105</c:v>
                </c:pt>
                <c:pt idx="247">
                  <c:v>-5.2153801918029785</c:v>
                </c:pt>
                <c:pt idx="248">
                  <c:v>-5.0112152099609375</c:v>
                </c:pt>
                <c:pt idx="249">
                  <c:v>-4.8043036460876465</c:v>
                </c:pt>
                <c:pt idx="250">
                  <c:v>-4.5955586433410645</c:v>
                </c:pt>
                <c:pt idx="251">
                  <c:v>-4.4060420989990234</c:v>
                </c:pt>
                <c:pt idx="252">
                  <c:v>-4.2522311210632324</c:v>
                </c:pt>
                <c:pt idx="253">
                  <c:v>-4.0050363540649414</c:v>
                </c:pt>
                <c:pt idx="254">
                  <c:v>-3.8191795349121094</c:v>
                </c:pt>
                <c:pt idx="255">
                  <c:v>-3.6452269554138184</c:v>
                </c:pt>
                <c:pt idx="256">
                  <c:v>-3.4575414657592773</c:v>
                </c:pt>
                <c:pt idx="257">
                  <c:v>-3.2936596870422363</c:v>
                </c:pt>
                <c:pt idx="258">
                  <c:v>-3.1361865997314453</c:v>
                </c:pt>
                <c:pt idx="259">
                  <c:v>-3.0034327507019043</c:v>
                </c:pt>
                <c:pt idx="260">
                  <c:v>-2.8477907180786133</c:v>
                </c:pt>
                <c:pt idx="261">
                  <c:v>-2.7150368690490723</c:v>
                </c:pt>
                <c:pt idx="262">
                  <c:v>-2.5767898559570313</c:v>
                </c:pt>
                <c:pt idx="263">
                  <c:v>-2.4467849731445313</c:v>
                </c:pt>
                <c:pt idx="264">
                  <c:v>-2.3195242881774902</c:v>
                </c:pt>
                <c:pt idx="265">
                  <c:v>-2.1977567672729492</c:v>
                </c:pt>
                <c:pt idx="266">
                  <c:v>-2.0668339729309082</c:v>
                </c:pt>
                <c:pt idx="267">
                  <c:v>-1.9340801239013672</c:v>
                </c:pt>
                <c:pt idx="268">
                  <c:v>-1.8059062957763672</c:v>
                </c:pt>
                <c:pt idx="269">
                  <c:v>-1.6804766654968262</c:v>
                </c:pt>
                <c:pt idx="270">
                  <c:v>-1.5468072891235352</c:v>
                </c:pt>
                <c:pt idx="271">
                  <c:v>-1.4122223854064941</c:v>
                </c:pt>
                <c:pt idx="272">
                  <c:v>-1.2748908996582031</c:v>
                </c:pt>
                <c:pt idx="273">
                  <c:v>-1.1274886131286621</c:v>
                </c:pt>
                <c:pt idx="274">
                  <c:v>-0.98191738128662109</c:v>
                </c:pt>
                <c:pt idx="275">
                  <c:v>-0.84092378616333008</c:v>
                </c:pt>
                <c:pt idx="276">
                  <c:v>-0.70634126663208008</c:v>
                </c:pt>
                <c:pt idx="277">
                  <c:v>-0.57908058166503906</c:v>
                </c:pt>
                <c:pt idx="278">
                  <c:v>-0.45548200607299805</c:v>
                </c:pt>
                <c:pt idx="279">
                  <c:v>-0.34012317657470703</c:v>
                </c:pt>
                <c:pt idx="280">
                  <c:v>-0.22719168663024902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C6A-42F7-B5BE-E2B0D73D4A89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[9]Hoja1!$M$3:$M$284</c:f>
              <c:numCache>
                <c:formatCode>General</c:formatCode>
                <c:ptCount val="282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0.68885195255279541</c:v>
                </c:pt>
                <c:pt idx="72">
                  <c:v>0.67886984348297119</c:v>
                </c:pt>
                <c:pt idx="73">
                  <c:v>0.66888773441314697</c:v>
                </c:pt>
                <c:pt idx="74">
                  <c:v>0.6589052677154541</c:v>
                </c:pt>
                <c:pt idx="75">
                  <c:v>0.64892315864562988</c:v>
                </c:pt>
                <c:pt idx="76">
                  <c:v>0.63894069194793701</c:v>
                </c:pt>
                <c:pt idx="77">
                  <c:v>0.62895858287811279</c:v>
                </c:pt>
                <c:pt idx="78">
                  <c:v>0.61897647380828857</c:v>
                </c:pt>
                <c:pt idx="79">
                  <c:v>0.60899394750595093</c:v>
                </c:pt>
                <c:pt idx="80">
                  <c:v>0.59901189804077148</c:v>
                </c:pt>
                <c:pt idx="81">
                  <c:v>0.58902937173843384</c:v>
                </c:pt>
                <c:pt idx="82">
                  <c:v>0.57904726266860962</c:v>
                </c:pt>
                <c:pt idx="83">
                  <c:v>0.5690651535987854</c:v>
                </c:pt>
                <c:pt idx="84">
                  <c:v>0.55908268690109253</c:v>
                </c:pt>
                <c:pt idx="85">
                  <c:v>0.54910057783126831</c:v>
                </c:pt>
                <c:pt idx="86">
                  <c:v>0.53911846876144409</c:v>
                </c:pt>
                <c:pt idx="87">
                  <c:v>0.52913600206375122</c:v>
                </c:pt>
                <c:pt idx="88">
                  <c:v>0.519153892993927</c:v>
                </c:pt>
                <c:pt idx="89">
                  <c:v>0.50917136669158936</c:v>
                </c:pt>
                <c:pt idx="90">
                  <c:v>0.49918928742408752</c:v>
                </c:pt>
                <c:pt idx="91">
                  <c:v>0.48920720815658569</c:v>
                </c:pt>
                <c:pt idx="92">
                  <c:v>0.47922471165657043</c:v>
                </c:pt>
                <c:pt idx="93">
                  <c:v>0.46924260258674622</c:v>
                </c:pt>
                <c:pt idx="94">
                  <c:v>0.459260493516922</c:v>
                </c:pt>
                <c:pt idx="95">
                  <c:v>0.44927799701690674</c:v>
                </c:pt>
                <c:pt idx="96">
                  <c:v>0.43929591774940491</c:v>
                </c:pt>
                <c:pt idx="97">
                  <c:v>0.42931342124938965</c:v>
                </c:pt>
                <c:pt idx="98">
                  <c:v>0.41933131217956543</c:v>
                </c:pt>
                <c:pt idx="99">
                  <c:v>0.40934920310974121</c:v>
                </c:pt>
                <c:pt idx="100">
                  <c:v>0.39936670660972595</c:v>
                </c:pt>
                <c:pt idx="101">
                  <c:v>0.38938462734222412</c:v>
                </c:pt>
                <c:pt idx="102">
                  <c:v>0.37940210103988647</c:v>
                </c:pt>
                <c:pt idx="103">
                  <c:v>0.36942002177238464</c:v>
                </c:pt>
                <c:pt idx="104">
                  <c:v>0.35943791270256042</c:v>
                </c:pt>
                <c:pt idx="105">
                  <c:v>0.34945541620254517</c:v>
                </c:pt>
                <c:pt idx="106">
                  <c:v>0.33947333693504333</c:v>
                </c:pt>
                <c:pt idx="107">
                  <c:v>0.32949122786521912</c:v>
                </c:pt>
                <c:pt idx="108">
                  <c:v>0.31950873136520386</c:v>
                </c:pt>
                <c:pt idx="109">
                  <c:v>0.30952662229537964</c:v>
                </c:pt>
                <c:pt idx="110">
                  <c:v>0.29954412579536438</c:v>
                </c:pt>
                <c:pt idx="111">
                  <c:v>0.28956204652786255</c:v>
                </c:pt>
                <c:pt idx="112">
                  <c:v>0.27957993745803833</c:v>
                </c:pt>
                <c:pt idx="113">
                  <c:v>0.26959744095802307</c:v>
                </c:pt>
                <c:pt idx="114">
                  <c:v>0.25961533188819885</c:v>
                </c:pt>
                <c:pt idx="115">
                  <c:v>0.24963323771953583</c:v>
                </c:pt>
                <c:pt idx="116">
                  <c:v>0.23965074121952057</c:v>
                </c:pt>
                <c:pt idx="117">
                  <c:v>0.22966864705085754</c:v>
                </c:pt>
                <c:pt idx="118">
                  <c:v>0.21968615055084229</c:v>
                </c:pt>
                <c:pt idx="119">
                  <c:v>0.20970404148101807</c:v>
                </c:pt>
                <c:pt idx="120">
                  <c:v>0.19972194731235504</c:v>
                </c:pt>
                <c:pt idx="121">
                  <c:v>0.18973945081233978</c:v>
                </c:pt>
                <c:pt idx="122">
                  <c:v>0.17975735664367676</c:v>
                </c:pt>
                <c:pt idx="123">
                  <c:v>0.1697748601436615</c:v>
                </c:pt>
                <c:pt idx="124">
                  <c:v>0.15979275107383728</c:v>
                </c:pt>
                <c:pt idx="125">
                  <c:v>0.14981065690517426</c:v>
                </c:pt>
                <c:pt idx="126">
                  <c:v>0.139828160405159</c:v>
                </c:pt>
                <c:pt idx="127">
                  <c:v>0.12984606623649597</c:v>
                </c:pt>
                <c:pt idx="128">
                  <c:v>0.11986396461725235</c:v>
                </c:pt>
                <c:pt idx="129">
                  <c:v>0.10988146811723709</c:v>
                </c:pt>
                <c:pt idx="130">
                  <c:v>9.9899366497993469E-2</c:v>
                </c:pt>
                <c:pt idx="131">
                  <c:v>8.991686999797821E-2</c:v>
                </c:pt>
                <c:pt idx="132">
                  <c:v>7.9934768378734589E-2</c:v>
                </c:pt>
                <c:pt idx="133">
                  <c:v>6.9952674210071564E-2</c:v>
                </c:pt>
                <c:pt idx="134">
                  <c:v>5.9970173984766006E-2</c:v>
                </c:pt>
                <c:pt idx="135">
                  <c:v>4.9988076090812683E-2</c:v>
                </c:pt>
                <c:pt idx="136">
                  <c:v>4.000597819685936E-2</c:v>
                </c:pt>
                <c:pt idx="137">
                  <c:v>3.0023479834198952E-2</c:v>
                </c:pt>
                <c:pt idx="138">
                  <c:v>2.0041381940245628E-2</c:v>
                </c:pt>
                <c:pt idx="139">
                  <c:v>1.005888357758522E-2</c:v>
                </c:pt>
                <c:pt idx="140">
                  <c:v>7.6785370765719563E-5</c:v>
                </c:pt>
                <c:pt idx="141">
                  <c:v>-9.905313141644001E-3</c:v>
                </c:pt>
                <c:pt idx="142">
                  <c:v>-1.9887810572981834E-2</c:v>
                </c:pt>
                <c:pt idx="143">
                  <c:v>-2.9869908466935158E-2</c:v>
                </c:pt>
                <c:pt idx="144">
                  <c:v>-3.9852406829595566E-2</c:v>
                </c:pt>
                <c:pt idx="145">
                  <c:v>-4.9834504723548889E-2</c:v>
                </c:pt>
                <c:pt idx="146">
                  <c:v>-5.9816602617502213E-2</c:v>
                </c:pt>
                <c:pt idx="147">
                  <c:v>-6.979910284280777E-2</c:v>
                </c:pt>
                <c:pt idx="148">
                  <c:v>-7.9781197011470795E-2</c:v>
                </c:pt>
                <c:pt idx="149">
                  <c:v>-8.9763298630714417E-2</c:v>
                </c:pt>
                <c:pt idx="150">
                  <c:v>-9.9745795130729675E-2</c:v>
                </c:pt>
                <c:pt idx="151">
                  <c:v>-0.1097278967499733</c:v>
                </c:pt>
                <c:pt idx="152">
                  <c:v>-0.11971039324998856</c:v>
                </c:pt>
                <c:pt idx="153">
                  <c:v>-0.12969249486923218</c:v>
                </c:pt>
                <c:pt idx="154">
                  <c:v>-0.1396745890378952</c:v>
                </c:pt>
                <c:pt idx="155">
                  <c:v>-0.14965708553791046</c:v>
                </c:pt>
                <c:pt idx="156">
                  <c:v>-0.15963917970657349</c:v>
                </c:pt>
                <c:pt idx="157">
                  <c:v>-0.16962128877639771</c:v>
                </c:pt>
                <c:pt idx="158">
                  <c:v>-0.17960378527641296</c:v>
                </c:pt>
                <c:pt idx="159">
                  <c:v>-0.18958587944507599</c:v>
                </c:pt>
                <c:pt idx="160">
                  <c:v>-0.19956837594509125</c:v>
                </c:pt>
                <c:pt idx="161">
                  <c:v>-0.20955047011375427</c:v>
                </c:pt>
                <c:pt idx="162">
                  <c:v>-0.21953257918357849</c:v>
                </c:pt>
                <c:pt idx="163">
                  <c:v>-0.22951507568359375</c:v>
                </c:pt>
                <c:pt idx="164">
                  <c:v>-0.23949716985225677</c:v>
                </c:pt>
                <c:pt idx="165">
                  <c:v>-0.24947966635227203</c:v>
                </c:pt>
                <c:pt idx="166">
                  <c:v>-0.25946176052093506</c:v>
                </c:pt>
                <c:pt idx="167">
                  <c:v>-0.26944386959075928</c:v>
                </c:pt>
                <c:pt idx="168">
                  <c:v>-0.27942636609077454</c:v>
                </c:pt>
                <c:pt idx="169">
                  <c:v>-0.28940847516059875</c:v>
                </c:pt>
                <c:pt idx="170">
                  <c:v>-0.29939055442810059</c:v>
                </c:pt>
                <c:pt idx="171">
                  <c:v>-0.30937305092811584</c:v>
                </c:pt>
                <c:pt idx="172">
                  <c:v>-0.31935515999794006</c:v>
                </c:pt>
                <c:pt idx="173">
                  <c:v>-0.32933765649795532</c:v>
                </c:pt>
                <c:pt idx="174">
                  <c:v>-0.33931976556777954</c:v>
                </c:pt>
                <c:pt idx="175">
                  <c:v>-0.34930184483528137</c:v>
                </c:pt>
                <c:pt idx="176">
                  <c:v>-0.35928434133529663</c:v>
                </c:pt>
                <c:pt idx="177">
                  <c:v>-0.36926645040512085</c:v>
                </c:pt>
                <c:pt idx="178">
                  <c:v>-0.37924855947494507</c:v>
                </c:pt>
                <c:pt idx="179">
                  <c:v>-0.38923105597496033</c:v>
                </c:pt>
                <c:pt idx="180">
                  <c:v>-0.39921313524246216</c:v>
                </c:pt>
                <c:pt idx="181">
                  <c:v>-0.40919563174247742</c:v>
                </c:pt>
                <c:pt idx="182">
                  <c:v>-0.41917774081230164</c:v>
                </c:pt>
                <c:pt idx="183">
                  <c:v>-0.42915984988212585</c:v>
                </c:pt>
                <c:pt idx="184">
                  <c:v>-0.43914234638214111</c:v>
                </c:pt>
                <c:pt idx="185">
                  <c:v>-0.44912442564964294</c:v>
                </c:pt>
                <c:pt idx="186">
                  <c:v>-0.4591069221496582</c:v>
                </c:pt>
                <c:pt idx="187">
                  <c:v>-0.46908903121948242</c:v>
                </c:pt>
                <c:pt idx="188">
                  <c:v>-0.47907114028930664</c:v>
                </c:pt>
                <c:pt idx="189">
                  <c:v>-0.4890536367893219</c:v>
                </c:pt>
                <c:pt idx="190">
                  <c:v>-0.49903571605682373</c:v>
                </c:pt>
                <c:pt idx="191">
                  <c:v>-0.50901782512664795</c:v>
                </c:pt>
                <c:pt idx="192">
                  <c:v>-0.51900029182434082</c:v>
                </c:pt>
                <c:pt idx="193">
                  <c:v>-0.52898240089416504</c:v>
                </c:pt>
                <c:pt idx="194">
                  <c:v>-0.53896492719650269</c:v>
                </c:pt>
                <c:pt idx="195">
                  <c:v>-0.5489470362663269</c:v>
                </c:pt>
                <c:pt idx="196">
                  <c:v>-0.55892908573150635</c:v>
                </c:pt>
                <c:pt idx="197">
                  <c:v>-0.56891161203384399</c:v>
                </c:pt>
                <c:pt idx="198">
                  <c:v>-0.57889372110366821</c:v>
                </c:pt>
                <c:pt idx="199">
                  <c:v>-0.58887583017349243</c:v>
                </c:pt>
                <c:pt idx="200">
                  <c:v>-0.5988582968711853</c:v>
                </c:pt>
                <c:pt idx="201">
                  <c:v>-0.60884040594100952</c:v>
                </c:pt>
                <c:pt idx="202">
                  <c:v>-0.61882287263870239</c:v>
                </c:pt>
                <c:pt idx="203">
                  <c:v>-0.62880498170852661</c:v>
                </c:pt>
                <c:pt idx="204">
                  <c:v>-0.63878709077835083</c:v>
                </c:pt>
                <c:pt idx="205">
                  <c:v>-0.64876961708068848</c:v>
                </c:pt>
                <c:pt idx="206">
                  <c:v>-0.65875166654586792</c:v>
                </c:pt>
                <c:pt idx="207">
                  <c:v>-0.66873419284820557</c:v>
                </c:pt>
                <c:pt idx="208">
                  <c:v>-0.67871630191802979</c:v>
                </c:pt>
                <c:pt idx="209">
                  <c:v>-0.688698410987854</c:v>
                </c:pt>
                <c:pt idx="210">
                  <c:v>-0.69868087768554688</c:v>
                </c:pt>
                <c:pt idx="211">
                  <c:v>-0.688698410987854</c:v>
                </c:pt>
                <c:pt idx="212">
                  <c:v>-0.67871630191802979</c:v>
                </c:pt>
                <c:pt idx="213">
                  <c:v>-0.66873419284820557</c:v>
                </c:pt>
                <c:pt idx="214">
                  <c:v>-0.65875166654586792</c:v>
                </c:pt>
                <c:pt idx="215">
                  <c:v>-0.64876961708068848</c:v>
                </c:pt>
                <c:pt idx="216">
                  <c:v>-0.63878709077835083</c:v>
                </c:pt>
                <c:pt idx="217">
                  <c:v>-0.62880498170852661</c:v>
                </c:pt>
                <c:pt idx="218">
                  <c:v>-0.61882287263870239</c:v>
                </c:pt>
                <c:pt idx="219">
                  <c:v>-0.60884040594100952</c:v>
                </c:pt>
                <c:pt idx="220">
                  <c:v>-0.5988582968711853</c:v>
                </c:pt>
                <c:pt idx="221">
                  <c:v>-0.58887583017349243</c:v>
                </c:pt>
                <c:pt idx="222">
                  <c:v>-0.57889372110366821</c:v>
                </c:pt>
                <c:pt idx="223">
                  <c:v>-0.56891161203384399</c:v>
                </c:pt>
                <c:pt idx="224">
                  <c:v>-0.55892908573150635</c:v>
                </c:pt>
                <c:pt idx="225">
                  <c:v>-0.5489470362663269</c:v>
                </c:pt>
                <c:pt idx="226">
                  <c:v>-0.53896492719650269</c:v>
                </c:pt>
                <c:pt idx="227">
                  <c:v>-0.52898240089416504</c:v>
                </c:pt>
                <c:pt idx="228">
                  <c:v>-0.51900029182434082</c:v>
                </c:pt>
                <c:pt idx="229">
                  <c:v>-0.50901782512664795</c:v>
                </c:pt>
                <c:pt idx="230">
                  <c:v>-0.49903571605682373</c:v>
                </c:pt>
                <c:pt idx="231">
                  <c:v>-0.4890536367893219</c:v>
                </c:pt>
                <c:pt idx="232">
                  <c:v>-0.47907114028930664</c:v>
                </c:pt>
                <c:pt idx="233">
                  <c:v>-0.46908903121948242</c:v>
                </c:pt>
                <c:pt idx="234">
                  <c:v>-0.4591069221496582</c:v>
                </c:pt>
                <c:pt idx="235">
                  <c:v>-0.44912442564964294</c:v>
                </c:pt>
                <c:pt idx="236">
                  <c:v>-0.43914234638214111</c:v>
                </c:pt>
                <c:pt idx="237">
                  <c:v>-0.42915984988212585</c:v>
                </c:pt>
                <c:pt idx="238">
                  <c:v>-0.41917774081230164</c:v>
                </c:pt>
                <c:pt idx="239">
                  <c:v>-0.40919563174247742</c:v>
                </c:pt>
                <c:pt idx="240">
                  <c:v>-0.39921313524246216</c:v>
                </c:pt>
                <c:pt idx="241">
                  <c:v>-0.38923105597496033</c:v>
                </c:pt>
                <c:pt idx="242">
                  <c:v>-0.37924855947494507</c:v>
                </c:pt>
                <c:pt idx="243">
                  <c:v>-0.36926645040512085</c:v>
                </c:pt>
                <c:pt idx="244">
                  <c:v>-0.35928434133529663</c:v>
                </c:pt>
                <c:pt idx="245">
                  <c:v>-0.34930184483528137</c:v>
                </c:pt>
                <c:pt idx="246">
                  <c:v>-0.33931976556777954</c:v>
                </c:pt>
                <c:pt idx="247">
                  <c:v>-0.32933765649795532</c:v>
                </c:pt>
                <c:pt idx="248">
                  <c:v>-0.31935515999794006</c:v>
                </c:pt>
                <c:pt idx="249">
                  <c:v>-0.30937305092811584</c:v>
                </c:pt>
                <c:pt idx="250">
                  <c:v>-0.29939055442810059</c:v>
                </c:pt>
                <c:pt idx="251">
                  <c:v>-0.28940847516059875</c:v>
                </c:pt>
                <c:pt idx="252">
                  <c:v>-0.27942636609077454</c:v>
                </c:pt>
                <c:pt idx="253">
                  <c:v>-0.26944386959075928</c:v>
                </c:pt>
                <c:pt idx="254">
                  <c:v>-0.25946176052093506</c:v>
                </c:pt>
                <c:pt idx="255">
                  <c:v>-0.24947966635227203</c:v>
                </c:pt>
                <c:pt idx="256">
                  <c:v>-0.23949716985225677</c:v>
                </c:pt>
                <c:pt idx="257">
                  <c:v>-0.22951507568359375</c:v>
                </c:pt>
                <c:pt idx="258">
                  <c:v>-0.21953257918357849</c:v>
                </c:pt>
                <c:pt idx="259">
                  <c:v>-0.20955047011375427</c:v>
                </c:pt>
                <c:pt idx="260">
                  <c:v>-0.19956837594509125</c:v>
                </c:pt>
                <c:pt idx="261">
                  <c:v>-0.18958587944507599</c:v>
                </c:pt>
                <c:pt idx="262">
                  <c:v>-0.17960378527641296</c:v>
                </c:pt>
                <c:pt idx="263">
                  <c:v>-0.16962128877639771</c:v>
                </c:pt>
                <c:pt idx="264">
                  <c:v>-0.15963917970657349</c:v>
                </c:pt>
                <c:pt idx="265">
                  <c:v>-0.14965708553791046</c:v>
                </c:pt>
                <c:pt idx="266">
                  <c:v>-0.1396745890378952</c:v>
                </c:pt>
                <c:pt idx="267">
                  <c:v>-0.12969249486923218</c:v>
                </c:pt>
                <c:pt idx="268">
                  <c:v>-0.11971039324998856</c:v>
                </c:pt>
                <c:pt idx="269">
                  <c:v>-0.1097278967499733</c:v>
                </c:pt>
                <c:pt idx="270">
                  <c:v>-9.9745795130729675E-2</c:v>
                </c:pt>
                <c:pt idx="271">
                  <c:v>-8.9763298630714417E-2</c:v>
                </c:pt>
                <c:pt idx="272">
                  <c:v>-7.9781197011470795E-2</c:v>
                </c:pt>
                <c:pt idx="273">
                  <c:v>-6.979910284280777E-2</c:v>
                </c:pt>
                <c:pt idx="274">
                  <c:v>-5.9816602617502213E-2</c:v>
                </c:pt>
                <c:pt idx="275">
                  <c:v>-4.9834504723548889E-2</c:v>
                </c:pt>
                <c:pt idx="276">
                  <c:v>-3.9852406829595566E-2</c:v>
                </c:pt>
                <c:pt idx="277">
                  <c:v>-2.9869908466935158E-2</c:v>
                </c:pt>
                <c:pt idx="278">
                  <c:v>-1.9887810572981834E-2</c:v>
                </c:pt>
                <c:pt idx="279">
                  <c:v>-9.905313141644001E-3</c:v>
                </c:pt>
                <c:pt idx="280">
                  <c:v>7.6785370765719563E-5</c:v>
                </c:pt>
              </c:numCache>
            </c:numRef>
          </c:xVal>
          <c:yVal>
            <c:numRef>
              <c:f>[9]Hoja1!$N$3:$N$284</c:f>
              <c:numCache>
                <c:formatCode>General</c:formatCode>
                <c:ptCount val="282"/>
                <c:pt idx="0">
                  <c:v>-0.22719168663024902</c:v>
                </c:pt>
                <c:pt idx="1">
                  <c:v>-0.12419319152832031</c:v>
                </c:pt>
                <c:pt idx="2">
                  <c:v>-1.5518426895141602E-2</c:v>
                </c:pt>
                <c:pt idx="3">
                  <c:v>9.3522548675537109E-2</c:v>
                </c:pt>
                <c:pt idx="4">
                  <c:v>0.20091557502746582</c:v>
                </c:pt>
                <c:pt idx="5">
                  <c:v>0.30428004264831543</c:v>
                </c:pt>
                <c:pt idx="6">
                  <c:v>0.39903879165649414</c:v>
                </c:pt>
                <c:pt idx="7">
                  <c:v>0.48757147789001465</c:v>
                </c:pt>
                <c:pt idx="8">
                  <c:v>0.56731510162353516</c:v>
                </c:pt>
                <c:pt idx="9">
                  <c:v>0.63671326637268066</c:v>
                </c:pt>
                <c:pt idx="10">
                  <c:v>0.70034337043762207</c:v>
                </c:pt>
                <c:pt idx="11">
                  <c:v>0.76168465614318848</c:v>
                </c:pt>
                <c:pt idx="12">
                  <c:v>0.82046246528625488</c:v>
                </c:pt>
                <c:pt idx="13">
                  <c:v>0.88116264343261719</c:v>
                </c:pt>
                <c:pt idx="14">
                  <c:v>0.94287014007568359</c:v>
                </c:pt>
                <c:pt idx="15">
                  <c:v>1.012359619140625</c:v>
                </c:pt>
                <c:pt idx="16">
                  <c:v>1.0892653465270996</c:v>
                </c:pt>
                <c:pt idx="17">
                  <c:v>1.170565128326416</c:v>
                </c:pt>
                <c:pt idx="18">
                  <c:v>1.2514991760253906</c:v>
                </c:pt>
                <c:pt idx="19">
                  <c:v>1.3521170616149902</c:v>
                </c:pt>
                <c:pt idx="20">
                  <c:v>1.4487981796264648</c:v>
                </c:pt>
                <c:pt idx="21">
                  <c:v>1.5506067276000977</c:v>
                </c:pt>
                <c:pt idx="22">
                  <c:v>1.6530556678771973</c:v>
                </c:pt>
                <c:pt idx="23">
                  <c:v>1.7620048522949219</c:v>
                </c:pt>
                <c:pt idx="24">
                  <c:v>1.8759899139404297</c:v>
                </c:pt>
                <c:pt idx="25">
                  <c:v>1.9892425537109375</c:v>
                </c:pt>
                <c:pt idx="26">
                  <c:v>2.0772256851196289</c:v>
                </c:pt>
                <c:pt idx="27">
                  <c:v>2.1673150062561035</c:v>
                </c:pt>
                <c:pt idx="28">
                  <c:v>2.2250857353210449</c:v>
                </c:pt>
                <c:pt idx="29">
                  <c:v>2.2740674018859863</c:v>
                </c:pt>
                <c:pt idx="30">
                  <c:v>2.3300986289978027</c:v>
                </c:pt>
                <c:pt idx="31">
                  <c:v>2.3895168304443359</c:v>
                </c:pt>
                <c:pt idx="32">
                  <c:v>2.4126801490783691</c:v>
                </c:pt>
                <c:pt idx="33">
                  <c:v>2.4381322860717773</c:v>
                </c:pt>
                <c:pt idx="34">
                  <c:v>2.4997482299804688</c:v>
                </c:pt>
                <c:pt idx="35">
                  <c:v>2.5562372207641602</c:v>
                </c:pt>
                <c:pt idx="36">
                  <c:v>2.6345157623291016</c:v>
                </c:pt>
                <c:pt idx="37">
                  <c:v>2.7620506286621094</c:v>
                </c:pt>
                <c:pt idx="38">
                  <c:v>2.8981471061706543</c:v>
                </c:pt>
                <c:pt idx="39">
                  <c:v>3.0620288848876953</c:v>
                </c:pt>
                <c:pt idx="40">
                  <c:v>3.2011890411376953</c:v>
                </c:pt>
                <c:pt idx="41">
                  <c:v>3.4163427352905273</c:v>
                </c:pt>
                <c:pt idx="42">
                  <c:v>3.6699461936950684</c:v>
                </c:pt>
                <c:pt idx="43">
                  <c:v>3.8896775245666504</c:v>
                </c:pt>
                <c:pt idx="44">
                  <c:v>4.1441988945007324</c:v>
                </c:pt>
                <c:pt idx="45">
                  <c:v>4.3941402435302734</c:v>
                </c:pt>
                <c:pt idx="46">
                  <c:v>4.6761274337768555</c:v>
                </c:pt>
                <c:pt idx="47">
                  <c:v>4.8821234703063965</c:v>
                </c:pt>
                <c:pt idx="48">
                  <c:v>5.1567864418029785</c:v>
                </c:pt>
                <c:pt idx="49">
                  <c:v>5.5147624015808105</c:v>
                </c:pt>
                <c:pt idx="50">
                  <c:v>5.6768131256103516</c:v>
                </c:pt>
                <c:pt idx="51">
                  <c:v>5.9038686752319336</c:v>
                </c:pt>
                <c:pt idx="52">
                  <c:v>6.1483168601989746</c:v>
                </c:pt>
                <c:pt idx="53">
                  <c:v>6.3982605934143066</c:v>
                </c:pt>
                <c:pt idx="54">
                  <c:v>6.6417956352233887</c:v>
                </c:pt>
                <c:pt idx="55">
                  <c:v>6.8862438201904297</c:v>
                </c:pt>
                <c:pt idx="56">
                  <c:v>7.1856260299682617</c:v>
                </c:pt>
                <c:pt idx="57">
                  <c:v>7.4337387084960938</c:v>
                </c:pt>
                <c:pt idx="58">
                  <c:v>7.7148079872131348</c:v>
                </c:pt>
                <c:pt idx="59">
                  <c:v>7.9647517204284668</c:v>
                </c:pt>
                <c:pt idx="60">
                  <c:v>8.2183575630187988</c:v>
                </c:pt>
                <c:pt idx="61">
                  <c:v>8.4316778182983398</c:v>
                </c:pt>
                <c:pt idx="62">
                  <c:v>8.6788749694824219</c:v>
                </c:pt>
                <c:pt idx="63">
                  <c:v>8.9388871192932129</c:v>
                </c:pt>
                <c:pt idx="64">
                  <c:v>9.0926980972290039</c:v>
                </c:pt>
                <c:pt idx="65">
                  <c:v>9.3243312835693359</c:v>
                </c:pt>
                <c:pt idx="66">
                  <c:v>9.545891284942627</c:v>
                </c:pt>
                <c:pt idx="67">
                  <c:v>9.791257381439209</c:v>
                </c:pt>
                <c:pt idx="68">
                  <c:v>10.00640869140625</c:v>
                </c:pt>
                <c:pt idx="69">
                  <c:v>10.214238166809082</c:v>
                </c:pt>
                <c:pt idx="70">
                  <c:v>10.438542366027832</c:v>
                </c:pt>
                <c:pt idx="71">
                  <c:v>10.326848030090332</c:v>
                </c:pt>
                <c:pt idx="72">
                  <c:v>10.181279182434082</c:v>
                </c:pt>
                <c:pt idx="73">
                  <c:v>9.98260498046875</c:v>
                </c:pt>
                <c:pt idx="74">
                  <c:v>9.791257381439209</c:v>
                </c:pt>
                <c:pt idx="75">
                  <c:v>9.504692554473877</c:v>
                </c:pt>
                <c:pt idx="76">
                  <c:v>8.8162040710449219</c:v>
                </c:pt>
                <c:pt idx="77">
                  <c:v>8.5644316673278809</c:v>
                </c:pt>
                <c:pt idx="78">
                  <c:v>8.3730840682983398</c:v>
                </c:pt>
                <c:pt idx="79">
                  <c:v>8.1835651397705078</c:v>
                </c:pt>
                <c:pt idx="80">
                  <c:v>7.9693293571472168</c:v>
                </c:pt>
                <c:pt idx="81">
                  <c:v>7.7010750770568848</c:v>
                </c:pt>
                <c:pt idx="82">
                  <c:v>7.5197982788085938</c:v>
                </c:pt>
                <c:pt idx="83">
                  <c:v>7.3403525352478027</c:v>
                </c:pt>
                <c:pt idx="84">
                  <c:v>7.2158384323120117</c:v>
                </c:pt>
                <c:pt idx="85">
                  <c:v>7.0464634895324707</c:v>
                </c:pt>
                <c:pt idx="86">
                  <c:v>6.8157482147216797</c:v>
                </c:pt>
                <c:pt idx="87">
                  <c:v>6.6344690322875977</c:v>
                </c:pt>
                <c:pt idx="88">
                  <c:v>6.4889001846313477</c:v>
                </c:pt>
                <c:pt idx="89">
                  <c:v>6.3781189918518066</c:v>
                </c:pt>
                <c:pt idx="90">
                  <c:v>6.2288856506347656</c:v>
                </c:pt>
                <c:pt idx="91">
                  <c:v>6.0695815086364746</c:v>
                </c:pt>
                <c:pt idx="92">
                  <c:v>5.8846426010131836</c:v>
                </c:pt>
                <c:pt idx="93">
                  <c:v>5.6475162506103516</c:v>
                </c:pt>
                <c:pt idx="94">
                  <c:v>5.4131388664245605</c:v>
                </c:pt>
                <c:pt idx="95">
                  <c:v>5.2108025550842285</c:v>
                </c:pt>
                <c:pt idx="96">
                  <c:v>5.0899529457092285</c:v>
                </c:pt>
                <c:pt idx="97">
                  <c:v>4.9196600914001465</c:v>
                </c:pt>
                <c:pt idx="98">
                  <c:v>4.7154951095581055</c:v>
                </c:pt>
                <c:pt idx="99">
                  <c:v>4.5891499519348145</c:v>
                </c:pt>
                <c:pt idx="100">
                  <c:v>4.7731757164001465</c:v>
                </c:pt>
                <c:pt idx="101">
                  <c:v>4.8281073570251465</c:v>
                </c:pt>
                <c:pt idx="102">
                  <c:v>4.7576093673706055</c:v>
                </c:pt>
                <c:pt idx="103">
                  <c:v>4.6706342697143555</c:v>
                </c:pt>
                <c:pt idx="104">
                  <c:v>4.5177388191223145</c:v>
                </c:pt>
                <c:pt idx="105">
                  <c:v>4.4252681732177734</c:v>
                </c:pt>
                <c:pt idx="106">
                  <c:v>4.3080806732177734</c:v>
                </c:pt>
                <c:pt idx="107">
                  <c:v>4.1991305351257324</c:v>
                </c:pt>
                <c:pt idx="108">
                  <c:v>4.1075754165649414</c:v>
                </c:pt>
                <c:pt idx="109">
                  <c:v>3.9620041847229004</c:v>
                </c:pt>
                <c:pt idx="110">
                  <c:v>3.8173484802246094</c:v>
                </c:pt>
                <c:pt idx="111">
                  <c:v>3.6305785179138184</c:v>
                </c:pt>
                <c:pt idx="112">
                  <c:v>3.4291601181030273</c:v>
                </c:pt>
                <c:pt idx="113">
                  <c:v>3.2771801948547363</c:v>
                </c:pt>
                <c:pt idx="114">
                  <c:v>3.1224536895751953</c:v>
                </c:pt>
                <c:pt idx="115">
                  <c:v>2.9567408561706543</c:v>
                </c:pt>
                <c:pt idx="116">
                  <c:v>2.8212404251098633</c:v>
                </c:pt>
                <c:pt idx="117">
                  <c:v>2.6912331581115723</c:v>
                </c:pt>
                <c:pt idx="118">
                  <c:v>2.5767898559570313</c:v>
                </c:pt>
                <c:pt idx="119">
                  <c:v>2.4275588989257813</c:v>
                </c:pt>
                <c:pt idx="120">
                  <c:v>2.2948050498962402</c:v>
                </c:pt>
                <c:pt idx="121">
                  <c:v>2.1922636032104492</c:v>
                </c:pt>
                <c:pt idx="122">
                  <c:v>2.1199369430541992</c:v>
                </c:pt>
                <c:pt idx="123">
                  <c:v>2.0091557502746582</c:v>
                </c:pt>
                <c:pt idx="124">
                  <c:v>1.9066143035888672</c:v>
                </c:pt>
                <c:pt idx="125">
                  <c:v>1.8077373504638672</c:v>
                </c:pt>
                <c:pt idx="126">
                  <c:v>1.7161822319030762</c:v>
                </c:pt>
                <c:pt idx="127">
                  <c:v>1.6145563125610352</c:v>
                </c:pt>
                <c:pt idx="128">
                  <c:v>1.5147638320922852</c:v>
                </c:pt>
                <c:pt idx="129">
                  <c:v>1.4094758033752441</c:v>
                </c:pt>
                <c:pt idx="130">
                  <c:v>1.2932014465332031</c:v>
                </c:pt>
                <c:pt idx="131">
                  <c:v>1.1723518371582031</c:v>
                </c:pt>
                <c:pt idx="132">
                  <c:v>1.0478377342224121</c:v>
                </c:pt>
                <c:pt idx="133">
                  <c:v>0.92240810394287109</c:v>
                </c:pt>
                <c:pt idx="134">
                  <c:v>0.79972505569458008</c:v>
                </c:pt>
                <c:pt idx="135">
                  <c:v>0.66422462463378906</c:v>
                </c:pt>
                <c:pt idx="136">
                  <c:v>0.52963972091674805</c:v>
                </c:pt>
                <c:pt idx="137">
                  <c:v>0.39231061935424805</c:v>
                </c:pt>
                <c:pt idx="138">
                  <c:v>0.25703811645507813</c:v>
                </c:pt>
                <c:pt idx="139">
                  <c:v>0.12126350402832031</c:v>
                </c:pt>
                <c:pt idx="140">
                  <c:v>-1.1947870254516602E-2</c:v>
                </c:pt>
                <c:pt idx="141">
                  <c:v>-0.14067292213439941</c:v>
                </c:pt>
                <c:pt idx="142">
                  <c:v>-0.26509499549865723</c:v>
                </c:pt>
                <c:pt idx="143">
                  <c:v>-0.38393235206604004</c:v>
                </c:pt>
                <c:pt idx="144">
                  <c:v>-0.49636077880859375</c:v>
                </c:pt>
                <c:pt idx="145">
                  <c:v>-0.60283827781677246</c:v>
                </c:pt>
                <c:pt idx="146">
                  <c:v>-0.70144200325012207</c:v>
                </c:pt>
                <c:pt idx="147">
                  <c:v>-0.79473567008972168</c:v>
                </c:pt>
                <c:pt idx="148">
                  <c:v>-0.88198661804199219</c:v>
                </c:pt>
                <c:pt idx="149">
                  <c:v>-0.9668574333190918</c:v>
                </c:pt>
                <c:pt idx="150">
                  <c:v>-1.0463263988494873</c:v>
                </c:pt>
                <c:pt idx="151">
                  <c:v>-1.1218585968017578</c:v>
                </c:pt>
                <c:pt idx="152">
                  <c:v>-1.1951934099197388</c:v>
                </c:pt>
                <c:pt idx="153">
                  <c:v>-1.2694437503814697</c:v>
                </c:pt>
                <c:pt idx="154">
                  <c:v>-1.3395742177963257</c:v>
                </c:pt>
                <c:pt idx="155">
                  <c:v>-1.4094300270080566</c:v>
                </c:pt>
                <c:pt idx="156">
                  <c:v>-1.4767223596572876</c:v>
                </c:pt>
                <c:pt idx="157">
                  <c:v>-1.5463035106658936</c:v>
                </c:pt>
                <c:pt idx="158">
                  <c:v>-1.61277174949646</c:v>
                </c:pt>
                <c:pt idx="159">
                  <c:v>-1.6796063184738159</c:v>
                </c:pt>
                <c:pt idx="160">
                  <c:v>-1.7382925748825073</c:v>
                </c:pt>
                <c:pt idx="161">
                  <c:v>-1.7941405773162842</c:v>
                </c:pt>
                <c:pt idx="162">
                  <c:v>-1.852826714515686</c:v>
                </c:pt>
                <c:pt idx="163">
                  <c:v>-1.9070267677307129</c:v>
                </c:pt>
                <c:pt idx="164">
                  <c:v>-1.9605859518051147</c:v>
                </c:pt>
                <c:pt idx="165">
                  <c:v>-2.0074615478515625</c:v>
                </c:pt>
                <c:pt idx="166">
                  <c:v>-2.0532388687133789</c:v>
                </c:pt>
                <c:pt idx="167">
                  <c:v>-2.0967268943786621</c:v>
                </c:pt>
                <c:pt idx="168">
                  <c:v>-2.1382925510406494</c:v>
                </c:pt>
                <c:pt idx="169">
                  <c:v>-2.1716182231903076</c:v>
                </c:pt>
                <c:pt idx="170">
                  <c:v>-2.2025635242462158</c:v>
                </c:pt>
                <c:pt idx="171">
                  <c:v>-2.231128454208374</c:v>
                </c:pt>
                <c:pt idx="172">
                  <c:v>-2.2596015930175781</c:v>
                </c:pt>
                <c:pt idx="173">
                  <c:v>-2.2944839000701904</c:v>
                </c:pt>
                <c:pt idx="174">
                  <c:v>-2.3231403827667236</c:v>
                </c:pt>
                <c:pt idx="175">
                  <c:v>-2.3561913967132568</c:v>
                </c:pt>
                <c:pt idx="176">
                  <c:v>-2.385854959487915</c:v>
                </c:pt>
                <c:pt idx="177">
                  <c:v>-2.4235751628875732</c:v>
                </c:pt>
                <c:pt idx="178">
                  <c:v>-2.4504005908966064</c:v>
                </c:pt>
                <c:pt idx="179">
                  <c:v>-2.4758524894714355</c:v>
                </c:pt>
                <c:pt idx="180">
                  <c:v>-2.5069808959960938</c:v>
                </c:pt>
                <c:pt idx="181">
                  <c:v>-2.5615472793579102</c:v>
                </c:pt>
                <c:pt idx="182">
                  <c:v>-2.6087892055511475</c:v>
                </c:pt>
                <c:pt idx="183">
                  <c:v>-2.6657359600067139</c:v>
                </c:pt>
                <c:pt idx="184">
                  <c:v>-2.6948952674865723</c:v>
                </c:pt>
                <c:pt idx="185">
                  <c:v>-2.7534914016723633</c:v>
                </c:pt>
                <c:pt idx="186">
                  <c:v>-2.8368043899536133</c:v>
                </c:pt>
                <c:pt idx="187">
                  <c:v>-2.9301905632019043</c:v>
                </c:pt>
                <c:pt idx="188">
                  <c:v>-3.0180811882019043</c:v>
                </c:pt>
                <c:pt idx="189">
                  <c:v>-3.0858325958251953</c:v>
                </c:pt>
                <c:pt idx="190">
                  <c:v>-3.1865406036376953</c:v>
                </c:pt>
                <c:pt idx="191">
                  <c:v>-3.2561230659484863</c:v>
                </c:pt>
                <c:pt idx="192">
                  <c:v>-3.3577466011047363</c:v>
                </c:pt>
                <c:pt idx="193">
                  <c:v>-3.4831762313842773</c:v>
                </c:pt>
                <c:pt idx="194">
                  <c:v>-3.5902953147888184</c:v>
                </c:pt>
                <c:pt idx="195">
                  <c:v>-3.7111473083496094</c:v>
                </c:pt>
                <c:pt idx="196">
                  <c:v>-3.8246726989746094</c:v>
                </c:pt>
                <c:pt idx="197">
                  <c:v>-3.8970017433166504</c:v>
                </c:pt>
                <c:pt idx="198">
                  <c:v>-4.0178537368774414</c:v>
                </c:pt>
                <c:pt idx="199">
                  <c:v>-4.1478610038757324</c:v>
                </c:pt>
                <c:pt idx="200">
                  <c:v>-4.2558932304382324</c:v>
                </c:pt>
                <c:pt idx="201">
                  <c:v>-4.3987178802490234</c:v>
                </c:pt>
                <c:pt idx="202">
                  <c:v>-4.5259785652160645</c:v>
                </c:pt>
                <c:pt idx="203">
                  <c:v>-4.7145795822143555</c:v>
                </c:pt>
                <c:pt idx="204">
                  <c:v>-4.9333953857421875</c:v>
                </c:pt>
                <c:pt idx="205">
                  <c:v>-5.1851677894592285</c:v>
                </c:pt>
                <c:pt idx="206">
                  <c:v>-5.4845499992370605</c:v>
                </c:pt>
                <c:pt idx="207">
                  <c:v>-5.7720303535461426</c:v>
                </c:pt>
                <c:pt idx="208">
                  <c:v>-6.1062026023864746</c:v>
                </c:pt>
                <c:pt idx="209">
                  <c:v>-6.5548181533813477</c:v>
                </c:pt>
                <c:pt idx="210">
                  <c:v>-6.9933629035949707</c:v>
                </c:pt>
                <c:pt idx="211">
                  <c:v>-7.1435117721557617</c:v>
                </c:pt>
                <c:pt idx="212">
                  <c:v>-7.2515439987182617</c:v>
                </c:pt>
                <c:pt idx="213">
                  <c:v>-7.4135947227478027</c:v>
                </c:pt>
                <c:pt idx="214">
                  <c:v>-7.6250863075256348</c:v>
                </c:pt>
                <c:pt idx="215">
                  <c:v>-7.7788972854614258</c:v>
                </c:pt>
                <c:pt idx="216">
                  <c:v>-7.8887605667114258</c:v>
                </c:pt>
                <c:pt idx="217">
                  <c:v>-8.1149005889892578</c:v>
                </c:pt>
                <c:pt idx="218">
                  <c:v>-8.3987188339233398</c:v>
                </c:pt>
                <c:pt idx="219">
                  <c:v>-8.6266875267028809</c:v>
                </c:pt>
                <c:pt idx="220">
                  <c:v>-8.8134574890136719</c:v>
                </c:pt>
                <c:pt idx="221">
                  <c:v>-8.9123368263244629</c:v>
                </c:pt>
                <c:pt idx="222">
                  <c:v>-8.9800858497619629</c:v>
                </c:pt>
                <c:pt idx="223">
                  <c:v>-9.0725564956665039</c:v>
                </c:pt>
                <c:pt idx="224">
                  <c:v>-9.1732668876647949</c:v>
                </c:pt>
                <c:pt idx="225">
                  <c:v>-9.2089724540710449</c:v>
                </c:pt>
                <c:pt idx="226">
                  <c:v>-9.2785525321960449</c:v>
                </c:pt>
                <c:pt idx="227">
                  <c:v>-9.2748904228210449</c:v>
                </c:pt>
                <c:pt idx="228">
                  <c:v>-9.2776370048522949</c:v>
                </c:pt>
                <c:pt idx="229">
                  <c:v>-9.2721438407897949</c:v>
                </c:pt>
                <c:pt idx="230">
                  <c:v>-9.2849612236022949</c:v>
                </c:pt>
                <c:pt idx="231">
                  <c:v>-9.2382693290710449</c:v>
                </c:pt>
                <c:pt idx="232">
                  <c:v>-9.1494631767272949</c:v>
                </c:pt>
                <c:pt idx="233">
                  <c:v>-9.0405130386352539</c:v>
                </c:pt>
                <c:pt idx="234">
                  <c:v>-8.9233231544494629</c:v>
                </c:pt>
                <c:pt idx="235">
                  <c:v>-8.7887382507324219</c:v>
                </c:pt>
                <c:pt idx="236">
                  <c:v>-8.7283134460449219</c:v>
                </c:pt>
                <c:pt idx="237">
                  <c:v>-8.5506987571716309</c:v>
                </c:pt>
                <c:pt idx="238">
                  <c:v>-8.3218121528625488</c:v>
                </c:pt>
                <c:pt idx="239">
                  <c:v>-8.1515216827392578</c:v>
                </c:pt>
                <c:pt idx="240">
                  <c:v>-7.9446101188659668</c:v>
                </c:pt>
                <c:pt idx="241">
                  <c:v>-7.7285408973693848</c:v>
                </c:pt>
                <c:pt idx="242">
                  <c:v>-7.4831771850585938</c:v>
                </c:pt>
                <c:pt idx="243">
                  <c:v>-7.2561216354370117</c:v>
                </c:pt>
                <c:pt idx="244">
                  <c:v>-7.0299839973449707</c:v>
                </c:pt>
                <c:pt idx="245">
                  <c:v>-6.7745471000671387</c:v>
                </c:pt>
                <c:pt idx="246">
                  <c:v>-6.4962244033813477</c:v>
                </c:pt>
                <c:pt idx="247">
                  <c:v>-6.2426185607910156</c:v>
                </c:pt>
                <c:pt idx="248">
                  <c:v>-5.9853506088256836</c:v>
                </c:pt>
                <c:pt idx="249">
                  <c:v>-5.7152676582336426</c:v>
                </c:pt>
                <c:pt idx="250">
                  <c:v>-5.4506754875183105</c:v>
                </c:pt>
                <c:pt idx="251">
                  <c:v>-5.2025628089904785</c:v>
                </c:pt>
                <c:pt idx="252">
                  <c:v>-4.9700164794921875</c:v>
                </c:pt>
                <c:pt idx="253">
                  <c:v>-4.7026777267456055</c:v>
                </c:pt>
                <c:pt idx="254">
                  <c:v>-4.4765400886535645</c:v>
                </c:pt>
                <c:pt idx="255">
                  <c:v>-4.2265963554382324</c:v>
                </c:pt>
                <c:pt idx="256">
                  <c:v>-3.9830613136291504</c:v>
                </c:pt>
                <c:pt idx="257">
                  <c:v>-3.7633323669433594</c:v>
                </c:pt>
                <c:pt idx="258">
                  <c:v>-3.5738158226013184</c:v>
                </c:pt>
                <c:pt idx="259">
                  <c:v>-3.3714818954467773</c:v>
                </c:pt>
                <c:pt idx="260">
                  <c:v>-3.1874561309814453</c:v>
                </c:pt>
                <c:pt idx="261">
                  <c:v>-2.9951930046081543</c:v>
                </c:pt>
                <c:pt idx="262">
                  <c:v>-2.8294801712036133</c:v>
                </c:pt>
                <c:pt idx="263">
                  <c:v>-2.6655983924865723</c:v>
                </c:pt>
                <c:pt idx="264">
                  <c:v>-2.5081253051757813</c:v>
                </c:pt>
                <c:pt idx="265">
                  <c:v>-2.3524832725524902</c:v>
                </c:pt>
                <c:pt idx="266">
                  <c:v>-2.2105741500854492</c:v>
                </c:pt>
                <c:pt idx="267">
                  <c:v>-2.0595097541809082</c:v>
                </c:pt>
                <c:pt idx="268">
                  <c:v>-1.9176006317138672</c:v>
                </c:pt>
                <c:pt idx="269">
                  <c:v>-1.7784380912780762</c:v>
                </c:pt>
                <c:pt idx="270">
                  <c:v>-1.6383600234985352</c:v>
                </c:pt>
                <c:pt idx="271">
                  <c:v>-1.4900445938110352</c:v>
                </c:pt>
                <c:pt idx="272">
                  <c:v>-1.3408112525939941</c:v>
                </c:pt>
                <c:pt idx="273">
                  <c:v>-1.1879158020019531</c:v>
                </c:pt>
                <c:pt idx="274">
                  <c:v>-1.0331892967224121</c:v>
                </c:pt>
                <c:pt idx="275">
                  <c:v>-0.88212490081787109</c:v>
                </c:pt>
                <c:pt idx="276">
                  <c:v>-0.73014497756958008</c:v>
                </c:pt>
                <c:pt idx="277">
                  <c:v>-0.57816505432128906</c:v>
                </c:pt>
                <c:pt idx="278">
                  <c:v>-0.42893171310424805</c:v>
                </c:pt>
                <c:pt idx="279">
                  <c:v>-0.28976917266845703</c:v>
                </c:pt>
                <c:pt idx="280">
                  <c:v>-0.15742731094360352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C6A-42F7-B5BE-E2B0D73D4A89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[9]Hoja1!$O$3:$O$284</c:f>
              <c:numCache>
                <c:formatCode>General</c:formatCode>
                <c:ptCount val="282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0.68885195255279541</c:v>
                </c:pt>
                <c:pt idx="72">
                  <c:v>0.67886984348297119</c:v>
                </c:pt>
                <c:pt idx="73">
                  <c:v>0.66888773441314697</c:v>
                </c:pt>
                <c:pt idx="74">
                  <c:v>0.6589052677154541</c:v>
                </c:pt>
                <c:pt idx="75">
                  <c:v>0.64892315864562988</c:v>
                </c:pt>
                <c:pt idx="76">
                  <c:v>0.63894069194793701</c:v>
                </c:pt>
                <c:pt idx="77">
                  <c:v>0.62895858287811279</c:v>
                </c:pt>
                <c:pt idx="78">
                  <c:v>0.61897647380828857</c:v>
                </c:pt>
                <c:pt idx="79">
                  <c:v>0.60899394750595093</c:v>
                </c:pt>
                <c:pt idx="80">
                  <c:v>0.59901189804077148</c:v>
                </c:pt>
                <c:pt idx="81">
                  <c:v>0.58902937173843384</c:v>
                </c:pt>
                <c:pt idx="82">
                  <c:v>0.57904726266860962</c:v>
                </c:pt>
                <c:pt idx="83">
                  <c:v>0.5690651535987854</c:v>
                </c:pt>
                <c:pt idx="84">
                  <c:v>0.55908268690109253</c:v>
                </c:pt>
                <c:pt idx="85">
                  <c:v>0.54910057783126831</c:v>
                </c:pt>
                <c:pt idx="86">
                  <c:v>0.53911846876144409</c:v>
                </c:pt>
                <c:pt idx="87">
                  <c:v>0.52913600206375122</c:v>
                </c:pt>
                <c:pt idx="88">
                  <c:v>0.519153892993927</c:v>
                </c:pt>
                <c:pt idx="89">
                  <c:v>0.50917136669158936</c:v>
                </c:pt>
                <c:pt idx="90">
                  <c:v>0.49918928742408752</c:v>
                </c:pt>
                <c:pt idx="91">
                  <c:v>0.48920720815658569</c:v>
                </c:pt>
                <c:pt idx="92">
                  <c:v>0.47922471165657043</c:v>
                </c:pt>
                <c:pt idx="93">
                  <c:v>0.46924260258674622</c:v>
                </c:pt>
                <c:pt idx="94">
                  <c:v>0.459260493516922</c:v>
                </c:pt>
                <c:pt idx="95">
                  <c:v>0.44927799701690674</c:v>
                </c:pt>
                <c:pt idx="96">
                  <c:v>0.43929591774940491</c:v>
                </c:pt>
                <c:pt idx="97">
                  <c:v>0.42931342124938965</c:v>
                </c:pt>
                <c:pt idx="98">
                  <c:v>0.41933131217956543</c:v>
                </c:pt>
                <c:pt idx="99">
                  <c:v>0.40934920310974121</c:v>
                </c:pt>
                <c:pt idx="100">
                  <c:v>0.39936670660972595</c:v>
                </c:pt>
                <c:pt idx="101">
                  <c:v>0.38938462734222412</c:v>
                </c:pt>
                <c:pt idx="102">
                  <c:v>0.37940210103988647</c:v>
                </c:pt>
                <c:pt idx="103">
                  <c:v>0.36942002177238464</c:v>
                </c:pt>
                <c:pt idx="104">
                  <c:v>0.35943791270256042</c:v>
                </c:pt>
                <c:pt idx="105">
                  <c:v>0.34945541620254517</c:v>
                </c:pt>
                <c:pt idx="106">
                  <c:v>0.33947333693504333</c:v>
                </c:pt>
                <c:pt idx="107">
                  <c:v>0.32949122786521912</c:v>
                </c:pt>
                <c:pt idx="108">
                  <c:v>0.31950873136520386</c:v>
                </c:pt>
                <c:pt idx="109">
                  <c:v>0.30952662229537964</c:v>
                </c:pt>
                <c:pt idx="110">
                  <c:v>0.29954412579536438</c:v>
                </c:pt>
                <c:pt idx="111">
                  <c:v>0.28956204652786255</c:v>
                </c:pt>
                <c:pt idx="112">
                  <c:v>0.27957993745803833</c:v>
                </c:pt>
                <c:pt idx="113">
                  <c:v>0.26959744095802307</c:v>
                </c:pt>
                <c:pt idx="114">
                  <c:v>0.25961533188819885</c:v>
                </c:pt>
                <c:pt idx="115">
                  <c:v>0.24963323771953583</c:v>
                </c:pt>
                <c:pt idx="116">
                  <c:v>0.23965074121952057</c:v>
                </c:pt>
                <c:pt idx="117">
                  <c:v>0.22966864705085754</c:v>
                </c:pt>
                <c:pt idx="118">
                  <c:v>0.21968615055084229</c:v>
                </c:pt>
                <c:pt idx="119">
                  <c:v>0.20970404148101807</c:v>
                </c:pt>
                <c:pt idx="120">
                  <c:v>0.19972194731235504</c:v>
                </c:pt>
                <c:pt idx="121">
                  <c:v>0.18973945081233978</c:v>
                </c:pt>
                <c:pt idx="122">
                  <c:v>0.17975735664367676</c:v>
                </c:pt>
                <c:pt idx="123">
                  <c:v>0.1697748601436615</c:v>
                </c:pt>
                <c:pt idx="124">
                  <c:v>0.15979275107383728</c:v>
                </c:pt>
                <c:pt idx="125">
                  <c:v>0.14981065690517426</c:v>
                </c:pt>
                <c:pt idx="126">
                  <c:v>0.139828160405159</c:v>
                </c:pt>
                <c:pt idx="127">
                  <c:v>0.12984606623649597</c:v>
                </c:pt>
                <c:pt idx="128">
                  <c:v>0.11986396461725235</c:v>
                </c:pt>
                <c:pt idx="129">
                  <c:v>0.10988146811723709</c:v>
                </c:pt>
                <c:pt idx="130">
                  <c:v>9.9899366497993469E-2</c:v>
                </c:pt>
                <c:pt idx="131">
                  <c:v>8.991686999797821E-2</c:v>
                </c:pt>
                <c:pt idx="132">
                  <c:v>7.9934768378734589E-2</c:v>
                </c:pt>
                <c:pt idx="133">
                  <c:v>6.9952674210071564E-2</c:v>
                </c:pt>
                <c:pt idx="134">
                  <c:v>5.9970173984766006E-2</c:v>
                </c:pt>
                <c:pt idx="135">
                  <c:v>4.9988076090812683E-2</c:v>
                </c:pt>
                <c:pt idx="136">
                  <c:v>4.000597819685936E-2</c:v>
                </c:pt>
                <c:pt idx="137">
                  <c:v>3.0023479834198952E-2</c:v>
                </c:pt>
                <c:pt idx="138">
                  <c:v>2.0041381940245628E-2</c:v>
                </c:pt>
                <c:pt idx="139">
                  <c:v>1.005888357758522E-2</c:v>
                </c:pt>
                <c:pt idx="140">
                  <c:v>7.6785370765719563E-5</c:v>
                </c:pt>
                <c:pt idx="141">
                  <c:v>-9.905313141644001E-3</c:v>
                </c:pt>
                <c:pt idx="142">
                  <c:v>-1.9887810572981834E-2</c:v>
                </c:pt>
                <c:pt idx="143">
                  <c:v>-2.9869908466935158E-2</c:v>
                </c:pt>
                <c:pt idx="144">
                  <c:v>-3.9852406829595566E-2</c:v>
                </c:pt>
                <c:pt idx="145">
                  <c:v>-4.9834504723548889E-2</c:v>
                </c:pt>
                <c:pt idx="146">
                  <c:v>-5.9816602617502213E-2</c:v>
                </c:pt>
                <c:pt idx="147">
                  <c:v>-6.979910284280777E-2</c:v>
                </c:pt>
                <c:pt idx="148">
                  <c:v>-7.9781197011470795E-2</c:v>
                </c:pt>
                <c:pt idx="149">
                  <c:v>-8.9763298630714417E-2</c:v>
                </c:pt>
                <c:pt idx="150">
                  <c:v>-9.9745795130729675E-2</c:v>
                </c:pt>
                <c:pt idx="151">
                  <c:v>-0.1097278967499733</c:v>
                </c:pt>
                <c:pt idx="152">
                  <c:v>-0.11971039324998856</c:v>
                </c:pt>
                <c:pt idx="153">
                  <c:v>-0.12969249486923218</c:v>
                </c:pt>
                <c:pt idx="154">
                  <c:v>-0.1396745890378952</c:v>
                </c:pt>
                <c:pt idx="155">
                  <c:v>-0.14965708553791046</c:v>
                </c:pt>
                <c:pt idx="156">
                  <c:v>-0.15963917970657349</c:v>
                </c:pt>
                <c:pt idx="157">
                  <c:v>-0.16962128877639771</c:v>
                </c:pt>
                <c:pt idx="158">
                  <c:v>-0.17960378527641296</c:v>
                </c:pt>
                <c:pt idx="159">
                  <c:v>-0.18958587944507599</c:v>
                </c:pt>
                <c:pt idx="160">
                  <c:v>-0.19956837594509125</c:v>
                </c:pt>
                <c:pt idx="161">
                  <c:v>-0.20955047011375427</c:v>
                </c:pt>
                <c:pt idx="162">
                  <c:v>-0.21953257918357849</c:v>
                </c:pt>
                <c:pt idx="163">
                  <c:v>-0.22951507568359375</c:v>
                </c:pt>
                <c:pt idx="164">
                  <c:v>-0.23949716985225677</c:v>
                </c:pt>
                <c:pt idx="165">
                  <c:v>-0.24947966635227203</c:v>
                </c:pt>
                <c:pt idx="166">
                  <c:v>-0.25946176052093506</c:v>
                </c:pt>
                <c:pt idx="167">
                  <c:v>-0.26944386959075928</c:v>
                </c:pt>
                <c:pt idx="168">
                  <c:v>-0.27942636609077454</c:v>
                </c:pt>
                <c:pt idx="169">
                  <c:v>-0.28940847516059875</c:v>
                </c:pt>
                <c:pt idx="170">
                  <c:v>-0.29939055442810059</c:v>
                </c:pt>
                <c:pt idx="171">
                  <c:v>-0.30937305092811584</c:v>
                </c:pt>
                <c:pt idx="172">
                  <c:v>-0.31935515999794006</c:v>
                </c:pt>
                <c:pt idx="173">
                  <c:v>-0.32933765649795532</c:v>
                </c:pt>
                <c:pt idx="174">
                  <c:v>-0.33931976556777954</c:v>
                </c:pt>
                <c:pt idx="175">
                  <c:v>-0.34930184483528137</c:v>
                </c:pt>
                <c:pt idx="176">
                  <c:v>-0.35928434133529663</c:v>
                </c:pt>
                <c:pt idx="177">
                  <c:v>-0.36926645040512085</c:v>
                </c:pt>
                <c:pt idx="178">
                  <c:v>-0.37924855947494507</c:v>
                </c:pt>
                <c:pt idx="179">
                  <c:v>-0.38923105597496033</c:v>
                </c:pt>
                <c:pt idx="180">
                  <c:v>-0.39921313524246216</c:v>
                </c:pt>
                <c:pt idx="181">
                  <c:v>-0.40919563174247742</c:v>
                </c:pt>
                <c:pt idx="182">
                  <c:v>-0.41917774081230164</c:v>
                </c:pt>
                <c:pt idx="183">
                  <c:v>-0.42915984988212585</c:v>
                </c:pt>
                <c:pt idx="184">
                  <c:v>-0.43914234638214111</c:v>
                </c:pt>
                <c:pt idx="185">
                  <c:v>-0.44912442564964294</c:v>
                </c:pt>
                <c:pt idx="186">
                  <c:v>-0.4591069221496582</c:v>
                </c:pt>
                <c:pt idx="187">
                  <c:v>-0.46908903121948242</c:v>
                </c:pt>
                <c:pt idx="188">
                  <c:v>-0.47907114028930664</c:v>
                </c:pt>
                <c:pt idx="189">
                  <c:v>-0.4890536367893219</c:v>
                </c:pt>
                <c:pt idx="190">
                  <c:v>-0.49903571605682373</c:v>
                </c:pt>
                <c:pt idx="191">
                  <c:v>-0.50901782512664795</c:v>
                </c:pt>
                <c:pt idx="192">
                  <c:v>-0.51900029182434082</c:v>
                </c:pt>
                <c:pt idx="193">
                  <c:v>-0.52898240089416504</c:v>
                </c:pt>
                <c:pt idx="194">
                  <c:v>-0.53896492719650269</c:v>
                </c:pt>
                <c:pt idx="195">
                  <c:v>-0.5489470362663269</c:v>
                </c:pt>
                <c:pt idx="196">
                  <c:v>-0.55892908573150635</c:v>
                </c:pt>
                <c:pt idx="197">
                  <c:v>-0.56891161203384399</c:v>
                </c:pt>
                <c:pt idx="198">
                  <c:v>-0.57889372110366821</c:v>
                </c:pt>
                <c:pt idx="199">
                  <c:v>-0.58887583017349243</c:v>
                </c:pt>
                <c:pt idx="200">
                  <c:v>-0.5988582968711853</c:v>
                </c:pt>
                <c:pt idx="201">
                  <c:v>-0.60884040594100952</c:v>
                </c:pt>
                <c:pt idx="202">
                  <c:v>-0.61882287263870239</c:v>
                </c:pt>
                <c:pt idx="203">
                  <c:v>-0.62880498170852661</c:v>
                </c:pt>
                <c:pt idx="204">
                  <c:v>-0.63878709077835083</c:v>
                </c:pt>
                <c:pt idx="205">
                  <c:v>-0.64876961708068848</c:v>
                </c:pt>
                <c:pt idx="206">
                  <c:v>-0.65875166654586792</c:v>
                </c:pt>
                <c:pt idx="207">
                  <c:v>-0.66873419284820557</c:v>
                </c:pt>
                <c:pt idx="208">
                  <c:v>-0.67871630191802979</c:v>
                </c:pt>
                <c:pt idx="209">
                  <c:v>-0.688698410987854</c:v>
                </c:pt>
                <c:pt idx="210">
                  <c:v>-0.69868087768554688</c:v>
                </c:pt>
                <c:pt idx="211">
                  <c:v>-0.688698410987854</c:v>
                </c:pt>
                <c:pt idx="212">
                  <c:v>-0.67871630191802979</c:v>
                </c:pt>
                <c:pt idx="213">
                  <c:v>-0.66873419284820557</c:v>
                </c:pt>
                <c:pt idx="214">
                  <c:v>-0.65875166654586792</c:v>
                </c:pt>
                <c:pt idx="215">
                  <c:v>-0.64876961708068848</c:v>
                </c:pt>
                <c:pt idx="216">
                  <c:v>-0.63878709077835083</c:v>
                </c:pt>
                <c:pt idx="217">
                  <c:v>-0.62880498170852661</c:v>
                </c:pt>
                <c:pt idx="218">
                  <c:v>-0.61882287263870239</c:v>
                </c:pt>
                <c:pt idx="219">
                  <c:v>-0.60884040594100952</c:v>
                </c:pt>
                <c:pt idx="220">
                  <c:v>-0.5988582968711853</c:v>
                </c:pt>
                <c:pt idx="221">
                  <c:v>-0.58887583017349243</c:v>
                </c:pt>
                <c:pt idx="222">
                  <c:v>-0.57889372110366821</c:v>
                </c:pt>
                <c:pt idx="223">
                  <c:v>-0.56891161203384399</c:v>
                </c:pt>
                <c:pt idx="224">
                  <c:v>-0.55892908573150635</c:v>
                </c:pt>
                <c:pt idx="225">
                  <c:v>-0.5489470362663269</c:v>
                </c:pt>
                <c:pt idx="226">
                  <c:v>-0.53896492719650269</c:v>
                </c:pt>
                <c:pt idx="227">
                  <c:v>-0.52898240089416504</c:v>
                </c:pt>
                <c:pt idx="228">
                  <c:v>-0.51900029182434082</c:v>
                </c:pt>
                <c:pt idx="229">
                  <c:v>-0.50901782512664795</c:v>
                </c:pt>
                <c:pt idx="230">
                  <c:v>-0.49903571605682373</c:v>
                </c:pt>
                <c:pt idx="231">
                  <c:v>-0.4890536367893219</c:v>
                </c:pt>
                <c:pt idx="232">
                  <c:v>-0.47907114028930664</c:v>
                </c:pt>
                <c:pt idx="233">
                  <c:v>-0.46908903121948242</c:v>
                </c:pt>
                <c:pt idx="234">
                  <c:v>-0.4591069221496582</c:v>
                </c:pt>
                <c:pt idx="235">
                  <c:v>-0.44912442564964294</c:v>
                </c:pt>
                <c:pt idx="236">
                  <c:v>-0.43914234638214111</c:v>
                </c:pt>
                <c:pt idx="237">
                  <c:v>-0.42915984988212585</c:v>
                </c:pt>
                <c:pt idx="238">
                  <c:v>-0.41917774081230164</c:v>
                </c:pt>
                <c:pt idx="239">
                  <c:v>-0.40919563174247742</c:v>
                </c:pt>
                <c:pt idx="240">
                  <c:v>-0.39921313524246216</c:v>
                </c:pt>
                <c:pt idx="241">
                  <c:v>-0.38923105597496033</c:v>
                </c:pt>
                <c:pt idx="242">
                  <c:v>-0.37924855947494507</c:v>
                </c:pt>
                <c:pt idx="243">
                  <c:v>-0.36926645040512085</c:v>
                </c:pt>
                <c:pt idx="244">
                  <c:v>-0.35928434133529663</c:v>
                </c:pt>
                <c:pt idx="245">
                  <c:v>-0.34930184483528137</c:v>
                </c:pt>
                <c:pt idx="246">
                  <c:v>-0.33931976556777954</c:v>
                </c:pt>
                <c:pt idx="247">
                  <c:v>-0.32933765649795532</c:v>
                </c:pt>
                <c:pt idx="248">
                  <c:v>-0.31935515999794006</c:v>
                </c:pt>
                <c:pt idx="249">
                  <c:v>-0.30937305092811584</c:v>
                </c:pt>
                <c:pt idx="250">
                  <c:v>-0.29939055442810059</c:v>
                </c:pt>
                <c:pt idx="251">
                  <c:v>-0.28940847516059875</c:v>
                </c:pt>
                <c:pt idx="252">
                  <c:v>-0.27942636609077454</c:v>
                </c:pt>
                <c:pt idx="253">
                  <c:v>-0.26944386959075928</c:v>
                </c:pt>
                <c:pt idx="254">
                  <c:v>-0.25946176052093506</c:v>
                </c:pt>
                <c:pt idx="255">
                  <c:v>-0.24947966635227203</c:v>
                </c:pt>
                <c:pt idx="256">
                  <c:v>-0.23949716985225677</c:v>
                </c:pt>
                <c:pt idx="257">
                  <c:v>-0.22951507568359375</c:v>
                </c:pt>
                <c:pt idx="258">
                  <c:v>-0.21953257918357849</c:v>
                </c:pt>
                <c:pt idx="259">
                  <c:v>-0.20955047011375427</c:v>
                </c:pt>
                <c:pt idx="260">
                  <c:v>-0.19956837594509125</c:v>
                </c:pt>
                <c:pt idx="261">
                  <c:v>-0.18958587944507599</c:v>
                </c:pt>
                <c:pt idx="262">
                  <c:v>-0.17960378527641296</c:v>
                </c:pt>
                <c:pt idx="263">
                  <c:v>-0.16962128877639771</c:v>
                </c:pt>
                <c:pt idx="264">
                  <c:v>-0.15963917970657349</c:v>
                </c:pt>
                <c:pt idx="265">
                  <c:v>-0.14965708553791046</c:v>
                </c:pt>
                <c:pt idx="266">
                  <c:v>-0.1396745890378952</c:v>
                </c:pt>
                <c:pt idx="267">
                  <c:v>-0.12969249486923218</c:v>
                </c:pt>
                <c:pt idx="268">
                  <c:v>-0.11971039324998856</c:v>
                </c:pt>
                <c:pt idx="269">
                  <c:v>-0.1097278967499733</c:v>
                </c:pt>
                <c:pt idx="270">
                  <c:v>-9.9745795130729675E-2</c:v>
                </c:pt>
                <c:pt idx="271">
                  <c:v>-8.9763298630714417E-2</c:v>
                </c:pt>
                <c:pt idx="272">
                  <c:v>-7.9781197011470795E-2</c:v>
                </c:pt>
                <c:pt idx="273">
                  <c:v>-6.979910284280777E-2</c:v>
                </c:pt>
                <c:pt idx="274">
                  <c:v>-5.9816602617502213E-2</c:v>
                </c:pt>
                <c:pt idx="275">
                  <c:v>-4.9834504723548889E-2</c:v>
                </c:pt>
                <c:pt idx="276">
                  <c:v>-3.9852406829595566E-2</c:v>
                </c:pt>
                <c:pt idx="277">
                  <c:v>-2.9869908466935158E-2</c:v>
                </c:pt>
                <c:pt idx="278">
                  <c:v>-1.9887810572981834E-2</c:v>
                </c:pt>
                <c:pt idx="279">
                  <c:v>-9.905313141644001E-3</c:v>
                </c:pt>
                <c:pt idx="280">
                  <c:v>7.6785370765719563E-5</c:v>
                </c:pt>
              </c:numCache>
            </c:numRef>
          </c:xVal>
          <c:yVal>
            <c:numRef>
              <c:f>[9]Hoja1!$P$3:$P$284</c:f>
              <c:numCache>
                <c:formatCode>General</c:formatCode>
                <c:ptCount val="282"/>
                <c:pt idx="0">
                  <c:v>-0.15742731094360352</c:v>
                </c:pt>
                <c:pt idx="1">
                  <c:v>-3.9505720138549805E-2</c:v>
                </c:pt>
                <c:pt idx="2">
                  <c:v>7.9331636428833008E-2</c:v>
                </c:pt>
                <c:pt idx="3">
                  <c:v>0.20439457893371582</c:v>
                </c:pt>
                <c:pt idx="4">
                  <c:v>0.32652783393859863</c:v>
                </c:pt>
                <c:pt idx="5">
                  <c:v>0.44618916511535645</c:v>
                </c:pt>
                <c:pt idx="6">
                  <c:v>0.55706119537353516</c:v>
                </c:pt>
                <c:pt idx="7">
                  <c:v>0.65767908096313477</c:v>
                </c:pt>
                <c:pt idx="8">
                  <c:v>0.74822616577148438</c:v>
                </c:pt>
                <c:pt idx="9">
                  <c:v>0.83172345161437988</c:v>
                </c:pt>
                <c:pt idx="10">
                  <c:v>0.90753030776977539</c:v>
                </c:pt>
                <c:pt idx="11">
                  <c:v>0.9791257381439209</c:v>
                </c:pt>
                <c:pt idx="12">
                  <c:v>1.0487985610961914</c:v>
                </c:pt>
                <c:pt idx="13">
                  <c:v>1.1197528839111328</c:v>
                </c:pt>
                <c:pt idx="14">
                  <c:v>1.1929960250854492</c:v>
                </c:pt>
                <c:pt idx="15">
                  <c:v>1.2677960395812988</c:v>
                </c:pt>
                <c:pt idx="16">
                  <c:v>1.3498282432556152</c:v>
                </c:pt>
                <c:pt idx="17">
                  <c:v>1.4318609237670898</c:v>
                </c:pt>
                <c:pt idx="18">
                  <c:v>1.5212178230285645</c:v>
                </c:pt>
                <c:pt idx="19">
                  <c:v>1.6194553375244141</c:v>
                </c:pt>
                <c:pt idx="20">
                  <c:v>1.7206225395202637</c:v>
                </c:pt>
                <c:pt idx="21">
                  <c:v>1.8228883743286133</c:v>
                </c:pt>
                <c:pt idx="22">
                  <c:v>1.9311971664428711</c:v>
                </c:pt>
                <c:pt idx="23">
                  <c:v>2.0417943000793457</c:v>
                </c:pt>
                <c:pt idx="24">
                  <c:v>2.1510186195373535</c:v>
                </c:pt>
                <c:pt idx="25">
                  <c:v>2.2597846984863281</c:v>
                </c:pt>
                <c:pt idx="26">
                  <c:v>2.3581137657165527</c:v>
                </c:pt>
                <c:pt idx="27">
                  <c:v>2.4623026847839355</c:v>
                </c:pt>
                <c:pt idx="28">
                  <c:v>2.5627374649047852</c:v>
                </c:pt>
                <c:pt idx="29">
                  <c:v>2.6040282249450684</c:v>
                </c:pt>
                <c:pt idx="30">
                  <c:v>2.678828239440918</c:v>
                </c:pt>
                <c:pt idx="31">
                  <c:v>2.7232766151428223</c:v>
                </c:pt>
                <c:pt idx="32">
                  <c:v>2.7379274368286133</c:v>
                </c:pt>
                <c:pt idx="33">
                  <c:v>2.6701760292053223</c:v>
                </c:pt>
                <c:pt idx="34">
                  <c:v>2.6921486854553223</c:v>
                </c:pt>
                <c:pt idx="35">
                  <c:v>2.7296853065490723</c:v>
                </c:pt>
                <c:pt idx="36">
                  <c:v>2.7864503860473633</c:v>
                </c:pt>
                <c:pt idx="37">
                  <c:v>2.8871583938598633</c:v>
                </c:pt>
                <c:pt idx="38">
                  <c:v>2.9869532585144043</c:v>
                </c:pt>
                <c:pt idx="39">
                  <c:v>3.1169605255126953</c:v>
                </c:pt>
                <c:pt idx="40">
                  <c:v>3.2451367378234863</c:v>
                </c:pt>
                <c:pt idx="41">
                  <c:v>3.3815526962280273</c:v>
                </c:pt>
                <c:pt idx="42">
                  <c:v>3.4529638290405273</c:v>
                </c:pt>
                <c:pt idx="43">
                  <c:v>3.5820555686950684</c:v>
                </c:pt>
                <c:pt idx="44">
                  <c:v>3.6736106872558594</c:v>
                </c:pt>
                <c:pt idx="45">
                  <c:v>3.7981224060058594</c:v>
                </c:pt>
                <c:pt idx="46">
                  <c:v>4.0910959243774414</c:v>
                </c:pt>
                <c:pt idx="47">
                  <c:v>4.5552754402160645</c:v>
                </c:pt>
                <c:pt idx="48">
                  <c:v>4.9031805992126465</c:v>
                </c:pt>
                <c:pt idx="49">
                  <c:v>5.2996110916137695</c:v>
                </c:pt>
                <c:pt idx="50">
                  <c:v>5.6823062896728516</c:v>
                </c:pt>
                <c:pt idx="51">
                  <c:v>6.1290907859802246</c:v>
                </c:pt>
                <c:pt idx="52">
                  <c:v>6.5410852432250977</c:v>
                </c:pt>
                <c:pt idx="53">
                  <c:v>6.6509509086608887</c:v>
                </c:pt>
                <c:pt idx="54">
                  <c:v>6.8725109100341797</c:v>
                </c:pt>
                <c:pt idx="55">
                  <c:v>7.2295713424682617</c:v>
                </c:pt>
                <c:pt idx="56">
                  <c:v>7.6470589637756348</c:v>
                </c:pt>
                <c:pt idx="57">
                  <c:v>7.9528498649597168</c:v>
                </c:pt>
                <c:pt idx="58">
                  <c:v>8.0947589874267578</c:v>
                </c:pt>
                <c:pt idx="59">
                  <c:v>8.3108258247375488</c:v>
                </c:pt>
                <c:pt idx="60">
                  <c:v>8.4774541854858398</c:v>
                </c:pt>
                <c:pt idx="61">
                  <c:v>8.7978935241699219</c:v>
                </c:pt>
                <c:pt idx="62">
                  <c:v>8.8894486427307129</c:v>
                </c:pt>
                <c:pt idx="63">
                  <c:v>9.0936136245727539</c:v>
                </c:pt>
                <c:pt idx="64">
                  <c:v>9.3124294281005859</c:v>
                </c:pt>
                <c:pt idx="65">
                  <c:v>9.516594409942627</c:v>
                </c:pt>
                <c:pt idx="66">
                  <c:v>9.657588005065918</c:v>
                </c:pt>
                <c:pt idx="67">
                  <c:v>9.787595272064209</c:v>
                </c:pt>
                <c:pt idx="68">
                  <c:v>10.02105712890625</c:v>
                </c:pt>
                <c:pt idx="69">
                  <c:v>10.166630744934082</c:v>
                </c:pt>
                <c:pt idx="70">
                  <c:v>10.361638069152832</c:v>
                </c:pt>
                <c:pt idx="71">
                  <c:v>10.189518928527832</c:v>
                </c:pt>
                <c:pt idx="72">
                  <c:v>10.01556396484375</c:v>
                </c:pt>
                <c:pt idx="73">
                  <c:v>9.811398983001709</c:v>
                </c:pt>
                <c:pt idx="74">
                  <c:v>9.506523609161377</c:v>
                </c:pt>
                <c:pt idx="75">
                  <c:v>9.1860842704772949</c:v>
                </c:pt>
                <c:pt idx="76">
                  <c:v>8.8766312599182129</c:v>
                </c:pt>
                <c:pt idx="77">
                  <c:v>8.6669707298278809</c:v>
                </c:pt>
                <c:pt idx="78">
                  <c:v>8.4271001815795898</c:v>
                </c:pt>
                <c:pt idx="79">
                  <c:v>8.1716632843017578</c:v>
                </c:pt>
                <c:pt idx="80">
                  <c:v>7.9876399040222168</c:v>
                </c:pt>
                <c:pt idx="81">
                  <c:v>7.8246736526489258</c:v>
                </c:pt>
                <c:pt idx="82">
                  <c:v>7.6681160926818848</c:v>
                </c:pt>
                <c:pt idx="83">
                  <c:v>7.5353622436523438</c:v>
                </c:pt>
                <c:pt idx="84">
                  <c:v>7.3861289024353027</c:v>
                </c:pt>
                <c:pt idx="85">
                  <c:v>7.2506284713745117</c:v>
                </c:pt>
                <c:pt idx="86">
                  <c:v>7.0354771614074707</c:v>
                </c:pt>
                <c:pt idx="87">
                  <c:v>6.8624401092529297</c:v>
                </c:pt>
                <c:pt idx="88">
                  <c:v>6.7278552055358887</c:v>
                </c:pt>
                <c:pt idx="89">
                  <c:v>6.5053796768188477</c:v>
                </c:pt>
                <c:pt idx="90">
                  <c:v>6.2774085998535156</c:v>
                </c:pt>
                <c:pt idx="91">
                  <c:v>6.1519789695739746</c:v>
                </c:pt>
                <c:pt idx="92">
                  <c:v>6.0375380516052246</c:v>
                </c:pt>
                <c:pt idx="93">
                  <c:v>5.8818960189819336</c:v>
                </c:pt>
                <c:pt idx="94">
                  <c:v>5.7354092597961426</c:v>
                </c:pt>
                <c:pt idx="95">
                  <c:v>5.5852603912353516</c:v>
                </c:pt>
                <c:pt idx="96">
                  <c:v>5.4085612297058105</c:v>
                </c:pt>
                <c:pt idx="97">
                  <c:v>5.2373552322387695</c:v>
                </c:pt>
                <c:pt idx="98">
                  <c:v>5.0789666175842285</c:v>
                </c:pt>
                <c:pt idx="99">
                  <c:v>4.9416351318359375</c:v>
                </c:pt>
                <c:pt idx="100">
                  <c:v>4.8345160484313965</c:v>
                </c:pt>
                <c:pt idx="101">
                  <c:v>4.6266889572143555</c:v>
                </c:pt>
                <c:pt idx="102">
                  <c:v>4.4957661628723145</c:v>
                </c:pt>
                <c:pt idx="103">
                  <c:v>4.3602657318115234</c:v>
                </c:pt>
                <c:pt idx="104">
                  <c:v>4.2165255546569824</c:v>
                </c:pt>
                <c:pt idx="105">
                  <c:v>4.0608835220336914</c:v>
                </c:pt>
                <c:pt idx="106">
                  <c:v>3.8713669776916504</c:v>
                </c:pt>
                <c:pt idx="107">
                  <c:v>3.7349510192871094</c:v>
                </c:pt>
                <c:pt idx="108">
                  <c:v>3.6406493186950684</c:v>
                </c:pt>
                <c:pt idx="109">
                  <c:v>3.4923315048217773</c:v>
                </c:pt>
                <c:pt idx="110">
                  <c:v>3.3669042587280273</c:v>
                </c:pt>
                <c:pt idx="111">
                  <c:v>3.2451367378234863</c:v>
                </c:pt>
                <c:pt idx="112">
                  <c:v>3.1105518341064453</c:v>
                </c:pt>
                <c:pt idx="113">
                  <c:v>2.9924464225769043</c:v>
                </c:pt>
                <c:pt idx="114">
                  <c:v>2.8917384147644043</c:v>
                </c:pt>
                <c:pt idx="115">
                  <c:v>2.7827882766723633</c:v>
                </c:pt>
                <c:pt idx="116">
                  <c:v>2.6765847206115723</c:v>
                </c:pt>
                <c:pt idx="117">
                  <c:v>2.6317238807678223</c:v>
                </c:pt>
                <c:pt idx="118">
                  <c:v>2.5218582153320313</c:v>
                </c:pt>
                <c:pt idx="119">
                  <c:v>2.4220633506774902</c:v>
                </c:pt>
                <c:pt idx="120">
                  <c:v>2.3653006553649902</c:v>
                </c:pt>
                <c:pt idx="121">
                  <c:v>2.2865653038024902</c:v>
                </c:pt>
                <c:pt idx="122">
                  <c:v>2.1995878219604492</c:v>
                </c:pt>
                <c:pt idx="123">
                  <c:v>2.0851445198059082</c:v>
                </c:pt>
                <c:pt idx="124">
                  <c:v>2.0036625862121582</c:v>
                </c:pt>
                <c:pt idx="125">
                  <c:v>1.9230937957763672</c:v>
                </c:pt>
                <c:pt idx="126">
                  <c:v>1.8223857879638672</c:v>
                </c:pt>
                <c:pt idx="127">
                  <c:v>1.7088580131530762</c:v>
                </c:pt>
                <c:pt idx="128">
                  <c:v>1.5999078750610352</c:v>
                </c:pt>
                <c:pt idx="129">
                  <c:v>1.4790558815002441</c:v>
                </c:pt>
                <c:pt idx="130">
                  <c:v>1.3627839088439941</c:v>
                </c:pt>
                <c:pt idx="131">
                  <c:v>1.2355232238769531</c:v>
                </c:pt>
                <c:pt idx="132">
                  <c:v>1.1009383201599121</c:v>
                </c:pt>
                <c:pt idx="133">
                  <c:v>0.96543788909912109</c:v>
                </c:pt>
                <c:pt idx="134">
                  <c:v>0.82719087600708008</c:v>
                </c:pt>
                <c:pt idx="135">
                  <c:v>0.68436622619628906</c:v>
                </c:pt>
                <c:pt idx="136">
                  <c:v>0.54245710372924805</c:v>
                </c:pt>
                <c:pt idx="137">
                  <c:v>0.40055036544799805</c:v>
                </c:pt>
                <c:pt idx="138">
                  <c:v>0.26381325721740723</c:v>
                </c:pt>
                <c:pt idx="139">
                  <c:v>0.12767219543457031</c:v>
                </c:pt>
                <c:pt idx="140">
                  <c:v>-4.0740966796875E-3</c:v>
                </c:pt>
                <c:pt idx="141">
                  <c:v>-0.13142585754394531</c:v>
                </c:pt>
                <c:pt idx="142">
                  <c:v>-0.25603103637695313</c:v>
                </c:pt>
                <c:pt idx="143">
                  <c:v>-0.37349510192871094</c:v>
                </c:pt>
                <c:pt idx="144">
                  <c:v>-0.48738837242126465</c:v>
                </c:pt>
                <c:pt idx="145">
                  <c:v>-0.59414052963256836</c:v>
                </c:pt>
                <c:pt idx="146">
                  <c:v>-0.69430065155029297</c:v>
                </c:pt>
                <c:pt idx="147">
                  <c:v>-0.78979182243347168</c:v>
                </c:pt>
                <c:pt idx="148">
                  <c:v>-0.87933158874511719</c:v>
                </c:pt>
                <c:pt idx="149">
                  <c:v>-0.9615473747253418</c:v>
                </c:pt>
                <c:pt idx="150">
                  <c:v>-1.0381780862808228</c:v>
                </c:pt>
                <c:pt idx="151">
                  <c:v>-1.1160906553268433</c:v>
                </c:pt>
                <c:pt idx="152">
                  <c:v>-1.1884183883666992</c:v>
                </c:pt>
                <c:pt idx="153">
                  <c:v>-1.2617533206939697</c:v>
                </c:pt>
                <c:pt idx="154">
                  <c:v>-1.3321584463119507</c:v>
                </c:pt>
                <c:pt idx="155">
                  <c:v>-1.4043946266174316</c:v>
                </c:pt>
                <c:pt idx="156">
                  <c:v>-1.472053050994873</c:v>
                </c:pt>
                <c:pt idx="157">
                  <c:v>-1.5430076122283936</c:v>
                </c:pt>
                <c:pt idx="158">
                  <c:v>-1.61020827293396</c:v>
                </c:pt>
                <c:pt idx="159">
                  <c:v>-1.6700847148895264</c:v>
                </c:pt>
                <c:pt idx="160">
                  <c:v>-1.7295948266983032</c:v>
                </c:pt>
                <c:pt idx="161">
                  <c:v>-1.7865415811538696</c:v>
                </c:pt>
                <c:pt idx="162">
                  <c:v>-1.8455939292907715</c:v>
                </c:pt>
                <c:pt idx="163">
                  <c:v>-1.9008926153182983</c:v>
                </c:pt>
                <c:pt idx="164">
                  <c:v>-1.9555504322052002</c:v>
                </c:pt>
                <c:pt idx="165">
                  <c:v>-2.0052642822265625</c:v>
                </c:pt>
                <c:pt idx="166">
                  <c:v>-2.0494849681854248</c:v>
                </c:pt>
                <c:pt idx="167">
                  <c:v>-2.0915999412536621</c:v>
                </c:pt>
                <c:pt idx="168">
                  <c:v>-2.1182422637939453</c:v>
                </c:pt>
                <c:pt idx="169">
                  <c:v>-2.1635613441467285</c:v>
                </c:pt>
                <c:pt idx="170">
                  <c:v>-2.2207827568054199</c:v>
                </c:pt>
                <c:pt idx="171">
                  <c:v>-2.2548408508300781</c:v>
                </c:pt>
                <c:pt idx="172">
                  <c:v>-2.2833142280578613</c:v>
                </c:pt>
                <c:pt idx="173">
                  <c:v>-2.3127031326293945</c:v>
                </c:pt>
                <c:pt idx="174">
                  <c:v>-2.3584802150726318</c:v>
                </c:pt>
                <c:pt idx="175">
                  <c:v>-2.39217209815979</c:v>
                </c:pt>
                <c:pt idx="176">
                  <c:v>-2.4359350204467773</c:v>
                </c:pt>
                <c:pt idx="177">
                  <c:v>-2.4767680168151855</c:v>
                </c:pt>
                <c:pt idx="178">
                  <c:v>-2.522911548614502</c:v>
                </c:pt>
                <c:pt idx="179">
                  <c:v>-2.5685968399047852</c:v>
                </c:pt>
                <c:pt idx="180">
                  <c:v>-2.5949645042419434</c:v>
                </c:pt>
                <c:pt idx="181">
                  <c:v>-2.6416571140289307</c:v>
                </c:pt>
                <c:pt idx="182">
                  <c:v>-2.6665139198303223</c:v>
                </c:pt>
                <c:pt idx="183">
                  <c:v>-2.7049660682678223</c:v>
                </c:pt>
                <c:pt idx="184">
                  <c:v>-2.7452516555786133</c:v>
                </c:pt>
                <c:pt idx="185">
                  <c:v>-2.8020143508911133</c:v>
                </c:pt>
                <c:pt idx="186">
                  <c:v>-2.8816652297973633</c:v>
                </c:pt>
                <c:pt idx="187">
                  <c:v>-2.9686427116394043</c:v>
                </c:pt>
                <c:pt idx="188">
                  <c:v>-3.0217432975769043</c:v>
                </c:pt>
                <c:pt idx="189">
                  <c:v>-3.1352710723876953</c:v>
                </c:pt>
                <c:pt idx="190">
                  <c:v>-3.2249951362609863</c:v>
                </c:pt>
                <c:pt idx="191">
                  <c:v>-3.3257031440734863</c:v>
                </c:pt>
                <c:pt idx="192">
                  <c:v>-3.4447240829467773</c:v>
                </c:pt>
                <c:pt idx="193">
                  <c:v>-3.5298705101013184</c:v>
                </c:pt>
                <c:pt idx="194">
                  <c:v>-3.6470580101013184</c:v>
                </c:pt>
                <c:pt idx="195">
                  <c:v>-3.8063621520996094</c:v>
                </c:pt>
                <c:pt idx="196">
                  <c:v>-4.0169382095336914</c:v>
                </c:pt>
                <c:pt idx="197">
                  <c:v>-4.1808199882507324</c:v>
                </c:pt>
                <c:pt idx="198">
                  <c:v>-4.3392086029052734</c:v>
                </c:pt>
                <c:pt idx="199">
                  <c:v>-4.4902729988098145</c:v>
                </c:pt>
                <c:pt idx="200">
                  <c:v>-4.7338056564331055</c:v>
                </c:pt>
                <c:pt idx="201">
                  <c:v>-4.8995184898376465</c:v>
                </c:pt>
                <c:pt idx="202">
                  <c:v>-5.1320672035217285</c:v>
                </c:pt>
                <c:pt idx="203">
                  <c:v>-5.4369425773620605</c:v>
                </c:pt>
                <c:pt idx="204">
                  <c:v>-5.8663320541381836</c:v>
                </c:pt>
                <c:pt idx="205">
                  <c:v>-6.2343788146972656</c:v>
                </c:pt>
                <c:pt idx="206">
                  <c:v>-6.5181970596313477</c:v>
                </c:pt>
                <c:pt idx="207">
                  <c:v>-6.9182872772216797</c:v>
                </c:pt>
                <c:pt idx="208">
                  <c:v>-7.3028159141540527</c:v>
                </c:pt>
                <c:pt idx="209">
                  <c:v>-7.7999544143676758</c:v>
                </c:pt>
                <c:pt idx="210">
                  <c:v>-8.3978033065795898</c:v>
                </c:pt>
                <c:pt idx="211">
                  <c:v>-8.7228202819824219</c:v>
                </c:pt>
                <c:pt idx="212">
                  <c:v>-8.9288163185119629</c:v>
                </c:pt>
                <c:pt idx="213">
                  <c:v>-9.2236208915710449</c:v>
                </c:pt>
                <c:pt idx="214">
                  <c:v>-9.462578296661377</c:v>
                </c:pt>
                <c:pt idx="215">
                  <c:v>-9.668574333190918</c:v>
                </c:pt>
                <c:pt idx="216">
                  <c:v>-10.00640869140625</c:v>
                </c:pt>
                <c:pt idx="217">
                  <c:v>-10.303044319152832</c:v>
                </c:pt>
                <c:pt idx="218">
                  <c:v>-10.512703657150269</c:v>
                </c:pt>
                <c:pt idx="219">
                  <c:v>-10.749828815460205</c:v>
                </c:pt>
                <c:pt idx="220">
                  <c:v>-10.864270925521851</c:v>
                </c:pt>
                <c:pt idx="221">
                  <c:v>-11.092240810394287</c:v>
                </c:pt>
                <c:pt idx="222">
                  <c:v>-11.209429502487183</c:v>
                </c:pt>
                <c:pt idx="223">
                  <c:v>-11.336690187454224</c:v>
                </c:pt>
                <c:pt idx="224">
                  <c:v>-11.515220403671265</c:v>
                </c:pt>
                <c:pt idx="225">
                  <c:v>-11.671777963638306</c:v>
                </c:pt>
                <c:pt idx="226">
                  <c:v>-11.739528179168701</c:v>
                </c:pt>
                <c:pt idx="227">
                  <c:v>-11.689174175262451</c:v>
                </c:pt>
                <c:pt idx="228">
                  <c:v>-11.711146831512451</c:v>
                </c:pt>
                <c:pt idx="229">
                  <c:v>-11.763333082199097</c:v>
                </c:pt>
                <c:pt idx="230">
                  <c:v>-11.645227670669556</c:v>
                </c:pt>
                <c:pt idx="231">
                  <c:v>-11.56832218170166</c:v>
                </c:pt>
                <c:pt idx="232">
                  <c:v>-11.456626653671265</c:v>
                </c:pt>
                <c:pt idx="233">
                  <c:v>-11.305562257766724</c:v>
                </c:pt>
                <c:pt idx="234">
                  <c:v>-11.170061826705933</c:v>
                </c:pt>
                <c:pt idx="235">
                  <c:v>-10.932936668395996</c:v>
                </c:pt>
                <c:pt idx="236">
                  <c:v>-10.71686863899231</c:v>
                </c:pt>
                <c:pt idx="237">
                  <c:v>-10.464179515838623</c:v>
                </c:pt>
                <c:pt idx="238">
                  <c:v>-10.209659337997437</c:v>
                </c:pt>
                <c:pt idx="239">
                  <c:v>-9.98077392578125</c:v>
                </c:pt>
                <c:pt idx="240">
                  <c:v>-9.662165641784668</c:v>
                </c:pt>
                <c:pt idx="241">
                  <c:v>-9.4122219085693359</c:v>
                </c:pt>
                <c:pt idx="242">
                  <c:v>-9.1293191909790039</c:v>
                </c:pt>
                <c:pt idx="243">
                  <c:v>-8.8116264343261719</c:v>
                </c:pt>
                <c:pt idx="244">
                  <c:v>-8.5177397727966309</c:v>
                </c:pt>
                <c:pt idx="245">
                  <c:v>-8.2485699653625488</c:v>
                </c:pt>
                <c:pt idx="246">
                  <c:v>-7.9473567008972168</c:v>
                </c:pt>
                <c:pt idx="247">
                  <c:v>-7.6287484169006348</c:v>
                </c:pt>
                <c:pt idx="248">
                  <c:v>-7.3083090782165527</c:v>
                </c:pt>
                <c:pt idx="249">
                  <c:v>-6.9787144660949707</c:v>
                </c:pt>
                <c:pt idx="250">
                  <c:v>-6.6417956352233887</c:v>
                </c:pt>
                <c:pt idx="251">
                  <c:v>-6.3167762756347656</c:v>
                </c:pt>
                <c:pt idx="252">
                  <c:v>-5.9661245346069336</c:v>
                </c:pt>
                <c:pt idx="253">
                  <c:v>-5.6520938873291016</c:v>
                </c:pt>
                <c:pt idx="254">
                  <c:v>-5.3069353103637695</c:v>
                </c:pt>
                <c:pt idx="255">
                  <c:v>-4.9892425537109375</c:v>
                </c:pt>
                <c:pt idx="256">
                  <c:v>-4.6578168869018555</c:v>
                </c:pt>
                <c:pt idx="257">
                  <c:v>-4.3675899505615234</c:v>
                </c:pt>
                <c:pt idx="258">
                  <c:v>-4.0737009048461914</c:v>
                </c:pt>
                <c:pt idx="259">
                  <c:v>-3.8118553161621094</c:v>
                </c:pt>
                <c:pt idx="260">
                  <c:v>-3.4584569931030273</c:v>
                </c:pt>
                <c:pt idx="261">
                  <c:v>-3.2277417182922363</c:v>
                </c:pt>
                <c:pt idx="262">
                  <c:v>-3.0437159538269043</c:v>
                </c:pt>
                <c:pt idx="263">
                  <c:v>-2.8413820266723633</c:v>
                </c:pt>
                <c:pt idx="264">
                  <c:v>-2.6555275917053223</c:v>
                </c:pt>
                <c:pt idx="265">
                  <c:v>-2.4806594848632813</c:v>
                </c:pt>
                <c:pt idx="266">
                  <c:v>-2.3076224327087402</c:v>
                </c:pt>
                <c:pt idx="267">
                  <c:v>-2.1474027633666992</c:v>
                </c:pt>
                <c:pt idx="268">
                  <c:v>-1.9853520393371582</c:v>
                </c:pt>
                <c:pt idx="269">
                  <c:v>-1.8196392059326172</c:v>
                </c:pt>
                <c:pt idx="270">
                  <c:v>-1.6566729545593262</c:v>
                </c:pt>
                <c:pt idx="271">
                  <c:v>-1.4909601211547852</c:v>
                </c:pt>
                <c:pt idx="272">
                  <c:v>-1.3252449035644531</c:v>
                </c:pt>
                <c:pt idx="273">
                  <c:v>-1.1613631248474121</c:v>
                </c:pt>
                <c:pt idx="274">
                  <c:v>-0.99473476409912109</c:v>
                </c:pt>
                <c:pt idx="275">
                  <c:v>-0.82719087600708008</c:v>
                </c:pt>
                <c:pt idx="276">
                  <c:v>-0.66422462463378906</c:v>
                </c:pt>
                <c:pt idx="277">
                  <c:v>-0.50125837326049805</c:v>
                </c:pt>
                <c:pt idx="278">
                  <c:v>-0.34012317657470703</c:v>
                </c:pt>
                <c:pt idx="279">
                  <c:v>-0.18814325332641602</c:v>
                </c:pt>
                <c:pt idx="280">
                  <c:v>-4.3167829513549805E-2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6C6A-42F7-B5BE-E2B0D73D4A89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[9]Hoja1!$Q$3:$Q$284</c:f>
              <c:numCache>
                <c:formatCode>General</c:formatCode>
                <c:ptCount val="282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0.68885195255279541</c:v>
                </c:pt>
                <c:pt idx="72">
                  <c:v>0.67886984348297119</c:v>
                </c:pt>
                <c:pt idx="73">
                  <c:v>0.66888773441314697</c:v>
                </c:pt>
                <c:pt idx="74">
                  <c:v>0.6589052677154541</c:v>
                </c:pt>
                <c:pt idx="75">
                  <c:v>0.64892315864562988</c:v>
                </c:pt>
                <c:pt idx="76">
                  <c:v>0.63894069194793701</c:v>
                </c:pt>
                <c:pt idx="77">
                  <c:v>0.62895858287811279</c:v>
                </c:pt>
                <c:pt idx="78">
                  <c:v>0.61897647380828857</c:v>
                </c:pt>
                <c:pt idx="79">
                  <c:v>0.60899394750595093</c:v>
                </c:pt>
                <c:pt idx="80">
                  <c:v>0.59901189804077148</c:v>
                </c:pt>
                <c:pt idx="81">
                  <c:v>0.58902937173843384</c:v>
                </c:pt>
                <c:pt idx="82">
                  <c:v>0.57904726266860962</c:v>
                </c:pt>
                <c:pt idx="83">
                  <c:v>0.5690651535987854</c:v>
                </c:pt>
                <c:pt idx="84">
                  <c:v>0.55908268690109253</c:v>
                </c:pt>
                <c:pt idx="85">
                  <c:v>0.54910057783126831</c:v>
                </c:pt>
                <c:pt idx="86">
                  <c:v>0.53911846876144409</c:v>
                </c:pt>
                <c:pt idx="87">
                  <c:v>0.52913600206375122</c:v>
                </c:pt>
                <c:pt idx="88">
                  <c:v>0.519153892993927</c:v>
                </c:pt>
                <c:pt idx="89">
                  <c:v>0.50917136669158936</c:v>
                </c:pt>
                <c:pt idx="90">
                  <c:v>0.49918928742408752</c:v>
                </c:pt>
                <c:pt idx="91">
                  <c:v>0.48920720815658569</c:v>
                </c:pt>
                <c:pt idx="92">
                  <c:v>0.47922471165657043</c:v>
                </c:pt>
                <c:pt idx="93">
                  <c:v>0.46924260258674622</c:v>
                </c:pt>
                <c:pt idx="94">
                  <c:v>0.459260493516922</c:v>
                </c:pt>
                <c:pt idx="95">
                  <c:v>0.44927799701690674</c:v>
                </c:pt>
                <c:pt idx="96">
                  <c:v>0.43929591774940491</c:v>
                </c:pt>
                <c:pt idx="97">
                  <c:v>0.42931342124938965</c:v>
                </c:pt>
                <c:pt idx="98">
                  <c:v>0.41933131217956543</c:v>
                </c:pt>
                <c:pt idx="99">
                  <c:v>0.40934920310974121</c:v>
                </c:pt>
                <c:pt idx="100">
                  <c:v>0.39936670660972595</c:v>
                </c:pt>
                <c:pt idx="101">
                  <c:v>0.38938462734222412</c:v>
                </c:pt>
                <c:pt idx="102">
                  <c:v>0.37940210103988647</c:v>
                </c:pt>
                <c:pt idx="103">
                  <c:v>0.36942002177238464</c:v>
                </c:pt>
                <c:pt idx="104">
                  <c:v>0.35943791270256042</c:v>
                </c:pt>
                <c:pt idx="105">
                  <c:v>0.34945541620254517</c:v>
                </c:pt>
                <c:pt idx="106">
                  <c:v>0.33947333693504333</c:v>
                </c:pt>
                <c:pt idx="107">
                  <c:v>0.32949122786521912</c:v>
                </c:pt>
                <c:pt idx="108">
                  <c:v>0.31950873136520386</c:v>
                </c:pt>
                <c:pt idx="109">
                  <c:v>0.30952662229537964</c:v>
                </c:pt>
                <c:pt idx="110">
                  <c:v>0.29954412579536438</c:v>
                </c:pt>
                <c:pt idx="111">
                  <c:v>0.28956204652786255</c:v>
                </c:pt>
                <c:pt idx="112">
                  <c:v>0.27957993745803833</c:v>
                </c:pt>
                <c:pt idx="113">
                  <c:v>0.26959744095802307</c:v>
                </c:pt>
                <c:pt idx="114">
                  <c:v>0.25961533188819885</c:v>
                </c:pt>
                <c:pt idx="115">
                  <c:v>0.24963323771953583</c:v>
                </c:pt>
                <c:pt idx="116">
                  <c:v>0.23965074121952057</c:v>
                </c:pt>
                <c:pt idx="117">
                  <c:v>0.22966864705085754</c:v>
                </c:pt>
                <c:pt idx="118">
                  <c:v>0.21968615055084229</c:v>
                </c:pt>
                <c:pt idx="119">
                  <c:v>0.20970404148101807</c:v>
                </c:pt>
                <c:pt idx="120">
                  <c:v>0.19972194731235504</c:v>
                </c:pt>
                <c:pt idx="121">
                  <c:v>0.18973945081233978</c:v>
                </c:pt>
                <c:pt idx="122">
                  <c:v>0.17975735664367676</c:v>
                </c:pt>
                <c:pt idx="123">
                  <c:v>0.1697748601436615</c:v>
                </c:pt>
                <c:pt idx="124">
                  <c:v>0.15979275107383728</c:v>
                </c:pt>
                <c:pt idx="125">
                  <c:v>0.14981065690517426</c:v>
                </c:pt>
                <c:pt idx="126">
                  <c:v>0.139828160405159</c:v>
                </c:pt>
                <c:pt idx="127">
                  <c:v>0.12984606623649597</c:v>
                </c:pt>
                <c:pt idx="128">
                  <c:v>0.11986396461725235</c:v>
                </c:pt>
                <c:pt idx="129">
                  <c:v>0.10988146811723709</c:v>
                </c:pt>
                <c:pt idx="130">
                  <c:v>9.9899366497993469E-2</c:v>
                </c:pt>
                <c:pt idx="131">
                  <c:v>8.991686999797821E-2</c:v>
                </c:pt>
                <c:pt idx="132">
                  <c:v>7.9934768378734589E-2</c:v>
                </c:pt>
                <c:pt idx="133">
                  <c:v>6.9952674210071564E-2</c:v>
                </c:pt>
                <c:pt idx="134">
                  <c:v>5.9970173984766006E-2</c:v>
                </c:pt>
                <c:pt idx="135">
                  <c:v>4.9988076090812683E-2</c:v>
                </c:pt>
                <c:pt idx="136">
                  <c:v>4.000597819685936E-2</c:v>
                </c:pt>
                <c:pt idx="137">
                  <c:v>3.0023479834198952E-2</c:v>
                </c:pt>
                <c:pt idx="138">
                  <c:v>2.0041381940245628E-2</c:v>
                </c:pt>
                <c:pt idx="139">
                  <c:v>1.005888357758522E-2</c:v>
                </c:pt>
                <c:pt idx="140">
                  <c:v>7.6785370765719563E-5</c:v>
                </c:pt>
                <c:pt idx="141">
                  <c:v>-9.905313141644001E-3</c:v>
                </c:pt>
                <c:pt idx="142">
                  <c:v>-1.9887810572981834E-2</c:v>
                </c:pt>
                <c:pt idx="143">
                  <c:v>-2.9869908466935158E-2</c:v>
                </c:pt>
                <c:pt idx="144">
                  <c:v>-3.9852406829595566E-2</c:v>
                </c:pt>
                <c:pt idx="145">
                  <c:v>-4.9834504723548889E-2</c:v>
                </c:pt>
                <c:pt idx="146">
                  <c:v>-5.9816602617502213E-2</c:v>
                </c:pt>
                <c:pt idx="147">
                  <c:v>-6.979910284280777E-2</c:v>
                </c:pt>
                <c:pt idx="148">
                  <c:v>-7.9781197011470795E-2</c:v>
                </c:pt>
                <c:pt idx="149">
                  <c:v>-8.9763298630714417E-2</c:v>
                </c:pt>
                <c:pt idx="150">
                  <c:v>-9.9745795130729675E-2</c:v>
                </c:pt>
                <c:pt idx="151">
                  <c:v>-0.1097278967499733</c:v>
                </c:pt>
                <c:pt idx="152">
                  <c:v>-0.11971039324998856</c:v>
                </c:pt>
                <c:pt idx="153">
                  <c:v>-0.12969249486923218</c:v>
                </c:pt>
                <c:pt idx="154">
                  <c:v>-0.1396745890378952</c:v>
                </c:pt>
                <c:pt idx="155">
                  <c:v>-0.14965708553791046</c:v>
                </c:pt>
                <c:pt idx="156">
                  <c:v>-0.15963917970657349</c:v>
                </c:pt>
                <c:pt idx="157">
                  <c:v>-0.16962128877639771</c:v>
                </c:pt>
                <c:pt idx="158">
                  <c:v>-0.17960378527641296</c:v>
                </c:pt>
                <c:pt idx="159">
                  <c:v>-0.18958587944507599</c:v>
                </c:pt>
                <c:pt idx="160">
                  <c:v>-0.19956837594509125</c:v>
                </c:pt>
                <c:pt idx="161">
                  <c:v>-0.20955047011375427</c:v>
                </c:pt>
                <c:pt idx="162">
                  <c:v>-0.21953257918357849</c:v>
                </c:pt>
                <c:pt idx="163">
                  <c:v>-0.22951507568359375</c:v>
                </c:pt>
                <c:pt idx="164">
                  <c:v>-0.23949716985225677</c:v>
                </c:pt>
                <c:pt idx="165">
                  <c:v>-0.24947966635227203</c:v>
                </c:pt>
                <c:pt idx="166">
                  <c:v>-0.25946176052093506</c:v>
                </c:pt>
                <c:pt idx="167">
                  <c:v>-0.26944386959075928</c:v>
                </c:pt>
                <c:pt idx="168">
                  <c:v>-0.27942636609077454</c:v>
                </c:pt>
                <c:pt idx="169">
                  <c:v>-0.28940847516059875</c:v>
                </c:pt>
                <c:pt idx="170">
                  <c:v>-0.29939055442810059</c:v>
                </c:pt>
                <c:pt idx="171">
                  <c:v>-0.30937305092811584</c:v>
                </c:pt>
                <c:pt idx="172">
                  <c:v>-0.31935515999794006</c:v>
                </c:pt>
                <c:pt idx="173">
                  <c:v>-0.32933765649795532</c:v>
                </c:pt>
                <c:pt idx="174">
                  <c:v>-0.33931976556777954</c:v>
                </c:pt>
                <c:pt idx="175">
                  <c:v>-0.34930184483528137</c:v>
                </c:pt>
                <c:pt idx="176">
                  <c:v>-0.35928434133529663</c:v>
                </c:pt>
                <c:pt idx="177">
                  <c:v>-0.36926645040512085</c:v>
                </c:pt>
                <c:pt idx="178">
                  <c:v>-0.37924855947494507</c:v>
                </c:pt>
                <c:pt idx="179">
                  <c:v>-0.38923105597496033</c:v>
                </c:pt>
                <c:pt idx="180">
                  <c:v>-0.39921313524246216</c:v>
                </c:pt>
                <c:pt idx="181">
                  <c:v>-0.40919563174247742</c:v>
                </c:pt>
                <c:pt idx="182">
                  <c:v>-0.41917774081230164</c:v>
                </c:pt>
                <c:pt idx="183">
                  <c:v>-0.42915984988212585</c:v>
                </c:pt>
                <c:pt idx="184">
                  <c:v>-0.43914234638214111</c:v>
                </c:pt>
                <c:pt idx="185">
                  <c:v>-0.44912442564964294</c:v>
                </c:pt>
                <c:pt idx="186">
                  <c:v>-0.4591069221496582</c:v>
                </c:pt>
                <c:pt idx="187">
                  <c:v>-0.46908903121948242</c:v>
                </c:pt>
                <c:pt idx="188">
                  <c:v>-0.47907114028930664</c:v>
                </c:pt>
                <c:pt idx="189">
                  <c:v>-0.4890536367893219</c:v>
                </c:pt>
                <c:pt idx="190">
                  <c:v>-0.49903571605682373</c:v>
                </c:pt>
                <c:pt idx="191">
                  <c:v>-0.50901782512664795</c:v>
                </c:pt>
                <c:pt idx="192">
                  <c:v>-0.51900029182434082</c:v>
                </c:pt>
                <c:pt idx="193">
                  <c:v>-0.52898240089416504</c:v>
                </c:pt>
                <c:pt idx="194">
                  <c:v>-0.53896492719650269</c:v>
                </c:pt>
                <c:pt idx="195">
                  <c:v>-0.5489470362663269</c:v>
                </c:pt>
                <c:pt idx="196">
                  <c:v>-0.55892908573150635</c:v>
                </c:pt>
                <c:pt idx="197">
                  <c:v>-0.56891161203384399</c:v>
                </c:pt>
                <c:pt idx="198">
                  <c:v>-0.57889372110366821</c:v>
                </c:pt>
                <c:pt idx="199">
                  <c:v>-0.58887583017349243</c:v>
                </c:pt>
                <c:pt idx="200">
                  <c:v>-0.5988582968711853</c:v>
                </c:pt>
                <c:pt idx="201">
                  <c:v>-0.60884040594100952</c:v>
                </c:pt>
                <c:pt idx="202">
                  <c:v>-0.61882287263870239</c:v>
                </c:pt>
                <c:pt idx="203">
                  <c:v>-0.62880498170852661</c:v>
                </c:pt>
                <c:pt idx="204">
                  <c:v>-0.63878709077835083</c:v>
                </c:pt>
                <c:pt idx="205">
                  <c:v>-0.64876961708068848</c:v>
                </c:pt>
                <c:pt idx="206">
                  <c:v>-0.65875166654586792</c:v>
                </c:pt>
                <c:pt idx="207">
                  <c:v>-0.66873419284820557</c:v>
                </c:pt>
                <c:pt idx="208">
                  <c:v>-0.67871630191802979</c:v>
                </c:pt>
                <c:pt idx="209">
                  <c:v>-0.688698410987854</c:v>
                </c:pt>
                <c:pt idx="210">
                  <c:v>-0.69868087768554688</c:v>
                </c:pt>
                <c:pt idx="211">
                  <c:v>-0.688698410987854</c:v>
                </c:pt>
                <c:pt idx="212">
                  <c:v>-0.67871630191802979</c:v>
                </c:pt>
                <c:pt idx="213">
                  <c:v>-0.66873419284820557</c:v>
                </c:pt>
                <c:pt idx="214">
                  <c:v>-0.65875166654586792</c:v>
                </c:pt>
                <c:pt idx="215">
                  <c:v>-0.64876961708068848</c:v>
                </c:pt>
                <c:pt idx="216">
                  <c:v>-0.63878709077835083</c:v>
                </c:pt>
                <c:pt idx="217">
                  <c:v>-0.62880498170852661</c:v>
                </c:pt>
                <c:pt idx="218">
                  <c:v>-0.61882287263870239</c:v>
                </c:pt>
                <c:pt idx="219">
                  <c:v>-0.60884040594100952</c:v>
                </c:pt>
                <c:pt idx="220">
                  <c:v>-0.5988582968711853</c:v>
                </c:pt>
                <c:pt idx="221">
                  <c:v>-0.58887583017349243</c:v>
                </c:pt>
                <c:pt idx="222">
                  <c:v>-0.57889372110366821</c:v>
                </c:pt>
                <c:pt idx="223">
                  <c:v>-0.56891161203384399</c:v>
                </c:pt>
                <c:pt idx="224">
                  <c:v>-0.55892908573150635</c:v>
                </c:pt>
                <c:pt idx="225">
                  <c:v>-0.5489470362663269</c:v>
                </c:pt>
                <c:pt idx="226">
                  <c:v>-0.53896492719650269</c:v>
                </c:pt>
                <c:pt idx="227">
                  <c:v>-0.52898240089416504</c:v>
                </c:pt>
                <c:pt idx="228">
                  <c:v>-0.51900029182434082</c:v>
                </c:pt>
                <c:pt idx="229">
                  <c:v>-0.50901782512664795</c:v>
                </c:pt>
                <c:pt idx="230">
                  <c:v>-0.49903571605682373</c:v>
                </c:pt>
                <c:pt idx="231">
                  <c:v>-0.4890536367893219</c:v>
                </c:pt>
                <c:pt idx="232">
                  <c:v>-0.47907114028930664</c:v>
                </c:pt>
                <c:pt idx="233">
                  <c:v>-0.46908903121948242</c:v>
                </c:pt>
                <c:pt idx="234">
                  <c:v>-0.4591069221496582</c:v>
                </c:pt>
                <c:pt idx="235">
                  <c:v>-0.44912442564964294</c:v>
                </c:pt>
                <c:pt idx="236">
                  <c:v>-0.43914234638214111</c:v>
                </c:pt>
                <c:pt idx="237">
                  <c:v>-0.42915984988212585</c:v>
                </c:pt>
                <c:pt idx="238">
                  <c:v>-0.41917774081230164</c:v>
                </c:pt>
                <c:pt idx="239">
                  <c:v>-0.40919563174247742</c:v>
                </c:pt>
                <c:pt idx="240">
                  <c:v>-0.39921313524246216</c:v>
                </c:pt>
                <c:pt idx="241">
                  <c:v>-0.38923105597496033</c:v>
                </c:pt>
                <c:pt idx="242">
                  <c:v>-0.37924855947494507</c:v>
                </c:pt>
                <c:pt idx="243">
                  <c:v>-0.36926645040512085</c:v>
                </c:pt>
                <c:pt idx="244">
                  <c:v>-0.35928434133529663</c:v>
                </c:pt>
                <c:pt idx="245">
                  <c:v>-0.34930184483528137</c:v>
                </c:pt>
                <c:pt idx="246">
                  <c:v>-0.33931976556777954</c:v>
                </c:pt>
                <c:pt idx="247">
                  <c:v>-0.32933765649795532</c:v>
                </c:pt>
                <c:pt idx="248">
                  <c:v>-0.31935515999794006</c:v>
                </c:pt>
                <c:pt idx="249">
                  <c:v>-0.30937305092811584</c:v>
                </c:pt>
                <c:pt idx="250">
                  <c:v>-0.29939055442810059</c:v>
                </c:pt>
                <c:pt idx="251">
                  <c:v>-0.28940847516059875</c:v>
                </c:pt>
                <c:pt idx="252">
                  <c:v>-0.27942636609077454</c:v>
                </c:pt>
                <c:pt idx="253">
                  <c:v>-0.26944386959075928</c:v>
                </c:pt>
                <c:pt idx="254">
                  <c:v>-0.25946176052093506</c:v>
                </c:pt>
                <c:pt idx="255">
                  <c:v>-0.24947966635227203</c:v>
                </c:pt>
                <c:pt idx="256">
                  <c:v>-0.23949716985225677</c:v>
                </c:pt>
                <c:pt idx="257">
                  <c:v>-0.22951507568359375</c:v>
                </c:pt>
                <c:pt idx="258">
                  <c:v>-0.21953257918357849</c:v>
                </c:pt>
                <c:pt idx="259">
                  <c:v>-0.20955047011375427</c:v>
                </c:pt>
                <c:pt idx="260">
                  <c:v>-0.19956837594509125</c:v>
                </c:pt>
                <c:pt idx="261">
                  <c:v>-0.18958587944507599</c:v>
                </c:pt>
                <c:pt idx="262">
                  <c:v>-0.17960378527641296</c:v>
                </c:pt>
                <c:pt idx="263">
                  <c:v>-0.16962128877639771</c:v>
                </c:pt>
                <c:pt idx="264">
                  <c:v>-0.15963917970657349</c:v>
                </c:pt>
                <c:pt idx="265">
                  <c:v>-0.14965708553791046</c:v>
                </c:pt>
                <c:pt idx="266">
                  <c:v>-0.1396745890378952</c:v>
                </c:pt>
                <c:pt idx="267">
                  <c:v>-0.12969249486923218</c:v>
                </c:pt>
                <c:pt idx="268">
                  <c:v>-0.11971039324998856</c:v>
                </c:pt>
                <c:pt idx="269">
                  <c:v>-0.1097278967499733</c:v>
                </c:pt>
                <c:pt idx="270">
                  <c:v>-9.9745795130729675E-2</c:v>
                </c:pt>
                <c:pt idx="271">
                  <c:v>-8.9763298630714417E-2</c:v>
                </c:pt>
                <c:pt idx="272">
                  <c:v>-7.9781197011470795E-2</c:v>
                </c:pt>
                <c:pt idx="273">
                  <c:v>-6.979910284280777E-2</c:v>
                </c:pt>
                <c:pt idx="274">
                  <c:v>-5.9816602617502213E-2</c:v>
                </c:pt>
                <c:pt idx="275">
                  <c:v>-4.9834504723548889E-2</c:v>
                </c:pt>
                <c:pt idx="276">
                  <c:v>-3.9852406829595566E-2</c:v>
                </c:pt>
                <c:pt idx="277">
                  <c:v>-2.9869908466935158E-2</c:v>
                </c:pt>
                <c:pt idx="278">
                  <c:v>-1.9887810572981834E-2</c:v>
                </c:pt>
                <c:pt idx="279">
                  <c:v>-9.905313141644001E-3</c:v>
                </c:pt>
                <c:pt idx="280">
                  <c:v>7.6785370765719563E-5</c:v>
                </c:pt>
              </c:numCache>
            </c:numRef>
          </c:xVal>
          <c:yVal>
            <c:numRef>
              <c:f>[9]Hoja1!$R$3:$R$284</c:f>
              <c:numCache>
                <c:formatCode>General</c:formatCode>
                <c:ptCount val="282"/>
                <c:pt idx="0">
                  <c:v>-4.3167829513549805E-2</c:v>
                </c:pt>
                <c:pt idx="1">
                  <c:v>8.5740327835083008E-2</c:v>
                </c:pt>
                <c:pt idx="2">
                  <c:v>0.21583890914916992</c:v>
                </c:pt>
                <c:pt idx="3">
                  <c:v>0.35188841819763184</c:v>
                </c:pt>
                <c:pt idx="4">
                  <c:v>0.48830389976501465</c:v>
                </c:pt>
                <c:pt idx="5">
                  <c:v>0.61794471740722656</c:v>
                </c:pt>
                <c:pt idx="6">
                  <c:v>0.73989462852478027</c:v>
                </c:pt>
                <c:pt idx="7">
                  <c:v>0.85223174095153809</c:v>
                </c:pt>
                <c:pt idx="8">
                  <c:v>0.9490044116973877</c:v>
                </c:pt>
                <c:pt idx="9">
                  <c:v>1.0350651741027832</c:v>
                </c:pt>
                <c:pt idx="10">
                  <c:v>1.1105060577392578</c:v>
                </c:pt>
                <c:pt idx="11">
                  <c:v>1.1767911911010742</c:v>
                </c:pt>
                <c:pt idx="12">
                  <c:v>1.2446327209472656</c:v>
                </c:pt>
                <c:pt idx="13">
                  <c:v>1.316044807434082</c:v>
                </c:pt>
                <c:pt idx="14">
                  <c:v>1.3901119232177734</c:v>
                </c:pt>
                <c:pt idx="15">
                  <c:v>1.469489574432373</c:v>
                </c:pt>
                <c:pt idx="16">
                  <c:v>1.5450215339660645</c:v>
                </c:pt>
                <c:pt idx="17">
                  <c:v>1.6265964508056641</c:v>
                </c:pt>
                <c:pt idx="18">
                  <c:v>1.7162280082702637</c:v>
                </c:pt>
                <c:pt idx="19">
                  <c:v>1.8030214309692383</c:v>
                </c:pt>
                <c:pt idx="20">
                  <c:v>1.8985123634338379</c:v>
                </c:pt>
                <c:pt idx="21">
                  <c:v>1.9989471435546875</c:v>
                </c:pt>
                <c:pt idx="22">
                  <c:v>2.1030440330505371</c:v>
                </c:pt>
                <c:pt idx="23">
                  <c:v>2.1888303756713867</c:v>
                </c:pt>
                <c:pt idx="24">
                  <c:v>2.2964978218078613</c:v>
                </c:pt>
                <c:pt idx="25">
                  <c:v>2.3987641334533691</c:v>
                </c:pt>
                <c:pt idx="26">
                  <c:v>2.4981918334960938</c:v>
                </c:pt>
                <c:pt idx="27">
                  <c:v>2.5629205703735352</c:v>
                </c:pt>
                <c:pt idx="28">
                  <c:v>2.5881896018981934</c:v>
                </c:pt>
                <c:pt idx="29">
                  <c:v>2.6133670806884766</c:v>
                </c:pt>
                <c:pt idx="30">
                  <c:v>2.682398796081543</c:v>
                </c:pt>
                <c:pt idx="31">
                  <c:v>2.7324318885803223</c:v>
                </c:pt>
                <c:pt idx="32">
                  <c:v>2.7754640579223633</c:v>
                </c:pt>
                <c:pt idx="33">
                  <c:v>2.6976418495178223</c:v>
                </c:pt>
                <c:pt idx="34">
                  <c:v>2.7718019485473633</c:v>
                </c:pt>
                <c:pt idx="35">
                  <c:v>2.8358888626098633</c:v>
                </c:pt>
                <c:pt idx="36">
                  <c:v>2.8477907180786133</c:v>
                </c:pt>
                <c:pt idx="37">
                  <c:v>2.9713892936706543</c:v>
                </c:pt>
                <c:pt idx="38">
                  <c:v>3.1105518341064453</c:v>
                </c:pt>
                <c:pt idx="39">
                  <c:v>3.2680249214172363</c:v>
                </c:pt>
                <c:pt idx="40">
                  <c:v>3.4593725204467773</c:v>
                </c:pt>
                <c:pt idx="41">
                  <c:v>3.6827659606933594</c:v>
                </c:pt>
                <c:pt idx="42">
                  <c:v>3.9299607276916504</c:v>
                </c:pt>
                <c:pt idx="43">
                  <c:v>4.1872286796569824</c:v>
                </c:pt>
                <c:pt idx="44">
                  <c:v>4.4600605964660645</c:v>
                </c:pt>
                <c:pt idx="45">
                  <c:v>4.5973896980285645</c:v>
                </c:pt>
                <c:pt idx="46">
                  <c:v>4.7695136070251465</c:v>
                </c:pt>
                <c:pt idx="47">
                  <c:v>4.9150824546813965</c:v>
                </c:pt>
                <c:pt idx="48">
                  <c:v>5.0386810302734375</c:v>
                </c:pt>
                <c:pt idx="49">
                  <c:v>5.1119256019592285</c:v>
                </c:pt>
                <c:pt idx="50">
                  <c:v>5.2080559730529785</c:v>
                </c:pt>
                <c:pt idx="51">
                  <c:v>5.2739763259887695</c:v>
                </c:pt>
                <c:pt idx="52">
                  <c:v>5.3499650955200195</c:v>
                </c:pt>
                <c:pt idx="53">
                  <c:v>5.5916690826416016</c:v>
                </c:pt>
                <c:pt idx="54">
                  <c:v>5.6768131256103516</c:v>
                </c:pt>
                <c:pt idx="55">
                  <c:v>5.5898380279541016</c:v>
                </c:pt>
                <c:pt idx="56">
                  <c:v>5.6594181060791016</c:v>
                </c:pt>
                <c:pt idx="57">
                  <c:v>5.7216763496398926</c:v>
                </c:pt>
                <c:pt idx="58">
                  <c:v>5.8745718002319336</c:v>
                </c:pt>
                <c:pt idx="59">
                  <c:v>6.0714125633239746</c:v>
                </c:pt>
                <c:pt idx="60">
                  <c:v>6.2023353576660156</c:v>
                </c:pt>
                <c:pt idx="61">
                  <c:v>6.2783241271972656</c:v>
                </c:pt>
                <c:pt idx="62">
                  <c:v>6.4184021949768066</c:v>
                </c:pt>
                <c:pt idx="63">
                  <c:v>6.5886926651000977</c:v>
                </c:pt>
                <c:pt idx="64">
                  <c:v>6.7379260063171387</c:v>
                </c:pt>
                <c:pt idx="65">
                  <c:v>6.8587779998779297</c:v>
                </c:pt>
                <c:pt idx="66">
                  <c:v>7.0684361457824707</c:v>
                </c:pt>
                <c:pt idx="67">
                  <c:v>7.2176694869995117</c:v>
                </c:pt>
                <c:pt idx="68">
                  <c:v>7.4685287475585938</c:v>
                </c:pt>
                <c:pt idx="69">
                  <c:v>7.8997492790222168</c:v>
                </c:pt>
                <c:pt idx="70">
                  <c:v>8.8363480567932129</c:v>
                </c:pt>
                <c:pt idx="71">
                  <c:v>8.9663529396057129</c:v>
                </c:pt>
                <c:pt idx="72">
                  <c:v>9.1604495048522949</c:v>
                </c:pt>
                <c:pt idx="73">
                  <c:v>9.0963602066040039</c:v>
                </c:pt>
                <c:pt idx="74">
                  <c:v>8.9379715919494629</c:v>
                </c:pt>
                <c:pt idx="75">
                  <c:v>8.7878227233886719</c:v>
                </c:pt>
                <c:pt idx="76">
                  <c:v>8.6193633079528809</c:v>
                </c:pt>
                <c:pt idx="77">
                  <c:v>8.4216070175170898</c:v>
                </c:pt>
                <c:pt idx="78">
                  <c:v>8.2906842231750488</c:v>
                </c:pt>
                <c:pt idx="79">
                  <c:v>8.1451129913330078</c:v>
                </c:pt>
                <c:pt idx="80">
                  <c:v>7.9665827751159668</c:v>
                </c:pt>
                <c:pt idx="81">
                  <c:v>7.7944612503051758</c:v>
                </c:pt>
                <c:pt idx="82">
                  <c:v>7.6699471473693848</c:v>
                </c:pt>
                <c:pt idx="83">
                  <c:v>7.5783920288085938</c:v>
                </c:pt>
                <c:pt idx="84">
                  <c:v>7.3586630821228027</c:v>
                </c:pt>
                <c:pt idx="85">
                  <c:v>7.2167539596557617</c:v>
                </c:pt>
                <c:pt idx="86">
                  <c:v>7.0464634895324707</c:v>
                </c:pt>
                <c:pt idx="87">
                  <c:v>6.8862438201904297</c:v>
                </c:pt>
                <c:pt idx="88">
                  <c:v>6.7379260063171387</c:v>
                </c:pt>
                <c:pt idx="89">
                  <c:v>6.6363000869750977</c:v>
                </c:pt>
                <c:pt idx="90">
                  <c:v>6.4925622940063477</c:v>
                </c:pt>
                <c:pt idx="91">
                  <c:v>6.2920570373535156</c:v>
                </c:pt>
                <c:pt idx="92">
                  <c:v>6.1565566062927246</c:v>
                </c:pt>
                <c:pt idx="93">
                  <c:v>6.1135268211364746</c:v>
                </c:pt>
                <c:pt idx="94">
                  <c:v>5.9414052963256836</c:v>
                </c:pt>
                <c:pt idx="95">
                  <c:v>5.7097744941711426</c:v>
                </c:pt>
                <c:pt idx="96">
                  <c:v>5.5678653717041016</c:v>
                </c:pt>
                <c:pt idx="97">
                  <c:v>5.4699015617370605</c:v>
                </c:pt>
                <c:pt idx="98">
                  <c:v>5.2813005447387695</c:v>
                </c:pt>
                <c:pt idx="99">
                  <c:v>5.0542449951171875</c:v>
                </c:pt>
                <c:pt idx="100">
                  <c:v>5.0798821449279785</c:v>
                </c:pt>
                <c:pt idx="101">
                  <c:v>4.9031805992126465</c:v>
                </c:pt>
                <c:pt idx="102">
                  <c:v>4.6752119064331055</c:v>
                </c:pt>
                <c:pt idx="103">
                  <c:v>4.3822383880615234</c:v>
                </c:pt>
                <c:pt idx="104">
                  <c:v>4.1872286796569824</c:v>
                </c:pt>
                <c:pt idx="105">
                  <c:v>4.1844820976257324</c:v>
                </c:pt>
                <c:pt idx="106">
                  <c:v>3.8393235206604004</c:v>
                </c:pt>
                <c:pt idx="107">
                  <c:v>3.6690306663513184</c:v>
                </c:pt>
                <c:pt idx="108">
                  <c:v>3.5069799423217773</c:v>
                </c:pt>
                <c:pt idx="109">
                  <c:v>3.4108495712280273</c:v>
                </c:pt>
                <c:pt idx="110">
                  <c:v>3.2616162300109863</c:v>
                </c:pt>
                <c:pt idx="111">
                  <c:v>3.1132984161376953</c:v>
                </c:pt>
                <c:pt idx="112">
                  <c:v>2.9814600944519043</c:v>
                </c:pt>
                <c:pt idx="113">
                  <c:v>2.8844118118286133</c:v>
                </c:pt>
                <c:pt idx="114">
                  <c:v>2.7910280227661133</c:v>
                </c:pt>
                <c:pt idx="115">
                  <c:v>2.6875710487365723</c:v>
                </c:pt>
                <c:pt idx="116">
                  <c:v>2.5951027870178223</c:v>
                </c:pt>
                <c:pt idx="117">
                  <c:v>2.4907302856445313</c:v>
                </c:pt>
                <c:pt idx="118">
                  <c:v>2.4028372764587402</c:v>
                </c:pt>
                <c:pt idx="119">
                  <c:v>2.3039603233337402</c:v>
                </c:pt>
                <c:pt idx="120">
                  <c:v>2.2133207321166992</c:v>
                </c:pt>
                <c:pt idx="121">
                  <c:v>2.1263456344604492</c:v>
                </c:pt>
                <c:pt idx="122">
                  <c:v>2.0476078987121582</c:v>
                </c:pt>
                <c:pt idx="123">
                  <c:v>1.9789433479309082</c:v>
                </c:pt>
                <c:pt idx="124">
                  <c:v>1.8974590301513672</c:v>
                </c:pt>
                <c:pt idx="125">
                  <c:v>1.7994976043701172</c:v>
                </c:pt>
                <c:pt idx="126">
                  <c:v>1.7006182670593262</c:v>
                </c:pt>
                <c:pt idx="127">
                  <c:v>1.6026544570922852</c:v>
                </c:pt>
                <c:pt idx="128">
                  <c:v>1.4982843399047852</c:v>
                </c:pt>
                <c:pt idx="129">
                  <c:v>1.3820099830627441</c:v>
                </c:pt>
                <c:pt idx="130">
                  <c:v>1.2693977355957031</c:v>
                </c:pt>
                <c:pt idx="131">
                  <c:v>1.1485457420349121</c:v>
                </c:pt>
                <c:pt idx="132">
                  <c:v>1.0249495506286621</c:v>
                </c:pt>
                <c:pt idx="133">
                  <c:v>0.89768886566162109</c:v>
                </c:pt>
                <c:pt idx="134">
                  <c:v>0.76951265335083008</c:v>
                </c:pt>
                <c:pt idx="135">
                  <c:v>0.63858985900878906</c:v>
                </c:pt>
                <c:pt idx="136">
                  <c:v>0.50858259201049805</c:v>
                </c:pt>
                <c:pt idx="137">
                  <c:v>0.37765979766845703</c:v>
                </c:pt>
                <c:pt idx="138">
                  <c:v>0.25090408325195313</c:v>
                </c:pt>
                <c:pt idx="139">
                  <c:v>0.12565803527832031</c:v>
                </c:pt>
                <c:pt idx="140">
                  <c:v>3.0670166015625E-3</c:v>
                </c:pt>
                <c:pt idx="141">
                  <c:v>-0.11613631248474121</c:v>
                </c:pt>
                <c:pt idx="142">
                  <c:v>-0.22920584678649902</c:v>
                </c:pt>
                <c:pt idx="143">
                  <c:v>-0.33797216415405273</c:v>
                </c:pt>
                <c:pt idx="144">
                  <c:v>-0.44243526458740234</c:v>
                </c:pt>
                <c:pt idx="145">
                  <c:v>-0.54168009757995605</c:v>
                </c:pt>
                <c:pt idx="146">
                  <c:v>-0.63955140113830566</c:v>
                </c:pt>
                <c:pt idx="147">
                  <c:v>-0.72881674766540527</c:v>
                </c:pt>
                <c:pt idx="148">
                  <c:v>-0.81432819366455078</c:v>
                </c:pt>
                <c:pt idx="149">
                  <c:v>-0.89544510841369629</c:v>
                </c:pt>
                <c:pt idx="150">
                  <c:v>-0.9726252555847168</c:v>
                </c:pt>
                <c:pt idx="151">
                  <c:v>-1.0458686351776123</c:v>
                </c:pt>
                <c:pt idx="152">
                  <c:v>-1.1137102842330933</c:v>
                </c:pt>
                <c:pt idx="153">
                  <c:v>-1.1810940504074097</c:v>
                </c:pt>
                <c:pt idx="154">
                  <c:v>-1.2478370666503906</c:v>
                </c:pt>
                <c:pt idx="155">
                  <c:v>-1.312016487121582</c:v>
                </c:pt>
                <c:pt idx="156">
                  <c:v>-1.3787593841552734</c:v>
                </c:pt>
                <c:pt idx="157">
                  <c:v>-1.4459601640701294</c:v>
                </c:pt>
                <c:pt idx="158">
                  <c:v>-1.5104142427444458</c:v>
                </c:pt>
                <c:pt idx="159">
                  <c:v>-1.5754177570343018</c:v>
                </c:pt>
                <c:pt idx="160">
                  <c:v>-1.6338292360305786</c:v>
                </c:pt>
                <c:pt idx="161">
                  <c:v>-1.69159996509552</c:v>
                </c:pt>
                <c:pt idx="162">
                  <c:v>-1.7452505826950073</c:v>
                </c:pt>
                <c:pt idx="163">
                  <c:v>-1.7948729991912842</c:v>
                </c:pt>
                <c:pt idx="164">
                  <c:v>-1.8439459800720215</c:v>
                </c:pt>
                <c:pt idx="165">
                  <c:v>-1.8829480409622192</c:v>
                </c:pt>
                <c:pt idx="166">
                  <c:v>-1.921858549118042</c:v>
                </c:pt>
                <c:pt idx="167">
                  <c:v>-1.9591211080551147</c:v>
                </c:pt>
                <c:pt idx="168">
                  <c:v>-1.9938200712203979</c:v>
                </c:pt>
                <c:pt idx="169">
                  <c:v>-2.0259556770324707</c:v>
                </c:pt>
                <c:pt idx="170">
                  <c:v>-2.0504920482635498</c:v>
                </c:pt>
                <c:pt idx="171">
                  <c:v>-2.074753999710083</c:v>
                </c:pt>
                <c:pt idx="172">
                  <c:v>-2.0967268943786621</c:v>
                </c:pt>
                <c:pt idx="173">
                  <c:v>-2.1220874786376953</c:v>
                </c:pt>
                <c:pt idx="174">
                  <c:v>-2.1408560276031494</c:v>
                </c:pt>
                <c:pt idx="175">
                  <c:v>-2.1645684242248535</c:v>
                </c:pt>
                <c:pt idx="176">
                  <c:v>-2.1845273971557617</c:v>
                </c:pt>
                <c:pt idx="177">
                  <c:v>-2.2053101062774658</c:v>
                </c:pt>
                <c:pt idx="178">
                  <c:v>-2.238635778427124</c:v>
                </c:pt>
                <c:pt idx="179">
                  <c:v>-2.2733349800109863</c:v>
                </c:pt>
                <c:pt idx="180">
                  <c:v>-2.3127031326293945</c:v>
                </c:pt>
                <c:pt idx="181">
                  <c:v>-2.3495078086853027</c:v>
                </c:pt>
                <c:pt idx="182">
                  <c:v>-2.4040741920471191</c:v>
                </c:pt>
                <c:pt idx="183">
                  <c:v>-2.4445409774780273</c:v>
                </c:pt>
                <c:pt idx="184">
                  <c:v>-2.538292407989502</c:v>
                </c:pt>
                <c:pt idx="185">
                  <c:v>-2.6052186489105225</c:v>
                </c:pt>
                <c:pt idx="186">
                  <c:v>-2.6573128700256348</c:v>
                </c:pt>
                <c:pt idx="187">
                  <c:v>-2.7196145057678223</c:v>
                </c:pt>
                <c:pt idx="188">
                  <c:v>-2.7919435501098633</c:v>
                </c:pt>
                <c:pt idx="189">
                  <c:v>-2.8578615188598633</c:v>
                </c:pt>
                <c:pt idx="190">
                  <c:v>-3.0199122428894043</c:v>
                </c:pt>
                <c:pt idx="191">
                  <c:v>-3.1792163848876953</c:v>
                </c:pt>
                <c:pt idx="192">
                  <c:v>-3.2835888862609863</c:v>
                </c:pt>
                <c:pt idx="193">
                  <c:v>-3.3742284774780273</c:v>
                </c:pt>
                <c:pt idx="194">
                  <c:v>-3.4062719345092773</c:v>
                </c:pt>
                <c:pt idx="195">
                  <c:v>-3.5417723655700684</c:v>
                </c:pt>
                <c:pt idx="196">
                  <c:v>-3.7862205505371094</c:v>
                </c:pt>
                <c:pt idx="197">
                  <c:v>-3.8933396339416504</c:v>
                </c:pt>
                <c:pt idx="198">
                  <c:v>-4.0910959243774414</c:v>
                </c:pt>
                <c:pt idx="199">
                  <c:v>-4.2980098724365234</c:v>
                </c:pt>
                <c:pt idx="200">
                  <c:v>-4.4866108894348145</c:v>
                </c:pt>
                <c:pt idx="201">
                  <c:v>-4.7173261642456055</c:v>
                </c:pt>
                <c:pt idx="202">
                  <c:v>-4.9791717529296875</c:v>
                </c:pt>
                <c:pt idx="203">
                  <c:v>-5.3545427322387695</c:v>
                </c:pt>
                <c:pt idx="204">
                  <c:v>-5.6273746490478516</c:v>
                </c:pt>
                <c:pt idx="205">
                  <c:v>-6.0146474838256836</c:v>
                </c:pt>
                <c:pt idx="206">
                  <c:v>-6.3488221168518066</c:v>
                </c:pt>
                <c:pt idx="207">
                  <c:v>-6.7379260063171387</c:v>
                </c:pt>
                <c:pt idx="208">
                  <c:v>-7.3110556602478027</c:v>
                </c:pt>
                <c:pt idx="209">
                  <c:v>-7.9070734977722168</c:v>
                </c:pt>
                <c:pt idx="210">
                  <c:v>-8.5085821151733398</c:v>
                </c:pt>
                <c:pt idx="211">
                  <c:v>-8.8024711608886719</c:v>
                </c:pt>
                <c:pt idx="212">
                  <c:v>-8.7530326843261719</c:v>
                </c:pt>
                <c:pt idx="213">
                  <c:v>-9.1787600517272949</c:v>
                </c:pt>
                <c:pt idx="214">
                  <c:v>-9.582512378692627</c:v>
                </c:pt>
                <c:pt idx="215">
                  <c:v>-9.95330810546875</c:v>
                </c:pt>
                <c:pt idx="216">
                  <c:v>-10.257266759872437</c:v>
                </c:pt>
                <c:pt idx="217">
                  <c:v>-10.591440200805664</c:v>
                </c:pt>
                <c:pt idx="218">
                  <c:v>-10.768139362335205</c:v>
                </c:pt>
                <c:pt idx="219">
                  <c:v>-11.010757684707642</c:v>
                </c:pt>
                <c:pt idx="220">
                  <c:v>-11.53444766998291</c:v>
                </c:pt>
                <c:pt idx="221">
                  <c:v>-11.660791635513306</c:v>
                </c:pt>
                <c:pt idx="222">
                  <c:v>-11.907987594604492</c:v>
                </c:pt>
                <c:pt idx="223">
                  <c:v>-12.042572498321533</c:v>
                </c:pt>
                <c:pt idx="224">
                  <c:v>-11.964751482009888</c:v>
                </c:pt>
                <c:pt idx="225">
                  <c:v>-11.996796131134033</c:v>
                </c:pt>
                <c:pt idx="226">
                  <c:v>-12.027008533477783</c:v>
                </c:pt>
                <c:pt idx="227">
                  <c:v>-12.010529041290283</c:v>
                </c:pt>
                <c:pt idx="228">
                  <c:v>-11.860380172729492</c:v>
                </c:pt>
                <c:pt idx="229">
                  <c:v>-11.821011304855347</c:v>
                </c:pt>
                <c:pt idx="230">
                  <c:v>-11.704738140106201</c:v>
                </c:pt>
                <c:pt idx="231">
                  <c:v>-11.60036563873291</c:v>
                </c:pt>
                <c:pt idx="232">
                  <c:v>-11.356831789016724</c:v>
                </c:pt>
                <c:pt idx="233">
                  <c:v>-11.161822080612183</c:v>
                </c:pt>
                <c:pt idx="234">
                  <c:v>-10.973219871520996</c:v>
                </c:pt>
                <c:pt idx="235">
                  <c:v>-10.755321979522705</c:v>
                </c:pt>
                <c:pt idx="236">
                  <c:v>-10.570381879806519</c:v>
                </c:pt>
                <c:pt idx="237">
                  <c:v>-10.218814611434937</c:v>
                </c:pt>
                <c:pt idx="238">
                  <c:v>-9.877316951751709</c:v>
                </c:pt>
                <c:pt idx="239">
                  <c:v>-9.652094841003418</c:v>
                </c:pt>
                <c:pt idx="240">
                  <c:v>-9.3472194671630859</c:v>
                </c:pt>
                <c:pt idx="241">
                  <c:v>-9.0276956558227539</c:v>
                </c:pt>
                <c:pt idx="242">
                  <c:v>-8.7438774108886719</c:v>
                </c:pt>
                <c:pt idx="243">
                  <c:v>-8.4252691268920898</c:v>
                </c:pt>
                <c:pt idx="244">
                  <c:v>-8.1103229522705078</c:v>
                </c:pt>
                <c:pt idx="245">
                  <c:v>-7.7770662307739258</c:v>
                </c:pt>
                <c:pt idx="246">
                  <c:v>-7.4016928672790527</c:v>
                </c:pt>
                <c:pt idx="247">
                  <c:v>-7.0702672004699707</c:v>
                </c:pt>
                <c:pt idx="248">
                  <c:v>-6.7617297172546387</c:v>
                </c:pt>
                <c:pt idx="249">
                  <c:v>-6.4815735816955566</c:v>
                </c:pt>
                <c:pt idx="250">
                  <c:v>-6.1922645568847656</c:v>
                </c:pt>
                <c:pt idx="251">
                  <c:v>-5.8690786361694336</c:v>
                </c:pt>
                <c:pt idx="252">
                  <c:v>-5.5358195304870605</c:v>
                </c:pt>
                <c:pt idx="253">
                  <c:v>-5.1897454261779785</c:v>
                </c:pt>
                <c:pt idx="254">
                  <c:v>-4.8473334312438965</c:v>
                </c:pt>
                <c:pt idx="255">
                  <c:v>-4.5387959480285645</c:v>
                </c:pt>
                <c:pt idx="256">
                  <c:v>-4.2449069023132324</c:v>
                </c:pt>
                <c:pt idx="257">
                  <c:v>-3.9610886573791504</c:v>
                </c:pt>
                <c:pt idx="258">
                  <c:v>-3.7120628356933594</c:v>
                </c:pt>
                <c:pt idx="259">
                  <c:v>-3.4749364852905273</c:v>
                </c:pt>
                <c:pt idx="260">
                  <c:v>-3.2698559761047363</c:v>
                </c:pt>
                <c:pt idx="261">
                  <c:v>-3.0794239044189453</c:v>
                </c:pt>
                <c:pt idx="262">
                  <c:v>-2.8789186477661133</c:v>
                </c:pt>
                <c:pt idx="263">
                  <c:v>-2.7095437049865723</c:v>
                </c:pt>
                <c:pt idx="264">
                  <c:v>-2.5438308715820313</c:v>
                </c:pt>
                <c:pt idx="265">
                  <c:v>-2.3671317100524902</c:v>
                </c:pt>
                <c:pt idx="266">
                  <c:v>-2.1995878219604492</c:v>
                </c:pt>
                <c:pt idx="267">
                  <c:v>-2.0366215705871582</c:v>
                </c:pt>
                <c:pt idx="268">
                  <c:v>-1.8727397918701172</c:v>
                </c:pt>
                <c:pt idx="269">
                  <c:v>-1.7061114311218262</c:v>
                </c:pt>
                <c:pt idx="270">
                  <c:v>-1.5449762344360352</c:v>
                </c:pt>
                <c:pt idx="271">
                  <c:v>-1.3810944557189941</c:v>
                </c:pt>
                <c:pt idx="272">
                  <c:v>-1.2126350402832031</c:v>
                </c:pt>
                <c:pt idx="273">
                  <c:v>-1.0460066795349121</c:v>
                </c:pt>
                <c:pt idx="274">
                  <c:v>-0.88212490081787109</c:v>
                </c:pt>
                <c:pt idx="275">
                  <c:v>-0.71824312210083008</c:v>
                </c:pt>
                <c:pt idx="276">
                  <c:v>-0.55161476135253906</c:v>
                </c:pt>
                <c:pt idx="277">
                  <c:v>-0.39139509201049805</c:v>
                </c:pt>
                <c:pt idx="278">
                  <c:v>-0.24033069610595703</c:v>
                </c:pt>
                <c:pt idx="279">
                  <c:v>-9.1508388519287109E-2</c:v>
                </c:pt>
                <c:pt idx="280">
                  <c:v>4.1977643966674805E-2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6C6A-42F7-B5BE-E2B0D73D4A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0.69883447885513306"/>
          <c:min val="-0.69868087768554688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[10]Hoja1!$A$3:$A$158</c:f>
              <c:numCache>
                <c:formatCode>General</c:formatCode>
                <c:ptCount val="156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0.68885195255279541</c:v>
                </c:pt>
                <c:pt idx="72">
                  <c:v>0.67886984348297119</c:v>
                </c:pt>
                <c:pt idx="73">
                  <c:v>0.66888773441314697</c:v>
                </c:pt>
                <c:pt idx="74">
                  <c:v>0.6589052677154541</c:v>
                </c:pt>
                <c:pt idx="75">
                  <c:v>0.64892315864562988</c:v>
                </c:pt>
                <c:pt idx="76">
                  <c:v>0.63894069194793701</c:v>
                </c:pt>
                <c:pt idx="77">
                  <c:v>0.62895858287811279</c:v>
                </c:pt>
                <c:pt idx="78">
                  <c:v>0.61897647380828857</c:v>
                </c:pt>
                <c:pt idx="79">
                  <c:v>0.60899394750595093</c:v>
                </c:pt>
                <c:pt idx="80">
                  <c:v>0.59901189804077148</c:v>
                </c:pt>
                <c:pt idx="81">
                  <c:v>0.58902937173843384</c:v>
                </c:pt>
                <c:pt idx="82">
                  <c:v>0.57904726266860962</c:v>
                </c:pt>
                <c:pt idx="83">
                  <c:v>0.5690651535987854</c:v>
                </c:pt>
                <c:pt idx="84">
                  <c:v>0.55908268690109253</c:v>
                </c:pt>
                <c:pt idx="85">
                  <c:v>0.54910057783126831</c:v>
                </c:pt>
                <c:pt idx="86">
                  <c:v>0.53911846876144409</c:v>
                </c:pt>
                <c:pt idx="87">
                  <c:v>0.52913600206375122</c:v>
                </c:pt>
                <c:pt idx="88">
                  <c:v>0.519153892993927</c:v>
                </c:pt>
                <c:pt idx="89">
                  <c:v>0.50917136669158936</c:v>
                </c:pt>
                <c:pt idx="90">
                  <c:v>0.49918928742408752</c:v>
                </c:pt>
                <c:pt idx="91">
                  <c:v>0.48920720815658569</c:v>
                </c:pt>
                <c:pt idx="92">
                  <c:v>0.47922471165657043</c:v>
                </c:pt>
                <c:pt idx="93">
                  <c:v>0.46924260258674622</c:v>
                </c:pt>
                <c:pt idx="94">
                  <c:v>0.459260493516922</c:v>
                </c:pt>
                <c:pt idx="95">
                  <c:v>0.44927799701690674</c:v>
                </c:pt>
                <c:pt idx="96">
                  <c:v>0.43929591774940491</c:v>
                </c:pt>
                <c:pt idx="97">
                  <c:v>0.42931342124938965</c:v>
                </c:pt>
                <c:pt idx="98">
                  <c:v>0.41933131217956543</c:v>
                </c:pt>
                <c:pt idx="99">
                  <c:v>0.40934920310974121</c:v>
                </c:pt>
                <c:pt idx="100">
                  <c:v>0.39936670660972595</c:v>
                </c:pt>
                <c:pt idx="101">
                  <c:v>0.38938462734222412</c:v>
                </c:pt>
                <c:pt idx="102">
                  <c:v>0.37940210103988647</c:v>
                </c:pt>
                <c:pt idx="103">
                  <c:v>0.36942002177238464</c:v>
                </c:pt>
                <c:pt idx="104">
                  <c:v>0.35943791270256042</c:v>
                </c:pt>
                <c:pt idx="105">
                  <c:v>0.34945541620254517</c:v>
                </c:pt>
                <c:pt idx="106">
                  <c:v>0.33947333693504333</c:v>
                </c:pt>
                <c:pt idx="107">
                  <c:v>0.32949122786521912</c:v>
                </c:pt>
                <c:pt idx="108">
                  <c:v>0.31950873136520386</c:v>
                </c:pt>
                <c:pt idx="109">
                  <c:v>0.30952662229537964</c:v>
                </c:pt>
                <c:pt idx="110">
                  <c:v>0.29954412579536438</c:v>
                </c:pt>
                <c:pt idx="111">
                  <c:v>0.28956204652786255</c:v>
                </c:pt>
                <c:pt idx="112">
                  <c:v>0.27957993745803833</c:v>
                </c:pt>
                <c:pt idx="113">
                  <c:v>0.26959744095802307</c:v>
                </c:pt>
                <c:pt idx="114">
                  <c:v>0.25961533188819885</c:v>
                </c:pt>
                <c:pt idx="115">
                  <c:v>0.24963323771953583</c:v>
                </c:pt>
                <c:pt idx="116">
                  <c:v>0.23965074121952057</c:v>
                </c:pt>
                <c:pt idx="117">
                  <c:v>0.22966864705085754</c:v>
                </c:pt>
                <c:pt idx="118">
                  <c:v>0.21968615055084229</c:v>
                </c:pt>
                <c:pt idx="119">
                  <c:v>0.20970404148101807</c:v>
                </c:pt>
                <c:pt idx="120">
                  <c:v>0.19972194731235504</c:v>
                </c:pt>
                <c:pt idx="121">
                  <c:v>0.18973945081233978</c:v>
                </c:pt>
                <c:pt idx="122">
                  <c:v>0.17975735664367676</c:v>
                </c:pt>
                <c:pt idx="123">
                  <c:v>0.1697748601436615</c:v>
                </c:pt>
                <c:pt idx="124">
                  <c:v>0.15979275107383728</c:v>
                </c:pt>
                <c:pt idx="125">
                  <c:v>0.14981065690517426</c:v>
                </c:pt>
                <c:pt idx="126">
                  <c:v>0.139828160405159</c:v>
                </c:pt>
                <c:pt idx="127">
                  <c:v>0.12984606623649597</c:v>
                </c:pt>
                <c:pt idx="128">
                  <c:v>0.11986396461725235</c:v>
                </c:pt>
                <c:pt idx="129">
                  <c:v>0.10988146811723709</c:v>
                </c:pt>
                <c:pt idx="130">
                  <c:v>9.9899366497993469E-2</c:v>
                </c:pt>
                <c:pt idx="131">
                  <c:v>8.991686999797821E-2</c:v>
                </c:pt>
                <c:pt idx="132">
                  <c:v>7.9934768378734589E-2</c:v>
                </c:pt>
                <c:pt idx="133">
                  <c:v>6.9952674210071564E-2</c:v>
                </c:pt>
                <c:pt idx="134">
                  <c:v>5.9970173984766006E-2</c:v>
                </c:pt>
                <c:pt idx="135">
                  <c:v>4.9988076090812683E-2</c:v>
                </c:pt>
                <c:pt idx="136">
                  <c:v>4.000597819685936E-2</c:v>
                </c:pt>
                <c:pt idx="137">
                  <c:v>3.0023479834198952E-2</c:v>
                </c:pt>
                <c:pt idx="138">
                  <c:v>2.0041381940245628E-2</c:v>
                </c:pt>
                <c:pt idx="139">
                  <c:v>1.005888357758522E-2</c:v>
                </c:pt>
                <c:pt idx="140">
                  <c:v>7.6785370765719563E-5</c:v>
                </c:pt>
                <c:pt idx="141">
                  <c:v>-9.905313141644001E-3</c:v>
                </c:pt>
                <c:pt idx="142">
                  <c:v>-1.9887810572981834E-2</c:v>
                </c:pt>
                <c:pt idx="143">
                  <c:v>-2.9869908466935158E-2</c:v>
                </c:pt>
                <c:pt idx="144">
                  <c:v>-3.9852406829595566E-2</c:v>
                </c:pt>
                <c:pt idx="145">
                  <c:v>-4.9834504723548889E-2</c:v>
                </c:pt>
                <c:pt idx="146">
                  <c:v>-5.9816602617502213E-2</c:v>
                </c:pt>
                <c:pt idx="147">
                  <c:v>-6.979910284280777E-2</c:v>
                </c:pt>
                <c:pt idx="148">
                  <c:v>-5.9816602617502213E-2</c:v>
                </c:pt>
                <c:pt idx="149">
                  <c:v>-4.9834504723548889E-2</c:v>
                </c:pt>
                <c:pt idx="150">
                  <c:v>-3.9852406829595566E-2</c:v>
                </c:pt>
                <c:pt idx="151">
                  <c:v>-2.9869908466935158E-2</c:v>
                </c:pt>
                <c:pt idx="152">
                  <c:v>-1.9887810572981834E-2</c:v>
                </c:pt>
                <c:pt idx="153">
                  <c:v>-9.905313141644001E-3</c:v>
                </c:pt>
                <c:pt idx="154">
                  <c:v>7.6785370765719563E-5</c:v>
                </c:pt>
              </c:numCache>
            </c:numRef>
          </c:xVal>
          <c:yVal>
            <c:numRef>
              <c:f>[10]Hoja1!$B$3:$B$158</c:f>
              <c:numCache>
                <c:formatCode>General</c:formatCode>
                <c:ptCount val="156"/>
                <c:pt idx="0">
                  <c:v>-4.57763671875E-2</c:v>
                </c:pt>
                <c:pt idx="1">
                  <c:v>-4.57763671875E-2</c:v>
                </c:pt>
                <c:pt idx="2">
                  <c:v>-4.57763671875E-2</c:v>
                </c:pt>
                <c:pt idx="3">
                  <c:v>-4.57763671875E-2</c:v>
                </c:pt>
                <c:pt idx="4">
                  <c:v>-4.57763671875E-2</c:v>
                </c:pt>
                <c:pt idx="5">
                  <c:v>-2.5177001953125E-2</c:v>
                </c:pt>
                <c:pt idx="6">
                  <c:v>-4.57763671875E-3</c:v>
                </c:pt>
                <c:pt idx="7">
                  <c:v>-4.57763671875E-3</c:v>
                </c:pt>
                <c:pt idx="8">
                  <c:v>-4.57763671875E-3</c:v>
                </c:pt>
                <c:pt idx="9">
                  <c:v>-8.0108642578125E-4</c:v>
                </c:pt>
                <c:pt idx="10">
                  <c:v>4.57763671875E-3</c:v>
                </c:pt>
                <c:pt idx="11">
                  <c:v>1.373291015625E-3</c:v>
                </c:pt>
                <c:pt idx="12">
                  <c:v>2.288818359375E-3</c:v>
                </c:pt>
                <c:pt idx="13">
                  <c:v>3.204345703125E-3</c:v>
                </c:pt>
                <c:pt idx="14">
                  <c:v>4.119873046875E-3</c:v>
                </c:pt>
                <c:pt idx="15">
                  <c:v>5.035400390625E-3</c:v>
                </c:pt>
                <c:pt idx="16">
                  <c:v>6.3629150390625E-3</c:v>
                </c:pt>
                <c:pt idx="17">
                  <c:v>7.0037841796875E-3</c:v>
                </c:pt>
                <c:pt idx="18">
                  <c:v>7.5531005859375E-3</c:v>
                </c:pt>
                <c:pt idx="19">
                  <c:v>7.9195499420166016E-3</c:v>
                </c:pt>
                <c:pt idx="20">
                  <c:v>8.4688663482666016E-3</c:v>
                </c:pt>
                <c:pt idx="21">
                  <c:v>9.2790128183217746E-3</c:v>
                </c:pt>
                <c:pt idx="22">
                  <c:v>9.3888761012088651E-3</c:v>
                </c:pt>
                <c:pt idx="23">
                  <c:v>9.8100186856093785E-3</c:v>
                </c:pt>
                <c:pt idx="24">
                  <c:v>1.0240340385442082E-2</c:v>
                </c:pt>
                <c:pt idx="25">
                  <c:v>1.0560774960529429E-2</c:v>
                </c:pt>
                <c:pt idx="26">
                  <c:v>1.0936141177060321E-2</c:v>
                </c:pt>
                <c:pt idx="27">
                  <c:v>1.1265731025721593E-2</c:v>
                </c:pt>
                <c:pt idx="28">
                  <c:v>1.2217903319267975E-2</c:v>
                </c:pt>
                <c:pt idx="29">
                  <c:v>1.2538337894355323E-2</c:v>
                </c:pt>
                <c:pt idx="30">
                  <c:v>1.2932014658034063E-2</c:v>
                </c:pt>
                <c:pt idx="31">
                  <c:v>1.343557854645816E-2</c:v>
                </c:pt>
                <c:pt idx="32">
                  <c:v>1.3838410583710825E-2</c:v>
                </c:pt>
                <c:pt idx="33">
                  <c:v>1.430532953598096E-2</c:v>
                </c:pt>
                <c:pt idx="34">
                  <c:v>1.4891290886570374E-2</c:v>
                </c:pt>
                <c:pt idx="35">
                  <c:v>1.5669489140353932E-2</c:v>
                </c:pt>
                <c:pt idx="36">
                  <c:v>1.6841387999674495E-2</c:v>
                </c:pt>
                <c:pt idx="37">
                  <c:v>1.7280841131222857E-2</c:v>
                </c:pt>
                <c:pt idx="38">
                  <c:v>1.8095684321160377E-2</c:v>
                </c:pt>
                <c:pt idx="39">
                  <c:v>1.9624638849863985E-2</c:v>
                </c:pt>
                <c:pt idx="40">
                  <c:v>2.0979619338804767E-2</c:v>
                </c:pt>
                <c:pt idx="41">
                  <c:v>2.1995878547368619E-2</c:v>
                </c:pt>
                <c:pt idx="42">
                  <c:v>2.3332572331019819E-2</c:v>
                </c:pt>
                <c:pt idx="43">
                  <c:v>2.4815750491853805E-2</c:v>
                </c:pt>
                <c:pt idx="44">
                  <c:v>2.6518655218461973E-2</c:v>
                </c:pt>
                <c:pt idx="45">
                  <c:v>2.8331423227957231E-2</c:v>
                </c:pt>
                <c:pt idx="46">
                  <c:v>3.0840015870928994E-2</c:v>
                </c:pt>
                <c:pt idx="47">
                  <c:v>3.2359815126058677E-2</c:v>
                </c:pt>
                <c:pt idx="48">
                  <c:v>3.4090185673388618E-2</c:v>
                </c:pt>
                <c:pt idx="49">
                  <c:v>3.6012816965770966E-2</c:v>
                </c:pt>
                <c:pt idx="50">
                  <c:v>3.8081932635336102E-2</c:v>
                </c:pt>
                <c:pt idx="51">
                  <c:v>3.9913035033837474E-2</c:v>
                </c:pt>
                <c:pt idx="52">
                  <c:v>4.1753268864054505E-2</c:v>
                </c:pt>
                <c:pt idx="53">
                  <c:v>4.353857105282799E-2</c:v>
                </c:pt>
                <c:pt idx="54">
                  <c:v>4.5415425977340718E-2</c:v>
                </c:pt>
                <c:pt idx="55">
                  <c:v>4.6935225232470401E-2</c:v>
                </c:pt>
                <c:pt idx="56">
                  <c:v>4.8729682694817811E-2</c:v>
                </c:pt>
                <c:pt idx="57">
                  <c:v>5.0441742694999903E-2</c:v>
                </c:pt>
                <c:pt idx="58">
                  <c:v>5.3325701554502558E-2</c:v>
                </c:pt>
                <c:pt idx="59">
                  <c:v>5.3041888073710908E-2</c:v>
                </c:pt>
                <c:pt idx="60">
                  <c:v>5.4918742998223635E-2</c:v>
                </c:pt>
                <c:pt idx="61">
                  <c:v>5.6218815687579138E-2</c:v>
                </c:pt>
                <c:pt idx="62">
                  <c:v>5.8525968470066303E-2</c:v>
                </c:pt>
                <c:pt idx="63">
                  <c:v>6.0054922998769911E-2</c:v>
                </c:pt>
                <c:pt idx="64">
                  <c:v>6.1300064046681868E-2</c:v>
                </c:pt>
                <c:pt idx="65">
                  <c:v>6.3048745141159657E-2</c:v>
                </c:pt>
                <c:pt idx="66">
                  <c:v>6.5447474501244329E-2</c:v>
                </c:pt>
                <c:pt idx="67">
                  <c:v>6.7553211265105162E-2</c:v>
                </c:pt>
                <c:pt idx="68">
                  <c:v>7.0098425002372622E-2</c:v>
                </c:pt>
                <c:pt idx="69">
                  <c:v>7.3284507889814776E-2</c:v>
                </c:pt>
                <c:pt idx="70">
                  <c:v>7.8695346097578778E-2</c:v>
                </c:pt>
                <c:pt idx="71">
                  <c:v>7.2332335596268393E-2</c:v>
                </c:pt>
                <c:pt idx="72">
                  <c:v>6.2178994151636857E-2</c:v>
                </c:pt>
                <c:pt idx="73">
                  <c:v>5.4012370914405139E-2</c:v>
                </c:pt>
                <c:pt idx="74">
                  <c:v>4.6788740855287614E-2</c:v>
                </c:pt>
                <c:pt idx="75">
                  <c:v>4.2522311844264138E-2</c:v>
                </c:pt>
                <c:pt idx="76">
                  <c:v>3.9867258665967853E-2</c:v>
                </c:pt>
                <c:pt idx="77">
                  <c:v>3.5710692937831467E-2</c:v>
                </c:pt>
                <c:pt idx="78">
                  <c:v>3.2726026069015646E-2</c:v>
                </c:pt>
                <c:pt idx="79">
                  <c:v>3.0629444578728737E-2</c:v>
                </c:pt>
                <c:pt idx="80">
                  <c:v>2.7077126906471349E-2</c:v>
                </c:pt>
                <c:pt idx="81">
                  <c:v>2.3698783273976787E-2</c:v>
                </c:pt>
                <c:pt idx="82">
                  <c:v>2.3360038151741591E-2</c:v>
                </c:pt>
                <c:pt idx="83">
                  <c:v>1.8196392330473543E-2</c:v>
                </c:pt>
                <c:pt idx="84">
                  <c:v>1.8709087650613299E-2</c:v>
                </c:pt>
                <c:pt idx="85">
                  <c:v>1.620965028121546E-2</c:v>
                </c:pt>
                <c:pt idx="86">
                  <c:v>1.4259553168111339E-2</c:v>
                </c:pt>
                <c:pt idx="87">
                  <c:v>1.2565803715077095E-2</c:v>
                </c:pt>
                <c:pt idx="88">
                  <c:v>1.106431500709526E-2</c:v>
                </c:pt>
                <c:pt idx="89">
                  <c:v>8.9494229696605032E-3</c:v>
                </c:pt>
                <c:pt idx="90">
                  <c:v>7.7866793839138637E-3</c:v>
                </c:pt>
                <c:pt idx="91">
                  <c:v>6.2668801287841802E-3</c:v>
                </c:pt>
                <c:pt idx="92">
                  <c:v>5.2872420145160248E-3</c:v>
                </c:pt>
                <c:pt idx="93">
                  <c:v>4.3900252042714527E-3</c:v>
                </c:pt>
                <c:pt idx="94">
                  <c:v>2.9796289731645054E-3</c:v>
                </c:pt>
                <c:pt idx="95">
                  <c:v>1.7317461580392823E-3</c:v>
                </c:pt>
                <c:pt idx="96">
                  <c:v>1.3298248947450908E-3</c:v>
                </c:pt>
                <c:pt idx="97">
                  <c:v>1.0450911288315545E-3</c:v>
                </c:pt>
                <c:pt idx="98">
                  <c:v>4.5273541392232275E-4</c:v>
                </c:pt>
                <c:pt idx="99">
                  <c:v>-1.64339538715641E-4</c:v>
                </c:pt>
                <c:pt idx="100">
                  <c:v>-5.3055523640166413E-4</c:v>
                </c:pt>
                <c:pt idx="101">
                  <c:v>-1.8223857472303706E-3</c:v>
                </c:pt>
                <c:pt idx="102">
                  <c:v>-1.7802691061734599E-3</c:v>
                </c:pt>
                <c:pt idx="103">
                  <c:v>-2.9512476261426279E-3</c:v>
                </c:pt>
                <c:pt idx="104">
                  <c:v>-3.2954906680697782E-3</c:v>
                </c:pt>
                <c:pt idx="105">
                  <c:v>-3.997712045959112E-3</c:v>
                </c:pt>
                <c:pt idx="106">
                  <c:v>-4.6385907090025214E-3</c:v>
                </c:pt>
                <c:pt idx="107">
                  <c:v>-5.4287027099273466E-3</c:v>
                </c:pt>
                <c:pt idx="108">
                  <c:v>-6.0576795177680332E-3</c:v>
                </c:pt>
                <c:pt idx="109">
                  <c:v>-6.836805190813422E-3</c:v>
                </c:pt>
                <c:pt idx="110">
                  <c:v>-7.5316999659307271E-3</c:v>
                </c:pt>
                <c:pt idx="111">
                  <c:v>-8.0086968539201386E-3</c:v>
                </c:pt>
                <c:pt idx="112">
                  <c:v>-8.6852834667574541E-3</c:v>
                </c:pt>
                <c:pt idx="113">
                  <c:v>-9.633784078796559E-3</c:v>
                </c:pt>
                <c:pt idx="114">
                  <c:v>-1.0468756918562416E-2</c:v>
                </c:pt>
                <c:pt idx="115">
                  <c:v>-1.1462119561535422E-2</c:v>
                </c:pt>
                <c:pt idx="116">
                  <c:v>-1.2477454860267301E-2</c:v>
                </c:pt>
                <c:pt idx="117">
                  <c:v>-1.3522087033344343E-2</c:v>
                </c:pt>
                <c:pt idx="118">
                  <c:v>-1.4618905455941578E-2</c:v>
                </c:pt>
                <c:pt idx="119">
                  <c:v>-1.5646142609876179E-2</c:v>
                </c:pt>
                <c:pt idx="120">
                  <c:v>-1.6718241794744682E-2</c:v>
                </c:pt>
                <c:pt idx="121">
                  <c:v>-1.7614556157263594E-2</c:v>
                </c:pt>
                <c:pt idx="122">
                  <c:v>-1.8725108681802993E-2</c:v>
                </c:pt>
                <c:pt idx="123">
                  <c:v>-1.9940946848520325E-2</c:v>
                </c:pt>
                <c:pt idx="124">
                  <c:v>-2.0773174298409192E-2</c:v>
                </c:pt>
                <c:pt idx="125">
                  <c:v>-2.1613640302114767E-2</c:v>
                </c:pt>
                <c:pt idx="126">
                  <c:v>-2.1943234906869336E-2</c:v>
                </c:pt>
                <c:pt idx="127">
                  <c:v>-2.2983290635422815E-2</c:v>
                </c:pt>
                <c:pt idx="128">
                  <c:v>-2.3745936816649049E-2</c:v>
                </c:pt>
                <c:pt idx="129">
                  <c:v>-2.4427098681917059E-2</c:v>
                </c:pt>
                <c:pt idx="130">
                  <c:v>-2.5165941152737847E-2</c:v>
                </c:pt>
                <c:pt idx="131">
                  <c:v>-2.5788509269315529E-2</c:v>
                </c:pt>
                <c:pt idx="132">
                  <c:v>-2.653192937675275E-2</c:v>
                </c:pt>
                <c:pt idx="133">
                  <c:v>-2.7357746943285743E-2</c:v>
                </c:pt>
                <c:pt idx="134">
                  <c:v>-2.8075075567887353E-2</c:v>
                </c:pt>
                <c:pt idx="135">
                  <c:v>-2.9329371889373235E-2</c:v>
                </c:pt>
                <c:pt idx="136">
                  <c:v>-3.0492115475119874E-2</c:v>
                </c:pt>
                <c:pt idx="137">
                  <c:v>-3.181047486976496E-2</c:v>
                </c:pt>
                <c:pt idx="138">
                  <c:v>-3.3037305370529069E-2</c:v>
                </c:pt>
                <c:pt idx="139">
                  <c:v>-3.4666967908545843E-2</c:v>
                </c:pt>
                <c:pt idx="140">
                  <c:v>-3.6617065021649964E-2</c:v>
                </c:pt>
                <c:pt idx="141">
                  <c:v>-3.8603807070908047E-2</c:v>
                </c:pt>
                <c:pt idx="142">
                  <c:v>-4.01876932410552E-2</c:v>
                </c:pt>
                <c:pt idx="143">
                  <c:v>-4.2934299155090727E-2</c:v>
                </c:pt>
                <c:pt idx="144">
                  <c:v>-4.5140767770122991E-2</c:v>
                </c:pt>
                <c:pt idx="145">
                  <c:v>-4.7960639714608178E-2</c:v>
                </c:pt>
                <c:pt idx="146">
                  <c:v>-5.0753021996513326E-2</c:v>
                </c:pt>
                <c:pt idx="147">
                  <c:v>-5.3710223044607375E-2</c:v>
                </c:pt>
                <c:pt idx="148">
                  <c:v>-4.1890597967663368E-2</c:v>
                </c:pt>
                <c:pt idx="149">
                  <c:v>-3.4218359503423557E-2</c:v>
                </c:pt>
                <c:pt idx="150">
                  <c:v>-2.7983522832148111E-2</c:v>
                </c:pt>
                <c:pt idx="151">
                  <c:v>-2.3451590887480833E-2</c:v>
                </c:pt>
                <c:pt idx="152">
                  <c:v>-1.9258404065048751E-2</c:v>
                </c:pt>
                <c:pt idx="153">
                  <c:v>-1.5669489140353932E-2</c:v>
                </c:pt>
                <c:pt idx="154">
                  <c:v>-1.2767219733703428E-2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9F0-4353-A00E-25F3815AB334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[10]Hoja1!$C$3:$C$158</c:f>
              <c:numCache>
                <c:formatCode>General</c:formatCode>
                <c:ptCount val="156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0.68885195255279541</c:v>
                </c:pt>
                <c:pt idx="72">
                  <c:v>0.67886984348297119</c:v>
                </c:pt>
                <c:pt idx="73">
                  <c:v>0.66888773441314697</c:v>
                </c:pt>
                <c:pt idx="74">
                  <c:v>0.6589052677154541</c:v>
                </c:pt>
                <c:pt idx="75">
                  <c:v>0.64892315864562988</c:v>
                </c:pt>
                <c:pt idx="76">
                  <c:v>0.63894069194793701</c:v>
                </c:pt>
                <c:pt idx="77">
                  <c:v>0.62895858287811279</c:v>
                </c:pt>
                <c:pt idx="78">
                  <c:v>0.61897647380828857</c:v>
                </c:pt>
                <c:pt idx="79">
                  <c:v>0.60899394750595093</c:v>
                </c:pt>
                <c:pt idx="80">
                  <c:v>0.59901189804077148</c:v>
                </c:pt>
                <c:pt idx="81">
                  <c:v>0.58902937173843384</c:v>
                </c:pt>
                <c:pt idx="82">
                  <c:v>0.57904726266860962</c:v>
                </c:pt>
                <c:pt idx="83">
                  <c:v>0.5690651535987854</c:v>
                </c:pt>
                <c:pt idx="84">
                  <c:v>0.55908268690109253</c:v>
                </c:pt>
                <c:pt idx="85">
                  <c:v>0.54910057783126831</c:v>
                </c:pt>
                <c:pt idx="86">
                  <c:v>0.53911846876144409</c:v>
                </c:pt>
                <c:pt idx="87">
                  <c:v>0.52913600206375122</c:v>
                </c:pt>
                <c:pt idx="88">
                  <c:v>0.519153892993927</c:v>
                </c:pt>
                <c:pt idx="89">
                  <c:v>0.50917136669158936</c:v>
                </c:pt>
                <c:pt idx="90">
                  <c:v>0.49918928742408752</c:v>
                </c:pt>
                <c:pt idx="91">
                  <c:v>0.48920720815658569</c:v>
                </c:pt>
                <c:pt idx="92">
                  <c:v>0.47922471165657043</c:v>
                </c:pt>
                <c:pt idx="93">
                  <c:v>0.46924260258674622</c:v>
                </c:pt>
                <c:pt idx="94">
                  <c:v>0.459260493516922</c:v>
                </c:pt>
                <c:pt idx="95">
                  <c:v>0.44927799701690674</c:v>
                </c:pt>
                <c:pt idx="96">
                  <c:v>0.43929591774940491</c:v>
                </c:pt>
                <c:pt idx="97">
                  <c:v>0.42931342124938965</c:v>
                </c:pt>
                <c:pt idx="98">
                  <c:v>0.41933131217956543</c:v>
                </c:pt>
                <c:pt idx="99">
                  <c:v>0.40934920310974121</c:v>
                </c:pt>
                <c:pt idx="100">
                  <c:v>0.39936670660972595</c:v>
                </c:pt>
                <c:pt idx="101">
                  <c:v>0.38938462734222412</c:v>
                </c:pt>
                <c:pt idx="102">
                  <c:v>0.37940210103988647</c:v>
                </c:pt>
                <c:pt idx="103">
                  <c:v>0.36942002177238464</c:v>
                </c:pt>
                <c:pt idx="104">
                  <c:v>0.35943791270256042</c:v>
                </c:pt>
                <c:pt idx="105">
                  <c:v>0.34945541620254517</c:v>
                </c:pt>
                <c:pt idx="106">
                  <c:v>0.33947333693504333</c:v>
                </c:pt>
                <c:pt idx="107">
                  <c:v>0.32949122786521912</c:v>
                </c:pt>
                <c:pt idx="108">
                  <c:v>0.31950873136520386</c:v>
                </c:pt>
                <c:pt idx="109">
                  <c:v>0.30952662229537964</c:v>
                </c:pt>
                <c:pt idx="110">
                  <c:v>0.29954412579536438</c:v>
                </c:pt>
                <c:pt idx="111">
                  <c:v>0.28956204652786255</c:v>
                </c:pt>
                <c:pt idx="112">
                  <c:v>0.27957993745803833</c:v>
                </c:pt>
                <c:pt idx="113">
                  <c:v>0.26959744095802307</c:v>
                </c:pt>
                <c:pt idx="114">
                  <c:v>0.25961533188819885</c:v>
                </c:pt>
                <c:pt idx="115">
                  <c:v>0.24963323771953583</c:v>
                </c:pt>
                <c:pt idx="116">
                  <c:v>0.23965074121952057</c:v>
                </c:pt>
                <c:pt idx="117">
                  <c:v>0.22966864705085754</c:v>
                </c:pt>
                <c:pt idx="118">
                  <c:v>0.21968615055084229</c:v>
                </c:pt>
                <c:pt idx="119">
                  <c:v>0.20970404148101807</c:v>
                </c:pt>
                <c:pt idx="120">
                  <c:v>0.19972194731235504</c:v>
                </c:pt>
                <c:pt idx="121">
                  <c:v>0.18973945081233978</c:v>
                </c:pt>
                <c:pt idx="122">
                  <c:v>0.17975735664367676</c:v>
                </c:pt>
                <c:pt idx="123">
                  <c:v>0.1697748601436615</c:v>
                </c:pt>
                <c:pt idx="124">
                  <c:v>0.15979275107383728</c:v>
                </c:pt>
                <c:pt idx="125">
                  <c:v>0.14981065690517426</c:v>
                </c:pt>
                <c:pt idx="126">
                  <c:v>0.139828160405159</c:v>
                </c:pt>
                <c:pt idx="127">
                  <c:v>0.12984606623649597</c:v>
                </c:pt>
                <c:pt idx="128">
                  <c:v>0.11986396461725235</c:v>
                </c:pt>
                <c:pt idx="129">
                  <c:v>0.10988146811723709</c:v>
                </c:pt>
                <c:pt idx="130">
                  <c:v>9.9899366497993469E-2</c:v>
                </c:pt>
                <c:pt idx="131">
                  <c:v>8.991686999797821E-2</c:v>
                </c:pt>
                <c:pt idx="132">
                  <c:v>7.9934768378734589E-2</c:v>
                </c:pt>
                <c:pt idx="133">
                  <c:v>6.9952674210071564E-2</c:v>
                </c:pt>
                <c:pt idx="134">
                  <c:v>5.9970173984766006E-2</c:v>
                </c:pt>
                <c:pt idx="135">
                  <c:v>4.9988076090812683E-2</c:v>
                </c:pt>
                <c:pt idx="136">
                  <c:v>4.000597819685936E-2</c:v>
                </c:pt>
                <c:pt idx="137">
                  <c:v>3.0023479834198952E-2</c:v>
                </c:pt>
                <c:pt idx="138">
                  <c:v>2.0041381940245628E-2</c:v>
                </c:pt>
                <c:pt idx="139">
                  <c:v>1.005888357758522E-2</c:v>
                </c:pt>
                <c:pt idx="140">
                  <c:v>7.6785370765719563E-5</c:v>
                </c:pt>
                <c:pt idx="141">
                  <c:v>-9.905313141644001E-3</c:v>
                </c:pt>
                <c:pt idx="142">
                  <c:v>-1.9887810572981834E-2</c:v>
                </c:pt>
                <c:pt idx="143">
                  <c:v>-2.9869908466935158E-2</c:v>
                </c:pt>
                <c:pt idx="144">
                  <c:v>-3.9852406829595566E-2</c:v>
                </c:pt>
                <c:pt idx="145">
                  <c:v>-4.9834504723548889E-2</c:v>
                </c:pt>
                <c:pt idx="146">
                  <c:v>-5.9816602617502213E-2</c:v>
                </c:pt>
                <c:pt idx="147">
                  <c:v>-6.979910284280777E-2</c:v>
                </c:pt>
                <c:pt idx="148">
                  <c:v>-5.9816602617502213E-2</c:v>
                </c:pt>
                <c:pt idx="149">
                  <c:v>-4.9834504723548889E-2</c:v>
                </c:pt>
                <c:pt idx="150">
                  <c:v>-3.9852406829595566E-2</c:v>
                </c:pt>
                <c:pt idx="151">
                  <c:v>-2.9869908466935158E-2</c:v>
                </c:pt>
                <c:pt idx="152">
                  <c:v>-1.9887810572981834E-2</c:v>
                </c:pt>
                <c:pt idx="153">
                  <c:v>-9.905313141644001E-3</c:v>
                </c:pt>
                <c:pt idx="154">
                  <c:v>7.6785370765719563E-5</c:v>
                </c:pt>
              </c:numCache>
            </c:numRef>
          </c:xVal>
          <c:yVal>
            <c:numRef>
              <c:f>[10]Hoja1!$D$3:$D$158</c:f>
              <c:numCache>
                <c:formatCode>General</c:formatCode>
                <c:ptCount val="156"/>
                <c:pt idx="0">
                  <c:v>-1.2767219733703428E-2</c:v>
                </c:pt>
                <c:pt idx="1">
                  <c:v>-9.9839688835139384E-3</c:v>
                </c:pt>
                <c:pt idx="2">
                  <c:v>-7.3746920730872745E-3</c:v>
                </c:pt>
                <c:pt idx="3">
                  <c:v>-5.2597761937942522E-3</c:v>
                </c:pt>
                <c:pt idx="4">
                  <c:v>-3.575182014333933E-3</c:v>
                </c:pt>
                <c:pt idx="5">
                  <c:v>-1.9180536555953864E-3</c:v>
                </c:pt>
                <c:pt idx="6">
                  <c:v>-2.9754639115253667E-4</c:v>
                </c:pt>
                <c:pt idx="7">
                  <c:v>1.5925836207140165E-3</c:v>
                </c:pt>
                <c:pt idx="8">
                  <c:v>2.4715041561833573E-3</c:v>
                </c:pt>
                <c:pt idx="9">
                  <c:v>3.4776829895895034E-3</c:v>
                </c:pt>
                <c:pt idx="10">
                  <c:v>5.6960390725127041E-3</c:v>
                </c:pt>
                <c:pt idx="11">
                  <c:v>6.3607238301472968E-3</c:v>
                </c:pt>
                <c:pt idx="12">
                  <c:v>5.9066151252400445E-3</c:v>
                </c:pt>
                <c:pt idx="13">
                  <c:v>6.7425034923291882E-3</c:v>
                </c:pt>
                <c:pt idx="14">
                  <c:v>7.604029008656088E-3</c:v>
                </c:pt>
                <c:pt idx="15">
                  <c:v>8.3749149357918995E-3</c:v>
                </c:pt>
                <c:pt idx="16">
                  <c:v>9.0789649841420683E-3</c:v>
                </c:pt>
                <c:pt idx="17">
                  <c:v>9.7775242527382566E-3</c:v>
                </c:pt>
                <c:pt idx="18">
                  <c:v>1.0359806782905601E-2</c:v>
                </c:pt>
                <c:pt idx="19">
                  <c:v>1.1019911519738024E-2</c:v>
                </c:pt>
                <c:pt idx="20">
                  <c:v>1.1978482932333279E-2</c:v>
                </c:pt>
                <c:pt idx="21">
                  <c:v>1.1749601101511686E-2</c:v>
                </c:pt>
                <c:pt idx="22">
                  <c:v>1.2513160425875469E-2</c:v>
                </c:pt>
                <c:pt idx="23">
                  <c:v>1.3193406763820192E-2</c:v>
                </c:pt>
                <c:pt idx="24">
                  <c:v>1.3930420564180146E-2</c:v>
                </c:pt>
                <c:pt idx="25">
                  <c:v>1.4385442412224947E-2</c:v>
                </c:pt>
                <c:pt idx="26">
                  <c:v>1.5083999296635398E-2</c:v>
                </c:pt>
                <c:pt idx="27">
                  <c:v>1.5723046905032234E-2</c:v>
                </c:pt>
                <c:pt idx="28">
                  <c:v>1.6594643221915284E-2</c:v>
                </c:pt>
                <c:pt idx="29">
                  <c:v>1.7495536413143498E-2</c:v>
                </c:pt>
                <c:pt idx="30">
                  <c:v>1.8205995152756671E-2</c:v>
                </c:pt>
                <c:pt idx="31">
                  <c:v>1.9151749182825917E-2</c:v>
                </c:pt>
                <c:pt idx="32">
                  <c:v>2.0318150066178653E-2</c:v>
                </c:pt>
                <c:pt idx="33">
                  <c:v>2.2368964648940448E-2</c:v>
                </c:pt>
                <c:pt idx="34">
                  <c:v>2.3173722702852118E-2</c:v>
                </c:pt>
                <c:pt idx="35">
                  <c:v>2.4510411668336118E-2</c:v>
                </c:pt>
                <c:pt idx="36">
                  <c:v>2.6194095026088604E-2</c:v>
                </c:pt>
                <c:pt idx="37">
                  <c:v>2.8136872616331132E-2</c:v>
                </c:pt>
                <c:pt idx="38">
                  <c:v>3.0601978758006965E-2</c:v>
                </c:pt>
                <c:pt idx="39">
                  <c:v>3.2854199899050585E-2</c:v>
                </c:pt>
                <c:pt idx="40">
                  <c:v>3.4859228653598251E-2</c:v>
                </c:pt>
                <c:pt idx="41">
                  <c:v>3.5994506418623118E-2</c:v>
                </c:pt>
                <c:pt idx="42">
                  <c:v>3.764247950378774E-2</c:v>
                </c:pt>
                <c:pt idx="43">
                  <c:v>3.3595788979467578E-2</c:v>
                </c:pt>
                <c:pt idx="44">
                  <c:v>3.0601978758006965E-2</c:v>
                </c:pt>
                <c:pt idx="45">
                  <c:v>3.0144191237452489E-2</c:v>
                </c:pt>
                <c:pt idx="46">
                  <c:v>3.5051489398650659E-2</c:v>
                </c:pt>
                <c:pt idx="47">
                  <c:v>3.3202100294859704E-2</c:v>
                </c:pt>
                <c:pt idx="48">
                  <c:v>3.6589599200928191E-2</c:v>
                </c:pt>
                <c:pt idx="49">
                  <c:v>4.7823310610999314E-2</c:v>
                </c:pt>
                <c:pt idx="50">
                  <c:v>3.8200951191797117E-2</c:v>
                </c:pt>
                <c:pt idx="51">
                  <c:v>5.7070279971812354E-2</c:v>
                </c:pt>
                <c:pt idx="52">
                  <c:v>6.2261391613802175E-2</c:v>
                </c:pt>
                <c:pt idx="53">
                  <c:v>6.3735414501062237E-2</c:v>
                </c:pt>
                <c:pt idx="54">
                  <c:v>4.6660567025252675E-2</c:v>
                </c:pt>
                <c:pt idx="55">
                  <c:v>6.8606091567964711E-2</c:v>
                </c:pt>
                <c:pt idx="56">
                  <c:v>4.8079658271069192E-2</c:v>
                </c:pt>
                <c:pt idx="57">
                  <c:v>7.2268248681250924E-2</c:v>
                </c:pt>
                <c:pt idx="58">
                  <c:v>7.2533751614894726E-2</c:v>
                </c:pt>
                <c:pt idx="59">
                  <c:v>6.9036389425939149E-2</c:v>
                </c:pt>
                <c:pt idx="60">
                  <c:v>6.5539027236983571E-2</c:v>
                </c:pt>
                <c:pt idx="61">
                  <c:v>6.5804530170627373E-2</c:v>
                </c:pt>
                <c:pt idx="62">
                  <c:v>6.3881898878245025E-2</c:v>
                </c:pt>
                <c:pt idx="63">
                  <c:v>6.4879847539661029E-2</c:v>
                </c:pt>
                <c:pt idx="64">
                  <c:v>6.9292737086009026E-2</c:v>
                </c:pt>
                <c:pt idx="65">
                  <c:v>7.0739294152547316E-2</c:v>
                </c:pt>
                <c:pt idx="66">
                  <c:v>7.3064781324040595E-2</c:v>
                </c:pt>
                <c:pt idx="67">
                  <c:v>7.7935458390943069E-2</c:v>
                </c:pt>
                <c:pt idx="68">
                  <c:v>8.7347222676086744E-2</c:v>
                </c:pt>
                <c:pt idx="69">
                  <c:v>8.5186554270782366E-2</c:v>
                </c:pt>
                <c:pt idx="70">
                  <c:v>8.9150835412008078E-2</c:v>
                </c:pt>
                <c:pt idx="71">
                  <c:v>8.1020833269072057E-2</c:v>
                </c:pt>
                <c:pt idx="72">
                  <c:v>7.2991539135449202E-2</c:v>
                </c:pt>
                <c:pt idx="73">
                  <c:v>6.8899060322330286E-2</c:v>
                </c:pt>
                <c:pt idx="74">
                  <c:v>6.6033412009975478E-2</c:v>
                </c:pt>
                <c:pt idx="75">
                  <c:v>5.9230948377116732E-2</c:v>
                </c:pt>
                <c:pt idx="76">
                  <c:v>6.1647964442490988E-2</c:v>
                </c:pt>
                <c:pt idx="77">
                  <c:v>5.4048992008700836E-2</c:v>
                </c:pt>
                <c:pt idx="78">
                  <c:v>5.0496674336443448E-2</c:v>
                </c:pt>
                <c:pt idx="79">
                  <c:v>4.5131612496549067E-2</c:v>
                </c:pt>
                <c:pt idx="80">
                  <c:v>3.9574266069744013E-2</c:v>
                </c:pt>
                <c:pt idx="81">
                  <c:v>3.7221336919387227E-2</c:v>
                </c:pt>
                <c:pt idx="82">
                  <c:v>3.5170531796969939E-2</c:v>
                </c:pt>
                <c:pt idx="83">
                  <c:v>3.3916235475484058E-2</c:v>
                </c:pt>
                <c:pt idx="84">
                  <c:v>3.2021046161965216E-2</c:v>
                </c:pt>
                <c:pt idx="85">
                  <c:v>2.966811701160843E-2</c:v>
                </c:pt>
                <c:pt idx="86">
                  <c:v>2.8468752331566094E-2</c:v>
                </c:pt>
                <c:pt idx="87">
                  <c:v>2.6674294869218684E-2</c:v>
                </c:pt>
                <c:pt idx="88">
                  <c:v>2.6060891539765763E-2</c:v>
                </c:pt>
                <c:pt idx="89">
                  <c:v>2.3698783273976787E-2</c:v>
                </c:pt>
                <c:pt idx="90">
                  <c:v>2.2243070933864573E-2</c:v>
                </c:pt>
                <c:pt idx="91">
                  <c:v>2.2160673471699255E-2</c:v>
                </c:pt>
                <c:pt idx="92">
                  <c:v>1.9716191585603227E-2</c:v>
                </c:pt>
                <c:pt idx="93">
                  <c:v>1.8571758547004436E-2</c:v>
                </c:pt>
                <c:pt idx="94">
                  <c:v>2.2069120735960013E-2</c:v>
                </c:pt>
                <c:pt idx="95">
                  <c:v>1.7976665764699362E-2</c:v>
                </c:pt>
                <c:pt idx="96">
                  <c:v>1.6227960828363308E-2</c:v>
                </c:pt>
                <c:pt idx="97">
                  <c:v>1.488213561299645E-2</c:v>
                </c:pt>
                <c:pt idx="98">
                  <c:v>1.441519281886805E-2</c:v>
                </c:pt>
                <c:pt idx="99">
                  <c:v>1.303272266734723E-2</c:v>
                </c:pt>
                <c:pt idx="100">
                  <c:v>1.2428474611468232E-2</c:v>
                </c:pt>
                <c:pt idx="101">
                  <c:v>1.1036849186373487E-2</c:v>
                </c:pt>
                <c:pt idx="102">
                  <c:v>9.9473477892182416E-3</c:v>
                </c:pt>
                <c:pt idx="103">
                  <c:v>8.5099459962538759E-3</c:v>
                </c:pt>
                <c:pt idx="104">
                  <c:v>7.0817233187216999E-3</c:v>
                </c:pt>
                <c:pt idx="105">
                  <c:v>5.6809426200530311E-3</c:v>
                </c:pt>
                <c:pt idx="106">
                  <c:v>5.2139998259246312E-3</c:v>
                </c:pt>
                <c:pt idx="107">
                  <c:v>4.2526961006625896E-3</c:v>
                </c:pt>
                <c:pt idx="108">
                  <c:v>2.8212403620502258E-3</c:v>
                </c:pt>
                <c:pt idx="109">
                  <c:v>2.2893118346636321E-3</c:v>
                </c:pt>
                <c:pt idx="110">
                  <c:v>1.4854669238895113E-3</c:v>
                </c:pt>
                <c:pt idx="111">
                  <c:v>2.3575305411771552E-4</c:v>
                </c:pt>
                <c:pt idx="112">
                  <c:v>-1.3371491133313818E-3</c:v>
                </c:pt>
                <c:pt idx="113">
                  <c:v>-2.6225685487113459E-3</c:v>
                </c:pt>
                <c:pt idx="114">
                  <c:v>-3.9583419868720604E-3</c:v>
                </c:pt>
                <c:pt idx="115">
                  <c:v>-5.5294107154888472E-3</c:v>
                </c:pt>
                <c:pt idx="116">
                  <c:v>-7.0785067883467612E-3</c:v>
                </c:pt>
                <c:pt idx="117">
                  <c:v>-8.7026784858998951E-3</c:v>
                </c:pt>
                <c:pt idx="118">
                  <c:v>-1.0693064689046183E-2</c:v>
                </c:pt>
                <c:pt idx="119">
                  <c:v>-1.2516822535168615E-2</c:v>
                </c:pt>
                <c:pt idx="120">
                  <c:v>-1.453284469545979E-2</c:v>
                </c:pt>
                <c:pt idx="121">
                  <c:v>-1.5864041689096942E-2</c:v>
                </c:pt>
                <c:pt idx="122">
                  <c:v>-1.8837719734660086E-2</c:v>
                </c:pt>
                <c:pt idx="123">
                  <c:v>-2.0730144514214732E-2</c:v>
                </c:pt>
                <c:pt idx="124">
                  <c:v>-2.2402839159902044E-2</c:v>
                </c:pt>
                <c:pt idx="125">
                  <c:v>-2.3734034961446326E-2</c:v>
                </c:pt>
                <c:pt idx="126">
                  <c:v>-2.5277637870364522E-2</c:v>
                </c:pt>
                <c:pt idx="127">
                  <c:v>-2.6341497309323447E-2</c:v>
                </c:pt>
                <c:pt idx="128">
                  <c:v>-2.7406269891419921E-2</c:v>
                </c:pt>
                <c:pt idx="129">
                  <c:v>-2.8404665416548625E-2</c:v>
                </c:pt>
                <c:pt idx="130">
                  <c:v>-2.938430353081678E-2</c:v>
                </c:pt>
                <c:pt idx="131">
                  <c:v>-3.0272365067487428E-2</c:v>
                </c:pt>
                <c:pt idx="132">
                  <c:v>-3.1068897710277099E-2</c:v>
                </c:pt>
                <c:pt idx="133">
                  <c:v>-3.203938055097133E-2</c:v>
                </c:pt>
                <c:pt idx="134">
                  <c:v>-3.3092237011972614E-2</c:v>
                </c:pt>
                <c:pt idx="135">
                  <c:v>-3.4062719852666845E-2</c:v>
                </c:pt>
                <c:pt idx="136">
                  <c:v>-3.5298705627004878E-2</c:v>
                </c:pt>
                <c:pt idx="137">
                  <c:v>-3.6580443927354267E-2</c:v>
                </c:pt>
                <c:pt idx="138">
                  <c:v>-3.8054466814614329E-2</c:v>
                </c:pt>
                <c:pt idx="139">
                  <c:v>-3.9757371541222497E-2</c:v>
                </c:pt>
                <c:pt idx="140">
                  <c:v>-4.1094065324873696E-2</c:v>
                </c:pt>
                <c:pt idx="141">
                  <c:v>-4.3666744882862929E-2</c:v>
                </c:pt>
                <c:pt idx="142">
                  <c:v>-4.579079219387161E-2</c:v>
                </c:pt>
                <c:pt idx="143">
                  <c:v>-4.8207832101104131E-2</c:v>
                </c:pt>
                <c:pt idx="144">
                  <c:v>-5.0725556175791553E-2</c:v>
                </c:pt>
                <c:pt idx="145">
                  <c:v>-5.3582049214572436E-2</c:v>
                </c:pt>
                <c:pt idx="146">
                  <c:v>-5.6694889913423197E-2</c:v>
                </c:pt>
                <c:pt idx="147">
                  <c:v>-6.0036612451622062E-2</c:v>
                </c:pt>
                <c:pt idx="148">
                  <c:v>-4.6385908818034949E-2</c:v>
                </c:pt>
                <c:pt idx="149">
                  <c:v>-3.7459374032309256E-2</c:v>
                </c:pt>
                <c:pt idx="150">
                  <c:v>-3.1023121342407478E-2</c:v>
                </c:pt>
                <c:pt idx="151">
                  <c:v>-2.5731277849246226E-2</c:v>
                </c:pt>
                <c:pt idx="152">
                  <c:v>-2.1171903925715441E-2</c:v>
                </c:pt>
                <c:pt idx="153">
                  <c:v>-1.7647052074179825E-2</c:v>
                </c:pt>
                <c:pt idx="154">
                  <c:v>-1.3627839291510568E-2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9F0-4353-A00E-25F3815AB334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[10]Hoja1!$E$3:$E$158</c:f>
              <c:numCache>
                <c:formatCode>General</c:formatCode>
                <c:ptCount val="156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0.68885195255279541</c:v>
                </c:pt>
                <c:pt idx="72">
                  <c:v>0.67886984348297119</c:v>
                </c:pt>
                <c:pt idx="73">
                  <c:v>0.66888773441314697</c:v>
                </c:pt>
                <c:pt idx="74">
                  <c:v>0.6589052677154541</c:v>
                </c:pt>
                <c:pt idx="75">
                  <c:v>0.64892315864562988</c:v>
                </c:pt>
                <c:pt idx="76">
                  <c:v>0.63894069194793701</c:v>
                </c:pt>
                <c:pt idx="77">
                  <c:v>0.62895858287811279</c:v>
                </c:pt>
                <c:pt idx="78">
                  <c:v>0.61897647380828857</c:v>
                </c:pt>
                <c:pt idx="79">
                  <c:v>0.60899394750595093</c:v>
                </c:pt>
                <c:pt idx="80">
                  <c:v>0.59901189804077148</c:v>
                </c:pt>
                <c:pt idx="81">
                  <c:v>0.58902937173843384</c:v>
                </c:pt>
                <c:pt idx="82">
                  <c:v>0.57904726266860962</c:v>
                </c:pt>
                <c:pt idx="83">
                  <c:v>0.5690651535987854</c:v>
                </c:pt>
                <c:pt idx="84">
                  <c:v>0.55908268690109253</c:v>
                </c:pt>
                <c:pt idx="85">
                  <c:v>0.54910057783126831</c:v>
                </c:pt>
                <c:pt idx="86">
                  <c:v>0.53911846876144409</c:v>
                </c:pt>
                <c:pt idx="87">
                  <c:v>0.52913600206375122</c:v>
                </c:pt>
                <c:pt idx="88">
                  <c:v>0.519153892993927</c:v>
                </c:pt>
                <c:pt idx="89">
                  <c:v>0.50917136669158936</c:v>
                </c:pt>
                <c:pt idx="90">
                  <c:v>0.49918928742408752</c:v>
                </c:pt>
                <c:pt idx="91">
                  <c:v>0.48920720815658569</c:v>
                </c:pt>
                <c:pt idx="92">
                  <c:v>0.47922471165657043</c:v>
                </c:pt>
                <c:pt idx="93">
                  <c:v>0.46924260258674622</c:v>
                </c:pt>
                <c:pt idx="94">
                  <c:v>0.459260493516922</c:v>
                </c:pt>
                <c:pt idx="95">
                  <c:v>0.44927799701690674</c:v>
                </c:pt>
                <c:pt idx="96">
                  <c:v>0.43929591774940491</c:v>
                </c:pt>
                <c:pt idx="97">
                  <c:v>0.42931342124938965</c:v>
                </c:pt>
                <c:pt idx="98">
                  <c:v>0.41933131217956543</c:v>
                </c:pt>
                <c:pt idx="99">
                  <c:v>0.40934920310974121</c:v>
                </c:pt>
                <c:pt idx="100">
                  <c:v>0.39936670660972595</c:v>
                </c:pt>
                <c:pt idx="101">
                  <c:v>0.38938462734222412</c:v>
                </c:pt>
                <c:pt idx="102">
                  <c:v>0.37940210103988647</c:v>
                </c:pt>
                <c:pt idx="103">
                  <c:v>0.36942002177238464</c:v>
                </c:pt>
                <c:pt idx="104">
                  <c:v>0.35943791270256042</c:v>
                </c:pt>
                <c:pt idx="105">
                  <c:v>0.34945541620254517</c:v>
                </c:pt>
                <c:pt idx="106">
                  <c:v>0.33947333693504333</c:v>
                </c:pt>
                <c:pt idx="107">
                  <c:v>0.32949122786521912</c:v>
                </c:pt>
                <c:pt idx="108">
                  <c:v>0.31950873136520386</c:v>
                </c:pt>
                <c:pt idx="109">
                  <c:v>0.30952662229537964</c:v>
                </c:pt>
                <c:pt idx="110">
                  <c:v>0.29954412579536438</c:v>
                </c:pt>
                <c:pt idx="111">
                  <c:v>0.28956204652786255</c:v>
                </c:pt>
                <c:pt idx="112">
                  <c:v>0.27957993745803833</c:v>
                </c:pt>
                <c:pt idx="113">
                  <c:v>0.26959744095802307</c:v>
                </c:pt>
                <c:pt idx="114">
                  <c:v>0.25961533188819885</c:v>
                </c:pt>
                <c:pt idx="115">
                  <c:v>0.24963323771953583</c:v>
                </c:pt>
                <c:pt idx="116">
                  <c:v>0.23965074121952057</c:v>
                </c:pt>
                <c:pt idx="117">
                  <c:v>0.22966864705085754</c:v>
                </c:pt>
                <c:pt idx="118">
                  <c:v>0.21968615055084229</c:v>
                </c:pt>
                <c:pt idx="119">
                  <c:v>0.20970404148101807</c:v>
                </c:pt>
                <c:pt idx="120">
                  <c:v>0.19972194731235504</c:v>
                </c:pt>
                <c:pt idx="121">
                  <c:v>0.18973945081233978</c:v>
                </c:pt>
                <c:pt idx="122">
                  <c:v>0.17975735664367676</c:v>
                </c:pt>
                <c:pt idx="123">
                  <c:v>0.1697748601436615</c:v>
                </c:pt>
                <c:pt idx="124">
                  <c:v>0.15979275107383728</c:v>
                </c:pt>
                <c:pt idx="125">
                  <c:v>0.14981065690517426</c:v>
                </c:pt>
                <c:pt idx="126">
                  <c:v>0.139828160405159</c:v>
                </c:pt>
                <c:pt idx="127">
                  <c:v>0.12984606623649597</c:v>
                </c:pt>
                <c:pt idx="128">
                  <c:v>0.11986396461725235</c:v>
                </c:pt>
                <c:pt idx="129">
                  <c:v>0.10988146811723709</c:v>
                </c:pt>
                <c:pt idx="130">
                  <c:v>9.9899366497993469E-2</c:v>
                </c:pt>
                <c:pt idx="131">
                  <c:v>8.991686999797821E-2</c:v>
                </c:pt>
                <c:pt idx="132">
                  <c:v>7.9934768378734589E-2</c:v>
                </c:pt>
                <c:pt idx="133">
                  <c:v>6.9952674210071564E-2</c:v>
                </c:pt>
                <c:pt idx="134">
                  <c:v>5.9970173984766006E-2</c:v>
                </c:pt>
                <c:pt idx="135">
                  <c:v>4.9988076090812683E-2</c:v>
                </c:pt>
                <c:pt idx="136">
                  <c:v>4.000597819685936E-2</c:v>
                </c:pt>
                <c:pt idx="137">
                  <c:v>3.0023479834198952E-2</c:v>
                </c:pt>
                <c:pt idx="138">
                  <c:v>2.0041381940245628E-2</c:v>
                </c:pt>
                <c:pt idx="139">
                  <c:v>1.005888357758522E-2</c:v>
                </c:pt>
                <c:pt idx="140">
                  <c:v>7.6785370765719563E-5</c:v>
                </c:pt>
                <c:pt idx="141">
                  <c:v>-9.905313141644001E-3</c:v>
                </c:pt>
                <c:pt idx="142">
                  <c:v>-1.9887810572981834E-2</c:v>
                </c:pt>
                <c:pt idx="143">
                  <c:v>-2.9869908466935158E-2</c:v>
                </c:pt>
                <c:pt idx="144">
                  <c:v>-3.9852406829595566E-2</c:v>
                </c:pt>
                <c:pt idx="145">
                  <c:v>-4.9834504723548889E-2</c:v>
                </c:pt>
                <c:pt idx="146">
                  <c:v>-5.9816602617502213E-2</c:v>
                </c:pt>
                <c:pt idx="147">
                  <c:v>-6.979910284280777E-2</c:v>
                </c:pt>
                <c:pt idx="148">
                  <c:v>-5.9816602617502213E-2</c:v>
                </c:pt>
                <c:pt idx="149">
                  <c:v>-4.9834504723548889E-2</c:v>
                </c:pt>
                <c:pt idx="150">
                  <c:v>-3.9852406829595566E-2</c:v>
                </c:pt>
                <c:pt idx="151">
                  <c:v>-2.9869908466935158E-2</c:v>
                </c:pt>
                <c:pt idx="152">
                  <c:v>-1.9887810572981834E-2</c:v>
                </c:pt>
                <c:pt idx="153">
                  <c:v>-9.905313141644001E-3</c:v>
                </c:pt>
                <c:pt idx="154">
                  <c:v>7.6785370765719563E-5</c:v>
                </c:pt>
              </c:numCache>
            </c:numRef>
          </c:xVal>
          <c:yVal>
            <c:numRef>
              <c:f>[10]Hoja1!$F$3:$F$158</c:f>
              <c:numCache>
                <c:formatCode>General</c:formatCode>
                <c:ptCount val="156"/>
                <c:pt idx="0">
                  <c:v>-1.3627839291510568E-2</c:v>
                </c:pt>
                <c:pt idx="1">
                  <c:v>-1.1192488837130199E-2</c:v>
                </c:pt>
                <c:pt idx="2">
                  <c:v>-8.6198331209992318E-3</c:v>
                </c:pt>
                <c:pt idx="3">
                  <c:v>-6.2943459495059528E-3</c:v>
                </c:pt>
                <c:pt idx="4">
                  <c:v>-4.1702986384972718E-3</c:v>
                </c:pt>
                <c:pt idx="5">
                  <c:v>-2.45823863831518E-3</c:v>
                </c:pt>
                <c:pt idx="6">
                  <c:v>-7.003784284052017E-4</c:v>
                </c:pt>
                <c:pt idx="7">
                  <c:v>1.5056085250018114E-3</c:v>
                </c:pt>
                <c:pt idx="8">
                  <c:v>2.431220953958757E-3</c:v>
                </c:pt>
                <c:pt idx="9">
                  <c:v>4.0837716143480307E-3</c:v>
                </c:pt>
                <c:pt idx="10">
                  <c:v>4.9315642208256349E-3</c:v>
                </c:pt>
                <c:pt idx="11">
                  <c:v>5.9615467646372267E-3</c:v>
                </c:pt>
                <c:pt idx="12">
                  <c:v>6.8487070460161448E-3</c:v>
                </c:pt>
                <c:pt idx="13">
                  <c:v>7.8210113684606952E-3</c:v>
                </c:pt>
                <c:pt idx="14">
                  <c:v>8.7301443055984862E-3</c:v>
                </c:pt>
                <c:pt idx="15">
                  <c:v>9.9999997764825821E-3</c:v>
                </c:pt>
                <c:pt idx="16">
                  <c:v>1.0326847799267291E-2</c:v>
                </c:pt>
                <c:pt idx="17">
                  <c:v>1.1060194721962624E-2</c:v>
                </c:pt>
                <c:pt idx="18">
                  <c:v>1.1808194850202014E-2</c:v>
                </c:pt>
                <c:pt idx="19">
                  <c:v>1.2629432395932838E-2</c:v>
                </c:pt>
                <c:pt idx="20">
                  <c:v>1.3534903223777484E-2</c:v>
                </c:pt>
                <c:pt idx="21">
                  <c:v>1.4370793975052365E-2</c:v>
                </c:pt>
                <c:pt idx="22">
                  <c:v>1.5079421660018966E-2</c:v>
                </c:pt>
                <c:pt idx="23">
                  <c:v>1.5954680086195161E-2</c:v>
                </c:pt>
                <c:pt idx="24">
                  <c:v>1.6813459020552202E-2</c:v>
                </c:pt>
                <c:pt idx="25">
                  <c:v>1.7788509924966611E-2</c:v>
                </c:pt>
                <c:pt idx="26">
                  <c:v>1.8685741006901679E-2</c:v>
                </c:pt>
                <c:pt idx="27">
                  <c:v>1.9789881263899467E-2</c:v>
                </c:pt>
                <c:pt idx="28">
                  <c:v>2.0706338419623549E-2</c:v>
                </c:pt>
                <c:pt idx="29">
                  <c:v>2.1842526901307835E-2</c:v>
                </c:pt>
                <c:pt idx="30">
                  <c:v>2.3148087937800099E-2</c:v>
                </c:pt>
                <c:pt idx="31">
                  <c:v>2.456443254878149E-2</c:v>
                </c:pt>
                <c:pt idx="32">
                  <c:v>2.6206912408614613E-2</c:v>
                </c:pt>
                <c:pt idx="33">
                  <c:v>2.806179937582165E-2</c:v>
                </c:pt>
                <c:pt idx="34">
                  <c:v>3.0537891842989495E-2</c:v>
                </c:pt>
                <c:pt idx="35">
                  <c:v>3.2771802436885267E-2</c:v>
                </c:pt>
                <c:pt idx="36">
                  <c:v>3.6671996663093509E-2</c:v>
                </c:pt>
                <c:pt idx="37">
                  <c:v>3.8558030703038426E-2</c:v>
                </c:pt>
                <c:pt idx="38">
                  <c:v>4.1991305976976534E-2</c:v>
                </c:pt>
                <c:pt idx="39">
                  <c:v>4.5342183788749324E-2</c:v>
                </c:pt>
                <c:pt idx="40">
                  <c:v>4.9333954592555074E-2</c:v>
                </c:pt>
                <c:pt idx="41">
                  <c:v>5.423209748017932E-2</c:v>
                </c:pt>
                <c:pt idx="42">
                  <c:v>5.9395743301447368E-2</c:v>
                </c:pt>
                <c:pt idx="43">
                  <c:v>6.439459419838478E-2</c:v>
                </c:pt>
                <c:pt idx="44">
                  <c:v>7.0281530473851106E-2</c:v>
                </c:pt>
                <c:pt idx="45">
                  <c:v>7.590296381567363E-2</c:v>
                </c:pt>
                <c:pt idx="46">
                  <c:v>8.0325008635595552E-2</c:v>
                </c:pt>
                <c:pt idx="47">
                  <c:v>8.4948493316002072E-2</c:v>
                </c:pt>
                <c:pt idx="48">
                  <c:v>9.2611576506667959E-2</c:v>
                </c:pt>
                <c:pt idx="49">
                  <c:v>9.4543386914482497E-2</c:v>
                </c:pt>
                <c:pt idx="50">
                  <c:v>9.8937965913682646E-2</c:v>
                </c:pt>
                <c:pt idx="51">
                  <c:v>0.10213322791655699</c:v>
                </c:pt>
                <c:pt idx="52">
                  <c:v>0.10446782267790766</c:v>
                </c:pt>
                <c:pt idx="53">
                  <c:v>0.10778207939538476</c:v>
                </c:pt>
                <c:pt idx="54">
                  <c:v>0.10853285951216307</c:v>
                </c:pt>
                <c:pt idx="55">
                  <c:v>0.11245136428551916</c:v>
                </c:pt>
                <c:pt idx="56">
                  <c:v>0.11620507413454462</c:v>
                </c:pt>
                <c:pt idx="57">
                  <c:v>0.12011442363432678</c:v>
                </c:pt>
                <c:pt idx="58">
                  <c:v>0.12365760987486851</c:v>
                </c:pt>
                <c:pt idx="59">
                  <c:v>0.12568092533470576</c:v>
                </c:pt>
                <c:pt idx="60">
                  <c:v>0.12325473015389932</c:v>
                </c:pt>
                <c:pt idx="61">
                  <c:v>0.12095675648684434</c:v>
                </c:pt>
                <c:pt idx="62">
                  <c:v>0.12027921855865742</c:v>
                </c:pt>
                <c:pt idx="63">
                  <c:v>0.11145343946596142</c:v>
                </c:pt>
                <c:pt idx="64">
                  <c:v>0.12050814808172206</c:v>
                </c:pt>
                <c:pt idx="65">
                  <c:v>0.11243305373837131</c:v>
                </c:pt>
                <c:pt idx="66">
                  <c:v>0.11579079800532455</c:v>
                </c:pt>
                <c:pt idx="67">
                  <c:v>0.11649804288891019</c:v>
                </c:pt>
                <c:pt idx="68">
                  <c:v>0.11372394731229463</c:v>
                </c:pt>
                <c:pt idx="69">
                  <c:v>0.103460742584776</c:v>
                </c:pt>
                <c:pt idx="70">
                  <c:v>0.12970018580109155</c:v>
                </c:pt>
                <c:pt idx="71">
                  <c:v>0.11273517776631081</c:v>
                </c:pt>
                <c:pt idx="72">
                  <c:v>9.8159767659899089E-2</c:v>
                </c:pt>
                <c:pt idx="73">
                  <c:v>9.0762187402877004E-2</c:v>
                </c:pt>
                <c:pt idx="74">
                  <c:v>8.3181501674376435E-2</c:v>
                </c:pt>
                <c:pt idx="75">
                  <c:v>7.8173495503865098E-2</c:v>
                </c:pt>
                <c:pt idx="76">
                  <c:v>7.4044395596450485E-2</c:v>
                </c:pt>
                <c:pt idx="77">
                  <c:v>6.6152430566436493E-2</c:v>
                </c:pt>
                <c:pt idx="78">
                  <c:v>5.5935002206787487E-2</c:v>
                </c:pt>
                <c:pt idx="79">
                  <c:v>5.9679556782239018E-2</c:v>
                </c:pt>
                <c:pt idx="80">
                  <c:v>5.3224993545189392E-2</c:v>
                </c:pt>
                <c:pt idx="81">
                  <c:v>4.7429610005462308E-2</c:v>
                </c:pt>
                <c:pt idx="82">
                  <c:v>4.3465328864236596E-2</c:v>
                </c:pt>
                <c:pt idx="83">
                  <c:v>3.9821458456239966E-2</c:v>
                </c:pt>
                <c:pt idx="84">
                  <c:v>3.6250854078692996E-2</c:v>
                </c:pt>
                <c:pt idx="85">
                  <c:v>3.40077882112233E-2</c:v>
                </c:pt>
                <c:pt idx="86">
                  <c:v>3.6379027908727934E-2</c:v>
                </c:pt>
                <c:pt idx="87">
                  <c:v>3.2497144229667541E-2</c:v>
                </c:pt>
                <c:pt idx="88">
                  <c:v>2.97322039266259E-2</c:v>
                </c:pt>
                <c:pt idx="89">
                  <c:v>2.9860377756660839E-2</c:v>
                </c:pt>
                <c:pt idx="90">
                  <c:v>2.8349733775105079E-2</c:v>
                </c:pt>
                <c:pt idx="91">
                  <c:v>2.9402614077964628E-2</c:v>
                </c:pt>
                <c:pt idx="92">
                  <c:v>2.7360964229121265E-2</c:v>
                </c:pt>
                <c:pt idx="93">
                  <c:v>2.7992678105722035E-2</c:v>
                </c:pt>
                <c:pt idx="94">
                  <c:v>2.423896825669658E-2</c:v>
                </c:pt>
                <c:pt idx="95">
                  <c:v>2.5438309094880651E-2</c:v>
                </c:pt>
                <c:pt idx="96">
                  <c:v>2.4486160643192534E-2</c:v>
                </c:pt>
                <c:pt idx="97">
                  <c:v>2.3021293029506396E-2</c:v>
                </c:pt>
                <c:pt idx="98">
                  <c:v>2.285649810517576E-2</c:v>
                </c:pt>
                <c:pt idx="99">
                  <c:v>2.2032499641664316E-2</c:v>
                </c:pt>
                <c:pt idx="100">
                  <c:v>2.0741582225882738E-2</c:v>
                </c:pt>
                <c:pt idx="101">
                  <c:v>1.967957049130753E-2</c:v>
                </c:pt>
                <c:pt idx="102">
                  <c:v>1.8315410886934558E-2</c:v>
                </c:pt>
                <c:pt idx="103">
                  <c:v>1.7079425112596525E-2</c:v>
                </c:pt>
                <c:pt idx="104">
                  <c:v>1.5999078989015203E-2</c:v>
                </c:pt>
                <c:pt idx="105">
                  <c:v>1.5092706905196707E-2</c:v>
                </c:pt>
                <c:pt idx="106">
                  <c:v>1.3545441829345251E-2</c:v>
                </c:pt>
                <c:pt idx="107">
                  <c:v>1.2327766602155066E-2</c:v>
                </c:pt>
                <c:pt idx="108">
                  <c:v>1.1082625554243108E-2</c:v>
                </c:pt>
                <c:pt idx="109">
                  <c:v>9.8466397799050753E-3</c:v>
                </c:pt>
                <c:pt idx="110">
                  <c:v>8.3176852512014676E-3</c:v>
                </c:pt>
                <c:pt idx="111">
                  <c:v>7.0634127715738515E-3</c:v>
                </c:pt>
                <c:pt idx="112">
                  <c:v>4.271006647810438E-3</c:v>
                </c:pt>
                <c:pt idx="113">
                  <c:v>2.2384882306827336E-3</c:v>
                </c:pt>
                <c:pt idx="114">
                  <c:v>4.5776367869621026E-6</c:v>
                </c:pt>
                <c:pt idx="115">
                  <c:v>-2.3506521653238188E-3</c:v>
                </c:pt>
                <c:pt idx="116">
                  <c:v>-4.841840158957833E-3</c:v>
                </c:pt>
                <c:pt idx="117">
                  <c:v>-6.9787143101085469E-3</c:v>
                </c:pt>
                <c:pt idx="118">
                  <c:v>-9.4982836507644386E-3</c:v>
                </c:pt>
                <c:pt idx="119">
                  <c:v>-1.1938200922201547E-2</c:v>
                </c:pt>
                <c:pt idx="120">
                  <c:v>-1.4260013976841845E-2</c:v>
                </c:pt>
                <c:pt idx="121">
                  <c:v>-1.6601051913178289E-2</c:v>
                </c:pt>
                <c:pt idx="122">
                  <c:v>-1.8939344459637741E-2</c:v>
                </c:pt>
                <c:pt idx="123">
                  <c:v>-2.1186999801091844E-2</c:v>
                </c:pt>
                <c:pt idx="124">
                  <c:v>-2.3325702622703393E-2</c:v>
                </c:pt>
                <c:pt idx="125">
                  <c:v>-2.5349964528904145E-2</c:v>
                </c:pt>
                <c:pt idx="126">
                  <c:v>-2.7137102474187991E-2</c:v>
                </c:pt>
                <c:pt idx="127">
                  <c:v>-2.8541994520157488E-2</c:v>
                </c:pt>
                <c:pt idx="128">
                  <c:v>-3.0061793775287171E-2</c:v>
                </c:pt>
                <c:pt idx="129">
                  <c:v>-3.1517506115399385E-2</c:v>
                </c:pt>
                <c:pt idx="130">
                  <c:v>-3.2661939153998176E-2</c:v>
                </c:pt>
                <c:pt idx="131">
                  <c:v>-3.3669043088988104E-2</c:v>
                </c:pt>
                <c:pt idx="132">
                  <c:v>-3.4694433729267615E-2</c:v>
                </c:pt>
                <c:pt idx="133">
                  <c:v>-3.5701537664257543E-2</c:v>
                </c:pt>
                <c:pt idx="134">
                  <c:v>-3.6653686115945661E-2</c:v>
                </c:pt>
                <c:pt idx="135">
                  <c:v>-3.7752342786674831E-2</c:v>
                </c:pt>
                <c:pt idx="136">
                  <c:v>-3.8942552193143243E-2</c:v>
                </c:pt>
                <c:pt idx="137">
                  <c:v>-4.0682078014047107E-2</c:v>
                </c:pt>
                <c:pt idx="138">
                  <c:v>-4.1799045231924126E-2</c:v>
                </c:pt>
                <c:pt idx="139">
                  <c:v>-4.3978024184376352E-2</c:v>
                </c:pt>
                <c:pt idx="140">
                  <c:v>-4.5836568561741231E-2</c:v>
                </c:pt>
                <c:pt idx="141">
                  <c:v>-4.7869086978868935E-2</c:v>
                </c:pt>
                <c:pt idx="142">
                  <c:v>-5.0048065931321162E-2</c:v>
                </c:pt>
                <c:pt idx="143">
                  <c:v>-5.2813006234362803E-2</c:v>
                </c:pt>
                <c:pt idx="144">
                  <c:v>-5.5449748865511239E-2</c:v>
                </c:pt>
                <c:pt idx="145">
                  <c:v>-5.8535123743640227E-2</c:v>
                </c:pt>
                <c:pt idx="146">
                  <c:v>-6.1922646491566979E-2</c:v>
                </c:pt>
                <c:pt idx="147">
                  <c:v>-6.5694666887740283E-2</c:v>
                </c:pt>
                <c:pt idx="148">
                  <c:v>-5.0505829610017372E-2</c:v>
                </c:pt>
                <c:pt idx="149">
                  <c:v>-4.1103220598447621E-2</c:v>
                </c:pt>
                <c:pt idx="150">
                  <c:v>-3.4044409305518997E-2</c:v>
                </c:pt>
                <c:pt idx="151">
                  <c:v>-2.8276491586513686E-2</c:v>
                </c:pt>
                <c:pt idx="152">
                  <c:v>-2.3497367255350454E-2</c:v>
                </c:pt>
                <c:pt idx="153">
                  <c:v>-1.9368267347935841E-2</c:v>
                </c:pt>
                <c:pt idx="154">
                  <c:v>-1.5907526253275961E-2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9F0-4353-A00E-25F3815AB334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[10]Hoja1!$G$3:$G$158</c:f>
              <c:numCache>
                <c:formatCode>General</c:formatCode>
                <c:ptCount val="156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0.68885195255279541</c:v>
                </c:pt>
                <c:pt idx="72">
                  <c:v>0.67886984348297119</c:v>
                </c:pt>
                <c:pt idx="73">
                  <c:v>0.66888773441314697</c:v>
                </c:pt>
                <c:pt idx="74">
                  <c:v>0.6589052677154541</c:v>
                </c:pt>
                <c:pt idx="75">
                  <c:v>0.64892315864562988</c:v>
                </c:pt>
                <c:pt idx="76">
                  <c:v>0.63894069194793701</c:v>
                </c:pt>
                <c:pt idx="77">
                  <c:v>0.62895858287811279</c:v>
                </c:pt>
                <c:pt idx="78">
                  <c:v>0.61897647380828857</c:v>
                </c:pt>
                <c:pt idx="79">
                  <c:v>0.60899394750595093</c:v>
                </c:pt>
                <c:pt idx="80">
                  <c:v>0.59901189804077148</c:v>
                </c:pt>
                <c:pt idx="81">
                  <c:v>0.58902937173843384</c:v>
                </c:pt>
                <c:pt idx="82">
                  <c:v>0.57904726266860962</c:v>
                </c:pt>
                <c:pt idx="83">
                  <c:v>0.5690651535987854</c:v>
                </c:pt>
                <c:pt idx="84">
                  <c:v>0.55908268690109253</c:v>
                </c:pt>
                <c:pt idx="85">
                  <c:v>0.54910057783126831</c:v>
                </c:pt>
                <c:pt idx="86">
                  <c:v>0.53911846876144409</c:v>
                </c:pt>
                <c:pt idx="87">
                  <c:v>0.52913600206375122</c:v>
                </c:pt>
                <c:pt idx="88">
                  <c:v>0.519153892993927</c:v>
                </c:pt>
                <c:pt idx="89">
                  <c:v>0.50917136669158936</c:v>
                </c:pt>
                <c:pt idx="90">
                  <c:v>0.49918928742408752</c:v>
                </c:pt>
                <c:pt idx="91">
                  <c:v>0.48920720815658569</c:v>
                </c:pt>
                <c:pt idx="92">
                  <c:v>0.47922471165657043</c:v>
                </c:pt>
                <c:pt idx="93">
                  <c:v>0.46924260258674622</c:v>
                </c:pt>
                <c:pt idx="94">
                  <c:v>0.459260493516922</c:v>
                </c:pt>
                <c:pt idx="95">
                  <c:v>0.44927799701690674</c:v>
                </c:pt>
                <c:pt idx="96">
                  <c:v>0.43929591774940491</c:v>
                </c:pt>
                <c:pt idx="97">
                  <c:v>0.42931342124938965</c:v>
                </c:pt>
                <c:pt idx="98">
                  <c:v>0.41933131217956543</c:v>
                </c:pt>
                <c:pt idx="99">
                  <c:v>0.40934920310974121</c:v>
                </c:pt>
                <c:pt idx="100">
                  <c:v>0.39936670660972595</c:v>
                </c:pt>
                <c:pt idx="101">
                  <c:v>0.38938462734222412</c:v>
                </c:pt>
                <c:pt idx="102">
                  <c:v>0.37940210103988647</c:v>
                </c:pt>
                <c:pt idx="103">
                  <c:v>0.36942002177238464</c:v>
                </c:pt>
                <c:pt idx="104">
                  <c:v>0.35943791270256042</c:v>
                </c:pt>
                <c:pt idx="105">
                  <c:v>0.34945541620254517</c:v>
                </c:pt>
                <c:pt idx="106">
                  <c:v>0.33947333693504333</c:v>
                </c:pt>
                <c:pt idx="107">
                  <c:v>0.32949122786521912</c:v>
                </c:pt>
                <c:pt idx="108">
                  <c:v>0.31950873136520386</c:v>
                </c:pt>
                <c:pt idx="109">
                  <c:v>0.30952662229537964</c:v>
                </c:pt>
                <c:pt idx="110">
                  <c:v>0.29954412579536438</c:v>
                </c:pt>
                <c:pt idx="111">
                  <c:v>0.28956204652786255</c:v>
                </c:pt>
                <c:pt idx="112">
                  <c:v>0.27957993745803833</c:v>
                </c:pt>
                <c:pt idx="113">
                  <c:v>0.26959744095802307</c:v>
                </c:pt>
                <c:pt idx="114">
                  <c:v>0.25961533188819885</c:v>
                </c:pt>
                <c:pt idx="115">
                  <c:v>0.24963323771953583</c:v>
                </c:pt>
                <c:pt idx="116">
                  <c:v>0.23965074121952057</c:v>
                </c:pt>
                <c:pt idx="117">
                  <c:v>0.22966864705085754</c:v>
                </c:pt>
                <c:pt idx="118">
                  <c:v>0.21968615055084229</c:v>
                </c:pt>
                <c:pt idx="119">
                  <c:v>0.20970404148101807</c:v>
                </c:pt>
                <c:pt idx="120">
                  <c:v>0.19972194731235504</c:v>
                </c:pt>
                <c:pt idx="121">
                  <c:v>0.18973945081233978</c:v>
                </c:pt>
                <c:pt idx="122">
                  <c:v>0.17975735664367676</c:v>
                </c:pt>
                <c:pt idx="123">
                  <c:v>0.1697748601436615</c:v>
                </c:pt>
                <c:pt idx="124">
                  <c:v>0.15979275107383728</c:v>
                </c:pt>
                <c:pt idx="125">
                  <c:v>0.14981065690517426</c:v>
                </c:pt>
                <c:pt idx="126">
                  <c:v>0.139828160405159</c:v>
                </c:pt>
                <c:pt idx="127">
                  <c:v>0.12984606623649597</c:v>
                </c:pt>
                <c:pt idx="128">
                  <c:v>0.11986396461725235</c:v>
                </c:pt>
                <c:pt idx="129">
                  <c:v>0.10988146811723709</c:v>
                </c:pt>
                <c:pt idx="130">
                  <c:v>9.9899366497993469E-2</c:v>
                </c:pt>
                <c:pt idx="131">
                  <c:v>8.991686999797821E-2</c:v>
                </c:pt>
                <c:pt idx="132">
                  <c:v>7.9934768378734589E-2</c:v>
                </c:pt>
                <c:pt idx="133">
                  <c:v>6.9952674210071564E-2</c:v>
                </c:pt>
                <c:pt idx="134">
                  <c:v>5.9970173984766006E-2</c:v>
                </c:pt>
                <c:pt idx="135">
                  <c:v>4.9988076090812683E-2</c:v>
                </c:pt>
                <c:pt idx="136">
                  <c:v>4.000597819685936E-2</c:v>
                </c:pt>
                <c:pt idx="137">
                  <c:v>3.0023479834198952E-2</c:v>
                </c:pt>
                <c:pt idx="138">
                  <c:v>2.0041381940245628E-2</c:v>
                </c:pt>
                <c:pt idx="139">
                  <c:v>1.005888357758522E-2</c:v>
                </c:pt>
                <c:pt idx="140">
                  <c:v>7.6785370765719563E-5</c:v>
                </c:pt>
                <c:pt idx="141">
                  <c:v>-9.905313141644001E-3</c:v>
                </c:pt>
                <c:pt idx="142">
                  <c:v>-1.9887810572981834E-2</c:v>
                </c:pt>
                <c:pt idx="143">
                  <c:v>-2.9869908466935158E-2</c:v>
                </c:pt>
                <c:pt idx="144">
                  <c:v>-3.9852406829595566E-2</c:v>
                </c:pt>
                <c:pt idx="145">
                  <c:v>-4.9834504723548889E-2</c:v>
                </c:pt>
                <c:pt idx="146">
                  <c:v>-5.9816602617502213E-2</c:v>
                </c:pt>
                <c:pt idx="147">
                  <c:v>-6.979910284280777E-2</c:v>
                </c:pt>
                <c:pt idx="148">
                  <c:v>-5.9816602617502213E-2</c:v>
                </c:pt>
                <c:pt idx="149">
                  <c:v>-4.9834504723548889E-2</c:v>
                </c:pt>
                <c:pt idx="150">
                  <c:v>-3.9852406829595566E-2</c:v>
                </c:pt>
                <c:pt idx="151">
                  <c:v>-2.9869908466935158E-2</c:v>
                </c:pt>
                <c:pt idx="152">
                  <c:v>-1.9887810572981834E-2</c:v>
                </c:pt>
                <c:pt idx="153">
                  <c:v>-9.905313141644001E-3</c:v>
                </c:pt>
                <c:pt idx="154">
                  <c:v>7.6785370765719563E-5</c:v>
                </c:pt>
              </c:numCache>
            </c:numRef>
          </c:xVal>
          <c:yVal>
            <c:numRef>
              <c:f>[10]Hoja1!$H$3:$H$158</c:f>
              <c:numCache>
                <c:formatCode>General</c:formatCode>
                <c:ptCount val="156"/>
                <c:pt idx="0">
                  <c:v>-1.5907526253275961E-2</c:v>
                </c:pt>
                <c:pt idx="1">
                  <c:v>-1.2803840827999124E-2</c:v>
                </c:pt>
                <c:pt idx="2">
                  <c:v>-1.0102987439974953E-2</c:v>
                </c:pt>
                <c:pt idx="3">
                  <c:v>-7.5852633652875312E-3</c:v>
                </c:pt>
                <c:pt idx="4">
                  <c:v>-5.3055525616638732E-3</c:v>
                </c:pt>
                <c:pt idx="5">
                  <c:v>-3.218126344950889E-3</c:v>
                </c:pt>
                <c:pt idx="6">
                  <c:v>2.6092529685683985E-4</c:v>
                </c:pt>
                <c:pt idx="7">
                  <c:v>9.6130372526204155E-5</c:v>
                </c:pt>
                <c:pt idx="8">
                  <c:v>1.8315410204632343E-3</c:v>
                </c:pt>
                <c:pt idx="9">
                  <c:v>3.3788060386745755E-3</c:v>
                </c:pt>
                <c:pt idx="10">
                  <c:v>4.6349285997093759E-3</c:v>
                </c:pt>
                <c:pt idx="11">
                  <c:v>5.8690785049853034E-3</c:v>
                </c:pt>
                <c:pt idx="12">
                  <c:v>7.0263217309194381E-3</c:v>
                </c:pt>
                <c:pt idx="13">
                  <c:v>8.1780717929138547E-3</c:v>
                </c:pt>
                <c:pt idx="14">
                  <c:v>9.3463037309131636E-3</c:v>
                </c:pt>
                <c:pt idx="15">
                  <c:v>1.0143737566238542E-2</c:v>
                </c:pt>
                <c:pt idx="16">
                  <c:v>1.1382465108130901E-2</c:v>
                </c:pt>
                <c:pt idx="17">
                  <c:v>1.2450904567891996E-2</c:v>
                </c:pt>
                <c:pt idx="18">
                  <c:v>1.3166856471444888E-2</c:v>
                </c:pt>
                <c:pt idx="19">
                  <c:v>1.4045777006914228E-2</c:v>
                </c:pt>
                <c:pt idx="20">
                  <c:v>1.4934768342939719E-2</c:v>
                </c:pt>
                <c:pt idx="21">
                  <c:v>1.596749746872117E-2</c:v>
                </c:pt>
                <c:pt idx="22">
                  <c:v>1.6959027864954734E-2</c:v>
                </c:pt>
                <c:pt idx="23">
                  <c:v>1.8051271035121275E-2</c:v>
                </c:pt>
                <c:pt idx="24">
                  <c:v>1.9341268107117671E-2</c:v>
                </c:pt>
                <c:pt idx="25">
                  <c:v>2.042984439961959E-2</c:v>
                </c:pt>
                <c:pt idx="26">
                  <c:v>2.200274418288295E-2</c:v>
                </c:pt>
                <c:pt idx="27">
                  <c:v>2.3555502365034009E-2</c:v>
                </c:pt>
                <c:pt idx="28">
                  <c:v>2.5078048145516618E-2</c:v>
                </c:pt>
                <c:pt idx="29">
                  <c:v>2.6750745175389667E-2</c:v>
                </c:pt>
                <c:pt idx="30">
                  <c:v>2.8583654718466356E-2</c:v>
                </c:pt>
                <c:pt idx="31">
                  <c:v>3.1151295172442417E-2</c:v>
                </c:pt>
                <c:pt idx="32">
                  <c:v>3.319294502128578E-2</c:v>
                </c:pt>
                <c:pt idx="33">
                  <c:v>3.6379027908727934E-2</c:v>
                </c:pt>
                <c:pt idx="34">
                  <c:v>3.8466477967299184E-2</c:v>
                </c:pt>
                <c:pt idx="35">
                  <c:v>4.1286326069926105E-2</c:v>
                </c:pt>
                <c:pt idx="36">
                  <c:v>4.4472408957368259E-2</c:v>
                </c:pt>
                <c:pt idx="37">
                  <c:v>4.7795844790277542E-2</c:v>
                </c:pt>
                <c:pt idx="38">
                  <c:v>5.1183343696346029E-2</c:v>
                </c:pt>
                <c:pt idx="39">
                  <c:v>5.4094768376570457E-2</c:v>
                </c:pt>
                <c:pt idx="40">
                  <c:v>5.7097745792534127E-2</c:v>
                </c:pt>
                <c:pt idx="41">
                  <c:v>6.1190200763794778E-2</c:v>
                </c:pt>
                <c:pt idx="42">
                  <c:v>6.5877772359218767E-2</c:v>
                </c:pt>
                <c:pt idx="43">
                  <c:v>6.9484997831061435E-2</c:v>
                </c:pt>
                <c:pt idx="44">
                  <c:v>7.335775007840617E-2</c:v>
                </c:pt>
                <c:pt idx="45">
                  <c:v>7.7450228891525086E-2</c:v>
                </c:pt>
                <c:pt idx="46">
                  <c:v>8.1634236598524978E-2</c:v>
                </c:pt>
                <c:pt idx="47">
                  <c:v>8.5983063071713772E-2</c:v>
                </c:pt>
                <c:pt idx="48">
                  <c:v>8.9159990685582002E-2</c:v>
                </c:pt>
                <c:pt idx="49">
                  <c:v>9.2336918299450232E-2</c:v>
                </c:pt>
                <c:pt idx="50">
                  <c:v>9.612727308462965E-2</c:v>
                </c:pt>
                <c:pt idx="51">
                  <c:v>0.10295720253821017</c:v>
                </c:pt>
                <c:pt idx="52">
                  <c:v>0.10638132253857435</c:v>
                </c:pt>
                <c:pt idx="53">
                  <c:v>0.10914626284161599</c:v>
                </c:pt>
                <c:pt idx="54">
                  <c:v>0.10894484682298966</c:v>
                </c:pt>
                <c:pt idx="55">
                  <c:v>0.10192265662435673</c:v>
                </c:pt>
                <c:pt idx="56">
                  <c:v>9.5761038299814416E-2</c:v>
                </c:pt>
                <c:pt idx="57">
                  <c:v>9.7738625075498575E-2</c:v>
                </c:pt>
                <c:pt idx="58">
                  <c:v>0.10151062162981361</c:v>
                </c:pt>
                <c:pt idx="59">
                  <c:v>0.11270771194558904</c:v>
                </c:pt>
                <c:pt idx="60">
                  <c:v>0.11821012673095055</c:v>
                </c:pt>
                <c:pt idx="61">
                  <c:v>0.1246738452415741</c:v>
                </c:pt>
                <c:pt idx="62">
                  <c:v>0.13406729897956993</c:v>
                </c:pt>
                <c:pt idx="63">
                  <c:v>0.14455023027286273</c:v>
                </c:pt>
                <c:pt idx="64">
                  <c:v>0.15252461660690031</c:v>
                </c:pt>
                <c:pt idx="65">
                  <c:v>0.1587777638253236</c:v>
                </c:pt>
                <c:pt idx="66">
                  <c:v>0.17904782562029098</c:v>
                </c:pt>
                <c:pt idx="67">
                  <c:v>0.19038224503967527</c:v>
                </c:pt>
                <c:pt idx="68">
                  <c:v>0.19548182778778411</c:v>
                </c:pt>
                <c:pt idx="69">
                  <c:v>0.20001373589059313</c:v>
                </c:pt>
                <c:pt idx="70">
                  <c:v>0.20074615777650706</c:v>
                </c:pt>
                <c:pt idx="71">
                  <c:v>0.17683224941540132</c:v>
                </c:pt>
                <c:pt idx="72">
                  <c:v>0.17109179751711778</c:v>
                </c:pt>
                <c:pt idx="73">
                  <c:v>0.16883039726064197</c:v>
                </c:pt>
                <c:pt idx="74">
                  <c:v>0.16102085353465156</c:v>
                </c:pt>
                <c:pt idx="75">
                  <c:v>0.16022429705000363</c:v>
                </c:pt>
                <c:pt idx="76">
                  <c:v>0.14811167937683578</c:v>
                </c:pt>
                <c:pt idx="77">
                  <c:v>0.14843211395192313</c:v>
                </c:pt>
                <c:pt idx="78">
                  <c:v>0.14505377031942857</c:v>
                </c:pt>
                <c:pt idx="79">
                  <c:v>0.14049439639589778</c:v>
                </c:pt>
                <c:pt idx="80">
                  <c:v>0.13227281767536425</c:v>
                </c:pt>
                <c:pt idx="81">
                  <c:v>0.12985582545184826</c:v>
                </c:pt>
                <c:pt idx="82">
                  <c:v>0.12947125627802691</c:v>
                </c:pt>
                <c:pt idx="83">
                  <c:v>0.1211673277790446</c:v>
                </c:pt>
                <c:pt idx="84">
                  <c:v>0.11137104200379611</c:v>
                </c:pt>
                <c:pt idx="85">
                  <c:v>0.11183796095606624</c:v>
                </c:pt>
                <c:pt idx="86">
                  <c:v>0.10359807168838486</c:v>
                </c:pt>
                <c:pt idx="87">
                  <c:v>0.10065002591386474</c:v>
                </c:pt>
                <c:pt idx="88">
                  <c:v>9.6447707659716997E-2</c:v>
                </c:pt>
                <c:pt idx="89">
                  <c:v>9.8782326262925935E-2</c:v>
                </c:pt>
                <c:pt idx="90">
                  <c:v>8.7502862326843456E-2</c:v>
                </c:pt>
                <c:pt idx="91">
                  <c:v>8.7750054713339409E-2</c:v>
                </c:pt>
                <c:pt idx="92">
                  <c:v>8.5131598787480556E-2</c:v>
                </c:pt>
                <c:pt idx="93">
                  <c:v>8.0682088146836861E-2</c:v>
                </c:pt>
                <c:pt idx="94">
                  <c:v>8.1057454363367754E-2</c:v>
                </c:pt>
                <c:pt idx="95">
                  <c:v>7.3229576248371231E-2</c:v>
                </c:pt>
                <c:pt idx="96">
                  <c:v>7.1306944955988882E-2</c:v>
                </c:pt>
                <c:pt idx="97">
                  <c:v>6.9970251172337683E-2</c:v>
                </c:pt>
                <c:pt idx="98">
                  <c:v>6.4412904745532629E-2</c:v>
                </c:pt>
                <c:pt idx="99">
                  <c:v>6.0650039622933249E-2</c:v>
                </c:pt>
                <c:pt idx="100">
                  <c:v>5.7994962602778699E-2</c:v>
                </c:pt>
                <c:pt idx="101">
                  <c:v>5.4625774243858061E-2</c:v>
                </c:pt>
                <c:pt idx="102">
                  <c:v>5.1659417922190087E-2</c:v>
                </c:pt>
                <c:pt idx="103">
                  <c:v>4.9269867677537604E-2</c:v>
                </c:pt>
                <c:pt idx="104">
                  <c:v>4.6202803346556465E-2</c:v>
                </c:pt>
                <c:pt idx="105">
                  <c:v>4.3318844487053809E-2</c:v>
                </c:pt>
                <c:pt idx="106">
                  <c:v>3.97207504469268E-2</c:v>
                </c:pt>
                <c:pt idx="107">
                  <c:v>3.6452270097319328E-2</c:v>
                </c:pt>
                <c:pt idx="108">
                  <c:v>3.3421826860633885E-2</c:v>
                </c:pt>
                <c:pt idx="109">
                  <c:v>3.0730152588041904E-2</c:v>
                </c:pt>
                <c:pt idx="110">
                  <c:v>2.8505373425861791E-2</c:v>
                </c:pt>
                <c:pt idx="111">
                  <c:v>2.7214456010080212E-2</c:v>
                </c:pt>
                <c:pt idx="112">
                  <c:v>2.2893119199471457E-2</c:v>
                </c:pt>
                <c:pt idx="113">
                  <c:v>1.9221782970753054E-2</c:v>
                </c:pt>
                <c:pt idx="114">
                  <c:v>1.540398620671013E-2</c:v>
                </c:pt>
                <c:pt idx="115">
                  <c:v>1.2080574215659112E-2</c:v>
                </c:pt>
                <c:pt idx="116">
                  <c:v>7.4570895352525923E-3</c:v>
                </c:pt>
                <c:pt idx="117">
                  <c:v>2.3025751457002031E-3</c:v>
                </c:pt>
                <c:pt idx="118">
                  <c:v>-1.6617059955255087E-3</c:v>
                </c:pt>
                <c:pt idx="119">
                  <c:v>-5.6077004314616374E-3</c:v>
                </c:pt>
                <c:pt idx="120">
                  <c:v>-9.5719815726873492E-3</c:v>
                </c:pt>
                <c:pt idx="121">
                  <c:v>-1.3386586605312223E-2</c:v>
                </c:pt>
                <c:pt idx="122">
                  <c:v>-1.7032272435003382E-2</c:v>
                </c:pt>
                <c:pt idx="123">
                  <c:v>-2.0233921552436307E-2</c:v>
                </c:pt>
                <c:pt idx="124">
                  <c:v>-2.2787365404053794E-2</c:v>
                </c:pt>
                <c:pt idx="125">
                  <c:v>-2.5387501149158886E-2</c:v>
                </c:pt>
                <c:pt idx="126">
                  <c:v>-2.8193635310374887E-2</c:v>
                </c:pt>
                <c:pt idx="127">
                  <c:v>-2.9539943181573491E-2</c:v>
                </c:pt>
                <c:pt idx="128">
                  <c:v>-3.2341504578910829E-2</c:v>
                </c:pt>
                <c:pt idx="129">
                  <c:v>-3.3797216919023043E-2</c:v>
                </c:pt>
                <c:pt idx="130">
                  <c:v>-3.5445190004187666E-2</c:v>
                </c:pt>
                <c:pt idx="131">
                  <c:v>-3.4676123182119767E-2</c:v>
                </c:pt>
                <c:pt idx="132">
                  <c:v>-3.8017845720318633E-2</c:v>
                </c:pt>
                <c:pt idx="133">
                  <c:v>-3.9537644975448316E-2</c:v>
                </c:pt>
                <c:pt idx="134">
                  <c:v>-4.0498972542568623E-2</c:v>
                </c:pt>
                <c:pt idx="135">
                  <c:v>-4.1661716128315263E-2</c:v>
                </c:pt>
                <c:pt idx="136">
                  <c:v>-4.2943454428664651E-2</c:v>
                </c:pt>
                <c:pt idx="137">
                  <c:v>-4.4490719504516107E-2</c:v>
                </c:pt>
                <c:pt idx="138">
                  <c:v>-4.6175337525834692E-2</c:v>
                </c:pt>
                <c:pt idx="139">
                  <c:v>-4.8015571356051723E-2</c:v>
                </c:pt>
                <c:pt idx="140">
                  <c:v>-5.0185395034930025E-2</c:v>
                </c:pt>
                <c:pt idx="141">
                  <c:v>-5.2574969121440773E-2</c:v>
                </c:pt>
                <c:pt idx="142">
                  <c:v>-5.5019451007536802E-2</c:v>
                </c:pt>
                <c:pt idx="143">
                  <c:v>-5.7601285839099958E-2</c:v>
                </c:pt>
                <c:pt idx="144">
                  <c:v>-6.0604263255063628E-2</c:v>
                </c:pt>
                <c:pt idx="145">
                  <c:v>-6.393683051968857E-2</c:v>
                </c:pt>
                <c:pt idx="146">
                  <c:v>-6.7598987632974783E-2</c:v>
                </c:pt>
                <c:pt idx="147">
                  <c:v>-7.1380187144580276E-2</c:v>
                </c:pt>
                <c:pt idx="148">
                  <c:v>-5.4891277177501863E-2</c:v>
                </c:pt>
                <c:pt idx="149">
                  <c:v>-4.4728780459296402E-2</c:v>
                </c:pt>
                <c:pt idx="150">
                  <c:v>-3.7111473636500136E-2</c:v>
                </c:pt>
                <c:pt idx="151">
                  <c:v>-3.0949879153816084E-2</c:v>
                </c:pt>
                <c:pt idx="152">
                  <c:v>-2.5777054217115847E-2</c:v>
                </c:pt>
                <c:pt idx="153">
                  <c:v>-2.1419096312211394E-2</c:v>
                </c:pt>
                <c:pt idx="154">
                  <c:v>-1.7436480781979569E-2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9F0-4353-A00E-25F3815AB334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[10]Hoja1!$I$3:$I$158</c:f>
              <c:numCache>
                <c:formatCode>General</c:formatCode>
                <c:ptCount val="156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0.68885195255279541</c:v>
                </c:pt>
                <c:pt idx="72">
                  <c:v>0.67886984348297119</c:v>
                </c:pt>
                <c:pt idx="73">
                  <c:v>0.66888773441314697</c:v>
                </c:pt>
                <c:pt idx="74">
                  <c:v>0.6589052677154541</c:v>
                </c:pt>
                <c:pt idx="75">
                  <c:v>0.64892315864562988</c:v>
                </c:pt>
                <c:pt idx="76">
                  <c:v>0.63894069194793701</c:v>
                </c:pt>
                <c:pt idx="77">
                  <c:v>0.62895858287811279</c:v>
                </c:pt>
                <c:pt idx="78">
                  <c:v>0.61897647380828857</c:v>
                </c:pt>
                <c:pt idx="79">
                  <c:v>0.60899394750595093</c:v>
                </c:pt>
                <c:pt idx="80">
                  <c:v>0.59901189804077148</c:v>
                </c:pt>
                <c:pt idx="81">
                  <c:v>0.58902937173843384</c:v>
                </c:pt>
                <c:pt idx="82">
                  <c:v>0.57904726266860962</c:v>
                </c:pt>
                <c:pt idx="83">
                  <c:v>0.5690651535987854</c:v>
                </c:pt>
                <c:pt idx="84">
                  <c:v>0.55908268690109253</c:v>
                </c:pt>
                <c:pt idx="85">
                  <c:v>0.54910057783126831</c:v>
                </c:pt>
                <c:pt idx="86">
                  <c:v>0.53911846876144409</c:v>
                </c:pt>
                <c:pt idx="87">
                  <c:v>0.52913600206375122</c:v>
                </c:pt>
                <c:pt idx="88">
                  <c:v>0.519153892993927</c:v>
                </c:pt>
                <c:pt idx="89">
                  <c:v>0.50917136669158936</c:v>
                </c:pt>
                <c:pt idx="90">
                  <c:v>0.49918928742408752</c:v>
                </c:pt>
                <c:pt idx="91">
                  <c:v>0.48920720815658569</c:v>
                </c:pt>
                <c:pt idx="92">
                  <c:v>0.47922471165657043</c:v>
                </c:pt>
                <c:pt idx="93">
                  <c:v>0.46924260258674622</c:v>
                </c:pt>
                <c:pt idx="94">
                  <c:v>0.459260493516922</c:v>
                </c:pt>
                <c:pt idx="95">
                  <c:v>0.44927799701690674</c:v>
                </c:pt>
                <c:pt idx="96">
                  <c:v>0.43929591774940491</c:v>
                </c:pt>
                <c:pt idx="97">
                  <c:v>0.42931342124938965</c:v>
                </c:pt>
                <c:pt idx="98">
                  <c:v>0.41933131217956543</c:v>
                </c:pt>
                <c:pt idx="99">
                  <c:v>0.40934920310974121</c:v>
                </c:pt>
                <c:pt idx="100">
                  <c:v>0.39936670660972595</c:v>
                </c:pt>
                <c:pt idx="101">
                  <c:v>0.38938462734222412</c:v>
                </c:pt>
                <c:pt idx="102">
                  <c:v>0.37940210103988647</c:v>
                </c:pt>
                <c:pt idx="103">
                  <c:v>0.36942002177238464</c:v>
                </c:pt>
                <c:pt idx="104">
                  <c:v>0.35943791270256042</c:v>
                </c:pt>
                <c:pt idx="105">
                  <c:v>0.34945541620254517</c:v>
                </c:pt>
                <c:pt idx="106">
                  <c:v>0.33947333693504333</c:v>
                </c:pt>
                <c:pt idx="107">
                  <c:v>0.32949122786521912</c:v>
                </c:pt>
                <c:pt idx="108">
                  <c:v>0.31950873136520386</c:v>
                </c:pt>
                <c:pt idx="109">
                  <c:v>0.30952662229537964</c:v>
                </c:pt>
                <c:pt idx="110">
                  <c:v>0.29954412579536438</c:v>
                </c:pt>
                <c:pt idx="111">
                  <c:v>0.28956204652786255</c:v>
                </c:pt>
                <c:pt idx="112">
                  <c:v>0.27957993745803833</c:v>
                </c:pt>
                <c:pt idx="113">
                  <c:v>0.26959744095802307</c:v>
                </c:pt>
                <c:pt idx="114">
                  <c:v>0.25961533188819885</c:v>
                </c:pt>
                <c:pt idx="115">
                  <c:v>0.24963323771953583</c:v>
                </c:pt>
                <c:pt idx="116">
                  <c:v>0.23965074121952057</c:v>
                </c:pt>
                <c:pt idx="117">
                  <c:v>0.22966864705085754</c:v>
                </c:pt>
                <c:pt idx="118">
                  <c:v>0.21968615055084229</c:v>
                </c:pt>
                <c:pt idx="119">
                  <c:v>0.20970404148101807</c:v>
                </c:pt>
                <c:pt idx="120">
                  <c:v>0.19972194731235504</c:v>
                </c:pt>
                <c:pt idx="121">
                  <c:v>0.18973945081233978</c:v>
                </c:pt>
                <c:pt idx="122">
                  <c:v>0.17975735664367676</c:v>
                </c:pt>
                <c:pt idx="123">
                  <c:v>0.1697748601436615</c:v>
                </c:pt>
                <c:pt idx="124">
                  <c:v>0.15979275107383728</c:v>
                </c:pt>
                <c:pt idx="125">
                  <c:v>0.14981065690517426</c:v>
                </c:pt>
                <c:pt idx="126">
                  <c:v>0.139828160405159</c:v>
                </c:pt>
                <c:pt idx="127">
                  <c:v>0.12984606623649597</c:v>
                </c:pt>
                <c:pt idx="128">
                  <c:v>0.11986396461725235</c:v>
                </c:pt>
                <c:pt idx="129">
                  <c:v>0.10988146811723709</c:v>
                </c:pt>
                <c:pt idx="130">
                  <c:v>9.9899366497993469E-2</c:v>
                </c:pt>
                <c:pt idx="131">
                  <c:v>8.991686999797821E-2</c:v>
                </c:pt>
                <c:pt idx="132">
                  <c:v>7.9934768378734589E-2</c:v>
                </c:pt>
                <c:pt idx="133">
                  <c:v>6.9952674210071564E-2</c:v>
                </c:pt>
                <c:pt idx="134">
                  <c:v>5.9970173984766006E-2</c:v>
                </c:pt>
                <c:pt idx="135">
                  <c:v>4.9988076090812683E-2</c:v>
                </c:pt>
                <c:pt idx="136">
                  <c:v>4.000597819685936E-2</c:v>
                </c:pt>
                <c:pt idx="137">
                  <c:v>3.0023479834198952E-2</c:v>
                </c:pt>
                <c:pt idx="138">
                  <c:v>2.0041381940245628E-2</c:v>
                </c:pt>
                <c:pt idx="139">
                  <c:v>1.005888357758522E-2</c:v>
                </c:pt>
                <c:pt idx="140">
                  <c:v>7.6785370765719563E-5</c:v>
                </c:pt>
                <c:pt idx="141">
                  <c:v>-9.905313141644001E-3</c:v>
                </c:pt>
                <c:pt idx="142">
                  <c:v>-1.9887810572981834E-2</c:v>
                </c:pt>
                <c:pt idx="143">
                  <c:v>-2.9869908466935158E-2</c:v>
                </c:pt>
                <c:pt idx="144">
                  <c:v>-3.9852406829595566E-2</c:v>
                </c:pt>
                <c:pt idx="145">
                  <c:v>-4.9834504723548889E-2</c:v>
                </c:pt>
                <c:pt idx="146">
                  <c:v>-5.9816602617502213E-2</c:v>
                </c:pt>
                <c:pt idx="147">
                  <c:v>-6.979910284280777E-2</c:v>
                </c:pt>
                <c:pt idx="148">
                  <c:v>-5.9816602617502213E-2</c:v>
                </c:pt>
                <c:pt idx="149">
                  <c:v>-4.9834504723548889E-2</c:v>
                </c:pt>
                <c:pt idx="150">
                  <c:v>-3.9852406829595566E-2</c:v>
                </c:pt>
                <c:pt idx="151">
                  <c:v>-2.9869908466935158E-2</c:v>
                </c:pt>
                <c:pt idx="152">
                  <c:v>-1.9887810572981834E-2</c:v>
                </c:pt>
                <c:pt idx="153">
                  <c:v>-9.905313141644001E-3</c:v>
                </c:pt>
                <c:pt idx="154">
                  <c:v>7.6785370765719563E-5</c:v>
                </c:pt>
              </c:numCache>
            </c:numRef>
          </c:xVal>
          <c:yVal>
            <c:numRef>
              <c:f>[10]Hoja1!$J$3:$J$158</c:f>
              <c:numCache>
                <c:formatCode>General</c:formatCode>
                <c:ptCount val="156"/>
                <c:pt idx="0">
                  <c:v>-1.7436480781979569E-2</c:v>
                </c:pt>
                <c:pt idx="1">
                  <c:v>-1.4012360781615385E-2</c:v>
                </c:pt>
                <c:pt idx="2">
                  <c:v>-1.1219954657851972E-2</c:v>
                </c:pt>
                <c:pt idx="3">
                  <c:v>-8.5740329112713454E-3</c:v>
                </c:pt>
                <c:pt idx="4">
                  <c:v>-6.2851906759320286E-3</c:v>
                </c:pt>
                <c:pt idx="5">
                  <c:v>-4.0695906291841055E-3</c:v>
                </c:pt>
                <c:pt idx="6">
                  <c:v>-2.3849964497237863E-3</c:v>
                </c:pt>
                <c:pt idx="7">
                  <c:v>-4.7149658905709657E-4</c:v>
                </c:pt>
                <c:pt idx="8">
                  <c:v>1.7143511388968413E-3</c:v>
                </c:pt>
                <c:pt idx="9">
                  <c:v>3.3357738702943784E-3</c:v>
                </c:pt>
                <c:pt idx="10">
                  <c:v>4.5598529750141559E-3</c:v>
                </c:pt>
                <c:pt idx="11">
                  <c:v>5.7628749512983468E-3</c:v>
                </c:pt>
                <c:pt idx="12">
                  <c:v>7.2167537983487406E-3</c:v>
                </c:pt>
                <c:pt idx="13">
                  <c:v>8.448157121654809E-3</c:v>
                </c:pt>
                <c:pt idx="14">
                  <c:v>9.7418163029443505E-3</c:v>
                </c:pt>
                <c:pt idx="15">
                  <c:v>1.0910963768266946E-2</c:v>
                </c:pt>
                <c:pt idx="16">
                  <c:v>1.2209200586172919E-2</c:v>
                </c:pt>
                <c:pt idx="17">
                  <c:v>1.3265733422359816E-2</c:v>
                </c:pt>
                <c:pt idx="18">
                  <c:v>1.4543833407524964E-2</c:v>
                </c:pt>
                <c:pt idx="19">
                  <c:v>1.5756005888670543E-2</c:v>
                </c:pt>
                <c:pt idx="20">
                  <c:v>1.7126574133487615E-2</c:v>
                </c:pt>
                <c:pt idx="21">
                  <c:v>1.8569464268472835E-2</c:v>
                </c:pt>
                <c:pt idx="22">
                  <c:v>2.020554020541443E-2</c:v>
                </c:pt>
                <c:pt idx="23">
                  <c:v>2.3786220018873649E-2</c:v>
                </c:pt>
                <c:pt idx="24">
                  <c:v>2.3482260179171099E-2</c:v>
                </c:pt>
                <c:pt idx="25">
                  <c:v>2.5495538141678153E-2</c:v>
                </c:pt>
                <c:pt idx="26">
                  <c:v>2.789150652531891E-2</c:v>
                </c:pt>
                <c:pt idx="27">
                  <c:v>3.0986500248111781E-2</c:v>
                </c:pt>
                <c:pt idx="28">
                  <c:v>3.3742285277579498E-2</c:v>
                </c:pt>
                <c:pt idx="29">
                  <c:v>3.6946678712169501E-2</c:v>
                </c:pt>
                <c:pt idx="30">
                  <c:v>4.0526438363290396E-2</c:v>
                </c:pt>
                <c:pt idx="31">
                  <c:v>4.451818532523788E-2</c:v>
                </c:pt>
                <c:pt idx="32">
                  <c:v>4.8830390704130977E-2</c:v>
                </c:pt>
                <c:pt idx="33">
                  <c:v>5.3701067771033451E-2</c:v>
                </c:pt>
                <c:pt idx="34">
                  <c:v>5.8306241904292122E-2</c:v>
                </c:pt>
                <c:pt idx="35">
                  <c:v>6.3360048284531345E-2</c:v>
                </c:pt>
                <c:pt idx="36">
                  <c:v>6.8514538832225469E-2</c:v>
                </c:pt>
                <c:pt idx="37">
                  <c:v>7.409932723789403E-2</c:v>
                </c:pt>
                <c:pt idx="38">
                  <c:v>8.023345589985631E-2</c:v>
                </c:pt>
                <c:pt idx="39">
                  <c:v>8.6605621674740618E-2</c:v>
                </c:pt>
                <c:pt idx="40">
                  <c:v>9.334402223444016E-2</c:v>
                </c:pt>
                <c:pt idx="41">
                  <c:v>0.10084228665891715</c:v>
                </c:pt>
                <c:pt idx="42">
                  <c:v>0.10835890931425851</c:v>
                </c:pt>
                <c:pt idx="43">
                  <c:v>0.11607690030450968</c:v>
                </c:pt>
                <c:pt idx="44">
                  <c:v>0.12511329837312246</c:v>
                </c:pt>
                <c:pt idx="45">
                  <c:v>0.13384757241379575</c:v>
                </c:pt>
                <c:pt idx="46">
                  <c:v>0.14318609451034803</c:v>
                </c:pt>
                <c:pt idx="47">
                  <c:v>0.15242390859758714</c:v>
                </c:pt>
                <c:pt idx="48">
                  <c:v>0.16378574615397667</c:v>
                </c:pt>
                <c:pt idx="49">
                  <c:v>0.17472648880968222</c:v>
                </c:pt>
                <c:pt idx="50">
                  <c:v>0.18294806753021575</c:v>
                </c:pt>
                <c:pt idx="51">
                  <c:v>0.18801098150031237</c:v>
                </c:pt>
                <c:pt idx="52">
                  <c:v>0.19582057291001931</c:v>
                </c:pt>
                <c:pt idx="53">
                  <c:v>0.20437169379549758</c:v>
                </c:pt>
                <c:pt idx="54">
                  <c:v>0.20869307828982286</c:v>
                </c:pt>
                <c:pt idx="55">
                  <c:v>0.20413365668257555</c:v>
                </c:pt>
                <c:pt idx="56">
                  <c:v>0.20172581973263348</c:v>
                </c:pt>
                <c:pt idx="57">
                  <c:v>0.2065232307690863</c:v>
                </c:pt>
                <c:pt idx="58">
                  <c:v>0.21412225088659298</c:v>
                </c:pt>
                <c:pt idx="59">
                  <c:v>0.22444954252912908</c:v>
                </c:pt>
                <c:pt idx="60">
                  <c:v>0.23496909491671758</c:v>
                </c:pt>
                <c:pt idx="61">
                  <c:v>0.24952621831783972</c:v>
                </c:pt>
                <c:pt idx="62">
                  <c:v>0.26177616509461643</c:v>
                </c:pt>
                <c:pt idx="63">
                  <c:v>0.27663541252367807</c:v>
                </c:pt>
                <c:pt idx="64">
                  <c:v>0.29182887077331543</c:v>
                </c:pt>
                <c:pt idx="65">
                  <c:v>0.29759669303894043</c:v>
                </c:pt>
                <c:pt idx="66">
                  <c:v>0.30913257598876953</c:v>
                </c:pt>
                <c:pt idx="67">
                  <c:v>0.32460522651672363</c:v>
                </c:pt>
                <c:pt idx="68">
                  <c:v>0.33604955673217773</c:v>
                </c:pt>
                <c:pt idx="69">
                  <c:v>0.34520483016967773</c:v>
                </c:pt>
                <c:pt idx="70">
                  <c:v>0.35747313499450684</c:v>
                </c:pt>
                <c:pt idx="71">
                  <c:v>0.34383153915405273</c:v>
                </c:pt>
                <c:pt idx="72">
                  <c:v>0.33247876167297363</c:v>
                </c:pt>
                <c:pt idx="73">
                  <c:v>0.32249951362609863</c:v>
                </c:pt>
                <c:pt idx="74">
                  <c:v>0.31718921661376953</c:v>
                </c:pt>
                <c:pt idx="75">
                  <c:v>0.31847095489501953</c:v>
                </c:pt>
                <c:pt idx="76">
                  <c:v>0.31590747833251953</c:v>
                </c:pt>
                <c:pt idx="77">
                  <c:v>0.30785083770751953</c:v>
                </c:pt>
                <c:pt idx="78">
                  <c:v>0.30235743522644043</c:v>
                </c:pt>
                <c:pt idx="79">
                  <c:v>0.29842066764831543</c:v>
                </c:pt>
                <c:pt idx="80">
                  <c:v>0.29329371452331543</c:v>
                </c:pt>
                <c:pt idx="81">
                  <c:v>0.28706789016723633</c:v>
                </c:pt>
                <c:pt idx="82">
                  <c:v>0.28340578079223633</c:v>
                </c:pt>
                <c:pt idx="83">
                  <c:v>0.27992677688598633</c:v>
                </c:pt>
                <c:pt idx="84">
                  <c:v>0.27269387245178223</c:v>
                </c:pt>
                <c:pt idx="85">
                  <c:v>0.26802468299865723</c:v>
                </c:pt>
                <c:pt idx="86">
                  <c:v>0.26207375526428223</c:v>
                </c:pt>
                <c:pt idx="87">
                  <c:v>0.25493240356445313</c:v>
                </c:pt>
                <c:pt idx="88">
                  <c:v>0.24870681762695313</c:v>
                </c:pt>
                <c:pt idx="89">
                  <c:v>0.24248123168945313</c:v>
                </c:pt>
                <c:pt idx="90">
                  <c:v>0.23524832725524902</c:v>
                </c:pt>
                <c:pt idx="91">
                  <c:v>0.23030447959899902</c:v>
                </c:pt>
                <c:pt idx="92">
                  <c:v>0.22334623336791992</c:v>
                </c:pt>
                <c:pt idx="93">
                  <c:v>0.21620512008666992</c:v>
                </c:pt>
                <c:pt idx="94">
                  <c:v>0.20933842658996582</c:v>
                </c:pt>
                <c:pt idx="95">
                  <c:v>0.20155644416809082</c:v>
                </c:pt>
                <c:pt idx="96">
                  <c:v>0.19377422332763672</c:v>
                </c:pt>
                <c:pt idx="97">
                  <c:v>0.18571758270263672</c:v>
                </c:pt>
                <c:pt idx="98">
                  <c:v>0.17711138725280762</c:v>
                </c:pt>
                <c:pt idx="99">
                  <c:v>0.16859698295593262</c:v>
                </c:pt>
                <c:pt idx="100">
                  <c:v>0.16017389297485352</c:v>
                </c:pt>
                <c:pt idx="101">
                  <c:v>0.15129327774047852</c:v>
                </c:pt>
                <c:pt idx="102">
                  <c:v>0.14296174049377441</c:v>
                </c:pt>
                <c:pt idx="103">
                  <c:v>0.13398957252502441</c:v>
                </c:pt>
                <c:pt idx="104">
                  <c:v>0.12474250793457031</c:v>
                </c:pt>
                <c:pt idx="105">
                  <c:v>0.11577010154724121</c:v>
                </c:pt>
                <c:pt idx="106">
                  <c:v>0.10716414451599121</c:v>
                </c:pt>
                <c:pt idx="107">
                  <c:v>9.8374843597412109E-2</c:v>
                </c:pt>
                <c:pt idx="108">
                  <c:v>9.0043544769287109E-2</c:v>
                </c:pt>
                <c:pt idx="109">
                  <c:v>8.1712007522583008E-2</c:v>
                </c:pt>
                <c:pt idx="110">
                  <c:v>7.3655366897583008E-2</c:v>
                </c:pt>
                <c:pt idx="111">
                  <c:v>6.5415382385253906E-2</c:v>
                </c:pt>
                <c:pt idx="112">
                  <c:v>5.9505606584334458E-2</c:v>
                </c:pt>
                <c:pt idx="113">
                  <c:v>4.9846649912694829E-2</c:v>
                </c:pt>
                <c:pt idx="114">
                  <c:v>4.1286326069926105E-2</c:v>
                </c:pt>
                <c:pt idx="115">
                  <c:v>3.308308173839869E-2</c:v>
                </c:pt>
                <c:pt idx="116">
                  <c:v>2.5209427255532546E-2</c:v>
                </c:pt>
                <c:pt idx="117">
                  <c:v>1.7628741527031977E-2</c:v>
                </c:pt>
                <c:pt idx="118">
                  <c:v>1.0496688045511959E-2</c:v>
                </c:pt>
                <c:pt idx="119">
                  <c:v>3.9688826198709393E-3</c:v>
                </c:pt>
                <c:pt idx="120">
                  <c:v>-1.899743108447538E-3</c:v>
                </c:pt>
                <c:pt idx="121">
                  <c:v>-7.1549655073130936E-3</c:v>
                </c:pt>
                <c:pt idx="122">
                  <c:v>-1.198902147991987E-2</c:v>
                </c:pt>
                <c:pt idx="123">
                  <c:v>-1.6127252819050142E-2</c:v>
                </c:pt>
                <c:pt idx="124">
                  <c:v>-2.002747088711665E-2</c:v>
                </c:pt>
                <c:pt idx="125">
                  <c:v>-2.3955130934046664E-2</c:v>
                </c:pt>
                <c:pt idx="126">
                  <c:v>-2.7251077104375909E-2</c:v>
                </c:pt>
                <c:pt idx="127">
                  <c:v>-3.0281520341061352E-2</c:v>
                </c:pt>
                <c:pt idx="128">
                  <c:v>-3.2790112984033115E-2</c:v>
                </c:pt>
                <c:pt idx="129">
                  <c:v>-3.5042334125076735E-2</c:v>
                </c:pt>
                <c:pt idx="130">
                  <c:v>-3.6974144532891273E-2</c:v>
                </c:pt>
                <c:pt idx="131">
                  <c:v>-3.8439012146577411E-2</c:v>
                </c:pt>
                <c:pt idx="132">
                  <c:v>-4.0315867071090139E-2</c:v>
                </c:pt>
                <c:pt idx="133">
                  <c:v>-4.1908908514811216E-2</c:v>
                </c:pt>
                <c:pt idx="134">
                  <c:v>-4.3401241949219127E-2</c:v>
                </c:pt>
                <c:pt idx="135">
                  <c:v>-4.5030904487235901E-2</c:v>
                </c:pt>
                <c:pt idx="136">
                  <c:v>-4.6596480110235206E-2</c:v>
                </c:pt>
                <c:pt idx="137">
                  <c:v>-4.8152900459660586E-2</c:v>
                </c:pt>
                <c:pt idx="138">
                  <c:v>-5.0075531752042934E-2</c:v>
                </c:pt>
                <c:pt idx="139">
                  <c:v>-5.214464742160807E-2</c:v>
                </c:pt>
                <c:pt idx="140">
                  <c:v>-5.4506755687397046E-2</c:v>
                </c:pt>
                <c:pt idx="141">
                  <c:v>-5.6960392847066998E-2</c:v>
                </c:pt>
                <c:pt idx="142">
                  <c:v>-5.95971593200737E-2</c:v>
                </c:pt>
                <c:pt idx="143">
                  <c:v>-6.2755776386794082E-2</c:v>
                </c:pt>
                <c:pt idx="144">
                  <c:v>-6.601510146282763E-2</c:v>
                </c:pt>
                <c:pt idx="145">
                  <c:v>-6.9512463651783207E-2</c:v>
                </c:pt>
                <c:pt idx="146">
                  <c:v>-7.318379988050161E-2</c:v>
                </c:pt>
                <c:pt idx="147">
                  <c:v>-7.7468539438672934E-2</c:v>
                </c:pt>
                <c:pt idx="148">
                  <c:v>-5.9981680810178517E-2</c:v>
                </c:pt>
                <c:pt idx="149">
                  <c:v>-4.8867011798426674E-2</c:v>
                </c:pt>
                <c:pt idx="150">
                  <c:v>-4.0672922740473183E-2</c:v>
                </c:pt>
                <c:pt idx="151">
                  <c:v>-3.463950208782407E-2</c:v>
                </c:pt>
                <c:pt idx="152">
                  <c:v>-2.8899050189540532E-2</c:v>
                </c:pt>
                <c:pt idx="153">
                  <c:v>-2.4266434077418353E-2</c:v>
                </c:pt>
                <c:pt idx="154">
                  <c:v>-2.0091557802134119E-2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9F0-4353-A00E-25F3815AB334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[10]Hoja1!$K$3:$K$158</c:f>
              <c:numCache>
                <c:formatCode>General</c:formatCode>
                <c:ptCount val="156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0.68885195255279541</c:v>
                </c:pt>
                <c:pt idx="72">
                  <c:v>0.67886984348297119</c:v>
                </c:pt>
                <c:pt idx="73">
                  <c:v>0.66888773441314697</c:v>
                </c:pt>
                <c:pt idx="74">
                  <c:v>0.6589052677154541</c:v>
                </c:pt>
                <c:pt idx="75">
                  <c:v>0.64892315864562988</c:v>
                </c:pt>
                <c:pt idx="76">
                  <c:v>0.63894069194793701</c:v>
                </c:pt>
                <c:pt idx="77">
                  <c:v>0.62895858287811279</c:v>
                </c:pt>
                <c:pt idx="78">
                  <c:v>0.61897647380828857</c:v>
                </c:pt>
                <c:pt idx="79">
                  <c:v>0.60899394750595093</c:v>
                </c:pt>
                <c:pt idx="80">
                  <c:v>0.59901189804077148</c:v>
                </c:pt>
                <c:pt idx="81">
                  <c:v>0.58902937173843384</c:v>
                </c:pt>
                <c:pt idx="82">
                  <c:v>0.57904726266860962</c:v>
                </c:pt>
                <c:pt idx="83">
                  <c:v>0.5690651535987854</c:v>
                </c:pt>
                <c:pt idx="84">
                  <c:v>0.55908268690109253</c:v>
                </c:pt>
                <c:pt idx="85">
                  <c:v>0.54910057783126831</c:v>
                </c:pt>
                <c:pt idx="86">
                  <c:v>0.53911846876144409</c:v>
                </c:pt>
                <c:pt idx="87">
                  <c:v>0.52913600206375122</c:v>
                </c:pt>
                <c:pt idx="88">
                  <c:v>0.519153892993927</c:v>
                </c:pt>
                <c:pt idx="89">
                  <c:v>0.50917136669158936</c:v>
                </c:pt>
                <c:pt idx="90">
                  <c:v>0.49918928742408752</c:v>
                </c:pt>
                <c:pt idx="91">
                  <c:v>0.48920720815658569</c:v>
                </c:pt>
                <c:pt idx="92">
                  <c:v>0.47922471165657043</c:v>
                </c:pt>
                <c:pt idx="93">
                  <c:v>0.46924260258674622</c:v>
                </c:pt>
                <c:pt idx="94">
                  <c:v>0.459260493516922</c:v>
                </c:pt>
                <c:pt idx="95">
                  <c:v>0.44927799701690674</c:v>
                </c:pt>
                <c:pt idx="96">
                  <c:v>0.43929591774940491</c:v>
                </c:pt>
                <c:pt idx="97">
                  <c:v>0.42931342124938965</c:v>
                </c:pt>
                <c:pt idx="98">
                  <c:v>0.41933131217956543</c:v>
                </c:pt>
                <c:pt idx="99">
                  <c:v>0.40934920310974121</c:v>
                </c:pt>
                <c:pt idx="100">
                  <c:v>0.39936670660972595</c:v>
                </c:pt>
                <c:pt idx="101">
                  <c:v>0.38938462734222412</c:v>
                </c:pt>
                <c:pt idx="102">
                  <c:v>0.37940210103988647</c:v>
                </c:pt>
                <c:pt idx="103">
                  <c:v>0.36942002177238464</c:v>
                </c:pt>
                <c:pt idx="104">
                  <c:v>0.35943791270256042</c:v>
                </c:pt>
                <c:pt idx="105">
                  <c:v>0.34945541620254517</c:v>
                </c:pt>
                <c:pt idx="106">
                  <c:v>0.33947333693504333</c:v>
                </c:pt>
                <c:pt idx="107">
                  <c:v>0.32949122786521912</c:v>
                </c:pt>
                <c:pt idx="108">
                  <c:v>0.31950873136520386</c:v>
                </c:pt>
                <c:pt idx="109">
                  <c:v>0.30952662229537964</c:v>
                </c:pt>
                <c:pt idx="110">
                  <c:v>0.29954412579536438</c:v>
                </c:pt>
                <c:pt idx="111">
                  <c:v>0.28956204652786255</c:v>
                </c:pt>
                <c:pt idx="112">
                  <c:v>0.27957993745803833</c:v>
                </c:pt>
                <c:pt idx="113">
                  <c:v>0.26959744095802307</c:v>
                </c:pt>
                <c:pt idx="114">
                  <c:v>0.25961533188819885</c:v>
                </c:pt>
                <c:pt idx="115">
                  <c:v>0.24963323771953583</c:v>
                </c:pt>
                <c:pt idx="116">
                  <c:v>0.23965074121952057</c:v>
                </c:pt>
                <c:pt idx="117">
                  <c:v>0.22966864705085754</c:v>
                </c:pt>
                <c:pt idx="118">
                  <c:v>0.21968615055084229</c:v>
                </c:pt>
                <c:pt idx="119">
                  <c:v>0.20970404148101807</c:v>
                </c:pt>
                <c:pt idx="120">
                  <c:v>0.19972194731235504</c:v>
                </c:pt>
                <c:pt idx="121">
                  <c:v>0.18973945081233978</c:v>
                </c:pt>
                <c:pt idx="122">
                  <c:v>0.17975735664367676</c:v>
                </c:pt>
                <c:pt idx="123">
                  <c:v>0.1697748601436615</c:v>
                </c:pt>
                <c:pt idx="124">
                  <c:v>0.15979275107383728</c:v>
                </c:pt>
                <c:pt idx="125">
                  <c:v>0.14981065690517426</c:v>
                </c:pt>
                <c:pt idx="126">
                  <c:v>0.139828160405159</c:v>
                </c:pt>
                <c:pt idx="127">
                  <c:v>0.12984606623649597</c:v>
                </c:pt>
                <c:pt idx="128">
                  <c:v>0.11986396461725235</c:v>
                </c:pt>
                <c:pt idx="129">
                  <c:v>0.10988146811723709</c:v>
                </c:pt>
                <c:pt idx="130">
                  <c:v>9.9899366497993469E-2</c:v>
                </c:pt>
                <c:pt idx="131">
                  <c:v>8.991686999797821E-2</c:v>
                </c:pt>
                <c:pt idx="132">
                  <c:v>7.9934768378734589E-2</c:v>
                </c:pt>
                <c:pt idx="133">
                  <c:v>6.9952674210071564E-2</c:v>
                </c:pt>
                <c:pt idx="134">
                  <c:v>5.9970173984766006E-2</c:v>
                </c:pt>
                <c:pt idx="135">
                  <c:v>4.9988076090812683E-2</c:v>
                </c:pt>
                <c:pt idx="136">
                  <c:v>4.000597819685936E-2</c:v>
                </c:pt>
                <c:pt idx="137">
                  <c:v>3.0023479834198952E-2</c:v>
                </c:pt>
                <c:pt idx="138">
                  <c:v>2.0041381940245628E-2</c:v>
                </c:pt>
                <c:pt idx="139">
                  <c:v>1.005888357758522E-2</c:v>
                </c:pt>
                <c:pt idx="140">
                  <c:v>7.6785370765719563E-5</c:v>
                </c:pt>
                <c:pt idx="141">
                  <c:v>-9.905313141644001E-3</c:v>
                </c:pt>
                <c:pt idx="142">
                  <c:v>-1.9887810572981834E-2</c:v>
                </c:pt>
                <c:pt idx="143">
                  <c:v>-2.9869908466935158E-2</c:v>
                </c:pt>
                <c:pt idx="144">
                  <c:v>-3.9852406829595566E-2</c:v>
                </c:pt>
                <c:pt idx="145">
                  <c:v>-4.9834504723548889E-2</c:v>
                </c:pt>
                <c:pt idx="146">
                  <c:v>-5.9816602617502213E-2</c:v>
                </c:pt>
                <c:pt idx="147">
                  <c:v>-6.979910284280777E-2</c:v>
                </c:pt>
                <c:pt idx="148">
                  <c:v>-5.9816602617502213E-2</c:v>
                </c:pt>
                <c:pt idx="149">
                  <c:v>-4.9834504723548889E-2</c:v>
                </c:pt>
                <c:pt idx="150">
                  <c:v>-3.9852406829595566E-2</c:v>
                </c:pt>
                <c:pt idx="151">
                  <c:v>-2.9869908466935158E-2</c:v>
                </c:pt>
                <c:pt idx="152">
                  <c:v>-1.9887810572981834E-2</c:v>
                </c:pt>
                <c:pt idx="153">
                  <c:v>-9.905313141644001E-3</c:v>
                </c:pt>
                <c:pt idx="154">
                  <c:v>7.6785370765719563E-5</c:v>
                </c:pt>
              </c:numCache>
            </c:numRef>
          </c:xVal>
          <c:yVal>
            <c:numRef>
              <c:f>[10]Hoja1!$L$3:$L$158</c:f>
              <c:numCache>
                <c:formatCode>General</c:formatCode>
                <c:ptCount val="156"/>
                <c:pt idx="0">
                  <c:v>-2.0091557802134119E-2</c:v>
                </c:pt>
                <c:pt idx="1">
                  <c:v>-1.65026428774393E-2</c:v>
                </c:pt>
                <c:pt idx="2">
                  <c:v>-1.3316559989997145E-2</c:v>
                </c:pt>
                <c:pt idx="3">
                  <c:v>-1.0341048394755248E-2</c:v>
                </c:pt>
                <c:pt idx="4">
                  <c:v>-7.7592135631920911E-3</c:v>
                </c:pt>
                <c:pt idx="5">
                  <c:v>-5.204844552350707E-3</c:v>
                </c:pt>
                <c:pt idx="6">
                  <c:v>-3.0258655998984807E-3</c:v>
                </c:pt>
                <c:pt idx="7">
                  <c:v>-3.7078857974393031E-4</c:v>
                </c:pt>
                <c:pt idx="8">
                  <c:v>9.5674993033334488E-4</c:v>
                </c:pt>
                <c:pt idx="9">
                  <c:v>3.7944602118180626E-3</c:v>
                </c:pt>
                <c:pt idx="10">
                  <c:v>4.9654387317872306E-3</c:v>
                </c:pt>
                <c:pt idx="11">
                  <c:v>6.6262291380860816E-3</c:v>
                </c:pt>
                <c:pt idx="12">
                  <c:v>8.1670854650344182E-3</c:v>
                </c:pt>
                <c:pt idx="13">
                  <c:v>9.9102757146147802E-3</c:v>
                </c:pt>
                <c:pt idx="14">
                  <c:v>1.1430077297313268E-2</c:v>
                </c:pt>
                <c:pt idx="15">
                  <c:v>1.3035020536891651E-2</c:v>
                </c:pt>
                <c:pt idx="16">
                  <c:v>1.4843210842239607E-2</c:v>
                </c:pt>
                <c:pt idx="17">
                  <c:v>1.6612038241057725E-2</c:v>
                </c:pt>
                <c:pt idx="18">
                  <c:v>1.839917618634157E-2</c:v>
                </c:pt>
                <c:pt idx="19">
                  <c:v>2.0444492836792172E-2</c:v>
                </c:pt>
                <c:pt idx="20">
                  <c:v>2.2745251147182621E-2</c:v>
                </c:pt>
                <c:pt idx="21">
                  <c:v>2.5235523613493349E-2</c:v>
                </c:pt>
                <c:pt idx="22">
                  <c:v>2.7840236995214873E-2</c:v>
                </c:pt>
                <c:pt idx="23">
                  <c:v>3.1599903577564703E-2</c:v>
                </c:pt>
                <c:pt idx="24">
                  <c:v>3.4850073380024327E-2</c:v>
                </c:pt>
                <c:pt idx="25">
                  <c:v>3.8896775825273622E-2</c:v>
                </c:pt>
                <c:pt idx="26">
                  <c:v>4.3327999760627733E-2</c:v>
                </c:pt>
                <c:pt idx="27">
                  <c:v>4.8198676827530207E-2</c:v>
                </c:pt>
                <c:pt idx="28">
                  <c:v>5.3572893940998512E-2</c:v>
                </c:pt>
                <c:pt idx="29">
                  <c:v>5.9560538225778004E-2</c:v>
                </c:pt>
                <c:pt idx="30">
                  <c:v>6.6060877830697251E-2</c:v>
                </c:pt>
                <c:pt idx="31">
                  <c:v>7.3037315503318823E-2</c:v>
                </c:pt>
                <c:pt idx="32">
                  <c:v>8.1698323513542448E-2</c:v>
                </c:pt>
                <c:pt idx="33">
                  <c:v>8.9810015109330621E-2</c:v>
                </c:pt>
                <c:pt idx="34">
                  <c:v>9.8727394621482389E-2</c:v>
                </c:pt>
                <c:pt idx="35">
                  <c:v>0.10902724428515498</c:v>
                </c:pt>
                <c:pt idx="36">
                  <c:v>0.12005033671930931</c:v>
                </c:pt>
                <c:pt idx="37">
                  <c:v>0.13126573758223259</c:v>
                </c:pt>
                <c:pt idx="38">
                  <c:v>0.14224310133223383</c:v>
                </c:pt>
                <c:pt idx="39">
                  <c:v>0.15444722405742439</c:v>
                </c:pt>
                <c:pt idx="40">
                  <c:v>0.16724653493235309</c:v>
                </c:pt>
                <c:pt idx="41">
                  <c:v>0.18108034403741868</c:v>
                </c:pt>
                <c:pt idx="42">
                  <c:v>0.19548182778778411</c:v>
                </c:pt>
                <c:pt idx="43">
                  <c:v>0.21061568574034695</c:v>
                </c:pt>
                <c:pt idx="44">
                  <c:v>0.22661023477629172</c:v>
                </c:pt>
                <c:pt idx="45">
                  <c:v>0.24387731915529542</c:v>
                </c:pt>
                <c:pt idx="46">
                  <c:v>0.2621789971318691</c:v>
                </c:pt>
                <c:pt idx="47">
                  <c:v>0.28133211555081772</c:v>
                </c:pt>
                <c:pt idx="48">
                  <c:v>0.29842066764831543</c:v>
                </c:pt>
                <c:pt idx="49">
                  <c:v>0.31929492950439453</c:v>
                </c:pt>
                <c:pt idx="50">
                  <c:v>0.33888769149780273</c:v>
                </c:pt>
                <c:pt idx="51">
                  <c:v>0.35097265243530273</c:v>
                </c:pt>
                <c:pt idx="52">
                  <c:v>0.36836814880371094</c:v>
                </c:pt>
                <c:pt idx="53">
                  <c:v>0.38786911964416504</c:v>
                </c:pt>
                <c:pt idx="54">
                  <c:v>0.40462350845336914</c:v>
                </c:pt>
                <c:pt idx="55">
                  <c:v>0.41863131523132324</c:v>
                </c:pt>
                <c:pt idx="56">
                  <c:v>0.42357516288757324</c:v>
                </c:pt>
                <c:pt idx="57">
                  <c:v>0.43181514739990234</c:v>
                </c:pt>
                <c:pt idx="58">
                  <c:v>0.45122456550598145</c:v>
                </c:pt>
                <c:pt idx="59">
                  <c:v>0.47173261642456055</c:v>
                </c:pt>
                <c:pt idx="60">
                  <c:v>0.49031805992126465</c:v>
                </c:pt>
                <c:pt idx="61">
                  <c:v>0.51458001136779785</c:v>
                </c:pt>
                <c:pt idx="62">
                  <c:v>0.53160905838012695</c:v>
                </c:pt>
                <c:pt idx="63">
                  <c:v>0.55980777740478516</c:v>
                </c:pt>
                <c:pt idx="64">
                  <c:v>0.58113980293273926</c:v>
                </c:pt>
                <c:pt idx="65">
                  <c:v>0.60503554344177246</c:v>
                </c:pt>
                <c:pt idx="66">
                  <c:v>0.62893104553222656</c:v>
                </c:pt>
                <c:pt idx="67">
                  <c:v>0.64779114723205566</c:v>
                </c:pt>
                <c:pt idx="68">
                  <c:v>0.67003893852233887</c:v>
                </c:pt>
                <c:pt idx="69">
                  <c:v>0.68798351287841797</c:v>
                </c:pt>
                <c:pt idx="70">
                  <c:v>0.70702672004699707</c:v>
                </c:pt>
                <c:pt idx="71">
                  <c:v>0.69457530975341797</c:v>
                </c:pt>
                <c:pt idx="72">
                  <c:v>0.68651866912841797</c:v>
                </c:pt>
                <c:pt idx="73">
                  <c:v>0.67681384086608887</c:v>
                </c:pt>
                <c:pt idx="74">
                  <c:v>0.65951013565063477</c:v>
                </c:pt>
                <c:pt idx="75">
                  <c:v>0.64742493629455566</c:v>
                </c:pt>
                <c:pt idx="76">
                  <c:v>0.62801551818847656</c:v>
                </c:pt>
                <c:pt idx="77">
                  <c:v>0.61583876609802246</c:v>
                </c:pt>
                <c:pt idx="78">
                  <c:v>0.60833144187927246</c:v>
                </c:pt>
                <c:pt idx="79">
                  <c:v>0.59999990463256836</c:v>
                </c:pt>
                <c:pt idx="80">
                  <c:v>0.58773183822631836</c:v>
                </c:pt>
                <c:pt idx="81">
                  <c:v>0.58104825019836426</c:v>
                </c:pt>
                <c:pt idx="82">
                  <c:v>0.57116055488586426</c:v>
                </c:pt>
                <c:pt idx="83">
                  <c:v>0.55751895904541016</c:v>
                </c:pt>
                <c:pt idx="84">
                  <c:v>0.54525065422058105</c:v>
                </c:pt>
                <c:pt idx="85">
                  <c:v>0.53344011306762695</c:v>
                </c:pt>
                <c:pt idx="86">
                  <c:v>0.52227044105529785</c:v>
                </c:pt>
                <c:pt idx="87">
                  <c:v>0.51128411293029785</c:v>
                </c:pt>
                <c:pt idx="88">
                  <c:v>0.49617767333984375</c:v>
                </c:pt>
                <c:pt idx="89">
                  <c:v>0.48299384117126465</c:v>
                </c:pt>
                <c:pt idx="90">
                  <c:v>0.47017621994018555</c:v>
                </c:pt>
                <c:pt idx="91">
                  <c:v>0.45644307136535645</c:v>
                </c:pt>
                <c:pt idx="92">
                  <c:v>0.44115352630615234</c:v>
                </c:pt>
                <c:pt idx="93">
                  <c:v>0.42742037773132324</c:v>
                </c:pt>
                <c:pt idx="94">
                  <c:v>0.40929269790649414</c:v>
                </c:pt>
                <c:pt idx="95">
                  <c:v>0.39189743995666504</c:v>
                </c:pt>
                <c:pt idx="96">
                  <c:v>0.37441062927246094</c:v>
                </c:pt>
                <c:pt idx="97">
                  <c:v>0.35738158226013184</c:v>
                </c:pt>
                <c:pt idx="98">
                  <c:v>0.34117650985717773</c:v>
                </c:pt>
                <c:pt idx="99">
                  <c:v>0.32451367378234863</c:v>
                </c:pt>
                <c:pt idx="100">
                  <c:v>0.30894947052001953</c:v>
                </c:pt>
                <c:pt idx="101">
                  <c:v>0.29301905632019043</c:v>
                </c:pt>
                <c:pt idx="102">
                  <c:v>0.27699708938598633</c:v>
                </c:pt>
                <c:pt idx="103">
                  <c:v>0.26070046424865723</c:v>
                </c:pt>
                <c:pt idx="104">
                  <c:v>0.24669265747070313</c:v>
                </c:pt>
                <c:pt idx="105">
                  <c:v>0.23112845420837402</c:v>
                </c:pt>
                <c:pt idx="106">
                  <c:v>0.21611356735229492</c:v>
                </c:pt>
                <c:pt idx="107">
                  <c:v>0.20183110237121582</c:v>
                </c:pt>
                <c:pt idx="108">
                  <c:v>0.18599224090576172</c:v>
                </c:pt>
                <c:pt idx="109">
                  <c:v>0.16997027397155762</c:v>
                </c:pt>
                <c:pt idx="110">
                  <c:v>0.15330743789672852</c:v>
                </c:pt>
                <c:pt idx="111">
                  <c:v>0.13664460182189941</c:v>
                </c:pt>
                <c:pt idx="112">
                  <c:v>0.12016487121582031</c:v>
                </c:pt>
                <c:pt idx="113">
                  <c:v>0.10395979881286621</c:v>
                </c:pt>
                <c:pt idx="114">
                  <c:v>8.8304042816162109E-2</c:v>
                </c:pt>
                <c:pt idx="115">
                  <c:v>7.3655366897583008E-2</c:v>
                </c:pt>
                <c:pt idx="116">
                  <c:v>5.9464454650878906E-2</c:v>
                </c:pt>
                <c:pt idx="117">
                  <c:v>4.6280622482299805E-2</c:v>
                </c:pt>
                <c:pt idx="118">
                  <c:v>3.5294055938720703E-2</c:v>
                </c:pt>
                <c:pt idx="119">
                  <c:v>2.4632645020375321E-2</c:v>
                </c:pt>
                <c:pt idx="120">
                  <c:v>1.3756013121545507E-2</c:v>
                </c:pt>
                <c:pt idx="121">
                  <c:v>5.2323103730724796E-3</c:v>
                </c:pt>
                <c:pt idx="122">
                  <c:v>-2.9800892320288597E-3</c:v>
                </c:pt>
                <c:pt idx="123">
                  <c:v>-9.608602666983046E-3</c:v>
                </c:pt>
                <c:pt idx="124">
                  <c:v>-1.5349054565266584E-2</c:v>
                </c:pt>
                <c:pt idx="125">
                  <c:v>-2.0979619338804767E-2</c:v>
                </c:pt>
                <c:pt idx="126">
                  <c:v>-2.5410843274158879E-2</c:v>
                </c:pt>
                <c:pt idx="127">
                  <c:v>-2.874341053878382E-2</c:v>
                </c:pt>
                <c:pt idx="128">
                  <c:v>-2.9961085765974005E-2</c:v>
                </c:pt>
                <c:pt idx="129">
                  <c:v>-3.5811400947144634E-2</c:v>
                </c:pt>
                <c:pt idx="130">
                  <c:v>-3.82833724958207E-2</c:v>
                </c:pt>
                <c:pt idx="131">
                  <c:v>-4.0581370004733941E-2</c:v>
                </c:pt>
                <c:pt idx="132">
                  <c:v>-4.2915988607942879E-2</c:v>
                </c:pt>
                <c:pt idx="133">
                  <c:v>-4.4939351751496659E-2</c:v>
                </c:pt>
                <c:pt idx="134">
                  <c:v>-4.6742964487417993E-2</c:v>
                </c:pt>
                <c:pt idx="135">
                  <c:v>-4.8757148515539583E-2</c:v>
                </c:pt>
                <c:pt idx="136">
                  <c:v>-5.0789666932667288E-2</c:v>
                </c:pt>
                <c:pt idx="137">
                  <c:v>-5.2483416385701531E-2</c:v>
                </c:pt>
                <c:pt idx="138">
                  <c:v>-5.423209748017932E-2</c:v>
                </c:pt>
                <c:pt idx="139">
                  <c:v>-5.6530094989092561E-2</c:v>
                </c:pt>
                <c:pt idx="140">
                  <c:v>-5.8690787236255204E-2</c:v>
                </c:pt>
                <c:pt idx="141">
                  <c:v>-6.139161678242111E-2</c:v>
                </c:pt>
                <c:pt idx="142">
                  <c:v>-6.463263131130681E-2</c:v>
                </c:pt>
                <c:pt idx="143">
                  <c:v>-6.7992688238511789E-2</c:v>
                </c:pt>
                <c:pt idx="144">
                  <c:v>-7.1554137342484836E-2</c:v>
                </c:pt>
                <c:pt idx="145">
                  <c:v>-7.5317002465084215E-2</c:v>
                </c:pt>
                <c:pt idx="146">
                  <c:v>-7.9299617995316041E-2</c:v>
                </c:pt>
                <c:pt idx="147">
                  <c:v>-8.3620978647783062E-2</c:v>
                </c:pt>
                <c:pt idx="148">
                  <c:v>-6.5163661020452679E-2</c:v>
                </c:pt>
                <c:pt idx="149">
                  <c:v>-5.3691912497459526E-2</c:v>
                </c:pt>
                <c:pt idx="150">
                  <c:v>-4.4197750750150533E-2</c:v>
                </c:pt>
                <c:pt idx="151">
                  <c:v>-3.816433009750142E-2</c:v>
                </c:pt>
                <c:pt idx="152">
                  <c:v>-3.2634473333276404E-2</c:v>
                </c:pt>
                <c:pt idx="153">
                  <c:v>-2.7406740596990886E-2</c:v>
                </c:pt>
                <c:pt idx="154">
                  <c:v>-2.2975516661636775E-2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9F0-4353-A00E-25F3815AB334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[10]Hoja1!$M$3:$M$158</c:f>
              <c:numCache>
                <c:formatCode>General</c:formatCode>
                <c:ptCount val="156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0.68885195255279541</c:v>
                </c:pt>
                <c:pt idx="72">
                  <c:v>0.67886984348297119</c:v>
                </c:pt>
                <c:pt idx="73">
                  <c:v>0.66888773441314697</c:v>
                </c:pt>
                <c:pt idx="74">
                  <c:v>0.6589052677154541</c:v>
                </c:pt>
                <c:pt idx="75">
                  <c:v>0.64892315864562988</c:v>
                </c:pt>
                <c:pt idx="76">
                  <c:v>0.63894069194793701</c:v>
                </c:pt>
                <c:pt idx="77">
                  <c:v>0.62895858287811279</c:v>
                </c:pt>
                <c:pt idx="78">
                  <c:v>0.61897647380828857</c:v>
                </c:pt>
                <c:pt idx="79">
                  <c:v>0.60899394750595093</c:v>
                </c:pt>
                <c:pt idx="80">
                  <c:v>0.59901189804077148</c:v>
                </c:pt>
                <c:pt idx="81">
                  <c:v>0.58902937173843384</c:v>
                </c:pt>
                <c:pt idx="82">
                  <c:v>0.57904726266860962</c:v>
                </c:pt>
                <c:pt idx="83">
                  <c:v>0.5690651535987854</c:v>
                </c:pt>
                <c:pt idx="84">
                  <c:v>0.55908268690109253</c:v>
                </c:pt>
                <c:pt idx="85">
                  <c:v>0.54910057783126831</c:v>
                </c:pt>
                <c:pt idx="86">
                  <c:v>0.53911846876144409</c:v>
                </c:pt>
                <c:pt idx="87">
                  <c:v>0.52913600206375122</c:v>
                </c:pt>
                <c:pt idx="88">
                  <c:v>0.519153892993927</c:v>
                </c:pt>
                <c:pt idx="89">
                  <c:v>0.50917136669158936</c:v>
                </c:pt>
                <c:pt idx="90">
                  <c:v>0.49918928742408752</c:v>
                </c:pt>
                <c:pt idx="91">
                  <c:v>0.48920720815658569</c:v>
                </c:pt>
                <c:pt idx="92">
                  <c:v>0.47922471165657043</c:v>
                </c:pt>
                <c:pt idx="93">
                  <c:v>0.46924260258674622</c:v>
                </c:pt>
                <c:pt idx="94">
                  <c:v>0.459260493516922</c:v>
                </c:pt>
                <c:pt idx="95">
                  <c:v>0.44927799701690674</c:v>
                </c:pt>
                <c:pt idx="96">
                  <c:v>0.43929591774940491</c:v>
                </c:pt>
                <c:pt idx="97">
                  <c:v>0.42931342124938965</c:v>
                </c:pt>
                <c:pt idx="98">
                  <c:v>0.41933131217956543</c:v>
                </c:pt>
                <c:pt idx="99">
                  <c:v>0.40934920310974121</c:v>
                </c:pt>
                <c:pt idx="100">
                  <c:v>0.39936670660972595</c:v>
                </c:pt>
                <c:pt idx="101">
                  <c:v>0.38938462734222412</c:v>
                </c:pt>
                <c:pt idx="102">
                  <c:v>0.37940210103988647</c:v>
                </c:pt>
                <c:pt idx="103">
                  <c:v>0.36942002177238464</c:v>
                </c:pt>
                <c:pt idx="104">
                  <c:v>0.35943791270256042</c:v>
                </c:pt>
                <c:pt idx="105">
                  <c:v>0.34945541620254517</c:v>
                </c:pt>
                <c:pt idx="106">
                  <c:v>0.33947333693504333</c:v>
                </c:pt>
                <c:pt idx="107">
                  <c:v>0.32949122786521912</c:v>
                </c:pt>
                <c:pt idx="108">
                  <c:v>0.31950873136520386</c:v>
                </c:pt>
                <c:pt idx="109">
                  <c:v>0.30952662229537964</c:v>
                </c:pt>
                <c:pt idx="110">
                  <c:v>0.29954412579536438</c:v>
                </c:pt>
                <c:pt idx="111">
                  <c:v>0.28956204652786255</c:v>
                </c:pt>
                <c:pt idx="112">
                  <c:v>0.27957993745803833</c:v>
                </c:pt>
                <c:pt idx="113">
                  <c:v>0.26959744095802307</c:v>
                </c:pt>
                <c:pt idx="114">
                  <c:v>0.25961533188819885</c:v>
                </c:pt>
                <c:pt idx="115">
                  <c:v>0.24963323771953583</c:v>
                </c:pt>
                <c:pt idx="116">
                  <c:v>0.23965074121952057</c:v>
                </c:pt>
                <c:pt idx="117">
                  <c:v>0.22966864705085754</c:v>
                </c:pt>
                <c:pt idx="118">
                  <c:v>0.21968615055084229</c:v>
                </c:pt>
                <c:pt idx="119">
                  <c:v>0.20970404148101807</c:v>
                </c:pt>
                <c:pt idx="120">
                  <c:v>0.19972194731235504</c:v>
                </c:pt>
                <c:pt idx="121">
                  <c:v>0.18973945081233978</c:v>
                </c:pt>
                <c:pt idx="122">
                  <c:v>0.17975735664367676</c:v>
                </c:pt>
                <c:pt idx="123">
                  <c:v>0.1697748601436615</c:v>
                </c:pt>
                <c:pt idx="124">
                  <c:v>0.15979275107383728</c:v>
                </c:pt>
                <c:pt idx="125">
                  <c:v>0.14981065690517426</c:v>
                </c:pt>
                <c:pt idx="126">
                  <c:v>0.139828160405159</c:v>
                </c:pt>
                <c:pt idx="127">
                  <c:v>0.12984606623649597</c:v>
                </c:pt>
                <c:pt idx="128">
                  <c:v>0.11986396461725235</c:v>
                </c:pt>
                <c:pt idx="129">
                  <c:v>0.10988146811723709</c:v>
                </c:pt>
                <c:pt idx="130">
                  <c:v>9.9899366497993469E-2</c:v>
                </c:pt>
                <c:pt idx="131">
                  <c:v>8.991686999797821E-2</c:v>
                </c:pt>
                <c:pt idx="132">
                  <c:v>7.9934768378734589E-2</c:v>
                </c:pt>
                <c:pt idx="133">
                  <c:v>6.9952674210071564E-2</c:v>
                </c:pt>
                <c:pt idx="134">
                  <c:v>5.9970173984766006E-2</c:v>
                </c:pt>
                <c:pt idx="135">
                  <c:v>4.9988076090812683E-2</c:v>
                </c:pt>
                <c:pt idx="136">
                  <c:v>4.000597819685936E-2</c:v>
                </c:pt>
                <c:pt idx="137">
                  <c:v>3.0023479834198952E-2</c:v>
                </c:pt>
                <c:pt idx="138">
                  <c:v>2.0041381940245628E-2</c:v>
                </c:pt>
                <c:pt idx="139">
                  <c:v>1.005888357758522E-2</c:v>
                </c:pt>
                <c:pt idx="140">
                  <c:v>7.6785370765719563E-5</c:v>
                </c:pt>
                <c:pt idx="141">
                  <c:v>-9.905313141644001E-3</c:v>
                </c:pt>
                <c:pt idx="142">
                  <c:v>-1.9887810572981834E-2</c:v>
                </c:pt>
                <c:pt idx="143">
                  <c:v>-2.9869908466935158E-2</c:v>
                </c:pt>
                <c:pt idx="144">
                  <c:v>-3.9852406829595566E-2</c:v>
                </c:pt>
                <c:pt idx="145">
                  <c:v>-4.9834504723548889E-2</c:v>
                </c:pt>
                <c:pt idx="146">
                  <c:v>-5.9816602617502213E-2</c:v>
                </c:pt>
                <c:pt idx="147">
                  <c:v>-6.979910284280777E-2</c:v>
                </c:pt>
                <c:pt idx="148">
                  <c:v>-5.9816602617502213E-2</c:v>
                </c:pt>
                <c:pt idx="149">
                  <c:v>-4.9834504723548889E-2</c:v>
                </c:pt>
                <c:pt idx="150">
                  <c:v>-3.9852406829595566E-2</c:v>
                </c:pt>
                <c:pt idx="151">
                  <c:v>-2.9869908466935158E-2</c:v>
                </c:pt>
                <c:pt idx="152">
                  <c:v>-1.9887810572981834E-2</c:v>
                </c:pt>
                <c:pt idx="153">
                  <c:v>-9.905313141644001E-3</c:v>
                </c:pt>
                <c:pt idx="154">
                  <c:v>7.6785370765719563E-5</c:v>
                </c:pt>
              </c:numCache>
            </c:numRef>
          </c:xVal>
          <c:yVal>
            <c:numRef>
              <c:f>[10]Hoja1!$N$3:$N$158</c:f>
              <c:numCache>
                <c:formatCode>General</c:formatCode>
                <c:ptCount val="156"/>
                <c:pt idx="0">
                  <c:v>-2.2975516661636775E-2</c:v>
                </c:pt>
                <c:pt idx="1">
                  <c:v>-1.9139385508587736E-2</c:v>
                </c:pt>
                <c:pt idx="2">
                  <c:v>-1.5587091678188614E-2</c:v>
                </c:pt>
                <c:pt idx="3">
                  <c:v>-1.2419319337894308E-2</c:v>
                </c:pt>
                <c:pt idx="4">
                  <c:v>-9.4712735633741829E-3</c:v>
                </c:pt>
                <c:pt idx="5">
                  <c:v>-6.7154885339064663E-3</c:v>
                </c:pt>
                <c:pt idx="6">
                  <c:v>-4.271006647810438E-3</c:v>
                </c:pt>
                <c:pt idx="7">
                  <c:v>-1.9363642027432348E-3</c:v>
                </c:pt>
                <c:pt idx="8">
                  <c:v>2.9754639115253667E-4</c:v>
                </c:pt>
                <c:pt idx="9">
                  <c:v>2.5406361004804978E-3</c:v>
                </c:pt>
                <c:pt idx="10">
                  <c:v>5.6768129987236904E-3</c:v>
                </c:pt>
                <c:pt idx="11">
                  <c:v>7.217669325672027E-3</c:v>
                </c:pt>
                <c:pt idx="12">
                  <c:v>9.332570821063868E-3</c:v>
                </c:pt>
                <c:pt idx="13">
                  <c:v>1.1479515772770732E-2</c:v>
                </c:pt>
                <c:pt idx="14">
                  <c:v>1.3815974880397874E-2</c:v>
                </c:pt>
                <c:pt idx="15">
                  <c:v>1.6230258578875834E-2</c:v>
                </c:pt>
                <c:pt idx="16">
                  <c:v>1.8850535925093226E-2</c:v>
                </c:pt>
                <c:pt idx="17">
                  <c:v>2.1727170458573752E-2</c:v>
                </c:pt>
                <c:pt idx="18">
                  <c:v>2.4881209771010049E-2</c:v>
                </c:pt>
                <c:pt idx="19">
                  <c:v>2.8230256403306342E-2</c:v>
                </c:pt>
                <c:pt idx="20">
                  <c:v>3.3073926464824766E-2</c:v>
                </c:pt>
                <c:pt idx="21">
                  <c:v>3.7450218758735332E-2</c:v>
                </c:pt>
                <c:pt idx="22">
                  <c:v>4.2833591145777561E-2</c:v>
                </c:pt>
                <c:pt idx="23">
                  <c:v>4.8931098713444143E-2</c:v>
                </c:pt>
                <c:pt idx="24">
                  <c:v>5.5751896735309003E-2</c:v>
                </c:pt>
                <c:pt idx="25">
                  <c:v>6.3396669378827042E-2</c:v>
                </c:pt>
                <c:pt idx="26">
                  <c:v>7.1819640276128638E-2</c:v>
                </c:pt>
                <c:pt idx="27">
                  <c:v>8.126802565556801E-2</c:v>
                </c:pt>
                <c:pt idx="28">
                  <c:v>9.1357280185182077E-2</c:v>
                </c:pt>
                <c:pt idx="29">
                  <c:v>0.10268254433099244</c:v>
                </c:pt>
                <c:pt idx="30">
                  <c:v>0.11475854090986459</c:v>
                </c:pt>
                <c:pt idx="31">
                  <c:v>0.12762189101609422</c:v>
                </c:pt>
                <c:pt idx="32">
                  <c:v>0.14170289250765578</c:v>
                </c:pt>
                <c:pt idx="33">
                  <c:v>0.15669031376675235</c:v>
                </c:pt>
                <c:pt idx="34">
                  <c:v>0.1729503180526244</c:v>
                </c:pt>
                <c:pt idx="35">
                  <c:v>0.19063859269974515</c:v>
                </c:pt>
                <c:pt idx="36">
                  <c:v>0.2088944943084492</c:v>
                </c:pt>
                <c:pt idx="37">
                  <c:v>0.2279285941709368</c:v>
                </c:pt>
                <c:pt idx="38">
                  <c:v>0.24831767452236519</c:v>
                </c:pt>
                <c:pt idx="39">
                  <c:v>0.26890821857613645</c:v>
                </c:pt>
                <c:pt idx="40">
                  <c:v>0.28926539421081543</c:v>
                </c:pt>
                <c:pt idx="41">
                  <c:v>0.31316089630126953</c:v>
                </c:pt>
                <c:pt idx="42">
                  <c:v>0.33751440048217773</c:v>
                </c:pt>
                <c:pt idx="43">
                  <c:v>0.36342406272888184</c:v>
                </c:pt>
                <c:pt idx="44">
                  <c:v>0.39464402198791504</c:v>
                </c:pt>
                <c:pt idx="45">
                  <c:v>0.42320895195007324</c:v>
                </c:pt>
                <c:pt idx="46">
                  <c:v>0.45241475105285645</c:v>
                </c:pt>
                <c:pt idx="47">
                  <c:v>0.48336005210876465</c:v>
                </c:pt>
                <c:pt idx="48">
                  <c:v>0.51366448402404785</c:v>
                </c:pt>
                <c:pt idx="49">
                  <c:v>0.54451823234558105</c:v>
                </c:pt>
                <c:pt idx="50">
                  <c:v>0.57354092597961426</c:v>
                </c:pt>
                <c:pt idx="51">
                  <c:v>0.60338759422302246</c:v>
                </c:pt>
                <c:pt idx="52">
                  <c:v>0.63607239723205566</c:v>
                </c:pt>
                <c:pt idx="53">
                  <c:v>0.67214465141296387</c:v>
                </c:pt>
                <c:pt idx="54">
                  <c:v>0.71013951301574707</c:v>
                </c:pt>
                <c:pt idx="55">
                  <c:v>0.74502182006835938</c:v>
                </c:pt>
                <c:pt idx="56">
                  <c:v>0.77907991409301758</c:v>
                </c:pt>
                <c:pt idx="57">
                  <c:v>0.80498981475830078</c:v>
                </c:pt>
                <c:pt idx="58">
                  <c:v>0.82943463325500488</c:v>
                </c:pt>
                <c:pt idx="59">
                  <c:v>0.85223174095153809</c:v>
                </c:pt>
                <c:pt idx="60">
                  <c:v>0.87484550476074219</c:v>
                </c:pt>
                <c:pt idx="61">
                  <c:v>0.89370560646057129</c:v>
                </c:pt>
                <c:pt idx="62">
                  <c:v>0.93087673187255859</c:v>
                </c:pt>
                <c:pt idx="63">
                  <c:v>0.9706110954284668</c:v>
                </c:pt>
                <c:pt idx="64">
                  <c:v>1.00567626953125</c:v>
                </c:pt>
                <c:pt idx="65">
                  <c:v>1.0463261604309082</c:v>
                </c:pt>
                <c:pt idx="66">
                  <c:v>1.0970473289489746</c:v>
                </c:pt>
                <c:pt idx="67">
                  <c:v>1.1275348663330078</c:v>
                </c:pt>
                <c:pt idx="68">
                  <c:v>1.169832706451416</c:v>
                </c:pt>
                <c:pt idx="69">
                  <c:v>1.2149691581726074</c:v>
                </c:pt>
                <c:pt idx="70">
                  <c:v>1.2900433540344238</c:v>
                </c:pt>
                <c:pt idx="71">
                  <c:v>1.2389564514160156</c:v>
                </c:pt>
                <c:pt idx="72">
                  <c:v>1.2615699768066406</c:v>
                </c:pt>
                <c:pt idx="73">
                  <c:v>1.2261385917663574</c:v>
                </c:pt>
                <c:pt idx="74">
                  <c:v>1.2071871757507324</c:v>
                </c:pt>
                <c:pt idx="75">
                  <c:v>1.2104830741882324</c:v>
                </c:pt>
                <c:pt idx="76">
                  <c:v>1.2274203300476074</c:v>
                </c:pt>
                <c:pt idx="77">
                  <c:v>1.1877775192260742</c:v>
                </c:pt>
                <c:pt idx="78">
                  <c:v>1.155458927154541</c:v>
                </c:pt>
                <c:pt idx="79">
                  <c:v>1.1886930465698242</c:v>
                </c:pt>
                <c:pt idx="80">
                  <c:v>1.171297550201416</c:v>
                </c:pt>
                <c:pt idx="81">
                  <c:v>1.1035475730895996</c:v>
                </c:pt>
                <c:pt idx="82">
                  <c:v>1.0716867446899414</c:v>
                </c:pt>
                <c:pt idx="83">
                  <c:v>1.0485239028930664</c:v>
                </c:pt>
                <c:pt idx="84">
                  <c:v>1.0698556900024414</c:v>
                </c:pt>
                <c:pt idx="85">
                  <c:v>1.01556396484375</c:v>
                </c:pt>
                <c:pt idx="86">
                  <c:v>0.9678645133972168</c:v>
                </c:pt>
                <c:pt idx="87">
                  <c:v>0.94195461273193359</c:v>
                </c:pt>
                <c:pt idx="88">
                  <c:v>0.92401003837585449</c:v>
                </c:pt>
                <c:pt idx="89">
                  <c:v>0.93380641937255859</c:v>
                </c:pt>
                <c:pt idx="90">
                  <c:v>0.90560770034790039</c:v>
                </c:pt>
                <c:pt idx="91">
                  <c:v>0.86349272727966309</c:v>
                </c:pt>
                <c:pt idx="92">
                  <c:v>0.82265973091125488</c:v>
                </c:pt>
                <c:pt idx="93">
                  <c:v>0.79052424430847168</c:v>
                </c:pt>
                <c:pt idx="94">
                  <c:v>0.75490951538085938</c:v>
                </c:pt>
                <c:pt idx="95">
                  <c:v>0.73165488243103027</c:v>
                </c:pt>
                <c:pt idx="96">
                  <c:v>0.69466686248779297</c:v>
                </c:pt>
                <c:pt idx="97">
                  <c:v>0.67141222953796387</c:v>
                </c:pt>
                <c:pt idx="98">
                  <c:v>0.63936829566955566</c:v>
                </c:pt>
                <c:pt idx="99">
                  <c:v>0.60842299461364746</c:v>
                </c:pt>
                <c:pt idx="100">
                  <c:v>0.57830166816711426</c:v>
                </c:pt>
                <c:pt idx="101">
                  <c:v>0.54726481437683105</c:v>
                </c:pt>
                <c:pt idx="102">
                  <c:v>0.51641106605529785</c:v>
                </c:pt>
                <c:pt idx="103">
                  <c:v>0.47713446617126465</c:v>
                </c:pt>
                <c:pt idx="104">
                  <c:v>0.44591450691223145</c:v>
                </c:pt>
                <c:pt idx="105">
                  <c:v>0.41652560234069824</c:v>
                </c:pt>
                <c:pt idx="106">
                  <c:v>0.38860154151916504</c:v>
                </c:pt>
                <c:pt idx="107">
                  <c:v>0.36250853538513184</c:v>
                </c:pt>
                <c:pt idx="108">
                  <c:v>0.33962011337280273</c:v>
                </c:pt>
                <c:pt idx="109">
                  <c:v>0.31544971466064453</c:v>
                </c:pt>
                <c:pt idx="110">
                  <c:v>0.28770875930786133</c:v>
                </c:pt>
                <c:pt idx="111">
                  <c:v>0.25841164588928223</c:v>
                </c:pt>
                <c:pt idx="112">
                  <c:v>0.22966361045837402</c:v>
                </c:pt>
                <c:pt idx="113">
                  <c:v>0.20256352424621582</c:v>
                </c:pt>
                <c:pt idx="114">
                  <c:v>0.17482256889343262</c:v>
                </c:pt>
                <c:pt idx="115">
                  <c:v>0.14854669570922852</c:v>
                </c:pt>
                <c:pt idx="116">
                  <c:v>0.12474250793457031</c:v>
                </c:pt>
                <c:pt idx="117">
                  <c:v>0.10231184959411621</c:v>
                </c:pt>
                <c:pt idx="118">
                  <c:v>8.1528902053833008E-2</c:v>
                </c:pt>
                <c:pt idx="119">
                  <c:v>6.2943458557128906E-2</c:v>
                </c:pt>
                <c:pt idx="120">
                  <c:v>4.6189069747924805E-2</c:v>
                </c:pt>
                <c:pt idx="121">
                  <c:v>3.1174182891845703E-2</c:v>
                </c:pt>
                <c:pt idx="122">
                  <c:v>1.8081903457641602E-2</c:v>
                </c:pt>
                <c:pt idx="123">
                  <c:v>7.5944186388614554E-3</c:v>
                </c:pt>
                <c:pt idx="124">
                  <c:v>-3.1174183356377227E-3</c:v>
                </c:pt>
                <c:pt idx="125">
                  <c:v>-1.1558699780087167E-2</c:v>
                </c:pt>
                <c:pt idx="126">
                  <c:v>-1.8883037848517858E-2</c:v>
                </c:pt>
                <c:pt idx="127">
                  <c:v>-2.5163650887662925E-2</c:v>
                </c:pt>
                <c:pt idx="128">
                  <c:v>-3.059282348443304E-2</c:v>
                </c:pt>
                <c:pt idx="129">
                  <c:v>-3.528039507985703E-2</c:v>
                </c:pt>
                <c:pt idx="130">
                  <c:v>-3.9931345580985322E-2</c:v>
                </c:pt>
                <c:pt idx="131">
                  <c:v>-4.3767452892176095E-2</c:v>
                </c:pt>
                <c:pt idx="132">
                  <c:v>-4.7273970354705597E-2</c:v>
                </c:pt>
                <c:pt idx="133">
                  <c:v>-5.0185395034930025E-2</c:v>
                </c:pt>
                <c:pt idx="134">
                  <c:v>-5.2950335337971666E-2</c:v>
                </c:pt>
                <c:pt idx="135">
                  <c:v>-5.57885178296047E-2</c:v>
                </c:pt>
                <c:pt idx="136">
                  <c:v>-5.8361173545735667E-2</c:v>
                </c:pt>
                <c:pt idx="137">
                  <c:v>-5.9130240367803566E-2</c:v>
                </c:pt>
                <c:pt idx="138">
                  <c:v>-6.3332582463809572E-2</c:v>
                </c:pt>
                <c:pt idx="139">
                  <c:v>-6.5740443255609904E-2</c:v>
                </c:pt>
                <c:pt idx="140">
                  <c:v>-6.8010998785659638E-2</c:v>
                </c:pt>
                <c:pt idx="141">
                  <c:v>-7.0894933803304028E-2</c:v>
                </c:pt>
                <c:pt idx="142">
                  <c:v>-7.3980308681433016E-2</c:v>
                </c:pt>
                <c:pt idx="143">
                  <c:v>-7.7395297250081541E-2</c:v>
                </c:pt>
                <c:pt idx="144">
                  <c:v>-8.0270076994152006E-2</c:v>
                </c:pt>
                <c:pt idx="145">
                  <c:v>-8.4591437646619028E-2</c:v>
                </c:pt>
                <c:pt idx="146">
                  <c:v>-8.8903643025512125E-2</c:v>
                </c:pt>
                <c:pt idx="147">
                  <c:v>-9.3499661885196872E-2</c:v>
                </c:pt>
                <c:pt idx="148">
                  <c:v>-7.4428940928413567E-2</c:v>
                </c:pt>
                <c:pt idx="149">
                  <c:v>-6.2444497085280659E-2</c:v>
                </c:pt>
                <c:pt idx="150">
                  <c:v>-5.1961541950129586E-2</c:v>
                </c:pt>
                <c:pt idx="151">
                  <c:v>-4.509499140225337E-2</c:v>
                </c:pt>
                <c:pt idx="152">
                  <c:v>-3.8832688910256152E-2</c:v>
                </c:pt>
                <c:pt idx="153">
                  <c:v>-3.2158399107432345E-2</c:v>
                </c:pt>
                <c:pt idx="154">
                  <c:v>-2.7910280643556717E-2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9F0-4353-A00E-25F3815AB334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[10]Hoja1!$O$3:$O$158</c:f>
              <c:numCache>
                <c:formatCode>General</c:formatCode>
                <c:ptCount val="156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0.68885195255279541</c:v>
                </c:pt>
                <c:pt idx="72">
                  <c:v>0.67886984348297119</c:v>
                </c:pt>
                <c:pt idx="73">
                  <c:v>0.66888773441314697</c:v>
                </c:pt>
                <c:pt idx="74">
                  <c:v>0.6589052677154541</c:v>
                </c:pt>
                <c:pt idx="75">
                  <c:v>0.64892315864562988</c:v>
                </c:pt>
                <c:pt idx="76">
                  <c:v>0.63894069194793701</c:v>
                </c:pt>
                <c:pt idx="77">
                  <c:v>0.62895858287811279</c:v>
                </c:pt>
                <c:pt idx="78">
                  <c:v>0.61897647380828857</c:v>
                </c:pt>
                <c:pt idx="79">
                  <c:v>0.60899394750595093</c:v>
                </c:pt>
                <c:pt idx="80">
                  <c:v>0.59901189804077148</c:v>
                </c:pt>
                <c:pt idx="81">
                  <c:v>0.58902937173843384</c:v>
                </c:pt>
                <c:pt idx="82">
                  <c:v>0.57904726266860962</c:v>
                </c:pt>
                <c:pt idx="83">
                  <c:v>0.5690651535987854</c:v>
                </c:pt>
                <c:pt idx="84">
                  <c:v>0.55908268690109253</c:v>
                </c:pt>
                <c:pt idx="85">
                  <c:v>0.54910057783126831</c:v>
                </c:pt>
                <c:pt idx="86">
                  <c:v>0.53911846876144409</c:v>
                </c:pt>
                <c:pt idx="87">
                  <c:v>0.52913600206375122</c:v>
                </c:pt>
                <c:pt idx="88">
                  <c:v>0.519153892993927</c:v>
                </c:pt>
                <c:pt idx="89">
                  <c:v>0.50917136669158936</c:v>
                </c:pt>
                <c:pt idx="90">
                  <c:v>0.49918928742408752</c:v>
                </c:pt>
                <c:pt idx="91">
                  <c:v>0.48920720815658569</c:v>
                </c:pt>
                <c:pt idx="92">
                  <c:v>0.47922471165657043</c:v>
                </c:pt>
                <c:pt idx="93">
                  <c:v>0.46924260258674622</c:v>
                </c:pt>
                <c:pt idx="94">
                  <c:v>0.459260493516922</c:v>
                </c:pt>
                <c:pt idx="95">
                  <c:v>0.44927799701690674</c:v>
                </c:pt>
                <c:pt idx="96">
                  <c:v>0.43929591774940491</c:v>
                </c:pt>
                <c:pt idx="97">
                  <c:v>0.42931342124938965</c:v>
                </c:pt>
                <c:pt idx="98">
                  <c:v>0.41933131217956543</c:v>
                </c:pt>
                <c:pt idx="99">
                  <c:v>0.40934920310974121</c:v>
                </c:pt>
                <c:pt idx="100">
                  <c:v>0.39936670660972595</c:v>
                </c:pt>
                <c:pt idx="101">
                  <c:v>0.38938462734222412</c:v>
                </c:pt>
                <c:pt idx="102">
                  <c:v>0.37940210103988647</c:v>
                </c:pt>
                <c:pt idx="103">
                  <c:v>0.36942002177238464</c:v>
                </c:pt>
                <c:pt idx="104">
                  <c:v>0.35943791270256042</c:v>
                </c:pt>
                <c:pt idx="105">
                  <c:v>0.34945541620254517</c:v>
                </c:pt>
                <c:pt idx="106">
                  <c:v>0.33947333693504333</c:v>
                </c:pt>
                <c:pt idx="107">
                  <c:v>0.32949122786521912</c:v>
                </c:pt>
                <c:pt idx="108">
                  <c:v>0.31950873136520386</c:v>
                </c:pt>
                <c:pt idx="109">
                  <c:v>0.30952662229537964</c:v>
                </c:pt>
                <c:pt idx="110">
                  <c:v>0.29954412579536438</c:v>
                </c:pt>
                <c:pt idx="111">
                  <c:v>0.28956204652786255</c:v>
                </c:pt>
                <c:pt idx="112">
                  <c:v>0.27957993745803833</c:v>
                </c:pt>
                <c:pt idx="113">
                  <c:v>0.26959744095802307</c:v>
                </c:pt>
                <c:pt idx="114">
                  <c:v>0.25961533188819885</c:v>
                </c:pt>
                <c:pt idx="115">
                  <c:v>0.24963323771953583</c:v>
                </c:pt>
                <c:pt idx="116">
                  <c:v>0.23965074121952057</c:v>
                </c:pt>
                <c:pt idx="117">
                  <c:v>0.22966864705085754</c:v>
                </c:pt>
                <c:pt idx="118">
                  <c:v>0.21968615055084229</c:v>
                </c:pt>
                <c:pt idx="119">
                  <c:v>0.20970404148101807</c:v>
                </c:pt>
                <c:pt idx="120">
                  <c:v>0.19972194731235504</c:v>
                </c:pt>
                <c:pt idx="121">
                  <c:v>0.18973945081233978</c:v>
                </c:pt>
                <c:pt idx="122">
                  <c:v>0.17975735664367676</c:v>
                </c:pt>
                <c:pt idx="123">
                  <c:v>0.1697748601436615</c:v>
                </c:pt>
                <c:pt idx="124">
                  <c:v>0.15979275107383728</c:v>
                </c:pt>
                <c:pt idx="125">
                  <c:v>0.14981065690517426</c:v>
                </c:pt>
                <c:pt idx="126">
                  <c:v>0.139828160405159</c:v>
                </c:pt>
                <c:pt idx="127">
                  <c:v>0.12984606623649597</c:v>
                </c:pt>
                <c:pt idx="128">
                  <c:v>0.11986396461725235</c:v>
                </c:pt>
                <c:pt idx="129">
                  <c:v>0.10988146811723709</c:v>
                </c:pt>
                <c:pt idx="130">
                  <c:v>9.9899366497993469E-2</c:v>
                </c:pt>
                <c:pt idx="131">
                  <c:v>8.991686999797821E-2</c:v>
                </c:pt>
                <c:pt idx="132">
                  <c:v>7.9934768378734589E-2</c:v>
                </c:pt>
                <c:pt idx="133">
                  <c:v>6.9952674210071564E-2</c:v>
                </c:pt>
                <c:pt idx="134">
                  <c:v>5.9970173984766006E-2</c:v>
                </c:pt>
                <c:pt idx="135">
                  <c:v>4.9988076090812683E-2</c:v>
                </c:pt>
                <c:pt idx="136">
                  <c:v>4.000597819685936E-2</c:v>
                </c:pt>
                <c:pt idx="137">
                  <c:v>3.0023479834198952E-2</c:v>
                </c:pt>
                <c:pt idx="138">
                  <c:v>2.0041381940245628E-2</c:v>
                </c:pt>
                <c:pt idx="139">
                  <c:v>1.005888357758522E-2</c:v>
                </c:pt>
                <c:pt idx="140">
                  <c:v>7.6785370765719563E-5</c:v>
                </c:pt>
                <c:pt idx="141">
                  <c:v>-9.905313141644001E-3</c:v>
                </c:pt>
                <c:pt idx="142">
                  <c:v>-1.9887810572981834E-2</c:v>
                </c:pt>
                <c:pt idx="143">
                  <c:v>-2.9869908466935158E-2</c:v>
                </c:pt>
                <c:pt idx="144">
                  <c:v>-3.9852406829595566E-2</c:v>
                </c:pt>
                <c:pt idx="145">
                  <c:v>-4.9834504723548889E-2</c:v>
                </c:pt>
                <c:pt idx="146">
                  <c:v>-5.9816602617502213E-2</c:v>
                </c:pt>
                <c:pt idx="147">
                  <c:v>-6.979910284280777E-2</c:v>
                </c:pt>
                <c:pt idx="148">
                  <c:v>-5.9816602617502213E-2</c:v>
                </c:pt>
                <c:pt idx="149">
                  <c:v>-4.9834504723548889E-2</c:v>
                </c:pt>
                <c:pt idx="150">
                  <c:v>-3.9852406829595566E-2</c:v>
                </c:pt>
                <c:pt idx="151">
                  <c:v>-2.9869908466935158E-2</c:v>
                </c:pt>
                <c:pt idx="152">
                  <c:v>-1.9887810572981834E-2</c:v>
                </c:pt>
                <c:pt idx="153">
                  <c:v>-9.905313141644001E-3</c:v>
                </c:pt>
                <c:pt idx="154">
                  <c:v>7.6785370765719563E-5</c:v>
                </c:pt>
              </c:numCache>
            </c:numRef>
          </c:xVal>
          <c:yVal>
            <c:numRef>
              <c:f>[10]Hoja1!$P$3:$P$158</c:f>
              <c:numCache>
                <c:formatCode>General</c:formatCode>
                <c:ptCount val="156"/>
                <c:pt idx="0">
                  <c:v>-2.7910280643556717E-2</c:v>
                </c:pt>
                <c:pt idx="1">
                  <c:v>-2.3515677802498303E-2</c:v>
                </c:pt>
                <c:pt idx="2">
                  <c:v>-1.9450664810101159E-2</c:v>
                </c:pt>
                <c:pt idx="3">
                  <c:v>-1.6017389536163051E-2</c:v>
                </c:pt>
                <c:pt idx="4">
                  <c:v>-1.2693977545112034E-2</c:v>
                </c:pt>
                <c:pt idx="5">
                  <c:v>-9.4163419219306377E-3</c:v>
                </c:pt>
                <c:pt idx="6">
                  <c:v>-6.3309670438016497E-3</c:v>
                </c:pt>
                <c:pt idx="7">
                  <c:v>-3.3463001749858279E-3</c:v>
                </c:pt>
                <c:pt idx="8">
                  <c:v>-4.1656494761355134E-4</c:v>
                </c:pt>
                <c:pt idx="9">
                  <c:v>2.7786732134025272E-3</c:v>
                </c:pt>
                <c:pt idx="10">
                  <c:v>5.3879500238291911E-3</c:v>
                </c:pt>
                <c:pt idx="11">
                  <c:v>9.2501709777823571E-3</c:v>
                </c:pt>
                <c:pt idx="12">
                  <c:v>1.1854886743689619E-2</c:v>
                </c:pt>
                <c:pt idx="13">
                  <c:v>1.5187458652538233E-2</c:v>
                </c:pt>
                <c:pt idx="14">
                  <c:v>1.8620738566948347E-2</c:v>
                </c:pt>
                <c:pt idx="15">
                  <c:v>2.2636298627340068E-2</c:v>
                </c:pt>
                <c:pt idx="16">
                  <c:v>2.6834973689132013E-2</c:v>
                </c:pt>
                <c:pt idx="17">
                  <c:v>2.9993590638184742E-2</c:v>
                </c:pt>
                <c:pt idx="18">
                  <c:v>3.7935448258153315E-2</c:v>
                </c:pt>
                <c:pt idx="19">
                  <c:v>4.6157026978686844E-2</c:v>
                </c:pt>
                <c:pt idx="20">
                  <c:v>5.2172113242329843E-2</c:v>
                </c:pt>
                <c:pt idx="21">
                  <c:v>6.0228897038532736E-2</c:v>
                </c:pt>
                <c:pt idx="22">
                  <c:v>6.9732214059415654E-2</c:v>
                </c:pt>
                <c:pt idx="23">
                  <c:v>8.0663777599689013E-2</c:v>
                </c:pt>
                <c:pt idx="24">
                  <c:v>9.3170072036535601E-2</c:v>
                </c:pt>
                <c:pt idx="25">
                  <c:v>0.10685739676441841</c:v>
                </c:pt>
                <c:pt idx="26">
                  <c:v>0.12209201041001094</c:v>
                </c:pt>
                <c:pt idx="27">
                  <c:v>0.1387731572802835</c:v>
                </c:pt>
                <c:pt idx="28">
                  <c:v>0.15686426396465691</c:v>
                </c:pt>
                <c:pt idx="29">
                  <c:v>0.17651176715659744</c:v>
                </c:pt>
                <c:pt idx="30">
                  <c:v>0.1976333170776563</c:v>
                </c:pt>
                <c:pt idx="31">
                  <c:v>0.22021971077054303</c:v>
                </c:pt>
                <c:pt idx="32">
                  <c:v>0.24444494611687873</c:v>
                </c:pt>
                <c:pt idx="33">
                  <c:v>0.27030897543294685</c:v>
                </c:pt>
                <c:pt idx="34">
                  <c:v>0.29604029655456543</c:v>
                </c:pt>
                <c:pt idx="35">
                  <c:v>0.32726025581359863</c:v>
                </c:pt>
                <c:pt idx="36">
                  <c:v>0.35765624046325684</c:v>
                </c:pt>
                <c:pt idx="37">
                  <c:v>0.38979172706604004</c:v>
                </c:pt>
                <c:pt idx="38">
                  <c:v>0.42467379570007324</c:v>
                </c:pt>
                <c:pt idx="39">
                  <c:v>0.46074604988098145</c:v>
                </c:pt>
                <c:pt idx="40">
                  <c:v>0.49800872802734375</c:v>
                </c:pt>
                <c:pt idx="41">
                  <c:v>0.53701066970825195</c:v>
                </c:pt>
                <c:pt idx="42">
                  <c:v>0.57674527168273926</c:v>
                </c:pt>
                <c:pt idx="43">
                  <c:v>0.61950111389160156</c:v>
                </c:pt>
                <c:pt idx="44">
                  <c:v>0.66070032119750977</c:v>
                </c:pt>
                <c:pt idx="45">
                  <c:v>0.70308995246887207</c:v>
                </c:pt>
                <c:pt idx="46">
                  <c:v>0.74639511108398438</c:v>
                </c:pt>
                <c:pt idx="47">
                  <c:v>0.79116511344909668</c:v>
                </c:pt>
                <c:pt idx="48">
                  <c:v>0.83639287948608398</c:v>
                </c:pt>
                <c:pt idx="49">
                  <c:v>0.88564896583557129</c:v>
                </c:pt>
                <c:pt idx="50">
                  <c:v>0.93545436859130859</c:v>
                </c:pt>
                <c:pt idx="51">
                  <c:v>0.9870908260345459</c:v>
                </c:pt>
                <c:pt idx="52">
                  <c:v>1.0397343635559082</c:v>
                </c:pt>
                <c:pt idx="53">
                  <c:v>1.0879836082458496</c:v>
                </c:pt>
                <c:pt idx="54">
                  <c:v>1.141542911529541</c:v>
                </c:pt>
                <c:pt idx="55">
                  <c:v>1.1970243453979492</c:v>
                </c:pt>
                <c:pt idx="56">
                  <c:v>1.2502174377441406</c:v>
                </c:pt>
                <c:pt idx="57">
                  <c:v>1.303318977355957</c:v>
                </c:pt>
                <c:pt idx="58">
                  <c:v>1.3565115928649902</c:v>
                </c:pt>
                <c:pt idx="59">
                  <c:v>1.4110779762268066</c:v>
                </c:pt>
                <c:pt idx="60">
                  <c:v>1.458411693572998</c:v>
                </c:pt>
                <c:pt idx="61">
                  <c:v>1.5070266723632813</c:v>
                </c:pt>
                <c:pt idx="62">
                  <c:v>1.5502405166625977</c:v>
                </c:pt>
                <c:pt idx="63">
                  <c:v>1.5993132591247559</c:v>
                </c:pt>
                <c:pt idx="64">
                  <c:v>1.6440834999084473</c:v>
                </c:pt>
                <c:pt idx="65">
                  <c:v>1.6840925216674805</c:v>
                </c:pt>
                <c:pt idx="66">
                  <c:v>1.7232775688171387</c:v>
                </c:pt>
                <c:pt idx="67">
                  <c:v>1.7739071846008301</c:v>
                </c:pt>
                <c:pt idx="68">
                  <c:v>1.8290228843688965</c:v>
                </c:pt>
                <c:pt idx="69">
                  <c:v>1.8831310272216797</c:v>
                </c:pt>
                <c:pt idx="70">
                  <c:v>1.9468526840209961</c:v>
                </c:pt>
                <c:pt idx="71">
                  <c:v>1.9268026351928711</c:v>
                </c:pt>
                <c:pt idx="72">
                  <c:v>1.9127030372619629</c:v>
                </c:pt>
                <c:pt idx="73">
                  <c:v>1.8805675506591797</c:v>
                </c:pt>
                <c:pt idx="74">
                  <c:v>1.8521857261657715</c:v>
                </c:pt>
                <c:pt idx="75">
                  <c:v>1.8250856399536133</c:v>
                </c:pt>
                <c:pt idx="76">
                  <c:v>1.7978029251098633</c:v>
                </c:pt>
                <c:pt idx="77">
                  <c:v>1.7615470886230469</c:v>
                </c:pt>
                <c:pt idx="78">
                  <c:v>1.7289538383483887</c:v>
                </c:pt>
                <c:pt idx="79">
                  <c:v>1.6862897872924805</c:v>
                </c:pt>
                <c:pt idx="80">
                  <c:v>1.6437172889709473</c:v>
                </c:pt>
                <c:pt idx="81">
                  <c:v>1.6039824485778809</c:v>
                </c:pt>
                <c:pt idx="82">
                  <c:v>1.5777978897094727</c:v>
                </c:pt>
                <c:pt idx="83">
                  <c:v>1.5691003799438477</c:v>
                </c:pt>
                <c:pt idx="84">
                  <c:v>1.5385212898254395</c:v>
                </c:pt>
                <c:pt idx="85">
                  <c:v>1.459144115447998</c:v>
                </c:pt>
                <c:pt idx="86">
                  <c:v>1.4259099960327148</c:v>
                </c:pt>
                <c:pt idx="87">
                  <c:v>1.4238042831420898</c:v>
                </c:pt>
                <c:pt idx="88">
                  <c:v>1.3698787689208984</c:v>
                </c:pt>
                <c:pt idx="89">
                  <c:v>1.2967267036437988</c:v>
                </c:pt>
                <c:pt idx="90">
                  <c:v>1.2538795471191406</c:v>
                </c:pt>
                <c:pt idx="91">
                  <c:v>1.2406044006347656</c:v>
                </c:pt>
                <c:pt idx="92">
                  <c:v>1.2106661796569824</c:v>
                </c:pt>
                <c:pt idx="93">
                  <c:v>1.159121036529541</c:v>
                </c:pt>
                <c:pt idx="94">
                  <c:v>1.0800185203552246</c:v>
                </c:pt>
                <c:pt idx="95">
                  <c:v>1.0484323501586914</c:v>
                </c:pt>
                <c:pt idx="96">
                  <c:v>1.0239872932434082</c:v>
                </c:pt>
                <c:pt idx="97">
                  <c:v>0.9723505973815918</c:v>
                </c:pt>
                <c:pt idx="98">
                  <c:v>0.91036844253540039</c:v>
                </c:pt>
                <c:pt idx="99">
                  <c:v>0.86248564720153809</c:v>
                </c:pt>
                <c:pt idx="100">
                  <c:v>0.81368732452392578</c:v>
                </c:pt>
                <c:pt idx="101">
                  <c:v>0.77770662307739258</c:v>
                </c:pt>
                <c:pt idx="102">
                  <c:v>0.72899985313415527</c:v>
                </c:pt>
                <c:pt idx="103">
                  <c:v>0.68047618865966797</c:v>
                </c:pt>
                <c:pt idx="104">
                  <c:v>0.63662171363830566</c:v>
                </c:pt>
                <c:pt idx="105">
                  <c:v>0.59578847885131836</c:v>
                </c:pt>
                <c:pt idx="106">
                  <c:v>0.55376505851745605</c:v>
                </c:pt>
                <c:pt idx="107">
                  <c:v>0.51201653480529785</c:v>
                </c:pt>
                <c:pt idx="108">
                  <c:v>0.47228193283081055</c:v>
                </c:pt>
                <c:pt idx="109">
                  <c:v>0.43300533294677734</c:v>
                </c:pt>
                <c:pt idx="110">
                  <c:v>0.39601731300354004</c:v>
                </c:pt>
                <c:pt idx="111">
                  <c:v>0.36058592796325684</c:v>
                </c:pt>
                <c:pt idx="112">
                  <c:v>0.32478833198547363</c:v>
                </c:pt>
                <c:pt idx="113">
                  <c:v>0.29100489616394043</c:v>
                </c:pt>
                <c:pt idx="114">
                  <c:v>0.25859475135803223</c:v>
                </c:pt>
                <c:pt idx="115">
                  <c:v>0.22600126266479492</c:v>
                </c:pt>
                <c:pt idx="116">
                  <c:v>0.19377422332763672</c:v>
                </c:pt>
                <c:pt idx="117">
                  <c:v>0.16273736953735352</c:v>
                </c:pt>
                <c:pt idx="118">
                  <c:v>0.13353180885314941</c:v>
                </c:pt>
                <c:pt idx="119">
                  <c:v>0.10661482810974121</c:v>
                </c:pt>
                <c:pt idx="120">
                  <c:v>8.2261323928833008E-2</c:v>
                </c:pt>
                <c:pt idx="121">
                  <c:v>6.0837745666503906E-2</c:v>
                </c:pt>
                <c:pt idx="122">
                  <c:v>4.1977643966674805E-2</c:v>
                </c:pt>
                <c:pt idx="123">
                  <c:v>2.5314807891845703E-2</c:v>
                </c:pt>
                <c:pt idx="124">
                  <c:v>1.0666131973266602E-2</c:v>
                </c:pt>
                <c:pt idx="125">
                  <c:v>-3.2501221187430929E-4</c:v>
                </c:pt>
                <c:pt idx="126">
                  <c:v>-1.233692187572899E-2</c:v>
                </c:pt>
                <c:pt idx="127">
                  <c:v>-2.1556425415820257E-2</c:v>
                </c:pt>
                <c:pt idx="128">
                  <c:v>-2.938430353081678E-2</c:v>
                </c:pt>
                <c:pt idx="129">
                  <c:v>-3.6076903880788436E-2</c:v>
                </c:pt>
                <c:pt idx="130">
                  <c:v>-4.2055392891994003E-2</c:v>
                </c:pt>
                <c:pt idx="131">
                  <c:v>-4.7301436175427369E-2</c:v>
                </c:pt>
                <c:pt idx="132">
                  <c:v>-5.2117181600886298E-2</c:v>
                </c:pt>
                <c:pt idx="133">
                  <c:v>-5.5999089121804957E-2</c:v>
                </c:pt>
                <c:pt idx="134">
                  <c:v>-6.0036612451622062E-2</c:v>
                </c:pt>
                <c:pt idx="135">
                  <c:v>-6.3799501416079707E-2</c:v>
                </c:pt>
                <c:pt idx="136">
                  <c:v>-6.7196155595722118E-2</c:v>
                </c:pt>
                <c:pt idx="137">
                  <c:v>-7.0162511917390091E-2</c:v>
                </c:pt>
                <c:pt idx="138">
                  <c:v>-7.3449302814145412E-2</c:v>
                </c:pt>
                <c:pt idx="139">
                  <c:v>-7.6598764607291869E-2</c:v>
                </c:pt>
                <c:pt idx="140">
                  <c:v>-7.9803158041881872E-2</c:v>
                </c:pt>
                <c:pt idx="141">
                  <c:v>-8.243076924131465E-2</c:v>
                </c:pt>
                <c:pt idx="142">
                  <c:v>-8.560769685518288E-2</c:v>
                </c:pt>
                <c:pt idx="143">
                  <c:v>-8.8995195761251367E-2</c:v>
                </c:pt>
                <c:pt idx="144">
                  <c:v>-9.2520023770928717E-2</c:v>
                </c:pt>
                <c:pt idx="145">
                  <c:v>-9.6658278951917254E-2</c:v>
                </c:pt>
                <c:pt idx="146">
                  <c:v>-0.10107118041919438</c:v>
                </c:pt>
                <c:pt idx="147">
                  <c:v>-0.10612497487850447</c:v>
                </c:pt>
                <c:pt idx="148">
                  <c:v>-8.5342193921539078E-2</c:v>
                </c:pt>
                <c:pt idx="149">
                  <c:v>-7.2533751614894726E-2</c:v>
                </c:pt>
                <c:pt idx="150">
                  <c:v>-6.2160683604489009E-2</c:v>
                </c:pt>
                <c:pt idx="151">
                  <c:v>-5.3820086327494465E-2</c:v>
                </c:pt>
                <c:pt idx="152">
                  <c:v>-4.6706343393122296E-2</c:v>
                </c:pt>
                <c:pt idx="153">
                  <c:v>-4.0801096570508122E-2</c:v>
                </c:pt>
                <c:pt idx="154">
                  <c:v>-3.5289550353430954E-2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A9F0-4353-A00E-25F3815AB334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[10]Hoja1!$Q$3:$Q$158</c:f>
              <c:numCache>
                <c:formatCode>General</c:formatCode>
                <c:ptCount val="156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0.68885195255279541</c:v>
                </c:pt>
                <c:pt idx="72">
                  <c:v>0.67886984348297119</c:v>
                </c:pt>
                <c:pt idx="73">
                  <c:v>0.66888773441314697</c:v>
                </c:pt>
                <c:pt idx="74">
                  <c:v>0.6589052677154541</c:v>
                </c:pt>
                <c:pt idx="75">
                  <c:v>0.64892315864562988</c:v>
                </c:pt>
                <c:pt idx="76">
                  <c:v>0.63894069194793701</c:v>
                </c:pt>
                <c:pt idx="77">
                  <c:v>0.62895858287811279</c:v>
                </c:pt>
                <c:pt idx="78">
                  <c:v>0.61897647380828857</c:v>
                </c:pt>
                <c:pt idx="79">
                  <c:v>0.60899394750595093</c:v>
                </c:pt>
                <c:pt idx="80">
                  <c:v>0.59901189804077148</c:v>
                </c:pt>
                <c:pt idx="81">
                  <c:v>0.58902937173843384</c:v>
                </c:pt>
                <c:pt idx="82">
                  <c:v>0.57904726266860962</c:v>
                </c:pt>
                <c:pt idx="83">
                  <c:v>0.5690651535987854</c:v>
                </c:pt>
                <c:pt idx="84">
                  <c:v>0.55908268690109253</c:v>
                </c:pt>
                <c:pt idx="85">
                  <c:v>0.54910057783126831</c:v>
                </c:pt>
                <c:pt idx="86">
                  <c:v>0.53911846876144409</c:v>
                </c:pt>
                <c:pt idx="87">
                  <c:v>0.52913600206375122</c:v>
                </c:pt>
                <c:pt idx="88">
                  <c:v>0.519153892993927</c:v>
                </c:pt>
                <c:pt idx="89">
                  <c:v>0.50917136669158936</c:v>
                </c:pt>
                <c:pt idx="90">
                  <c:v>0.49918928742408752</c:v>
                </c:pt>
                <c:pt idx="91">
                  <c:v>0.48920720815658569</c:v>
                </c:pt>
                <c:pt idx="92">
                  <c:v>0.47922471165657043</c:v>
                </c:pt>
                <c:pt idx="93">
                  <c:v>0.46924260258674622</c:v>
                </c:pt>
                <c:pt idx="94">
                  <c:v>0.459260493516922</c:v>
                </c:pt>
                <c:pt idx="95">
                  <c:v>0.44927799701690674</c:v>
                </c:pt>
                <c:pt idx="96">
                  <c:v>0.43929591774940491</c:v>
                </c:pt>
                <c:pt idx="97">
                  <c:v>0.42931342124938965</c:v>
                </c:pt>
                <c:pt idx="98">
                  <c:v>0.41933131217956543</c:v>
                </c:pt>
                <c:pt idx="99">
                  <c:v>0.40934920310974121</c:v>
                </c:pt>
                <c:pt idx="100">
                  <c:v>0.39936670660972595</c:v>
                </c:pt>
                <c:pt idx="101">
                  <c:v>0.38938462734222412</c:v>
                </c:pt>
                <c:pt idx="102">
                  <c:v>0.37940210103988647</c:v>
                </c:pt>
                <c:pt idx="103">
                  <c:v>0.36942002177238464</c:v>
                </c:pt>
                <c:pt idx="104">
                  <c:v>0.35943791270256042</c:v>
                </c:pt>
                <c:pt idx="105">
                  <c:v>0.34945541620254517</c:v>
                </c:pt>
                <c:pt idx="106">
                  <c:v>0.33947333693504333</c:v>
                </c:pt>
                <c:pt idx="107">
                  <c:v>0.32949122786521912</c:v>
                </c:pt>
                <c:pt idx="108">
                  <c:v>0.31950873136520386</c:v>
                </c:pt>
                <c:pt idx="109">
                  <c:v>0.30952662229537964</c:v>
                </c:pt>
                <c:pt idx="110">
                  <c:v>0.29954412579536438</c:v>
                </c:pt>
                <c:pt idx="111">
                  <c:v>0.28956204652786255</c:v>
                </c:pt>
                <c:pt idx="112">
                  <c:v>0.27957993745803833</c:v>
                </c:pt>
                <c:pt idx="113">
                  <c:v>0.26959744095802307</c:v>
                </c:pt>
                <c:pt idx="114">
                  <c:v>0.25961533188819885</c:v>
                </c:pt>
                <c:pt idx="115">
                  <c:v>0.24963323771953583</c:v>
                </c:pt>
                <c:pt idx="116">
                  <c:v>0.23965074121952057</c:v>
                </c:pt>
                <c:pt idx="117">
                  <c:v>0.22966864705085754</c:v>
                </c:pt>
                <c:pt idx="118">
                  <c:v>0.21968615055084229</c:v>
                </c:pt>
                <c:pt idx="119">
                  <c:v>0.20970404148101807</c:v>
                </c:pt>
                <c:pt idx="120">
                  <c:v>0.19972194731235504</c:v>
                </c:pt>
                <c:pt idx="121">
                  <c:v>0.18973945081233978</c:v>
                </c:pt>
                <c:pt idx="122">
                  <c:v>0.17975735664367676</c:v>
                </c:pt>
                <c:pt idx="123">
                  <c:v>0.1697748601436615</c:v>
                </c:pt>
                <c:pt idx="124">
                  <c:v>0.15979275107383728</c:v>
                </c:pt>
                <c:pt idx="125">
                  <c:v>0.14981065690517426</c:v>
                </c:pt>
                <c:pt idx="126">
                  <c:v>0.139828160405159</c:v>
                </c:pt>
                <c:pt idx="127">
                  <c:v>0.12984606623649597</c:v>
                </c:pt>
                <c:pt idx="128">
                  <c:v>0.11986396461725235</c:v>
                </c:pt>
                <c:pt idx="129">
                  <c:v>0.10988146811723709</c:v>
                </c:pt>
                <c:pt idx="130">
                  <c:v>9.9899366497993469E-2</c:v>
                </c:pt>
                <c:pt idx="131">
                  <c:v>8.991686999797821E-2</c:v>
                </c:pt>
                <c:pt idx="132">
                  <c:v>7.9934768378734589E-2</c:v>
                </c:pt>
                <c:pt idx="133">
                  <c:v>6.9952674210071564E-2</c:v>
                </c:pt>
                <c:pt idx="134">
                  <c:v>5.9970173984766006E-2</c:v>
                </c:pt>
                <c:pt idx="135">
                  <c:v>4.9988076090812683E-2</c:v>
                </c:pt>
                <c:pt idx="136">
                  <c:v>4.000597819685936E-2</c:v>
                </c:pt>
                <c:pt idx="137">
                  <c:v>3.0023479834198952E-2</c:v>
                </c:pt>
                <c:pt idx="138">
                  <c:v>2.0041381940245628E-2</c:v>
                </c:pt>
                <c:pt idx="139">
                  <c:v>1.005888357758522E-2</c:v>
                </c:pt>
                <c:pt idx="140">
                  <c:v>7.6785370765719563E-5</c:v>
                </c:pt>
                <c:pt idx="141">
                  <c:v>-9.905313141644001E-3</c:v>
                </c:pt>
                <c:pt idx="142">
                  <c:v>-1.9887810572981834E-2</c:v>
                </c:pt>
                <c:pt idx="143">
                  <c:v>-2.9869908466935158E-2</c:v>
                </c:pt>
                <c:pt idx="144">
                  <c:v>-3.9852406829595566E-2</c:v>
                </c:pt>
                <c:pt idx="145">
                  <c:v>-4.9834504723548889E-2</c:v>
                </c:pt>
                <c:pt idx="146">
                  <c:v>-5.9816602617502213E-2</c:v>
                </c:pt>
                <c:pt idx="147">
                  <c:v>-6.979910284280777E-2</c:v>
                </c:pt>
                <c:pt idx="148">
                  <c:v>-5.9816602617502213E-2</c:v>
                </c:pt>
                <c:pt idx="149">
                  <c:v>-4.9834504723548889E-2</c:v>
                </c:pt>
                <c:pt idx="150">
                  <c:v>-3.9852406829595566E-2</c:v>
                </c:pt>
                <c:pt idx="151">
                  <c:v>-2.9869908466935158E-2</c:v>
                </c:pt>
                <c:pt idx="152">
                  <c:v>-1.9887810572981834E-2</c:v>
                </c:pt>
                <c:pt idx="153">
                  <c:v>-9.905313141644001E-3</c:v>
                </c:pt>
                <c:pt idx="154">
                  <c:v>7.6785370765719563E-5</c:v>
                </c:pt>
              </c:numCache>
            </c:numRef>
          </c:xVal>
          <c:yVal>
            <c:numRef>
              <c:f>[10]Hoja1!$R$3:$R$158</c:f>
              <c:numCache>
                <c:formatCode>General</c:formatCode>
                <c:ptCount val="156"/>
                <c:pt idx="0">
                  <c:v>-3.5289550353430954E-2</c:v>
                </c:pt>
                <c:pt idx="1">
                  <c:v>-2.9878688303808687E-2</c:v>
                </c:pt>
                <c:pt idx="2">
                  <c:v>-2.5813699153269809E-2</c:v>
                </c:pt>
                <c:pt idx="3">
                  <c:v>-2.1373319944341773E-2</c:v>
                </c:pt>
                <c:pt idx="4">
                  <c:v>-1.7289996404796781E-2</c:v>
                </c:pt>
                <c:pt idx="5">
                  <c:v>-1.3408112725736387E-2</c:v>
                </c:pt>
                <c:pt idx="6">
                  <c:v>-9.6177579405569702E-3</c:v>
                </c:pt>
                <c:pt idx="7">
                  <c:v>-5.9189797329750604E-3</c:v>
                </c:pt>
                <c:pt idx="8">
                  <c:v>-2.1469354949434916E-3</c:v>
                </c:pt>
                <c:pt idx="9">
                  <c:v>1.945519476317159E-3</c:v>
                </c:pt>
                <c:pt idx="10">
                  <c:v>6.0288430158621509E-3</c:v>
                </c:pt>
                <c:pt idx="11">
                  <c:v>9.8008634120354543E-3</c:v>
                </c:pt>
                <c:pt idx="12">
                  <c:v>1.4818491604510875E-2</c:v>
                </c:pt>
                <c:pt idx="13">
                  <c:v>1.900709586574667E-2</c:v>
                </c:pt>
                <c:pt idx="14">
                  <c:v>2.4059967456907749E-2</c:v>
                </c:pt>
                <c:pt idx="15">
                  <c:v>2.9241933169023682E-2</c:v>
                </c:pt>
                <c:pt idx="16">
                  <c:v>3.672695214639532E-2</c:v>
                </c:pt>
                <c:pt idx="17">
                  <c:v>4.5928121297480473E-2</c:v>
                </c:pt>
                <c:pt idx="18">
                  <c:v>5.2529192753571152E-2</c:v>
                </c:pt>
                <c:pt idx="19">
                  <c:v>6.1940957038714828E-2</c:v>
                </c:pt>
                <c:pt idx="20">
                  <c:v>7.3101402418336292E-2</c:v>
                </c:pt>
                <c:pt idx="21">
                  <c:v>8.571756013806997E-2</c:v>
                </c:pt>
                <c:pt idx="22">
                  <c:v>0.10002746731083789</c:v>
                </c:pt>
                <c:pt idx="23">
                  <c:v>0.11624169522884031</c:v>
                </c:pt>
                <c:pt idx="24">
                  <c:v>0.13436942300750943</c:v>
                </c:pt>
                <c:pt idx="25">
                  <c:v>0.15445637933099832</c:v>
                </c:pt>
                <c:pt idx="26">
                  <c:v>0.17704282070760158</c:v>
                </c:pt>
                <c:pt idx="27">
                  <c:v>0.20220189395847754</c:v>
                </c:pt>
                <c:pt idx="28">
                  <c:v>0.22859692914183327</c:v>
                </c:pt>
                <c:pt idx="29">
                  <c:v>0.25761957552462178</c:v>
                </c:pt>
                <c:pt idx="30">
                  <c:v>0.28775921296714557</c:v>
                </c:pt>
                <c:pt idx="31">
                  <c:v>0.31847095489501953</c:v>
                </c:pt>
                <c:pt idx="32">
                  <c:v>0.35399413108825684</c:v>
                </c:pt>
                <c:pt idx="33">
                  <c:v>0.39180588722229004</c:v>
                </c:pt>
                <c:pt idx="34">
                  <c:v>0.42989253997802734</c:v>
                </c:pt>
                <c:pt idx="35">
                  <c:v>0.47035932540893555</c:v>
                </c:pt>
                <c:pt idx="36">
                  <c:v>0.51338982582092285</c:v>
                </c:pt>
                <c:pt idx="37">
                  <c:v>0.55861759185791016</c:v>
                </c:pt>
                <c:pt idx="38">
                  <c:v>0.60595107078552246</c:v>
                </c:pt>
                <c:pt idx="39">
                  <c:v>0.65502405166625977</c:v>
                </c:pt>
                <c:pt idx="40">
                  <c:v>0.70482945442199707</c:v>
                </c:pt>
                <c:pt idx="41">
                  <c:v>0.75664901733398438</c:v>
                </c:pt>
                <c:pt idx="42">
                  <c:v>0.80947589874267578</c:v>
                </c:pt>
                <c:pt idx="43">
                  <c:v>0.86431670188903809</c:v>
                </c:pt>
                <c:pt idx="44">
                  <c:v>0.92025637626647949</c:v>
                </c:pt>
                <c:pt idx="45">
                  <c:v>0.9784848690032959</c:v>
                </c:pt>
                <c:pt idx="46">
                  <c:v>1.0377202033996582</c:v>
                </c:pt>
                <c:pt idx="47">
                  <c:v>1.0979628562927246</c:v>
                </c:pt>
                <c:pt idx="48">
                  <c:v>1.157473087310791</c:v>
                </c:pt>
                <c:pt idx="49">
                  <c:v>1.2174410820007324</c:v>
                </c:pt>
                <c:pt idx="50">
                  <c:v>1.2754864692687988</c:v>
                </c:pt>
                <c:pt idx="51">
                  <c:v>1.3337149620056152</c:v>
                </c:pt>
                <c:pt idx="52">
                  <c:v>1.4003663063049316</c:v>
                </c:pt>
                <c:pt idx="53">
                  <c:v>1.467658519744873</c:v>
                </c:pt>
                <c:pt idx="54">
                  <c:v>1.5358662605285645</c:v>
                </c:pt>
                <c:pt idx="55">
                  <c:v>1.6055388450622559</c:v>
                </c:pt>
                <c:pt idx="56">
                  <c:v>1.6789655685424805</c:v>
                </c:pt>
                <c:pt idx="57">
                  <c:v>1.7518424987792969</c:v>
                </c:pt>
                <c:pt idx="58">
                  <c:v>1.8209657669067383</c:v>
                </c:pt>
                <c:pt idx="59">
                  <c:v>1.8915543556213379</c:v>
                </c:pt>
                <c:pt idx="60">
                  <c:v>1.9591212272644043</c:v>
                </c:pt>
                <c:pt idx="61">
                  <c:v>2.0249485969543457</c:v>
                </c:pt>
                <c:pt idx="62">
                  <c:v>2.0922408103942871</c:v>
                </c:pt>
                <c:pt idx="63">
                  <c:v>2.1498284339904785</c:v>
                </c:pt>
                <c:pt idx="64">
                  <c:v>2.2068667411804199</c:v>
                </c:pt>
                <c:pt idx="65">
                  <c:v>2.2539253234863281</c:v>
                </c:pt>
                <c:pt idx="66">
                  <c:v>2.3069353103637695</c:v>
                </c:pt>
                <c:pt idx="67">
                  <c:v>2.3608608245849609</c:v>
                </c:pt>
                <c:pt idx="68">
                  <c:v>2.4038910865783691</c:v>
                </c:pt>
                <c:pt idx="69">
                  <c:v>2.4927902221679688</c:v>
                </c:pt>
                <c:pt idx="70">
                  <c:v>2.5750055313110352</c:v>
                </c:pt>
                <c:pt idx="71">
                  <c:v>2.5532159805297852</c:v>
                </c:pt>
                <c:pt idx="72">
                  <c:v>2.5620965957641602</c:v>
                </c:pt>
                <c:pt idx="73">
                  <c:v>2.517784595489502</c:v>
                </c:pt>
                <c:pt idx="74">
                  <c:v>2.4138703346252441</c:v>
                </c:pt>
                <c:pt idx="75">
                  <c:v>2.3972992897033691</c:v>
                </c:pt>
                <c:pt idx="76">
                  <c:v>2.3496909141540527</c:v>
                </c:pt>
                <c:pt idx="77">
                  <c:v>2.3005266189575195</c:v>
                </c:pt>
                <c:pt idx="78">
                  <c:v>2.2978715896606445</c:v>
                </c:pt>
                <c:pt idx="79">
                  <c:v>2.2281985282897949</c:v>
                </c:pt>
                <c:pt idx="80">
                  <c:v>2.2096133232116699</c:v>
                </c:pt>
                <c:pt idx="81">
                  <c:v>2.1105518341064453</c:v>
                </c:pt>
                <c:pt idx="82">
                  <c:v>2.0815291404724121</c:v>
                </c:pt>
                <c:pt idx="83">
                  <c:v>2.0435338020324707</c:v>
                </c:pt>
                <c:pt idx="84">
                  <c:v>1.9550929069519043</c:v>
                </c:pt>
                <c:pt idx="85">
                  <c:v>1.9732203483581543</c:v>
                </c:pt>
                <c:pt idx="86">
                  <c:v>1.8752574920654297</c:v>
                </c:pt>
                <c:pt idx="87">
                  <c:v>1.7943234443664551</c:v>
                </c:pt>
                <c:pt idx="88">
                  <c:v>1.8112611770629883</c:v>
                </c:pt>
                <c:pt idx="89">
                  <c:v>1.7387504577636719</c:v>
                </c:pt>
                <c:pt idx="90">
                  <c:v>1.6284275054931641</c:v>
                </c:pt>
                <c:pt idx="91">
                  <c:v>1.5744104385375977</c:v>
                </c:pt>
                <c:pt idx="92">
                  <c:v>1.5582971572875977</c:v>
                </c:pt>
                <c:pt idx="93">
                  <c:v>1.4943008422851563</c:v>
                </c:pt>
                <c:pt idx="94">
                  <c:v>1.4116272926330566</c:v>
                </c:pt>
                <c:pt idx="95">
                  <c:v>1.4010987281799316</c:v>
                </c:pt>
                <c:pt idx="96">
                  <c:v>1.320439338684082</c:v>
                </c:pt>
                <c:pt idx="97">
                  <c:v>1.2894940376281738</c:v>
                </c:pt>
                <c:pt idx="98">
                  <c:v>1.2129549980163574</c:v>
                </c:pt>
                <c:pt idx="99">
                  <c:v>1.1361408233642578</c:v>
                </c:pt>
                <c:pt idx="100">
                  <c:v>1.0963149070739746</c:v>
                </c:pt>
                <c:pt idx="101">
                  <c:v>1.0174870491027832</c:v>
                </c:pt>
                <c:pt idx="102">
                  <c:v>0.9823300838470459</c:v>
                </c:pt>
                <c:pt idx="103">
                  <c:v>0.92675662040710449</c:v>
                </c:pt>
                <c:pt idx="104">
                  <c:v>0.87072563171386719</c:v>
                </c:pt>
                <c:pt idx="105">
                  <c:v>0.80489826202392578</c:v>
                </c:pt>
                <c:pt idx="106">
                  <c:v>0.74428939819335938</c:v>
                </c:pt>
                <c:pt idx="107">
                  <c:v>0.69201183319091797</c:v>
                </c:pt>
                <c:pt idx="108">
                  <c:v>0.63561463356018066</c:v>
                </c:pt>
                <c:pt idx="109">
                  <c:v>0.58297085762023926</c:v>
                </c:pt>
                <c:pt idx="110">
                  <c:v>0.53270769119262695</c:v>
                </c:pt>
                <c:pt idx="111">
                  <c:v>0.48500800132751465</c:v>
                </c:pt>
                <c:pt idx="112">
                  <c:v>0.43932247161865234</c:v>
                </c:pt>
                <c:pt idx="113">
                  <c:v>0.39693284034729004</c:v>
                </c:pt>
                <c:pt idx="114">
                  <c:v>0.35472655296325684</c:v>
                </c:pt>
                <c:pt idx="115">
                  <c:v>0.31242847442626953</c:v>
                </c:pt>
                <c:pt idx="116">
                  <c:v>0.27095437049865723</c:v>
                </c:pt>
                <c:pt idx="117">
                  <c:v>0.22938895225524902</c:v>
                </c:pt>
                <c:pt idx="118">
                  <c:v>0.19056987762451172</c:v>
                </c:pt>
                <c:pt idx="119">
                  <c:v>0.15422296524047852</c:v>
                </c:pt>
                <c:pt idx="120">
                  <c:v>0.12135505676269531</c:v>
                </c:pt>
                <c:pt idx="121">
                  <c:v>9.1966152191162109E-2</c:v>
                </c:pt>
                <c:pt idx="122">
                  <c:v>6.6056251525878906E-2</c:v>
                </c:pt>
                <c:pt idx="123">
                  <c:v>4.3625593185424805E-2</c:v>
                </c:pt>
                <c:pt idx="124">
                  <c:v>2.3575305938720703E-2</c:v>
                </c:pt>
                <c:pt idx="125">
                  <c:v>6.4544677734375E-3</c:v>
                </c:pt>
                <c:pt idx="126">
                  <c:v>-6.9077492789588746E-3</c:v>
                </c:pt>
                <c:pt idx="127">
                  <c:v>-2.0338750188630073E-2</c:v>
                </c:pt>
                <c:pt idx="128">
                  <c:v>-3.094072388024216E-2</c:v>
                </c:pt>
                <c:pt idx="129">
                  <c:v>-4.0215159061776973E-2</c:v>
                </c:pt>
                <c:pt idx="130">
                  <c:v>-4.8070502997495268E-2</c:v>
                </c:pt>
                <c:pt idx="131">
                  <c:v>-5.5138469563997816E-2</c:v>
                </c:pt>
                <c:pt idx="132">
                  <c:v>-6.0109854640213456E-2</c:v>
                </c:pt>
                <c:pt idx="133">
                  <c:v>-6.676585773774768E-2</c:v>
                </c:pt>
                <c:pt idx="134">
                  <c:v>-7.2213317039807379E-2</c:v>
                </c:pt>
                <c:pt idx="135">
                  <c:v>-7.6955820276674913E-2</c:v>
                </c:pt>
                <c:pt idx="136">
                  <c:v>-8.1277180929141934E-2</c:v>
                </c:pt>
                <c:pt idx="137">
                  <c:v>-8.4481574363731937E-2</c:v>
                </c:pt>
                <c:pt idx="138">
                  <c:v>-8.9114214317712381E-2</c:v>
                </c:pt>
                <c:pt idx="139">
                  <c:v>-9.2144657554397824E-2</c:v>
                </c:pt>
                <c:pt idx="140">
                  <c:v>-9.5532156460466311E-2</c:v>
                </c:pt>
                <c:pt idx="141">
                  <c:v>-9.855344442357783E-2</c:v>
                </c:pt>
                <c:pt idx="142">
                  <c:v>-0.10184939059390707</c:v>
                </c:pt>
                <c:pt idx="143">
                  <c:v>-0.10490729965131429</c:v>
                </c:pt>
                <c:pt idx="144">
                  <c:v>-0.10797436398229543</c:v>
                </c:pt>
                <c:pt idx="145">
                  <c:v>-0.11155413555434546</c:v>
                </c:pt>
                <c:pt idx="146">
                  <c:v>-0.11553673916364815</c:v>
                </c:pt>
                <c:pt idx="147">
                  <c:v>-0.11983062207446427</c:v>
                </c:pt>
                <c:pt idx="148">
                  <c:v>-9.779355671694212E-2</c:v>
                </c:pt>
                <c:pt idx="149">
                  <c:v>-8.3611823374209138E-2</c:v>
                </c:pt>
                <c:pt idx="150">
                  <c:v>-7.2286559228398772E-2</c:v>
                </c:pt>
                <c:pt idx="151">
                  <c:v>-6.3067055688307505E-2</c:v>
                </c:pt>
                <c:pt idx="152">
                  <c:v>-5.5065227375406423E-2</c:v>
                </c:pt>
                <c:pt idx="153">
                  <c:v>-4.798810553532995E-2</c:v>
                </c:pt>
                <c:pt idx="154">
                  <c:v>-4.1853976873367671E-2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A9F0-4353-A00E-25F3815AB3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0.69883447885513306"/>
          <c:min val="-6.979910284280777E-2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800" b="0" i="0" baseline="0">
                <a:effectLst/>
              </a:rPr>
              <a:t>Biosensor Lacasa 4: Voltamperograma para fases de funcionalización</a:t>
            </a:r>
            <a:endParaRPr lang="es-CO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Agua en Aptes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Biosensor4_Aptes!$S$23:$S$177</c:f>
              <c:numCache>
                <c:formatCode>General</c:formatCode>
                <c:ptCount val="155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0.68885195255279541</c:v>
                </c:pt>
                <c:pt idx="72">
                  <c:v>0.67886984348297119</c:v>
                </c:pt>
                <c:pt idx="73">
                  <c:v>0.66888773441314697</c:v>
                </c:pt>
                <c:pt idx="74">
                  <c:v>0.6589052677154541</c:v>
                </c:pt>
                <c:pt idx="75">
                  <c:v>0.64892315864562988</c:v>
                </c:pt>
                <c:pt idx="76">
                  <c:v>0.63894069194793701</c:v>
                </c:pt>
                <c:pt idx="77">
                  <c:v>0.62895858287811279</c:v>
                </c:pt>
                <c:pt idx="78">
                  <c:v>0.61897647380828857</c:v>
                </c:pt>
                <c:pt idx="79">
                  <c:v>0.60899394750595093</c:v>
                </c:pt>
                <c:pt idx="80">
                  <c:v>0.59901189804077148</c:v>
                </c:pt>
                <c:pt idx="81">
                  <c:v>0.58902937173843384</c:v>
                </c:pt>
                <c:pt idx="82">
                  <c:v>0.57904726266860962</c:v>
                </c:pt>
                <c:pt idx="83">
                  <c:v>0.5690651535987854</c:v>
                </c:pt>
                <c:pt idx="84">
                  <c:v>0.55908268690109253</c:v>
                </c:pt>
                <c:pt idx="85">
                  <c:v>0.54910057783126831</c:v>
                </c:pt>
                <c:pt idx="86">
                  <c:v>0.53911846876144409</c:v>
                </c:pt>
                <c:pt idx="87">
                  <c:v>0.52913600206375122</c:v>
                </c:pt>
                <c:pt idx="88">
                  <c:v>0.519153892993927</c:v>
                </c:pt>
                <c:pt idx="89">
                  <c:v>0.50917136669158936</c:v>
                </c:pt>
                <c:pt idx="90">
                  <c:v>0.49918928742408752</c:v>
                </c:pt>
                <c:pt idx="91">
                  <c:v>0.48920720815658569</c:v>
                </c:pt>
                <c:pt idx="92">
                  <c:v>0.47922471165657043</c:v>
                </c:pt>
                <c:pt idx="93">
                  <c:v>0.46924260258674622</c:v>
                </c:pt>
                <c:pt idx="94">
                  <c:v>0.459260493516922</c:v>
                </c:pt>
                <c:pt idx="95">
                  <c:v>0.44927799701690674</c:v>
                </c:pt>
                <c:pt idx="96">
                  <c:v>0.43929591774940491</c:v>
                </c:pt>
                <c:pt idx="97">
                  <c:v>0.42931342124938965</c:v>
                </c:pt>
                <c:pt idx="98">
                  <c:v>0.41933131217956543</c:v>
                </c:pt>
                <c:pt idx="99">
                  <c:v>0.40934920310974121</c:v>
                </c:pt>
                <c:pt idx="100">
                  <c:v>0.39936670660972595</c:v>
                </c:pt>
                <c:pt idx="101">
                  <c:v>0.38938462734222412</c:v>
                </c:pt>
                <c:pt idx="102">
                  <c:v>0.37940210103988647</c:v>
                </c:pt>
                <c:pt idx="103">
                  <c:v>0.36942002177238464</c:v>
                </c:pt>
                <c:pt idx="104">
                  <c:v>0.35943791270256042</c:v>
                </c:pt>
                <c:pt idx="105">
                  <c:v>0.34945541620254517</c:v>
                </c:pt>
                <c:pt idx="106">
                  <c:v>0.33947333693504333</c:v>
                </c:pt>
                <c:pt idx="107">
                  <c:v>0.32949122786521912</c:v>
                </c:pt>
                <c:pt idx="108">
                  <c:v>0.31950873136520386</c:v>
                </c:pt>
                <c:pt idx="109">
                  <c:v>0.30952662229537964</c:v>
                </c:pt>
                <c:pt idx="110">
                  <c:v>0.29954412579536438</c:v>
                </c:pt>
                <c:pt idx="111">
                  <c:v>0.28956204652786255</c:v>
                </c:pt>
                <c:pt idx="112">
                  <c:v>0.27957993745803833</c:v>
                </c:pt>
                <c:pt idx="113">
                  <c:v>0.26959744095802307</c:v>
                </c:pt>
                <c:pt idx="114">
                  <c:v>0.25961533188819885</c:v>
                </c:pt>
                <c:pt idx="115">
                  <c:v>0.24963323771953583</c:v>
                </c:pt>
                <c:pt idx="116">
                  <c:v>0.23965074121952057</c:v>
                </c:pt>
                <c:pt idx="117">
                  <c:v>0.22966864705085754</c:v>
                </c:pt>
                <c:pt idx="118">
                  <c:v>0.21968615055084229</c:v>
                </c:pt>
                <c:pt idx="119">
                  <c:v>0.20970404148101807</c:v>
                </c:pt>
                <c:pt idx="120">
                  <c:v>0.19972194731235504</c:v>
                </c:pt>
                <c:pt idx="121">
                  <c:v>0.18973945081233978</c:v>
                </c:pt>
                <c:pt idx="122">
                  <c:v>0.17975735664367676</c:v>
                </c:pt>
                <c:pt idx="123">
                  <c:v>0.1697748601436615</c:v>
                </c:pt>
                <c:pt idx="124">
                  <c:v>0.15979275107383728</c:v>
                </c:pt>
                <c:pt idx="125">
                  <c:v>0.14981065690517426</c:v>
                </c:pt>
                <c:pt idx="126">
                  <c:v>0.139828160405159</c:v>
                </c:pt>
                <c:pt idx="127">
                  <c:v>0.12984606623649597</c:v>
                </c:pt>
                <c:pt idx="128">
                  <c:v>0.11986396461725235</c:v>
                </c:pt>
                <c:pt idx="129">
                  <c:v>0.10988146811723709</c:v>
                </c:pt>
                <c:pt idx="130">
                  <c:v>9.9899366497993469E-2</c:v>
                </c:pt>
                <c:pt idx="131">
                  <c:v>8.991686999797821E-2</c:v>
                </c:pt>
                <c:pt idx="132">
                  <c:v>7.9934768378734589E-2</c:v>
                </c:pt>
                <c:pt idx="133">
                  <c:v>6.9952674210071564E-2</c:v>
                </c:pt>
                <c:pt idx="134">
                  <c:v>5.9970173984766006E-2</c:v>
                </c:pt>
                <c:pt idx="135">
                  <c:v>4.9988076090812683E-2</c:v>
                </c:pt>
                <c:pt idx="136">
                  <c:v>4.000597819685936E-2</c:v>
                </c:pt>
                <c:pt idx="137">
                  <c:v>3.0023479834198952E-2</c:v>
                </c:pt>
                <c:pt idx="138">
                  <c:v>2.0041381940245628E-2</c:v>
                </c:pt>
                <c:pt idx="139">
                  <c:v>1.005888357758522E-2</c:v>
                </c:pt>
                <c:pt idx="140">
                  <c:v>7.6785370765719563E-5</c:v>
                </c:pt>
                <c:pt idx="141">
                  <c:v>-9.905313141644001E-3</c:v>
                </c:pt>
                <c:pt idx="142">
                  <c:v>-1.9887810572981834E-2</c:v>
                </c:pt>
                <c:pt idx="143">
                  <c:v>-2.9869908466935158E-2</c:v>
                </c:pt>
                <c:pt idx="144">
                  <c:v>-3.9852406829595566E-2</c:v>
                </c:pt>
                <c:pt idx="145">
                  <c:v>-4.9834504723548889E-2</c:v>
                </c:pt>
                <c:pt idx="146">
                  <c:v>-5.9816602617502213E-2</c:v>
                </c:pt>
                <c:pt idx="147">
                  <c:v>-6.979910284280777E-2</c:v>
                </c:pt>
                <c:pt idx="148">
                  <c:v>-5.9816602617502213E-2</c:v>
                </c:pt>
                <c:pt idx="149">
                  <c:v>-4.9834504723548889E-2</c:v>
                </c:pt>
                <c:pt idx="150">
                  <c:v>-3.9852406829595566E-2</c:v>
                </c:pt>
                <c:pt idx="151">
                  <c:v>-2.9869908466935158E-2</c:v>
                </c:pt>
                <c:pt idx="152">
                  <c:v>-1.9887810572981834E-2</c:v>
                </c:pt>
                <c:pt idx="153">
                  <c:v>-9.905313141644001E-3</c:v>
                </c:pt>
                <c:pt idx="154">
                  <c:v>7.6785370765719563E-5</c:v>
                </c:pt>
              </c:numCache>
            </c:numRef>
          </c:xVal>
          <c:yVal>
            <c:numRef>
              <c:f>Biosensor4_Aptes!$W$23:$W$177</c:f>
              <c:numCache>
                <c:formatCode>General</c:formatCode>
                <c:ptCount val="155"/>
                <c:pt idx="0">
                  <c:v>-2.3268485416002349E-2</c:v>
                </c:pt>
                <c:pt idx="1">
                  <c:v>-1.9308766016991424E-2</c:v>
                </c:pt>
                <c:pt idx="2">
                  <c:v>-1.5915159621563941E-2</c:v>
                </c:pt>
                <c:pt idx="3">
                  <c:v>-1.2718395581618877E-2</c:v>
                </c:pt>
                <c:pt idx="4">
                  <c:v>-9.8008673856784991E-3</c:v>
                </c:pt>
                <c:pt idx="5">
                  <c:v>-7.0054174513431988E-3</c:v>
                </c:pt>
                <c:pt idx="6">
                  <c:v>-4.2282780641557478E-3</c:v>
                </c:pt>
                <c:pt idx="7">
                  <c:v>-1.9912998178298245E-3</c:v>
                </c:pt>
                <c:pt idx="8">
                  <c:v>3.7278133971481903E-4</c:v>
                </c:pt>
                <c:pt idx="9">
                  <c:v>2.9623114851645336E-3</c:v>
                </c:pt>
                <c:pt idx="10">
                  <c:v>5.2089710574876325E-3</c:v>
                </c:pt>
                <c:pt idx="11">
                  <c:v>7.4211477183099284E-3</c:v>
                </c:pt>
                <c:pt idx="12">
                  <c:v>9.7360183605944926E-3</c:v>
                </c:pt>
                <c:pt idx="13">
                  <c:v>1.2035095820039846E-2</c:v>
                </c:pt>
                <c:pt idx="14">
                  <c:v>1.4502479705904125E-2</c:v>
                </c:pt>
                <c:pt idx="15">
                  <c:v>1.7033035374439454E-2</c:v>
                </c:pt>
                <c:pt idx="16">
                  <c:v>2.014122304952733E-2</c:v>
                </c:pt>
                <c:pt idx="17">
                  <c:v>2.3329593104258084E-2</c:v>
                </c:pt>
                <c:pt idx="18">
                  <c:v>2.6909286141340989E-2</c:v>
                </c:pt>
                <c:pt idx="19">
                  <c:v>3.1095752692180827E-2</c:v>
                </c:pt>
                <c:pt idx="20">
                  <c:v>3.5525672624850145E-2</c:v>
                </c:pt>
                <c:pt idx="21">
                  <c:v>4.0528193547670899E-2</c:v>
                </c:pt>
                <c:pt idx="22">
                  <c:v>4.6266346263602522E-2</c:v>
                </c:pt>
                <c:pt idx="23">
                  <c:v>5.3212327695588847E-2</c:v>
                </c:pt>
                <c:pt idx="24">
                  <c:v>6.0160832240944519E-2</c:v>
                </c:pt>
                <c:pt idx="25">
                  <c:v>6.8255433973469185E-2</c:v>
                </c:pt>
                <c:pt idx="26">
                  <c:v>7.736278697709513E-2</c:v>
                </c:pt>
                <c:pt idx="27">
                  <c:v>8.7497292722500841E-2</c:v>
                </c:pt>
                <c:pt idx="28">
                  <c:v>9.8201950109294486E-2</c:v>
                </c:pt>
                <c:pt idx="29">
                  <c:v>0.11001197485425813</c:v>
                </c:pt>
                <c:pt idx="30">
                  <c:v>0.12255367364452008</c:v>
                </c:pt>
                <c:pt idx="31">
                  <c:v>0.13583655878044265</c:v>
                </c:pt>
                <c:pt idx="32">
                  <c:v>0.15064393815862509</c:v>
                </c:pt>
                <c:pt idx="33">
                  <c:v>0.16644921453518022</c:v>
                </c:pt>
                <c:pt idx="34">
                  <c:v>0.18239721151304847</c:v>
                </c:pt>
                <c:pt idx="35">
                  <c:v>0.20032196542698197</c:v>
                </c:pt>
                <c:pt idx="36">
                  <c:v>0.21882964085025533</c:v>
                </c:pt>
                <c:pt idx="37">
                  <c:v>0.2382498037842152</c:v>
                </c:pt>
                <c:pt idx="38">
                  <c:v>0.25876707365606616</c:v>
                </c:pt>
                <c:pt idx="39">
                  <c:v>0.2799709890386855</c:v>
                </c:pt>
                <c:pt idx="40">
                  <c:v>0.30163197993658059</c:v>
                </c:pt>
                <c:pt idx="41">
                  <c:v>0.32498890246727274</c:v>
                </c:pt>
                <c:pt idx="42">
                  <c:v>0.34890901339480901</c:v>
                </c:pt>
                <c:pt idx="43">
                  <c:v>0.37390324373090661</c:v>
                </c:pt>
                <c:pt idx="44">
                  <c:v>0.40011366711328744</c:v>
                </c:pt>
                <c:pt idx="45">
                  <c:v>0.42665981564714289</c:v>
                </c:pt>
                <c:pt idx="46">
                  <c:v>0.45392156562954017</c:v>
                </c:pt>
                <c:pt idx="47">
                  <c:v>0.48203785151178408</c:v>
                </c:pt>
                <c:pt idx="48">
                  <c:v>0.50981614255146612</c:v>
                </c:pt>
                <c:pt idx="49">
                  <c:v>0.53899443613256859</c:v>
                </c:pt>
                <c:pt idx="50">
                  <c:v>0.5670741326587283</c:v>
                </c:pt>
                <c:pt idx="51">
                  <c:v>0.59435570312283481</c:v>
                </c:pt>
                <c:pt idx="52">
                  <c:v>0.62445718522420002</c:v>
                </c:pt>
                <c:pt idx="53">
                  <c:v>0.65486230928082756</c:v>
                </c:pt>
                <c:pt idx="54">
                  <c:v>0.68496835310667237</c:v>
                </c:pt>
                <c:pt idx="55">
                  <c:v>0.71204543984447</c:v>
                </c:pt>
                <c:pt idx="56">
                  <c:v>0.73822082354994334</c:v>
                </c:pt>
                <c:pt idx="57">
                  <c:v>0.76603804902300698</c:v>
                </c:pt>
                <c:pt idx="58">
                  <c:v>0.79562823850818687</c:v>
                </c:pt>
                <c:pt idx="59">
                  <c:v>0.82729232394982688</c:v>
                </c:pt>
                <c:pt idx="60">
                  <c:v>0.85597928452784622</c:v>
                </c:pt>
                <c:pt idx="61">
                  <c:v>0.88574349178423495</c:v>
                </c:pt>
                <c:pt idx="62">
                  <c:v>0.91680176356395948</c:v>
                </c:pt>
                <c:pt idx="63">
                  <c:v>0.95012436812417123</c:v>
                </c:pt>
                <c:pt idx="64">
                  <c:v>0.98035330015551203</c:v>
                </c:pt>
                <c:pt idx="65">
                  <c:v>1.007625667648459</c:v>
                </c:pt>
                <c:pt idx="66">
                  <c:v>1.0407286092118617</c:v>
                </c:pt>
                <c:pt idx="67">
                  <c:v>1.0708469157178755</c:v>
                </c:pt>
                <c:pt idx="68">
                  <c:v>1.1007195000734971</c:v>
                </c:pt>
                <c:pt idx="69">
                  <c:v>1.1373487477501574</c:v>
                </c:pt>
                <c:pt idx="70">
                  <c:v>1.1795245970307444</c:v>
                </c:pt>
                <c:pt idx="71">
                  <c:v>1.1557023609102572</c:v>
                </c:pt>
                <c:pt idx="72">
                  <c:v>1.1544098063585455</c:v>
                </c:pt>
                <c:pt idx="73">
                  <c:v>1.1321057482779782</c:v>
                </c:pt>
                <c:pt idx="74">
                  <c:v>1.1018272403901339</c:v>
                </c:pt>
                <c:pt idx="75">
                  <c:v>1.093164698680799</c:v>
                </c:pt>
                <c:pt idx="76">
                  <c:v>1.0778248075348926</c:v>
                </c:pt>
                <c:pt idx="77">
                  <c:v>1.053662157427351</c:v>
                </c:pt>
                <c:pt idx="78">
                  <c:v>1.0396711670981194</c:v>
                </c:pt>
                <c:pt idx="79">
                  <c:v>1.0236827218048135</c:v>
                </c:pt>
                <c:pt idx="80">
                  <c:v>1.0063210888015053</c:v>
                </c:pt>
                <c:pt idx="81">
                  <c:v>0.96934230359856244</c:v>
                </c:pt>
                <c:pt idx="82">
                  <c:v>0.95250856113799232</c:v>
                </c:pt>
                <c:pt idx="83">
                  <c:v>0.93662852476330427</c:v>
                </c:pt>
                <c:pt idx="84">
                  <c:v>0.91546424257599079</c:v>
                </c:pt>
                <c:pt idx="85">
                  <c:v>0.8935385309453755</c:v>
                </c:pt>
                <c:pt idx="86">
                  <c:v>0.85949571158388771</c:v>
                </c:pt>
                <c:pt idx="87">
                  <c:v>0.83782481377484908</c:v>
                </c:pt>
                <c:pt idx="88">
                  <c:v>0.82441369716437585</c:v>
                </c:pt>
                <c:pt idx="89">
                  <c:v>0.79892349665061213</c:v>
                </c:pt>
                <c:pt idx="90">
                  <c:v>0.76347369374708052</c:v>
                </c:pt>
                <c:pt idx="91">
                  <c:v>0.74216752868828684</c:v>
                </c:pt>
                <c:pt idx="92">
                  <c:v>0.7235424043862313</c:v>
                </c:pt>
                <c:pt idx="93">
                  <c:v>0.6947089515146665</c:v>
                </c:pt>
                <c:pt idx="94">
                  <c:v>0.65770731787149472</c:v>
                </c:pt>
                <c:pt idx="95">
                  <c:v>0.64131157019046336</c:v>
                </c:pt>
                <c:pt idx="96">
                  <c:v>0.61309754866189492</c:v>
                </c:pt>
                <c:pt idx="97">
                  <c:v>0.59105438011380595</c:v>
                </c:pt>
                <c:pt idx="98">
                  <c:v>0.55756542301280521</c:v>
                </c:pt>
                <c:pt idx="99">
                  <c:v>0.52680169359010964</c:v>
                </c:pt>
                <c:pt idx="100">
                  <c:v>0.5025703709771111</c:v>
                </c:pt>
                <c:pt idx="101">
                  <c:v>0.47356609914358899</c:v>
                </c:pt>
                <c:pt idx="102">
                  <c:v>0.44989320847307496</c:v>
                </c:pt>
                <c:pt idx="103">
                  <c:v>0.42138786328154271</c:v>
                </c:pt>
                <c:pt idx="104">
                  <c:v>0.39514997016937237</c:v>
                </c:pt>
                <c:pt idx="105">
                  <c:v>0.3679049572431019</c:v>
                </c:pt>
                <c:pt idx="106">
                  <c:v>0.34160907675753222</c:v>
                </c:pt>
                <c:pt idx="107">
                  <c:v>0.31719918657454915</c:v>
                </c:pt>
                <c:pt idx="108">
                  <c:v>0.29282904871657944</c:v>
                </c:pt>
                <c:pt idx="109">
                  <c:v>0.26897305655164061</c:v>
                </c:pt>
                <c:pt idx="110">
                  <c:v>0.24531699028736695</c:v>
                </c:pt>
                <c:pt idx="111">
                  <c:v>0.22221333589954786</c:v>
                </c:pt>
                <c:pt idx="112">
                  <c:v>0.19938966851035436</c:v>
                </c:pt>
                <c:pt idx="113">
                  <c:v>0.17725491540896007</c:v>
                </c:pt>
                <c:pt idx="114">
                  <c:v>0.15552303805125334</c:v>
                </c:pt>
                <c:pt idx="115">
                  <c:v>0.13429924260865564</c:v>
                </c:pt>
                <c:pt idx="116">
                  <c:v>0.11360034553375471</c:v>
                </c:pt>
                <c:pt idx="117">
                  <c:v>9.3441685090291784E-2</c:v>
                </c:pt>
                <c:pt idx="118">
                  <c:v>7.4959937753366887E-2</c:v>
                </c:pt>
                <c:pt idx="119">
                  <c:v>5.7795846519355543E-2</c:v>
                </c:pt>
                <c:pt idx="120">
                  <c:v>4.2014956479977293E-2</c:v>
                </c:pt>
                <c:pt idx="121">
                  <c:v>2.8111473168326479E-2</c:v>
                </c:pt>
                <c:pt idx="122">
                  <c:v>1.5685735967207199E-2</c:v>
                </c:pt>
                <c:pt idx="123">
                  <c:v>5.0941737796104114E-3</c:v>
                </c:pt>
                <c:pt idx="124">
                  <c:v>-4.506645213347908E-3</c:v>
                </c:pt>
                <c:pt idx="125">
                  <c:v>-1.2625249273422382E-2</c:v>
                </c:pt>
                <c:pt idx="126">
                  <c:v>-1.9830544115352566E-2</c:v>
                </c:pt>
                <c:pt idx="127">
                  <c:v>-2.5937283425588653E-2</c:v>
                </c:pt>
                <c:pt idx="128">
                  <c:v>-3.1001759037401655E-2</c:v>
                </c:pt>
                <c:pt idx="129">
                  <c:v>-3.6037235002277811E-2</c:v>
                </c:pt>
                <c:pt idx="130">
                  <c:v>-4.0126658083895705E-2</c:v>
                </c:pt>
                <c:pt idx="131">
                  <c:v>-4.3317310660838736E-2</c:v>
                </c:pt>
                <c:pt idx="132">
                  <c:v>-4.6791784665859502E-2</c:v>
                </c:pt>
                <c:pt idx="133">
                  <c:v>-4.9889374522706476E-2</c:v>
                </c:pt>
                <c:pt idx="134">
                  <c:v>-5.2640573968101144E-2</c:v>
                </c:pt>
                <c:pt idx="135">
                  <c:v>-5.5332268108908345E-2</c:v>
                </c:pt>
                <c:pt idx="136">
                  <c:v>-5.7860685257027811E-2</c:v>
                </c:pt>
                <c:pt idx="137">
                  <c:v>-5.9816893833133968E-2</c:v>
                </c:pt>
                <c:pt idx="138">
                  <c:v>-6.272984439228739E-2</c:v>
                </c:pt>
                <c:pt idx="139">
                  <c:v>-6.5195696530675321E-2</c:v>
                </c:pt>
                <c:pt idx="140">
                  <c:v>-6.7788208541098349E-2</c:v>
                </c:pt>
                <c:pt idx="141">
                  <c:v>-7.0467687703187565E-2</c:v>
                </c:pt>
                <c:pt idx="142">
                  <c:v>-7.3447772961573385E-2</c:v>
                </c:pt>
                <c:pt idx="143">
                  <c:v>-7.6607923854508833E-2</c:v>
                </c:pt>
                <c:pt idx="144">
                  <c:v>-7.9822994467958708E-2</c:v>
                </c:pt>
                <c:pt idx="145">
                  <c:v>-8.3595024798239617E-2</c:v>
                </c:pt>
                <c:pt idx="146">
                  <c:v>-8.7598994686191187E-2</c:v>
                </c:pt>
                <c:pt idx="147">
                  <c:v>-9.1987494011533652E-2</c:v>
                </c:pt>
                <c:pt idx="148">
                  <c:v>-7.2933551762504642E-2</c:v>
                </c:pt>
                <c:pt idx="149">
                  <c:v>-6.0979629471594521E-2</c:v>
                </c:pt>
                <c:pt idx="150">
                  <c:v>-5.1398488651690201E-2</c:v>
                </c:pt>
                <c:pt idx="151">
                  <c:v>-4.4289307459532821E-2</c:v>
                </c:pt>
                <c:pt idx="152">
                  <c:v>-3.7985806236452944E-2</c:v>
                </c:pt>
                <c:pt idx="153">
                  <c:v>-3.2339978699981842E-2</c:v>
                </c:pt>
                <c:pt idx="154">
                  <c:v>-2.7592893852684302E-2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818-4310-A2D3-A961374755C4}"/>
            </c:ext>
          </c:extLst>
        </c:ser>
        <c:ser>
          <c:idx val="1"/>
          <c:order val="1"/>
          <c:tx>
            <c:v>Agua en Glutaraldehído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Biosensor4_Aptes!#REF!</c:f>
            </c:numRef>
          </c:xVal>
          <c:yVal>
            <c:numRef>
              <c:f>Biosensor4_Aptes!$X$23:$X$303</c:f>
              <c:numCache>
                <c:formatCode>General</c:formatCode>
                <c:ptCount val="281"/>
                <c:pt idx="0">
                  <c:v>8.6842144829662793E-2</c:v>
                </c:pt>
                <c:pt idx="1">
                  <c:v>9.3694974388107255E-2</c:v>
                </c:pt>
                <c:pt idx="2">
                  <c:v>0.10065765928215271</c:v>
                </c:pt>
                <c:pt idx="3">
                  <c:v>0.10787670773084024</c:v>
                </c:pt>
                <c:pt idx="4">
                  <c:v>0.11536584072360156</c:v>
                </c:pt>
                <c:pt idx="5">
                  <c:v>0.1231448827655844</c:v>
                </c:pt>
                <c:pt idx="6">
                  <c:v>0.13118029630949538</c:v>
                </c:pt>
                <c:pt idx="7">
                  <c:v>0.13945219724554114</c:v>
                </c:pt>
                <c:pt idx="8">
                  <c:v>0.14796673677315417</c:v>
                </c:pt>
                <c:pt idx="9">
                  <c:v>0.1566247009728059</c:v>
                </c:pt>
                <c:pt idx="10">
                  <c:v>0.16543373513371348</c:v>
                </c:pt>
                <c:pt idx="11">
                  <c:v>0.17431601943049854</c:v>
                </c:pt>
                <c:pt idx="12">
                  <c:v>0.18337986742526091</c:v>
                </c:pt>
                <c:pt idx="13">
                  <c:v>0.19233234215277939</c:v>
                </c:pt>
                <c:pt idx="14">
                  <c:v>0.20136111082674724</c:v>
                </c:pt>
                <c:pt idx="15">
                  <c:v>0.21044481114215863</c:v>
                </c:pt>
                <c:pt idx="16">
                  <c:v>0.21963684091424204</c:v>
                </c:pt>
                <c:pt idx="17">
                  <c:v>0.22877242111323901</c:v>
                </c:pt>
                <c:pt idx="18">
                  <c:v>0.23802244223191002</c:v>
                </c:pt>
                <c:pt idx="19">
                  <c:v>0.24721142024613543</c:v>
                </c:pt>
                <c:pt idx="20">
                  <c:v>0.25648889923824214</c:v>
                </c:pt>
                <c:pt idx="21">
                  <c:v>0.26534753172551717</c:v>
                </c:pt>
                <c:pt idx="22">
                  <c:v>0.27410924632963152</c:v>
                </c:pt>
                <c:pt idx="23">
                  <c:v>0.28344701266217359</c:v>
                </c:pt>
                <c:pt idx="24">
                  <c:v>0.29211874802907306</c:v>
                </c:pt>
                <c:pt idx="25">
                  <c:v>0.30171664555867511</c:v>
                </c:pt>
                <c:pt idx="26">
                  <c:v>0.31081104278564453</c:v>
                </c:pt>
                <c:pt idx="27">
                  <c:v>0.32005794843037921</c:v>
                </c:pt>
                <c:pt idx="28">
                  <c:v>0.32915234565734863</c:v>
                </c:pt>
                <c:pt idx="29">
                  <c:v>0.33832307656606037</c:v>
                </c:pt>
                <c:pt idx="30">
                  <c:v>0.34764631589253742</c:v>
                </c:pt>
                <c:pt idx="31">
                  <c:v>0.35719847679138184</c:v>
                </c:pt>
                <c:pt idx="32">
                  <c:v>0.36684211095174152</c:v>
                </c:pt>
                <c:pt idx="33">
                  <c:v>0.37682151794433594</c:v>
                </c:pt>
                <c:pt idx="34">
                  <c:v>0.38709088166554767</c:v>
                </c:pt>
                <c:pt idx="35">
                  <c:v>0.39769589900970459</c:v>
                </c:pt>
                <c:pt idx="36">
                  <c:v>0.40878919760386151</c:v>
                </c:pt>
                <c:pt idx="37">
                  <c:v>0.42023348808288574</c:v>
                </c:pt>
                <c:pt idx="38">
                  <c:v>0.43233386675516766</c:v>
                </c:pt>
                <c:pt idx="39">
                  <c:v>0.44493782520294189</c:v>
                </c:pt>
                <c:pt idx="40">
                  <c:v>0.45821317036946613</c:v>
                </c:pt>
                <c:pt idx="41">
                  <c:v>0.47203787167867023</c:v>
                </c:pt>
                <c:pt idx="42">
                  <c:v>0.48680861790974933</c:v>
                </c:pt>
                <c:pt idx="43">
                  <c:v>0.50209812323252356</c:v>
                </c:pt>
                <c:pt idx="44">
                  <c:v>0.51822690169016516</c:v>
                </c:pt>
                <c:pt idx="45">
                  <c:v>0.53530172506968177</c:v>
                </c:pt>
                <c:pt idx="46">
                  <c:v>0.55333789189656579</c:v>
                </c:pt>
                <c:pt idx="47">
                  <c:v>0.57189285755157471</c:v>
                </c:pt>
                <c:pt idx="48">
                  <c:v>0.59072256088256836</c:v>
                </c:pt>
                <c:pt idx="49">
                  <c:v>0.61098651091257727</c:v>
                </c:pt>
                <c:pt idx="50">
                  <c:v>0.63189140955607093</c:v>
                </c:pt>
                <c:pt idx="51">
                  <c:v>0.65409322579701745</c:v>
                </c:pt>
                <c:pt idx="52">
                  <c:v>0.67693595091501868</c:v>
                </c:pt>
                <c:pt idx="53">
                  <c:v>0.70075527826944983</c:v>
                </c:pt>
                <c:pt idx="54">
                  <c:v>0.72571909427642822</c:v>
                </c:pt>
                <c:pt idx="55">
                  <c:v>0.75213245550791419</c:v>
                </c:pt>
                <c:pt idx="56">
                  <c:v>0.77869840463002526</c:v>
                </c:pt>
                <c:pt idx="57">
                  <c:v>0.80630199114481604</c:v>
                </c:pt>
                <c:pt idx="58">
                  <c:v>0.83556878566741943</c:v>
                </c:pt>
                <c:pt idx="59">
                  <c:v>0.86532390117645264</c:v>
                </c:pt>
                <c:pt idx="60">
                  <c:v>0.89535367488861084</c:v>
                </c:pt>
                <c:pt idx="61">
                  <c:v>0.92619212468465173</c:v>
                </c:pt>
                <c:pt idx="62">
                  <c:v>0.95996034145355225</c:v>
                </c:pt>
                <c:pt idx="63">
                  <c:v>0.99157698949178064</c:v>
                </c:pt>
                <c:pt idx="64">
                  <c:v>1.0186771154403687</c:v>
                </c:pt>
                <c:pt idx="65">
                  <c:v>1.0491188367207844</c:v>
                </c:pt>
                <c:pt idx="66">
                  <c:v>1.080826997756958</c:v>
                </c:pt>
                <c:pt idx="67">
                  <c:v>1.1130235989888508</c:v>
                </c:pt>
                <c:pt idx="68">
                  <c:v>1.1453573703765869</c:v>
                </c:pt>
                <c:pt idx="69">
                  <c:v>1.1732509930928547</c:v>
                </c:pt>
                <c:pt idx="70">
                  <c:v>1.2042268117268879</c:v>
                </c:pt>
                <c:pt idx="71">
                  <c:v>1.1886166731516521</c:v>
                </c:pt>
                <c:pt idx="72">
                  <c:v>1.1729609966278076</c:v>
                </c:pt>
                <c:pt idx="73">
                  <c:v>1.1546807289123535</c:v>
                </c:pt>
                <c:pt idx="74">
                  <c:v>1.1354086399078369</c:v>
                </c:pt>
                <c:pt idx="75">
                  <c:v>1.1147477626800537</c:v>
                </c:pt>
                <c:pt idx="76">
                  <c:v>1.097550908724467</c:v>
                </c:pt>
                <c:pt idx="77">
                  <c:v>1.077042818069458</c:v>
                </c:pt>
                <c:pt idx="78">
                  <c:v>1.0571908156077068</c:v>
                </c:pt>
                <c:pt idx="79">
                  <c:v>1.0320439338684082</c:v>
                </c:pt>
                <c:pt idx="80">
                  <c:v>1.0120240847269695</c:v>
                </c:pt>
                <c:pt idx="81">
                  <c:v>0.9879453182220459</c:v>
                </c:pt>
                <c:pt idx="82">
                  <c:v>0.96707097689310706</c:v>
                </c:pt>
                <c:pt idx="83">
                  <c:v>0.94303802649180091</c:v>
                </c:pt>
                <c:pt idx="84">
                  <c:v>0.92155333360036218</c:v>
                </c:pt>
                <c:pt idx="85">
                  <c:v>0.90012971560160315</c:v>
                </c:pt>
                <c:pt idx="86">
                  <c:v>0.87403678894042969</c:v>
                </c:pt>
                <c:pt idx="87">
                  <c:v>0.85203325748443604</c:v>
                </c:pt>
                <c:pt idx="88">
                  <c:v>0.82554360230763757</c:v>
                </c:pt>
                <c:pt idx="89">
                  <c:v>0.80689708391825354</c:v>
                </c:pt>
                <c:pt idx="90">
                  <c:v>0.78149080276489258</c:v>
                </c:pt>
                <c:pt idx="91">
                  <c:v>0.75739681720733643</c:v>
                </c:pt>
                <c:pt idx="92">
                  <c:v>0.73563742637634277</c:v>
                </c:pt>
                <c:pt idx="93">
                  <c:v>0.70833905537923181</c:v>
                </c:pt>
                <c:pt idx="94">
                  <c:v>0.68369571367899573</c:v>
                </c:pt>
                <c:pt idx="95">
                  <c:v>0.65835046768188477</c:v>
                </c:pt>
                <c:pt idx="96">
                  <c:v>0.63190666834513343</c:v>
                </c:pt>
                <c:pt idx="97">
                  <c:v>0.60700384775797522</c:v>
                </c:pt>
                <c:pt idx="98">
                  <c:v>0.58150601387023926</c:v>
                </c:pt>
                <c:pt idx="99">
                  <c:v>0.55872436364491784</c:v>
                </c:pt>
                <c:pt idx="100">
                  <c:v>0.53133440017700195</c:v>
                </c:pt>
                <c:pt idx="101">
                  <c:v>0.5096207857131958</c:v>
                </c:pt>
                <c:pt idx="102">
                  <c:v>0.48499274253845215</c:v>
                </c:pt>
                <c:pt idx="103">
                  <c:v>0.45996793111165363</c:v>
                </c:pt>
                <c:pt idx="104">
                  <c:v>0.43720149993896484</c:v>
                </c:pt>
                <c:pt idx="105">
                  <c:v>0.41264971097310382</c:v>
                </c:pt>
                <c:pt idx="106">
                  <c:v>0.38823529084523517</c:v>
                </c:pt>
                <c:pt idx="107">
                  <c:v>0.36441596349080402</c:v>
                </c:pt>
                <c:pt idx="108">
                  <c:v>0.34088655312856037</c:v>
                </c:pt>
                <c:pt idx="109">
                  <c:v>0.3178453842798869</c:v>
                </c:pt>
                <c:pt idx="110">
                  <c:v>0.29498744010925293</c:v>
                </c:pt>
                <c:pt idx="111">
                  <c:v>0.27202256520589191</c:v>
                </c:pt>
                <c:pt idx="112">
                  <c:v>0.24917980035146078</c:v>
                </c:pt>
                <c:pt idx="113">
                  <c:v>0.22645914554595947</c:v>
                </c:pt>
                <c:pt idx="114">
                  <c:v>0.20410470167795816</c:v>
                </c:pt>
                <c:pt idx="115">
                  <c:v>0.18190280596415201</c:v>
                </c:pt>
                <c:pt idx="116">
                  <c:v>0.16012815634409586</c:v>
                </c:pt>
                <c:pt idx="117">
                  <c:v>0.13870449860890707</c:v>
                </c:pt>
                <c:pt idx="118">
                  <c:v>0.11789123217264812</c:v>
                </c:pt>
                <c:pt idx="119">
                  <c:v>9.7718755404154464E-2</c:v>
                </c:pt>
                <c:pt idx="120">
                  <c:v>7.8309297561645508E-2</c:v>
                </c:pt>
                <c:pt idx="121">
                  <c:v>5.9769630432128906E-2</c:v>
                </c:pt>
                <c:pt idx="122">
                  <c:v>4.2130231857299805E-2</c:v>
                </c:pt>
                <c:pt idx="123">
                  <c:v>2.5558948516845703E-2</c:v>
                </c:pt>
                <c:pt idx="124">
                  <c:v>1.088351422527604E-2</c:v>
                </c:pt>
                <c:pt idx="125">
                  <c:v>-4.4663151770777771E-3</c:v>
                </c:pt>
                <c:pt idx="126">
                  <c:v>-1.842221843832063E-2</c:v>
                </c:pt>
                <c:pt idx="127">
                  <c:v>-3.1302357186412166E-2</c:v>
                </c:pt>
                <c:pt idx="128">
                  <c:v>-4.3399708123004054E-2</c:v>
                </c:pt>
                <c:pt idx="129">
                  <c:v>-5.4790569168188696E-2</c:v>
                </c:pt>
                <c:pt idx="130">
                  <c:v>-6.5630583946365853E-2</c:v>
                </c:pt>
                <c:pt idx="131">
                  <c:v>-7.6096746466011986E-2</c:v>
                </c:pt>
                <c:pt idx="132">
                  <c:v>-8.621652254784884E-2</c:v>
                </c:pt>
                <c:pt idx="133">
                  <c:v>-9.6122681540092028E-2</c:v>
                </c:pt>
                <c:pt idx="134">
                  <c:v>-0.10587777851836548</c:v>
                </c:pt>
                <c:pt idx="135">
                  <c:v>-0.11564507656760625</c:v>
                </c:pt>
                <c:pt idx="136">
                  <c:v>-0.12533302692571816</c:v>
                </c:pt>
                <c:pt idx="137">
                  <c:v>-0.13511558773789187</c:v>
                </c:pt>
                <c:pt idx="138">
                  <c:v>-0.14507057485586264</c:v>
                </c:pt>
                <c:pt idx="139">
                  <c:v>-0.15525749954468257</c:v>
                </c:pt>
                <c:pt idx="140">
                  <c:v>-0.16562600382605197</c:v>
                </c:pt>
                <c:pt idx="141">
                  <c:v>-0.17632105414551077</c:v>
                </c:pt>
                <c:pt idx="142">
                  <c:v>-0.18715037783707741</c:v>
                </c:pt>
                <c:pt idx="143">
                  <c:v>-0.19826810655397331</c:v>
                </c:pt>
                <c:pt idx="144">
                  <c:v>-0.20950637970625921</c:v>
                </c:pt>
                <c:pt idx="145">
                  <c:v>-0.22081025373156246</c:v>
                </c:pt>
                <c:pt idx="146">
                  <c:v>-0.23208057431500015</c:v>
                </c:pt>
                <c:pt idx="147">
                  <c:v>-0.24337834879823048</c:v>
                </c:pt>
                <c:pt idx="148">
                  <c:v>-0.25436485192723346</c:v>
                </c:pt>
                <c:pt idx="149">
                  <c:v>-0.26527656712050085</c:v>
                </c:pt>
                <c:pt idx="150">
                  <c:v>-0.27441520029768895</c:v>
                </c:pt>
                <c:pt idx="151">
                  <c:v>-0.28519113858540851</c:v>
                </c:pt>
                <c:pt idx="152">
                  <c:v>-0.29599448045094806</c:v>
                </c:pt>
                <c:pt idx="153">
                  <c:v>-0.30620280901590985</c:v>
                </c:pt>
                <c:pt idx="154">
                  <c:v>-0.31621273358662921</c:v>
                </c:pt>
                <c:pt idx="155">
                  <c:v>-0.32611580689748126</c:v>
                </c:pt>
                <c:pt idx="156">
                  <c:v>-0.33572900295257568</c:v>
                </c:pt>
                <c:pt idx="157">
                  <c:v>-0.3452964226404826</c:v>
                </c:pt>
                <c:pt idx="158">
                  <c:v>-0.35489432017008465</c:v>
                </c:pt>
                <c:pt idx="159">
                  <c:v>-0.36423285802205402</c:v>
                </c:pt>
                <c:pt idx="160">
                  <c:v>-0.37357135613759357</c:v>
                </c:pt>
                <c:pt idx="161">
                  <c:v>-0.38284885883331299</c:v>
                </c:pt>
                <c:pt idx="162">
                  <c:v>-0.39212632179260254</c:v>
                </c:pt>
                <c:pt idx="163">
                  <c:v>-0.40146485964457196</c:v>
                </c:pt>
                <c:pt idx="164">
                  <c:v>-0.41063555081685382</c:v>
                </c:pt>
                <c:pt idx="165">
                  <c:v>-0.41989775498708087</c:v>
                </c:pt>
                <c:pt idx="166">
                  <c:v>-0.42914474010467529</c:v>
                </c:pt>
                <c:pt idx="167">
                  <c:v>-0.43814754486083984</c:v>
                </c:pt>
                <c:pt idx="168">
                  <c:v>-0.44692146778106689</c:v>
                </c:pt>
                <c:pt idx="169">
                  <c:v>-0.45535973707834881</c:v>
                </c:pt>
                <c:pt idx="170">
                  <c:v>-0.46330968538920086</c:v>
                </c:pt>
                <c:pt idx="171">
                  <c:v>-0.47096975644429523</c:v>
                </c:pt>
                <c:pt idx="172">
                  <c:v>-0.4780346155166626</c:v>
                </c:pt>
                <c:pt idx="173">
                  <c:v>-0.48488589127858478</c:v>
                </c:pt>
                <c:pt idx="174">
                  <c:v>-0.4908217191696167</c:v>
                </c:pt>
                <c:pt idx="175">
                  <c:v>-0.49646755059560138</c:v>
                </c:pt>
                <c:pt idx="176">
                  <c:v>-0.50180820624033606</c:v>
                </c:pt>
                <c:pt idx="177">
                  <c:v>-0.5065079927444458</c:v>
                </c:pt>
                <c:pt idx="178">
                  <c:v>-0.51116200288136804</c:v>
                </c:pt>
                <c:pt idx="179">
                  <c:v>-0.51563286781311035</c:v>
                </c:pt>
                <c:pt idx="180">
                  <c:v>-0.52002743879954016</c:v>
                </c:pt>
                <c:pt idx="181">
                  <c:v>-0.52448312441507972</c:v>
                </c:pt>
                <c:pt idx="182">
                  <c:v>-0.52909135818481445</c:v>
                </c:pt>
                <c:pt idx="183">
                  <c:v>-0.53354692459106445</c:v>
                </c:pt>
                <c:pt idx="184">
                  <c:v>-0.538002610206604</c:v>
                </c:pt>
                <c:pt idx="185">
                  <c:v>-0.54271765549977624</c:v>
                </c:pt>
                <c:pt idx="186">
                  <c:v>-0.54721903800964355</c:v>
                </c:pt>
                <c:pt idx="187">
                  <c:v>-0.55182723204294837</c:v>
                </c:pt>
                <c:pt idx="188">
                  <c:v>-0.55625240008036292</c:v>
                </c:pt>
                <c:pt idx="189">
                  <c:v>-0.56076908111572266</c:v>
                </c:pt>
                <c:pt idx="190">
                  <c:v>-0.56519412994384766</c:v>
                </c:pt>
                <c:pt idx="191">
                  <c:v>-0.56964985529581702</c:v>
                </c:pt>
                <c:pt idx="192">
                  <c:v>-0.57410546143849694</c:v>
                </c:pt>
                <c:pt idx="193">
                  <c:v>-0.57853055000305176</c:v>
                </c:pt>
                <c:pt idx="194">
                  <c:v>-0.58234524726867676</c:v>
                </c:pt>
                <c:pt idx="195">
                  <c:v>-0.58609906832377112</c:v>
                </c:pt>
                <c:pt idx="196">
                  <c:v>-0.59011220932006836</c:v>
                </c:pt>
                <c:pt idx="197">
                  <c:v>-0.59406423568725586</c:v>
                </c:pt>
                <c:pt idx="198">
                  <c:v>-0.59809255599975586</c:v>
                </c:pt>
                <c:pt idx="199">
                  <c:v>-0.60201422373453772</c:v>
                </c:pt>
                <c:pt idx="200">
                  <c:v>-0.60625624656677246</c:v>
                </c:pt>
                <c:pt idx="201">
                  <c:v>-0.61110854148864746</c:v>
                </c:pt>
                <c:pt idx="202">
                  <c:v>-0.6160066922505697</c:v>
                </c:pt>
                <c:pt idx="203">
                  <c:v>-0.62153053283691406</c:v>
                </c:pt>
                <c:pt idx="204">
                  <c:v>-0.62725257873535156</c:v>
                </c:pt>
                <c:pt idx="205">
                  <c:v>-0.63346310456593835</c:v>
                </c:pt>
                <c:pt idx="206">
                  <c:v>-0.64014649391174316</c:v>
                </c:pt>
                <c:pt idx="207">
                  <c:v>-0.64773015181223548</c:v>
                </c:pt>
                <c:pt idx="208">
                  <c:v>-0.65600061416625977</c:v>
                </c:pt>
                <c:pt idx="209">
                  <c:v>-0.66468298435211182</c:v>
                </c:pt>
                <c:pt idx="210">
                  <c:v>-0.67362479368845618</c:v>
                </c:pt>
                <c:pt idx="211">
                  <c:v>-0.63649956385294593</c:v>
                </c:pt>
                <c:pt idx="212">
                  <c:v>-0.60660715897878015</c:v>
                </c:pt>
                <c:pt idx="213">
                  <c:v>-0.58014802138010657</c:v>
                </c:pt>
                <c:pt idx="214">
                  <c:v>-0.55580985546112061</c:v>
                </c:pt>
                <c:pt idx="215">
                  <c:v>-0.53388269742329919</c:v>
                </c:pt>
                <c:pt idx="216">
                  <c:v>-0.51290150483449304</c:v>
                </c:pt>
                <c:pt idx="217">
                  <c:v>-0.49347678820292157</c:v>
                </c:pt>
                <c:pt idx="218">
                  <c:v>-0.4751354455947876</c:v>
                </c:pt>
                <c:pt idx="219">
                  <c:v>-0.45748070875803631</c:v>
                </c:pt>
                <c:pt idx="220">
                  <c:v>-0.44104675451914471</c:v>
                </c:pt>
                <c:pt idx="221">
                  <c:v>-0.42523841063181561</c:v>
                </c:pt>
                <c:pt idx="222">
                  <c:v>-0.41002515951792401</c:v>
                </c:pt>
                <c:pt idx="223">
                  <c:v>-0.39552911122639972</c:v>
                </c:pt>
                <c:pt idx="224">
                  <c:v>-0.38162815570831299</c:v>
                </c:pt>
                <c:pt idx="225">
                  <c:v>-0.36826125780741376</c:v>
                </c:pt>
                <c:pt idx="226">
                  <c:v>-0.35518423716227215</c:v>
                </c:pt>
                <c:pt idx="227">
                  <c:v>-0.34233617782592773</c:v>
                </c:pt>
                <c:pt idx="228">
                  <c:v>-0.33022046089172363</c:v>
                </c:pt>
                <c:pt idx="229">
                  <c:v>-0.31848633289337158</c:v>
                </c:pt>
                <c:pt idx="230">
                  <c:v>-0.30701152483622235</c:v>
                </c:pt>
                <c:pt idx="231">
                  <c:v>-0.29587244987487793</c:v>
                </c:pt>
                <c:pt idx="232">
                  <c:v>-0.2849469582239787</c:v>
                </c:pt>
                <c:pt idx="233">
                  <c:v>-0.27447930971781415</c:v>
                </c:pt>
                <c:pt idx="234">
                  <c:v>-0.26399632294972736</c:v>
                </c:pt>
                <c:pt idx="235">
                  <c:v>-0.25400165716807049</c:v>
                </c:pt>
                <c:pt idx="236">
                  <c:v>-0.24414436022440592</c:v>
                </c:pt>
                <c:pt idx="237">
                  <c:v>-0.23447012901306152</c:v>
                </c:pt>
                <c:pt idx="238">
                  <c:v>-0.22499430179595947</c:v>
                </c:pt>
                <c:pt idx="239">
                  <c:v>-0.21583886941274008</c:v>
                </c:pt>
                <c:pt idx="240">
                  <c:v>-0.20675973097483316</c:v>
                </c:pt>
                <c:pt idx="241">
                  <c:v>-0.19775692621866861</c:v>
                </c:pt>
                <c:pt idx="242">
                  <c:v>-0.18893722693125406</c:v>
                </c:pt>
                <c:pt idx="243">
                  <c:v>-0.18049895763397217</c:v>
                </c:pt>
                <c:pt idx="244">
                  <c:v>-0.17187762260437012</c:v>
                </c:pt>
                <c:pt idx="245">
                  <c:v>-0.16356146335601807</c:v>
                </c:pt>
                <c:pt idx="246">
                  <c:v>-0.15526056289672852</c:v>
                </c:pt>
                <c:pt idx="247">
                  <c:v>-0.14718854427337646</c:v>
                </c:pt>
                <c:pt idx="248">
                  <c:v>-0.13928437232971191</c:v>
                </c:pt>
                <c:pt idx="249">
                  <c:v>-0.13142597675323486</c:v>
                </c:pt>
                <c:pt idx="250">
                  <c:v>-0.12370491027832031</c:v>
                </c:pt>
                <c:pt idx="251">
                  <c:v>-0.11609065532684326</c:v>
                </c:pt>
                <c:pt idx="252">
                  <c:v>-0.10855269432067871</c:v>
                </c:pt>
                <c:pt idx="253">
                  <c:v>-0.10112154483795166</c:v>
                </c:pt>
                <c:pt idx="254">
                  <c:v>-9.3781987826029464E-2</c:v>
                </c:pt>
                <c:pt idx="255">
                  <c:v>-8.6442351341247559E-2</c:v>
                </c:pt>
                <c:pt idx="256">
                  <c:v>-7.9209605852762863E-2</c:v>
                </c:pt>
                <c:pt idx="257">
                  <c:v>-7.2037855784098312E-2</c:v>
                </c:pt>
                <c:pt idx="258">
                  <c:v>-6.5117864114742297E-2</c:v>
                </c:pt>
                <c:pt idx="259">
                  <c:v>-5.8049901880001663E-2</c:v>
                </c:pt>
                <c:pt idx="260">
                  <c:v>-5.0998704398652471E-2</c:v>
                </c:pt>
                <c:pt idx="261">
                  <c:v>-4.3790345049753952E-2</c:v>
                </c:pt>
                <c:pt idx="262">
                  <c:v>-3.673303976753909E-2</c:v>
                </c:pt>
                <c:pt idx="263">
                  <c:v>-2.9689479316614253E-2</c:v>
                </c:pt>
                <c:pt idx="264">
                  <c:v>-2.2627604344898522E-2</c:v>
                </c:pt>
                <c:pt idx="265">
                  <c:v>-1.5646596982776078E-2</c:v>
                </c:pt>
                <c:pt idx="266">
                  <c:v>-8.6121957790682071E-3</c:v>
                </c:pt>
                <c:pt idx="267">
                  <c:v>-1.5976151068649951E-3</c:v>
                </c:pt>
                <c:pt idx="268">
                  <c:v>5.4657817701366795E-3</c:v>
                </c:pt>
                <c:pt idx="269">
                  <c:v>1.2474250979337853E-2</c:v>
                </c:pt>
                <c:pt idx="270">
                  <c:v>1.9566643529633332E-2</c:v>
                </c:pt>
                <c:pt idx="271">
                  <c:v>2.6622418959276157E-2</c:v>
                </c:pt>
                <c:pt idx="272">
                  <c:v>3.3737695719863403E-2</c:v>
                </c:pt>
                <c:pt idx="273">
                  <c:v>4.0717177203056863E-2</c:v>
                </c:pt>
                <c:pt idx="274">
                  <c:v>4.7713435407183091E-2</c:v>
                </c:pt>
                <c:pt idx="275">
                  <c:v>5.4653240064579833E-2</c:v>
                </c:pt>
                <c:pt idx="276">
                  <c:v>6.1623558326913276E-2</c:v>
                </c:pt>
                <c:pt idx="277">
                  <c:v>6.8461125122424818E-2</c:v>
                </c:pt>
                <c:pt idx="278">
                  <c:v>7.5353631506666005E-2</c:v>
                </c:pt>
                <c:pt idx="279">
                  <c:v>8.2194250060035515E-2</c:v>
                </c:pt>
                <c:pt idx="280">
                  <c:v>8.9135576622718204E-2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818-4310-A2D3-A961374755C4}"/>
            </c:ext>
          </c:extLst>
        </c:ser>
        <c:ser>
          <c:idx val="2"/>
          <c:order val="2"/>
          <c:tx>
            <c:v>Agua en Lacasa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Biosensor4_Aptes!#REF!</c:f>
            </c:numRef>
          </c:xVal>
          <c:yVal>
            <c:numRef>
              <c:f>Biosensor4_Aptes!$Y$23:$Y$303</c:f>
              <c:numCache>
                <c:formatCode>General</c:formatCode>
                <c:ptCount val="281"/>
                <c:pt idx="0">
                  <c:v>0.74215308825174964</c:v>
                </c:pt>
                <c:pt idx="1">
                  <c:v>0.8906691471735636</c:v>
                </c:pt>
                <c:pt idx="2">
                  <c:v>1.0326695442199707</c:v>
                </c:pt>
                <c:pt idx="3">
                  <c:v>1.1639428933461506</c:v>
                </c:pt>
                <c:pt idx="4">
                  <c:v>1.285084327061971</c:v>
                </c:pt>
                <c:pt idx="5">
                  <c:v>1.3976654211680095</c:v>
                </c:pt>
                <c:pt idx="6">
                  <c:v>1.5035477479298909</c:v>
                </c:pt>
                <c:pt idx="7">
                  <c:v>1.6028838952382405</c:v>
                </c:pt>
                <c:pt idx="8">
                  <c:v>1.6965285936991374</c:v>
                </c:pt>
                <c:pt idx="9">
                  <c:v>1.7844510873158772</c:v>
                </c:pt>
                <c:pt idx="10">
                  <c:v>1.8683299223581951</c:v>
                </c:pt>
                <c:pt idx="11">
                  <c:v>1.9493401050567627</c:v>
                </c:pt>
                <c:pt idx="12">
                  <c:v>2.0286715825398765</c:v>
                </c:pt>
                <c:pt idx="13">
                  <c:v>2.1065080165863037</c:v>
                </c:pt>
                <c:pt idx="14">
                  <c:v>2.1833829085032144</c:v>
                </c:pt>
                <c:pt idx="15">
                  <c:v>2.2604104677836099</c:v>
                </c:pt>
                <c:pt idx="16">
                  <c:v>2.3403830528259277</c:v>
                </c:pt>
                <c:pt idx="17">
                  <c:v>2.4221255779266357</c:v>
                </c:pt>
                <c:pt idx="18">
                  <c:v>2.507255713144938</c:v>
                </c:pt>
                <c:pt idx="19">
                  <c:v>2.5951933860778809</c:v>
                </c:pt>
                <c:pt idx="20">
                  <c:v>2.6814297835032144</c:v>
                </c:pt>
                <c:pt idx="21">
                  <c:v>2.7750206788380942</c:v>
                </c:pt>
                <c:pt idx="22">
                  <c:v>2.8749450842539468</c:v>
                </c:pt>
                <c:pt idx="23">
                  <c:v>2.9789957205454507</c:v>
                </c:pt>
                <c:pt idx="24">
                  <c:v>3.0853055318196616</c:v>
                </c:pt>
                <c:pt idx="25">
                  <c:v>3.1918819745381675</c:v>
                </c:pt>
                <c:pt idx="26">
                  <c:v>3.3035778999328613</c:v>
                </c:pt>
                <c:pt idx="27">
                  <c:v>3.4224462509155273</c:v>
                </c:pt>
                <c:pt idx="28">
                  <c:v>3.5327688852945962</c:v>
                </c:pt>
                <c:pt idx="29">
                  <c:v>3.6531627178192139</c:v>
                </c:pt>
                <c:pt idx="30">
                  <c:v>3.7828644116719565</c:v>
                </c:pt>
                <c:pt idx="31">
                  <c:v>3.922330935796102</c:v>
                </c:pt>
                <c:pt idx="32">
                  <c:v>4.1002515951792402</c:v>
                </c:pt>
                <c:pt idx="33">
                  <c:v>4.3083850542704267</c:v>
                </c:pt>
                <c:pt idx="34">
                  <c:v>4.5386433601379395</c:v>
                </c:pt>
                <c:pt idx="35">
                  <c:v>4.8267336686452227</c:v>
                </c:pt>
                <c:pt idx="36">
                  <c:v>5.1346611976623535</c:v>
                </c:pt>
                <c:pt idx="37">
                  <c:v>5.4335848490397138</c:v>
                </c:pt>
                <c:pt idx="38">
                  <c:v>5.7145039240519209</c:v>
                </c:pt>
                <c:pt idx="39">
                  <c:v>5.9902346134185791</c:v>
                </c:pt>
                <c:pt idx="40">
                  <c:v>6.2432285149892168</c:v>
                </c:pt>
                <c:pt idx="41">
                  <c:v>6.5127031008402509</c:v>
                </c:pt>
                <c:pt idx="42">
                  <c:v>6.7644770940144854</c:v>
                </c:pt>
                <c:pt idx="43">
                  <c:v>7.0460061232248945</c:v>
                </c:pt>
                <c:pt idx="44">
                  <c:v>7.2571905453999834</c:v>
                </c:pt>
                <c:pt idx="45">
                  <c:v>7.4714279174804688</c:v>
                </c:pt>
                <c:pt idx="46">
                  <c:v>7.7265584468841553</c:v>
                </c:pt>
                <c:pt idx="47">
                  <c:v>7.9844363530476885</c:v>
                </c:pt>
                <c:pt idx="48">
                  <c:v>8.2552834351857509</c:v>
                </c:pt>
                <c:pt idx="49">
                  <c:v>8.5145342350006104</c:v>
                </c:pt>
                <c:pt idx="50">
                  <c:v>8.7750057379404698</c:v>
                </c:pt>
                <c:pt idx="51">
                  <c:v>9.043564399083456</c:v>
                </c:pt>
                <c:pt idx="52">
                  <c:v>9.307241042455038</c:v>
                </c:pt>
                <c:pt idx="53">
                  <c:v>9.6137948830922451</c:v>
                </c:pt>
                <c:pt idx="54">
                  <c:v>9.8797587553660069</c:v>
                </c:pt>
                <c:pt idx="55">
                  <c:v>10.138398806254068</c:v>
                </c:pt>
                <c:pt idx="56">
                  <c:v>10.40344754854838</c:v>
                </c:pt>
                <c:pt idx="57">
                  <c:v>10.641183853149414</c:v>
                </c:pt>
                <c:pt idx="58">
                  <c:v>10.871442953745523</c:v>
                </c:pt>
                <c:pt idx="59">
                  <c:v>11.12718383471171</c:v>
                </c:pt>
                <c:pt idx="60">
                  <c:v>11.373769442240397</c:v>
                </c:pt>
                <c:pt idx="61">
                  <c:v>11.592431465784708</c:v>
                </c:pt>
                <c:pt idx="62">
                  <c:v>11.777828534444174</c:v>
                </c:pt>
                <c:pt idx="63">
                  <c:v>11.984588702519735</c:v>
                </c:pt>
                <c:pt idx="64">
                  <c:v>12.206912438074747</c:v>
                </c:pt>
                <c:pt idx="65">
                  <c:v>12.413519223531088</c:v>
                </c:pt>
                <c:pt idx="66">
                  <c:v>12.644541263580322</c:v>
                </c:pt>
                <c:pt idx="67">
                  <c:v>12.817577521006266</c:v>
                </c:pt>
                <c:pt idx="68">
                  <c:v>13.030441602071127</c:v>
                </c:pt>
                <c:pt idx="69">
                  <c:v>13.225756486256918</c:v>
                </c:pt>
                <c:pt idx="70">
                  <c:v>13.391928672790527</c:v>
                </c:pt>
                <c:pt idx="71">
                  <c:v>13.159991105397543</c:v>
                </c:pt>
                <c:pt idx="72">
                  <c:v>12.924085458119711</c:v>
                </c:pt>
                <c:pt idx="73">
                  <c:v>12.687419255574545</c:v>
                </c:pt>
                <c:pt idx="74">
                  <c:v>12.492713133494059</c:v>
                </c:pt>
                <c:pt idx="75">
                  <c:v>12.28412389755249</c:v>
                </c:pt>
                <c:pt idx="76">
                  <c:v>12.089417775472006</c:v>
                </c:pt>
                <c:pt idx="77">
                  <c:v>11.866178115208944</c:v>
                </c:pt>
                <c:pt idx="78">
                  <c:v>11.678797403971354</c:v>
                </c:pt>
                <c:pt idx="79">
                  <c:v>11.458151737848917</c:v>
                </c:pt>
                <c:pt idx="80">
                  <c:v>11.245593229929606</c:v>
                </c:pt>
                <c:pt idx="81">
                  <c:v>11.019455591837565</c:v>
                </c:pt>
                <c:pt idx="82">
                  <c:v>10.797589222590128</c:v>
                </c:pt>
                <c:pt idx="83">
                  <c:v>10.565194686253866</c:v>
                </c:pt>
                <c:pt idx="84">
                  <c:v>10.356297890345255</c:v>
                </c:pt>
                <c:pt idx="85">
                  <c:v>10.143129030863443</c:v>
                </c:pt>
                <c:pt idx="86">
                  <c:v>9.9456783135732021</c:v>
                </c:pt>
                <c:pt idx="87">
                  <c:v>9.7174028555552159</c:v>
                </c:pt>
                <c:pt idx="88">
                  <c:v>9.514152606328329</c:v>
                </c:pt>
                <c:pt idx="89">
                  <c:v>9.3345538775126133</c:v>
                </c:pt>
                <c:pt idx="90">
                  <c:v>9.081711371739706</c:v>
                </c:pt>
                <c:pt idx="91">
                  <c:v>8.898603518803915</c:v>
                </c:pt>
                <c:pt idx="92">
                  <c:v>8.6865031719207764</c:v>
                </c:pt>
                <c:pt idx="93">
                  <c:v>8.5009535153706874</c:v>
                </c:pt>
                <c:pt idx="94">
                  <c:v>8.2595558961232509</c:v>
                </c:pt>
                <c:pt idx="95">
                  <c:v>8.0346385637919102</c:v>
                </c:pt>
                <c:pt idx="96">
                  <c:v>7.785915931065877</c:v>
                </c:pt>
                <c:pt idx="97">
                  <c:v>7.5548942883809405</c:v>
                </c:pt>
                <c:pt idx="98">
                  <c:v>7.3279925187428789</c:v>
                </c:pt>
                <c:pt idx="99">
                  <c:v>7.0823224385579424</c:v>
                </c:pt>
                <c:pt idx="100">
                  <c:v>6.838483015696208</c:v>
                </c:pt>
                <c:pt idx="101">
                  <c:v>6.5902189413706465</c:v>
                </c:pt>
                <c:pt idx="102">
                  <c:v>6.3611809412638349</c:v>
                </c:pt>
                <c:pt idx="103">
                  <c:v>6.1428244908650713</c:v>
                </c:pt>
                <c:pt idx="104">
                  <c:v>5.9436941146850586</c:v>
                </c:pt>
                <c:pt idx="105">
                  <c:v>5.7315941651662188</c:v>
                </c:pt>
                <c:pt idx="106">
                  <c:v>5.5133899052937823</c:v>
                </c:pt>
                <c:pt idx="107">
                  <c:v>5.3112077713012695</c:v>
                </c:pt>
                <c:pt idx="108">
                  <c:v>5.097581148147583</c:v>
                </c:pt>
                <c:pt idx="109">
                  <c:v>4.893568754196167</c:v>
                </c:pt>
                <c:pt idx="110">
                  <c:v>4.6840620040893555</c:v>
                </c:pt>
                <c:pt idx="111">
                  <c:v>4.4960713386535645</c:v>
                </c:pt>
                <c:pt idx="112">
                  <c:v>4.2948039372762041</c:v>
                </c:pt>
                <c:pt idx="113">
                  <c:v>4.0926225980122881</c:v>
                </c:pt>
                <c:pt idx="114">
                  <c:v>3.8959336280822754</c:v>
                </c:pt>
                <c:pt idx="115">
                  <c:v>3.6932929356892905</c:v>
                </c:pt>
                <c:pt idx="116">
                  <c:v>3.5002668698628745</c:v>
                </c:pt>
                <c:pt idx="117">
                  <c:v>3.3160905043284097</c:v>
                </c:pt>
                <c:pt idx="118">
                  <c:v>3.1265735626220703</c:v>
                </c:pt>
                <c:pt idx="119">
                  <c:v>2.9359885056813559</c:v>
                </c:pt>
                <c:pt idx="120">
                  <c:v>2.7641721566518149</c:v>
                </c:pt>
                <c:pt idx="121">
                  <c:v>2.5998322168986001</c:v>
                </c:pt>
                <c:pt idx="122">
                  <c:v>2.4264891942342124</c:v>
                </c:pt>
                <c:pt idx="123">
                  <c:v>2.2532995541890464</c:v>
                </c:pt>
                <c:pt idx="124">
                  <c:v>2.0862134297688804</c:v>
                </c:pt>
                <c:pt idx="125">
                  <c:v>1.9162281354268391</c:v>
                </c:pt>
                <c:pt idx="126">
                  <c:v>1.7579917112986247</c:v>
                </c:pt>
                <c:pt idx="127">
                  <c:v>1.5957883993784587</c:v>
                </c:pt>
                <c:pt idx="128">
                  <c:v>1.4431981245676677</c:v>
                </c:pt>
                <c:pt idx="129">
                  <c:v>1.2814525763193767</c:v>
                </c:pt>
                <c:pt idx="130">
                  <c:v>1.1221484343210857</c:v>
                </c:pt>
                <c:pt idx="131">
                  <c:v>0.96314946810404456</c:v>
                </c:pt>
                <c:pt idx="132">
                  <c:v>0.80308238665262854</c:v>
                </c:pt>
                <c:pt idx="133">
                  <c:v>0.64011613527933753</c:v>
                </c:pt>
                <c:pt idx="134">
                  <c:v>0.47761483987172443</c:v>
                </c:pt>
                <c:pt idx="135">
                  <c:v>0.31435092290242511</c:v>
                </c:pt>
                <c:pt idx="136">
                  <c:v>0.15047677357991537</c:v>
                </c:pt>
                <c:pt idx="137">
                  <c:v>-1.3626297314961752E-2</c:v>
                </c:pt>
                <c:pt idx="138">
                  <c:v>-0.17508200804392496</c:v>
                </c:pt>
                <c:pt idx="139">
                  <c:v>-0.33638517061869305</c:v>
                </c:pt>
                <c:pt idx="140">
                  <c:v>-0.49742889404296875</c:v>
                </c:pt>
                <c:pt idx="141">
                  <c:v>-0.66034936904907227</c:v>
                </c:pt>
                <c:pt idx="142">
                  <c:v>-0.82685585816701257</c:v>
                </c:pt>
                <c:pt idx="143">
                  <c:v>-1.0012817780176799</c:v>
                </c:pt>
                <c:pt idx="144">
                  <c:v>-1.1836423277854919</c:v>
                </c:pt>
                <c:pt idx="145">
                  <c:v>-1.3747005263964336</c:v>
                </c:pt>
                <c:pt idx="146">
                  <c:v>-1.5715266664822896</c:v>
                </c:pt>
                <c:pt idx="147">
                  <c:v>-1.7779659827550252</c:v>
                </c:pt>
                <c:pt idx="148">
                  <c:v>-1.987502892812093</c:v>
                </c:pt>
                <c:pt idx="149">
                  <c:v>-2.1942626039187112</c:v>
                </c:pt>
                <c:pt idx="150">
                  <c:v>-2.395056108633677</c:v>
                </c:pt>
                <c:pt idx="151">
                  <c:v>-2.5886547962824502</c:v>
                </c:pt>
                <c:pt idx="152">
                  <c:v>-2.7746472358703613</c:v>
                </c:pt>
                <c:pt idx="153">
                  <c:v>-2.954879323641459</c:v>
                </c:pt>
                <c:pt idx="154">
                  <c:v>-3.1301062107086182</c:v>
                </c:pt>
                <c:pt idx="155">
                  <c:v>-3.299954136212667</c:v>
                </c:pt>
                <c:pt idx="156">
                  <c:v>-3.4647130966186523</c:v>
                </c:pt>
                <c:pt idx="157">
                  <c:v>-3.6232542991638184</c:v>
                </c:pt>
                <c:pt idx="158">
                  <c:v>-3.7784389654795327</c:v>
                </c:pt>
                <c:pt idx="159">
                  <c:v>-3.9397267500559487</c:v>
                </c:pt>
                <c:pt idx="160">
                  <c:v>-4.0799574057261152</c:v>
                </c:pt>
                <c:pt idx="161">
                  <c:v>-4.2030974229176836</c:v>
                </c:pt>
                <c:pt idx="162">
                  <c:v>-4.3292895952860517</c:v>
                </c:pt>
                <c:pt idx="163">
                  <c:v>-4.4509045282999677</c:v>
                </c:pt>
                <c:pt idx="164">
                  <c:v>-4.5761807759602862</c:v>
                </c:pt>
                <c:pt idx="165">
                  <c:v>-4.7103071212768555</c:v>
                </c:pt>
                <c:pt idx="166">
                  <c:v>-4.8598456382751465</c:v>
                </c:pt>
                <c:pt idx="167">
                  <c:v>-5.0472267468770342</c:v>
                </c:pt>
                <c:pt idx="168">
                  <c:v>-5.227435827255249</c:v>
                </c:pt>
                <c:pt idx="169">
                  <c:v>-5.3983370463053388</c:v>
                </c:pt>
                <c:pt idx="170">
                  <c:v>-5.5941096941630049</c:v>
                </c:pt>
                <c:pt idx="171">
                  <c:v>-5.8229955037434893</c:v>
                </c:pt>
                <c:pt idx="172">
                  <c:v>-6.0491339365641279</c:v>
                </c:pt>
                <c:pt idx="173">
                  <c:v>-6.3001449902852373</c:v>
                </c:pt>
                <c:pt idx="174">
                  <c:v>-6.5477991104125977</c:v>
                </c:pt>
                <c:pt idx="175">
                  <c:v>-6.7966735363006592</c:v>
                </c:pt>
                <c:pt idx="176">
                  <c:v>-7.0530255635579424</c:v>
                </c:pt>
                <c:pt idx="177">
                  <c:v>-7.330586115519206</c:v>
                </c:pt>
                <c:pt idx="178">
                  <c:v>-7.6105896631876631</c:v>
                </c:pt>
                <c:pt idx="179">
                  <c:v>-7.8962385654449463</c:v>
                </c:pt>
                <c:pt idx="180">
                  <c:v>-8.1773102283477783</c:v>
                </c:pt>
                <c:pt idx="181">
                  <c:v>-8.4580755233764648</c:v>
                </c:pt>
                <c:pt idx="182">
                  <c:v>-8.7899593512217198</c:v>
                </c:pt>
                <c:pt idx="183">
                  <c:v>-9.1178758939107265</c:v>
                </c:pt>
                <c:pt idx="184">
                  <c:v>-9.4018461306889858</c:v>
                </c:pt>
                <c:pt idx="185">
                  <c:v>-9.7288471460342407</c:v>
                </c:pt>
                <c:pt idx="186">
                  <c:v>-10.008087158203125</c:v>
                </c:pt>
                <c:pt idx="187">
                  <c:v>-10.265812277793884</c:v>
                </c:pt>
                <c:pt idx="188">
                  <c:v>-10.516823132832846</c:v>
                </c:pt>
                <c:pt idx="189">
                  <c:v>-10.77805757522583</c:v>
                </c:pt>
                <c:pt idx="190">
                  <c:v>-11.032120188077291</c:v>
                </c:pt>
                <c:pt idx="191">
                  <c:v>-11.333333651224772</c:v>
                </c:pt>
                <c:pt idx="192">
                  <c:v>-11.643854578336081</c:v>
                </c:pt>
                <c:pt idx="193">
                  <c:v>-11.915464997291565</c:v>
                </c:pt>
                <c:pt idx="194">
                  <c:v>-12.153963645299276</c:v>
                </c:pt>
                <c:pt idx="195">
                  <c:v>-12.489356795946756</c:v>
                </c:pt>
                <c:pt idx="196">
                  <c:v>-12.787060340245565</c:v>
                </c:pt>
                <c:pt idx="197">
                  <c:v>-13.180896043777466</c:v>
                </c:pt>
                <c:pt idx="198">
                  <c:v>-13.590295314788818</c:v>
                </c:pt>
                <c:pt idx="199">
                  <c:v>-13.952849706013998</c:v>
                </c:pt>
                <c:pt idx="200">
                  <c:v>-14.406958222389221</c:v>
                </c:pt>
                <c:pt idx="201">
                  <c:v>-14.805523753166199</c:v>
                </c:pt>
                <c:pt idx="202">
                  <c:v>-15.265277822812399</c:v>
                </c:pt>
                <c:pt idx="203">
                  <c:v>-15.712672472000122</c:v>
                </c:pt>
                <c:pt idx="204">
                  <c:v>-16.20538632074992</c:v>
                </c:pt>
                <c:pt idx="205">
                  <c:v>-16.710002422332764</c:v>
                </c:pt>
                <c:pt idx="206">
                  <c:v>-17.182116309801739</c:v>
                </c:pt>
                <c:pt idx="207">
                  <c:v>-17.683222889900208</c:v>
                </c:pt>
                <c:pt idx="208">
                  <c:v>-18.179598450660706</c:v>
                </c:pt>
                <c:pt idx="209">
                  <c:v>-18.685129682223003</c:v>
                </c:pt>
                <c:pt idx="210">
                  <c:v>-19.18684681256612</c:v>
                </c:pt>
                <c:pt idx="211">
                  <c:v>-18.776989579200745</c:v>
                </c:pt>
                <c:pt idx="212">
                  <c:v>-18.35004170735677</c:v>
                </c:pt>
                <c:pt idx="213">
                  <c:v>-17.923399607340496</c:v>
                </c:pt>
                <c:pt idx="214">
                  <c:v>-17.3998628060023</c:v>
                </c:pt>
                <c:pt idx="215">
                  <c:v>-16.85603141784668</c:v>
                </c:pt>
                <c:pt idx="216">
                  <c:v>-16.330205400784809</c:v>
                </c:pt>
                <c:pt idx="217">
                  <c:v>-15.769893725713095</c:v>
                </c:pt>
                <c:pt idx="218">
                  <c:v>-15.204089482625326</c:v>
                </c:pt>
                <c:pt idx="219">
                  <c:v>-14.637522101402283</c:v>
                </c:pt>
                <c:pt idx="220">
                  <c:v>-14.093690514564514</c:v>
                </c:pt>
                <c:pt idx="221">
                  <c:v>-13.588311672210693</c:v>
                </c:pt>
                <c:pt idx="222">
                  <c:v>-13.106278975804647</c:v>
                </c:pt>
                <c:pt idx="223">
                  <c:v>-12.623178561528524</c:v>
                </c:pt>
                <c:pt idx="224">
                  <c:v>-12.173190116882324</c:v>
                </c:pt>
                <c:pt idx="225">
                  <c:v>-11.725337505340576</c:v>
                </c:pt>
                <c:pt idx="226">
                  <c:v>-11.285878221193949</c:v>
                </c:pt>
                <c:pt idx="227">
                  <c:v>-10.857557058334351</c:v>
                </c:pt>
                <c:pt idx="228">
                  <c:v>-10.483863155047098</c:v>
                </c:pt>
                <c:pt idx="229">
                  <c:v>-10.085450410842896</c:v>
                </c:pt>
                <c:pt idx="230">
                  <c:v>-9.696955680847168</c:v>
                </c:pt>
                <c:pt idx="231">
                  <c:v>-9.341573317845663</c:v>
                </c:pt>
                <c:pt idx="232">
                  <c:v>-9.0133515993754063</c:v>
                </c:pt>
                <c:pt idx="233">
                  <c:v>-8.6730758349100743</c:v>
                </c:pt>
                <c:pt idx="234">
                  <c:v>-8.3421075344085693</c:v>
                </c:pt>
                <c:pt idx="235">
                  <c:v>-8.0157168706258144</c:v>
                </c:pt>
                <c:pt idx="236">
                  <c:v>-7.7105367183685303</c:v>
                </c:pt>
                <c:pt idx="237">
                  <c:v>-7.4187839031219482</c:v>
                </c:pt>
                <c:pt idx="238">
                  <c:v>-7.1343561013539629</c:v>
                </c:pt>
                <c:pt idx="239">
                  <c:v>-6.8557258447011309</c:v>
                </c:pt>
                <c:pt idx="240">
                  <c:v>-6.5902189413706465</c:v>
                </c:pt>
                <c:pt idx="241">
                  <c:v>-6.3335621356964111</c:v>
                </c:pt>
                <c:pt idx="242">
                  <c:v>-6.0877394676208496</c:v>
                </c:pt>
                <c:pt idx="243">
                  <c:v>-5.8489354451497393</c:v>
                </c:pt>
                <c:pt idx="244">
                  <c:v>-5.6226444244384766</c:v>
                </c:pt>
                <c:pt idx="245">
                  <c:v>-5.3933016459147138</c:v>
                </c:pt>
                <c:pt idx="246">
                  <c:v>-5.1734185218811035</c:v>
                </c:pt>
                <c:pt idx="247">
                  <c:v>-4.9697109063466387</c:v>
                </c:pt>
                <c:pt idx="248">
                  <c:v>-4.7693602244059248</c:v>
                </c:pt>
                <c:pt idx="249">
                  <c:v>-4.5786221822102862</c:v>
                </c:pt>
                <c:pt idx="250">
                  <c:v>-4.4182503223419189</c:v>
                </c:pt>
                <c:pt idx="251">
                  <c:v>-4.2104220390319824</c:v>
                </c:pt>
                <c:pt idx="252">
                  <c:v>-4.0321966012318926</c:v>
                </c:pt>
                <c:pt idx="253">
                  <c:v>-3.8605324427286782</c:v>
                </c:pt>
                <c:pt idx="254">
                  <c:v>-3.6926833788553872</c:v>
                </c:pt>
                <c:pt idx="255">
                  <c:v>-3.5306322574615479</c:v>
                </c:pt>
                <c:pt idx="256">
                  <c:v>-3.3701074123382568</c:v>
                </c:pt>
                <c:pt idx="257">
                  <c:v>-3.2095825672149658</c:v>
                </c:pt>
                <c:pt idx="258">
                  <c:v>-3.0536353588104248</c:v>
                </c:pt>
                <c:pt idx="259">
                  <c:v>-2.8967726230621338</c:v>
                </c:pt>
                <c:pt idx="260">
                  <c:v>-2.7392995357513428</c:v>
                </c:pt>
                <c:pt idx="261">
                  <c:v>-2.5818260510762534</c:v>
                </c:pt>
                <c:pt idx="262">
                  <c:v>-2.4200805028279624</c:v>
                </c:pt>
                <c:pt idx="263">
                  <c:v>-2.2543676694234214</c:v>
                </c:pt>
                <c:pt idx="264">
                  <c:v>-2.0862138271331787</c:v>
                </c:pt>
                <c:pt idx="265">
                  <c:v>-1.9165333112080891</c:v>
                </c:pt>
                <c:pt idx="266">
                  <c:v>-1.7410540580749512</c:v>
                </c:pt>
                <c:pt idx="267">
                  <c:v>-1.5654230117797852</c:v>
                </c:pt>
                <c:pt idx="268">
                  <c:v>-1.3858246803283691</c:v>
                </c:pt>
                <c:pt idx="269">
                  <c:v>-1.2057685852050781</c:v>
                </c:pt>
                <c:pt idx="270">
                  <c:v>-1.0241854190826416</c:v>
                </c:pt>
                <c:pt idx="271">
                  <c:v>-0.84168752034505212</c:v>
                </c:pt>
                <c:pt idx="272">
                  <c:v>-0.6558330853780111</c:v>
                </c:pt>
                <c:pt idx="273">
                  <c:v>-0.47028303146362305</c:v>
                </c:pt>
                <c:pt idx="274">
                  <c:v>-0.28595368067423504</c:v>
                </c:pt>
                <c:pt idx="275">
                  <c:v>-9.9702676137288407E-2</c:v>
                </c:pt>
                <c:pt idx="276">
                  <c:v>8.9509407679239913E-2</c:v>
                </c:pt>
                <c:pt idx="277">
                  <c:v>0.25572597980499268</c:v>
                </c:pt>
                <c:pt idx="278">
                  <c:v>0.41518274943033856</c:v>
                </c:pt>
                <c:pt idx="279">
                  <c:v>0.56870377063751221</c:v>
                </c:pt>
                <c:pt idx="280">
                  <c:v>0.72291143735249841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818-4310-A2D3-A961374755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4402136"/>
        <c:axId val="514403120"/>
      </c:scatterChart>
      <c:valAx>
        <c:axId val="514402136"/>
        <c:scaling>
          <c:orientation val="minMax"/>
          <c:max val="0.70000000000000007"/>
          <c:min val="-0.7000000000000000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Voltaje (V)</a:t>
                </a:r>
              </a:p>
            </c:rich>
          </c:tx>
          <c:layout>
            <c:manualLayout>
              <c:xMode val="edge"/>
              <c:yMode val="edge"/>
              <c:x val="0.30113667117223269"/>
              <c:y val="0.906283440185328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14403120"/>
        <c:crosses val="autoZero"/>
        <c:crossBetween val="midCat"/>
      </c:valAx>
      <c:valAx>
        <c:axId val="514403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Corriente</a:t>
                </a:r>
                <a:r>
                  <a:rPr lang="es-CO" baseline="0"/>
                  <a:t> (</a:t>
                </a:r>
                <a:r>
                  <a:rPr lang="el-GR" baseline="0"/>
                  <a:t>μ</a:t>
                </a:r>
                <a:r>
                  <a:rPr lang="es-CO" baseline="0"/>
                  <a:t>A)</a:t>
                </a:r>
                <a:endParaRPr lang="es-CO"/>
              </a:p>
            </c:rich>
          </c:tx>
          <c:layout>
            <c:manualLayout>
              <c:xMode val="edge"/>
              <c:yMode val="edge"/>
              <c:x val="1.8600393610691567E-2"/>
              <c:y val="0.419818200230303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144021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[11]Hoja1!$A$3:$A$284</c:f>
              <c:numCache>
                <c:formatCode>General</c:formatCode>
                <c:ptCount val="282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0.68885195255279541</c:v>
                </c:pt>
                <c:pt idx="72">
                  <c:v>0.67886984348297119</c:v>
                </c:pt>
                <c:pt idx="73">
                  <c:v>0.66888773441314697</c:v>
                </c:pt>
                <c:pt idx="74">
                  <c:v>0.6589052677154541</c:v>
                </c:pt>
                <c:pt idx="75">
                  <c:v>0.64892315864562988</c:v>
                </c:pt>
                <c:pt idx="76">
                  <c:v>0.63894069194793701</c:v>
                </c:pt>
                <c:pt idx="77">
                  <c:v>0.62895858287811279</c:v>
                </c:pt>
                <c:pt idx="78">
                  <c:v>0.61897647380828857</c:v>
                </c:pt>
                <c:pt idx="79">
                  <c:v>0.60899394750595093</c:v>
                </c:pt>
                <c:pt idx="80">
                  <c:v>0.59901189804077148</c:v>
                </c:pt>
                <c:pt idx="81">
                  <c:v>0.58902937173843384</c:v>
                </c:pt>
                <c:pt idx="82">
                  <c:v>0.57904726266860962</c:v>
                </c:pt>
                <c:pt idx="83">
                  <c:v>0.5690651535987854</c:v>
                </c:pt>
                <c:pt idx="84">
                  <c:v>0.55908268690109253</c:v>
                </c:pt>
                <c:pt idx="85">
                  <c:v>0.54910057783126831</c:v>
                </c:pt>
                <c:pt idx="86">
                  <c:v>0.53911846876144409</c:v>
                </c:pt>
                <c:pt idx="87">
                  <c:v>0.52913600206375122</c:v>
                </c:pt>
                <c:pt idx="88">
                  <c:v>0.519153892993927</c:v>
                </c:pt>
                <c:pt idx="89">
                  <c:v>0.50917136669158936</c:v>
                </c:pt>
                <c:pt idx="90">
                  <c:v>0.49918928742408752</c:v>
                </c:pt>
                <c:pt idx="91">
                  <c:v>0.48920720815658569</c:v>
                </c:pt>
                <c:pt idx="92">
                  <c:v>0.47922471165657043</c:v>
                </c:pt>
                <c:pt idx="93">
                  <c:v>0.46924260258674622</c:v>
                </c:pt>
                <c:pt idx="94">
                  <c:v>0.459260493516922</c:v>
                </c:pt>
                <c:pt idx="95">
                  <c:v>0.44927799701690674</c:v>
                </c:pt>
                <c:pt idx="96">
                  <c:v>0.43929591774940491</c:v>
                </c:pt>
                <c:pt idx="97">
                  <c:v>0.42931342124938965</c:v>
                </c:pt>
                <c:pt idx="98">
                  <c:v>0.41933131217956543</c:v>
                </c:pt>
                <c:pt idx="99">
                  <c:v>0.40934920310974121</c:v>
                </c:pt>
                <c:pt idx="100">
                  <c:v>0.39936670660972595</c:v>
                </c:pt>
                <c:pt idx="101">
                  <c:v>0.38938462734222412</c:v>
                </c:pt>
                <c:pt idx="102">
                  <c:v>0.37940210103988647</c:v>
                </c:pt>
                <c:pt idx="103">
                  <c:v>0.36942002177238464</c:v>
                </c:pt>
                <c:pt idx="104">
                  <c:v>0.35943791270256042</c:v>
                </c:pt>
                <c:pt idx="105">
                  <c:v>0.34945541620254517</c:v>
                </c:pt>
                <c:pt idx="106">
                  <c:v>0.33947333693504333</c:v>
                </c:pt>
                <c:pt idx="107">
                  <c:v>0.32949122786521912</c:v>
                </c:pt>
                <c:pt idx="108">
                  <c:v>0.31950873136520386</c:v>
                </c:pt>
                <c:pt idx="109">
                  <c:v>0.30952662229537964</c:v>
                </c:pt>
                <c:pt idx="110">
                  <c:v>0.29954412579536438</c:v>
                </c:pt>
                <c:pt idx="111">
                  <c:v>0.28956204652786255</c:v>
                </c:pt>
                <c:pt idx="112">
                  <c:v>0.27957993745803833</c:v>
                </c:pt>
                <c:pt idx="113">
                  <c:v>0.26959744095802307</c:v>
                </c:pt>
                <c:pt idx="114">
                  <c:v>0.25961533188819885</c:v>
                </c:pt>
                <c:pt idx="115">
                  <c:v>0.24963323771953583</c:v>
                </c:pt>
                <c:pt idx="116">
                  <c:v>0.23965074121952057</c:v>
                </c:pt>
                <c:pt idx="117">
                  <c:v>0.22966864705085754</c:v>
                </c:pt>
                <c:pt idx="118">
                  <c:v>0.21968615055084229</c:v>
                </c:pt>
                <c:pt idx="119">
                  <c:v>0.20970404148101807</c:v>
                </c:pt>
                <c:pt idx="120">
                  <c:v>0.19972194731235504</c:v>
                </c:pt>
                <c:pt idx="121">
                  <c:v>0.18973945081233978</c:v>
                </c:pt>
                <c:pt idx="122">
                  <c:v>0.17975735664367676</c:v>
                </c:pt>
                <c:pt idx="123">
                  <c:v>0.1697748601436615</c:v>
                </c:pt>
                <c:pt idx="124">
                  <c:v>0.15979275107383728</c:v>
                </c:pt>
                <c:pt idx="125">
                  <c:v>0.14981065690517426</c:v>
                </c:pt>
                <c:pt idx="126">
                  <c:v>0.139828160405159</c:v>
                </c:pt>
                <c:pt idx="127">
                  <c:v>0.12984606623649597</c:v>
                </c:pt>
                <c:pt idx="128">
                  <c:v>0.11986396461725235</c:v>
                </c:pt>
                <c:pt idx="129">
                  <c:v>0.10988146811723709</c:v>
                </c:pt>
                <c:pt idx="130">
                  <c:v>9.9899366497993469E-2</c:v>
                </c:pt>
                <c:pt idx="131">
                  <c:v>8.991686999797821E-2</c:v>
                </c:pt>
                <c:pt idx="132">
                  <c:v>7.9934768378734589E-2</c:v>
                </c:pt>
                <c:pt idx="133">
                  <c:v>6.9952674210071564E-2</c:v>
                </c:pt>
                <c:pt idx="134">
                  <c:v>5.9970173984766006E-2</c:v>
                </c:pt>
                <c:pt idx="135">
                  <c:v>4.9988076090812683E-2</c:v>
                </c:pt>
                <c:pt idx="136">
                  <c:v>4.000597819685936E-2</c:v>
                </c:pt>
                <c:pt idx="137">
                  <c:v>3.0023479834198952E-2</c:v>
                </c:pt>
                <c:pt idx="138">
                  <c:v>2.0041381940245628E-2</c:v>
                </c:pt>
                <c:pt idx="139">
                  <c:v>1.005888357758522E-2</c:v>
                </c:pt>
                <c:pt idx="140">
                  <c:v>7.6785370765719563E-5</c:v>
                </c:pt>
                <c:pt idx="141">
                  <c:v>-9.905313141644001E-3</c:v>
                </c:pt>
                <c:pt idx="142">
                  <c:v>-1.9887810572981834E-2</c:v>
                </c:pt>
                <c:pt idx="143">
                  <c:v>-2.9869908466935158E-2</c:v>
                </c:pt>
                <c:pt idx="144">
                  <c:v>-3.9852406829595566E-2</c:v>
                </c:pt>
                <c:pt idx="145">
                  <c:v>-4.9834504723548889E-2</c:v>
                </c:pt>
                <c:pt idx="146">
                  <c:v>-5.9816602617502213E-2</c:v>
                </c:pt>
                <c:pt idx="147">
                  <c:v>-6.979910284280777E-2</c:v>
                </c:pt>
                <c:pt idx="148">
                  <c:v>-7.9781197011470795E-2</c:v>
                </c:pt>
                <c:pt idx="149">
                  <c:v>-8.9763298630714417E-2</c:v>
                </c:pt>
                <c:pt idx="150">
                  <c:v>-9.9745795130729675E-2</c:v>
                </c:pt>
                <c:pt idx="151">
                  <c:v>-0.1097278967499733</c:v>
                </c:pt>
                <c:pt idx="152">
                  <c:v>-0.11971039324998856</c:v>
                </c:pt>
                <c:pt idx="153">
                  <c:v>-0.12969249486923218</c:v>
                </c:pt>
                <c:pt idx="154">
                  <c:v>-0.1396745890378952</c:v>
                </c:pt>
                <c:pt idx="155">
                  <c:v>-0.14965708553791046</c:v>
                </c:pt>
                <c:pt idx="156">
                  <c:v>-0.15963917970657349</c:v>
                </c:pt>
                <c:pt idx="157">
                  <c:v>-0.16962128877639771</c:v>
                </c:pt>
                <c:pt idx="158">
                  <c:v>-0.17960378527641296</c:v>
                </c:pt>
                <c:pt idx="159">
                  <c:v>-0.18958587944507599</c:v>
                </c:pt>
                <c:pt idx="160">
                  <c:v>-0.19956837594509125</c:v>
                </c:pt>
                <c:pt idx="161">
                  <c:v>-0.20955047011375427</c:v>
                </c:pt>
                <c:pt idx="162">
                  <c:v>-0.21953257918357849</c:v>
                </c:pt>
                <c:pt idx="163">
                  <c:v>-0.22951507568359375</c:v>
                </c:pt>
                <c:pt idx="164">
                  <c:v>-0.23949716985225677</c:v>
                </c:pt>
                <c:pt idx="165">
                  <c:v>-0.24947966635227203</c:v>
                </c:pt>
                <c:pt idx="166">
                  <c:v>-0.25946176052093506</c:v>
                </c:pt>
                <c:pt idx="167">
                  <c:v>-0.26944386959075928</c:v>
                </c:pt>
                <c:pt idx="168">
                  <c:v>-0.27942636609077454</c:v>
                </c:pt>
                <c:pt idx="169">
                  <c:v>-0.28940847516059875</c:v>
                </c:pt>
                <c:pt idx="170">
                  <c:v>-0.29939055442810059</c:v>
                </c:pt>
                <c:pt idx="171">
                  <c:v>-0.30937305092811584</c:v>
                </c:pt>
                <c:pt idx="172">
                  <c:v>-0.31935515999794006</c:v>
                </c:pt>
                <c:pt idx="173">
                  <c:v>-0.32933765649795532</c:v>
                </c:pt>
                <c:pt idx="174">
                  <c:v>-0.33931976556777954</c:v>
                </c:pt>
                <c:pt idx="175">
                  <c:v>-0.34930184483528137</c:v>
                </c:pt>
                <c:pt idx="176">
                  <c:v>-0.35928434133529663</c:v>
                </c:pt>
                <c:pt idx="177">
                  <c:v>-0.36926645040512085</c:v>
                </c:pt>
                <c:pt idx="178">
                  <c:v>-0.37924855947494507</c:v>
                </c:pt>
                <c:pt idx="179">
                  <c:v>-0.38923105597496033</c:v>
                </c:pt>
                <c:pt idx="180">
                  <c:v>-0.39921313524246216</c:v>
                </c:pt>
                <c:pt idx="181">
                  <c:v>-0.40919563174247742</c:v>
                </c:pt>
                <c:pt idx="182">
                  <c:v>-0.41917774081230164</c:v>
                </c:pt>
                <c:pt idx="183">
                  <c:v>-0.42915984988212585</c:v>
                </c:pt>
                <c:pt idx="184">
                  <c:v>-0.43914234638214111</c:v>
                </c:pt>
                <c:pt idx="185">
                  <c:v>-0.44912442564964294</c:v>
                </c:pt>
                <c:pt idx="186">
                  <c:v>-0.4591069221496582</c:v>
                </c:pt>
                <c:pt idx="187">
                  <c:v>-0.46908903121948242</c:v>
                </c:pt>
                <c:pt idx="188">
                  <c:v>-0.47907114028930664</c:v>
                </c:pt>
                <c:pt idx="189">
                  <c:v>-0.4890536367893219</c:v>
                </c:pt>
                <c:pt idx="190">
                  <c:v>-0.49903571605682373</c:v>
                </c:pt>
                <c:pt idx="191">
                  <c:v>-0.50901782512664795</c:v>
                </c:pt>
                <c:pt idx="192">
                  <c:v>-0.51900029182434082</c:v>
                </c:pt>
                <c:pt idx="193">
                  <c:v>-0.52898240089416504</c:v>
                </c:pt>
                <c:pt idx="194">
                  <c:v>-0.53896492719650269</c:v>
                </c:pt>
                <c:pt idx="195">
                  <c:v>-0.5489470362663269</c:v>
                </c:pt>
                <c:pt idx="196">
                  <c:v>-0.55892908573150635</c:v>
                </c:pt>
                <c:pt idx="197">
                  <c:v>-0.56891161203384399</c:v>
                </c:pt>
                <c:pt idx="198">
                  <c:v>-0.57889372110366821</c:v>
                </c:pt>
                <c:pt idx="199">
                  <c:v>-0.58887583017349243</c:v>
                </c:pt>
                <c:pt idx="200">
                  <c:v>-0.5988582968711853</c:v>
                </c:pt>
                <c:pt idx="201">
                  <c:v>-0.60884040594100952</c:v>
                </c:pt>
                <c:pt idx="202">
                  <c:v>-0.61882287263870239</c:v>
                </c:pt>
                <c:pt idx="203">
                  <c:v>-0.62880498170852661</c:v>
                </c:pt>
                <c:pt idx="204">
                  <c:v>-0.63878709077835083</c:v>
                </c:pt>
                <c:pt idx="205">
                  <c:v>-0.64876961708068848</c:v>
                </c:pt>
                <c:pt idx="206">
                  <c:v>-0.65875166654586792</c:v>
                </c:pt>
                <c:pt idx="207">
                  <c:v>-0.66873419284820557</c:v>
                </c:pt>
                <c:pt idx="208">
                  <c:v>-0.67871630191802979</c:v>
                </c:pt>
                <c:pt idx="209">
                  <c:v>-0.688698410987854</c:v>
                </c:pt>
                <c:pt idx="210">
                  <c:v>-0.69868087768554688</c:v>
                </c:pt>
                <c:pt idx="211">
                  <c:v>-0.688698410987854</c:v>
                </c:pt>
                <c:pt idx="212">
                  <c:v>-0.67871630191802979</c:v>
                </c:pt>
                <c:pt idx="213">
                  <c:v>-0.66873419284820557</c:v>
                </c:pt>
                <c:pt idx="214">
                  <c:v>-0.65875166654586792</c:v>
                </c:pt>
                <c:pt idx="215">
                  <c:v>-0.64876961708068848</c:v>
                </c:pt>
                <c:pt idx="216">
                  <c:v>-0.63878709077835083</c:v>
                </c:pt>
                <c:pt idx="217">
                  <c:v>-0.62880498170852661</c:v>
                </c:pt>
                <c:pt idx="218">
                  <c:v>-0.61882287263870239</c:v>
                </c:pt>
                <c:pt idx="219">
                  <c:v>-0.60884040594100952</c:v>
                </c:pt>
                <c:pt idx="220">
                  <c:v>-0.5988582968711853</c:v>
                </c:pt>
                <c:pt idx="221">
                  <c:v>-0.58887583017349243</c:v>
                </c:pt>
                <c:pt idx="222">
                  <c:v>-0.57889372110366821</c:v>
                </c:pt>
                <c:pt idx="223">
                  <c:v>-0.56891161203384399</c:v>
                </c:pt>
                <c:pt idx="224">
                  <c:v>-0.55892908573150635</c:v>
                </c:pt>
                <c:pt idx="225">
                  <c:v>-0.5489470362663269</c:v>
                </c:pt>
                <c:pt idx="226">
                  <c:v>-0.53896492719650269</c:v>
                </c:pt>
                <c:pt idx="227">
                  <c:v>-0.52898240089416504</c:v>
                </c:pt>
                <c:pt idx="228">
                  <c:v>-0.51900029182434082</c:v>
                </c:pt>
                <c:pt idx="229">
                  <c:v>-0.50901782512664795</c:v>
                </c:pt>
                <c:pt idx="230">
                  <c:v>-0.49903571605682373</c:v>
                </c:pt>
                <c:pt idx="231">
                  <c:v>-0.4890536367893219</c:v>
                </c:pt>
                <c:pt idx="232">
                  <c:v>-0.47907114028930664</c:v>
                </c:pt>
                <c:pt idx="233">
                  <c:v>-0.46908903121948242</c:v>
                </c:pt>
                <c:pt idx="234">
                  <c:v>-0.4591069221496582</c:v>
                </c:pt>
                <c:pt idx="235">
                  <c:v>-0.44912442564964294</c:v>
                </c:pt>
                <c:pt idx="236">
                  <c:v>-0.43914234638214111</c:v>
                </c:pt>
                <c:pt idx="237">
                  <c:v>-0.42915984988212585</c:v>
                </c:pt>
                <c:pt idx="238">
                  <c:v>-0.41917774081230164</c:v>
                </c:pt>
                <c:pt idx="239">
                  <c:v>-0.40919563174247742</c:v>
                </c:pt>
                <c:pt idx="240">
                  <c:v>-0.39921313524246216</c:v>
                </c:pt>
                <c:pt idx="241">
                  <c:v>-0.38923105597496033</c:v>
                </c:pt>
                <c:pt idx="242">
                  <c:v>-0.37924855947494507</c:v>
                </c:pt>
                <c:pt idx="243">
                  <c:v>-0.36926645040512085</c:v>
                </c:pt>
                <c:pt idx="244">
                  <c:v>-0.35928434133529663</c:v>
                </c:pt>
                <c:pt idx="245">
                  <c:v>-0.34930184483528137</c:v>
                </c:pt>
                <c:pt idx="246">
                  <c:v>-0.33931976556777954</c:v>
                </c:pt>
                <c:pt idx="247">
                  <c:v>-0.32933765649795532</c:v>
                </c:pt>
                <c:pt idx="248">
                  <c:v>-0.31935515999794006</c:v>
                </c:pt>
                <c:pt idx="249">
                  <c:v>-0.30937305092811584</c:v>
                </c:pt>
                <c:pt idx="250">
                  <c:v>-0.29939055442810059</c:v>
                </c:pt>
                <c:pt idx="251">
                  <c:v>-0.28940847516059875</c:v>
                </c:pt>
                <c:pt idx="252">
                  <c:v>-0.27942636609077454</c:v>
                </c:pt>
                <c:pt idx="253">
                  <c:v>-0.26944386959075928</c:v>
                </c:pt>
                <c:pt idx="254">
                  <c:v>-0.25946176052093506</c:v>
                </c:pt>
                <c:pt idx="255">
                  <c:v>-0.24947966635227203</c:v>
                </c:pt>
                <c:pt idx="256">
                  <c:v>-0.23949716985225677</c:v>
                </c:pt>
                <c:pt idx="257">
                  <c:v>-0.22951507568359375</c:v>
                </c:pt>
                <c:pt idx="258">
                  <c:v>-0.21953257918357849</c:v>
                </c:pt>
                <c:pt idx="259">
                  <c:v>-0.20955047011375427</c:v>
                </c:pt>
                <c:pt idx="260">
                  <c:v>-0.19956837594509125</c:v>
                </c:pt>
                <c:pt idx="261">
                  <c:v>-0.18958587944507599</c:v>
                </c:pt>
                <c:pt idx="262">
                  <c:v>-0.17960378527641296</c:v>
                </c:pt>
                <c:pt idx="263">
                  <c:v>-0.16962128877639771</c:v>
                </c:pt>
                <c:pt idx="264">
                  <c:v>-0.15963917970657349</c:v>
                </c:pt>
                <c:pt idx="265">
                  <c:v>-0.14965708553791046</c:v>
                </c:pt>
                <c:pt idx="266">
                  <c:v>-0.1396745890378952</c:v>
                </c:pt>
                <c:pt idx="267">
                  <c:v>-0.12969249486923218</c:v>
                </c:pt>
                <c:pt idx="268">
                  <c:v>-0.11971039324998856</c:v>
                </c:pt>
                <c:pt idx="269">
                  <c:v>-0.1097278967499733</c:v>
                </c:pt>
                <c:pt idx="270">
                  <c:v>-9.9745795130729675E-2</c:v>
                </c:pt>
                <c:pt idx="271">
                  <c:v>-8.9763298630714417E-2</c:v>
                </c:pt>
                <c:pt idx="272">
                  <c:v>-7.9781197011470795E-2</c:v>
                </c:pt>
                <c:pt idx="273">
                  <c:v>-6.979910284280777E-2</c:v>
                </c:pt>
                <c:pt idx="274">
                  <c:v>-5.9816602617502213E-2</c:v>
                </c:pt>
                <c:pt idx="275">
                  <c:v>-4.9834504723548889E-2</c:v>
                </c:pt>
                <c:pt idx="276">
                  <c:v>-3.9852406829595566E-2</c:v>
                </c:pt>
                <c:pt idx="277">
                  <c:v>-2.9869908466935158E-2</c:v>
                </c:pt>
                <c:pt idx="278">
                  <c:v>-1.9887810572981834E-2</c:v>
                </c:pt>
                <c:pt idx="279">
                  <c:v>-9.905313141644001E-3</c:v>
                </c:pt>
                <c:pt idx="280">
                  <c:v>7.6785370765719563E-5</c:v>
                </c:pt>
              </c:numCache>
            </c:numRef>
          </c:xVal>
          <c:yVal>
            <c:numRef>
              <c:f>[11]Hoja1!$B$3:$B$284</c:f>
              <c:numCache>
                <c:formatCode>General</c:formatCode>
                <c:ptCount val="282"/>
                <c:pt idx="0">
                  <c:v>-4.57763671875E-2</c:v>
                </c:pt>
                <c:pt idx="1">
                  <c:v>-4.57763671875E-2</c:v>
                </c:pt>
                <c:pt idx="2">
                  <c:v>-4.57763671875E-2</c:v>
                </c:pt>
                <c:pt idx="3">
                  <c:v>-4.57763671875E-2</c:v>
                </c:pt>
                <c:pt idx="4">
                  <c:v>-4.57763671875E-2</c:v>
                </c:pt>
                <c:pt idx="5">
                  <c:v>-4.57763671875E-3</c:v>
                </c:pt>
                <c:pt idx="6">
                  <c:v>4.57763671875E-3</c:v>
                </c:pt>
                <c:pt idx="7">
                  <c:v>1.373291015625E-2</c:v>
                </c:pt>
                <c:pt idx="8">
                  <c:v>1.373291015625E-2</c:v>
                </c:pt>
                <c:pt idx="9">
                  <c:v>2.288818359375E-2</c:v>
                </c:pt>
                <c:pt idx="10">
                  <c:v>3.0670166015625E-2</c:v>
                </c:pt>
                <c:pt idx="11">
                  <c:v>3.7994384765625E-2</c:v>
                </c:pt>
                <c:pt idx="12">
                  <c:v>4.5318603515625E-2</c:v>
                </c:pt>
                <c:pt idx="13">
                  <c:v>5.3558349609375E-2</c:v>
                </c:pt>
                <c:pt idx="14">
                  <c:v>6.0882568359375E-2</c:v>
                </c:pt>
                <c:pt idx="15">
                  <c:v>7.0817232131958008E-2</c:v>
                </c:pt>
                <c:pt idx="16">
                  <c:v>7.9606294631958008E-2</c:v>
                </c:pt>
                <c:pt idx="17">
                  <c:v>8.8578701019287109E-2</c:v>
                </c:pt>
                <c:pt idx="18">
                  <c:v>9.7550868988037109E-2</c:v>
                </c:pt>
                <c:pt idx="19">
                  <c:v>0.10661482810974121</c:v>
                </c:pt>
                <c:pt idx="20">
                  <c:v>0.11577010154724121</c:v>
                </c:pt>
                <c:pt idx="21">
                  <c:v>0.12474250793457031</c:v>
                </c:pt>
                <c:pt idx="22">
                  <c:v>0.13371491432189941</c:v>
                </c:pt>
                <c:pt idx="23">
                  <c:v>0.14250397682189941</c:v>
                </c:pt>
                <c:pt idx="24">
                  <c:v>0.15101861953735352</c:v>
                </c:pt>
                <c:pt idx="25">
                  <c:v>0.15962457656860352</c:v>
                </c:pt>
                <c:pt idx="26">
                  <c:v>0.16804766654968262</c:v>
                </c:pt>
                <c:pt idx="27">
                  <c:v>0.17637896537780762</c:v>
                </c:pt>
                <c:pt idx="28">
                  <c:v>0.18480205535888672</c:v>
                </c:pt>
                <c:pt idx="29">
                  <c:v>0.19331645965576172</c:v>
                </c:pt>
                <c:pt idx="30">
                  <c:v>0.20173954963684082</c:v>
                </c:pt>
                <c:pt idx="31">
                  <c:v>0.21025395393371582</c:v>
                </c:pt>
                <c:pt idx="32">
                  <c:v>0.21895170211791992</c:v>
                </c:pt>
                <c:pt idx="33">
                  <c:v>0.22783255577087402</c:v>
                </c:pt>
                <c:pt idx="34">
                  <c:v>0.23680472373962402</c:v>
                </c:pt>
                <c:pt idx="35">
                  <c:v>0.24577713012695313</c:v>
                </c:pt>
                <c:pt idx="36">
                  <c:v>0.25474929809570313</c:v>
                </c:pt>
                <c:pt idx="37">
                  <c:v>0.26317238807678223</c:v>
                </c:pt>
                <c:pt idx="38">
                  <c:v>0.27141213417053223</c:v>
                </c:pt>
                <c:pt idx="39">
                  <c:v>0.27754640579223633</c:v>
                </c:pt>
                <c:pt idx="40">
                  <c:v>0.28688478469848633</c:v>
                </c:pt>
                <c:pt idx="41">
                  <c:v>0.29695582389831543</c:v>
                </c:pt>
                <c:pt idx="42">
                  <c:v>0.30766773223876953</c:v>
                </c:pt>
                <c:pt idx="43">
                  <c:v>0.31783008575439453</c:v>
                </c:pt>
                <c:pt idx="44">
                  <c:v>0.32945752143859863</c:v>
                </c:pt>
                <c:pt idx="45">
                  <c:v>0.34154272079467773</c:v>
                </c:pt>
                <c:pt idx="46">
                  <c:v>0.35307860374450684</c:v>
                </c:pt>
                <c:pt idx="47">
                  <c:v>0.36589598655700684</c:v>
                </c:pt>
                <c:pt idx="48">
                  <c:v>0.37871360778808594</c:v>
                </c:pt>
                <c:pt idx="49">
                  <c:v>0.38750290870666504</c:v>
                </c:pt>
                <c:pt idx="50">
                  <c:v>0.40013742446899414</c:v>
                </c:pt>
                <c:pt idx="51">
                  <c:v>0.41460299491882324</c:v>
                </c:pt>
                <c:pt idx="52">
                  <c:v>0.42870211601257324</c:v>
                </c:pt>
                <c:pt idx="53">
                  <c:v>0.44600605964660645</c:v>
                </c:pt>
                <c:pt idx="54">
                  <c:v>0.46742963790893555</c:v>
                </c:pt>
                <c:pt idx="55">
                  <c:v>0.47539472579956055</c:v>
                </c:pt>
                <c:pt idx="56">
                  <c:v>0.49324798583984375</c:v>
                </c:pt>
                <c:pt idx="57">
                  <c:v>0.50972771644592285</c:v>
                </c:pt>
                <c:pt idx="58">
                  <c:v>0.52730607986450195</c:v>
                </c:pt>
                <c:pt idx="59">
                  <c:v>0.54085612297058105</c:v>
                </c:pt>
                <c:pt idx="60">
                  <c:v>0.55980777740478516</c:v>
                </c:pt>
                <c:pt idx="61">
                  <c:v>0.58049893379211426</c:v>
                </c:pt>
                <c:pt idx="62">
                  <c:v>0.60219740867614746</c:v>
                </c:pt>
                <c:pt idx="63">
                  <c:v>0.61721205711364746</c:v>
                </c:pt>
                <c:pt idx="64">
                  <c:v>0.63158607482910156</c:v>
                </c:pt>
                <c:pt idx="65">
                  <c:v>0.64934778213500977</c:v>
                </c:pt>
                <c:pt idx="66">
                  <c:v>0.67461657524108887</c:v>
                </c:pt>
                <c:pt idx="67">
                  <c:v>0.69018077850341797</c:v>
                </c:pt>
                <c:pt idx="68">
                  <c:v>0.70876622200012207</c:v>
                </c:pt>
                <c:pt idx="69">
                  <c:v>0.71645689010620117</c:v>
                </c:pt>
                <c:pt idx="70">
                  <c:v>0.71437400579452515</c:v>
                </c:pt>
                <c:pt idx="71">
                  <c:v>0.71929502487182617</c:v>
                </c:pt>
                <c:pt idx="72">
                  <c:v>0.71297788619995117</c:v>
                </c:pt>
                <c:pt idx="73">
                  <c:v>0.69155406951904297</c:v>
                </c:pt>
                <c:pt idx="74">
                  <c:v>0.69420909881591797</c:v>
                </c:pt>
                <c:pt idx="75">
                  <c:v>0.67489123344421387</c:v>
                </c:pt>
                <c:pt idx="76">
                  <c:v>0.67425036430358887</c:v>
                </c:pt>
                <c:pt idx="77">
                  <c:v>0.66170740127563477</c:v>
                </c:pt>
                <c:pt idx="78">
                  <c:v>0.65099573135375977</c:v>
                </c:pt>
                <c:pt idx="79">
                  <c:v>0.63579773902893066</c:v>
                </c:pt>
                <c:pt idx="80">
                  <c:v>0.60448622703552246</c:v>
                </c:pt>
                <c:pt idx="81">
                  <c:v>0.58910512924194336</c:v>
                </c:pt>
                <c:pt idx="82">
                  <c:v>0.57921719551086426</c:v>
                </c:pt>
                <c:pt idx="83">
                  <c:v>0.56905460357666016</c:v>
                </c:pt>
                <c:pt idx="84">
                  <c:v>0.55037760734558105</c:v>
                </c:pt>
                <c:pt idx="85">
                  <c:v>0.53417253494262695</c:v>
                </c:pt>
                <c:pt idx="86">
                  <c:v>0.51531243324279785</c:v>
                </c:pt>
                <c:pt idx="87">
                  <c:v>0.50615692138671875</c:v>
                </c:pt>
                <c:pt idx="88">
                  <c:v>0.48500800132751465</c:v>
                </c:pt>
                <c:pt idx="89">
                  <c:v>0.47557783126831055</c:v>
                </c:pt>
                <c:pt idx="90">
                  <c:v>0.45854878425598145</c:v>
                </c:pt>
                <c:pt idx="91">
                  <c:v>0.45040059089660645</c:v>
                </c:pt>
                <c:pt idx="92">
                  <c:v>0.44216060638427734</c:v>
                </c:pt>
                <c:pt idx="93">
                  <c:v>0.42915987968444824</c:v>
                </c:pt>
                <c:pt idx="94">
                  <c:v>0.41268014907836914</c:v>
                </c:pt>
                <c:pt idx="95">
                  <c:v>0.40050363540649414</c:v>
                </c:pt>
                <c:pt idx="96">
                  <c:v>0.38988327980041504</c:v>
                </c:pt>
                <c:pt idx="97">
                  <c:v>0.37788963317871094</c:v>
                </c:pt>
                <c:pt idx="98">
                  <c:v>0.36177611351013184</c:v>
                </c:pt>
                <c:pt idx="99">
                  <c:v>0.34456396102905273</c:v>
                </c:pt>
                <c:pt idx="100">
                  <c:v>0.33064770698547363</c:v>
                </c:pt>
                <c:pt idx="101">
                  <c:v>0.31178760528564453</c:v>
                </c:pt>
                <c:pt idx="102">
                  <c:v>0.30327296257019043</c:v>
                </c:pt>
                <c:pt idx="103">
                  <c:v>0.28541994094848633</c:v>
                </c:pt>
                <c:pt idx="104">
                  <c:v>0.26958107948303223</c:v>
                </c:pt>
                <c:pt idx="105">
                  <c:v>0.25465774536132813</c:v>
                </c:pt>
                <c:pt idx="106">
                  <c:v>0.24147391319274902</c:v>
                </c:pt>
                <c:pt idx="107">
                  <c:v>0.22938895225524902</c:v>
                </c:pt>
                <c:pt idx="108">
                  <c:v>0.21400785446166992</c:v>
                </c:pt>
                <c:pt idx="109">
                  <c:v>0.19771122932434082</c:v>
                </c:pt>
                <c:pt idx="110">
                  <c:v>0.18113994598388672</c:v>
                </c:pt>
                <c:pt idx="111">
                  <c:v>0.16923785209655762</c:v>
                </c:pt>
                <c:pt idx="112">
                  <c:v>0.15550470352172852</c:v>
                </c:pt>
                <c:pt idx="113">
                  <c:v>0.14122223854064941</c:v>
                </c:pt>
                <c:pt idx="114">
                  <c:v>0.12739753723144531</c:v>
                </c:pt>
                <c:pt idx="115">
                  <c:v>0.11384749412536621</c:v>
                </c:pt>
                <c:pt idx="116">
                  <c:v>0.10038900375366211</c:v>
                </c:pt>
                <c:pt idx="117">
                  <c:v>8.7205410003662109E-2</c:v>
                </c:pt>
                <c:pt idx="118">
                  <c:v>7.3838472366333008E-2</c:v>
                </c:pt>
                <c:pt idx="119">
                  <c:v>6.0471534729003906E-2</c:v>
                </c:pt>
                <c:pt idx="120">
                  <c:v>4.7562360763549805E-2</c:v>
                </c:pt>
                <c:pt idx="121">
                  <c:v>3.4840918106450403E-2</c:v>
                </c:pt>
                <c:pt idx="122">
                  <c:v>2.3241019595280576E-2</c:v>
                </c:pt>
                <c:pt idx="123">
                  <c:v>1.2062263668511264E-2</c:v>
                </c:pt>
                <c:pt idx="124">
                  <c:v>1.588463806934115E-3</c:v>
                </c:pt>
                <c:pt idx="125">
                  <c:v>-8.198666694740453E-3</c:v>
                </c:pt>
                <c:pt idx="126">
                  <c:v>-1.7555499338440583E-2</c:v>
                </c:pt>
                <c:pt idx="127">
                  <c:v>-2.6500344671314124E-2</c:v>
                </c:pt>
                <c:pt idx="128">
                  <c:v>-3.4969091936485341E-2</c:v>
                </c:pt>
                <c:pt idx="129">
                  <c:v>-4.3199825930592795E-2</c:v>
                </c:pt>
                <c:pt idx="130">
                  <c:v>-5.1320672799954892E-2</c:v>
                </c:pt>
                <c:pt idx="131">
                  <c:v>-5.9423209122169141E-2</c:v>
                </c:pt>
                <c:pt idx="132">
                  <c:v>-6.7489124350087693E-2</c:v>
                </c:pt>
                <c:pt idx="133">
                  <c:v>-7.5271226097214594E-2</c:v>
                </c:pt>
                <c:pt idx="134">
                  <c:v>-8.3044172570767572E-2</c:v>
                </c:pt>
                <c:pt idx="135">
                  <c:v>-9.0844584865042322E-2</c:v>
                </c:pt>
                <c:pt idx="136">
                  <c:v>-9.8681618253612768E-2</c:v>
                </c:pt>
                <c:pt idx="137">
                  <c:v>-0.10653696218933106</c:v>
                </c:pt>
                <c:pt idx="138">
                  <c:v>-0.11459373406460482</c:v>
                </c:pt>
                <c:pt idx="139">
                  <c:v>-0.12294346277331503</c:v>
                </c:pt>
                <c:pt idx="140">
                  <c:v>-0.13157701688374601</c:v>
                </c:pt>
                <c:pt idx="141">
                  <c:v>-0.1405401727637674</c:v>
                </c:pt>
                <c:pt idx="142">
                  <c:v>-0.14985122903959791</c:v>
                </c:pt>
                <c:pt idx="143">
                  <c:v>-0.15930876969261121</c:v>
                </c:pt>
                <c:pt idx="144">
                  <c:v>-0.16892194999638122</c:v>
                </c:pt>
                <c:pt idx="145">
                  <c:v>-0.17902952699407226</c:v>
                </c:pt>
                <c:pt idx="146">
                  <c:v>-0.1892469672746504</c:v>
                </c:pt>
                <c:pt idx="147">
                  <c:v>-0.19953764974381993</c:v>
                </c:pt>
                <c:pt idx="148">
                  <c:v>-0.20953536345862389</c:v>
                </c:pt>
                <c:pt idx="149">
                  <c:v>-0.21935911505459416</c:v>
                </c:pt>
                <c:pt idx="150">
                  <c:v>-0.228871587349051</c:v>
                </c:pt>
                <c:pt idx="151">
                  <c:v>-0.23817348835130758</c:v>
                </c:pt>
                <c:pt idx="152">
                  <c:v>-0.24725566278778999</c:v>
                </c:pt>
                <c:pt idx="153">
                  <c:v>-0.25652094269575088</c:v>
                </c:pt>
                <c:pt idx="154">
                  <c:v>-0.26573129096226822</c:v>
                </c:pt>
                <c:pt idx="155">
                  <c:v>-0.27269387245178223</c:v>
                </c:pt>
                <c:pt idx="156">
                  <c:v>-0.28331422805786133</c:v>
                </c:pt>
                <c:pt idx="157">
                  <c:v>-0.29274439811706543</c:v>
                </c:pt>
                <c:pt idx="158">
                  <c:v>-0.30180811882019043</c:v>
                </c:pt>
                <c:pt idx="159">
                  <c:v>-0.31087207794189453</c:v>
                </c:pt>
                <c:pt idx="160">
                  <c:v>-0.31984424591064453</c:v>
                </c:pt>
                <c:pt idx="161">
                  <c:v>-0.32890820503234863</c:v>
                </c:pt>
                <c:pt idx="162">
                  <c:v>-0.33797216415405273</c:v>
                </c:pt>
                <c:pt idx="163">
                  <c:v>-0.34712743759155273</c:v>
                </c:pt>
                <c:pt idx="164">
                  <c:v>-0.35628294944763184</c:v>
                </c:pt>
                <c:pt idx="165">
                  <c:v>-0.36552977561950684</c:v>
                </c:pt>
                <c:pt idx="166">
                  <c:v>-0.37468528747558594</c:v>
                </c:pt>
                <c:pt idx="167">
                  <c:v>-0.38393235206604004</c:v>
                </c:pt>
                <c:pt idx="168">
                  <c:v>-0.39299607276916504</c:v>
                </c:pt>
                <c:pt idx="169">
                  <c:v>-0.40224313735961914</c:v>
                </c:pt>
                <c:pt idx="170">
                  <c:v>-0.41139841079711914</c:v>
                </c:pt>
                <c:pt idx="171">
                  <c:v>-0.42027926445007324</c:v>
                </c:pt>
                <c:pt idx="172">
                  <c:v>-0.42915987968444824</c:v>
                </c:pt>
                <c:pt idx="173">
                  <c:v>-0.43785762786865234</c:v>
                </c:pt>
                <c:pt idx="174">
                  <c:v>-0.44618916511535645</c:v>
                </c:pt>
                <c:pt idx="175">
                  <c:v>-0.45433735847473145</c:v>
                </c:pt>
                <c:pt idx="176">
                  <c:v>-0.46211957931518555</c:v>
                </c:pt>
                <c:pt idx="177">
                  <c:v>-0.46971845626831055</c:v>
                </c:pt>
                <c:pt idx="178">
                  <c:v>-0.47722601890563965</c:v>
                </c:pt>
                <c:pt idx="179">
                  <c:v>-0.48427557945251465</c:v>
                </c:pt>
                <c:pt idx="180">
                  <c:v>-0.49132513999938965</c:v>
                </c:pt>
                <c:pt idx="181">
                  <c:v>-0.49819183349609375</c:v>
                </c:pt>
                <c:pt idx="182">
                  <c:v>-0.50524139404296875</c:v>
                </c:pt>
                <c:pt idx="183">
                  <c:v>-0.51247429847717285</c:v>
                </c:pt>
                <c:pt idx="184">
                  <c:v>-0.51998162269592285</c:v>
                </c:pt>
                <c:pt idx="185">
                  <c:v>-0.52831315994262695</c:v>
                </c:pt>
                <c:pt idx="186">
                  <c:v>-0.53655290603637695</c:v>
                </c:pt>
                <c:pt idx="187">
                  <c:v>-0.54479289054870605</c:v>
                </c:pt>
                <c:pt idx="188">
                  <c:v>-0.55394816398620605</c:v>
                </c:pt>
                <c:pt idx="189">
                  <c:v>-0.56374454498291016</c:v>
                </c:pt>
                <c:pt idx="190">
                  <c:v>-0.57390713691711426</c:v>
                </c:pt>
                <c:pt idx="191">
                  <c:v>-0.58416104316711426</c:v>
                </c:pt>
                <c:pt idx="192">
                  <c:v>-0.59487295150756836</c:v>
                </c:pt>
                <c:pt idx="193">
                  <c:v>-0.60585951805114746</c:v>
                </c:pt>
                <c:pt idx="194">
                  <c:v>-0.61712050437927246</c:v>
                </c:pt>
                <c:pt idx="195">
                  <c:v>-0.62764930725097656</c:v>
                </c:pt>
                <c:pt idx="196">
                  <c:v>-0.63781189918518066</c:v>
                </c:pt>
                <c:pt idx="197">
                  <c:v>-0.64760804176330566</c:v>
                </c:pt>
                <c:pt idx="198">
                  <c:v>-0.65767908096313477</c:v>
                </c:pt>
                <c:pt idx="199">
                  <c:v>-0.66747546195983887</c:v>
                </c:pt>
                <c:pt idx="200">
                  <c:v>-0.67727160453796387</c:v>
                </c:pt>
                <c:pt idx="201">
                  <c:v>-0.68752574920654297</c:v>
                </c:pt>
                <c:pt idx="202">
                  <c:v>-0.69750523567199707</c:v>
                </c:pt>
                <c:pt idx="203">
                  <c:v>-0.70739293098449707</c:v>
                </c:pt>
                <c:pt idx="204">
                  <c:v>-0.71764707565307617</c:v>
                </c:pt>
                <c:pt idx="205">
                  <c:v>-0.72753500938415527</c:v>
                </c:pt>
                <c:pt idx="206">
                  <c:v>-0.73769736289978027</c:v>
                </c:pt>
                <c:pt idx="207">
                  <c:v>-0.74813461303710938</c:v>
                </c:pt>
                <c:pt idx="208">
                  <c:v>-0.75829720497131348</c:v>
                </c:pt>
                <c:pt idx="209">
                  <c:v>-0.76910042762756348</c:v>
                </c:pt>
                <c:pt idx="210">
                  <c:v>-0.77990388870239258</c:v>
                </c:pt>
                <c:pt idx="211">
                  <c:v>-0.74529647827148438</c:v>
                </c:pt>
                <c:pt idx="212">
                  <c:v>-0.71691465377807617</c:v>
                </c:pt>
                <c:pt idx="213">
                  <c:v>-0.69036388397216797</c:v>
                </c:pt>
                <c:pt idx="214">
                  <c:v>-0.66601061820983887</c:v>
                </c:pt>
                <c:pt idx="215">
                  <c:v>-0.64293885231018066</c:v>
                </c:pt>
                <c:pt idx="216">
                  <c:v>-0.62133216857910156</c:v>
                </c:pt>
                <c:pt idx="217">
                  <c:v>-0.60045766830444336</c:v>
                </c:pt>
                <c:pt idx="218">
                  <c:v>-0.58068203926086426</c:v>
                </c:pt>
                <c:pt idx="219">
                  <c:v>-0.56154727935791016</c:v>
                </c:pt>
                <c:pt idx="220">
                  <c:v>-0.54296183586120605</c:v>
                </c:pt>
                <c:pt idx="221">
                  <c:v>-0.52520036697387695</c:v>
                </c:pt>
                <c:pt idx="222">
                  <c:v>-0.50789666175842285</c:v>
                </c:pt>
                <c:pt idx="223">
                  <c:v>-0.49123358726501465</c:v>
                </c:pt>
                <c:pt idx="224">
                  <c:v>-0.47512006759643555</c:v>
                </c:pt>
                <c:pt idx="225">
                  <c:v>-0.45937275886535645</c:v>
                </c:pt>
                <c:pt idx="226">
                  <c:v>-0.44417476654052734</c:v>
                </c:pt>
                <c:pt idx="227">
                  <c:v>-0.42934298515319824</c:v>
                </c:pt>
                <c:pt idx="228">
                  <c:v>-0.41487765312194824</c:v>
                </c:pt>
                <c:pt idx="229">
                  <c:v>-0.40068674087524414</c:v>
                </c:pt>
                <c:pt idx="230">
                  <c:v>-0.38677048683166504</c:v>
                </c:pt>
                <c:pt idx="231">
                  <c:v>-0.37331199645996094</c:v>
                </c:pt>
                <c:pt idx="232">
                  <c:v>-0.36012816429138184</c:v>
                </c:pt>
                <c:pt idx="233">
                  <c:v>-0.34721899032592773</c:v>
                </c:pt>
                <c:pt idx="234">
                  <c:v>-0.33485913276672363</c:v>
                </c:pt>
                <c:pt idx="235">
                  <c:v>-0.32240796089172363</c:v>
                </c:pt>
                <c:pt idx="236">
                  <c:v>-0.31032276153564453</c:v>
                </c:pt>
                <c:pt idx="237">
                  <c:v>-0.29851222038269043</c:v>
                </c:pt>
                <c:pt idx="238">
                  <c:v>-0.28679323196411133</c:v>
                </c:pt>
                <c:pt idx="239">
                  <c:v>-0.27544069290161133</c:v>
                </c:pt>
                <c:pt idx="240">
                  <c:v>-0.26408791542053223</c:v>
                </c:pt>
                <c:pt idx="241">
                  <c:v>-0.25319290161132813</c:v>
                </c:pt>
                <c:pt idx="242">
                  <c:v>-0.24248123168945313</c:v>
                </c:pt>
                <c:pt idx="243">
                  <c:v>-0.23176932334899902</c:v>
                </c:pt>
                <c:pt idx="244">
                  <c:v>-0.22133207321166992</c:v>
                </c:pt>
                <c:pt idx="245">
                  <c:v>-0.21116971969604492</c:v>
                </c:pt>
                <c:pt idx="246">
                  <c:v>-0.20100712776184082</c:v>
                </c:pt>
                <c:pt idx="247">
                  <c:v>-0.19111919403076172</c:v>
                </c:pt>
                <c:pt idx="248">
                  <c:v>-0.18123149871826172</c:v>
                </c:pt>
                <c:pt idx="249">
                  <c:v>-0.17161822319030762</c:v>
                </c:pt>
                <c:pt idx="250">
                  <c:v>-0.16209650039672852</c:v>
                </c:pt>
                <c:pt idx="251">
                  <c:v>-0.15275812149047852</c:v>
                </c:pt>
                <c:pt idx="252">
                  <c:v>-0.14360260963439941</c:v>
                </c:pt>
                <c:pt idx="253">
                  <c:v>-0.13453888893127441</c:v>
                </c:pt>
                <c:pt idx="254">
                  <c:v>-0.12556648254394531</c:v>
                </c:pt>
                <c:pt idx="255">
                  <c:v>-0.11686873435974121</c:v>
                </c:pt>
                <c:pt idx="256">
                  <c:v>-0.10807967185974121</c:v>
                </c:pt>
                <c:pt idx="257">
                  <c:v>-9.9565029144287109E-2</c:v>
                </c:pt>
                <c:pt idx="258">
                  <c:v>-9.1142177581787109E-2</c:v>
                </c:pt>
                <c:pt idx="259">
                  <c:v>-8.2902193069458008E-2</c:v>
                </c:pt>
                <c:pt idx="260">
                  <c:v>-7.4662446975708008E-2</c:v>
                </c:pt>
                <c:pt idx="261">
                  <c:v>-6.6605567932128906E-2</c:v>
                </c:pt>
                <c:pt idx="262">
                  <c:v>-5.8457374572753906E-2</c:v>
                </c:pt>
                <c:pt idx="263">
                  <c:v>-5.0606537619330538E-2</c:v>
                </c:pt>
                <c:pt idx="264">
                  <c:v>-4.2311740552063881E-2</c:v>
                </c:pt>
                <c:pt idx="265">
                  <c:v>-3.4648657361397994E-2</c:v>
                </c:pt>
                <c:pt idx="266">
                  <c:v>-2.7086282180045274E-2</c:v>
                </c:pt>
                <c:pt idx="267">
                  <c:v>-1.9606328302716136E-2</c:v>
                </c:pt>
                <c:pt idx="268">
                  <c:v>-1.2080574215659112E-2</c:v>
                </c:pt>
                <c:pt idx="269">
                  <c:v>-4.6738386850631031E-3</c:v>
                </c:pt>
                <c:pt idx="270">
                  <c:v>2.6688099305154367E-3</c:v>
                </c:pt>
                <c:pt idx="271">
                  <c:v>9.8924161477746964E-3</c:v>
                </c:pt>
                <c:pt idx="272">
                  <c:v>1.7061114565448676E-2</c:v>
                </c:pt>
                <c:pt idx="273">
                  <c:v>2.4019217849064134E-2</c:v>
                </c:pt>
                <c:pt idx="274">
                  <c:v>3.0794239503059373E-2</c:v>
                </c:pt>
                <c:pt idx="275">
                  <c:v>3.7386131843717862E-2</c:v>
                </c:pt>
                <c:pt idx="276">
                  <c:v>4.3794918712897868E-2</c:v>
                </c:pt>
                <c:pt idx="277">
                  <c:v>4.995651319558192E-2</c:v>
                </c:pt>
                <c:pt idx="278">
                  <c:v>5.5999089121804957E-2</c:v>
                </c:pt>
                <c:pt idx="279">
                  <c:v>6.1849404302975586E-2</c:v>
                </c:pt>
                <c:pt idx="280">
                  <c:v>6.763560872727048E-2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29D-4954-BD7C-E84D612F06B8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[11]Hoja1!$C$3:$C$284</c:f>
              <c:numCache>
                <c:formatCode>General</c:formatCode>
                <c:ptCount val="282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0.68885195255279541</c:v>
                </c:pt>
                <c:pt idx="72">
                  <c:v>0.67886984348297119</c:v>
                </c:pt>
                <c:pt idx="73">
                  <c:v>0.66888773441314697</c:v>
                </c:pt>
                <c:pt idx="74">
                  <c:v>0.6589052677154541</c:v>
                </c:pt>
                <c:pt idx="75">
                  <c:v>0.64892315864562988</c:v>
                </c:pt>
                <c:pt idx="76">
                  <c:v>0.63894069194793701</c:v>
                </c:pt>
                <c:pt idx="77">
                  <c:v>0.62895858287811279</c:v>
                </c:pt>
                <c:pt idx="78">
                  <c:v>0.61897647380828857</c:v>
                </c:pt>
                <c:pt idx="79">
                  <c:v>0.60899394750595093</c:v>
                </c:pt>
                <c:pt idx="80">
                  <c:v>0.59901189804077148</c:v>
                </c:pt>
                <c:pt idx="81">
                  <c:v>0.58902937173843384</c:v>
                </c:pt>
                <c:pt idx="82">
                  <c:v>0.57904726266860962</c:v>
                </c:pt>
                <c:pt idx="83">
                  <c:v>0.5690651535987854</c:v>
                </c:pt>
                <c:pt idx="84">
                  <c:v>0.55908268690109253</c:v>
                </c:pt>
                <c:pt idx="85">
                  <c:v>0.54910057783126831</c:v>
                </c:pt>
                <c:pt idx="86">
                  <c:v>0.53911846876144409</c:v>
                </c:pt>
                <c:pt idx="87">
                  <c:v>0.52913600206375122</c:v>
                </c:pt>
                <c:pt idx="88">
                  <c:v>0.519153892993927</c:v>
                </c:pt>
                <c:pt idx="89">
                  <c:v>0.50917136669158936</c:v>
                </c:pt>
                <c:pt idx="90">
                  <c:v>0.49918928742408752</c:v>
                </c:pt>
                <c:pt idx="91">
                  <c:v>0.48920720815658569</c:v>
                </c:pt>
                <c:pt idx="92">
                  <c:v>0.47922471165657043</c:v>
                </c:pt>
                <c:pt idx="93">
                  <c:v>0.46924260258674622</c:v>
                </c:pt>
                <c:pt idx="94">
                  <c:v>0.459260493516922</c:v>
                </c:pt>
                <c:pt idx="95">
                  <c:v>0.44927799701690674</c:v>
                </c:pt>
                <c:pt idx="96">
                  <c:v>0.43929591774940491</c:v>
                </c:pt>
                <c:pt idx="97">
                  <c:v>0.42931342124938965</c:v>
                </c:pt>
                <c:pt idx="98">
                  <c:v>0.41933131217956543</c:v>
                </c:pt>
                <c:pt idx="99">
                  <c:v>0.40934920310974121</c:v>
                </c:pt>
                <c:pt idx="100">
                  <c:v>0.39936670660972595</c:v>
                </c:pt>
                <c:pt idx="101">
                  <c:v>0.38938462734222412</c:v>
                </c:pt>
                <c:pt idx="102">
                  <c:v>0.37940210103988647</c:v>
                </c:pt>
                <c:pt idx="103">
                  <c:v>0.36942002177238464</c:v>
                </c:pt>
                <c:pt idx="104">
                  <c:v>0.35943791270256042</c:v>
                </c:pt>
                <c:pt idx="105">
                  <c:v>0.34945541620254517</c:v>
                </c:pt>
                <c:pt idx="106">
                  <c:v>0.33947333693504333</c:v>
                </c:pt>
                <c:pt idx="107">
                  <c:v>0.32949122786521912</c:v>
                </c:pt>
                <c:pt idx="108">
                  <c:v>0.31950873136520386</c:v>
                </c:pt>
                <c:pt idx="109">
                  <c:v>0.30952662229537964</c:v>
                </c:pt>
                <c:pt idx="110">
                  <c:v>0.29954412579536438</c:v>
                </c:pt>
                <c:pt idx="111">
                  <c:v>0.28956204652786255</c:v>
                </c:pt>
                <c:pt idx="112">
                  <c:v>0.27957993745803833</c:v>
                </c:pt>
                <c:pt idx="113">
                  <c:v>0.26959744095802307</c:v>
                </c:pt>
                <c:pt idx="114">
                  <c:v>0.25961533188819885</c:v>
                </c:pt>
                <c:pt idx="115">
                  <c:v>0.24963323771953583</c:v>
                </c:pt>
                <c:pt idx="116">
                  <c:v>0.23965074121952057</c:v>
                </c:pt>
                <c:pt idx="117">
                  <c:v>0.22966864705085754</c:v>
                </c:pt>
                <c:pt idx="118">
                  <c:v>0.21968615055084229</c:v>
                </c:pt>
                <c:pt idx="119">
                  <c:v>0.20970404148101807</c:v>
                </c:pt>
                <c:pt idx="120">
                  <c:v>0.19972194731235504</c:v>
                </c:pt>
                <c:pt idx="121">
                  <c:v>0.18973945081233978</c:v>
                </c:pt>
                <c:pt idx="122">
                  <c:v>0.17975735664367676</c:v>
                </c:pt>
                <c:pt idx="123">
                  <c:v>0.1697748601436615</c:v>
                </c:pt>
                <c:pt idx="124">
                  <c:v>0.15979275107383728</c:v>
                </c:pt>
                <c:pt idx="125">
                  <c:v>0.14981065690517426</c:v>
                </c:pt>
                <c:pt idx="126">
                  <c:v>0.139828160405159</c:v>
                </c:pt>
                <c:pt idx="127">
                  <c:v>0.12984606623649597</c:v>
                </c:pt>
                <c:pt idx="128">
                  <c:v>0.11986396461725235</c:v>
                </c:pt>
                <c:pt idx="129">
                  <c:v>0.10988146811723709</c:v>
                </c:pt>
                <c:pt idx="130">
                  <c:v>9.9899366497993469E-2</c:v>
                </c:pt>
                <c:pt idx="131">
                  <c:v>8.991686999797821E-2</c:v>
                </c:pt>
                <c:pt idx="132">
                  <c:v>7.9934768378734589E-2</c:v>
                </c:pt>
                <c:pt idx="133">
                  <c:v>6.9952674210071564E-2</c:v>
                </c:pt>
                <c:pt idx="134">
                  <c:v>5.9970173984766006E-2</c:v>
                </c:pt>
                <c:pt idx="135">
                  <c:v>4.9988076090812683E-2</c:v>
                </c:pt>
                <c:pt idx="136">
                  <c:v>4.000597819685936E-2</c:v>
                </c:pt>
                <c:pt idx="137">
                  <c:v>3.0023479834198952E-2</c:v>
                </c:pt>
                <c:pt idx="138">
                  <c:v>2.0041381940245628E-2</c:v>
                </c:pt>
                <c:pt idx="139">
                  <c:v>1.005888357758522E-2</c:v>
                </c:pt>
                <c:pt idx="140">
                  <c:v>7.6785370765719563E-5</c:v>
                </c:pt>
                <c:pt idx="141">
                  <c:v>-9.905313141644001E-3</c:v>
                </c:pt>
                <c:pt idx="142">
                  <c:v>-1.9887810572981834E-2</c:v>
                </c:pt>
                <c:pt idx="143">
                  <c:v>-2.9869908466935158E-2</c:v>
                </c:pt>
                <c:pt idx="144">
                  <c:v>-3.9852406829595566E-2</c:v>
                </c:pt>
                <c:pt idx="145">
                  <c:v>-4.9834504723548889E-2</c:v>
                </c:pt>
                <c:pt idx="146">
                  <c:v>-5.9816602617502213E-2</c:v>
                </c:pt>
                <c:pt idx="147">
                  <c:v>-6.979910284280777E-2</c:v>
                </c:pt>
                <c:pt idx="148">
                  <c:v>-7.9781197011470795E-2</c:v>
                </c:pt>
                <c:pt idx="149">
                  <c:v>-8.9763298630714417E-2</c:v>
                </c:pt>
                <c:pt idx="150">
                  <c:v>-9.9745795130729675E-2</c:v>
                </c:pt>
                <c:pt idx="151">
                  <c:v>-0.1097278967499733</c:v>
                </c:pt>
                <c:pt idx="152">
                  <c:v>-0.11971039324998856</c:v>
                </c:pt>
                <c:pt idx="153">
                  <c:v>-0.12969249486923218</c:v>
                </c:pt>
                <c:pt idx="154">
                  <c:v>-0.1396745890378952</c:v>
                </c:pt>
                <c:pt idx="155">
                  <c:v>-0.14965708553791046</c:v>
                </c:pt>
                <c:pt idx="156">
                  <c:v>-0.15963917970657349</c:v>
                </c:pt>
                <c:pt idx="157">
                  <c:v>-0.16962128877639771</c:v>
                </c:pt>
                <c:pt idx="158">
                  <c:v>-0.17960378527641296</c:v>
                </c:pt>
                <c:pt idx="159">
                  <c:v>-0.18958587944507599</c:v>
                </c:pt>
                <c:pt idx="160">
                  <c:v>-0.19956837594509125</c:v>
                </c:pt>
                <c:pt idx="161">
                  <c:v>-0.20955047011375427</c:v>
                </c:pt>
                <c:pt idx="162">
                  <c:v>-0.21953257918357849</c:v>
                </c:pt>
                <c:pt idx="163">
                  <c:v>-0.22951507568359375</c:v>
                </c:pt>
                <c:pt idx="164">
                  <c:v>-0.23949716985225677</c:v>
                </c:pt>
                <c:pt idx="165">
                  <c:v>-0.24947966635227203</c:v>
                </c:pt>
                <c:pt idx="166">
                  <c:v>-0.25946176052093506</c:v>
                </c:pt>
                <c:pt idx="167">
                  <c:v>-0.26944386959075928</c:v>
                </c:pt>
                <c:pt idx="168">
                  <c:v>-0.27942636609077454</c:v>
                </c:pt>
                <c:pt idx="169">
                  <c:v>-0.28940847516059875</c:v>
                </c:pt>
                <c:pt idx="170">
                  <c:v>-0.29939055442810059</c:v>
                </c:pt>
                <c:pt idx="171">
                  <c:v>-0.30937305092811584</c:v>
                </c:pt>
                <c:pt idx="172">
                  <c:v>-0.31935515999794006</c:v>
                </c:pt>
                <c:pt idx="173">
                  <c:v>-0.32933765649795532</c:v>
                </c:pt>
                <c:pt idx="174">
                  <c:v>-0.33931976556777954</c:v>
                </c:pt>
                <c:pt idx="175">
                  <c:v>-0.34930184483528137</c:v>
                </c:pt>
                <c:pt idx="176">
                  <c:v>-0.35928434133529663</c:v>
                </c:pt>
                <c:pt idx="177">
                  <c:v>-0.36926645040512085</c:v>
                </c:pt>
                <c:pt idx="178">
                  <c:v>-0.37924855947494507</c:v>
                </c:pt>
                <c:pt idx="179">
                  <c:v>-0.38923105597496033</c:v>
                </c:pt>
                <c:pt idx="180">
                  <c:v>-0.39921313524246216</c:v>
                </c:pt>
                <c:pt idx="181">
                  <c:v>-0.40919563174247742</c:v>
                </c:pt>
                <c:pt idx="182">
                  <c:v>-0.41917774081230164</c:v>
                </c:pt>
                <c:pt idx="183">
                  <c:v>-0.42915984988212585</c:v>
                </c:pt>
                <c:pt idx="184">
                  <c:v>-0.43914234638214111</c:v>
                </c:pt>
                <c:pt idx="185">
                  <c:v>-0.44912442564964294</c:v>
                </c:pt>
                <c:pt idx="186">
                  <c:v>-0.4591069221496582</c:v>
                </c:pt>
                <c:pt idx="187">
                  <c:v>-0.46908903121948242</c:v>
                </c:pt>
                <c:pt idx="188">
                  <c:v>-0.47907114028930664</c:v>
                </c:pt>
                <c:pt idx="189">
                  <c:v>-0.4890536367893219</c:v>
                </c:pt>
                <c:pt idx="190">
                  <c:v>-0.49903571605682373</c:v>
                </c:pt>
                <c:pt idx="191">
                  <c:v>-0.50901782512664795</c:v>
                </c:pt>
                <c:pt idx="192">
                  <c:v>-0.51900029182434082</c:v>
                </c:pt>
                <c:pt idx="193">
                  <c:v>-0.52898240089416504</c:v>
                </c:pt>
                <c:pt idx="194">
                  <c:v>-0.53896492719650269</c:v>
                </c:pt>
                <c:pt idx="195">
                  <c:v>-0.5489470362663269</c:v>
                </c:pt>
                <c:pt idx="196">
                  <c:v>-0.55892908573150635</c:v>
                </c:pt>
                <c:pt idx="197">
                  <c:v>-0.56891161203384399</c:v>
                </c:pt>
                <c:pt idx="198">
                  <c:v>-0.57889372110366821</c:v>
                </c:pt>
                <c:pt idx="199">
                  <c:v>-0.58887583017349243</c:v>
                </c:pt>
                <c:pt idx="200">
                  <c:v>-0.5988582968711853</c:v>
                </c:pt>
                <c:pt idx="201">
                  <c:v>-0.60884040594100952</c:v>
                </c:pt>
                <c:pt idx="202">
                  <c:v>-0.61882287263870239</c:v>
                </c:pt>
                <c:pt idx="203">
                  <c:v>-0.62880498170852661</c:v>
                </c:pt>
                <c:pt idx="204">
                  <c:v>-0.63878709077835083</c:v>
                </c:pt>
                <c:pt idx="205">
                  <c:v>-0.64876961708068848</c:v>
                </c:pt>
                <c:pt idx="206">
                  <c:v>-0.65875166654586792</c:v>
                </c:pt>
                <c:pt idx="207">
                  <c:v>-0.66873419284820557</c:v>
                </c:pt>
                <c:pt idx="208">
                  <c:v>-0.67871630191802979</c:v>
                </c:pt>
                <c:pt idx="209">
                  <c:v>-0.688698410987854</c:v>
                </c:pt>
                <c:pt idx="210">
                  <c:v>-0.69868087768554688</c:v>
                </c:pt>
                <c:pt idx="211">
                  <c:v>-0.688698410987854</c:v>
                </c:pt>
                <c:pt idx="212">
                  <c:v>-0.67871630191802979</c:v>
                </c:pt>
                <c:pt idx="213">
                  <c:v>-0.66873419284820557</c:v>
                </c:pt>
                <c:pt idx="214">
                  <c:v>-0.65875166654586792</c:v>
                </c:pt>
                <c:pt idx="215">
                  <c:v>-0.64876961708068848</c:v>
                </c:pt>
                <c:pt idx="216">
                  <c:v>-0.63878709077835083</c:v>
                </c:pt>
                <c:pt idx="217">
                  <c:v>-0.62880498170852661</c:v>
                </c:pt>
                <c:pt idx="218">
                  <c:v>-0.61882287263870239</c:v>
                </c:pt>
                <c:pt idx="219">
                  <c:v>-0.60884040594100952</c:v>
                </c:pt>
                <c:pt idx="220">
                  <c:v>-0.5988582968711853</c:v>
                </c:pt>
                <c:pt idx="221">
                  <c:v>-0.58887583017349243</c:v>
                </c:pt>
                <c:pt idx="222">
                  <c:v>-0.57889372110366821</c:v>
                </c:pt>
                <c:pt idx="223">
                  <c:v>-0.56891161203384399</c:v>
                </c:pt>
                <c:pt idx="224">
                  <c:v>-0.55892908573150635</c:v>
                </c:pt>
                <c:pt idx="225">
                  <c:v>-0.5489470362663269</c:v>
                </c:pt>
                <c:pt idx="226">
                  <c:v>-0.53896492719650269</c:v>
                </c:pt>
                <c:pt idx="227">
                  <c:v>-0.52898240089416504</c:v>
                </c:pt>
                <c:pt idx="228">
                  <c:v>-0.51900029182434082</c:v>
                </c:pt>
                <c:pt idx="229">
                  <c:v>-0.50901782512664795</c:v>
                </c:pt>
                <c:pt idx="230">
                  <c:v>-0.49903571605682373</c:v>
                </c:pt>
                <c:pt idx="231">
                  <c:v>-0.4890536367893219</c:v>
                </c:pt>
                <c:pt idx="232">
                  <c:v>-0.47907114028930664</c:v>
                </c:pt>
                <c:pt idx="233">
                  <c:v>-0.46908903121948242</c:v>
                </c:pt>
                <c:pt idx="234">
                  <c:v>-0.4591069221496582</c:v>
                </c:pt>
                <c:pt idx="235">
                  <c:v>-0.44912442564964294</c:v>
                </c:pt>
                <c:pt idx="236">
                  <c:v>-0.43914234638214111</c:v>
                </c:pt>
                <c:pt idx="237">
                  <c:v>-0.42915984988212585</c:v>
                </c:pt>
                <c:pt idx="238">
                  <c:v>-0.41917774081230164</c:v>
                </c:pt>
                <c:pt idx="239">
                  <c:v>-0.40919563174247742</c:v>
                </c:pt>
                <c:pt idx="240">
                  <c:v>-0.39921313524246216</c:v>
                </c:pt>
                <c:pt idx="241">
                  <c:v>-0.38923105597496033</c:v>
                </c:pt>
                <c:pt idx="242">
                  <c:v>-0.37924855947494507</c:v>
                </c:pt>
                <c:pt idx="243">
                  <c:v>-0.36926645040512085</c:v>
                </c:pt>
                <c:pt idx="244">
                  <c:v>-0.35928434133529663</c:v>
                </c:pt>
                <c:pt idx="245">
                  <c:v>-0.34930184483528137</c:v>
                </c:pt>
                <c:pt idx="246">
                  <c:v>-0.33931976556777954</c:v>
                </c:pt>
                <c:pt idx="247">
                  <c:v>-0.32933765649795532</c:v>
                </c:pt>
                <c:pt idx="248">
                  <c:v>-0.31935515999794006</c:v>
                </c:pt>
                <c:pt idx="249">
                  <c:v>-0.30937305092811584</c:v>
                </c:pt>
                <c:pt idx="250">
                  <c:v>-0.29939055442810059</c:v>
                </c:pt>
                <c:pt idx="251">
                  <c:v>-0.28940847516059875</c:v>
                </c:pt>
                <c:pt idx="252">
                  <c:v>-0.27942636609077454</c:v>
                </c:pt>
                <c:pt idx="253">
                  <c:v>-0.26944386959075928</c:v>
                </c:pt>
                <c:pt idx="254">
                  <c:v>-0.25946176052093506</c:v>
                </c:pt>
                <c:pt idx="255">
                  <c:v>-0.24947966635227203</c:v>
                </c:pt>
                <c:pt idx="256">
                  <c:v>-0.23949716985225677</c:v>
                </c:pt>
                <c:pt idx="257">
                  <c:v>-0.22951507568359375</c:v>
                </c:pt>
                <c:pt idx="258">
                  <c:v>-0.21953257918357849</c:v>
                </c:pt>
                <c:pt idx="259">
                  <c:v>-0.20955047011375427</c:v>
                </c:pt>
                <c:pt idx="260">
                  <c:v>-0.19956837594509125</c:v>
                </c:pt>
                <c:pt idx="261">
                  <c:v>-0.18958587944507599</c:v>
                </c:pt>
                <c:pt idx="262">
                  <c:v>-0.17960378527641296</c:v>
                </c:pt>
                <c:pt idx="263">
                  <c:v>-0.16962128877639771</c:v>
                </c:pt>
                <c:pt idx="264">
                  <c:v>-0.15963917970657349</c:v>
                </c:pt>
                <c:pt idx="265">
                  <c:v>-0.14965708553791046</c:v>
                </c:pt>
                <c:pt idx="266">
                  <c:v>-0.1396745890378952</c:v>
                </c:pt>
                <c:pt idx="267">
                  <c:v>-0.12969249486923218</c:v>
                </c:pt>
                <c:pt idx="268">
                  <c:v>-0.11971039324998856</c:v>
                </c:pt>
                <c:pt idx="269">
                  <c:v>-0.1097278967499733</c:v>
                </c:pt>
                <c:pt idx="270">
                  <c:v>-9.9745795130729675E-2</c:v>
                </c:pt>
                <c:pt idx="271">
                  <c:v>-8.9763298630714417E-2</c:v>
                </c:pt>
                <c:pt idx="272">
                  <c:v>-7.9781197011470795E-2</c:v>
                </c:pt>
                <c:pt idx="273">
                  <c:v>-6.979910284280777E-2</c:v>
                </c:pt>
                <c:pt idx="274">
                  <c:v>-5.9816602617502213E-2</c:v>
                </c:pt>
                <c:pt idx="275">
                  <c:v>-4.9834504723548889E-2</c:v>
                </c:pt>
                <c:pt idx="276">
                  <c:v>-3.9852406829595566E-2</c:v>
                </c:pt>
                <c:pt idx="277">
                  <c:v>-2.9869908466935158E-2</c:v>
                </c:pt>
                <c:pt idx="278">
                  <c:v>-1.9887810572981834E-2</c:v>
                </c:pt>
                <c:pt idx="279">
                  <c:v>-9.905313141644001E-3</c:v>
                </c:pt>
                <c:pt idx="280">
                  <c:v>7.6785370765719563E-5</c:v>
                </c:pt>
              </c:numCache>
            </c:numRef>
          </c:xVal>
          <c:yVal>
            <c:numRef>
              <c:f>[11]Hoja1!$D$3:$D$284</c:f>
              <c:numCache>
                <c:formatCode>General</c:formatCode>
                <c:ptCount val="282"/>
                <c:pt idx="0">
                  <c:v>6.763560872727048E-2</c:v>
                </c:pt>
                <c:pt idx="1">
                  <c:v>7.3440147540571488E-2</c:v>
                </c:pt>
                <c:pt idx="2">
                  <c:v>7.9281307448168192E-2</c:v>
                </c:pt>
                <c:pt idx="3">
                  <c:v>8.525979645937376E-2</c:v>
                </c:pt>
                <c:pt idx="4">
                  <c:v>9.150378840422313E-2</c:v>
                </c:pt>
                <c:pt idx="5">
                  <c:v>9.8013283282716301E-2</c:v>
                </c:pt>
                <c:pt idx="6">
                  <c:v>0.104733373295268</c:v>
                </c:pt>
                <c:pt idx="7">
                  <c:v>0.1117097871260313</c:v>
                </c:pt>
                <c:pt idx="8">
                  <c:v>0.11886015115469917</c:v>
                </c:pt>
                <c:pt idx="9">
                  <c:v>0.12615699956054982</c:v>
                </c:pt>
                <c:pt idx="10">
                  <c:v>0.13385672768736967</c:v>
                </c:pt>
                <c:pt idx="11">
                  <c:v>0.14170289250765578</c:v>
                </c:pt>
                <c:pt idx="12">
                  <c:v>0.14955826028523234</c:v>
                </c:pt>
                <c:pt idx="13">
                  <c:v>0.1576516174920144</c:v>
                </c:pt>
                <c:pt idx="14">
                  <c:v>0.16588235148612185</c:v>
                </c:pt>
                <c:pt idx="15">
                  <c:v>0.17431450149885563</c:v>
                </c:pt>
                <c:pt idx="16">
                  <c:v>0.18287482534162436</c:v>
                </c:pt>
                <c:pt idx="17">
                  <c:v>0.19158158587785934</c:v>
                </c:pt>
                <c:pt idx="18">
                  <c:v>0.20045318902214149</c:v>
                </c:pt>
                <c:pt idx="19">
                  <c:v>0.20934310271357148</c:v>
                </c:pt>
                <c:pt idx="20">
                  <c:v>0.21832456914074072</c:v>
                </c:pt>
                <c:pt idx="21">
                  <c:v>0.22732434611505781</c:v>
                </c:pt>
                <c:pt idx="22">
                  <c:v>0.23626003617435742</c:v>
                </c:pt>
                <c:pt idx="23">
                  <c:v>0.24508581526705342</c:v>
                </c:pt>
                <c:pt idx="24">
                  <c:v>0.2538200893077267</c:v>
                </c:pt>
                <c:pt idx="25">
                  <c:v>0.2624445000655129</c:v>
                </c:pt>
                <c:pt idx="26">
                  <c:v>0.27082171843680314</c:v>
                </c:pt>
                <c:pt idx="27">
                  <c:v>0.27672243118286133</c:v>
                </c:pt>
                <c:pt idx="28">
                  <c:v>0.28651857376098633</c:v>
                </c:pt>
                <c:pt idx="29">
                  <c:v>0.29466700553894043</c:v>
                </c:pt>
                <c:pt idx="30">
                  <c:v>0.30263209342956543</c:v>
                </c:pt>
                <c:pt idx="31">
                  <c:v>0.31050586700439453</c:v>
                </c:pt>
                <c:pt idx="32">
                  <c:v>0.31847095489501953</c:v>
                </c:pt>
                <c:pt idx="33">
                  <c:v>0.32652783393859863</c:v>
                </c:pt>
                <c:pt idx="34">
                  <c:v>0.33476758003234863</c:v>
                </c:pt>
                <c:pt idx="35">
                  <c:v>0.34319067001342773</c:v>
                </c:pt>
                <c:pt idx="36">
                  <c:v>0.35207152366638184</c:v>
                </c:pt>
                <c:pt idx="37">
                  <c:v>0.36140990257263184</c:v>
                </c:pt>
                <c:pt idx="38">
                  <c:v>0.37084007263183594</c:v>
                </c:pt>
                <c:pt idx="39">
                  <c:v>0.38127708435058594</c:v>
                </c:pt>
                <c:pt idx="40">
                  <c:v>0.39198899269104004</c:v>
                </c:pt>
                <c:pt idx="41">
                  <c:v>0.40279245376586914</c:v>
                </c:pt>
                <c:pt idx="42">
                  <c:v>0.41432833671569824</c:v>
                </c:pt>
                <c:pt idx="43">
                  <c:v>0.42540621757507324</c:v>
                </c:pt>
                <c:pt idx="44">
                  <c:v>0.43538570404052734</c:v>
                </c:pt>
                <c:pt idx="45">
                  <c:v>0.44756245613098145</c:v>
                </c:pt>
                <c:pt idx="46">
                  <c:v>0.46129560470581055</c:v>
                </c:pt>
                <c:pt idx="47">
                  <c:v>0.47539472579956055</c:v>
                </c:pt>
                <c:pt idx="48">
                  <c:v>0.48995184898376465</c:v>
                </c:pt>
                <c:pt idx="49">
                  <c:v>0.50478363037109375</c:v>
                </c:pt>
                <c:pt idx="50">
                  <c:v>0.52227044105529785</c:v>
                </c:pt>
                <c:pt idx="51">
                  <c:v>0.54158854484558105</c:v>
                </c:pt>
                <c:pt idx="52">
                  <c:v>0.56118106842041016</c:v>
                </c:pt>
                <c:pt idx="53">
                  <c:v>0.58004117012023926</c:v>
                </c:pt>
                <c:pt idx="54">
                  <c:v>0.60036611557006836</c:v>
                </c:pt>
                <c:pt idx="55">
                  <c:v>0.61950111389160156</c:v>
                </c:pt>
                <c:pt idx="56">
                  <c:v>0.63735413551330566</c:v>
                </c:pt>
                <c:pt idx="57">
                  <c:v>0.65300989151000977</c:v>
                </c:pt>
                <c:pt idx="58">
                  <c:v>0.66930651664733887</c:v>
                </c:pt>
                <c:pt idx="59">
                  <c:v>0.68770885467529297</c:v>
                </c:pt>
                <c:pt idx="60">
                  <c:v>0.71682310104370117</c:v>
                </c:pt>
                <c:pt idx="61">
                  <c:v>0.73714804649353027</c:v>
                </c:pt>
                <c:pt idx="62">
                  <c:v>0.76873421669006348</c:v>
                </c:pt>
                <c:pt idx="63">
                  <c:v>0.79455256462097168</c:v>
                </c:pt>
                <c:pt idx="64">
                  <c:v>0.81908893585205078</c:v>
                </c:pt>
                <c:pt idx="65">
                  <c:v>0.84087896347045898</c:v>
                </c:pt>
                <c:pt idx="66">
                  <c:v>0.85818266868591309</c:v>
                </c:pt>
                <c:pt idx="67">
                  <c:v>0.88683915138244629</c:v>
                </c:pt>
                <c:pt idx="68">
                  <c:v>0.91265726089477539</c:v>
                </c:pt>
                <c:pt idx="69">
                  <c:v>0.94149684906005859</c:v>
                </c:pt>
                <c:pt idx="70">
                  <c:v>0.9671320915222168</c:v>
                </c:pt>
                <c:pt idx="71">
                  <c:v>0.93591213226318359</c:v>
                </c:pt>
                <c:pt idx="72">
                  <c:v>0.91668581962585449</c:v>
                </c:pt>
                <c:pt idx="73">
                  <c:v>0.89068436622619629</c:v>
                </c:pt>
                <c:pt idx="74">
                  <c:v>0.86605620384216309</c:v>
                </c:pt>
                <c:pt idx="75">
                  <c:v>0.85891509056091309</c:v>
                </c:pt>
                <c:pt idx="76">
                  <c:v>0.85003423690795898</c:v>
                </c:pt>
                <c:pt idx="77">
                  <c:v>0.82613873481750488</c:v>
                </c:pt>
                <c:pt idx="78">
                  <c:v>0.80187678337097168</c:v>
                </c:pt>
                <c:pt idx="79">
                  <c:v>0.77871370315551758</c:v>
                </c:pt>
                <c:pt idx="80">
                  <c:v>0.76305794715881348</c:v>
                </c:pt>
                <c:pt idx="81">
                  <c:v>0.74254989624023438</c:v>
                </c:pt>
                <c:pt idx="82">
                  <c:v>0.73037314414978027</c:v>
                </c:pt>
                <c:pt idx="83">
                  <c:v>0.71581602096557617</c:v>
                </c:pt>
                <c:pt idx="84">
                  <c:v>0.69466686248779297</c:v>
                </c:pt>
                <c:pt idx="85">
                  <c:v>0.68065929412841797</c:v>
                </c:pt>
                <c:pt idx="86">
                  <c:v>0.65996789932250977</c:v>
                </c:pt>
                <c:pt idx="87">
                  <c:v>0.63387513160705566</c:v>
                </c:pt>
                <c:pt idx="88">
                  <c:v>0.61300063133239746</c:v>
                </c:pt>
                <c:pt idx="89">
                  <c:v>0.60073232650756836</c:v>
                </c:pt>
                <c:pt idx="90">
                  <c:v>0.57720303535461426</c:v>
                </c:pt>
                <c:pt idx="91">
                  <c:v>0.56777286529541016</c:v>
                </c:pt>
                <c:pt idx="92">
                  <c:v>0.54048991203308105</c:v>
                </c:pt>
                <c:pt idx="93">
                  <c:v>0.53032732009887695</c:v>
                </c:pt>
                <c:pt idx="94">
                  <c:v>0.51567864418029785</c:v>
                </c:pt>
                <c:pt idx="95">
                  <c:v>0.49828338623046875</c:v>
                </c:pt>
                <c:pt idx="96">
                  <c:v>0.48638129234313965</c:v>
                </c:pt>
                <c:pt idx="97">
                  <c:v>0.46221113204956055</c:v>
                </c:pt>
                <c:pt idx="98">
                  <c:v>0.44316768646240234</c:v>
                </c:pt>
                <c:pt idx="99">
                  <c:v>0.42339205741882324</c:v>
                </c:pt>
                <c:pt idx="100">
                  <c:v>0.40993356704711914</c:v>
                </c:pt>
                <c:pt idx="101">
                  <c:v>0.40196847915649414</c:v>
                </c:pt>
                <c:pt idx="102">
                  <c:v>0.38384079933166504</c:v>
                </c:pt>
                <c:pt idx="103">
                  <c:v>0.36708617210388184</c:v>
                </c:pt>
                <c:pt idx="104">
                  <c:v>0.34840917587280273</c:v>
                </c:pt>
                <c:pt idx="105">
                  <c:v>0.32890820503234863</c:v>
                </c:pt>
                <c:pt idx="106">
                  <c:v>0.30894947052001953</c:v>
                </c:pt>
                <c:pt idx="107">
                  <c:v>0.29091334342956543</c:v>
                </c:pt>
                <c:pt idx="108">
                  <c:v>0.27241921424865723</c:v>
                </c:pt>
                <c:pt idx="109">
                  <c:v>0.25520706176757813</c:v>
                </c:pt>
                <c:pt idx="110">
                  <c:v>0.23680472373962402</c:v>
                </c:pt>
                <c:pt idx="111">
                  <c:v>0.21803617477416992</c:v>
                </c:pt>
                <c:pt idx="112">
                  <c:v>0.19945073127746582</c:v>
                </c:pt>
                <c:pt idx="113">
                  <c:v>0.18159770965576172</c:v>
                </c:pt>
                <c:pt idx="114">
                  <c:v>0.16356134414672852</c:v>
                </c:pt>
                <c:pt idx="115">
                  <c:v>0.14570832252502441</c:v>
                </c:pt>
                <c:pt idx="116">
                  <c:v>0.12794685363769531</c:v>
                </c:pt>
                <c:pt idx="117">
                  <c:v>0.11055159568786621</c:v>
                </c:pt>
                <c:pt idx="118">
                  <c:v>9.3705654144287109E-2</c:v>
                </c:pt>
                <c:pt idx="119">
                  <c:v>7.7409029006958008E-2</c:v>
                </c:pt>
                <c:pt idx="120">
                  <c:v>6.1753273010253906E-2</c:v>
                </c:pt>
                <c:pt idx="121">
                  <c:v>4.6829938888549805E-2</c:v>
                </c:pt>
                <c:pt idx="122">
                  <c:v>3.2639026641845703E-2</c:v>
                </c:pt>
                <c:pt idx="123">
                  <c:v>2.0256352726464755E-2</c:v>
                </c:pt>
                <c:pt idx="124">
                  <c:v>6.5873147038715274E-3</c:v>
                </c:pt>
                <c:pt idx="125">
                  <c:v>-5.4611922124205847E-3</c:v>
                </c:pt>
                <c:pt idx="126">
                  <c:v>-1.6731524716787405E-2</c:v>
                </c:pt>
                <c:pt idx="127">
                  <c:v>-2.7498293332730128E-2</c:v>
                </c:pt>
                <c:pt idx="128">
                  <c:v>-3.7770653333822679E-2</c:v>
                </c:pt>
                <c:pt idx="129">
                  <c:v>-4.7594404929792944E-2</c:v>
                </c:pt>
                <c:pt idx="130">
                  <c:v>-5.6777287375588514E-2</c:v>
                </c:pt>
                <c:pt idx="131">
                  <c:v>-6.590523817994054E-2</c:v>
                </c:pt>
                <c:pt idx="132">
                  <c:v>-7.5033188984292565E-2</c:v>
                </c:pt>
                <c:pt idx="133">
                  <c:v>-8.4069587052905348E-2</c:v>
                </c:pt>
                <c:pt idx="134">
                  <c:v>-9.3069364027222434E-2</c:v>
                </c:pt>
                <c:pt idx="135">
                  <c:v>-0.10201419743916684</c:v>
                </c:pt>
                <c:pt idx="136">
                  <c:v>-0.11121537851118113</c:v>
                </c:pt>
                <c:pt idx="137">
                  <c:v>-0.12067291916419443</c:v>
                </c:pt>
                <c:pt idx="138">
                  <c:v>-0.13032273248318926</c:v>
                </c:pt>
                <c:pt idx="139">
                  <c:v>-0.14014648407915953</c:v>
                </c:pt>
                <c:pt idx="140">
                  <c:v>-0.15030899271829412</c:v>
                </c:pt>
                <c:pt idx="141">
                  <c:v>-0.16073701621200165</c:v>
                </c:pt>
                <c:pt idx="142">
                  <c:v>-0.17100023286044941</c:v>
                </c:pt>
                <c:pt idx="143">
                  <c:v>-0.1814648655275235</c:v>
                </c:pt>
                <c:pt idx="144">
                  <c:v>-0.19212177086057913</c:v>
                </c:pt>
                <c:pt idx="145">
                  <c:v>-0.20297093693868717</c:v>
                </c:pt>
                <c:pt idx="146">
                  <c:v>-0.21374686082820382</c:v>
                </c:pt>
                <c:pt idx="147">
                  <c:v>-0.22450447417057262</c:v>
                </c:pt>
                <c:pt idx="148">
                  <c:v>-0.23509726874675252</c:v>
                </c:pt>
                <c:pt idx="149">
                  <c:v>-0.24562600024977321</c:v>
                </c:pt>
                <c:pt idx="150">
                  <c:v>-0.25588922881915011</c:v>
                </c:pt>
                <c:pt idx="151">
                  <c:v>-0.26600594916948594</c:v>
                </c:pt>
                <c:pt idx="152">
                  <c:v>-0.27370119094848633</c:v>
                </c:pt>
                <c:pt idx="153">
                  <c:v>-0.28496217727661133</c:v>
                </c:pt>
                <c:pt idx="154">
                  <c:v>-0.29485011100769043</c:v>
                </c:pt>
                <c:pt idx="155">
                  <c:v>-0.30455470085144043</c:v>
                </c:pt>
                <c:pt idx="156">
                  <c:v>-0.31435108184814453</c:v>
                </c:pt>
                <c:pt idx="157">
                  <c:v>-0.32405591011047363</c:v>
                </c:pt>
                <c:pt idx="158">
                  <c:v>-0.33357739448547363</c:v>
                </c:pt>
                <c:pt idx="159">
                  <c:v>-0.34300756454467773</c:v>
                </c:pt>
                <c:pt idx="160">
                  <c:v>-0.35179686546325684</c:v>
                </c:pt>
                <c:pt idx="161">
                  <c:v>-0.36049437522888184</c:v>
                </c:pt>
                <c:pt idx="162">
                  <c:v>-0.36919212341308594</c:v>
                </c:pt>
                <c:pt idx="163">
                  <c:v>-0.37807273864746094</c:v>
                </c:pt>
                <c:pt idx="164">
                  <c:v>-0.38722825050354004</c:v>
                </c:pt>
                <c:pt idx="165">
                  <c:v>-0.39601731300354004</c:v>
                </c:pt>
                <c:pt idx="166">
                  <c:v>-0.40453195571899414</c:v>
                </c:pt>
                <c:pt idx="167">
                  <c:v>-0.41341257095336914</c:v>
                </c:pt>
                <c:pt idx="168">
                  <c:v>-0.42192721366882324</c:v>
                </c:pt>
                <c:pt idx="169">
                  <c:v>-0.43080806732177734</c:v>
                </c:pt>
                <c:pt idx="170">
                  <c:v>-0.43886470794677734</c:v>
                </c:pt>
                <c:pt idx="171">
                  <c:v>-0.44710469245910645</c:v>
                </c:pt>
                <c:pt idx="172">
                  <c:v>-0.45470356941223145</c:v>
                </c:pt>
                <c:pt idx="173">
                  <c:v>-0.46175336837768555</c:v>
                </c:pt>
                <c:pt idx="174">
                  <c:v>-0.46907758712768555</c:v>
                </c:pt>
                <c:pt idx="175">
                  <c:v>-0.47539472579956055</c:v>
                </c:pt>
                <c:pt idx="176">
                  <c:v>-0.48152899742126465</c:v>
                </c:pt>
                <c:pt idx="177">
                  <c:v>-0.48720526695251465</c:v>
                </c:pt>
                <c:pt idx="178">
                  <c:v>-0.49224090576171875</c:v>
                </c:pt>
                <c:pt idx="179">
                  <c:v>-0.49736785888671875</c:v>
                </c:pt>
                <c:pt idx="180">
                  <c:v>-0.50240325927734375</c:v>
                </c:pt>
                <c:pt idx="181">
                  <c:v>-0.50707244873046875</c:v>
                </c:pt>
                <c:pt idx="182">
                  <c:v>-0.51174187660217285</c:v>
                </c:pt>
                <c:pt idx="183">
                  <c:v>-0.51705193519592285</c:v>
                </c:pt>
                <c:pt idx="184">
                  <c:v>-0.52144646644592285</c:v>
                </c:pt>
                <c:pt idx="185">
                  <c:v>-0.52639055252075195</c:v>
                </c:pt>
                <c:pt idx="186">
                  <c:v>-0.53124284744262695</c:v>
                </c:pt>
                <c:pt idx="187">
                  <c:v>-0.53609514236450195</c:v>
                </c:pt>
                <c:pt idx="188">
                  <c:v>-0.54122233390808105</c:v>
                </c:pt>
                <c:pt idx="189">
                  <c:v>-0.54689860343933105</c:v>
                </c:pt>
                <c:pt idx="190">
                  <c:v>-0.55303263664245605</c:v>
                </c:pt>
                <c:pt idx="191">
                  <c:v>-0.55907535552978516</c:v>
                </c:pt>
                <c:pt idx="192">
                  <c:v>-0.56466007232666016</c:v>
                </c:pt>
                <c:pt idx="193">
                  <c:v>-0.57042813301086426</c:v>
                </c:pt>
                <c:pt idx="194">
                  <c:v>-0.57610440254211426</c:v>
                </c:pt>
                <c:pt idx="195">
                  <c:v>-0.58123135566711426</c:v>
                </c:pt>
                <c:pt idx="196">
                  <c:v>-0.58745718002319336</c:v>
                </c:pt>
                <c:pt idx="197">
                  <c:v>-0.59349966049194336</c:v>
                </c:pt>
                <c:pt idx="198">
                  <c:v>-0.59954214096069336</c:v>
                </c:pt>
                <c:pt idx="199">
                  <c:v>-0.60585951805114746</c:v>
                </c:pt>
                <c:pt idx="200">
                  <c:v>-0.61345839500427246</c:v>
                </c:pt>
                <c:pt idx="201">
                  <c:v>-0.62069129943847656</c:v>
                </c:pt>
                <c:pt idx="202">
                  <c:v>-0.62847328186035156</c:v>
                </c:pt>
                <c:pt idx="203">
                  <c:v>-0.63680481910705566</c:v>
                </c:pt>
                <c:pt idx="204">
                  <c:v>-0.64504456520080566</c:v>
                </c:pt>
                <c:pt idx="205">
                  <c:v>-0.65429162979125977</c:v>
                </c:pt>
                <c:pt idx="206">
                  <c:v>-0.66372156143188477</c:v>
                </c:pt>
                <c:pt idx="207">
                  <c:v>-0.67296862602233887</c:v>
                </c:pt>
                <c:pt idx="208">
                  <c:v>-0.68258190155029297</c:v>
                </c:pt>
                <c:pt idx="209">
                  <c:v>-0.69301891326904297</c:v>
                </c:pt>
                <c:pt idx="210">
                  <c:v>-0.70373082160949707</c:v>
                </c:pt>
                <c:pt idx="211">
                  <c:v>-0.67104601860046387</c:v>
                </c:pt>
                <c:pt idx="212">
                  <c:v>-0.64467835426330566</c:v>
                </c:pt>
                <c:pt idx="213">
                  <c:v>-0.62059974670410156</c:v>
                </c:pt>
                <c:pt idx="214">
                  <c:v>-0.59844350814819336</c:v>
                </c:pt>
                <c:pt idx="215">
                  <c:v>-0.57821011543273926</c:v>
                </c:pt>
                <c:pt idx="216">
                  <c:v>-0.55898380279541016</c:v>
                </c:pt>
                <c:pt idx="217">
                  <c:v>-0.54039835929870605</c:v>
                </c:pt>
                <c:pt idx="218">
                  <c:v>-0.52281975746154785</c:v>
                </c:pt>
                <c:pt idx="219">
                  <c:v>-0.50588226318359375</c:v>
                </c:pt>
                <c:pt idx="220">
                  <c:v>-0.48976874351501465</c:v>
                </c:pt>
                <c:pt idx="221">
                  <c:v>-0.47402143478393555</c:v>
                </c:pt>
                <c:pt idx="222">
                  <c:v>-0.45900654792785645</c:v>
                </c:pt>
                <c:pt idx="223">
                  <c:v>-0.44417476654052734</c:v>
                </c:pt>
                <c:pt idx="224">
                  <c:v>-0.42980098724365234</c:v>
                </c:pt>
                <c:pt idx="225">
                  <c:v>-0.41551852226257324</c:v>
                </c:pt>
                <c:pt idx="226">
                  <c:v>-0.40224313735961914</c:v>
                </c:pt>
                <c:pt idx="227">
                  <c:v>-0.38905930519104004</c:v>
                </c:pt>
                <c:pt idx="228">
                  <c:v>-0.37624168395996094</c:v>
                </c:pt>
                <c:pt idx="229">
                  <c:v>-0.36351561546325684</c:v>
                </c:pt>
                <c:pt idx="230">
                  <c:v>-0.35106420516967773</c:v>
                </c:pt>
                <c:pt idx="231">
                  <c:v>-0.33916234970092773</c:v>
                </c:pt>
                <c:pt idx="232">
                  <c:v>-0.32726025581359863</c:v>
                </c:pt>
                <c:pt idx="233">
                  <c:v>-0.31554126739501953</c:v>
                </c:pt>
                <c:pt idx="234">
                  <c:v>-0.30409693717956543</c:v>
                </c:pt>
                <c:pt idx="235">
                  <c:v>-0.29283595085144043</c:v>
                </c:pt>
                <c:pt idx="236">
                  <c:v>-0.28184938430786133</c:v>
                </c:pt>
                <c:pt idx="237">
                  <c:v>-0.27132058143615723</c:v>
                </c:pt>
                <c:pt idx="238">
                  <c:v>-0.26051735877990723</c:v>
                </c:pt>
                <c:pt idx="239">
                  <c:v>-0.25017166137695313</c:v>
                </c:pt>
                <c:pt idx="240">
                  <c:v>-0.23991751670837402</c:v>
                </c:pt>
                <c:pt idx="241">
                  <c:v>-0.22984671592712402</c:v>
                </c:pt>
                <c:pt idx="242">
                  <c:v>-0.22005033493041992</c:v>
                </c:pt>
                <c:pt idx="243">
                  <c:v>-0.21098661422729492</c:v>
                </c:pt>
                <c:pt idx="244">
                  <c:v>-0.20119023323059082</c:v>
                </c:pt>
                <c:pt idx="245">
                  <c:v>-0.19166851043701172</c:v>
                </c:pt>
                <c:pt idx="246">
                  <c:v>-0.18233013153076172</c:v>
                </c:pt>
                <c:pt idx="247">
                  <c:v>-0.17317461967468262</c:v>
                </c:pt>
                <c:pt idx="248">
                  <c:v>-0.16420245170593262</c:v>
                </c:pt>
                <c:pt idx="249">
                  <c:v>-0.15532159805297852</c:v>
                </c:pt>
                <c:pt idx="250">
                  <c:v>-0.14662384986877441</c:v>
                </c:pt>
                <c:pt idx="251">
                  <c:v>-0.13801789283752441</c:v>
                </c:pt>
                <c:pt idx="252">
                  <c:v>-0.12932014465332031</c:v>
                </c:pt>
                <c:pt idx="253">
                  <c:v>-0.12089729309082031</c:v>
                </c:pt>
                <c:pt idx="254">
                  <c:v>-0.11265730857849121</c:v>
                </c:pt>
                <c:pt idx="255">
                  <c:v>-0.10441756248474121</c:v>
                </c:pt>
                <c:pt idx="256">
                  <c:v>-9.6269130706787109E-2</c:v>
                </c:pt>
                <c:pt idx="257">
                  <c:v>-8.8487148284912109E-2</c:v>
                </c:pt>
                <c:pt idx="258">
                  <c:v>-8.0521821975708008E-2</c:v>
                </c:pt>
                <c:pt idx="259">
                  <c:v>-7.2739839553833008E-2</c:v>
                </c:pt>
                <c:pt idx="260">
                  <c:v>-6.5049171447753906E-2</c:v>
                </c:pt>
                <c:pt idx="261">
                  <c:v>-5.8049894244222244E-2</c:v>
                </c:pt>
                <c:pt idx="262">
                  <c:v>-4.989242628056445E-2</c:v>
                </c:pt>
                <c:pt idx="263">
                  <c:v>-4.2375827467081351E-2</c:v>
                </c:pt>
                <c:pt idx="264">
                  <c:v>-3.4859228653598251E-2</c:v>
                </c:pt>
                <c:pt idx="265">
                  <c:v>-2.7434206417712659E-2</c:v>
                </c:pt>
                <c:pt idx="266">
                  <c:v>-1.9981694519247029E-2</c:v>
                </c:pt>
                <c:pt idx="267">
                  <c:v>-1.2593269535798868E-2</c:v>
                </c:pt>
                <c:pt idx="268">
                  <c:v>-5.2872420145160248E-3</c:v>
                </c:pt>
                <c:pt idx="269">
                  <c:v>1.9821405706128559E-3</c:v>
                </c:pt>
                <c:pt idx="270">
                  <c:v>9.2332364504521536E-3</c:v>
                </c:pt>
                <c:pt idx="271">
                  <c:v>1.6328668837676474E-2</c:v>
                </c:pt>
                <c:pt idx="272">
                  <c:v>2.3506522528924378E-2</c:v>
                </c:pt>
                <c:pt idx="273">
                  <c:v>3.0510426022267723E-2</c:v>
                </c:pt>
                <c:pt idx="274">
                  <c:v>3.7349510749422166E-2</c:v>
                </c:pt>
                <c:pt idx="275">
                  <c:v>4.4032955825819897E-2</c:v>
                </c:pt>
                <c:pt idx="276">
                  <c:v>5.0624848166478387E-2</c:v>
                </c:pt>
                <c:pt idx="277">
                  <c:v>5.7033635035658392E-2</c:v>
                </c:pt>
                <c:pt idx="278">
                  <c:v>6.3295961369513876E-2</c:v>
                </c:pt>
                <c:pt idx="279">
                  <c:v>6.9484997831061435E-2</c:v>
                </c:pt>
                <c:pt idx="280">
                  <c:v>7.5646592313745487E-2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29D-4954-BD7C-E84D612F06B8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[11]Hoja1!$E$3:$E$284</c:f>
              <c:numCache>
                <c:formatCode>General</c:formatCode>
                <c:ptCount val="282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0.68885195255279541</c:v>
                </c:pt>
                <c:pt idx="72">
                  <c:v>0.67886984348297119</c:v>
                </c:pt>
                <c:pt idx="73">
                  <c:v>0.66888773441314697</c:v>
                </c:pt>
                <c:pt idx="74">
                  <c:v>0.6589052677154541</c:v>
                </c:pt>
                <c:pt idx="75">
                  <c:v>0.64892315864562988</c:v>
                </c:pt>
                <c:pt idx="76">
                  <c:v>0.63894069194793701</c:v>
                </c:pt>
                <c:pt idx="77">
                  <c:v>0.62895858287811279</c:v>
                </c:pt>
                <c:pt idx="78">
                  <c:v>0.61897647380828857</c:v>
                </c:pt>
                <c:pt idx="79">
                  <c:v>0.60899394750595093</c:v>
                </c:pt>
                <c:pt idx="80">
                  <c:v>0.59901189804077148</c:v>
                </c:pt>
                <c:pt idx="81">
                  <c:v>0.58902937173843384</c:v>
                </c:pt>
                <c:pt idx="82">
                  <c:v>0.57904726266860962</c:v>
                </c:pt>
                <c:pt idx="83">
                  <c:v>0.5690651535987854</c:v>
                </c:pt>
                <c:pt idx="84">
                  <c:v>0.55908268690109253</c:v>
                </c:pt>
                <c:pt idx="85">
                  <c:v>0.54910057783126831</c:v>
                </c:pt>
                <c:pt idx="86">
                  <c:v>0.53911846876144409</c:v>
                </c:pt>
                <c:pt idx="87">
                  <c:v>0.52913600206375122</c:v>
                </c:pt>
                <c:pt idx="88">
                  <c:v>0.519153892993927</c:v>
                </c:pt>
                <c:pt idx="89">
                  <c:v>0.50917136669158936</c:v>
                </c:pt>
                <c:pt idx="90">
                  <c:v>0.49918928742408752</c:v>
                </c:pt>
                <c:pt idx="91">
                  <c:v>0.48920720815658569</c:v>
                </c:pt>
                <c:pt idx="92">
                  <c:v>0.47922471165657043</c:v>
                </c:pt>
                <c:pt idx="93">
                  <c:v>0.46924260258674622</c:v>
                </c:pt>
                <c:pt idx="94">
                  <c:v>0.459260493516922</c:v>
                </c:pt>
                <c:pt idx="95">
                  <c:v>0.44927799701690674</c:v>
                </c:pt>
                <c:pt idx="96">
                  <c:v>0.43929591774940491</c:v>
                </c:pt>
                <c:pt idx="97">
                  <c:v>0.42931342124938965</c:v>
                </c:pt>
                <c:pt idx="98">
                  <c:v>0.41933131217956543</c:v>
                </c:pt>
                <c:pt idx="99">
                  <c:v>0.40934920310974121</c:v>
                </c:pt>
                <c:pt idx="100">
                  <c:v>0.39936670660972595</c:v>
                </c:pt>
                <c:pt idx="101">
                  <c:v>0.38938462734222412</c:v>
                </c:pt>
                <c:pt idx="102">
                  <c:v>0.37940210103988647</c:v>
                </c:pt>
                <c:pt idx="103">
                  <c:v>0.36942002177238464</c:v>
                </c:pt>
                <c:pt idx="104">
                  <c:v>0.35943791270256042</c:v>
                </c:pt>
                <c:pt idx="105">
                  <c:v>0.34945541620254517</c:v>
                </c:pt>
                <c:pt idx="106">
                  <c:v>0.33947333693504333</c:v>
                </c:pt>
                <c:pt idx="107">
                  <c:v>0.32949122786521912</c:v>
                </c:pt>
                <c:pt idx="108">
                  <c:v>0.31950873136520386</c:v>
                </c:pt>
                <c:pt idx="109">
                  <c:v>0.30952662229537964</c:v>
                </c:pt>
                <c:pt idx="110">
                  <c:v>0.29954412579536438</c:v>
                </c:pt>
                <c:pt idx="111">
                  <c:v>0.28956204652786255</c:v>
                </c:pt>
                <c:pt idx="112">
                  <c:v>0.27957993745803833</c:v>
                </c:pt>
                <c:pt idx="113">
                  <c:v>0.26959744095802307</c:v>
                </c:pt>
                <c:pt idx="114">
                  <c:v>0.25961533188819885</c:v>
                </c:pt>
                <c:pt idx="115">
                  <c:v>0.24963323771953583</c:v>
                </c:pt>
                <c:pt idx="116">
                  <c:v>0.23965074121952057</c:v>
                </c:pt>
                <c:pt idx="117">
                  <c:v>0.22966864705085754</c:v>
                </c:pt>
                <c:pt idx="118">
                  <c:v>0.21968615055084229</c:v>
                </c:pt>
                <c:pt idx="119">
                  <c:v>0.20970404148101807</c:v>
                </c:pt>
                <c:pt idx="120">
                  <c:v>0.19972194731235504</c:v>
                </c:pt>
                <c:pt idx="121">
                  <c:v>0.18973945081233978</c:v>
                </c:pt>
                <c:pt idx="122">
                  <c:v>0.17975735664367676</c:v>
                </c:pt>
                <c:pt idx="123">
                  <c:v>0.1697748601436615</c:v>
                </c:pt>
                <c:pt idx="124">
                  <c:v>0.15979275107383728</c:v>
                </c:pt>
                <c:pt idx="125">
                  <c:v>0.14981065690517426</c:v>
                </c:pt>
                <c:pt idx="126">
                  <c:v>0.139828160405159</c:v>
                </c:pt>
                <c:pt idx="127">
                  <c:v>0.12984606623649597</c:v>
                </c:pt>
                <c:pt idx="128">
                  <c:v>0.11986396461725235</c:v>
                </c:pt>
                <c:pt idx="129">
                  <c:v>0.10988146811723709</c:v>
                </c:pt>
                <c:pt idx="130">
                  <c:v>9.9899366497993469E-2</c:v>
                </c:pt>
                <c:pt idx="131">
                  <c:v>8.991686999797821E-2</c:v>
                </c:pt>
                <c:pt idx="132">
                  <c:v>7.9934768378734589E-2</c:v>
                </c:pt>
                <c:pt idx="133">
                  <c:v>6.9952674210071564E-2</c:v>
                </c:pt>
                <c:pt idx="134">
                  <c:v>5.9970173984766006E-2</c:v>
                </c:pt>
                <c:pt idx="135">
                  <c:v>4.9988076090812683E-2</c:v>
                </c:pt>
                <c:pt idx="136">
                  <c:v>4.000597819685936E-2</c:v>
                </c:pt>
                <c:pt idx="137">
                  <c:v>3.0023479834198952E-2</c:v>
                </c:pt>
                <c:pt idx="138">
                  <c:v>2.0041381940245628E-2</c:v>
                </c:pt>
                <c:pt idx="139">
                  <c:v>1.005888357758522E-2</c:v>
                </c:pt>
                <c:pt idx="140">
                  <c:v>7.6785370765719563E-5</c:v>
                </c:pt>
                <c:pt idx="141">
                  <c:v>-9.905313141644001E-3</c:v>
                </c:pt>
                <c:pt idx="142">
                  <c:v>-1.9887810572981834E-2</c:v>
                </c:pt>
                <c:pt idx="143">
                  <c:v>-2.9869908466935158E-2</c:v>
                </c:pt>
                <c:pt idx="144">
                  <c:v>-3.9852406829595566E-2</c:v>
                </c:pt>
                <c:pt idx="145">
                  <c:v>-4.9834504723548889E-2</c:v>
                </c:pt>
                <c:pt idx="146">
                  <c:v>-5.9816602617502213E-2</c:v>
                </c:pt>
                <c:pt idx="147">
                  <c:v>-6.979910284280777E-2</c:v>
                </c:pt>
                <c:pt idx="148">
                  <c:v>-7.9781197011470795E-2</c:v>
                </c:pt>
                <c:pt idx="149">
                  <c:v>-8.9763298630714417E-2</c:v>
                </c:pt>
                <c:pt idx="150">
                  <c:v>-9.9745795130729675E-2</c:v>
                </c:pt>
                <c:pt idx="151">
                  <c:v>-0.1097278967499733</c:v>
                </c:pt>
                <c:pt idx="152">
                  <c:v>-0.11971039324998856</c:v>
                </c:pt>
                <c:pt idx="153">
                  <c:v>-0.12969249486923218</c:v>
                </c:pt>
                <c:pt idx="154">
                  <c:v>-0.1396745890378952</c:v>
                </c:pt>
                <c:pt idx="155">
                  <c:v>-0.14965708553791046</c:v>
                </c:pt>
                <c:pt idx="156">
                  <c:v>-0.15963917970657349</c:v>
                </c:pt>
                <c:pt idx="157">
                  <c:v>-0.16962128877639771</c:v>
                </c:pt>
                <c:pt idx="158">
                  <c:v>-0.17960378527641296</c:v>
                </c:pt>
                <c:pt idx="159">
                  <c:v>-0.18958587944507599</c:v>
                </c:pt>
                <c:pt idx="160">
                  <c:v>-0.19956837594509125</c:v>
                </c:pt>
                <c:pt idx="161">
                  <c:v>-0.20955047011375427</c:v>
                </c:pt>
                <c:pt idx="162">
                  <c:v>-0.21953257918357849</c:v>
                </c:pt>
                <c:pt idx="163">
                  <c:v>-0.22951507568359375</c:v>
                </c:pt>
                <c:pt idx="164">
                  <c:v>-0.23949716985225677</c:v>
                </c:pt>
                <c:pt idx="165">
                  <c:v>-0.24947966635227203</c:v>
                </c:pt>
                <c:pt idx="166">
                  <c:v>-0.25946176052093506</c:v>
                </c:pt>
                <c:pt idx="167">
                  <c:v>-0.26944386959075928</c:v>
                </c:pt>
                <c:pt idx="168">
                  <c:v>-0.27942636609077454</c:v>
                </c:pt>
                <c:pt idx="169">
                  <c:v>-0.28940847516059875</c:v>
                </c:pt>
                <c:pt idx="170">
                  <c:v>-0.29939055442810059</c:v>
                </c:pt>
                <c:pt idx="171">
                  <c:v>-0.30937305092811584</c:v>
                </c:pt>
                <c:pt idx="172">
                  <c:v>-0.31935515999794006</c:v>
                </c:pt>
                <c:pt idx="173">
                  <c:v>-0.32933765649795532</c:v>
                </c:pt>
                <c:pt idx="174">
                  <c:v>-0.33931976556777954</c:v>
                </c:pt>
                <c:pt idx="175">
                  <c:v>-0.34930184483528137</c:v>
                </c:pt>
                <c:pt idx="176">
                  <c:v>-0.35928434133529663</c:v>
                </c:pt>
                <c:pt idx="177">
                  <c:v>-0.36926645040512085</c:v>
                </c:pt>
                <c:pt idx="178">
                  <c:v>-0.37924855947494507</c:v>
                </c:pt>
                <c:pt idx="179">
                  <c:v>-0.38923105597496033</c:v>
                </c:pt>
                <c:pt idx="180">
                  <c:v>-0.39921313524246216</c:v>
                </c:pt>
                <c:pt idx="181">
                  <c:v>-0.40919563174247742</c:v>
                </c:pt>
                <c:pt idx="182">
                  <c:v>-0.41917774081230164</c:v>
                </c:pt>
                <c:pt idx="183">
                  <c:v>-0.42915984988212585</c:v>
                </c:pt>
                <c:pt idx="184">
                  <c:v>-0.43914234638214111</c:v>
                </c:pt>
                <c:pt idx="185">
                  <c:v>-0.44912442564964294</c:v>
                </c:pt>
                <c:pt idx="186">
                  <c:v>-0.4591069221496582</c:v>
                </c:pt>
                <c:pt idx="187">
                  <c:v>-0.46908903121948242</c:v>
                </c:pt>
                <c:pt idx="188">
                  <c:v>-0.47907114028930664</c:v>
                </c:pt>
                <c:pt idx="189">
                  <c:v>-0.4890536367893219</c:v>
                </c:pt>
                <c:pt idx="190">
                  <c:v>-0.49903571605682373</c:v>
                </c:pt>
                <c:pt idx="191">
                  <c:v>-0.50901782512664795</c:v>
                </c:pt>
                <c:pt idx="192">
                  <c:v>-0.51900029182434082</c:v>
                </c:pt>
                <c:pt idx="193">
                  <c:v>-0.52898240089416504</c:v>
                </c:pt>
                <c:pt idx="194">
                  <c:v>-0.53896492719650269</c:v>
                </c:pt>
                <c:pt idx="195">
                  <c:v>-0.5489470362663269</c:v>
                </c:pt>
                <c:pt idx="196">
                  <c:v>-0.55892908573150635</c:v>
                </c:pt>
                <c:pt idx="197">
                  <c:v>-0.56891161203384399</c:v>
                </c:pt>
                <c:pt idx="198">
                  <c:v>-0.57889372110366821</c:v>
                </c:pt>
                <c:pt idx="199">
                  <c:v>-0.58887583017349243</c:v>
                </c:pt>
                <c:pt idx="200">
                  <c:v>-0.5988582968711853</c:v>
                </c:pt>
                <c:pt idx="201">
                  <c:v>-0.60884040594100952</c:v>
                </c:pt>
                <c:pt idx="202">
                  <c:v>-0.61882287263870239</c:v>
                </c:pt>
                <c:pt idx="203">
                  <c:v>-0.62880498170852661</c:v>
                </c:pt>
                <c:pt idx="204">
                  <c:v>-0.63878709077835083</c:v>
                </c:pt>
                <c:pt idx="205">
                  <c:v>-0.64876961708068848</c:v>
                </c:pt>
                <c:pt idx="206">
                  <c:v>-0.65875166654586792</c:v>
                </c:pt>
                <c:pt idx="207">
                  <c:v>-0.66873419284820557</c:v>
                </c:pt>
                <c:pt idx="208">
                  <c:v>-0.67871630191802979</c:v>
                </c:pt>
                <c:pt idx="209">
                  <c:v>-0.688698410987854</c:v>
                </c:pt>
                <c:pt idx="210">
                  <c:v>-0.69868087768554688</c:v>
                </c:pt>
                <c:pt idx="211">
                  <c:v>-0.688698410987854</c:v>
                </c:pt>
                <c:pt idx="212">
                  <c:v>-0.67871630191802979</c:v>
                </c:pt>
                <c:pt idx="213">
                  <c:v>-0.66873419284820557</c:v>
                </c:pt>
                <c:pt idx="214">
                  <c:v>-0.65875166654586792</c:v>
                </c:pt>
                <c:pt idx="215">
                  <c:v>-0.64876961708068848</c:v>
                </c:pt>
                <c:pt idx="216">
                  <c:v>-0.63878709077835083</c:v>
                </c:pt>
                <c:pt idx="217">
                  <c:v>-0.62880498170852661</c:v>
                </c:pt>
                <c:pt idx="218">
                  <c:v>-0.61882287263870239</c:v>
                </c:pt>
                <c:pt idx="219">
                  <c:v>-0.60884040594100952</c:v>
                </c:pt>
                <c:pt idx="220">
                  <c:v>-0.5988582968711853</c:v>
                </c:pt>
                <c:pt idx="221">
                  <c:v>-0.58887583017349243</c:v>
                </c:pt>
                <c:pt idx="222">
                  <c:v>-0.57889372110366821</c:v>
                </c:pt>
                <c:pt idx="223">
                  <c:v>-0.56891161203384399</c:v>
                </c:pt>
                <c:pt idx="224">
                  <c:v>-0.55892908573150635</c:v>
                </c:pt>
                <c:pt idx="225">
                  <c:v>-0.5489470362663269</c:v>
                </c:pt>
                <c:pt idx="226">
                  <c:v>-0.53896492719650269</c:v>
                </c:pt>
                <c:pt idx="227">
                  <c:v>-0.52898240089416504</c:v>
                </c:pt>
                <c:pt idx="228">
                  <c:v>-0.51900029182434082</c:v>
                </c:pt>
                <c:pt idx="229">
                  <c:v>-0.50901782512664795</c:v>
                </c:pt>
                <c:pt idx="230">
                  <c:v>-0.49903571605682373</c:v>
                </c:pt>
                <c:pt idx="231">
                  <c:v>-0.4890536367893219</c:v>
                </c:pt>
                <c:pt idx="232">
                  <c:v>-0.47907114028930664</c:v>
                </c:pt>
                <c:pt idx="233">
                  <c:v>-0.46908903121948242</c:v>
                </c:pt>
                <c:pt idx="234">
                  <c:v>-0.4591069221496582</c:v>
                </c:pt>
                <c:pt idx="235">
                  <c:v>-0.44912442564964294</c:v>
                </c:pt>
                <c:pt idx="236">
                  <c:v>-0.43914234638214111</c:v>
                </c:pt>
                <c:pt idx="237">
                  <c:v>-0.42915984988212585</c:v>
                </c:pt>
                <c:pt idx="238">
                  <c:v>-0.41917774081230164</c:v>
                </c:pt>
                <c:pt idx="239">
                  <c:v>-0.40919563174247742</c:v>
                </c:pt>
                <c:pt idx="240">
                  <c:v>-0.39921313524246216</c:v>
                </c:pt>
                <c:pt idx="241">
                  <c:v>-0.38923105597496033</c:v>
                </c:pt>
                <c:pt idx="242">
                  <c:v>-0.37924855947494507</c:v>
                </c:pt>
                <c:pt idx="243">
                  <c:v>-0.36926645040512085</c:v>
                </c:pt>
                <c:pt idx="244">
                  <c:v>-0.35928434133529663</c:v>
                </c:pt>
                <c:pt idx="245">
                  <c:v>-0.34930184483528137</c:v>
                </c:pt>
                <c:pt idx="246">
                  <c:v>-0.33931976556777954</c:v>
                </c:pt>
                <c:pt idx="247">
                  <c:v>-0.32933765649795532</c:v>
                </c:pt>
                <c:pt idx="248">
                  <c:v>-0.31935515999794006</c:v>
                </c:pt>
                <c:pt idx="249">
                  <c:v>-0.30937305092811584</c:v>
                </c:pt>
                <c:pt idx="250">
                  <c:v>-0.29939055442810059</c:v>
                </c:pt>
                <c:pt idx="251">
                  <c:v>-0.28940847516059875</c:v>
                </c:pt>
                <c:pt idx="252">
                  <c:v>-0.27942636609077454</c:v>
                </c:pt>
                <c:pt idx="253">
                  <c:v>-0.26944386959075928</c:v>
                </c:pt>
                <c:pt idx="254">
                  <c:v>-0.25946176052093506</c:v>
                </c:pt>
                <c:pt idx="255">
                  <c:v>-0.24947966635227203</c:v>
                </c:pt>
                <c:pt idx="256">
                  <c:v>-0.23949716985225677</c:v>
                </c:pt>
                <c:pt idx="257">
                  <c:v>-0.22951507568359375</c:v>
                </c:pt>
                <c:pt idx="258">
                  <c:v>-0.21953257918357849</c:v>
                </c:pt>
                <c:pt idx="259">
                  <c:v>-0.20955047011375427</c:v>
                </c:pt>
                <c:pt idx="260">
                  <c:v>-0.19956837594509125</c:v>
                </c:pt>
                <c:pt idx="261">
                  <c:v>-0.18958587944507599</c:v>
                </c:pt>
                <c:pt idx="262">
                  <c:v>-0.17960378527641296</c:v>
                </c:pt>
                <c:pt idx="263">
                  <c:v>-0.16962128877639771</c:v>
                </c:pt>
                <c:pt idx="264">
                  <c:v>-0.15963917970657349</c:v>
                </c:pt>
                <c:pt idx="265">
                  <c:v>-0.14965708553791046</c:v>
                </c:pt>
                <c:pt idx="266">
                  <c:v>-0.1396745890378952</c:v>
                </c:pt>
                <c:pt idx="267">
                  <c:v>-0.12969249486923218</c:v>
                </c:pt>
                <c:pt idx="268">
                  <c:v>-0.11971039324998856</c:v>
                </c:pt>
                <c:pt idx="269">
                  <c:v>-0.1097278967499733</c:v>
                </c:pt>
                <c:pt idx="270">
                  <c:v>-9.9745795130729675E-2</c:v>
                </c:pt>
                <c:pt idx="271">
                  <c:v>-8.9763298630714417E-2</c:v>
                </c:pt>
                <c:pt idx="272">
                  <c:v>-7.9781197011470795E-2</c:v>
                </c:pt>
                <c:pt idx="273">
                  <c:v>-6.979910284280777E-2</c:v>
                </c:pt>
                <c:pt idx="274">
                  <c:v>-5.9816602617502213E-2</c:v>
                </c:pt>
                <c:pt idx="275">
                  <c:v>-4.9834504723548889E-2</c:v>
                </c:pt>
                <c:pt idx="276">
                  <c:v>-3.9852406829595566E-2</c:v>
                </c:pt>
                <c:pt idx="277">
                  <c:v>-2.9869908466935158E-2</c:v>
                </c:pt>
                <c:pt idx="278">
                  <c:v>-1.9887810572981834E-2</c:v>
                </c:pt>
                <c:pt idx="279">
                  <c:v>-9.905313141644001E-3</c:v>
                </c:pt>
                <c:pt idx="280">
                  <c:v>7.6785370765719563E-5</c:v>
                </c:pt>
              </c:numCache>
            </c:numRef>
          </c:xVal>
          <c:yVal>
            <c:numRef>
              <c:f>[11]Hoja1!$F$3:$F$284</c:f>
              <c:numCache>
                <c:formatCode>General</c:formatCode>
                <c:ptCount val="282"/>
                <c:pt idx="0">
                  <c:v>7.5646592313745487E-2</c:v>
                </c:pt>
                <c:pt idx="1">
                  <c:v>8.1753255154985993E-2</c:v>
                </c:pt>
                <c:pt idx="2">
                  <c:v>8.7951470731965742E-2</c:v>
                </c:pt>
                <c:pt idx="3">
                  <c:v>9.4406033969015368E-2</c:v>
                </c:pt>
                <c:pt idx="4">
                  <c:v>0.10104370267754348</c:v>
                </c:pt>
                <c:pt idx="5">
                  <c:v>0.1079011456355623</c:v>
                </c:pt>
                <c:pt idx="6">
                  <c:v>0.1149874227492127</c:v>
                </c:pt>
                <c:pt idx="7">
                  <c:v>0.12233004752293297</c:v>
                </c:pt>
                <c:pt idx="8">
                  <c:v>0.12990160181971788</c:v>
                </c:pt>
                <c:pt idx="9">
                  <c:v>0.13761043753639512</c:v>
                </c:pt>
                <c:pt idx="10">
                  <c:v>0.145548202776137</c:v>
                </c:pt>
                <c:pt idx="11">
                  <c:v>0.15361409416219729</c:v>
                </c:pt>
                <c:pt idx="12">
                  <c:v>0.16185398342987867</c:v>
                </c:pt>
                <c:pt idx="13">
                  <c:v>0.17013044610813921</c:v>
                </c:pt>
                <c:pt idx="14">
                  <c:v>0.17854428557372515</c:v>
                </c:pt>
                <c:pt idx="15">
                  <c:v>0.18712291996364172</c:v>
                </c:pt>
                <c:pt idx="16">
                  <c:v>0.19582972818359323</c:v>
                </c:pt>
                <c:pt idx="17">
                  <c:v>0.20460057563484568</c:v>
                </c:pt>
                <c:pt idx="18">
                  <c:v>0.213572886788441</c:v>
                </c:pt>
                <c:pt idx="19">
                  <c:v>0.22252688739488846</c:v>
                </c:pt>
                <c:pt idx="20">
                  <c:v>0.23152666436920555</c:v>
                </c:pt>
                <c:pt idx="21">
                  <c:v>0.24055390716424441</c:v>
                </c:pt>
                <c:pt idx="22">
                  <c:v>0.24968185796859643</c:v>
                </c:pt>
                <c:pt idx="23">
                  <c:v>0.25849852947143503</c:v>
                </c:pt>
                <c:pt idx="24">
                  <c:v>0.26792860430372656</c:v>
                </c:pt>
                <c:pt idx="25">
                  <c:v>0.27443361282348633</c:v>
                </c:pt>
                <c:pt idx="26">
                  <c:v>0.28459596633911133</c:v>
                </c:pt>
                <c:pt idx="27">
                  <c:v>0.29356837272644043</c:v>
                </c:pt>
                <c:pt idx="28">
                  <c:v>0.30254054069519043</c:v>
                </c:pt>
                <c:pt idx="29">
                  <c:v>0.31105518341064453</c:v>
                </c:pt>
                <c:pt idx="30">
                  <c:v>0.31993579864501953</c:v>
                </c:pt>
                <c:pt idx="31">
                  <c:v>0.32872509956359863</c:v>
                </c:pt>
                <c:pt idx="32">
                  <c:v>0.33760595321655273</c:v>
                </c:pt>
                <c:pt idx="33">
                  <c:v>0.34621191024780273</c:v>
                </c:pt>
                <c:pt idx="34">
                  <c:v>0.35555052757263184</c:v>
                </c:pt>
                <c:pt idx="35">
                  <c:v>0.36516356468200684</c:v>
                </c:pt>
                <c:pt idx="36">
                  <c:v>0.37523460388183594</c:v>
                </c:pt>
                <c:pt idx="37">
                  <c:v>0.38539719581604004</c:v>
                </c:pt>
                <c:pt idx="38">
                  <c:v>0.39629197120666504</c:v>
                </c:pt>
                <c:pt idx="39">
                  <c:v>0.40791940689086914</c:v>
                </c:pt>
                <c:pt idx="40">
                  <c:v>0.42009615898132324</c:v>
                </c:pt>
                <c:pt idx="41">
                  <c:v>0.43282222747802734</c:v>
                </c:pt>
                <c:pt idx="42">
                  <c:v>0.44527339935302734</c:v>
                </c:pt>
                <c:pt idx="43">
                  <c:v>0.45918965339660645</c:v>
                </c:pt>
                <c:pt idx="44">
                  <c:v>0.47383832931518555</c:v>
                </c:pt>
                <c:pt idx="45">
                  <c:v>0.48839545249938965</c:v>
                </c:pt>
                <c:pt idx="46">
                  <c:v>0.50102996826171875</c:v>
                </c:pt>
                <c:pt idx="47">
                  <c:v>0.51522088050842285</c:v>
                </c:pt>
                <c:pt idx="48">
                  <c:v>0.53289079666137695</c:v>
                </c:pt>
                <c:pt idx="49">
                  <c:v>0.55120158195495605</c:v>
                </c:pt>
                <c:pt idx="50">
                  <c:v>0.57143521308898926</c:v>
                </c:pt>
                <c:pt idx="51">
                  <c:v>0.59240102767944336</c:v>
                </c:pt>
                <c:pt idx="52">
                  <c:v>0.61382460594177246</c:v>
                </c:pt>
                <c:pt idx="53">
                  <c:v>0.63598084449768066</c:v>
                </c:pt>
                <c:pt idx="54">
                  <c:v>0.66088342666625977</c:v>
                </c:pt>
                <c:pt idx="55">
                  <c:v>0.68404674530029297</c:v>
                </c:pt>
                <c:pt idx="56">
                  <c:v>0.71151304244995117</c:v>
                </c:pt>
                <c:pt idx="57">
                  <c:v>0.74172568321228027</c:v>
                </c:pt>
                <c:pt idx="58">
                  <c:v>0.76891732215881348</c:v>
                </c:pt>
                <c:pt idx="59">
                  <c:v>0.79803156852722168</c:v>
                </c:pt>
                <c:pt idx="60">
                  <c:v>0.82677960395812988</c:v>
                </c:pt>
                <c:pt idx="61">
                  <c:v>0.85333037376403809</c:v>
                </c:pt>
                <c:pt idx="62">
                  <c:v>0.87594413757324219</c:v>
                </c:pt>
                <c:pt idx="63">
                  <c:v>0.90743875503540039</c:v>
                </c:pt>
                <c:pt idx="64">
                  <c:v>0.93792629241943359</c:v>
                </c:pt>
                <c:pt idx="65">
                  <c:v>0.9620051383972168</c:v>
                </c:pt>
                <c:pt idx="66">
                  <c:v>0.9836118221282959</c:v>
                </c:pt>
                <c:pt idx="67">
                  <c:v>1.0171208381652832</c:v>
                </c:pt>
                <c:pt idx="68">
                  <c:v>1.0479745864868164</c:v>
                </c:pt>
                <c:pt idx="69">
                  <c:v>1.0760812759399414</c:v>
                </c:pt>
                <c:pt idx="70">
                  <c:v>1.0982375144958496</c:v>
                </c:pt>
                <c:pt idx="71">
                  <c:v>1.0738840103149414</c:v>
                </c:pt>
                <c:pt idx="72">
                  <c:v>1.0535593032836914</c:v>
                </c:pt>
                <c:pt idx="73">
                  <c:v>1.0393681526184082</c:v>
                </c:pt>
                <c:pt idx="74">
                  <c:v>1.0226140022277832</c:v>
                </c:pt>
                <c:pt idx="75">
                  <c:v>1.00018310546875</c:v>
                </c:pt>
                <c:pt idx="76">
                  <c:v>0.9807736873626709</c:v>
                </c:pt>
                <c:pt idx="77">
                  <c:v>0.9559624195098877</c:v>
                </c:pt>
                <c:pt idx="78">
                  <c:v>0.93380641937255859</c:v>
                </c:pt>
                <c:pt idx="79">
                  <c:v>0.90588235855102539</c:v>
                </c:pt>
                <c:pt idx="80">
                  <c:v>0.87969779968261719</c:v>
                </c:pt>
                <c:pt idx="81">
                  <c:v>0.86770439147949219</c:v>
                </c:pt>
                <c:pt idx="82">
                  <c:v>0.84133672714233398</c:v>
                </c:pt>
                <c:pt idx="83">
                  <c:v>0.81890583038330078</c:v>
                </c:pt>
                <c:pt idx="84">
                  <c:v>0.79922175407409668</c:v>
                </c:pt>
                <c:pt idx="85">
                  <c:v>0.77532625198364258</c:v>
                </c:pt>
                <c:pt idx="86">
                  <c:v>0.75866341590881348</c:v>
                </c:pt>
                <c:pt idx="87">
                  <c:v>0.73083090782165527</c:v>
                </c:pt>
                <c:pt idx="88">
                  <c:v>0.71709775924682617</c:v>
                </c:pt>
                <c:pt idx="89">
                  <c:v>0.69750523567199707</c:v>
                </c:pt>
                <c:pt idx="90">
                  <c:v>0.66985583305358887</c:v>
                </c:pt>
                <c:pt idx="91">
                  <c:v>0.65255212783813477</c:v>
                </c:pt>
                <c:pt idx="92">
                  <c:v>0.62719154357910156</c:v>
                </c:pt>
                <c:pt idx="93">
                  <c:v>0.60119009017944336</c:v>
                </c:pt>
                <c:pt idx="94">
                  <c:v>0.58580899238586426</c:v>
                </c:pt>
                <c:pt idx="95">
                  <c:v>0.56987857818603516</c:v>
                </c:pt>
                <c:pt idx="96">
                  <c:v>0.55037760734558105</c:v>
                </c:pt>
                <c:pt idx="97">
                  <c:v>0.52703142166137695</c:v>
                </c:pt>
                <c:pt idx="98">
                  <c:v>0.50395965576171875</c:v>
                </c:pt>
                <c:pt idx="99">
                  <c:v>0.47988104820251465</c:v>
                </c:pt>
                <c:pt idx="100">
                  <c:v>0.45873188972473145</c:v>
                </c:pt>
                <c:pt idx="101">
                  <c:v>0.43712520599365234</c:v>
                </c:pt>
                <c:pt idx="102">
                  <c:v>0.41643404960632324</c:v>
                </c:pt>
                <c:pt idx="103">
                  <c:v>0.39693284034729004</c:v>
                </c:pt>
                <c:pt idx="104">
                  <c:v>0.38548874855041504</c:v>
                </c:pt>
                <c:pt idx="105">
                  <c:v>0.36479735374450684</c:v>
                </c:pt>
                <c:pt idx="106">
                  <c:v>0.34254980087280273</c:v>
                </c:pt>
                <c:pt idx="107">
                  <c:v>0.32149243354797363</c:v>
                </c:pt>
                <c:pt idx="108">
                  <c:v>0.29997706413269043</c:v>
                </c:pt>
                <c:pt idx="109">
                  <c:v>0.27873659133911133</c:v>
                </c:pt>
                <c:pt idx="110">
                  <c:v>0.25859475135803223</c:v>
                </c:pt>
                <c:pt idx="111">
                  <c:v>0.23817801475524902</c:v>
                </c:pt>
                <c:pt idx="112">
                  <c:v>0.21776151657104492</c:v>
                </c:pt>
                <c:pt idx="113">
                  <c:v>0.19798588752746582</c:v>
                </c:pt>
                <c:pt idx="114">
                  <c:v>0.17857623100280762</c:v>
                </c:pt>
                <c:pt idx="115">
                  <c:v>0.15916681289672852</c:v>
                </c:pt>
                <c:pt idx="116">
                  <c:v>0.14012360572814941</c:v>
                </c:pt>
                <c:pt idx="117">
                  <c:v>0.12153816223144531</c:v>
                </c:pt>
                <c:pt idx="118">
                  <c:v>0.10331892967224121</c:v>
                </c:pt>
                <c:pt idx="119">
                  <c:v>8.5740327835083008E-2</c:v>
                </c:pt>
                <c:pt idx="120">
                  <c:v>6.8711280822753906E-2</c:v>
                </c:pt>
                <c:pt idx="121">
                  <c:v>5.2597761154174805E-2</c:v>
                </c:pt>
                <c:pt idx="122">
                  <c:v>3.7216663360595703E-2</c:v>
                </c:pt>
                <c:pt idx="123">
                  <c:v>2.2567987442016602E-2</c:v>
                </c:pt>
                <c:pt idx="124">
                  <c:v>9.9565030627921658E-3</c:v>
                </c:pt>
                <c:pt idx="125">
                  <c:v>-3.9505720727230909E-3</c:v>
                </c:pt>
                <c:pt idx="126">
                  <c:v>-1.6255426649085081E-2</c:v>
                </c:pt>
                <c:pt idx="127">
                  <c:v>-2.7782106813521779E-2</c:v>
                </c:pt>
                <c:pt idx="128">
                  <c:v>-3.856718597661235E-2</c:v>
                </c:pt>
                <c:pt idx="129">
                  <c:v>-4.8867011798426674E-2</c:v>
                </c:pt>
                <c:pt idx="130">
                  <c:v>-5.8782339971994446E-2</c:v>
                </c:pt>
                <c:pt idx="131">
                  <c:v>-6.8432141370060151E-2</c:v>
                </c:pt>
                <c:pt idx="132">
                  <c:v>-7.7889682023073448E-2</c:v>
                </c:pt>
                <c:pt idx="133">
                  <c:v>-8.7173272478182184E-2</c:v>
                </c:pt>
                <c:pt idx="134">
                  <c:v>-9.6438552386143073E-2</c:v>
                </c:pt>
                <c:pt idx="135">
                  <c:v>-0.10596017995417384</c:v>
                </c:pt>
                <c:pt idx="136">
                  <c:v>-0.11554589443722207</c:v>
                </c:pt>
                <c:pt idx="137">
                  <c:v>-0.12505836673167892</c:v>
                </c:pt>
                <c:pt idx="138">
                  <c:v>-0.13486381970143047</c:v>
                </c:pt>
                <c:pt idx="139">
                  <c:v>-0.14542916037781772</c:v>
                </c:pt>
                <c:pt idx="140">
                  <c:v>-0.15585718387152525</c:v>
                </c:pt>
                <c:pt idx="141">
                  <c:v>-0.16646830091578213</c:v>
                </c:pt>
                <c:pt idx="142">
                  <c:v>-0.17721675898457701</c:v>
                </c:pt>
                <c:pt idx="143">
                  <c:v>-0.18816663307199821</c:v>
                </c:pt>
                <c:pt idx="144">
                  <c:v>-0.19862211046549838</c:v>
                </c:pt>
                <c:pt idx="145">
                  <c:v>-0.20994735076945048</c:v>
                </c:pt>
                <c:pt idx="146">
                  <c:v>-0.22089724869872995</c:v>
                </c:pt>
                <c:pt idx="147">
                  <c:v>-0.23188372003858859</c:v>
                </c:pt>
                <c:pt idx="148">
                  <c:v>-0.24259555701308777</c:v>
                </c:pt>
                <c:pt idx="149">
                  <c:v>-0.25327077289329125</c:v>
                </c:pt>
                <c:pt idx="150">
                  <c:v>-0.26334171687575747</c:v>
                </c:pt>
                <c:pt idx="151">
                  <c:v>-0.27150368690490723</c:v>
                </c:pt>
                <c:pt idx="152">
                  <c:v>-0.28313112258911133</c:v>
                </c:pt>
                <c:pt idx="153">
                  <c:v>-0.29338526725769043</c:v>
                </c:pt>
                <c:pt idx="154">
                  <c:v>-0.30354762077331543</c:v>
                </c:pt>
                <c:pt idx="155">
                  <c:v>-0.31371021270751953</c:v>
                </c:pt>
                <c:pt idx="156">
                  <c:v>-0.32350659370422363</c:v>
                </c:pt>
                <c:pt idx="157">
                  <c:v>-0.33348584175109863</c:v>
                </c:pt>
                <c:pt idx="158">
                  <c:v>-0.34300756454467773</c:v>
                </c:pt>
                <c:pt idx="159">
                  <c:v>-0.35234618186950684</c:v>
                </c:pt>
                <c:pt idx="160">
                  <c:v>-0.36131834983825684</c:v>
                </c:pt>
                <c:pt idx="161">
                  <c:v>-0.37074851989746094</c:v>
                </c:pt>
                <c:pt idx="162">
                  <c:v>-0.38036155700683594</c:v>
                </c:pt>
                <c:pt idx="163">
                  <c:v>-0.38924241065979004</c:v>
                </c:pt>
                <c:pt idx="164">
                  <c:v>-0.39830613136291504</c:v>
                </c:pt>
                <c:pt idx="165">
                  <c:v>-0.40682077407836914</c:v>
                </c:pt>
                <c:pt idx="166">
                  <c:v>-0.41579318046569824</c:v>
                </c:pt>
                <c:pt idx="167">
                  <c:v>-0.42366671562194824</c:v>
                </c:pt>
                <c:pt idx="168">
                  <c:v>-0.43245601654052734</c:v>
                </c:pt>
                <c:pt idx="169">
                  <c:v>-0.44078731536865234</c:v>
                </c:pt>
                <c:pt idx="170">
                  <c:v>-0.44856953620910645</c:v>
                </c:pt>
                <c:pt idx="171">
                  <c:v>-0.45625996589660645</c:v>
                </c:pt>
                <c:pt idx="172">
                  <c:v>-0.46257734298706055</c:v>
                </c:pt>
                <c:pt idx="173">
                  <c:v>-0.46971845626831055</c:v>
                </c:pt>
                <c:pt idx="174">
                  <c:v>-0.47649335861206055</c:v>
                </c:pt>
                <c:pt idx="175">
                  <c:v>-0.48290228843688965</c:v>
                </c:pt>
                <c:pt idx="176">
                  <c:v>-0.48894476890563965</c:v>
                </c:pt>
                <c:pt idx="177">
                  <c:v>-0.49462127685546875</c:v>
                </c:pt>
                <c:pt idx="178">
                  <c:v>-0.49965667724609375</c:v>
                </c:pt>
                <c:pt idx="179">
                  <c:v>-0.50496673583984375</c:v>
                </c:pt>
                <c:pt idx="180">
                  <c:v>-0.50981926918029785</c:v>
                </c:pt>
                <c:pt idx="181">
                  <c:v>-0.51485466957092285</c:v>
                </c:pt>
                <c:pt idx="182">
                  <c:v>-0.51970696449279785</c:v>
                </c:pt>
                <c:pt idx="183">
                  <c:v>-0.52483415603637695</c:v>
                </c:pt>
                <c:pt idx="184">
                  <c:v>-0.52922868728637695</c:v>
                </c:pt>
                <c:pt idx="185">
                  <c:v>-0.53398942947387695</c:v>
                </c:pt>
                <c:pt idx="186">
                  <c:v>-0.53765153884887695</c:v>
                </c:pt>
                <c:pt idx="187">
                  <c:v>-0.54287028312683105</c:v>
                </c:pt>
                <c:pt idx="188">
                  <c:v>-0.54680705070495605</c:v>
                </c:pt>
                <c:pt idx="189">
                  <c:v>-0.55175089836120605</c:v>
                </c:pt>
                <c:pt idx="190">
                  <c:v>-0.55632877349853516</c:v>
                </c:pt>
                <c:pt idx="191">
                  <c:v>-0.56099796295166016</c:v>
                </c:pt>
                <c:pt idx="192">
                  <c:v>-0.56566715240478516</c:v>
                </c:pt>
                <c:pt idx="193">
                  <c:v>-0.57015323638916016</c:v>
                </c:pt>
                <c:pt idx="194">
                  <c:v>-0.57454800605773926</c:v>
                </c:pt>
                <c:pt idx="195">
                  <c:v>-0.57866787910461426</c:v>
                </c:pt>
                <c:pt idx="196">
                  <c:v>-0.58306241035461426</c:v>
                </c:pt>
                <c:pt idx="197">
                  <c:v>-0.58773183822631836</c:v>
                </c:pt>
                <c:pt idx="198">
                  <c:v>-0.59267568588256836</c:v>
                </c:pt>
                <c:pt idx="199">
                  <c:v>-0.59771108627319336</c:v>
                </c:pt>
                <c:pt idx="200">
                  <c:v>-0.60320448875427246</c:v>
                </c:pt>
                <c:pt idx="201">
                  <c:v>-0.60961318016052246</c:v>
                </c:pt>
                <c:pt idx="202">
                  <c:v>-0.61611342430114746</c:v>
                </c:pt>
                <c:pt idx="203">
                  <c:v>-0.62298011779785156</c:v>
                </c:pt>
                <c:pt idx="204">
                  <c:v>-0.63039588928222656</c:v>
                </c:pt>
                <c:pt idx="205">
                  <c:v>-0.63836121559143066</c:v>
                </c:pt>
                <c:pt idx="206">
                  <c:v>-0.64641785621643066</c:v>
                </c:pt>
                <c:pt idx="207">
                  <c:v>-0.65520715713500977</c:v>
                </c:pt>
                <c:pt idx="208">
                  <c:v>-0.66463732719421387</c:v>
                </c:pt>
                <c:pt idx="209">
                  <c:v>-0.67397570610046387</c:v>
                </c:pt>
                <c:pt idx="210">
                  <c:v>-0.68450450897216797</c:v>
                </c:pt>
                <c:pt idx="211">
                  <c:v>-0.65127038955688477</c:v>
                </c:pt>
                <c:pt idx="212">
                  <c:v>-0.62435340881347656</c:v>
                </c:pt>
                <c:pt idx="213">
                  <c:v>-0.59981679916381836</c:v>
                </c:pt>
                <c:pt idx="214">
                  <c:v>-0.57766079902648926</c:v>
                </c:pt>
                <c:pt idx="215">
                  <c:v>-0.55715274810791016</c:v>
                </c:pt>
                <c:pt idx="216">
                  <c:v>-0.53746843338012695</c:v>
                </c:pt>
                <c:pt idx="217">
                  <c:v>-0.51970696449279785</c:v>
                </c:pt>
                <c:pt idx="218">
                  <c:v>-0.50212860107421875</c:v>
                </c:pt>
                <c:pt idx="219">
                  <c:v>-0.48574042320251465</c:v>
                </c:pt>
                <c:pt idx="220">
                  <c:v>-0.46981000900268555</c:v>
                </c:pt>
                <c:pt idx="221">
                  <c:v>-0.45415425300598145</c:v>
                </c:pt>
                <c:pt idx="222">
                  <c:v>-0.43968868255615234</c:v>
                </c:pt>
                <c:pt idx="223">
                  <c:v>-0.42531466484069824</c:v>
                </c:pt>
                <c:pt idx="224">
                  <c:v>-0.41112375259399414</c:v>
                </c:pt>
                <c:pt idx="225">
                  <c:v>-0.39784836769104004</c:v>
                </c:pt>
                <c:pt idx="226">
                  <c:v>-0.38484787940979004</c:v>
                </c:pt>
                <c:pt idx="227">
                  <c:v>-0.37230491638183594</c:v>
                </c:pt>
                <c:pt idx="228">
                  <c:v>-0.35957884788513184</c:v>
                </c:pt>
                <c:pt idx="229">
                  <c:v>-0.34694433212280273</c:v>
                </c:pt>
                <c:pt idx="230">
                  <c:v>-0.33513379096984863</c:v>
                </c:pt>
                <c:pt idx="231">
                  <c:v>-0.32396435737609863</c:v>
                </c:pt>
                <c:pt idx="232">
                  <c:v>-0.31233692169189453</c:v>
                </c:pt>
                <c:pt idx="233">
                  <c:v>-0.30107569694519043</c:v>
                </c:pt>
                <c:pt idx="234">
                  <c:v>-0.29008936882019043</c:v>
                </c:pt>
                <c:pt idx="235">
                  <c:v>-0.27928590774536133</c:v>
                </c:pt>
                <c:pt idx="236">
                  <c:v>-0.26875710487365723</c:v>
                </c:pt>
                <c:pt idx="237">
                  <c:v>-0.25850319862365723</c:v>
                </c:pt>
                <c:pt idx="238">
                  <c:v>-0.24824905395507813</c:v>
                </c:pt>
                <c:pt idx="239">
                  <c:v>-0.23845267295837402</c:v>
                </c:pt>
                <c:pt idx="240">
                  <c:v>-0.22865653038024902</c:v>
                </c:pt>
                <c:pt idx="241">
                  <c:v>-0.21904325485229492</c:v>
                </c:pt>
                <c:pt idx="242">
                  <c:v>-0.20952153205871582</c:v>
                </c:pt>
                <c:pt idx="243">
                  <c:v>-0.20027470588684082</c:v>
                </c:pt>
                <c:pt idx="244">
                  <c:v>-0.19102764129638672</c:v>
                </c:pt>
                <c:pt idx="245">
                  <c:v>-0.18196392059326172</c:v>
                </c:pt>
                <c:pt idx="246">
                  <c:v>-0.17308306694030762</c:v>
                </c:pt>
                <c:pt idx="247">
                  <c:v>-0.16429400444030762</c:v>
                </c:pt>
                <c:pt idx="248">
                  <c:v>-0.15568780899047852</c:v>
                </c:pt>
                <c:pt idx="249">
                  <c:v>-0.14708161354064941</c:v>
                </c:pt>
                <c:pt idx="250">
                  <c:v>-0.13884186744689941</c:v>
                </c:pt>
                <c:pt idx="251">
                  <c:v>-0.13051033020019531</c:v>
                </c:pt>
                <c:pt idx="252">
                  <c:v>-0.12236213684082031</c:v>
                </c:pt>
                <c:pt idx="253">
                  <c:v>-0.11430525779724121</c:v>
                </c:pt>
                <c:pt idx="254">
                  <c:v>-0.10643172264099121</c:v>
                </c:pt>
                <c:pt idx="255">
                  <c:v>-9.8557949066162109E-2</c:v>
                </c:pt>
                <c:pt idx="256">
                  <c:v>-9.0775966644287109E-2</c:v>
                </c:pt>
                <c:pt idx="257">
                  <c:v>-8.3176851272583008E-2</c:v>
                </c:pt>
                <c:pt idx="258">
                  <c:v>-7.5486421585083008E-2</c:v>
                </c:pt>
                <c:pt idx="259">
                  <c:v>-6.7978858947753906E-2</c:v>
                </c:pt>
                <c:pt idx="260">
                  <c:v>-6.0379981994628906E-2</c:v>
                </c:pt>
                <c:pt idx="261">
                  <c:v>-5.365529140316383E-2</c:v>
                </c:pt>
                <c:pt idx="262">
                  <c:v>-4.5708394731706292E-2</c:v>
                </c:pt>
                <c:pt idx="263">
                  <c:v>-3.8374925231559942E-2</c:v>
                </c:pt>
                <c:pt idx="264">
                  <c:v>-3.100481079525963E-2</c:v>
                </c:pt>
                <c:pt idx="265">
                  <c:v>-2.3735404368272484E-2</c:v>
                </c:pt>
                <c:pt idx="266">
                  <c:v>-1.6466021783143603E-2</c:v>
                </c:pt>
                <c:pt idx="267">
                  <c:v>-9.2149259033043052E-3</c:v>
                </c:pt>
                <c:pt idx="268">
                  <c:v>-1.9363642027432348E-3</c:v>
                </c:pt>
                <c:pt idx="269">
                  <c:v>5.2231550994985554E-3</c:v>
                </c:pt>
                <c:pt idx="270">
                  <c:v>1.2382698243598611E-2</c:v>
                </c:pt>
                <c:pt idx="271">
                  <c:v>1.9432354262953311E-2</c:v>
                </c:pt>
                <c:pt idx="272">
                  <c:v>2.6628518501349063E-2</c:v>
                </c:pt>
                <c:pt idx="273">
                  <c:v>3.3550000690668824E-2</c:v>
                </c:pt>
                <c:pt idx="274">
                  <c:v>4.0453196174699002E-2</c:v>
                </c:pt>
                <c:pt idx="275">
                  <c:v>4.7200728166114203E-2</c:v>
                </c:pt>
                <c:pt idx="276">
                  <c:v>5.4039836735126912E-2</c:v>
                </c:pt>
                <c:pt idx="277">
                  <c:v>6.0631729075785401E-2</c:v>
                </c:pt>
                <c:pt idx="278">
                  <c:v>6.7260242510739587E-2</c:v>
                </c:pt>
                <c:pt idx="279">
                  <c:v>7.3723961021363138E-2</c:v>
                </c:pt>
                <c:pt idx="280">
                  <c:v>8.0160213711264916E-2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29D-4954-BD7C-E84D612F06B8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[11]Hoja1!$G$3:$G$284</c:f>
              <c:numCache>
                <c:formatCode>General</c:formatCode>
                <c:ptCount val="282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0.68885195255279541</c:v>
                </c:pt>
                <c:pt idx="72">
                  <c:v>0.67886984348297119</c:v>
                </c:pt>
                <c:pt idx="73">
                  <c:v>0.66888773441314697</c:v>
                </c:pt>
                <c:pt idx="74">
                  <c:v>0.6589052677154541</c:v>
                </c:pt>
                <c:pt idx="75">
                  <c:v>0.64892315864562988</c:v>
                </c:pt>
                <c:pt idx="76">
                  <c:v>0.63894069194793701</c:v>
                </c:pt>
                <c:pt idx="77">
                  <c:v>0.62895858287811279</c:v>
                </c:pt>
                <c:pt idx="78">
                  <c:v>0.61897647380828857</c:v>
                </c:pt>
                <c:pt idx="79">
                  <c:v>0.60899394750595093</c:v>
                </c:pt>
                <c:pt idx="80">
                  <c:v>0.59901189804077148</c:v>
                </c:pt>
                <c:pt idx="81">
                  <c:v>0.58902937173843384</c:v>
                </c:pt>
                <c:pt idx="82">
                  <c:v>0.57904726266860962</c:v>
                </c:pt>
                <c:pt idx="83">
                  <c:v>0.5690651535987854</c:v>
                </c:pt>
                <c:pt idx="84">
                  <c:v>0.55908268690109253</c:v>
                </c:pt>
                <c:pt idx="85">
                  <c:v>0.54910057783126831</c:v>
                </c:pt>
                <c:pt idx="86">
                  <c:v>0.53911846876144409</c:v>
                </c:pt>
                <c:pt idx="87">
                  <c:v>0.52913600206375122</c:v>
                </c:pt>
                <c:pt idx="88">
                  <c:v>0.519153892993927</c:v>
                </c:pt>
                <c:pt idx="89">
                  <c:v>0.50917136669158936</c:v>
                </c:pt>
                <c:pt idx="90">
                  <c:v>0.49918928742408752</c:v>
                </c:pt>
                <c:pt idx="91">
                  <c:v>0.48920720815658569</c:v>
                </c:pt>
                <c:pt idx="92">
                  <c:v>0.47922471165657043</c:v>
                </c:pt>
                <c:pt idx="93">
                  <c:v>0.46924260258674622</c:v>
                </c:pt>
                <c:pt idx="94">
                  <c:v>0.459260493516922</c:v>
                </c:pt>
                <c:pt idx="95">
                  <c:v>0.44927799701690674</c:v>
                </c:pt>
                <c:pt idx="96">
                  <c:v>0.43929591774940491</c:v>
                </c:pt>
                <c:pt idx="97">
                  <c:v>0.42931342124938965</c:v>
                </c:pt>
                <c:pt idx="98">
                  <c:v>0.41933131217956543</c:v>
                </c:pt>
                <c:pt idx="99">
                  <c:v>0.40934920310974121</c:v>
                </c:pt>
                <c:pt idx="100">
                  <c:v>0.39936670660972595</c:v>
                </c:pt>
                <c:pt idx="101">
                  <c:v>0.38938462734222412</c:v>
                </c:pt>
                <c:pt idx="102">
                  <c:v>0.37940210103988647</c:v>
                </c:pt>
                <c:pt idx="103">
                  <c:v>0.36942002177238464</c:v>
                </c:pt>
                <c:pt idx="104">
                  <c:v>0.35943791270256042</c:v>
                </c:pt>
                <c:pt idx="105">
                  <c:v>0.34945541620254517</c:v>
                </c:pt>
                <c:pt idx="106">
                  <c:v>0.33947333693504333</c:v>
                </c:pt>
                <c:pt idx="107">
                  <c:v>0.32949122786521912</c:v>
                </c:pt>
                <c:pt idx="108">
                  <c:v>0.31950873136520386</c:v>
                </c:pt>
                <c:pt idx="109">
                  <c:v>0.30952662229537964</c:v>
                </c:pt>
                <c:pt idx="110">
                  <c:v>0.29954412579536438</c:v>
                </c:pt>
                <c:pt idx="111">
                  <c:v>0.28956204652786255</c:v>
                </c:pt>
                <c:pt idx="112">
                  <c:v>0.27957993745803833</c:v>
                </c:pt>
                <c:pt idx="113">
                  <c:v>0.26959744095802307</c:v>
                </c:pt>
                <c:pt idx="114">
                  <c:v>0.25961533188819885</c:v>
                </c:pt>
                <c:pt idx="115">
                  <c:v>0.24963323771953583</c:v>
                </c:pt>
                <c:pt idx="116">
                  <c:v>0.23965074121952057</c:v>
                </c:pt>
                <c:pt idx="117">
                  <c:v>0.22966864705085754</c:v>
                </c:pt>
                <c:pt idx="118">
                  <c:v>0.21968615055084229</c:v>
                </c:pt>
                <c:pt idx="119">
                  <c:v>0.20970404148101807</c:v>
                </c:pt>
                <c:pt idx="120">
                  <c:v>0.19972194731235504</c:v>
                </c:pt>
                <c:pt idx="121">
                  <c:v>0.18973945081233978</c:v>
                </c:pt>
                <c:pt idx="122">
                  <c:v>0.17975735664367676</c:v>
                </c:pt>
                <c:pt idx="123">
                  <c:v>0.1697748601436615</c:v>
                </c:pt>
                <c:pt idx="124">
                  <c:v>0.15979275107383728</c:v>
                </c:pt>
                <c:pt idx="125">
                  <c:v>0.14981065690517426</c:v>
                </c:pt>
                <c:pt idx="126">
                  <c:v>0.139828160405159</c:v>
                </c:pt>
                <c:pt idx="127">
                  <c:v>0.12984606623649597</c:v>
                </c:pt>
                <c:pt idx="128">
                  <c:v>0.11986396461725235</c:v>
                </c:pt>
                <c:pt idx="129">
                  <c:v>0.10988146811723709</c:v>
                </c:pt>
                <c:pt idx="130">
                  <c:v>9.9899366497993469E-2</c:v>
                </c:pt>
                <c:pt idx="131">
                  <c:v>8.991686999797821E-2</c:v>
                </c:pt>
                <c:pt idx="132">
                  <c:v>7.9934768378734589E-2</c:v>
                </c:pt>
                <c:pt idx="133">
                  <c:v>6.9952674210071564E-2</c:v>
                </c:pt>
                <c:pt idx="134">
                  <c:v>5.9970173984766006E-2</c:v>
                </c:pt>
                <c:pt idx="135">
                  <c:v>4.9988076090812683E-2</c:v>
                </c:pt>
                <c:pt idx="136">
                  <c:v>4.000597819685936E-2</c:v>
                </c:pt>
                <c:pt idx="137">
                  <c:v>3.0023479834198952E-2</c:v>
                </c:pt>
                <c:pt idx="138">
                  <c:v>2.0041381940245628E-2</c:v>
                </c:pt>
                <c:pt idx="139">
                  <c:v>1.005888357758522E-2</c:v>
                </c:pt>
                <c:pt idx="140">
                  <c:v>7.6785370765719563E-5</c:v>
                </c:pt>
                <c:pt idx="141">
                  <c:v>-9.905313141644001E-3</c:v>
                </c:pt>
                <c:pt idx="142">
                  <c:v>-1.9887810572981834E-2</c:v>
                </c:pt>
                <c:pt idx="143">
                  <c:v>-2.9869908466935158E-2</c:v>
                </c:pt>
                <c:pt idx="144">
                  <c:v>-3.9852406829595566E-2</c:v>
                </c:pt>
                <c:pt idx="145">
                  <c:v>-4.9834504723548889E-2</c:v>
                </c:pt>
                <c:pt idx="146">
                  <c:v>-5.9816602617502213E-2</c:v>
                </c:pt>
                <c:pt idx="147">
                  <c:v>-6.979910284280777E-2</c:v>
                </c:pt>
                <c:pt idx="148">
                  <c:v>-7.9781197011470795E-2</c:v>
                </c:pt>
                <c:pt idx="149">
                  <c:v>-8.9763298630714417E-2</c:v>
                </c:pt>
                <c:pt idx="150">
                  <c:v>-9.9745795130729675E-2</c:v>
                </c:pt>
                <c:pt idx="151">
                  <c:v>-0.1097278967499733</c:v>
                </c:pt>
                <c:pt idx="152">
                  <c:v>-0.11971039324998856</c:v>
                </c:pt>
                <c:pt idx="153">
                  <c:v>-0.12969249486923218</c:v>
                </c:pt>
                <c:pt idx="154">
                  <c:v>-0.1396745890378952</c:v>
                </c:pt>
                <c:pt idx="155">
                  <c:v>-0.14965708553791046</c:v>
                </c:pt>
                <c:pt idx="156">
                  <c:v>-0.15963917970657349</c:v>
                </c:pt>
                <c:pt idx="157">
                  <c:v>-0.16962128877639771</c:v>
                </c:pt>
                <c:pt idx="158">
                  <c:v>-0.17960378527641296</c:v>
                </c:pt>
                <c:pt idx="159">
                  <c:v>-0.18958587944507599</c:v>
                </c:pt>
                <c:pt idx="160">
                  <c:v>-0.19956837594509125</c:v>
                </c:pt>
                <c:pt idx="161">
                  <c:v>-0.20955047011375427</c:v>
                </c:pt>
                <c:pt idx="162">
                  <c:v>-0.21953257918357849</c:v>
                </c:pt>
                <c:pt idx="163">
                  <c:v>-0.22951507568359375</c:v>
                </c:pt>
                <c:pt idx="164">
                  <c:v>-0.23949716985225677</c:v>
                </c:pt>
                <c:pt idx="165">
                  <c:v>-0.24947966635227203</c:v>
                </c:pt>
                <c:pt idx="166">
                  <c:v>-0.25946176052093506</c:v>
                </c:pt>
                <c:pt idx="167">
                  <c:v>-0.26944386959075928</c:v>
                </c:pt>
                <c:pt idx="168">
                  <c:v>-0.27942636609077454</c:v>
                </c:pt>
                <c:pt idx="169">
                  <c:v>-0.28940847516059875</c:v>
                </c:pt>
                <c:pt idx="170">
                  <c:v>-0.29939055442810059</c:v>
                </c:pt>
                <c:pt idx="171">
                  <c:v>-0.30937305092811584</c:v>
                </c:pt>
                <c:pt idx="172">
                  <c:v>-0.31935515999794006</c:v>
                </c:pt>
                <c:pt idx="173">
                  <c:v>-0.32933765649795532</c:v>
                </c:pt>
                <c:pt idx="174">
                  <c:v>-0.33931976556777954</c:v>
                </c:pt>
                <c:pt idx="175">
                  <c:v>-0.34930184483528137</c:v>
                </c:pt>
                <c:pt idx="176">
                  <c:v>-0.35928434133529663</c:v>
                </c:pt>
                <c:pt idx="177">
                  <c:v>-0.36926645040512085</c:v>
                </c:pt>
                <c:pt idx="178">
                  <c:v>-0.37924855947494507</c:v>
                </c:pt>
                <c:pt idx="179">
                  <c:v>-0.38923105597496033</c:v>
                </c:pt>
                <c:pt idx="180">
                  <c:v>-0.39921313524246216</c:v>
                </c:pt>
                <c:pt idx="181">
                  <c:v>-0.40919563174247742</c:v>
                </c:pt>
                <c:pt idx="182">
                  <c:v>-0.41917774081230164</c:v>
                </c:pt>
                <c:pt idx="183">
                  <c:v>-0.42915984988212585</c:v>
                </c:pt>
                <c:pt idx="184">
                  <c:v>-0.43914234638214111</c:v>
                </c:pt>
                <c:pt idx="185">
                  <c:v>-0.44912442564964294</c:v>
                </c:pt>
                <c:pt idx="186">
                  <c:v>-0.4591069221496582</c:v>
                </c:pt>
                <c:pt idx="187">
                  <c:v>-0.46908903121948242</c:v>
                </c:pt>
                <c:pt idx="188">
                  <c:v>-0.47907114028930664</c:v>
                </c:pt>
                <c:pt idx="189">
                  <c:v>-0.4890536367893219</c:v>
                </c:pt>
                <c:pt idx="190">
                  <c:v>-0.49903571605682373</c:v>
                </c:pt>
                <c:pt idx="191">
                  <c:v>-0.50901782512664795</c:v>
                </c:pt>
                <c:pt idx="192">
                  <c:v>-0.51900029182434082</c:v>
                </c:pt>
                <c:pt idx="193">
                  <c:v>-0.52898240089416504</c:v>
                </c:pt>
                <c:pt idx="194">
                  <c:v>-0.53896492719650269</c:v>
                </c:pt>
                <c:pt idx="195">
                  <c:v>-0.5489470362663269</c:v>
                </c:pt>
                <c:pt idx="196">
                  <c:v>-0.55892908573150635</c:v>
                </c:pt>
                <c:pt idx="197">
                  <c:v>-0.56891161203384399</c:v>
                </c:pt>
                <c:pt idx="198">
                  <c:v>-0.57889372110366821</c:v>
                </c:pt>
                <c:pt idx="199">
                  <c:v>-0.58887583017349243</c:v>
                </c:pt>
                <c:pt idx="200">
                  <c:v>-0.5988582968711853</c:v>
                </c:pt>
                <c:pt idx="201">
                  <c:v>-0.60884040594100952</c:v>
                </c:pt>
                <c:pt idx="202">
                  <c:v>-0.61882287263870239</c:v>
                </c:pt>
                <c:pt idx="203">
                  <c:v>-0.62880498170852661</c:v>
                </c:pt>
                <c:pt idx="204">
                  <c:v>-0.63878709077835083</c:v>
                </c:pt>
                <c:pt idx="205">
                  <c:v>-0.64876961708068848</c:v>
                </c:pt>
                <c:pt idx="206">
                  <c:v>-0.65875166654586792</c:v>
                </c:pt>
                <c:pt idx="207">
                  <c:v>-0.66873419284820557</c:v>
                </c:pt>
                <c:pt idx="208">
                  <c:v>-0.67871630191802979</c:v>
                </c:pt>
                <c:pt idx="209">
                  <c:v>-0.688698410987854</c:v>
                </c:pt>
                <c:pt idx="210">
                  <c:v>-0.69868087768554688</c:v>
                </c:pt>
                <c:pt idx="211">
                  <c:v>-0.688698410987854</c:v>
                </c:pt>
                <c:pt idx="212">
                  <c:v>-0.67871630191802979</c:v>
                </c:pt>
                <c:pt idx="213">
                  <c:v>-0.66873419284820557</c:v>
                </c:pt>
                <c:pt idx="214">
                  <c:v>-0.65875166654586792</c:v>
                </c:pt>
                <c:pt idx="215">
                  <c:v>-0.64876961708068848</c:v>
                </c:pt>
                <c:pt idx="216">
                  <c:v>-0.63878709077835083</c:v>
                </c:pt>
                <c:pt idx="217">
                  <c:v>-0.62880498170852661</c:v>
                </c:pt>
                <c:pt idx="218">
                  <c:v>-0.61882287263870239</c:v>
                </c:pt>
                <c:pt idx="219">
                  <c:v>-0.60884040594100952</c:v>
                </c:pt>
                <c:pt idx="220">
                  <c:v>-0.5988582968711853</c:v>
                </c:pt>
                <c:pt idx="221">
                  <c:v>-0.58887583017349243</c:v>
                </c:pt>
                <c:pt idx="222">
                  <c:v>-0.57889372110366821</c:v>
                </c:pt>
                <c:pt idx="223">
                  <c:v>-0.56891161203384399</c:v>
                </c:pt>
                <c:pt idx="224">
                  <c:v>-0.55892908573150635</c:v>
                </c:pt>
                <c:pt idx="225">
                  <c:v>-0.5489470362663269</c:v>
                </c:pt>
                <c:pt idx="226">
                  <c:v>-0.53896492719650269</c:v>
                </c:pt>
                <c:pt idx="227">
                  <c:v>-0.52898240089416504</c:v>
                </c:pt>
                <c:pt idx="228">
                  <c:v>-0.51900029182434082</c:v>
                </c:pt>
                <c:pt idx="229">
                  <c:v>-0.50901782512664795</c:v>
                </c:pt>
                <c:pt idx="230">
                  <c:v>-0.49903571605682373</c:v>
                </c:pt>
                <c:pt idx="231">
                  <c:v>-0.4890536367893219</c:v>
                </c:pt>
                <c:pt idx="232">
                  <c:v>-0.47907114028930664</c:v>
                </c:pt>
                <c:pt idx="233">
                  <c:v>-0.46908903121948242</c:v>
                </c:pt>
                <c:pt idx="234">
                  <c:v>-0.4591069221496582</c:v>
                </c:pt>
                <c:pt idx="235">
                  <c:v>-0.44912442564964294</c:v>
                </c:pt>
                <c:pt idx="236">
                  <c:v>-0.43914234638214111</c:v>
                </c:pt>
                <c:pt idx="237">
                  <c:v>-0.42915984988212585</c:v>
                </c:pt>
                <c:pt idx="238">
                  <c:v>-0.41917774081230164</c:v>
                </c:pt>
                <c:pt idx="239">
                  <c:v>-0.40919563174247742</c:v>
                </c:pt>
                <c:pt idx="240">
                  <c:v>-0.39921313524246216</c:v>
                </c:pt>
                <c:pt idx="241">
                  <c:v>-0.38923105597496033</c:v>
                </c:pt>
                <c:pt idx="242">
                  <c:v>-0.37924855947494507</c:v>
                </c:pt>
                <c:pt idx="243">
                  <c:v>-0.36926645040512085</c:v>
                </c:pt>
                <c:pt idx="244">
                  <c:v>-0.35928434133529663</c:v>
                </c:pt>
                <c:pt idx="245">
                  <c:v>-0.34930184483528137</c:v>
                </c:pt>
                <c:pt idx="246">
                  <c:v>-0.33931976556777954</c:v>
                </c:pt>
                <c:pt idx="247">
                  <c:v>-0.32933765649795532</c:v>
                </c:pt>
                <c:pt idx="248">
                  <c:v>-0.31935515999794006</c:v>
                </c:pt>
                <c:pt idx="249">
                  <c:v>-0.30937305092811584</c:v>
                </c:pt>
                <c:pt idx="250">
                  <c:v>-0.29939055442810059</c:v>
                </c:pt>
                <c:pt idx="251">
                  <c:v>-0.28940847516059875</c:v>
                </c:pt>
                <c:pt idx="252">
                  <c:v>-0.27942636609077454</c:v>
                </c:pt>
                <c:pt idx="253">
                  <c:v>-0.26944386959075928</c:v>
                </c:pt>
                <c:pt idx="254">
                  <c:v>-0.25946176052093506</c:v>
                </c:pt>
                <c:pt idx="255">
                  <c:v>-0.24947966635227203</c:v>
                </c:pt>
                <c:pt idx="256">
                  <c:v>-0.23949716985225677</c:v>
                </c:pt>
                <c:pt idx="257">
                  <c:v>-0.22951507568359375</c:v>
                </c:pt>
                <c:pt idx="258">
                  <c:v>-0.21953257918357849</c:v>
                </c:pt>
                <c:pt idx="259">
                  <c:v>-0.20955047011375427</c:v>
                </c:pt>
                <c:pt idx="260">
                  <c:v>-0.19956837594509125</c:v>
                </c:pt>
                <c:pt idx="261">
                  <c:v>-0.18958587944507599</c:v>
                </c:pt>
                <c:pt idx="262">
                  <c:v>-0.17960378527641296</c:v>
                </c:pt>
                <c:pt idx="263">
                  <c:v>-0.16962128877639771</c:v>
                </c:pt>
                <c:pt idx="264">
                  <c:v>-0.15963917970657349</c:v>
                </c:pt>
                <c:pt idx="265">
                  <c:v>-0.14965708553791046</c:v>
                </c:pt>
                <c:pt idx="266">
                  <c:v>-0.1396745890378952</c:v>
                </c:pt>
                <c:pt idx="267">
                  <c:v>-0.12969249486923218</c:v>
                </c:pt>
                <c:pt idx="268">
                  <c:v>-0.11971039324998856</c:v>
                </c:pt>
                <c:pt idx="269">
                  <c:v>-0.1097278967499733</c:v>
                </c:pt>
                <c:pt idx="270">
                  <c:v>-9.9745795130729675E-2</c:v>
                </c:pt>
                <c:pt idx="271">
                  <c:v>-8.9763298630714417E-2</c:v>
                </c:pt>
                <c:pt idx="272">
                  <c:v>-7.9781197011470795E-2</c:v>
                </c:pt>
                <c:pt idx="273">
                  <c:v>-6.979910284280777E-2</c:v>
                </c:pt>
                <c:pt idx="274">
                  <c:v>-5.9816602617502213E-2</c:v>
                </c:pt>
                <c:pt idx="275">
                  <c:v>-4.9834504723548889E-2</c:v>
                </c:pt>
                <c:pt idx="276">
                  <c:v>-3.9852406829595566E-2</c:v>
                </c:pt>
                <c:pt idx="277">
                  <c:v>-2.9869908466935158E-2</c:v>
                </c:pt>
                <c:pt idx="278">
                  <c:v>-1.9887810572981834E-2</c:v>
                </c:pt>
                <c:pt idx="279">
                  <c:v>-9.905313141644001E-3</c:v>
                </c:pt>
                <c:pt idx="280">
                  <c:v>7.6785370765719563E-5</c:v>
                </c:pt>
              </c:numCache>
            </c:numRef>
          </c:xVal>
          <c:yVal>
            <c:numRef>
              <c:f>[11]Hoja1!$H$3:$H$284</c:f>
              <c:numCache>
                <c:formatCode>General</c:formatCode>
                <c:ptCount val="282"/>
                <c:pt idx="0">
                  <c:v>8.0160213711264916E-2</c:v>
                </c:pt>
                <c:pt idx="1">
                  <c:v>8.6459137297557831E-2</c:v>
                </c:pt>
                <c:pt idx="2">
                  <c:v>9.2950321628903154E-2</c:v>
                </c:pt>
                <c:pt idx="3">
                  <c:v>9.9670411641454848E-2</c:v>
                </c:pt>
                <c:pt idx="4">
                  <c:v>0.10653696218933106</c:v>
                </c:pt>
                <c:pt idx="5">
                  <c:v>0.11365070512370323</c:v>
                </c:pt>
                <c:pt idx="6">
                  <c:v>0.12112155141117498</c:v>
                </c:pt>
                <c:pt idx="7">
                  <c:v>0.12870221329781728</c:v>
                </c:pt>
                <c:pt idx="8">
                  <c:v>0.13651180470752422</c:v>
                </c:pt>
                <c:pt idx="9">
                  <c:v>0.1446143171878802</c:v>
                </c:pt>
                <c:pt idx="10">
                  <c:v>0.15288167227628335</c:v>
                </c:pt>
                <c:pt idx="11">
                  <c:v>0.16132297756259106</c:v>
                </c:pt>
                <c:pt idx="12">
                  <c:v>0.16980085625947794</c:v>
                </c:pt>
                <c:pt idx="13">
                  <c:v>0.17845273283798591</c:v>
                </c:pt>
                <c:pt idx="14">
                  <c:v>0.18700390140718071</c:v>
                </c:pt>
                <c:pt idx="15">
                  <c:v>0.19575648599500184</c:v>
                </c:pt>
                <c:pt idx="16">
                  <c:v>0.20460973090841961</c:v>
                </c:pt>
                <c:pt idx="17">
                  <c:v>0.213572886788441</c:v>
                </c:pt>
                <c:pt idx="18">
                  <c:v>0.22262759540420163</c:v>
                </c:pt>
                <c:pt idx="19">
                  <c:v>0.23160906183137087</c:v>
                </c:pt>
                <c:pt idx="20">
                  <c:v>0.24071870208857504</c:v>
                </c:pt>
                <c:pt idx="21">
                  <c:v>0.24982834234577922</c:v>
                </c:pt>
                <c:pt idx="22">
                  <c:v>0.25901122479157479</c:v>
                </c:pt>
                <c:pt idx="23">
                  <c:v>0.26813917559592682</c:v>
                </c:pt>
                <c:pt idx="24">
                  <c:v>0.27498292922973633</c:v>
                </c:pt>
                <c:pt idx="25">
                  <c:v>0.28514528274536133</c:v>
                </c:pt>
                <c:pt idx="26">
                  <c:v>0.29430079460144043</c:v>
                </c:pt>
                <c:pt idx="27">
                  <c:v>0.30327296257019043</c:v>
                </c:pt>
                <c:pt idx="28">
                  <c:v>0.31215381622314453</c:v>
                </c:pt>
                <c:pt idx="29">
                  <c:v>0.32112622261047363</c:v>
                </c:pt>
                <c:pt idx="30">
                  <c:v>0.33009839057922363</c:v>
                </c:pt>
                <c:pt idx="31">
                  <c:v>0.33934545516967773</c:v>
                </c:pt>
                <c:pt idx="32">
                  <c:v>0.34868383407592773</c:v>
                </c:pt>
                <c:pt idx="33">
                  <c:v>0.35811400413513184</c:v>
                </c:pt>
                <c:pt idx="34">
                  <c:v>0.36791038513183594</c:v>
                </c:pt>
                <c:pt idx="35">
                  <c:v>0.37788963317871094</c:v>
                </c:pt>
                <c:pt idx="36">
                  <c:v>0.38823533058166504</c:v>
                </c:pt>
                <c:pt idx="37">
                  <c:v>0.39885568618774414</c:v>
                </c:pt>
                <c:pt idx="38">
                  <c:v>0.41011667251586914</c:v>
                </c:pt>
                <c:pt idx="39">
                  <c:v>0.42201876640319824</c:v>
                </c:pt>
                <c:pt idx="40">
                  <c:v>0.43437862396240234</c:v>
                </c:pt>
                <c:pt idx="41">
                  <c:v>0.44756245613098145</c:v>
                </c:pt>
                <c:pt idx="42">
                  <c:v>0.46129560470581055</c:v>
                </c:pt>
                <c:pt idx="43">
                  <c:v>0.47594404220581055</c:v>
                </c:pt>
                <c:pt idx="44">
                  <c:v>0.49132513999938965</c:v>
                </c:pt>
                <c:pt idx="45">
                  <c:v>0.50725555419921875</c:v>
                </c:pt>
                <c:pt idx="46">
                  <c:v>0.52410173416137695</c:v>
                </c:pt>
                <c:pt idx="47">
                  <c:v>0.54030680656433105</c:v>
                </c:pt>
                <c:pt idx="48">
                  <c:v>0.55257487297058105</c:v>
                </c:pt>
                <c:pt idx="49">
                  <c:v>0.57079434394836426</c:v>
                </c:pt>
                <c:pt idx="50">
                  <c:v>0.59121084213256836</c:v>
                </c:pt>
                <c:pt idx="51">
                  <c:v>0.61373305320739746</c:v>
                </c:pt>
                <c:pt idx="52">
                  <c:v>0.63726258277893066</c:v>
                </c:pt>
                <c:pt idx="53">
                  <c:v>0.66088342666625977</c:v>
                </c:pt>
                <c:pt idx="54">
                  <c:v>0.68651866912841797</c:v>
                </c:pt>
                <c:pt idx="55">
                  <c:v>0.71316099166870117</c:v>
                </c:pt>
                <c:pt idx="56">
                  <c:v>0.73879599571228027</c:v>
                </c:pt>
                <c:pt idx="57">
                  <c:v>0.76617074012756348</c:v>
                </c:pt>
                <c:pt idx="58">
                  <c:v>0.79803156852722168</c:v>
                </c:pt>
                <c:pt idx="59">
                  <c:v>0.82760357856750488</c:v>
                </c:pt>
                <c:pt idx="60">
                  <c:v>0.85333037376403809</c:v>
                </c:pt>
                <c:pt idx="61">
                  <c:v>0.87997245788574219</c:v>
                </c:pt>
                <c:pt idx="62">
                  <c:v>0.91174173355102539</c:v>
                </c:pt>
                <c:pt idx="63">
                  <c:v>0.94314479827880859</c:v>
                </c:pt>
                <c:pt idx="64">
                  <c:v>0.9703364372253418</c:v>
                </c:pt>
                <c:pt idx="65">
                  <c:v>0.995147705078125</c:v>
                </c:pt>
                <c:pt idx="66">
                  <c:v>1.0191349983215332</c:v>
                </c:pt>
                <c:pt idx="67">
                  <c:v>1.0404667854309082</c:v>
                </c:pt>
                <c:pt idx="68">
                  <c:v>1.0731515884399414</c:v>
                </c:pt>
                <c:pt idx="69">
                  <c:v>1.0859694480895996</c:v>
                </c:pt>
                <c:pt idx="70">
                  <c:v>1.0990614891052246</c:v>
                </c:pt>
                <c:pt idx="71">
                  <c:v>1.0775461196899414</c:v>
                </c:pt>
                <c:pt idx="72">
                  <c:v>1.0621652603149414</c:v>
                </c:pt>
                <c:pt idx="73">
                  <c:v>1.0487070083618164</c:v>
                </c:pt>
                <c:pt idx="74">
                  <c:v>1.0334172248840332</c:v>
                </c:pt>
                <c:pt idx="75">
                  <c:v>1.0091552734375</c:v>
                </c:pt>
                <c:pt idx="76">
                  <c:v>0.9913938045501709</c:v>
                </c:pt>
                <c:pt idx="77">
                  <c:v>0.9662165641784668</c:v>
                </c:pt>
                <c:pt idx="78">
                  <c:v>0.94085597991943359</c:v>
                </c:pt>
                <c:pt idx="79">
                  <c:v>0.91989016532897949</c:v>
                </c:pt>
                <c:pt idx="80">
                  <c:v>0.91796755790710449</c:v>
                </c:pt>
                <c:pt idx="81">
                  <c:v>0.88976883888244629</c:v>
                </c:pt>
                <c:pt idx="82">
                  <c:v>0.86175322532653809</c:v>
                </c:pt>
                <c:pt idx="83">
                  <c:v>0.84106206893920898</c:v>
                </c:pt>
                <c:pt idx="84">
                  <c:v>0.82677960395812988</c:v>
                </c:pt>
                <c:pt idx="85">
                  <c:v>0.81240558624267578</c:v>
                </c:pt>
                <c:pt idx="86">
                  <c:v>0.79034113883972168</c:v>
                </c:pt>
                <c:pt idx="87">
                  <c:v>0.76186776161193848</c:v>
                </c:pt>
                <c:pt idx="88">
                  <c:v>0.72954916954040527</c:v>
                </c:pt>
                <c:pt idx="89">
                  <c:v>0.73128867149353027</c:v>
                </c:pt>
                <c:pt idx="90">
                  <c:v>0.70693516731262207</c:v>
                </c:pt>
                <c:pt idx="91">
                  <c:v>0.68596935272216797</c:v>
                </c:pt>
                <c:pt idx="92">
                  <c:v>0.65896081924438477</c:v>
                </c:pt>
                <c:pt idx="93">
                  <c:v>0.63506531715393066</c:v>
                </c:pt>
                <c:pt idx="94">
                  <c:v>0.61062026023864746</c:v>
                </c:pt>
                <c:pt idx="95">
                  <c:v>0.58471035957336426</c:v>
                </c:pt>
                <c:pt idx="96">
                  <c:v>0.55907535552978516</c:v>
                </c:pt>
                <c:pt idx="97">
                  <c:v>0.53517961502075195</c:v>
                </c:pt>
                <c:pt idx="98">
                  <c:v>0.51476311683654785</c:v>
                </c:pt>
                <c:pt idx="99">
                  <c:v>0.49764251708984375</c:v>
                </c:pt>
                <c:pt idx="100">
                  <c:v>0.46422529220581055</c:v>
                </c:pt>
                <c:pt idx="101">
                  <c:v>0.45314717292785645</c:v>
                </c:pt>
                <c:pt idx="102">
                  <c:v>0.43419551849365234</c:v>
                </c:pt>
                <c:pt idx="103">
                  <c:v>0.41185617446899414</c:v>
                </c:pt>
                <c:pt idx="104">
                  <c:v>0.38997483253479004</c:v>
                </c:pt>
                <c:pt idx="105">
                  <c:v>0.36589598655700684</c:v>
                </c:pt>
                <c:pt idx="106">
                  <c:v>0.34502172470092773</c:v>
                </c:pt>
                <c:pt idx="107">
                  <c:v>0.32350659370422363</c:v>
                </c:pt>
                <c:pt idx="108">
                  <c:v>0.30336451530456543</c:v>
                </c:pt>
                <c:pt idx="109">
                  <c:v>0.28331422805786133</c:v>
                </c:pt>
                <c:pt idx="110">
                  <c:v>0.26335549354553223</c:v>
                </c:pt>
                <c:pt idx="111">
                  <c:v>0.24394607543945313</c:v>
                </c:pt>
                <c:pt idx="112">
                  <c:v>0.22462797164916992</c:v>
                </c:pt>
                <c:pt idx="113">
                  <c:v>0.20521855354309082</c:v>
                </c:pt>
                <c:pt idx="114">
                  <c:v>0.18535137176513672</c:v>
                </c:pt>
                <c:pt idx="115">
                  <c:v>0.16603350639343262</c:v>
                </c:pt>
                <c:pt idx="116">
                  <c:v>0.14671540260314941</c:v>
                </c:pt>
                <c:pt idx="117">
                  <c:v>0.12739753723144531</c:v>
                </c:pt>
                <c:pt idx="118">
                  <c:v>0.10890364646911621</c:v>
                </c:pt>
                <c:pt idx="119">
                  <c:v>9.0775966644287109E-2</c:v>
                </c:pt>
                <c:pt idx="120">
                  <c:v>7.3197603225708008E-2</c:v>
                </c:pt>
                <c:pt idx="121">
                  <c:v>5.6260108947753906E-2</c:v>
                </c:pt>
                <c:pt idx="122">
                  <c:v>4.0238142013549805E-2</c:v>
                </c:pt>
                <c:pt idx="123">
                  <c:v>2.4948596954345703E-2</c:v>
                </c:pt>
                <c:pt idx="124">
                  <c:v>1.1961555659198098E-2</c:v>
                </c:pt>
                <c:pt idx="125">
                  <c:v>-2.4673939118891042E-3</c:v>
                </c:pt>
                <c:pt idx="126">
                  <c:v>-1.5129327999492403E-2</c:v>
                </c:pt>
                <c:pt idx="127">
                  <c:v>-2.701303999145388E-2</c:v>
                </c:pt>
                <c:pt idx="128">
                  <c:v>-3.8246727559666738E-2</c:v>
                </c:pt>
                <c:pt idx="129">
                  <c:v>-4.8976875081313764E-2</c:v>
                </c:pt>
                <c:pt idx="130">
                  <c:v>-5.9194327282821035E-2</c:v>
                </c:pt>
                <c:pt idx="131">
                  <c:v>-6.9155407982400163E-2</c:v>
                </c:pt>
                <c:pt idx="132">
                  <c:v>-7.8832675201187641E-2</c:v>
                </c:pt>
                <c:pt idx="133">
                  <c:v>-8.8381792431798445E-2</c:v>
                </c:pt>
                <c:pt idx="134">
                  <c:v>-9.7976662188420605E-2</c:v>
                </c:pt>
                <c:pt idx="135">
                  <c:v>-0.10782787960511264</c:v>
                </c:pt>
                <c:pt idx="136">
                  <c:v>-0.11754176791819582</c:v>
                </c:pt>
                <c:pt idx="137">
                  <c:v>-0.127512015812278</c:v>
                </c:pt>
                <c:pt idx="138">
                  <c:v>-0.1376379033571169</c:v>
                </c:pt>
                <c:pt idx="139">
                  <c:v>-0.1480933926715462</c:v>
                </c:pt>
                <c:pt idx="140">
                  <c:v>-0.15850309369717674</c:v>
                </c:pt>
                <c:pt idx="141">
                  <c:v>-0.16917830957738023</c:v>
                </c:pt>
                <c:pt idx="142">
                  <c:v>-0.17974365025376748</c:v>
                </c:pt>
                <c:pt idx="143">
                  <c:v>-0.19095902727483249</c:v>
                </c:pt>
                <c:pt idx="144">
                  <c:v>-0.20230260196779071</c:v>
                </c:pt>
                <c:pt idx="145">
                  <c:v>-0.21344471295840606</c:v>
                </c:pt>
                <c:pt idx="146">
                  <c:v>-0.22448616362342477</c:v>
                </c:pt>
                <c:pt idx="147">
                  <c:v>-0.2354451929844199</c:v>
                </c:pt>
                <c:pt idx="148">
                  <c:v>-0.24608378777032769</c:v>
                </c:pt>
                <c:pt idx="149">
                  <c:v>-0.25691461945942962</c:v>
                </c:pt>
                <c:pt idx="150">
                  <c:v>-0.26738841932100677</c:v>
                </c:pt>
                <c:pt idx="151">
                  <c:v>-0.27553224563598633</c:v>
                </c:pt>
                <c:pt idx="152">
                  <c:v>-0.28715944290161133</c:v>
                </c:pt>
                <c:pt idx="153">
                  <c:v>-0.29741358757019043</c:v>
                </c:pt>
                <c:pt idx="154">
                  <c:v>-0.30739307403564453</c:v>
                </c:pt>
                <c:pt idx="155">
                  <c:v>-0.31737232208251953</c:v>
                </c:pt>
                <c:pt idx="156">
                  <c:v>-0.32716870307922363</c:v>
                </c:pt>
                <c:pt idx="157">
                  <c:v>-0.33714818954467773</c:v>
                </c:pt>
                <c:pt idx="158">
                  <c:v>-0.34621191024780273</c:v>
                </c:pt>
                <c:pt idx="159">
                  <c:v>-0.35545897483825684</c:v>
                </c:pt>
                <c:pt idx="160">
                  <c:v>-0.36470580101013184</c:v>
                </c:pt>
                <c:pt idx="161">
                  <c:v>-0.37358665466308594</c:v>
                </c:pt>
                <c:pt idx="162">
                  <c:v>-0.38265037536621094</c:v>
                </c:pt>
                <c:pt idx="163">
                  <c:v>-0.39162278175354004</c:v>
                </c:pt>
                <c:pt idx="164">
                  <c:v>-0.40077829360961914</c:v>
                </c:pt>
                <c:pt idx="165">
                  <c:v>-0.41002511978149414</c:v>
                </c:pt>
                <c:pt idx="166">
                  <c:v>-0.41918063163757324</c:v>
                </c:pt>
                <c:pt idx="167">
                  <c:v>-0.42824435234069824</c:v>
                </c:pt>
                <c:pt idx="168">
                  <c:v>-0.43694210052490234</c:v>
                </c:pt>
                <c:pt idx="169">
                  <c:v>-0.44527339935302734</c:v>
                </c:pt>
                <c:pt idx="170">
                  <c:v>-0.45342183113098145</c:v>
                </c:pt>
                <c:pt idx="171">
                  <c:v>-0.46129560470581055</c:v>
                </c:pt>
                <c:pt idx="172">
                  <c:v>-0.46843671798706055</c:v>
                </c:pt>
                <c:pt idx="173">
                  <c:v>-0.47594404220581055</c:v>
                </c:pt>
                <c:pt idx="174">
                  <c:v>-0.48235297203063965</c:v>
                </c:pt>
                <c:pt idx="175">
                  <c:v>-0.48867011070251465</c:v>
                </c:pt>
                <c:pt idx="176">
                  <c:v>-0.49434661865234375</c:v>
                </c:pt>
                <c:pt idx="177">
                  <c:v>-0.49938201904296875</c:v>
                </c:pt>
                <c:pt idx="178">
                  <c:v>-0.50441741943359375</c:v>
                </c:pt>
                <c:pt idx="179">
                  <c:v>-0.50972771644592285</c:v>
                </c:pt>
                <c:pt idx="180">
                  <c:v>-0.51476311683654785</c:v>
                </c:pt>
                <c:pt idx="181">
                  <c:v>-0.51979851722717285</c:v>
                </c:pt>
                <c:pt idx="182">
                  <c:v>-0.52428483963012695</c:v>
                </c:pt>
                <c:pt idx="183">
                  <c:v>-0.52877092361450195</c:v>
                </c:pt>
                <c:pt idx="184">
                  <c:v>-0.53344011306762695</c:v>
                </c:pt>
                <c:pt idx="185">
                  <c:v>-0.53774309158325195</c:v>
                </c:pt>
                <c:pt idx="186">
                  <c:v>-0.54241251945495605</c:v>
                </c:pt>
                <c:pt idx="187">
                  <c:v>-0.54726481437683105</c:v>
                </c:pt>
                <c:pt idx="188">
                  <c:v>-0.55184245109558105</c:v>
                </c:pt>
                <c:pt idx="189">
                  <c:v>-0.55642032623291016</c:v>
                </c:pt>
                <c:pt idx="190">
                  <c:v>-0.56008243560791016</c:v>
                </c:pt>
                <c:pt idx="191">
                  <c:v>-0.56456851959228516</c:v>
                </c:pt>
                <c:pt idx="192">
                  <c:v>-0.56914615631103516</c:v>
                </c:pt>
                <c:pt idx="193">
                  <c:v>-0.57372403144836426</c:v>
                </c:pt>
                <c:pt idx="194">
                  <c:v>-0.57756924629211426</c:v>
                </c:pt>
                <c:pt idx="195">
                  <c:v>-0.58113980293273926</c:v>
                </c:pt>
                <c:pt idx="196">
                  <c:v>-0.58635854721069336</c:v>
                </c:pt>
                <c:pt idx="197">
                  <c:v>-0.58965444564819336</c:v>
                </c:pt>
                <c:pt idx="198">
                  <c:v>-0.59441518783569336</c:v>
                </c:pt>
                <c:pt idx="199">
                  <c:v>-0.59899282455444336</c:v>
                </c:pt>
                <c:pt idx="200">
                  <c:v>-0.60338759422302246</c:v>
                </c:pt>
                <c:pt idx="201">
                  <c:v>-0.60869765281677246</c:v>
                </c:pt>
                <c:pt idx="202">
                  <c:v>-0.61464858055114746</c:v>
                </c:pt>
                <c:pt idx="203">
                  <c:v>-0.62133216857910156</c:v>
                </c:pt>
                <c:pt idx="204">
                  <c:v>-0.62764930725097656</c:v>
                </c:pt>
                <c:pt idx="205">
                  <c:v>-0.63497376441955566</c:v>
                </c:pt>
                <c:pt idx="206">
                  <c:v>-0.64303040504455566</c:v>
                </c:pt>
                <c:pt idx="207">
                  <c:v>-0.65236902236938477</c:v>
                </c:pt>
                <c:pt idx="208">
                  <c:v>-0.66152429580688477</c:v>
                </c:pt>
                <c:pt idx="209">
                  <c:v>-0.67095446586608887</c:v>
                </c:pt>
                <c:pt idx="210">
                  <c:v>-0.68093395233154297</c:v>
                </c:pt>
                <c:pt idx="211">
                  <c:v>-0.64440369606018066</c:v>
                </c:pt>
                <c:pt idx="212">
                  <c:v>-0.61748695373535156</c:v>
                </c:pt>
                <c:pt idx="213">
                  <c:v>-0.59230947494506836</c:v>
                </c:pt>
                <c:pt idx="214">
                  <c:v>-0.56841373443603516</c:v>
                </c:pt>
                <c:pt idx="215">
                  <c:v>-0.54854655265808105</c:v>
                </c:pt>
                <c:pt idx="216">
                  <c:v>-0.52867937088012695</c:v>
                </c:pt>
                <c:pt idx="217">
                  <c:v>-0.50926995277404785</c:v>
                </c:pt>
                <c:pt idx="218">
                  <c:v>-0.49196600914001465</c:v>
                </c:pt>
                <c:pt idx="219">
                  <c:v>-0.47429609298706055</c:v>
                </c:pt>
                <c:pt idx="220">
                  <c:v>-0.45891499519348145</c:v>
                </c:pt>
                <c:pt idx="221">
                  <c:v>-0.44335079193115234</c:v>
                </c:pt>
                <c:pt idx="222">
                  <c:v>-0.42833590507507324</c:v>
                </c:pt>
                <c:pt idx="223">
                  <c:v>-0.41405367851257324</c:v>
                </c:pt>
                <c:pt idx="224">
                  <c:v>-0.40022897720336914</c:v>
                </c:pt>
                <c:pt idx="225">
                  <c:v>-0.38677048683166504</c:v>
                </c:pt>
                <c:pt idx="226">
                  <c:v>-0.37358665466308594</c:v>
                </c:pt>
                <c:pt idx="227">
                  <c:v>-0.36003661155700684</c:v>
                </c:pt>
                <c:pt idx="228">
                  <c:v>-0.34776830673217773</c:v>
                </c:pt>
                <c:pt idx="229">
                  <c:v>-0.33604955673217773</c:v>
                </c:pt>
                <c:pt idx="230">
                  <c:v>-0.32433056831359863</c:v>
                </c:pt>
                <c:pt idx="231">
                  <c:v>-0.31288623809814453</c:v>
                </c:pt>
                <c:pt idx="232">
                  <c:v>-0.30208277702331543</c:v>
                </c:pt>
                <c:pt idx="233">
                  <c:v>-0.29091334342956543</c:v>
                </c:pt>
                <c:pt idx="234">
                  <c:v>-0.28001832962036133</c:v>
                </c:pt>
                <c:pt idx="235">
                  <c:v>-0.26994729042053223</c:v>
                </c:pt>
                <c:pt idx="236">
                  <c:v>-0.25960183143615723</c:v>
                </c:pt>
                <c:pt idx="237">
                  <c:v>-0.24962234497070313</c:v>
                </c:pt>
                <c:pt idx="238">
                  <c:v>-0.23973441123962402</c:v>
                </c:pt>
                <c:pt idx="239">
                  <c:v>-0.23030447959899902</c:v>
                </c:pt>
                <c:pt idx="240">
                  <c:v>-0.22069120407104492</c:v>
                </c:pt>
                <c:pt idx="241">
                  <c:v>-0.21116971969604492</c:v>
                </c:pt>
                <c:pt idx="242">
                  <c:v>-0.20183110237121582</c:v>
                </c:pt>
                <c:pt idx="243">
                  <c:v>-0.19313335418701172</c:v>
                </c:pt>
                <c:pt idx="244">
                  <c:v>-0.18406963348388672</c:v>
                </c:pt>
                <c:pt idx="245">
                  <c:v>-0.17537188529968262</c:v>
                </c:pt>
                <c:pt idx="246">
                  <c:v>-0.16667437553405762</c:v>
                </c:pt>
                <c:pt idx="247">
                  <c:v>-0.15779352188110352</c:v>
                </c:pt>
                <c:pt idx="248">
                  <c:v>-0.14955377578735352</c:v>
                </c:pt>
                <c:pt idx="249">
                  <c:v>-0.14131379127502441</c:v>
                </c:pt>
                <c:pt idx="250">
                  <c:v>-0.13325715065002441</c:v>
                </c:pt>
                <c:pt idx="251">
                  <c:v>-0.12510871887207031</c:v>
                </c:pt>
                <c:pt idx="252">
                  <c:v>-0.11732673645019531</c:v>
                </c:pt>
                <c:pt idx="253">
                  <c:v>-0.10945296287536621</c:v>
                </c:pt>
                <c:pt idx="254">
                  <c:v>-0.10167098045349121</c:v>
                </c:pt>
                <c:pt idx="255">
                  <c:v>-9.3980312347412109E-2</c:v>
                </c:pt>
                <c:pt idx="256">
                  <c:v>-8.6381435394287109E-2</c:v>
                </c:pt>
                <c:pt idx="257">
                  <c:v>-7.8873872756958008E-2</c:v>
                </c:pt>
                <c:pt idx="258">
                  <c:v>-7.1549654006958008E-2</c:v>
                </c:pt>
                <c:pt idx="259">
                  <c:v>-6.4133644104003906E-2</c:v>
                </c:pt>
                <c:pt idx="260">
                  <c:v>-5.7390714546899702E-2</c:v>
                </c:pt>
                <c:pt idx="261">
                  <c:v>-4.9663544441216345E-2</c:v>
                </c:pt>
                <c:pt idx="262">
                  <c:v>-4.2311740552063881E-2</c:v>
                </c:pt>
                <c:pt idx="263">
                  <c:v>-3.5088110492946356E-2</c:v>
                </c:pt>
                <c:pt idx="264">
                  <c:v>-2.776379626637393E-2</c:v>
                </c:pt>
                <c:pt idx="265">
                  <c:v>-2.065918476371742E-2</c:v>
                </c:pt>
                <c:pt idx="266">
                  <c:v>-1.3426423272884236E-2</c:v>
                </c:pt>
                <c:pt idx="267">
                  <c:v>-6.2943459495059528E-3</c:v>
                </c:pt>
                <c:pt idx="268">
                  <c:v>8.8350774174195124E-4</c:v>
                </c:pt>
                <c:pt idx="269">
                  <c:v>8.0888034118533625E-3</c:v>
                </c:pt>
                <c:pt idx="270">
                  <c:v>1.5248346555953418E-2</c:v>
                </c:pt>
                <c:pt idx="271">
                  <c:v>2.2307157848882042E-2</c:v>
                </c:pt>
                <c:pt idx="272">
                  <c:v>2.9448390445834249E-2</c:v>
                </c:pt>
                <c:pt idx="273">
                  <c:v>3.643395955017148E-2</c:v>
                </c:pt>
                <c:pt idx="274">
                  <c:v>4.336462085492343E-2</c:v>
                </c:pt>
                <c:pt idx="275">
                  <c:v>5.024032667637357E-2</c:v>
                </c:pt>
                <c:pt idx="276">
                  <c:v>5.7024479762084468E-2</c:v>
                </c:pt>
                <c:pt idx="277">
                  <c:v>6.3717103953914389E-2</c:v>
                </c:pt>
                <c:pt idx="278">
                  <c:v>7.0373083209590348E-2</c:v>
                </c:pt>
                <c:pt idx="279">
                  <c:v>7.6937509729527065E-2</c:v>
                </c:pt>
                <c:pt idx="280">
                  <c:v>8.3593488985203024E-2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29D-4954-BD7C-E84D612F06B8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[11]Hoja1!$I$3:$I$284</c:f>
              <c:numCache>
                <c:formatCode>General</c:formatCode>
                <c:ptCount val="282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0.68885195255279541</c:v>
                </c:pt>
                <c:pt idx="72">
                  <c:v>0.67886984348297119</c:v>
                </c:pt>
                <c:pt idx="73">
                  <c:v>0.66888773441314697</c:v>
                </c:pt>
                <c:pt idx="74">
                  <c:v>0.6589052677154541</c:v>
                </c:pt>
                <c:pt idx="75">
                  <c:v>0.64892315864562988</c:v>
                </c:pt>
                <c:pt idx="76">
                  <c:v>0.63894069194793701</c:v>
                </c:pt>
                <c:pt idx="77">
                  <c:v>0.62895858287811279</c:v>
                </c:pt>
                <c:pt idx="78">
                  <c:v>0.61897647380828857</c:v>
                </c:pt>
                <c:pt idx="79">
                  <c:v>0.60899394750595093</c:v>
                </c:pt>
                <c:pt idx="80">
                  <c:v>0.59901189804077148</c:v>
                </c:pt>
                <c:pt idx="81">
                  <c:v>0.58902937173843384</c:v>
                </c:pt>
                <c:pt idx="82">
                  <c:v>0.57904726266860962</c:v>
                </c:pt>
                <c:pt idx="83">
                  <c:v>0.5690651535987854</c:v>
                </c:pt>
                <c:pt idx="84">
                  <c:v>0.55908268690109253</c:v>
                </c:pt>
                <c:pt idx="85">
                  <c:v>0.54910057783126831</c:v>
                </c:pt>
                <c:pt idx="86">
                  <c:v>0.53911846876144409</c:v>
                </c:pt>
                <c:pt idx="87">
                  <c:v>0.52913600206375122</c:v>
                </c:pt>
                <c:pt idx="88">
                  <c:v>0.519153892993927</c:v>
                </c:pt>
                <c:pt idx="89">
                  <c:v>0.50917136669158936</c:v>
                </c:pt>
                <c:pt idx="90">
                  <c:v>0.49918928742408752</c:v>
                </c:pt>
                <c:pt idx="91">
                  <c:v>0.48920720815658569</c:v>
                </c:pt>
                <c:pt idx="92">
                  <c:v>0.47922471165657043</c:v>
                </c:pt>
                <c:pt idx="93">
                  <c:v>0.46924260258674622</c:v>
                </c:pt>
                <c:pt idx="94">
                  <c:v>0.459260493516922</c:v>
                </c:pt>
                <c:pt idx="95">
                  <c:v>0.44927799701690674</c:v>
                </c:pt>
                <c:pt idx="96">
                  <c:v>0.43929591774940491</c:v>
                </c:pt>
                <c:pt idx="97">
                  <c:v>0.42931342124938965</c:v>
                </c:pt>
                <c:pt idx="98">
                  <c:v>0.41933131217956543</c:v>
                </c:pt>
                <c:pt idx="99">
                  <c:v>0.40934920310974121</c:v>
                </c:pt>
                <c:pt idx="100">
                  <c:v>0.39936670660972595</c:v>
                </c:pt>
                <c:pt idx="101">
                  <c:v>0.38938462734222412</c:v>
                </c:pt>
                <c:pt idx="102">
                  <c:v>0.37940210103988647</c:v>
                </c:pt>
                <c:pt idx="103">
                  <c:v>0.36942002177238464</c:v>
                </c:pt>
                <c:pt idx="104">
                  <c:v>0.35943791270256042</c:v>
                </c:pt>
                <c:pt idx="105">
                  <c:v>0.34945541620254517</c:v>
                </c:pt>
                <c:pt idx="106">
                  <c:v>0.33947333693504333</c:v>
                </c:pt>
                <c:pt idx="107">
                  <c:v>0.32949122786521912</c:v>
                </c:pt>
                <c:pt idx="108">
                  <c:v>0.31950873136520386</c:v>
                </c:pt>
                <c:pt idx="109">
                  <c:v>0.30952662229537964</c:v>
                </c:pt>
                <c:pt idx="110">
                  <c:v>0.29954412579536438</c:v>
                </c:pt>
                <c:pt idx="111">
                  <c:v>0.28956204652786255</c:v>
                </c:pt>
                <c:pt idx="112">
                  <c:v>0.27957993745803833</c:v>
                </c:pt>
                <c:pt idx="113">
                  <c:v>0.26959744095802307</c:v>
                </c:pt>
                <c:pt idx="114">
                  <c:v>0.25961533188819885</c:v>
                </c:pt>
                <c:pt idx="115">
                  <c:v>0.24963323771953583</c:v>
                </c:pt>
                <c:pt idx="116">
                  <c:v>0.23965074121952057</c:v>
                </c:pt>
                <c:pt idx="117">
                  <c:v>0.22966864705085754</c:v>
                </c:pt>
                <c:pt idx="118">
                  <c:v>0.21968615055084229</c:v>
                </c:pt>
                <c:pt idx="119">
                  <c:v>0.20970404148101807</c:v>
                </c:pt>
                <c:pt idx="120">
                  <c:v>0.19972194731235504</c:v>
                </c:pt>
                <c:pt idx="121">
                  <c:v>0.18973945081233978</c:v>
                </c:pt>
                <c:pt idx="122">
                  <c:v>0.17975735664367676</c:v>
                </c:pt>
                <c:pt idx="123">
                  <c:v>0.1697748601436615</c:v>
                </c:pt>
                <c:pt idx="124">
                  <c:v>0.15979275107383728</c:v>
                </c:pt>
                <c:pt idx="125">
                  <c:v>0.14981065690517426</c:v>
                </c:pt>
                <c:pt idx="126">
                  <c:v>0.139828160405159</c:v>
                </c:pt>
                <c:pt idx="127">
                  <c:v>0.12984606623649597</c:v>
                </c:pt>
                <c:pt idx="128">
                  <c:v>0.11986396461725235</c:v>
                </c:pt>
                <c:pt idx="129">
                  <c:v>0.10988146811723709</c:v>
                </c:pt>
                <c:pt idx="130">
                  <c:v>9.9899366497993469E-2</c:v>
                </c:pt>
                <c:pt idx="131">
                  <c:v>8.991686999797821E-2</c:v>
                </c:pt>
                <c:pt idx="132">
                  <c:v>7.9934768378734589E-2</c:v>
                </c:pt>
                <c:pt idx="133">
                  <c:v>6.9952674210071564E-2</c:v>
                </c:pt>
                <c:pt idx="134">
                  <c:v>5.9970173984766006E-2</c:v>
                </c:pt>
                <c:pt idx="135">
                  <c:v>4.9988076090812683E-2</c:v>
                </c:pt>
                <c:pt idx="136">
                  <c:v>4.000597819685936E-2</c:v>
                </c:pt>
                <c:pt idx="137">
                  <c:v>3.0023479834198952E-2</c:v>
                </c:pt>
                <c:pt idx="138">
                  <c:v>2.0041381940245628E-2</c:v>
                </c:pt>
                <c:pt idx="139">
                  <c:v>1.005888357758522E-2</c:v>
                </c:pt>
                <c:pt idx="140">
                  <c:v>7.6785370765719563E-5</c:v>
                </c:pt>
                <c:pt idx="141">
                  <c:v>-9.905313141644001E-3</c:v>
                </c:pt>
                <c:pt idx="142">
                  <c:v>-1.9887810572981834E-2</c:v>
                </c:pt>
                <c:pt idx="143">
                  <c:v>-2.9869908466935158E-2</c:v>
                </c:pt>
                <c:pt idx="144">
                  <c:v>-3.9852406829595566E-2</c:v>
                </c:pt>
                <c:pt idx="145">
                  <c:v>-4.9834504723548889E-2</c:v>
                </c:pt>
                <c:pt idx="146">
                  <c:v>-5.9816602617502213E-2</c:v>
                </c:pt>
                <c:pt idx="147">
                  <c:v>-6.979910284280777E-2</c:v>
                </c:pt>
                <c:pt idx="148">
                  <c:v>-7.9781197011470795E-2</c:v>
                </c:pt>
                <c:pt idx="149">
                  <c:v>-8.9763298630714417E-2</c:v>
                </c:pt>
                <c:pt idx="150">
                  <c:v>-9.9745795130729675E-2</c:v>
                </c:pt>
                <c:pt idx="151">
                  <c:v>-0.1097278967499733</c:v>
                </c:pt>
                <c:pt idx="152">
                  <c:v>-0.11971039324998856</c:v>
                </c:pt>
                <c:pt idx="153">
                  <c:v>-0.12969249486923218</c:v>
                </c:pt>
                <c:pt idx="154">
                  <c:v>-0.1396745890378952</c:v>
                </c:pt>
                <c:pt idx="155">
                  <c:v>-0.14965708553791046</c:v>
                </c:pt>
                <c:pt idx="156">
                  <c:v>-0.15963917970657349</c:v>
                </c:pt>
                <c:pt idx="157">
                  <c:v>-0.16962128877639771</c:v>
                </c:pt>
                <c:pt idx="158">
                  <c:v>-0.17960378527641296</c:v>
                </c:pt>
                <c:pt idx="159">
                  <c:v>-0.18958587944507599</c:v>
                </c:pt>
                <c:pt idx="160">
                  <c:v>-0.19956837594509125</c:v>
                </c:pt>
                <c:pt idx="161">
                  <c:v>-0.20955047011375427</c:v>
                </c:pt>
                <c:pt idx="162">
                  <c:v>-0.21953257918357849</c:v>
                </c:pt>
                <c:pt idx="163">
                  <c:v>-0.22951507568359375</c:v>
                </c:pt>
                <c:pt idx="164">
                  <c:v>-0.23949716985225677</c:v>
                </c:pt>
                <c:pt idx="165">
                  <c:v>-0.24947966635227203</c:v>
                </c:pt>
                <c:pt idx="166">
                  <c:v>-0.25946176052093506</c:v>
                </c:pt>
                <c:pt idx="167">
                  <c:v>-0.26944386959075928</c:v>
                </c:pt>
                <c:pt idx="168">
                  <c:v>-0.27942636609077454</c:v>
                </c:pt>
                <c:pt idx="169">
                  <c:v>-0.28940847516059875</c:v>
                </c:pt>
                <c:pt idx="170">
                  <c:v>-0.29939055442810059</c:v>
                </c:pt>
                <c:pt idx="171">
                  <c:v>-0.30937305092811584</c:v>
                </c:pt>
                <c:pt idx="172">
                  <c:v>-0.31935515999794006</c:v>
                </c:pt>
                <c:pt idx="173">
                  <c:v>-0.32933765649795532</c:v>
                </c:pt>
                <c:pt idx="174">
                  <c:v>-0.33931976556777954</c:v>
                </c:pt>
                <c:pt idx="175">
                  <c:v>-0.34930184483528137</c:v>
                </c:pt>
                <c:pt idx="176">
                  <c:v>-0.35928434133529663</c:v>
                </c:pt>
                <c:pt idx="177">
                  <c:v>-0.36926645040512085</c:v>
                </c:pt>
                <c:pt idx="178">
                  <c:v>-0.37924855947494507</c:v>
                </c:pt>
                <c:pt idx="179">
                  <c:v>-0.38923105597496033</c:v>
                </c:pt>
                <c:pt idx="180">
                  <c:v>-0.39921313524246216</c:v>
                </c:pt>
                <c:pt idx="181">
                  <c:v>-0.40919563174247742</c:v>
                </c:pt>
                <c:pt idx="182">
                  <c:v>-0.41917774081230164</c:v>
                </c:pt>
                <c:pt idx="183">
                  <c:v>-0.42915984988212585</c:v>
                </c:pt>
                <c:pt idx="184">
                  <c:v>-0.43914234638214111</c:v>
                </c:pt>
                <c:pt idx="185">
                  <c:v>-0.44912442564964294</c:v>
                </c:pt>
                <c:pt idx="186">
                  <c:v>-0.4591069221496582</c:v>
                </c:pt>
                <c:pt idx="187">
                  <c:v>-0.46908903121948242</c:v>
                </c:pt>
                <c:pt idx="188">
                  <c:v>-0.47907114028930664</c:v>
                </c:pt>
                <c:pt idx="189">
                  <c:v>-0.4890536367893219</c:v>
                </c:pt>
                <c:pt idx="190">
                  <c:v>-0.49903571605682373</c:v>
                </c:pt>
                <c:pt idx="191">
                  <c:v>-0.50901782512664795</c:v>
                </c:pt>
                <c:pt idx="192">
                  <c:v>-0.51900029182434082</c:v>
                </c:pt>
                <c:pt idx="193">
                  <c:v>-0.52898240089416504</c:v>
                </c:pt>
                <c:pt idx="194">
                  <c:v>-0.53896492719650269</c:v>
                </c:pt>
                <c:pt idx="195">
                  <c:v>-0.5489470362663269</c:v>
                </c:pt>
                <c:pt idx="196">
                  <c:v>-0.55892908573150635</c:v>
                </c:pt>
                <c:pt idx="197">
                  <c:v>-0.56891161203384399</c:v>
                </c:pt>
                <c:pt idx="198">
                  <c:v>-0.57889372110366821</c:v>
                </c:pt>
                <c:pt idx="199">
                  <c:v>-0.58887583017349243</c:v>
                </c:pt>
                <c:pt idx="200">
                  <c:v>-0.5988582968711853</c:v>
                </c:pt>
                <c:pt idx="201">
                  <c:v>-0.60884040594100952</c:v>
                </c:pt>
                <c:pt idx="202">
                  <c:v>-0.61882287263870239</c:v>
                </c:pt>
                <c:pt idx="203">
                  <c:v>-0.62880498170852661</c:v>
                </c:pt>
                <c:pt idx="204">
                  <c:v>-0.63878709077835083</c:v>
                </c:pt>
                <c:pt idx="205">
                  <c:v>-0.64876961708068848</c:v>
                </c:pt>
                <c:pt idx="206">
                  <c:v>-0.65875166654586792</c:v>
                </c:pt>
                <c:pt idx="207">
                  <c:v>-0.66873419284820557</c:v>
                </c:pt>
                <c:pt idx="208">
                  <c:v>-0.67871630191802979</c:v>
                </c:pt>
                <c:pt idx="209">
                  <c:v>-0.688698410987854</c:v>
                </c:pt>
                <c:pt idx="210">
                  <c:v>-0.69868087768554688</c:v>
                </c:pt>
                <c:pt idx="211">
                  <c:v>-0.688698410987854</c:v>
                </c:pt>
                <c:pt idx="212">
                  <c:v>-0.67871630191802979</c:v>
                </c:pt>
                <c:pt idx="213">
                  <c:v>-0.66873419284820557</c:v>
                </c:pt>
                <c:pt idx="214">
                  <c:v>-0.65875166654586792</c:v>
                </c:pt>
                <c:pt idx="215">
                  <c:v>-0.64876961708068848</c:v>
                </c:pt>
                <c:pt idx="216">
                  <c:v>-0.63878709077835083</c:v>
                </c:pt>
                <c:pt idx="217">
                  <c:v>-0.62880498170852661</c:v>
                </c:pt>
                <c:pt idx="218">
                  <c:v>-0.61882287263870239</c:v>
                </c:pt>
                <c:pt idx="219">
                  <c:v>-0.60884040594100952</c:v>
                </c:pt>
                <c:pt idx="220">
                  <c:v>-0.5988582968711853</c:v>
                </c:pt>
                <c:pt idx="221">
                  <c:v>-0.58887583017349243</c:v>
                </c:pt>
                <c:pt idx="222">
                  <c:v>-0.57889372110366821</c:v>
                </c:pt>
                <c:pt idx="223">
                  <c:v>-0.56891161203384399</c:v>
                </c:pt>
                <c:pt idx="224">
                  <c:v>-0.55892908573150635</c:v>
                </c:pt>
                <c:pt idx="225">
                  <c:v>-0.5489470362663269</c:v>
                </c:pt>
                <c:pt idx="226">
                  <c:v>-0.53896492719650269</c:v>
                </c:pt>
                <c:pt idx="227">
                  <c:v>-0.52898240089416504</c:v>
                </c:pt>
                <c:pt idx="228">
                  <c:v>-0.51900029182434082</c:v>
                </c:pt>
                <c:pt idx="229">
                  <c:v>-0.50901782512664795</c:v>
                </c:pt>
                <c:pt idx="230">
                  <c:v>-0.49903571605682373</c:v>
                </c:pt>
                <c:pt idx="231">
                  <c:v>-0.4890536367893219</c:v>
                </c:pt>
                <c:pt idx="232">
                  <c:v>-0.47907114028930664</c:v>
                </c:pt>
                <c:pt idx="233">
                  <c:v>-0.46908903121948242</c:v>
                </c:pt>
                <c:pt idx="234">
                  <c:v>-0.4591069221496582</c:v>
                </c:pt>
                <c:pt idx="235">
                  <c:v>-0.44912442564964294</c:v>
                </c:pt>
                <c:pt idx="236">
                  <c:v>-0.43914234638214111</c:v>
                </c:pt>
                <c:pt idx="237">
                  <c:v>-0.42915984988212585</c:v>
                </c:pt>
                <c:pt idx="238">
                  <c:v>-0.41917774081230164</c:v>
                </c:pt>
                <c:pt idx="239">
                  <c:v>-0.40919563174247742</c:v>
                </c:pt>
                <c:pt idx="240">
                  <c:v>-0.39921313524246216</c:v>
                </c:pt>
                <c:pt idx="241">
                  <c:v>-0.38923105597496033</c:v>
                </c:pt>
                <c:pt idx="242">
                  <c:v>-0.37924855947494507</c:v>
                </c:pt>
                <c:pt idx="243">
                  <c:v>-0.36926645040512085</c:v>
                </c:pt>
                <c:pt idx="244">
                  <c:v>-0.35928434133529663</c:v>
                </c:pt>
                <c:pt idx="245">
                  <c:v>-0.34930184483528137</c:v>
                </c:pt>
                <c:pt idx="246">
                  <c:v>-0.33931976556777954</c:v>
                </c:pt>
                <c:pt idx="247">
                  <c:v>-0.32933765649795532</c:v>
                </c:pt>
                <c:pt idx="248">
                  <c:v>-0.31935515999794006</c:v>
                </c:pt>
                <c:pt idx="249">
                  <c:v>-0.30937305092811584</c:v>
                </c:pt>
                <c:pt idx="250">
                  <c:v>-0.29939055442810059</c:v>
                </c:pt>
                <c:pt idx="251">
                  <c:v>-0.28940847516059875</c:v>
                </c:pt>
                <c:pt idx="252">
                  <c:v>-0.27942636609077454</c:v>
                </c:pt>
                <c:pt idx="253">
                  <c:v>-0.26944386959075928</c:v>
                </c:pt>
                <c:pt idx="254">
                  <c:v>-0.25946176052093506</c:v>
                </c:pt>
                <c:pt idx="255">
                  <c:v>-0.24947966635227203</c:v>
                </c:pt>
                <c:pt idx="256">
                  <c:v>-0.23949716985225677</c:v>
                </c:pt>
                <c:pt idx="257">
                  <c:v>-0.22951507568359375</c:v>
                </c:pt>
                <c:pt idx="258">
                  <c:v>-0.21953257918357849</c:v>
                </c:pt>
                <c:pt idx="259">
                  <c:v>-0.20955047011375427</c:v>
                </c:pt>
                <c:pt idx="260">
                  <c:v>-0.19956837594509125</c:v>
                </c:pt>
                <c:pt idx="261">
                  <c:v>-0.18958587944507599</c:v>
                </c:pt>
                <c:pt idx="262">
                  <c:v>-0.17960378527641296</c:v>
                </c:pt>
                <c:pt idx="263">
                  <c:v>-0.16962128877639771</c:v>
                </c:pt>
                <c:pt idx="264">
                  <c:v>-0.15963917970657349</c:v>
                </c:pt>
                <c:pt idx="265">
                  <c:v>-0.14965708553791046</c:v>
                </c:pt>
                <c:pt idx="266">
                  <c:v>-0.1396745890378952</c:v>
                </c:pt>
                <c:pt idx="267">
                  <c:v>-0.12969249486923218</c:v>
                </c:pt>
                <c:pt idx="268">
                  <c:v>-0.11971039324998856</c:v>
                </c:pt>
                <c:pt idx="269">
                  <c:v>-0.1097278967499733</c:v>
                </c:pt>
                <c:pt idx="270">
                  <c:v>-9.9745795130729675E-2</c:v>
                </c:pt>
                <c:pt idx="271">
                  <c:v>-8.9763298630714417E-2</c:v>
                </c:pt>
                <c:pt idx="272">
                  <c:v>-7.9781197011470795E-2</c:v>
                </c:pt>
                <c:pt idx="273">
                  <c:v>-6.979910284280777E-2</c:v>
                </c:pt>
                <c:pt idx="274">
                  <c:v>-5.9816602617502213E-2</c:v>
                </c:pt>
                <c:pt idx="275">
                  <c:v>-4.9834504723548889E-2</c:v>
                </c:pt>
                <c:pt idx="276">
                  <c:v>-3.9852406829595566E-2</c:v>
                </c:pt>
                <c:pt idx="277">
                  <c:v>-2.9869908466935158E-2</c:v>
                </c:pt>
                <c:pt idx="278">
                  <c:v>-1.9887810572981834E-2</c:v>
                </c:pt>
                <c:pt idx="279">
                  <c:v>-9.905313141644001E-3</c:v>
                </c:pt>
                <c:pt idx="280">
                  <c:v>7.6785370765719563E-5</c:v>
                </c:pt>
              </c:numCache>
            </c:numRef>
          </c:xVal>
          <c:yVal>
            <c:numRef>
              <c:f>[11]Hoja1!$J$3:$J$284</c:f>
              <c:numCache>
                <c:formatCode>General</c:formatCode>
                <c:ptCount val="282"/>
                <c:pt idx="0">
                  <c:v>8.3593488985203024E-2</c:v>
                </c:pt>
                <c:pt idx="1">
                  <c:v>9.02311815355894E-2</c:v>
                </c:pt>
                <c:pt idx="2">
                  <c:v>9.6969558253430677E-2</c:v>
                </c:pt>
                <c:pt idx="3">
                  <c:v>0.10387272989560259</c:v>
                </c:pt>
                <c:pt idx="4">
                  <c:v>0.11105976270228268</c:v>
                </c:pt>
                <c:pt idx="5">
                  <c:v>0.11864042458892499</c:v>
                </c:pt>
                <c:pt idx="6">
                  <c:v>0.12622108647556729</c:v>
                </c:pt>
                <c:pt idx="7">
                  <c:v>0.13421378335675271</c:v>
                </c:pt>
                <c:pt idx="8">
                  <c:v>0.14235296461512092</c:v>
                </c:pt>
                <c:pt idx="9">
                  <c:v>0.15065689311410324</c:v>
                </c:pt>
                <c:pt idx="10">
                  <c:v>0.15919890640972412</c:v>
                </c:pt>
                <c:pt idx="11">
                  <c:v>0.16784162771465816</c:v>
                </c:pt>
                <c:pt idx="12">
                  <c:v>0.17655754352446706</c:v>
                </c:pt>
                <c:pt idx="13">
                  <c:v>0.18526435174441858</c:v>
                </c:pt>
                <c:pt idx="14">
                  <c:v>0.19402609160581363</c:v>
                </c:pt>
                <c:pt idx="15">
                  <c:v>0.20288853947652186</c:v>
                </c:pt>
                <c:pt idx="16">
                  <c:v>0.21200733500729996</c:v>
                </c:pt>
                <c:pt idx="17">
                  <c:v>0.22097049088732135</c:v>
                </c:pt>
                <c:pt idx="18">
                  <c:v>0.22988787039947312</c:v>
                </c:pt>
                <c:pt idx="19">
                  <c:v>0.23902492879368253</c:v>
                </c:pt>
                <c:pt idx="20">
                  <c:v>0.24809794795659101</c:v>
                </c:pt>
                <c:pt idx="21">
                  <c:v>0.25718012239307342</c:v>
                </c:pt>
                <c:pt idx="22">
                  <c:v>0.26640878120673861</c:v>
                </c:pt>
                <c:pt idx="23">
                  <c:v>0.27557335310538633</c:v>
                </c:pt>
                <c:pt idx="24">
                  <c:v>0.28239870071411133</c:v>
                </c:pt>
                <c:pt idx="25">
                  <c:v>0.29283595085144043</c:v>
                </c:pt>
                <c:pt idx="26">
                  <c:v>0.30199122428894043</c:v>
                </c:pt>
                <c:pt idx="27">
                  <c:v>0.31105518341064453</c:v>
                </c:pt>
                <c:pt idx="28">
                  <c:v>0.32011890411376953</c:v>
                </c:pt>
                <c:pt idx="29">
                  <c:v>0.32909131050109863</c:v>
                </c:pt>
                <c:pt idx="30">
                  <c:v>0.33815526962280273</c:v>
                </c:pt>
                <c:pt idx="31">
                  <c:v>0.34731054306030273</c:v>
                </c:pt>
                <c:pt idx="32">
                  <c:v>0.35664916038513184</c:v>
                </c:pt>
                <c:pt idx="33">
                  <c:v>0.36598753929138184</c:v>
                </c:pt>
                <c:pt idx="34">
                  <c:v>0.37578392028808594</c:v>
                </c:pt>
                <c:pt idx="35">
                  <c:v>0.38585495948791504</c:v>
                </c:pt>
                <c:pt idx="36">
                  <c:v>0.39629197120666504</c:v>
                </c:pt>
                <c:pt idx="37">
                  <c:v>0.40727853775024414</c:v>
                </c:pt>
                <c:pt idx="38">
                  <c:v>0.41853976249694824</c:v>
                </c:pt>
                <c:pt idx="39">
                  <c:v>0.43035030364990234</c:v>
                </c:pt>
                <c:pt idx="40">
                  <c:v>0.44307613372802734</c:v>
                </c:pt>
                <c:pt idx="41">
                  <c:v>0.45625996589660645</c:v>
                </c:pt>
                <c:pt idx="42">
                  <c:v>0.47026777267456055</c:v>
                </c:pt>
                <c:pt idx="43">
                  <c:v>0.48555731773376465</c:v>
                </c:pt>
                <c:pt idx="44">
                  <c:v>0.50139617919921875</c:v>
                </c:pt>
                <c:pt idx="45">
                  <c:v>0.51842522621154785</c:v>
                </c:pt>
                <c:pt idx="46">
                  <c:v>0.53627824783325195</c:v>
                </c:pt>
                <c:pt idx="47">
                  <c:v>0.55403971672058105</c:v>
                </c:pt>
                <c:pt idx="48">
                  <c:v>0.57262539863586426</c:v>
                </c:pt>
                <c:pt idx="49">
                  <c:v>0.59002065658569336</c:v>
                </c:pt>
                <c:pt idx="50">
                  <c:v>0.60366225242614746</c:v>
                </c:pt>
                <c:pt idx="51">
                  <c:v>0.62398719787597656</c:v>
                </c:pt>
                <c:pt idx="52">
                  <c:v>0.64760804176330566</c:v>
                </c:pt>
                <c:pt idx="53">
                  <c:v>0.67141222953796387</c:v>
                </c:pt>
                <c:pt idx="54">
                  <c:v>0.69649815559387207</c:v>
                </c:pt>
                <c:pt idx="55">
                  <c:v>0.72185850143432617</c:v>
                </c:pt>
                <c:pt idx="56">
                  <c:v>0.74575424194335938</c:v>
                </c:pt>
                <c:pt idx="57">
                  <c:v>0.77083992958068848</c:v>
                </c:pt>
                <c:pt idx="58">
                  <c:v>0.79739069938659668</c:v>
                </c:pt>
                <c:pt idx="59">
                  <c:v>0.82494854927062988</c:v>
                </c:pt>
                <c:pt idx="60">
                  <c:v>0.85918974876403809</c:v>
                </c:pt>
                <c:pt idx="61">
                  <c:v>0.89123368263244629</c:v>
                </c:pt>
                <c:pt idx="62">
                  <c:v>0.92419314384460449</c:v>
                </c:pt>
                <c:pt idx="63">
                  <c:v>0.9552299976348877</c:v>
                </c:pt>
                <c:pt idx="64">
                  <c:v>0.9878232479095459</c:v>
                </c:pt>
                <c:pt idx="65">
                  <c:v>1.0173954963684082</c:v>
                </c:pt>
                <c:pt idx="66">
                  <c:v>1.0467839241027832</c:v>
                </c:pt>
                <c:pt idx="67">
                  <c:v>1.0782790184020996</c:v>
                </c:pt>
                <c:pt idx="68">
                  <c:v>1.1055617332458496</c:v>
                </c:pt>
                <c:pt idx="69">
                  <c:v>1.1193866729736328</c:v>
                </c:pt>
                <c:pt idx="70">
                  <c:v>1.150331974029541</c:v>
                </c:pt>
                <c:pt idx="71">
                  <c:v>1.153170108795166</c:v>
                </c:pt>
                <c:pt idx="72">
                  <c:v>1.1337604522705078</c:v>
                </c:pt>
                <c:pt idx="73">
                  <c:v>1.1112384796142578</c:v>
                </c:pt>
                <c:pt idx="74">
                  <c:v>1.0813918113708496</c:v>
                </c:pt>
                <c:pt idx="75">
                  <c:v>1.0531930923461914</c:v>
                </c:pt>
                <c:pt idx="76">
                  <c:v>1.0376286506652832</c:v>
                </c:pt>
                <c:pt idx="77">
                  <c:v>1.0214238166809082</c:v>
                </c:pt>
                <c:pt idx="78">
                  <c:v>1.01043701171875</c:v>
                </c:pt>
                <c:pt idx="79">
                  <c:v>0.9793088436126709</c:v>
                </c:pt>
                <c:pt idx="80">
                  <c:v>0.9461662769317627</c:v>
                </c:pt>
                <c:pt idx="81">
                  <c:v>0.92272830009460449</c:v>
                </c:pt>
                <c:pt idx="82">
                  <c:v>0.91265726089477539</c:v>
                </c:pt>
                <c:pt idx="83">
                  <c:v>0.88070487976074219</c:v>
                </c:pt>
                <c:pt idx="84">
                  <c:v>0.85836577415466309</c:v>
                </c:pt>
                <c:pt idx="85">
                  <c:v>0.83932256698608398</c:v>
                </c:pt>
                <c:pt idx="86">
                  <c:v>0.80416560173034668</c:v>
                </c:pt>
                <c:pt idx="87">
                  <c:v>0.79775691032409668</c:v>
                </c:pt>
                <c:pt idx="88">
                  <c:v>0.78164339065551758</c:v>
                </c:pt>
                <c:pt idx="89">
                  <c:v>0.76607918739318848</c:v>
                </c:pt>
                <c:pt idx="90">
                  <c:v>0.74419784545898438</c:v>
                </c:pt>
                <c:pt idx="91">
                  <c:v>0.72350645065307617</c:v>
                </c:pt>
                <c:pt idx="92">
                  <c:v>0.70116734504699707</c:v>
                </c:pt>
                <c:pt idx="93">
                  <c:v>0.67727160453796387</c:v>
                </c:pt>
                <c:pt idx="94">
                  <c:v>0.65209436416625977</c:v>
                </c:pt>
                <c:pt idx="95">
                  <c:v>0.63121986389160156</c:v>
                </c:pt>
                <c:pt idx="96">
                  <c:v>0.60357069969177246</c:v>
                </c:pt>
                <c:pt idx="97">
                  <c:v>0.57821011543273926</c:v>
                </c:pt>
                <c:pt idx="98">
                  <c:v>0.55257487297058105</c:v>
                </c:pt>
                <c:pt idx="99">
                  <c:v>0.52758073806762695</c:v>
                </c:pt>
                <c:pt idx="100">
                  <c:v>0.50350189208984375</c:v>
                </c:pt>
                <c:pt idx="101">
                  <c:v>0.48024725914001465</c:v>
                </c:pt>
                <c:pt idx="102">
                  <c:v>0.45854878425598145</c:v>
                </c:pt>
                <c:pt idx="103">
                  <c:v>0.43712520599365234</c:v>
                </c:pt>
                <c:pt idx="104">
                  <c:v>0.41542696952819824</c:v>
                </c:pt>
                <c:pt idx="105">
                  <c:v>0.39345383644104004</c:v>
                </c:pt>
                <c:pt idx="106">
                  <c:v>0.37157249450683594</c:v>
                </c:pt>
                <c:pt idx="107">
                  <c:v>0.34959936141967773</c:v>
                </c:pt>
                <c:pt idx="108">
                  <c:v>0.32762646675109863</c:v>
                </c:pt>
                <c:pt idx="109">
                  <c:v>0.30547046661376953</c:v>
                </c:pt>
                <c:pt idx="110">
                  <c:v>0.28386354446411133</c:v>
                </c:pt>
                <c:pt idx="111">
                  <c:v>0.26271462440490723</c:v>
                </c:pt>
                <c:pt idx="112">
                  <c:v>0.24083304405212402</c:v>
                </c:pt>
                <c:pt idx="113">
                  <c:v>0.21922636032104492</c:v>
                </c:pt>
                <c:pt idx="114">
                  <c:v>0.19798588752746582</c:v>
                </c:pt>
                <c:pt idx="115">
                  <c:v>0.17656207084655762</c:v>
                </c:pt>
                <c:pt idx="116">
                  <c:v>0.15577936172485352</c:v>
                </c:pt>
                <c:pt idx="117">
                  <c:v>0.13527131080627441</c:v>
                </c:pt>
                <c:pt idx="118">
                  <c:v>0.11522078514099121</c:v>
                </c:pt>
                <c:pt idx="119">
                  <c:v>9.5902919769287109E-2</c:v>
                </c:pt>
                <c:pt idx="120">
                  <c:v>7.7317476272583008E-2</c:v>
                </c:pt>
                <c:pt idx="121">
                  <c:v>5.9647560119628906E-2</c:v>
                </c:pt>
                <c:pt idx="122">
                  <c:v>4.2893171310424805E-2</c:v>
                </c:pt>
                <c:pt idx="123">
                  <c:v>2.7054309844970703E-2</c:v>
                </c:pt>
                <c:pt idx="124">
                  <c:v>1.320667286525179E-2</c:v>
                </c:pt>
                <c:pt idx="125">
                  <c:v>-1.9363642027432348E-3</c:v>
                </c:pt>
                <c:pt idx="126">
                  <c:v>-1.5202570188083797E-2</c:v>
                </c:pt>
                <c:pt idx="127">
                  <c:v>-2.7608156615617219E-2</c:v>
                </c:pt>
                <c:pt idx="128">
                  <c:v>-3.9253831494656666E-2</c:v>
                </c:pt>
                <c:pt idx="129">
                  <c:v>-5.030441359139104E-2</c:v>
                </c:pt>
                <c:pt idx="130">
                  <c:v>-6.0952163650872748E-2</c:v>
                </c:pt>
                <c:pt idx="131">
                  <c:v>-7.1233702767397489E-2</c:v>
                </c:pt>
                <c:pt idx="132">
                  <c:v>-8.1222249287698389E-2</c:v>
                </c:pt>
                <c:pt idx="133">
                  <c:v>-9.1046000883668654E-2</c:v>
                </c:pt>
                <c:pt idx="134">
                  <c:v>-0.10082398803269843</c:v>
                </c:pt>
                <c:pt idx="135">
                  <c:v>-0.11072099373818922</c:v>
                </c:pt>
                <c:pt idx="136">
                  <c:v>-0.12060883224917696</c:v>
                </c:pt>
                <c:pt idx="137">
                  <c:v>-0.13057908014325914</c:v>
                </c:pt>
                <c:pt idx="138">
                  <c:v>-0.14077820987668943</c:v>
                </c:pt>
                <c:pt idx="139">
                  <c:v>-0.15102311597798934</c:v>
                </c:pt>
                <c:pt idx="140">
                  <c:v>-0.16157015802815788</c:v>
                </c:pt>
                <c:pt idx="141">
                  <c:v>-0.17229115027623099</c:v>
                </c:pt>
                <c:pt idx="142">
                  <c:v>-0.18316777025413167</c:v>
                </c:pt>
                <c:pt idx="143">
                  <c:v>-0.19416343263035163</c:v>
                </c:pt>
                <c:pt idx="144">
                  <c:v>-0.20530557938375438</c:v>
                </c:pt>
                <c:pt idx="145">
                  <c:v>-0.21644769037436973</c:v>
                </c:pt>
                <c:pt idx="146">
                  <c:v>-0.2276997123315887</c:v>
                </c:pt>
                <c:pt idx="147">
                  <c:v>-0.23885100243763624</c:v>
                </c:pt>
                <c:pt idx="148">
                  <c:v>-0.24934311284636124</c:v>
                </c:pt>
                <c:pt idx="149">
                  <c:v>-0.26020141035618494</c:v>
                </c:pt>
                <c:pt idx="150">
                  <c:v>-0.27047379419913575</c:v>
                </c:pt>
                <c:pt idx="151">
                  <c:v>-0.27891969680786133</c:v>
                </c:pt>
                <c:pt idx="152">
                  <c:v>-0.29063868522644043</c:v>
                </c:pt>
                <c:pt idx="153">
                  <c:v>-0.30080103874206543</c:v>
                </c:pt>
                <c:pt idx="154">
                  <c:v>-0.31087207794189453</c:v>
                </c:pt>
                <c:pt idx="155">
                  <c:v>-0.32094311714172363</c:v>
                </c:pt>
                <c:pt idx="156">
                  <c:v>-0.33046460151672363</c:v>
                </c:pt>
                <c:pt idx="157">
                  <c:v>-0.33971166610717773</c:v>
                </c:pt>
                <c:pt idx="158">
                  <c:v>-0.34978246688842773</c:v>
                </c:pt>
                <c:pt idx="159">
                  <c:v>-0.35912108421325684</c:v>
                </c:pt>
                <c:pt idx="160">
                  <c:v>-0.36827659606933594</c:v>
                </c:pt>
                <c:pt idx="161">
                  <c:v>-0.37761497497558594</c:v>
                </c:pt>
                <c:pt idx="162">
                  <c:v>-0.38695359230041504</c:v>
                </c:pt>
                <c:pt idx="163">
                  <c:v>-0.39629197120666504</c:v>
                </c:pt>
                <c:pt idx="164">
                  <c:v>-0.40544748306274414</c:v>
                </c:pt>
                <c:pt idx="165">
                  <c:v>-0.41487765312194824</c:v>
                </c:pt>
                <c:pt idx="166">
                  <c:v>-0.42430758476257324</c:v>
                </c:pt>
                <c:pt idx="167">
                  <c:v>-0.43318843841552734</c:v>
                </c:pt>
                <c:pt idx="168">
                  <c:v>-0.44188594818115234</c:v>
                </c:pt>
                <c:pt idx="169">
                  <c:v>-0.45012593269348145</c:v>
                </c:pt>
                <c:pt idx="170">
                  <c:v>-0.45799946784973145</c:v>
                </c:pt>
                <c:pt idx="171">
                  <c:v>-0.46633100509643555</c:v>
                </c:pt>
                <c:pt idx="172">
                  <c:v>-0.47356367111206055</c:v>
                </c:pt>
                <c:pt idx="173">
                  <c:v>-0.48061347007751465</c:v>
                </c:pt>
                <c:pt idx="174">
                  <c:v>-0.48693060874938965</c:v>
                </c:pt>
                <c:pt idx="175">
                  <c:v>-0.49288177490234375</c:v>
                </c:pt>
                <c:pt idx="176">
                  <c:v>-0.49855804443359375</c:v>
                </c:pt>
                <c:pt idx="177">
                  <c:v>-0.50368499755859375</c:v>
                </c:pt>
                <c:pt idx="178">
                  <c:v>-0.50853753089904785</c:v>
                </c:pt>
                <c:pt idx="179">
                  <c:v>-0.51311516761779785</c:v>
                </c:pt>
                <c:pt idx="180">
                  <c:v>-0.51723504066467285</c:v>
                </c:pt>
                <c:pt idx="181">
                  <c:v>-0.52208733558654785</c:v>
                </c:pt>
                <c:pt idx="182">
                  <c:v>-0.52547502517700195</c:v>
                </c:pt>
                <c:pt idx="183">
                  <c:v>-0.53087663650512695</c:v>
                </c:pt>
                <c:pt idx="184">
                  <c:v>-0.53545427322387695</c:v>
                </c:pt>
                <c:pt idx="185">
                  <c:v>-0.54039835929870605</c:v>
                </c:pt>
                <c:pt idx="186">
                  <c:v>-0.54433512687683105</c:v>
                </c:pt>
                <c:pt idx="187">
                  <c:v>-0.54854655265808105</c:v>
                </c:pt>
                <c:pt idx="188">
                  <c:v>-0.55358195304870605</c:v>
                </c:pt>
                <c:pt idx="189">
                  <c:v>-0.55806827545166016</c:v>
                </c:pt>
                <c:pt idx="190">
                  <c:v>-0.56218814849853516</c:v>
                </c:pt>
                <c:pt idx="191">
                  <c:v>-0.56704044342041016</c:v>
                </c:pt>
                <c:pt idx="192">
                  <c:v>-0.57180142402648926</c:v>
                </c:pt>
                <c:pt idx="193">
                  <c:v>-0.57619595527648926</c:v>
                </c:pt>
                <c:pt idx="194">
                  <c:v>-0.57994961738586426</c:v>
                </c:pt>
                <c:pt idx="195">
                  <c:v>-0.58388638496398926</c:v>
                </c:pt>
                <c:pt idx="196">
                  <c:v>-0.58791494369506836</c:v>
                </c:pt>
                <c:pt idx="197">
                  <c:v>-0.59304189682006836</c:v>
                </c:pt>
                <c:pt idx="198">
                  <c:v>-0.59624624252319336</c:v>
                </c:pt>
                <c:pt idx="199">
                  <c:v>-0.60027456283569336</c:v>
                </c:pt>
                <c:pt idx="200">
                  <c:v>-0.60512709617614746</c:v>
                </c:pt>
                <c:pt idx="201">
                  <c:v>-0.60970473289489746</c:v>
                </c:pt>
                <c:pt idx="202">
                  <c:v>-0.61492323875427246</c:v>
                </c:pt>
                <c:pt idx="203">
                  <c:v>-0.62050819396972656</c:v>
                </c:pt>
                <c:pt idx="204">
                  <c:v>-0.62682533264160156</c:v>
                </c:pt>
                <c:pt idx="205">
                  <c:v>-0.63323426246643066</c:v>
                </c:pt>
                <c:pt idx="206">
                  <c:v>-0.64000916481018066</c:v>
                </c:pt>
                <c:pt idx="207">
                  <c:v>-0.64788269996643066</c:v>
                </c:pt>
                <c:pt idx="208">
                  <c:v>-0.65740442276000977</c:v>
                </c:pt>
                <c:pt idx="209">
                  <c:v>-0.66646838188171387</c:v>
                </c:pt>
                <c:pt idx="210">
                  <c:v>-0.67525744438171387</c:v>
                </c:pt>
                <c:pt idx="211">
                  <c:v>-0.63909363746643066</c:v>
                </c:pt>
                <c:pt idx="212">
                  <c:v>-0.61007094383239746</c:v>
                </c:pt>
                <c:pt idx="213">
                  <c:v>-0.58406949043273926</c:v>
                </c:pt>
                <c:pt idx="214">
                  <c:v>-0.56081485748291016</c:v>
                </c:pt>
                <c:pt idx="215">
                  <c:v>-0.53948283195495605</c:v>
                </c:pt>
                <c:pt idx="216">
                  <c:v>-0.52007317543029785</c:v>
                </c:pt>
                <c:pt idx="217">
                  <c:v>-0.50148773193359375</c:v>
                </c:pt>
                <c:pt idx="218">
                  <c:v>-0.48336005210876465</c:v>
                </c:pt>
                <c:pt idx="219">
                  <c:v>-0.46605634689331055</c:v>
                </c:pt>
                <c:pt idx="220">
                  <c:v>-0.44994282722473145</c:v>
                </c:pt>
                <c:pt idx="221">
                  <c:v>-0.43419551849365234</c:v>
                </c:pt>
                <c:pt idx="222">
                  <c:v>-0.41918063163757324</c:v>
                </c:pt>
                <c:pt idx="223">
                  <c:v>-0.40489816665649414</c:v>
                </c:pt>
                <c:pt idx="224">
                  <c:v>-0.39107346534729004</c:v>
                </c:pt>
                <c:pt idx="225">
                  <c:v>-0.37807273864746094</c:v>
                </c:pt>
                <c:pt idx="226">
                  <c:v>-0.36498045921325684</c:v>
                </c:pt>
                <c:pt idx="227">
                  <c:v>-0.35225462913513184</c:v>
                </c:pt>
                <c:pt idx="228">
                  <c:v>-0.34026098251342773</c:v>
                </c:pt>
                <c:pt idx="229">
                  <c:v>-0.32835888862609863</c:v>
                </c:pt>
                <c:pt idx="230">
                  <c:v>-0.31673145294189453</c:v>
                </c:pt>
                <c:pt idx="231">
                  <c:v>-0.30547046661376953</c:v>
                </c:pt>
                <c:pt idx="232">
                  <c:v>-0.29411768913269043</c:v>
                </c:pt>
                <c:pt idx="233">
                  <c:v>-0.28358888626098633</c:v>
                </c:pt>
                <c:pt idx="234">
                  <c:v>-0.27296853065490723</c:v>
                </c:pt>
                <c:pt idx="235">
                  <c:v>-0.26271462440490723</c:v>
                </c:pt>
                <c:pt idx="236">
                  <c:v>-0.25273513793945313</c:v>
                </c:pt>
                <c:pt idx="237">
                  <c:v>-0.24266433715820313</c:v>
                </c:pt>
                <c:pt idx="238">
                  <c:v>-0.23314261436462402</c:v>
                </c:pt>
                <c:pt idx="239">
                  <c:v>-0.22362089157104492</c:v>
                </c:pt>
                <c:pt idx="240">
                  <c:v>-0.21464872360229492</c:v>
                </c:pt>
                <c:pt idx="241">
                  <c:v>-0.20540165901184082</c:v>
                </c:pt>
                <c:pt idx="242">
                  <c:v>-0.19633793830871582</c:v>
                </c:pt>
                <c:pt idx="243">
                  <c:v>-0.18764019012451172</c:v>
                </c:pt>
                <c:pt idx="244">
                  <c:v>-0.17875933647155762</c:v>
                </c:pt>
                <c:pt idx="245">
                  <c:v>-0.17015337944030762</c:v>
                </c:pt>
                <c:pt idx="246">
                  <c:v>-0.16136407852172852</c:v>
                </c:pt>
                <c:pt idx="247">
                  <c:v>-0.15339899063110352</c:v>
                </c:pt>
                <c:pt idx="248">
                  <c:v>-0.14525055885314941</c:v>
                </c:pt>
                <c:pt idx="249">
                  <c:v>-0.13682770729064941</c:v>
                </c:pt>
                <c:pt idx="250">
                  <c:v>-0.12895393371582031</c:v>
                </c:pt>
                <c:pt idx="251">
                  <c:v>-0.12117195129394531</c:v>
                </c:pt>
                <c:pt idx="252">
                  <c:v>-0.11338973045349121</c:v>
                </c:pt>
                <c:pt idx="253">
                  <c:v>-0.10579085350036621</c:v>
                </c:pt>
                <c:pt idx="254">
                  <c:v>-9.8374843597412109E-2</c:v>
                </c:pt>
                <c:pt idx="255">
                  <c:v>-9.0867519378662109E-2</c:v>
                </c:pt>
                <c:pt idx="256">
                  <c:v>-8.3359956741333008E-2</c:v>
                </c:pt>
                <c:pt idx="257">
                  <c:v>-7.5944185256958008E-2</c:v>
                </c:pt>
                <c:pt idx="258">
                  <c:v>-6.8528175354003906E-2</c:v>
                </c:pt>
                <c:pt idx="259">
                  <c:v>-6.1295509338378906E-2</c:v>
                </c:pt>
                <c:pt idx="260">
                  <c:v>-5.4680705885301606E-2</c:v>
                </c:pt>
                <c:pt idx="261">
                  <c:v>-4.6898604138174704E-2</c:v>
                </c:pt>
                <c:pt idx="262">
                  <c:v>-3.9739060994074649E-2</c:v>
                </c:pt>
                <c:pt idx="263">
                  <c:v>-3.2570386418258934E-2</c:v>
                </c:pt>
                <c:pt idx="264">
                  <c:v>-2.5410843274158879E-2</c:v>
                </c:pt>
                <c:pt idx="265">
                  <c:v>-1.8278789792638861E-2</c:v>
                </c:pt>
                <c:pt idx="266">
                  <c:v>-1.1210799384278047E-2</c:v>
                </c:pt>
                <c:pt idx="267">
                  <c:v>-4.1153669970537265E-3</c:v>
                </c:pt>
                <c:pt idx="268">
                  <c:v>3.0258655998984807E-3</c:v>
                </c:pt>
                <c:pt idx="269">
                  <c:v>1.0048055798531408E-2</c:v>
                </c:pt>
                <c:pt idx="270">
                  <c:v>1.7189288395483615E-2</c:v>
                </c:pt>
                <c:pt idx="271">
                  <c:v>2.4312210445287974E-2</c:v>
                </c:pt>
                <c:pt idx="272">
                  <c:v>3.1398487558938371E-2</c:v>
                </c:pt>
                <c:pt idx="273">
                  <c:v>3.8402391052281715E-2</c:v>
                </c:pt>
                <c:pt idx="274">
                  <c:v>4.5342183788749324E-2</c:v>
                </c:pt>
                <c:pt idx="275">
                  <c:v>5.2254510704495161E-2</c:v>
                </c:pt>
                <c:pt idx="276">
                  <c:v>5.9194327282821035E-2</c:v>
                </c:pt>
                <c:pt idx="277">
                  <c:v>6.5914393453514464E-2</c:v>
                </c:pt>
                <c:pt idx="278">
                  <c:v>7.2689415107509703E-2</c:v>
                </c:pt>
                <c:pt idx="279">
                  <c:v>7.9372860183907434E-2</c:v>
                </c:pt>
                <c:pt idx="280">
                  <c:v>8.6157013269618332E-2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29D-4954-BD7C-E84D612F06B8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[11]Hoja1!$K$3:$K$284</c:f>
              <c:numCache>
                <c:formatCode>General</c:formatCode>
                <c:ptCount val="282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0.68885195255279541</c:v>
                </c:pt>
                <c:pt idx="72">
                  <c:v>0.67886984348297119</c:v>
                </c:pt>
                <c:pt idx="73">
                  <c:v>0.66888773441314697</c:v>
                </c:pt>
                <c:pt idx="74">
                  <c:v>0.6589052677154541</c:v>
                </c:pt>
                <c:pt idx="75">
                  <c:v>0.64892315864562988</c:v>
                </c:pt>
                <c:pt idx="76">
                  <c:v>0.63894069194793701</c:v>
                </c:pt>
                <c:pt idx="77">
                  <c:v>0.62895858287811279</c:v>
                </c:pt>
                <c:pt idx="78">
                  <c:v>0.61897647380828857</c:v>
                </c:pt>
                <c:pt idx="79">
                  <c:v>0.60899394750595093</c:v>
                </c:pt>
                <c:pt idx="80">
                  <c:v>0.59901189804077148</c:v>
                </c:pt>
                <c:pt idx="81">
                  <c:v>0.58902937173843384</c:v>
                </c:pt>
                <c:pt idx="82">
                  <c:v>0.57904726266860962</c:v>
                </c:pt>
                <c:pt idx="83">
                  <c:v>0.5690651535987854</c:v>
                </c:pt>
                <c:pt idx="84">
                  <c:v>0.55908268690109253</c:v>
                </c:pt>
                <c:pt idx="85">
                  <c:v>0.54910057783126831</c:v>
                </c:pt>
                <c:pt idx="86">
                  <c:v>0.53911846876144409</c:v>
                </c:pt>
                <c:pt idx="87">
                  <c:v>0.52913600206375122</c:v>
                </c:pt>
                <c:pt idx="88">
                  <c:v>0.519153892993927</c:v>
                </c:pt>
                <c:pt idx="89">
                  <c:v>0.50917136669158936</c:v>
                </c:pt>
                <c:pt idx="90">
                  <c:v>0.49918928742408752</c:v>
                </c:pt>
                <c:pt idx="91">
                  <c:v>0.48920720815658569</c:v>
                </c:pt>
                <c:pt idx="92">
                  <c:v>0.47922471165657043</c:v>
                </c:pt>
                <c:pt idx="93">
                  <c:v>0.46924260258674622</c:v>
                </c:pt>
                <c:pt idx="94">
                  <c:v>0.459260493516922</c:v>
                </c:pt>
                <c:pt idx="95">
                  <c:v>0.44927799701690674</c:v>
                </c:pt>
                <c:pt idx="96">
                  <c:v>0.43929591774940491</c:v>
                </c:pt>
                <c:pt idx="97">
                  <c:v>0.42931342124938965</c:v>
                </c:pt>
                <c:pt idx="98">
                  <c:v>0.41933131217956543</c:v>
                </c:pt>
                <c:pt idx="99">
                  <c:v>0.40934920310974121</c:v>
                </c:pt>
                <c:pt idx="100">
                  <c:v>0.39936670660972595</c:v>
                </c:pt>
                <c:pt idx="101">
                  <c:v>0.38938462734222412</c:v>
                </c:pt>
                <c:pt idx="102">
                  <c:v>0.37940210103988647</c:v>
                </c:pt>
                <c:pt idx="103">
                  <c:v>0.36942002177238464</c:v>
                </c:pt>
                <c:pt idx="104">
                  <c:v>0.35943791270256042</c:v>
                </c:pt>
                <c:pt idx="105">
                  <c:v>0.34945541620254517</c:v>
                </c:pt>
                <c:pt idx="106">
                  <c:v>0.33947333693504333</c:v>
                </c:pt>
                <c:pt idx="107">
                  <c:v>0.32949122786521912</c:v>
                </c:pt>
                <c:pt idx="108">
                  <c:v>0.31950873136520386</c:v>
                </c:pt>
                <c:pt idx="109">
                  <c:v>0.30952662229537964</c:v>
                </c:pt>
                <c:pt idx="110">
                  <c:v>0.29954412579536438</c:v>
                </c:pt>
                <c:pt idx="111">
                  <c:v>0.28956204652786255</c:v>
                </c:pt>
                <c:pt idx="112">
                  <c:v>0.27957993745803833</c:v>
                </c:pt>
                <c:pt idx="113">
                  <c:v>0.26959744095802307</c:v>
                </c:pt>
                <c:pt idx="114">
                  <c:v>0.25961533188819885</c:v>
                </c:pt>
                <c:pt idx="115">
                  <c:v>0.24963323771953583</c:v>
                </c:pt>
                <c:pt idx="116">
                  <c:v>0.23965074121952057</c:v>
                </c:pt>
                <c:pt idx="117">
                  <c:v>0.22966864705085754</c:v>
                </c:pt>
                <c:pt idx="118">
                  <c:v>0.21968615055084229</c:v>
                </c:pt>
                <c:pt idx="119">
                  <c:v>0.20970404148101807</c:v>
                </c:pt>
                <c:pt idx="120">
                  <c:v>0.19972194731235504</c:v>
                </c:pt>
                <c:pt idx="121">
                  <c:v>0.18973945081233978</c:v>
                </c:pt>
                <c:pt idx="122">
                  <c:v>0.17975735664367676</c:v>
                </c:pt>
                <c:pt idx="123">
                  <c:v>0.1697748601436615</c:v>
                </c:pt>
                <c:pt idx="124">
                  <c:v>0.15979275107383728</c:v>
                </c:pt>
                <c:pt idx="125">
                  <c:v>0.14981065690517426</c:v>
                </c:pt>
                <c:pt idx="126">
                  <c:v>0.139828160405159</c:v>
                </c:pt>
                <c:pt idx="127">
                  <c:v>0.12984606623649597</c:v>
                </c:pt>
                <c:pt idx="128">
                  <c:v>0.11986396461725235</c:v>
                </c:pt>
                <c:pt idx="129">
                  <c:v>0.10988146811723709</c:v>
                </c:pt>
                <c:pt idx="130">
                  <c:v>9.9899366497993469E-2</c:v>
                </c:pt>
                <c:pt idx="131">
                  <c:v>8.991686999797821E-2</c:v>
                </c:pt>
                <c:pt idx="132">
                  <c:v>7.9934768378734589E-2</c:v>
                </c:pt>
                <c:pt idx="133">
                  <c:v>6.9952674210071564E-2</c:v>
                </c:pt>
                <c:pt idx="134">
                  <c:v>5.9970173984766006E-2</c:v>
                </c:pt>
                <c:pt idx="135">
                  <c:v>4.9988076090812683E-2</c:v>
                </c:pt>
                <c:pt idx="136">
                  <c:v>4.000597819685936E-2</c:v>
                </c:pt>
                <c:pt idx="137">
                  <c:v>3.0023479834198952E-2</c:v>
                </c:pt>
                <c:pt idx="138">
                  <c:v>2.0041381940245628E-2</c:v>
                </c:pt>
                <c:pt idx="139">
                  <c:v>1.005888357758522E-2</c:v>
                </c:pt>
                <c:pt idx="140">
                  <c:v>7.6785370765719563E-5</c:v>
                </c:pt>
                <c:pt idx="141">
                  <c:v>-9.905313141644001E-3</c:v>
                </c:pt>
                <c:pt idx="142">
                  <c:v>-1.9887810572981834E-2</c:v>
                </c:pt>
                <c:pt idx="143">
                  <c:v>-2.9869908466935158E-2</c:v>
                </c:pt>
                <c:pt idx="144">
                  <c:v>-3.9852406829595566E-2</c:v>
                </c:pt>
                <c:pt idx="145">
                  <c:v>-4.9834504723548889E-2</c:v>
                </c:pt>
                <c:pt idx="146">
                  <c:v>-5.9816602617502213E-2</c:v>
                </c:pt>
                <c:pt idx="147">
                  <c:v>-6.979910284280777E-2</c:v>
                </c:pt>
                <c:pt idx="148">
                  <c:v>-7.9781197011470795E-2</c:v>
                </c:pt>
                <c:pt idx="149">
                  <c:v>-8.9763298630714417E-2</c:v>
                </c:pt>
                <c:pt idx="150">
                  <c:v>-9.9745795130729675E-2</c:v>
                </c:pt>
                <c:pt idx="151">
                  <c:v>-0.1097278967499733</c:v>
                </c:pt>
                <c:pt idx="152">
                  <c:v>-0.11971039324998856</c:v>
                </c:pt>
                <c:pt idx="153">
                  <c:v>-0.12969249486923218</c:v>
                </c:pt>
                <c:pt idx="154">
                  <c:v>-0.1396745890378952</c:v>
                </c:pt>
                <c:pt idx="155">
                  <c:v>-0.14965708553791046</c:v>
                </c:pt>
                <c:pt idx="156">
                  <c:v>-0.15963917970657349</c:v>
                </c:pt>
                <c:pt idx="157">
                  <c:v>-0.16962128877639771</c:v>
                </c:pt>
                <c:pt idx="158">
                  <c:v>-0.17960378527641296</c:v>
                </c:pt>
                <c:pt idx="159">
                  <c:v>-0.18958587944507599</c:v>
                </c:pt>
                <c:pt idx="160">
                  <c:v>-0.19956837594509125</c:v>
                </c:pt>
                <c:pt idx="161">
                  <c:v>-0.20955047011375427</c:v>
                </c:pt>
                <c:pt idx="162">
                  <c:v>-0.21953257918357849</c:v>
                </c:pt>
                <c:pt idx="163">
                  <c:v>-0.22951507568359375</c:v>
                </c:pt>
                <c:pt idx="164">
                  <c:v>-0.23949716985225677</c:v>
                </c:pt>
                <c:pt idx="165">
                  <c:v>-0.24947966635227203</c:v>
                </c:pt>
                <c:pt idx="166">
                  <c:v>-0.25946176052093506</c:v>
                </c:pt>
                <c:pt idx="167">
                  <c:v>-0.26944386959075928</c:v>
                </c:pt>
                <c:pt idx="168">
                  <c:v>-0.27942636609077454</c:v>
                </c:pt>
                <c:pt idx="169">
                  <c:v>-0.28940847516059875</c:v>
                </c:pt>
                <c:pt idx="170">
                  <c:v>-0.29939055442810059</c:v>
                </c:pt>
                <c:pt idx="171">
                  <c:v>-0.30937305092811584</c:v>
                </c:pt>
                <c:pt idx="172">
                  <c:v>-0.31935515999794006</c:v>
                </c:pt>
                <c:pt idx="173">
                  <c:v>-0.32933765649795532</c:v>
                </c:pt>
                <c:pt idx="174">
                  <c:v>-0.33931976556777954</c:v>
                </c:pt>
                <c:pt idx="175">
                  <c:v>-0.34930184483528137</c:v>
                </c:pt>
                <c:pt idx="176">
                  <c:v>-0.35928434133529663</c:v>
                </c:pt>
                <c:pt idx="177">
                  <c:v>-0.36926645040512085</c:v>
                </c:pt>
                <c:pt idx="178">
                  <c:v>-0.37924855947494507</c:v>
                </c:pt>
                <c:pt idx="179">
                  <c:v>-0.38923105597496033</c:v>
                </c:pt>
                <c:pt idx="180">
                  <c:v>-0.39921313524246216</c:v>
                </c:pt>
                <c:pt idx="181">
                  <c:v>-0.40919563174247742</c:v>
                </c:pt>
                <c:pt idx="182">
                  <c:v>-0.41917774081230164</c:v>
                </c:pt>
                <c:pt idx="183">
                  <c:v>-0.42915984988212585</c:v>
                </c:pt>
                <c:pt idx="184">
                  <c:v>-0.43914234638214111</c:v>
                </c:pt>
                <c:pt idx="185">
                  <c:v>-0.44912442564964294</c:v>
                </c:pt>
                <c:pt idx="186">
                  <c:v>-0.4591069221496582</c:v>
                </c:pt>
                <c:pt idx="187">
                  <c:v>-0.46908903121948242</c:v>
                </c:pt>
                <c:pt idx="188">
                  <c:v>-0.47907114028930664</c:v>
                </c:pt>
                <c:pt idx="189">
                  <c:v>-0.4890536367893219</c:v>
                </c:pt>
                <c:pt idx="190">
                  <c:v>-0.49903571605682373</c:v>
                </c:pt>
                <c:pt idx="191">
                  <c:v>-0.50901782512664795</c:v>
                </c:pt>
                <c:pt idx="192">
                  <c:v>-0.51900029182434082</c:v>
                </c:pt>
                <c:pt idx="193">
                  <c:v>-0.52898240089416504</c:v>
                </c:pt>
                <c:pt idx="194">
                  <c:v>-0.53896492719650269</c:v>
                </c:pt>
                <c:pt idx="195">
                  <c:v>-0.5489470362663269</c:v>
                </c:pt>
                <c:pt idx="196">
                  <c:v>-0.55892908573150635</c:v>
                </c:pt>
                <c:pt idx="197">
                  <c:v>-0.56891161203384399</c:v>
                </c:pt>
                <c:pt idx="198">
                  <c:v>-0.57889372110366821</c:v>
                </c:pt>
                <c:pt idx="199">
                  <c:v>-0.58887583017349243</c:v>
                </c:pt>
                <c:pt idx="200">
                  <c:v>-0.5988582968711853</c:v>
                </c:pt>
                <c:pt idx="201">
                  <c:v>-0.60884040594100952</c:v>
                </c:pt>
                <c:pt idx="202">
                  <c:v>-0.61882287263870239</c:v>
                </c:pt>
                <c:pt idx="203">
                  <c:v>-0.62880498170852661</c:v>
                </c:pt>
                <c:pt idx="204">
                  <c:v>-0.63878709077835083</c:v>
                </c:pt>
                <c:pt idx="205">
                  <c:v>-0.64876961708068848</c:v>
                </c:pt>
                <c:pt idx="206">
                  <c:v>-0.65875166654586792</c:v>
                </c:pt>
                <c:pt idx="207">
                  <c:v>-0.66873419284820557</c:v>
                </c:pt>
                <c:pt idx="208">
                  <c:v>-0.67871630191802979</c:v>
                </c:pt>
                <c:pt idx="209">
                  <c:v>-0.688698410987854</c:v>
                </c:pt>
                <c:pt idx="210">
                  <c:v>-0.69868087768554688</c:v>
                </c:pt>
                <c:pt idx="211">
                  <c:v>-0.688698410987854</c:v>
                </c:pt>
                <c:pt idx="212">
                  <c:v>-0.67871630191802979</c:v>
                </c:pt>
                <c:pt idx="213">
                  <c:v>-0.66873419284820557</c:v>
                </c:pt>
                <c:pt idx="214">
                  <c:v>-0.65875166654586792</c:v>
                </c:pt>
                <c:pt idx="215">
                  <c:v>-0.64876961708068848</c:v>
                </c:pt>
                <c:pt idx="216">
                  <c:v>-0.63878709077835083</c:v>
                </c:pt>
                <c:pt idx="217">
                  <c:v>-0.62880498170852661</c:v>
                </c:pt>
                <c:pt idx="218">
                  <c:v>-0.61882287263870239</c:v>
                </c:pt>
                <c:pt idx="219">
                  <c:v>-0.60884040594100952</c:v>
                </c:pt>
                <c:pt idx="220">
                  <c:v>-0.5988582968711853</c:v>
                </c:pt>
                <c:pt idx="221">
                  <c:v>-0.58887583017349243</c:v>
                </c:pt>
                <c:pt idx="222">
                  <c:v>-0.57889372110366821</c:v>
                </c:pt>
                <c:pt idx="223">
                  <c:v>-0.56891161203384399</c:v>
                </c:pt>
                <c:pt idx="224">
                  <c:v>-0.55892908573150635</c:v>
                </c:pt>
                <c:pt idx="225">
                  <c:v>-0.5489470362663269</c:v>
                </c:pt>
                <c:pt idx="226">
                  <c:v>-0.53896492719650269</c:v>
                </c:pt>
                <c:pt idx="227">
                  <c:v>-0.52898240089416504</c:v>
                </c:pt>
                <c:pt idx="228">
                  <c:v>-0.51900029182434082</c:v>
                </c:pt>
                <c:pt idx="229">
                  <c:v>-0.50901782512664795</c:v>
                </c:pt>
                <c:pt idx="230">
                  <c:v>-0.49903571605682373</c:v>
                </c:pt>
                <c:pt idx="231">
                  <c:v>-0.4890536367893219</c:v>
                </c:pt>
                <c:pt idx="232">
                  <c:v>-0.47907114028930664</c:v>
                </c:pt>
                <c:pt idx="233">
                  <c:v>-0.46908903121948242</c:v>
                </c:pt>
                <c:pt idx="234">
                  <c:v>-0.4591069221496582</c:v>
                </c:pt>
                <c:pt idx="235">
                  <c:v>-0.44912442564964294</c:v>
                </c:pt>
                <c:pt idx="236">
                  <c:v>-0.43914234638214111</c:v>
                </c:pt>
                <c:pt idx="237">
                  <c:v>-0.42915984988212585</c:v>
                </c:pt>
                <c:pt idx="238">
                  <c:v>-0.41917774081230164</c:v>
                </c:pt>
                <c:pt idx="239">
                  <c:v>-0.40919563174247742</c:v>
                </c:pt>
                <c:pt idx="240">
                  <c:v>-0.39921313524246216</c:v>
                </c:pt>
                <c:pt idx="241">
                  <c:v>-0.38923105597496033</c:v>
                </c:pt>
                <c:pt idx="242">
                  <c:v>-0.37924855947494507</c:v>
                </c:pt>
                <c:pt idx="243">
                  <c:v>-0.36926645040512085</c:v>
                </c:pt>
                <c:pt idx="244">
                  <c:v>-0.35928434133529663</c:v>
                </c:pt>
                <c:pt idx="245">
                  <c:v>-0.34930184483528137</c:v>
                </c:pt>
                <c:pt idx="246">
                  <c:v>-0.33931976556777954</c:v>
                </c:pt>
                <c:pt idx="247">
                  <c:v>-0.32933765649795532</c:v>
                </c:pt>
                <c:pt idx="248">
                  <c:v>-0.31935515999794006</c:v>
                </c:pt>
                <c:pt idx="249">
                  <c:v>-0.30937305092811584</c:v>
                </c:pt>
                <c:pt idx="250">
                  <c:v>-0.29939055442810059</c:v>
                </c:pt>
                <c:pt idx="251">
                  <c:v>-0.28940847516059875</c:v>
                </c:pt>
                <c:pt idx="252">
                  <c:v>-0.27942636609077454</c:v>
                </c:pt>
                <c:pt idx="253">
                  <c:v>-0.26944386959075928</c:v>
                </c:pt>
                <c:pt idx="254">
                  <c:v>-0.25946176052093506</c:v>
                </c:pt>
                <c:pt idx="255">
                  <c:v>-0.24947966635227203</c:v>
                </c:pt>
                <c:pt idx="256">
                  <c:v>-0.23949716985225677</c:v>
                </c:pt>
                <c:pt idx="257">
                  <c:v>-0.22951507568359375</c:v>
                </c:pt>
                <c:pt idx="258">
                  <c:v>-0.21953257918357849</c:v>
                </c:pt>
                <c:pt idx="259">
                  <c:v>-0.20955047011375427</c:v>
                </c:pt>
                <c:pt idx="260">
                  <c:v>-0.19956837594509125</c:v>
                </c:pt>
                <c:pt idx="261">
                  <c:v>-0.18958587944507599</c:v>
                </c:pt>
                <c:pt idx="262">
                  <c:v>-0.17960378527641296</c:v>
                </c:pt>
                <c:pt idx="263">
                  <c:v>-0.16962128877639771</c:v>
                </c:pt>
                <c:pt idx="264">
                  <c:v>-0.15963917970657349</c:v>
                </c:pt>
                <c:pt idx="265">
                  <c:v>-0.14965708553791046</c:v>
                </c:pt>
                <c:pt idx="266">
                  <c:v>-0.1396745890378952</c:v>
                </c:pt>
                <c:pt idx="267">
                  <c:v>-0.12969249486923218</c:v>
                </c:pt>
                <c:pt idx="268">
                  <c:v>-0.11971039324998856</c:v>
                </c:pt>
                <c:pt idx="269">
                  <c:v>-0.1097278967499733</c:v>
                </c:pt>
                <c:pt idx="270">
                  <c:v>-9.9745795130729675E-2</c:v>
                </c:pt>
                <c:pt idx="271">
                  <c:v>-8.9763298630714417E-2</c:v>
                </c:pt>
                <c:pt idx="272">
                  <c:v>-7.9781197011470795E-2</c:v>
                </c:pt>
                <c:pt idx="273">
                  <c:v>-6.979910284280777E-2</c:v>
                </c:pt>
                <c:pt idx="274">
                  <c:v>-5.9816602617502213E-2</c:v>
                </c:pt>
                <c:pt idx="275">
                  <c:v>-4.9834504723548889E-2</c:v>
                </c:pt>
                <c:pt idx="276">
                  <c:v>-3.9852406829595566E-2</c:v>
                </c:pt>
                <c:pt idx="277">
                  <c:v>-2.9869908466935158E-2</c:v>
                </c:pt>
                <c:pt idx="278">
                  <c:v>-1.9887810572981834E-2</c:v>
                </c:pt>
                <c:pt idx="279">
                  <c:v>-9.905313141644001E-3</c:v>
                </c:pt>
                <c:pt idx="280">
                  <c:v>7.6785370765719563E-5</c:v>
                </c:pt>
              </c:numCache>
            </c:numRef>
          </c:xVal>
          <c:yVal>
            <c:numRef>
              <c:f>[11]Hoja1!$L$3:$L$284</c:f>
              <c:numCache>
                <c:formatCode>General</c:formatCode>
                <c:ptCount val="282"/>
                <c:pt idx="0">
                  <c:v>8.6157013269618332E-2</c:v>
                </c:pt>
                <c:pt idx="1">
                  <c:v>9.3032742932926737E-2</c:v>
                </c:pt>
                <c:pt idx="2">
                  <c:v>9.9890138207229029E-2</c:v>
                </c:pt>
                <c:pt idx="3">
                  <c:v>0.10708627860376652</c:v>
                </c:pt>
                <c:pt idx="4">
                  <c:v>0.1144197957876294</c:v>
                </c:pt>
                <c:pt idx="5">
                  <c:v>0.12208285513643702</c:v>
                </c:pt>
                <c:pt idx="6">
                  <c:v>0.13005724147047459</c:v>
                </c:pt>
                <c:pt idx="7">
                  <c:v>0.13823299613942197</c:v>
                </c:pt>
                <c:pt idx="8">
                  <c:v>0.14666514615215576</c:v>
                </c:pt>
                <c:pt idx="9">
                  <c:v>0.15517053835348094</c:v>
                </c:pt>
                <c:pt idx="10">
                  <c:v>0.16399631744617693</c:v>
                </c:pt>
                <c:pt idx="11">
                  <c:v>0.17286792059045908</c:v>
                </c:pt>
                <c:pt idx="12">
                  <c:v>0.1818036106497587</c:v>
                </c:pt>
                <c:pt idx="13">
                  <c:v>0.19073930070905831</c:v>
                </c:pt>
                <c:pt idx="14">
                  <c:v>0.1997756987776711</c:v>
                </c:pt>
                <c:pt idx="15">
                  <c:v>0.20876632047841426</c:v>
                </c:pt>
                <c:pt idx="16">
                  <c:v>0.21804075565994907</c:v>
                </c:pt>
                <c:pt idx="17">
                  <c:v>0.22698560099282261</c:v>
                </c:pt>
                <c:pt idx="18">
                  <c:v>0.23644314164583591</c:v>
                </c:pt>
                <c:pt idx="19">
                  <c:v>0.24548869498802262</c:v>
                </c:pt>
                <c:pt idx="20">
                  <c:v>0.25480890653742705</c:v>
                </c:pt>
                <c:pt idx="21">
                  <c:v>0.26376285946015798</c:v>
                </c:pt>
                <c:pt idx="22">
                  <c:v>0.27304644991526672</c:v>
                </c:pt>
                <c:pt idx="23">
                  <c:v>0.28001832962036133</c:v>
                </c:pt>
                <c:pt idx="24">
                  <c:v>0.29054713249206543</c:v>
                </c:pt>
                <c:pt idx="25">
                  <c:v>0.29979395866394043</c:v>
                </c:pt>
                <c:pt idx="26">
                  <c:v>0.30876636505126953</c:v>
                </c:pt>
                <c:pt idx="27">
                  <c:v>0.31819629669189453</c:v>
                </c:pt>
                <c:pt idx="28">
                  <c:v>0.32707715034484863</c:v>
                </c:pt>
                <c:pt idx="29">
                  <c:v>0.33623266220092773</c:v>
                </c:pt>
                <c:pt idx="30">
                  <c:v>0.34557104110717773</c:v>
                </c:pt>
                <c:pt idx="31">
                  <c:v>0.35490965843200684</c:v>
                </c:pt>
                <c:pt idx="32">
                  <c:v>0.36433959007263184</c:v>
                </c:pt>
                <c:pt idx="33">
                  <c:v>0.37523460388183594</c:v>
                </c:pt>
                <c:pt idx="34">
                  <c:v>0.38548874855041504</c:v>
                </c:pt>
                <c:pt idx="35">
                  <c:v>0.39629197120666504</c:v>
                </c:pt>
                <c:pt idx="36">
                  <c:v>0.40755319595336914</c:v>
                </c:pt>
                <c:pt idx="37">
                  <c:v>0.41918063163757324</c:v>
                </c:pt>
                <c:pt idx="38">
                  <c:v>0.43117427825927734</c:v>
                </c:pt>
                <c:pt idx="39">
                  <c:v>0.44344234466552734</c:v>
                </c:pt>
                <c:pt idx="40">
                  <c:v>0.45708394050598145</c:v>
                </c:pt>
                <c:pt idx="41">
                  <c:v>0.47100019454956055</c:v>
                </c:pt>
                <c:pt idx="42">
                  <c:v>0.48574042320251465</c:v>
                </c:pt>
                <c:pt idx="43">
                  <c:v>0.50057220458984375</c:v>
                </c:pt>
                <c:pt idx="44">
                  <c:v>0.51677727699279785</c:v>
                </c:pt>
                <c:pt idx="45">
                  <c:v>0.53481340408325195</c:v>
                </c:pt>
                <c:pt idx="46">
                  <c:v>0.55376505851745605</c:v>
                </c:pt>
                <c:pt idx="47">
                  <c:v>0.57372403144836426</c:v>
                </c:pt>
                <c:pt idx="48">
                  <c:v>0.59386587142944336</c:v>
                </c:pt>
                <c:pt idx="49">
                  <c:v>0.61483168601989746</c:v>
                </c:pt>
                <c:pt idx="50">
                  <c:v>0.63506531715393066</c:v>
                </c:pt>
                <c:pt idx="51">
                  <c:v>0.65410852432250977</c:v>
                </c:pt>
                <c:pt idx="52">
                  <c:v>0.67296862602233887</c:v>
                </c:pt>
                <c:pt idx="53">
                  <c:v>0.69430065155029297</c:v>
                </c:pt>
                <c:pt idx="54">
                  <c:v>0.71920347213745117</c:v>
                </c:pt>
                <c:pt idx="55">
                  <c:v>0.74978256225585938</c:v>
                </c:pt>
                <c:pt idx="56">
                  <c:v>0.77972078323364258</c:v>
                </c:pt>
                <c:pt idx="57">
                  <c:v>0.80709552764892578</c:v>
                </c:pt>
                <c:pt idx="58">
                  <c:v>0.83566021919250488</c:v>
                </c:pt>
                <c:pt idx="59">
                  <c:v>0.86916923522949219</c:v>
                </c:pt>
                <c:pt idx="60">
                  <c:v>0.90002298355102539</c:v>
                </c:pt>
                <c:pt idx="61">
                  <c:v>0.92675662040710449</c:v>
                </c:pt>
                <c:pt idx="62">
                  <c:v>0.9572441577911377</c:v>
                </c:pt>
                <c:pt idx="63">
                  <c:v>0.9896543025970459</c:v>
                </c:pt>
                <c:pt idx="64">
                  <c:v>1.0201420783996582</c:v>
                </c:pt>
                <c:pt idx="65">
                  <c:v>1.0455021858215332</c:v>
                </c:pt>
                <c:pt idx="66">
                  <c:v>1.0773630142211914</c:v>
                </c:pt>
                <c:pt idx="67">
                  <c:v>1.1103229522705078</c:v>
                </c:pt>
                <c:pt idx="68">
                  <c:v>1.148775577545166</c:v>
                </c:pt>
                <c:pt idx="69">
                  <c:v>1.1815519332885742</c:v>
                </c:pt>
                <c:pt idx="70">
                  <c:v>1.2177157402038574</c:v>
                </c:pt>
                <c:pt idx="71">
                  <c:v>1.1980314254760742</c:v>
                </c:pt>
                <c:pt idx="72">
                  <c:v>1.1797208786010742</c:v>
                </c:pt>
                <c:pt idx="73">
                  <c:v>1.164064884185791</c:v>
                </c:pt>
                <c:pt idx="74">
                  <c:v>1.146578311920166</c:v>
                </c:pt>
                <c:pt idx="75">
                  <c:v>1.1312885284423828</c:v>
                </c:pt>
                <c:pt idx="76">
                  <c:v>1.1054701805114746</c:v>
                </c:pt>
                <c:pt idx="77">
                  <c:v>1.0854201316833496</c:v>
                </c:pt>
                <c:pt idx="78">
                  <c:v>1.0607004165649414</c:v>
                </c:pt>
                <c:pt idx="79">
                  <c:v>1.0327763557434082</c:v>
                </c:pt>
                <c:pt idx="80">
                  <c:v>1.013916015625</c:v>
                </c:pt>
                <c:pt idx="81">
                  <c:v>0.993133544921875</c:v>
                </c:pt>
                <c:pt idx="82">
                  <c:v>0.9757380485534668</c:v>
                </c:pt>
                <c:pt idx="83">
                  <c:v>0.9495537281036377</c:v>
                </c:pt>
                <c:pt idx="84">
                  <c:v>0.92767214775085449</c:v>
                </c:pt>
                <c:pt idx="85">
                  <c:v>0.90487527847290039</c:v>
                </c:pt>
                <c:pt idx="86">
                  <c:v>0.87768363952636719</c:v>
                </c:pt>
                <c:pt idx="87">
                  <c:v>0.85525298118591309</c:v>
                </c:pt>
                <c:pt idx="88">
                  <c:v>0.82888531684875488</c:v>
                </c:pt>
                <c:pt idx="89">
                  <c:v>0.80398249626159668</c:v>
                </c:pt>
                <c:pt idx="90">
                  <c:v>0.77294564247131348</c:v>
                </c:pt>
                <c:pt idx="91">
                  <c:v>0.74612045288085938</c:v>
                </c:pt>
                <c:pt idx="92">
                  <c:v>0.72661924362182617</c:v>
                </c:pt>
                <c:pt idx="93">
                  <c:v>0.70070958137512207</c:v>
                </c:pt>
                <c:pt idx="94">
                  <c:v>0.67397570610046387</c:v>
                </c:pt>
                <c:pt idx="95">
                  <c:v>0.64687561988830566</c:v>
                </c:pt>
                <c:pt idx="96">
                  <c:v>0.62380409240722656</c:v>
                </c:pt>
                <c:pt idx="97">
                  <c:v>0.59862661361694336</c:v>
                </c:pt>
                <c:pt idx="98">
                  <c:v>0.57610440254211426</c:v>
                </c:pt>
                <c:pt idx="99">
                  <c:v>0.55349040031433105</c:v>
                </c:pt>
                <c:pt idx="100">
                  <c:v>0.52886247634887695</c:v>
                </c:pt>
                <c:pt idx="101">
                  <c:v>0.50533294677734375</c:v>
                </c:pt>
                <c:pt idx="102">
                  <c:v>0.48317694664001465</c:v>
                </c:pt>
                <c:pt idx="103">
                  <c:v>0.45854878425598145</c:v>
                </c:pt>
                <c:pt idx="104">
                  <c:v>0.43382930755615234</c:v>
                </c:pt>
                <c:pt idx="105">
                  <c:v>0.40920114517211914</c:v>
                </c:pt>
                <c:pt idx="106">
                  <c:v>0.38539719581604004</c:v>
                </c:pt>
                <c:pt idx="107">
                  <c:v>0.36186766624450684</c:v>
                </c:pt>
                <c:pt idx="108">
                  <c:v>0.33797216415405273</c:v>
                </c:pt>
                <c:pt idx="109">
                  <c:v>0.31618213653564453</c:v>
                </c:pt>
                <c:pt idx="110">
                  <c:v>0.29329371452331543</c:v>
                </c:pt>
                <c:pt idx="111">
                  <c:v>0.27040505409240723</c:v>
                </c:pt>
                <c:pt idx="112">
                  <c:v>0.24788284301757813</c:v>
                </c:pt>
                <c:pt idx="113">
                  <c:v>0.22545194625854492</c:v>
                </c:pt>
                <c:pt idx="114">
                  <c:v>0.20302128791809082</c:v>
                </c:pt>
                <c:pt idx="115">
                  <c:v>0.18077373504638672</c:v>
                </c:pt>
                <c:pt idx="116">
                  <c:v>0.15934991836547852</c:v>
                </c:pt>
                <c:pt idx="117">
                  <c:v>0.13820099830627441</c:v>
                </c:pt>
                <c:pt idx="118">
                  <c:v>0.11750984191894531</c:v>
                </c:pt>
                <c:pt idx="119">
                  <c:v>9.7550868988037109E-2</c:v>
                </c:pt>
                <c:pt idx="120">
                  <c:v>7.8507661819458008E-2</c:v>
                </c:pt>
                <c:pt idx="121">
                  <c:v>6.0288429260253906E-2</c:v>
                </c:pt>
                <c:pt idx="122">
                  <c:v>4.2893171310424805E-2</c:v>
                </c:pt>
                <c:pt idx="123">
                  <c:v>2.6596546173095703E-2</c:v>
                </c:pt>
                <c:pt idx="124">
                  <c:v>1.2300300781433293E-2</c:v>
                </c:pt>
                <c:pt idx="125">
                  <c:v>-3.26390271282051E-3</c:v>
                </c:pt>
                <c:pt idx="126">
                  <c:v>-1.6887164367544116E-2</c:v>
                </c:pt>
                <c:pt idx="127">
                  <c:v>-2.9622340643738809E-2</c:v>
                </c:pt>
                <c:pt idx="128">
                  <c:v>-4.174411359048058E-2</c:v>
                </c:pt>
                <c:pt idx="129">
                  <c:v>-5.3124285535876226E-2</c:v>
                </c:pt>
                <c:pt idx="130">
                  <c:v>-6.393683051968857E-2</c:v>
                </c:pt>
                <c:pt idx="131">
                  <c:v>-7.4309922371952553E-2</c:v>
                </c:pt>
                <c:pt idx="132">
                  <c:v>-8.4390021627992695E-2</c:v>
                </c:pt>
                <c:pt idx="133">
                  <c:v>-9.4241239044684733E-2</c:v>
                </c:pt>
                <c:pt idx="134">
                  <c:v>-0.10398260509941881</c:v>
                </c:pt>
                <c:pt idx="135">
                  <c:v>-0.11378805806917036</c:v>
                </c:pt>
                <c:pt idx="136">
                  <c:v>-0.12355687802369708</c:v>
                </c:pt>
                <c:pt idx="137">
                  <c:v>-0.13354543646492711</c:v>
                </c:pt>
                <c:pt idx="138">
                  <c:v>-0.14352483963258322</c:v>
                </c:pt>
                <c:pt idx="139">
                  <c:v>-0.15381552210175276</c:v>
                </c:pt>
                <c:pt idx="140">
                  <c:v>-0.16437170750456609</c:v>
                </c:pt>
                <c:pt idx="141">
                  <c:v>-0.17522087358267413</c:v>
                </c:pt>
                <c:pt idx="142">
                  <c:v>-0.18623483458511281</c:v>
                </c:pt>
                <c:pt idx="143">
                  <c:v>-0.19738613661208948</c:v>
                </c:pt>
                <c:pt idx="144">
                  <c:v>-0.20856490445978793</c:v>
                </c:pt>
                <c:pt idx="145">
                  <c:v>-0.22000916332020104</c:v>
                </c:pt>
                <c:pt idx="146">
                  <c:v>-0.23113298760552681</c:v>
                </c:pt>
                <c:pt idx="147">
                  <c:v>-0.2424948490037746</c:v>
                </c:pt>
                <c:pt idx="148">
                  <c:v>-0.25344472309119581</c:v>
                </c:pt>
                <c:pt idx="149">
                  <c:v>-0.26441290772576487</c:v>
                </c:pt>
                <c:pt idx="150">
                  <c:v>-0.27278542518615723</c:v>
                </c:pt>
                <c:pt idx="151">
                  <c:v>-0.28459596633911133</c:v>
                </c:pt>
                <c:pt idx="152">
                  <c:v>-0.29494166374206543</c:v>
                </c:pt>
                <c:pt idx="153">
                  <c:v>-0.30473804473876953</c:v>
                </c:pt>
                <c:pt idx="154">
                  <c:v>-0.31453418731689453</c:v>
                </c:pt>
                <c:pt idx="155">
                  <c:v>-0.32433056831359863</c:v>
                </c:pt>
                <c:pt idx="156">
                  <c:v>-0.33403515815734863</c:v>
                </c:pt>
                <c:pt idx="157">
                  <c:v>-0.34355688095092773</c:v>
                </c:pt>
                <c:pt idx="158">
                  <c:v>-0.35298705101013184</c:v>
                </c:pt>
                <c:pt idx="159">
                  <c:v>-0.36223387718200684</c:v>
                </c:pt>
                <c:pt idx="160">
                  <c:v>-0.37138938903808594</c:v>
                </c:pt>
                <c:pt idx="161">
                  <c:v>-0.38072776794433594</c:v>
                </c:pt>
                <c:pt idx="162">
                  <c:v>-0.38988327980041504</c:v>
                </c:pt>
                <c:pt idx="163">
                  <c:v>-0.39940500259399414</c:v>
                </c:pt>
                <c:pt idx="164">
                  <c:v>-0.40883493423461914</c:v>
                </c:pt>
                <c:pt idx="165">
                  <c:v>-0.41789889335632324</c:v>
                </c:pt>
                <c:pt idx="166">
                  <c:v>-0.42705416679382324</c:v>
                </c:pt>
                <c:pt idx="167">
                  <c:v>-0.43593502044677734</c:v>
                </c:pt>
                <c:pt idx="168">
                  <c:v>-0.44481563568115234</c:v>
                </c:pt>
                <c:pt idx="169">
                  <c:v>-0.45323872566223145</c:v>
                </c:pt>
                <c:pt idx="170">
                  <c:v>-0.46129560470581055</c:v>
                </c:pt>
                <c:pt idx="171">
                  <c:v>-0.46880292892456055</c:v>
                </c:pt>
                <c:pt idx="172">
                  <c:v>-0.47621870040893555</c:v>
                </c:pt>
                <c:pt idx="173">
                  <c:v>-0.48317694664001465</c:v>
                </c:pt>
                <c:pt idx="174">
                  <c:v>-0.48949408531188965</c:v>
                </c:pt>
                <c:pt idx="175">
                  <c:v>-0.49553680419921875</c:v>
                </c:pt>
                <c:pt idx="176">
                  <c:v>-0.50112152099609375</c:v>
                </c:pt>
                <c:pt idx="177">
                  <c:v>-0.50624847412109375</c:v>
                </c:pt>
                <c:pt idx="178">
                  <c:v>-0.51100945472717285</c:v>
                </c:pt>
                <c:pt idx="179">
                  <c:v>-0.51549553871154785</c:v>
                </c:pt>
                <c:pt idx="180">
                  <c:v>-0.52016472816467285</c:v>
                </c:pt>
                <c:pt idx="181">
                  <c:v>-0.52455949783325195</c:v>
                </c:pt>
                <c:pt idx="182">
                  <c:v>-0.52922868728637695</c:v>
                </c:pt>
                <c:pt idx="183">
                  <c:v>-0.53380632400512695</c:v>
                </c:pt>
                <c:pt idx="184">
                  <c:v>-0.53838396072387695</c:v>
                </c:pt>
                <c:pt idx="185">
                  <c:v>-0.54296183586120605</c:v>
                </c:pt>
                <c:pt idx="186">
                  <c:v>-0.54753947257995605</c:v>
                </c:pt>
                <c:pt idx="187">
                  <c:v>-0.55220866203308105</c:v>
                </c:pt>
                <c:pt idx="188">
                  <c:v>-0.55687808990478516</c:v>
                </c:pt>
                <c:pt idx="189">
                  <c:v>-0.56154727935791016</c:v>
                </c:pt>
                <c:pt idx="190">
                  <c:v>-0.56566715240478516</c:v>
                </c:pt>
                <c:pt idx="191">
                  <c:v>-0.57033658027648926</c:v>
                </c:pt>
                <c:pt idx="192">
                  <c:v>-0.57482266426086426</c:v>
                </c:pt>
                <c:pt idx="193">
                  <c:v>-0.57903409004211426</c:v>
                </c:pt>
                <c:pt idx="194">
                  <c:v>-0.58306241035461426</c:v>
                </c:pt>
                <c:pt idx="195">
                  <c:v>-0.58672475814819336</c:v>
                </c:pt>
                <c:pt idx="196">
                  <c:v>-0.59047842025756836</c:v>
                </c:pt>
                <c:pt idx="197">
                  <c:v>-0.59432363510131836</c:v>
                </c:pt>
                <c:pt idx="198">
                  <c:v>-0.59807729721069336</c:v>
                </c:pt>
                <c:pt idx="199">
                  <c:v>-0.60201430320739746</c:v>
                </c:pt>
                <c:pt idx="200">
                  <c:v>-0.60622572898864746</c:v>
                </c:pt>
                <c:pt idx="201">
                  <c:v>-0.61080336570739746</c:v>
                </c:pt>
                <c:pt idx="202">
                  <c:v>-0.61538100242614746</c:v>
                </c:pt>
                <c:pt idx="203">
                  <c:v>-0.62078285217285156</c:v>
                </c:pt>
                <c:pt idx="204">
                  <c:v>-0.62664222717285156</c:v>
                </c:pt>
                <c:pt idx="205">
                  <c:v>-0.63314270973205566</c:v>
                </c:pt>
                <c:pt idx="206">
                  <c:v>-0.63964295387268066</c:v>
                </c:pt>
                <c:pt idx="207">
                  <c:v>-0.64715027809143066</c:v>
                </c:pt>
                <c:pt idx="208">
                  <c:v>-0.65557336807250977</c:v>
                </c:pt>
                <c:pt idx="209">
                  <c:v>-0.66436266899108887</c:v>
                </c:pt>
                <c:pt idx="210">
                  <c:v>-0.67324328422546387</c:v>
                </c:pt>
                <c:pt idx="211">
                  <c:v>-0.63671326637268066</c:v>
                </c:pt>
                <c:pt idx="212">
                  <c:v>-0.60686659812927246</c:v>
                </c:pt>
                <c:pt idx="213">
                  <c:v>-0.58059048652648926</c:v>
                </c:pt>
                <c:pt idx="214">
                  <c:v>-0.55669498443603516</c:v>
                </c:pt>
                <c:pt idx="215">
                  <c:v>-0.53444719314575195</c:v>
                </c:pt>
                <c:pt idx="216">
                  <c:v>-0.51393914222717285</c:v>
                </c:pt>
                <c:pt idx="217">
                  <c:v>-0.49471282958984375</c:v>
                </c:pt>
                <c:pt idx="218">
                  <c:v>-0.47667670249938965</c:v>
                </c:pt>
                <c:pt idx="219">
                  <c:v>-0.45955586433410645</c:v>
                </c:pt>
                <c:pt idx="220">
                  <c:v>-0.44307613372802734</c:v>
                </c:pt>
                <c:pt idx="221">
                  <c:v>-0.42742037773132324</c:v>
                </c:pt>
                <c:pt idx="222">
                  <c:v>-0.41231393814086914</c:v>
                </c:pt>
                <c:pt idx="223">
                  <c:v>-0.39784836769104004</c:v>
                </c:pt>
                <c:pt idx="224">
                  <c:v>-0.38393235206604004</c:v>
                </c:pt>
                <c:pt idx="225">
                  <c:v>-0.37056541442871094</c:v>
                </c:pt>
                <c:pt idx="226">
                  <c:v>-0.35747313499450684</c:v>
                </c:pt>
                <c:pt idx="227">
                  <c:v>-0.34483861923217773</c:v>
                </c:pt>
                <c:pt idx="228">
                  <c:v>-0.33275341987609863</c:v>
                </c:pt>
                <c:pt idx="229">
                  <c:v>-0.32094311714172363</c:v>
                </c:pt>
                <c:pt idx="230">
                  <c:v>-0.30940723419189453</c:v>
                </c:pt>
                <c:pt idx="231">
                  <c:v>-0.29832911491394043</c:v>
                </c:pt>
                <c:pt idx="232">
                  <c:v>-0.28725099563598633</c:v>
                </c:pt>
                <c:pt idx="233">
                  <c:v>-0.27699708938598633</c:v>
                </c:pt>
                <c:pt idx="234">
                  <c:v>-0.26655983924865723</c:v>
                </c:pt>
                <c:pt idx="235">
                  <c:v>-0.25667190551757813</c:v>
                </c:pt>
                <c:pt idx="236">
                  <c:v>-0.24650955200195313</c:v>
                </c:pt>
                <c:pt idx="237">
                  <c:v>-0.23680472373962402</c:v>
                </c:pt>
                <c:pt idx="238">
                  <c:v>-0.22719168663024902</c:v>
                </c:pt>
                <c:pt idx="239">
                  <c:v>-0.21803617477416992</c:v>
                </c:pt>
                <c:pt idx="240">
                  <c:v>-0.20878911018371582</c:v>
                </c:pt>
                <c:pt idx="241">
                  <c:v>-0.19972538948059082</c:v>
                </c:pt>
                <c:pt idx="242">
                  <c:v>-0.19093608856201172</c:v>
                </c:pt>
                <c:pt idx="243">
                  <c:v>-0.18223857879638672</c:v>
                </c:pt>
                <c:pt idx="244">
                  <c:v>-0.17363238334655762</c:v>
                </c:pt>
                <c:pt idx="245">
                  <c:v>-0.16520953178405762</c:v>
                </c:pt>
                <c:pt idx="246">
                  <c:v>-0.15696954727172852</c:v>
                </c:pt>
                <c:pt idx="247">
                  <c:v>-0.14882135391235352</c:v>
                </c:pt>
                <c:pt idx="248">
                  <c:v>-0.14085602760314941</c:v>
                </c:pt>
                <c:pt idx="249">
                  <c:v>-0.13298249244689941</c:v>
                </c:pt>
                <c:pt idx="250">
                  <c:v>-0.12520027160644531</c:v>
                </c:pt>
                <c:pt idx="251">
                  <c:v>-0.11750984191894531</c:v>
                </c:pt>
                <c:pt idx="252">
                  <c:v>-0.10991072654724121</c:v>
                </c:pt>
                <c:pt idx="253">
                  <c:v>-0.10240340232849121</c:v>
                </c:pt>
                <c:pt idx="254">
                  <c:v>-9.5078945159912109E-2</c:v>
                </c:pt>
                <c:pt idx="255">
                  <c:v>-8.7663173675537109E-2</c:v>
                </c:pt>
                <c:pt idx="256">
                  <c:v>-8.0338716506958008E-2</c:v>
                </c:pt>
                <c:pt idx="257">
                  <c:v>-7.3197603225708008E-2</c:v>
                </c:pt>
                <c:pt idx="258">
                  <c:v>-6.5964698791503906E-2</c:v>
                </c:pt>
                <c:pt idx="259">
                  <c:v>-5.937743275429952E-2</c:v>
                </c:pt>
                <c:pt idx="260">
                  <c:v>-5.1769281205077178E-2</c:v>
                </c:pt>
                <c:pt idx="261">
                  <c:v>-4.4683004091426781E-2</c:v>
                </c:pt>
                <c:pt idx="262">
                  <c:v>-3.7596703135918119E-2</c:v>
                </c:pt>
                <c:pt idx="263">
                  <c:v>-3.0464649654398102E-2</c:v>
                </c:pt>
                <c:pt idx="264">
                  <c:v>-2.3360038151741591E-2</c:v>
                </c:pt>
                <c:pt idx="265">
                  <c:v>-1.6346979384824323E-2</c:v>
                </c:pt>
                <c:pt idx="266">
                  <c:v>-9.2881680918956988E-3</c:v>
                </c:pt>
                <c:pt idx="267">
                  <c:v>-2.2201776835348852E-3</c:v>
                </c:pt>
                <c:pt idx="268">
                  <c:v>4.8844099772633598E-3</c:v>
                </c:pt>
                <c:pt idx="269">
                  <c:v>1.1860847649884931E-2</c:v>
                </c:pt>
                <c:pt idx="270">
                  <c:v>1.9002056404978873E-2</c:v>
                </c:pt>
                <c:pt idx="271">
                  <c:v>2.6070046813339687E-2</c:v>
                </c:pt>
                <c:pt idx="272">
                  <c:v>3.3183789747711856E-2</c:v>
                </c:pt>
                <c:pt idx="273">
                  <c:v>4.0178537967481276E-2</c:v>
                </c:pt>
                <c:pt idx="274">
                  <c:v>4.7200728166114203E-2</c:v>
                </c:pt>
                <c:pt idx="275">
                  <c:v>5.4158855291587926E-2</c:v>
                </c:pt>
                <c:pt idx="276">
                  <c:v>6.1144424395925157E-2</c:v>
                </c:pt>
                <c:pt idx="277">
                  <c:v>6.7910266934488206E-2</c:v>
                </c:pt>
                <c:pt idx="278">
                  <c:v>7.4776841324222687E-2</c:v>
                </c:pt>
                <c:pt idx="279">
                  <c:v>8.1570149683507509E-2</c:v>
                </c:pt>
                <c:pt idx="280">
                  <c:v>8.8528276808981232E-2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29D-4954-BD7C-E84D612F06B8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[11]Hoja1!$M$3:$M$284</c:f>
              <c:numCache>
                <c:formatCode>General</c:formatCode>
                <c:ptCount val="282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0.68885195255279541</c:v>
                </c:pt>
                <c:pt idx="72">
                  <c:v>0.67886984348297119</c:v>
                </c:pt>
                <c:pt idx="73">
                  <c:v>0.66888773441314697</c:v>
                </c:pt>
                <c:pt idx="74">
                  <c:v>0.6589052677154541</c:v>
                </c:pt>
                <c:pt idx="75">
                  <c:v>0.64892315864562988</c:v>
                </c:pt>
                <c:pt idx="76">
                  <c:v>0.63894069194793701</c:v>
                </c:pt>
                <c:pt idx="77">
                  <c:v>0.62895858287811279</c:v>
                </c:pt>
                <c:pt idx="78">
                  <c:v>0.61897647380828857</c:v>
                </c:pt>
                <c:pt idx="79">
                  <c:v>0.60899394750595093</c:v>
                </c:pt>
                <c:pt idx="80">
                  <c:v>0.59901189804077148</c:v>
                </c:pt>
                <c:pt idx="81">
                  <c:v>0.58902937173843384</c:v>
                </c:pt>
                <c:pt idx="82">
                  <c:v>0.57904726266860962</c:v>
                </c:pt>
                <c:pt idx="83">
                  <c:v>0.5690651535987854</c:v>
                </c:pt>
                <c:pt idx="84">
                  <c:v>0.55908268690109253</c:v>
                </c:pt>
                <c:pt idx="85">
                  <c:v>0.54910057783126831</c:v>
                </c:pt>
                <c:pt idx="86">
                  <c:v>0.53911846876144409</c:v>
                </c:pt>
                <c:pt idx="87">
                  <c:v>0.52913600206375122</c:v>
                </c:pt>
                <c:pt idx="88">
                  <c:v>0.519153892993927</c:v>
                </c:pt>
                <c:pt idx="89">
                  <c:v>0.50917136669158936</c:v>
                </c:pt>
                <c:pt idx="90">
                  <c:v>0.49918928742408752</c:v>
                </c:pt>
                <c:pt idx="91">
                  <c:v>0.48920720815658569</c:v>
                </c:pt>
                <c:pt idx="92">
                  <c:v>0.47922471165657043</c:v>
                </c:pt>
                <c:pt idx="93">
                  <c:v>0.46924260258674622</c:v>
                </c:pt>
                <c:pt idx="94">
                  <c:v>0.459260493516922</c:v>
                </c:pt>
                <c:pt idx="95">
                  <c:v>0.44927799701690674</c:v>
                </c:pt>
                <c:pt idx="96">
                  <c:v>0.43929591774940491</c:v>
                </c:pt>
                <c:pt idx="97">
                  <c:v>0.42931342124938965</c:v>
                </c:pt>
                <c:pt idx="98">
                  <c:v>0.41933131217956543</c:v>
                </c:pt>
                <c:pt idx="99">
                  <c:v>0.40934920310974121</c:v>
                </c:pt>
                <c:pt idx="100">
                  <c:v>0.39936670660972595</c:v>
                </c:pt>
                <c:pt idx="101">
                  <c:v>0.38938462734222412</c:v>
                </c:pt>
                <c:pt idx="102">
                  <c:v>0.37940210103988647</c:v>
                </c:pt>
                <c:pt idx="103">
                  <c:v>0.36942002177238464</c:v>
                </c:pt>
                <c:pt idx="104">
                  <c:v>0.35943791270256042</c:v>
                </c:pt>
                <c:pt idx="105">
                  <c:v>0.34945541620254517</c:v>
                </c:pt>
                <c:pt idx="106">
                  <c:v>0.33947333693504333</c:v>
                </c:pt>
                <c:pt idx="107">
                  <c:v>0.32949122786521912</c:v>
                </c:pt>
                <c:pt idx="108">
                  <c:v>0.31950873136520386</c:v>
                </c:pt>
                <c:pt idx="109">
                  <c:v>0.30952662229537964</c:v>
                </c:pt>
                <c:pt idx="110">
                  <c:v>0.29954412579536438</c:v>
                </c:pt>
                <c:pt idx="111">
                  <c:v>0.28956204652786255</c:v>
                </c:pt>
                <c:pt idx="112">
                  <c:v>0.27957993745803833</c:v>
                </c:pt>
                <c:pt idx="113">
                  <c:v>0.26959744095802307</c:v>
                </c:pt>
                <c:pt idx="114">
                  <c:v>0.25961533188819885</c:v>
                </c:pt>
                <c:pt idx="115">
                  <c:v>0.24963323771953583</c:v>
                </c:pt>
                <c:pt idx="116">
                  <c:v>0.23965074121952057</c:v>
                </c:pt>
                <c:pt idx="117">
                  <c:v>0.22966864705085754</c:v>
                </c:pt>
                <c:pt idx="118">
                  <c:v>0.21968615055084229</c:v>
                </c:pt>
                <c:pt idx="119">
                  <c:v>0.20970404148101807</c:v>
                </c:pt>
                <c:pt idx="120">
                  <c:v>0.19972194731235504</c:v>
                </c:pt>
                <c:pt idx="121">
                  <c:v>0.18973945081233978</c:v>
                </c:pt>
                <c:pt idx="122">
                  <c:v>0.17975735664367676</c:v>
                </c:pt>
                <c:pt idx="123">
                  <c:v>0.1697748601436615</c:v>
                </c:pt>
                <c:pt idx="124">
                  <c:v>0.15979275107383728</c:v>
                </c:pt>
                <c:pt idx="125">
                  <c:v>0.14981065690517426</c:v>
                </c:pt>
                <c:pt idx="126">
                  <c:v>0.139828160405159</c:v>
                </c:pt>
                <c:pt idx="127">
                  <c:v>0.12984606623649597</c:v>
                </c:pt>
                <c:pt idx="128">
                  <c:v>0.11986396461725235</c:v>
                </c:pt>
                <c:pt idx="129">
                  <c:v>0.10988146811723709</c:v>
                </c:pt>
                <c:pt idx="130">
                  <c:v>9.9899366497993469E-2</c:v>
                </c:pt>
                <c:pt idx="131">
                  <c:v>8.991686999797821E-2</c:v>
                </c:pt>
                <c:pt idx="132">
                  <c:v>7.9934768378734589E-2</c:v>
                </c:pt>
                <c:pt idx="133">
                  <c:v>6.9952674210071564E-2</c:v>
                </c:pt>
                <c:pt idx="134">
                  <c:v>5.9970173984766006E-2</c:v>
                </c:pt>
                <c:pt idx="135">
                  <c:v>4.9988076090812683E-2</c:v>
                </c:pt>
                <c:pt idx="136">
                  <c:v>4.000597819685936E-2</c:v>
                </c:pt>
                <c:pt idx="137">
                  <c:v>3.0023479834198952E-2</c:v>
                </c:pt>
                <c:pt idx="138">
                  <c:v>2.0041381940245628E-2</c:v>
                </c:pt>
                <c:pt idx="139">
                  <c:v>1.005888357758522E-2</c:v>
                </c:pt>
                <c:pt idx="140">
                  <c:v>7.6785370765719563E-5</c:v>
                </c:pt>
                <c:pt idx="141">
                  <c:v>-9.905313141644001E-3</c:v>
                </c:pt>
                <c:pt idx="142">
                  <c:v>-1.9887810572981834E-2</c:v>
                </c:pt>
                <c:pt idx="143">
                  <c:v>-2.9869908466935158E-2</c:v>
                </c:pt>
                <c:pt idx="144">
                  <c:v>-3.9852406829595566E-2</c:v>
                </c:pt>
                <c:pt idx="145">
                  <c:v>-4.9834504723548889E-2</c:v>
                </c:pt>
                <c:pt idx="146">
                  <c:v>-5.9816602617502213E-2</c:v>
                </c:pt>
                <c:pt idx="147">
                  <c:v>-6.979910284280777E-2</c:v>
                </c:pt>
                <c:pt idx="148">
                  <c:v>-7.9781197011470795E-2</c:v>
                </c:pt>
                <c:pt idx="149">
                  <c:v>-8.9763298630714417E-2</c:v>
                </c:pt>
                <c:pt idx="150">
                  <c:v>-9.9745795130729675E-2</c:v>
                </c:pt>
                <c:pt idx="151">
                  <c:v>-0.1097278967499733</c:v>
                </c:pt>
                <c:pt idx="152">
                  <c:v>-0.11971039324998856</c:v>
                </c:pt>
                <c:pt idx="153">
                  <c:v>-0.12969249486923218</c:v>
                </c:pt>
                <c:pt idx="154">
                  <c:v>-0.1396745890378952</c:v>
                </c:pt>
                <c:pt idx="155">
                  <c:v>-0.14965708553791046</c:v>
                </c:pt>
                <c:pt idx="156">
                  <c:v>-0.15963917970657349</c:v>
                </c:pt>
                <c:pt idx="157">
                  <c:v>-0.16962128877639771</c:v>
                </c:pt>
                <c:pt idx="158">
                  <c:v>-0.17960378527641296</c:v>
                </c:pt>
                <c:pt idx="159">
                  <c:v>-0.18958587944507599</c:v>
                </c:pt>
                <c:pt idx="160">
                  <c:v>-0.19956837594509125</c:v>
                </c:pt>
                <c:pt idx="161">
                  <c:v>-0.20955047011375427</c:v>
                </c:pt>
                <c:pt idx="162">
                  <c:v>-0.21953257918357849</c:v>
                </c:pt>
                <c:pt idx="163">
                  <c:v>-0.22951507568359375</c:v>
                </c:pt>
                <c:pt idx="164">
                  <c:v>-0.23949716985225677</c:v>
                </c:pt>
                <c:pt idx="165">
                  <c:v>-0.24947966635227203</c:v>
                </c:pt>
                <c:pt idx="166">
                  <c:v>-0.25946176052093506</c:v>
                </c:pt>
                <c:pt idx="167">
                  <c:v>-0.26944386959075928</c:v>
                </c:pt>
                <c:pt idx="168">
                  <c:v>-0.27942636609077454</c:v>
                </c:pt>
                <c:pt idx="169">
                  <c:v>-0.28940847516059875</c:v>
                </c:pt>
                <c:pt idx="170">
                  <c:v>-0.29939055442810059</c:v>
                </c:pt>
                <c:pt idx="171">
                  <c:v>-0.30937305092811584</c:v>
                </c:pt>
                <c:pt idx="172">
                  <c:v>-0.31935515999794006</c:v>
                </c:pt>
                <c:pt idx="173">
                  <c:v>-0.32933765649795532</c:v>
                </c:pt>
                <c:pt idx="174">
                  <c:v>-0.33931976556777954</c:v>
                </c:pt>
                <c:pt idx="175">
                  <c:v>-0.34930184483528137</c:v>
                </c:pt>
                <c:pt idx="176">
                  <c:v>-0.35928434133529663</c:v>
                </c:pt>
                <c:pt idx="177">
                  <c:v>-0.36926645040512085</c:v>
                </c:pt>
                <c:pt idx="178">
                  <c:v>-0.37924855947494507</c:v>
                </c:pt>
                <c:pt idx="179">
                  <c:v>-0.38923105597496033</c:v>
                </c:pt>
                <c:pt idx="180">
                  <c:v>-0.39921313524246216</c:v>
                </c:pt>
                <c:pt idx="181">
                  <c:v>-0.40919563174247742</c:v>
                </c:pt>
                <c:pt idx="182">
                  <c:v>-0.41917774081230164</c:v>
                </c:pt>
                <c:pt idx="183">
                  <c:v>-0.42915984988212585</c:v>
                </c:pt>
                <c:pt idx="184">
                  <c:v>-0.43914234638214111</c:v>
                </c:pt>
                <c:pt idx="185">
                  <c:v>-0.44912442564964294</c:v>
                </c:pt>
                <c:pt idx="186">
                  <c:v>-0.4591069221496582</c:v>
                </c:pt>
                <c:pt idx="187">
                  <c:v>-0.46908903121948242</c:v>
                </c:pt>
                <c:pt idx="188">
                  <c:v>-0.47907114028930664</c:v>
                </c:pt>
                <c:pt idx="189">
                  <c:v>-0.4890536367893219</c:v>
                </c:pt>
                <c:pt idx="190">
                  <c:v>-0.49903571605682373</c:v>
                </c:pt>
                <c:pt idx="191">
                  <c:v>-0.50901782512664795</c:v>
                </c:pt>
                <c:pt idx="192">
                  <c:v>-0.51900029182434082</c:v>
                </c:pt>
                <c:pt idx="193">
                  <c:v>-0.52898240089416504</c:v>
                </c:pt>
                <c:pt idx="194">
                  <c:v>-0.53896492719650269</c:v>
                </c:pt>
                <c:pt idx="195">
                  <c:v>-0.5489470362663269</c:v>
                </c:pt>
                <c:pt idx="196">
                  <c:v>-0.55892908573150635</c:v>
                </c:pt>
                <c:pt idx="197">
                  <c:v>-0.56891161203384399</c:v>
                </c:pt>
                <c:pt idx="198">
                  <c:v>-0.57889372110366821</c:v>
                </c:pt>
                <c:pt idx="199">
                  <c:v>-0.58887583017349243</c:v>
                </c:pt>
                <c:pt idx="200">
                  <c:v>-0.5988582968711853</c:v>
                </c:pt>
                <c:pt idx="201">
                  <c:v>-0.60884040594100952</c:v>
                </c:pt>
                <c:pt idx="202">
                  <c:v>-0.61882287263870239</c:v>
                </c:pt>
                <c:pt idx="203">
                  <c:v>-0.62880498170852661</c:v>
                </c:pt>
                <c:pt idx="204">
                  <c:v>-0.63878709077835083</c:v>
                </c:pt>
                <c:pt idx="205">
                  <c:v>-0.64876961708068848</c:v>
                </c:pt>
                <c:pt idx="206">
                  <c:v>-0.65875166654586792</c:v>
                </c:pt>
                <c:pt idx="207">
                  <c:v>-0.66873419284820557</c:v>
                </c:pt>
                <c:pt idx="208">
                  <c:v>-0.67871630191802979</c:v>
                </c:pt>
                <c:pt idx="209">
                  <c:v>-0.688698410987854</c:v>
                </c:pt>
                <c:pt idx="210">
                  <c:v>-0.69868087768554688</c:v>
                </c:pt>
                <c:pt idx="211">
                  <c:v>-0.688698410987854</c:v>
                </c:pt>
                <c:pt idx="212">
                  <c:v>-0.67871630191802979</c:v>
                </c:pt>
                <c:pt idx="213">
                  <c:v>-0.66873419284820557</c:v>
                </c:pt>
                <c:pt idx="214">
                  <c:v>-0.65875166654586792</c:v>
                </c:pt>
                <c:pt idx="215">
                  <c:v>-0.64876961708068848</c:v>
                </c:pt>
                <c:pt idx="216">
                  <c:v>-0.63878709077835083</c:v>
                </c:pt>
                <c:pt idx="217">
                  <c:v>-0.62880498170852661</c:v>
                </c:pt>
                <c:pt idx="218">
                  <c:v>-0.61882287263870239</c:v>
                </c:pt>
                <c:pt idx="219">
                  <c:v>-0.60884040594100952</c:v>
                </c:pt>
                <c:pt idx="220">
                  <c:v>-0.5988582968711853</c:v>
                </c:pt>
                <c:pt idx="221">
                  <c:v>-0.58887583017349243</c:v>
                </c:pt>
                <c:pt idx="222">
                  <c:v>-0.57889372110366821</c:v>
                </c:pt>
                <c:pt idx="223">
                  <c:v>-0.56891161203384399</c:v>
                </c:pt>
                <c:pt idx="224">
                  <c:v>-0.55892908573150635</c:v>
                </c:pt>
                <c:pt idx="225">
                  <c:v>-0.5489470362663269</c:v>
                </c:pt>
                <c:pt idx="226">
                  <c:v>-0.53896492719650269</c:v>
                </c:pt>
                <c:pt idx="227">
                  <c:v>-0.52898240089416504</c:v>
                </c:pt>
                <c:pt idx="228">
                  <c:v>-0.51900029182434082</c:v>
                </c:pt>
                <c:pt idx="229">
                  <c:v>-0.50901782512664795</c:v>
                </c:pt>
                <c:pt idx="230">
                  <c:v>-0.49903571605682373</c:v>
                </c:pt>
                <c:pt idx="231">
                  <c:v>-0.4890536367893219</c:v>
                </c:pt>
                <c:pt idx="232">
                  <c:v>-0.47907114028930664</c:v>
                </c:pt>
                <c:pt idx="233">
                  <c:v>-0.46908903121948242</c:v>
                </c:pt>
                <c:pt idx="234">
                  <c:v>-0.4591069221496582</c:v>
                </c:pt>
                <c:pt idx="235">
                  <c:v>-0.44912442564964294</c:v>
                </c:pt>
                <c:pt idx="236">
                  <c:v>-0.43914234638214111</c:v>
                </c:pt>
                <c:pt idx="237">
                  <c:v>-0.42915984988212585</c:v>
                </c:pt>
                <c:pt idx="238">
                  <c:v>-0.41917774081230164</c:v>
                </c:pt>
                <c:pt idx="239">
                  <c:v>-0.40919563174247742</c:v>
                </c:pt>
                <c:pt idx="240">
                  <c:v>-0.39921313524246216</c:v>
                </c:pt>
                <c:pt idx="241">
                  <c:v>-0.38923105597496033</c:v>
                </c:pt>
                <c:pt idx="242">
                  <c:v>-0.37924855947494507</c:v>
                </c:pt>
                <c:pt idx="243">
                  <c:v>-0.36926645040512085</c:v>
                </c:pt>
                <c:pt idx="244">
                  <c:v>-0.35928434133529663</c:v>
                </c:pt>
                <c:pt idx="245">
                  <c:v>-0.34930184483528137</c:v>
                </c:pt>
                <c:pt idx="246">
                  <c:v>-0.33931976556777954</c:v>
                </c:pt>
                <c:pt idx="247">
                  <c:v>-0.32933765649795532</c:v>
                </c:pt>
                <c:pt idx="248">
                  <c:v>-0.31935515999794006</c:v>
                </c:pt>
                <c:pt idx="249">
                  <c:v>-0.30937305092811584</c:v>
                </c:pt>
                <c:pt idx="250">
                  <c:v>-0.29939055442810059</c:v>
                </c:pt>
                <c:pt idx="251">
                  <c:v>-0.28940847516059875</c:v>
                </c:pt>
                <c:pt idx="252">
                  <c:v>-0.27942636609077454</c:v>
                </c:pt>
                <c:pt idx="253">
                  <c:v>-0.26944386959075928</c:v>
                </c:pt>
                <c:pt idx="254">
                  <c:v>-0.25946176052093506</c:v>
                </c:pt>
                <c:pt idx="255">
                  <c:v>-0.24947966635227203</c:v>
                </c:pt>
                <c:pt idx="256">
                  <c:v>-0.23949716985225677</c:v>
                </c:pt>
                <c:pt idx="257">
                  <c:v>-0.22951507568359375</c:v>
                </c:pt>
                <c:pt idx="258">
                  <c:v>-0.21953257918357849</c:v>
                </c:pt>
                <c:pt idx="259">
                  <c:v>-0.20955047011375427</c:v>
                </c:pt>
                <c:pt idx="260">
                  <c:v>-0.19956837594509125</c:v>
                </c:pt>
                <c:pt idx="261">
                  <c:v>-0.18958587944507599</c:v>
                </c:pt>
                <c:pt idx="262">
                  <c:v>-0.17960378527641296</c:v>
                </c:pt>
                <c:pt idx="263">
                  <c:v>-0.16962128877639771</c:v>
                </c:pt>
                <c:pt idx="264">
                  <c:v>-0.15963917970657349</c:v>
                </c:pt>
                <c:pt idx="265">
                  <c:v>-0.14965708553791046</c:v>
                </c:pt>
                <c:pt idx="266">
                  <c:v>-0.1396745890378952</c:v>
                </c:pt>
                <c:pt idx="267">
                  <c:v>-0.12969249486923218</c:v>
                </c:pt>
                <c:pt idx="268">
                  <c:v>-0.11971039324998856</c:v>
                </c:pt>
                <c:pt idx="269">
                  <c:v>-0.1097278967499733</c:v>
                </c:pt>
                <c:pt idx="270">
                  <c:v>-9.9745795130729675E-2</c:v>
                </c:pt>
                <c:pt idx="271">
                  <c:v>-8.9763298630714417E-2</c:v>
                </c:pt>
                <c:pt idx="272">
                  <c:v>-7.9781197011470795E-2</c:v>
                </c:pt>
                <c:pt idx="273">
                  <c:v>-6.979910284280777E-2</c:v>
                </c:pt>
                <c:pt idx="274">
                  <c:v>-5.9816602617502213E-2</c:v>
                </c:pt>
                <c:pt idx="275">
                  <c:v>-4.9834504723548889E-2</c:v>
                </c:pt>
                <c:pt idx="276">
                  <c:v>-3.9852406829595566E-2</c:v>
                </c:pt>
                <c:pt idx="277">
                  <c:v>-2.9869908466935158E-2</c:v>
                </c:pt>
                <c:pt idx="278">
                  <c:v>-1.9887810572981834E-2</c:v>
                </c:pt>
                <c:pt idx="279">
                  <c:v>-9.905313141644001E-3</c:v>
                </c:pt>
                <c:pt idx="280">
                  <c:v>7.6785370765719563E-5</c:v>
                </c:pt>
              </c:numCache>
            </c:numRef>
          </c:xVal>
          <c:yVal>
            <c:numRef>
              <c:f>[11]Hoja1!$N$3:$N$284</c:f>
              <c:numCache>
                <c:formatCode>General</c:formatCode>
                <c:ptCount val="282"/>
                <c:pt idx="0">
                  <c:v>8.8528276808981232E-2</c:v>
                </c:pt>
                <c:pt idx="1">
                  <c:v>9.5477224819022766E-2</c:v>
                </c:pt>
                <c:pt idx="2">
                  <c:v>0.10260014686882712</c:v>
                </c:pt>
                <c:pt idx="3">
                  <c:v>0.10995192691612132</c:v>
                </c:pt>
                <c:pt idx="4">
                  <c:v>0.1176608103165151</c:v>
                </c:pt>
                <c:pt idx="5">
                  <c:v>0.12560768314611437</c:v>
                </c:pt>
                <c:pt idx="6">
                  <c:v>0.13390250405523929</c:v>
                </c:pt>
                <c:pt idx="7">
                  <c:v>0.142343809341547</c:v>
                </c:pt>
                <c:pt idx="8">
                  <c:v>0.15097732768919059</c:v>
                </c:pt>
                <c:pt idx="9">
                  <c:v>0.1599496388427859</c:v>
                </c:pt>
                <c:pt idx="10">
                  <c:v>0.16887617362851159</c:v>
                </c:pt>
                <c:pt idx="11">
                  <c:v>0.17789426114997653</c:v>
                </c:pt>
                <c:pt idx="12">
                  <c:v>0.18699474613360678</c:v>
                </c:pt>
                <c:pt idx="13">
                  <c:v>0.1961959391265502</c:v>
                </c:pt>
                <c:pt idx="14">
                  <c:v>0.20540628739306754</c:v>
                </c:pt>
                <c:pt idx="15">
                  <c:v>0.21465325675388058</c:v>
                </c:pt>
                <c:pt idx="16">
                  <c:v>0.223854449746824</c:v>
                </c:pt>
                <c:pt idx="17">
                  <c:v>0.23301902164547172</c:v>
                </c:pt>
                <c:pt idx="18">
                  <c:v>0.24232092264772831</c:v>
                </c:pt>
                <c:pt idx="19">
                  <c:v>0.25157704728211527</c:v>
                </c:pt>
                <c:pt idx="20">
                  <c:v>0.26089721114780318</c:v>
                </c:pt>
                <c:pt idx="21">
                  <c:v>0.27030897543294685</c:v>
                </c:pt>
                <c:pt idx="22">
                  <c:v>0.27745485305786133</c:v>
                </c:pt>
                <c:pt idx="23">
                  <c:v>0.28807497024536133</c:v>
                </c:pt>
                <c:pt idx="24">
                  <c:v>0.29732203483581543</c:v>
                </c:pt>
                <c:pt idx="25">
                  <c:v>0.30620288848876953</c:v>
                </c:pt>
                <c:pt idx="26">
                  <c:v>0.31499195098876953</c:v>
                </c:pt>
                <c:pt idx="27">
                  <c:v>0.32442212104797363</c:v>
                </c:pt>
                <c:pt idx="28">
                  <c:v>0.33348584175109863</c:v>
                </c:pt>
                <c:pt idx="29">
                  <c:v>0.34273290634155273</c:v>
                </c:pt>
                <c:pt idx="30">
                  <c:v>0.35207152366638184</c:v>
                </c:pt>
                <c:pt idx="31">
                  <c:v>0.36241698265075684</c:v>
                </c:pt>
                <c:pt idx="32">
                  <c:v>0.37212181091308594</c:v>
                </c:pt>
                <c:pt idx="33">
                  <c:v>0.38219261169433594</c:v>
                </c:pt>
                <c:pt idx="34">
                  <c:v>0.39253830909729004</c:v>
                </c:pt>
                <c:pt idx="35">
                  <c:v>0.40325021743774414</c:v>
                </c:pt>
                <c:pt idx="36">
                  <c:v>0.41451144218444824</c:v>
                </c:pt>
                <c:pt idx="37">
                  <c:v>0.42623019218444824</c:v>
                </c:pt>
                <c:pt idx="38">
                  <c:v>0.43877315521240234</c:v>
                </c:pt>
                <c:pt idx="39">
                  <c:v>0.45186543464660645</c:v>
                </c:pt>
                <c:pt idx="40">
                  <c:v>0.46550703048706055</c:v>
                </c:pt>
                <c:pt idx="41">
                  <c:v>0.47997260093688965</c:v>
                </c:pt>
                <c:pt idx="42">
                  <c:v>0.49507904052734375</c:v>
                </c:pt>
                <c:pt idx="43">
                  <c:v>0.51036858558654785</c:v>
                </c:pt>
                <c:pt idx="44">
                  <c:v>0.52657365798950195</c:v>
                </c:pt>
                <c:pt idx="45">
                  <c:v>0.54387736320495605</c:v>
                </c:pt>
                <c:pt idx="46">
                  <c:v>0.56209659576416016</c:v>
                </c:pt>
                <c:pt idx="47">
                  <c:v>0.58141446113586426</c:v>
                </c:pt>
                <c:pt idx="48">
                  <c:v>0.60228896141052246</c:v>
                </c:pt>
                <c:pt idx="49">
                  <c:v>0.62407875061035156</c:v>
                </c:pt>
                <c:pt idx="50">
                  <c:v>0.64742493629455566</c:v>
                </c:pt>
                <c:pt idx="51">
                  <c:v>0.67049670219421387</c:v>
                </c:pt>
                <c:pt idx="52">
                  <c:v>0.69402599334716797</c:v>
                </c:pt>
                <c:pt idx="53">
                  <c:v>0.71627378463745117</c:v>
                </c:pt>
                <c:pt idx="54">
                  <c:v>0.73614096641540527</c:v>
                </c:pt>
                <c:pt idx="55">
                  <c:v>0.75875496864318848</c:v>
                </c:pt>
                <c:pt idx="56">
                  <c:v>0.78420686721801758</c:v>
                </c:pt>
                <c:pt idx="57">
                  <c:v>0.81313800811767578</c:v>
                </c:pt>
                <c:pt idx="58">
                  <c:v>0.84353399276733398</c:v>
                </c:pt>
                <c:pt idx="59">
                  <c:v>0.87164115905761719</c:v>
                </c:pt>
                <c:pt idx="60">
                  <c:v>0.90121316909790039</c:v>
                </c:pt>
                <c:pt idx="61">
                  <c:v>0.93261623382568359</c:v>
                </c:pt>
                <c:pt idx="62">
                  <c:v>0.9676814079284668</c:v>
                </c:pt>
                <c:pt idx="63">
                  <c:v>0.99798583984375</c:v>
                </c:pt>
                <c:pt idx="64">
                  <c:v>1.0189518928527832</c:v>
                </c:pt>
                <c:pt idx="65">
                  <c:v>1.0569467544555664</c:v>
                </c:pt>
                <c:pt idx="66">
                  <c:v>1.0932936668395996</c:v>
                </c:pt>
                <c:pt idx="67">
                  <c:v>1.1236896514892578</c:v>
                </c:pt>
                <c:pt idx="68">
                  <c:v>1.149691104888916</c:v>
                </c:pt>
                <c:pt idx="69">
                  <c:v>1.1865873336791992</c:v>
                </c:pt>
                <c:pt idx="70">
                  <c:v>1.2149691581726074</c:v>
                </c:pt>
                <c:pt idx="71">
                  <c:v>1.1990385055541992</c:v>
                </c:pt>
                <c:pt idx="72">
                  <c:v>1.1907987594604492</c:v>
                </c:pt>
                <c:pt idx="73">
                  <c:v>1.170565128326416</c:v>
                </c:pt>
                <c:pt idx="74">
                  <c:v>1.155092716217041</c:v>
                </c:pt>
                <c:pt idx="75">
                  <c:v>1.1366901397705078</c:v>
                </c:pt>
                <c:pt idx="76">
                  <c:v>1.1198444366455078</c:v>
                </c:pt>
                <c:pt idx="77">
                  <c:v>1.1031813621520996</c:v>
                </c:pt>
                <c:pt idx="78">
                  <c:v>1.0816664695739746</c:v>
                </c:pt>
                <c:pt idx="79">
                  <c:v>1.0571298599243164</c:v>
                </c:pt>
                <c:pt idx="80">
                  <c:v>1.0402836799621582</c:v>
                </c:pt>
                <c:pt idx="81">
                  <c:v>1.013458251953125</c:v>
                </c:pt>
                <c:pt idx="82">
                  <c:v>0.9862668514251709</c:v>
                </c:pt>
                <c:pt idx="83">
                  <c:v>0.9680476188659668</c:v>
                </c:pt>
                <c:pt idx="84">
                  <c:v>0.9473564624786377</c:v>
                </c:pt>
                <c:pt idx="85">
                  <c:v>0.92419314384460449</c:v>
                </c:pt>
                <c:pt idx="86">
                  <c:v>0.90313577651977539</c:v>
                </c:pt>
                <c:pt idx="87">
                  <c:v>0.88006401062011719</c:v>
                </c:pt>
                <c:pt idx="88">
                  <c:v>0.85479521751403809</c:v>
                </c:pt>
                <c:pt idx="89">
                  <c:v>0.82778668403625488</c:v>
                </c:pt>
                <c:pt idx="90">
                  <c:v>0.80297541618347168</c:v>
                </c:pt>
                <c:pt idx="91">
                  <c:v>0.78356599807739258</c:v>
                </c:pt>
                <c:pt idx="92">
                  <c:v>0.75774765014648438</c:v>
                </c:pt>
                <c:pt idx="93">
                  <c:v>0.72588682174682617</c:v>
                </c:pt>
                <c:pt idx="94">
                  <c:v>0.70482945442199707</c:v>
                </c:pt>
                <c:pt idx="95">
                  <c:v>0.67690539360046387</c:v>
                </c:pt>
                <c:pt idx="96">
                  <c:v>0.65026330947875977</c:v>
                </c:pt>
                <c:pt idx="97">
                  <c:v>0.62325477600097656</c:v>
                </c:pt>
                <c:pt idx="98">
                  <c:v>0.60109853744506836</c:v>
                </c:pt>
                <c:pt idx="99">
                  <c:v>0.57454800605773926</c:v>
                </c:pt>
                <c:pt idx="100">
                  <c:v>0.54653239250183105</c:v>
                </c:pt>
                <c:pt idx="101">
                  <c:v>0.52043938636779785</c:v>
                </c:pt>
                <c:pt idx="102">
                  <c:v>0.49370574951171875</c:v>
                </c:pt>
                <c:pt idx="103">
                  <c:v>0.46742963790893555</c:v>
                </c:pt>
                <c:pt idx="104">
                  <c:v>0.44261837005615234</c:v>
                </c:pt>
                <c:pt idx="105">
                  <c:v>0.41771578788757324</c:v>
                </c:pt>
                <c:pt idx="106">
                  <c:v>0.39244675636291504</c:v>
                </c:pt>
                <c:pt idx="107">
                  <c:v>0.36644530296325684</c:v>
                </c:pt>
                <c:pt idx="108">
                  <c:v>0.34245824813842773</c:v>
                </c:pt>
                <c:pt idx="109">
                  <c:v>0.31902027130126953</c:v>
                </c:pt>
                <c:pt idx="110">
                  <c:v>0.29631495475769043</c:v>
                </c:pt>
                <c:pt idx="111">
                  <c:v>0.27287697792053223</c:v>
                </c:pt>
                <c:pt idx="112">
                  <c:v>0.24962234497070313</c:v>
                </c:pt>
                <c:pt idx="113">
                  <c:v>0.22691702842712402</c:v>
                </c:pt>
                <c:pt idx="114">
                  <c:v>0.20466923713684082</c:v>
                </c:pt>
                <c:pt idx="115">
                  <c:v>0.18251323699951172</c:v>
                </c:pt>
                <c:pt idx="116">
                  <c:v>0.16063165664672852</c:v>
                </c:pt>
                <c:pt idx="117">
                  <c:v>0.13911652565002441</c:v>
                </c:pt>
                <c:pt idx="118">
                  <c:v>0.11815071105957031</c:v>
                </c:pt>
                <c:pt idx="119">
                  <c:v>9.7733974456787109E-2</c:v>
                </c:pt>
                <c:pt idx="120">
                  <c:v>7.8049898147583008E-2</c:v>
                </c:pt>
                <c:pt idx="121">
                  <c:v>5.9281349182128906E-2</c:v>
                </c:pt>
                <c:pt idx="122">
                  <c:v>4.1336774826049805E-2</c:v>
                </c:pt>
                <c:pt idx="123">
                  <c:v>2.4490833282470703E-2</c:v>
                </c:pt>
                <c:pt idx="124">
                  <c:v>9.7276212234440607E-3</c:v>
                </c:pt>
                <c:pt idx="125">
                  <c:v>-6.1936379401927866E-3</c:v>
                </c:pt>
                <c:pt idx="126">
                  <c:v>-2.0183110537873361E-2</c:v>
                </c:pt>
                <c:pt idx="127">
                  <c:v>-3.3266187209877174E-2</c:v>
                </c:pt>
                <c:pt idx="128">
                  <c:v>-4.5561910354523505E-2</c:v>
                </c:pt>
                <c:pt idx="129">
                  <c:v>-5.7189298528273369E-2</c:v>
                </c:pt>
                <c:pt idx="130">
                  <c:v>-6.8184948983564198E-2</c:v>
                </c:pt>
                <c:pt idx="131">
                  <c:v>-7.8796054106891944E-2</c:v>
                </c:pt>
                <c:pt idx="132">
                  <c:v>-8.906843794984276E-2</c:v>
                </c:pt>
                <c:pt idx="133">
                  <c:v>-9.9020363375847964E-2</c:v>
                </c:pt>
                <c:pt idx="134">
                  <c:v>-0.1087067977891385</c:v>
                </c:pt>
                <c:pt idx="135">
                  <c:v>-0.11822842535716926</c:v>
                </c:pt>
                <c:pt idx="136">
                  <c:v>-0.12767681073660864</c:v>
                </c:pt>
                <c:pt idx="137">
                  <c:v>-0.13707026447460446</c:v>
                </c:pt>
                <c:pt idx="138">
                  <c:v>-0.1467200777935993</c:v>
                </c:pt>
                <c:pt idx="139">
                  <c:v>-0.15675441260269896</c:v>
                </c:pt>
                <c:pt idx="140">
                  <c:v>-0.16709087143973811</c:v>
                </c:pt>
                <c:pt idx="141">
                  <c:v>-0.17771114375756891</c:v>
                </c:pt>
                <c:pt idx="142">
                  <c:v>-0.18854199928852911</c:v>
                </c:pt>
                <c:pt idx="143">
                  <c:v>-0.19967499076835793</c:v>
                </c:pt>
                <c:pt idx="144">
                  <c:v>-0.21093614415729256</c:v>
                </c:pt>
                <c:pt idx="145">
                  <c:v>-0.2223529371969839</c:v>
                </c:pt>
                <c:pt idx="146">
                  <c:v>-0.23385215154069883</c:v>
                </c:pt>
                <c:pt idx="147">
                  <c:v>-0.24528725512753802</c:v>
                </c:pt>
                <c:pt idx="148">
                  <c:v>-0.2564934768750291</c:v>
                </c:pt>
                <c:pt idx="149">
                  <c:v>-0.26756236951891132</c:v>
                </c:pt>
                <c:pt idx="150">
                  <c:v>-0.27599000930786133</c:v>
                </c:pt>
                <c:pt idx="151">
                  <c:v>-0.28789186477661133</c:v>
                </c:pt>
                <c:pt idx="152">
                  <c:v>-0.29814600944519043</c:v>
                </c:pt>
                <c:pt idx="153">
                  <c:v>-0.30840015411376953</c:v>
                </c:pt>
                <c:pt idx="154">
                  <c:v>-0.31847095489501953</c:v>
                </c:pt>
                <c:pt idx="155">
                  <c:v>-0.32826733589172363</c:v>
                </c:pt>
                <c:pt idx="156">
                  <c:v>-0.33760595321655273</c:v>
                </c:pt>
                <c:pt idx="157">
                  <c:v>-0.34712743759155273</c:v>
                </c:pt>
                <c:pt idx="158">
                  <c:v>-0.35674071311950684</c:v>
                </c:pt>
                <c:pt idx="159">
                  <c:v>-0.36598753929138184</c:v>
                </c:pt>
                <c:pt idx="160">
                  <c:v>-0.37541770935058594</c:v>
                </c:pt>
                <c:pt idx="161">
                  <c:v>-0.38484787940979004</c:v>
                </c:pt>
                <c:pt idx="162">
                  <c:v>-0.39427781105041504</c:v>
                </c:pt>
                <c:pt idx="163">
                  <c:v>-0.40398263931274414</c:v>
                </c:pt>
                <c:pt idx="164">
                  <c:v>-0.41286325454711914</c:v>
                </c:pt>
                <c:pt idx="165">
                  <c:v>-0.42238497734069824</c:v>
                </c:pt>
                <c:pt idx="166">
                  <c:v>-0.43154048919677734</c:v>
                </c:pt>
                <c:pt idx="167">
                  <c:v>-0.44069576263427734</c:v>
                </c:pt>
                <c:pt idx="168">
                  <c:v>-0.44966816902160645</c:v>
                </c:pt>
                <c:pt idx="169">
                  <c:v>-0.45790791511535645</c:v>
                </c:pt>
                <c:pt idx="170">
                  <c:v>-0.46578168869018555</c:v>
                </c:pt>
                <c:pt idx="171">
                  <c:v>-0.47328901290893555</c:v>
                </c:pt>
                <c:pt idx="172">
                  <c:v>-0.48033881187438965</c:v>
                </c:pt>
                <c:pt idx="173">
                  <c:v>-0.48711371421813965</c:v>
                </c:pt>
                <c:pt idx="174">
                  <c:v>-0.49297332763671875</c:v>
                </c:pt>
                <c:pt idx="175">
                  <c:v>-0.49846649169921875</c:v>
                </c:pt>
                <c:pt idx="176">
                  <c:v>-0.50350189208984375</c:v>
                </c:pt>
                <c:pt idx="177">
                  <c:v>-0.50817131996154785</c:v>
                </c:pt>
                <c:pt idx="178">
                  <c:v>-0.51265740394592285</c:v>
                </c:pt>
                <c:pt idx="179">
                  <c:v>-0.51705193519592285</c:v>
                </c:pt>
                <c:pt idx="180">
                  <c:v>-0.52144646644592285</c:v>
                </c:pt>
                <c:pt idx="181">
                  <c:v>-0.52593278884887695</c:v>
                </c:pt>
                <c:pt idx="182">
                  <c:v>-0.53060197830200195</c:v>
                </c:pt>
                <c:pt idx="183">
                  <c:v>-0.53481340408325195</c:v>
                </c:pt>
                <c:pt idx="184">
                  <c:v>-0.53939127922058105</c:v>
                </c:pt>
                <c:pt idx="185">
                  <c:v>-0.54433512687683105</c:v>
                </c:pt>
                <c:pt idx="186">
                  <c:v>-0.54900431632995605</c:v>
                </c:pt>
                <c:pt idx="187">
                  <c:v>-0.55376505851745605</c:v>
                </c:pt>
                <c:pt idx="188">
                  <c:v>-0.55806827545166016</c:v>
                </c:pt>
                <c:pt idx="189">
                  <c:v>-0.56282901763916016</c:v>
                </c:pt>
                <c:pt idx="190">
                  <c:v>-0.56740665435791016</c:v>
                </c:pt>
                <c:pt idx="191">
                  <c:v>-0.57198452949523926</c:v>
                </c:pt>
                <c:pt idx="192">
                  <c:v>-0.57619595527648926</c:v>
                </c:pt>
                <c:pt idx="193">
                  <c:v>-0.57994961738586426</c:v>
                </c:pt>
                <c:pt idx="194">
                  <c:v>-0.58379483222961426</c:v>
                </c:pt>
                <c:pt idx="195">
                  <c:v>-0.58764028549194336</c:v>
                </c:pt>
                <c:pt idx="196">
                  <c:v>-0.59102773666381836</c:v>
                </c:pt>
                <c:pt idx="197">
                  <c:v>-0.59459829330444336</c:v>
                </c:pt>
                <c:pt idx="198">
                  <c:v>-0.59862661361694336</c:v>
                </c:pt>
                <c:pt idx="199">
                  <c:v>-0.60274672508239746</c:v>
                </c:pt>
                <c:pt idx="200">
                  <c:v>-0.60640883445739746</c:v>
                </c:pt>
                <c:pt idx="201">
                  <c:v>-0.61144423484802246</c:v>
                </c:pt>
                <c:pt idx="202">
                  <c:v>-0.61611342430114746</c:v>
                </c:pt>
                <c:pt idx="203">
                  <c:v>-0.62124061584472656</c:v>
                </c:pt>
                <c:pt idx="204">
                  <c:v>-0.62673377990722656</c:v>
                </c:pt>
                <c:pt idx="205">
                  <c:v>-0.63268470764160156</c:v>
                </c:pt>
                <c:pt idx="206">
                  <c:v>-0.63909363746643066</c:v>
                </c:pt>
                <c:pt idx="207">
                  <c:v>-0.64614319801330566</c:v>
                </c:pt>
                <c:pt idx="208">
                  <c:v>-0.65374231338500977</c:v>
                </c:pt>
                <c:pt idx="209">
                  <c:v>-0.66253137588500977</c:v>
                </c:pt>
                <c:pt idx="210">
                  <c:v>-0.67132067680358887</c:v>
                </c:pt>
                <c:pt idx="211">
                  <c:v>-0.63414978981018066</c:v>
                </c:pt>
                <c:pt idx="212">
                  <c:v>-0.60375380516052246</c:v>
                </c:pt>
                <c:pt idx="213">
                  <c:v>-0.57729458808898926</c:v>
                </c:pt>
                <c:pt idx="214">
                  <c:v>-0.55248332023620605</c:v>
                </c:pt>
                <c:pt idx="215">
                  <c:v>-0.53060197830200195</c:v>
                </c:pt>
                <c:pt idx="216">
                  <c:v>-0.50881218910217285</c:v>
                </c:pt>
                <c:pt idx="217">
                  <c:v>-0.48949408531188965</c:v>
                </c:pt>
                <c:pt idx="218">
                  <c:v>-0.47063398361206055</c:v>
                </c:pt>
                <c:pt idx="219">
                  <c:v>-0.45287251472473145</c:v>
                </c:pt>
                <c:pt idx="220">
                  <c:v>-0.43602657318115234</c:v>
                </c:pt>
                <c:pt idx="221">
                  <c:v>-0.42009615898132324</c:v>
                </c:pt>
                <c:pt idx="222">
                  <c:v>-0.40517282485961914</c:v>
                </c:pt>
                <c:pt idx="223">
                  <c:v>-0.39079880714416504</c:v>
                </c:pt>
                <c:pt idx="224">
                  <c:v>-0.37697410583496094</c:v>
                </c:pt>
                <c:pt idx="225">
                  <c:v>-0.36360716819763184</c:v>
                </c:pt>
                <c:pt idx="226">
                  <c:v>-0.35069799423217773</c:v>
                </c:pt>
                <c:pt idx="227">
                  <c:v>-0.33788061141967773</c:v>
                </c:pt>
                <c:pt idx="228">
                  <c:v>-0.32561230659484863</c:v>
                </c:pt>
                <c:pt idx="229">
                  <c:v>-0.31407642364501953</c:v>
                </c:pt>
                <c:pt idx="230">
                  <c:v>-0.30290675163269043</c:v>
                </c:pt>
                <c:pt idx="231">
                  <c:v>-0.29173731803894043</c:v>
                </c:pt>
                <c:pt idx="232">
                  <c:v>-0.28084230422973633</c:v>
                </c:pt>
                <c:pt idx="233">
                  <c:v>-0.27049660682678223</c:v>
                </c:pt>
                <c:pt idx="234">
                  <c:v>-0.26024270057678223</c:v>
                </c:pt>
                <c:pt idx="235">
                  <c:v>-0.25026321411132813</c:v>
                </c:pt>
                <c:pt idx="236">
                  <c:v>-0.24055838584899902</c:v>
                </c:pt>
                <c:pt idx="237">
                  <c:v>-0.23094534873962402</c:v>
                </c:pt>
                <c:pt idx="238">
                  <c:v>-0.22160673141479492</c:v>
                </c:pt>
                <c:pt idx="239">
                  <c:v>-0.21254301071166992</c:v>
                </c:pt>
                <c:pt idx="240">
                  <c:v>-0.20347905158996582</c:v>
                </c:pt>
                <c:pt idx="241">
                  <c:v>-0.19468975067138672</c:v>
                </c:pt>
                <c:pt idx="242">
                  <c:v>-0.18599224090576172</c:v>
                </c:pt>
                <c:pt idx="243">
                  <c:v>-0.17784380912780762</c:v>
                </c:pt>
                <c:pt idx="244">
                  <c:v>-0.16896319389343262</c:v>
                </c:pt>
                <c:pt idx="245">
                  <c:v>-0.16081476211547852</c:v>
                </c:pt>
                <c:pt idx="246">
                  <c:v>-0.15266656875610352</c:v>
                </c:pt>
                <c:pt idx="247">
                  <c:v>-0.14479279518127441</c:v>
                </c:pt>
                <c:pt idx="248">
                  <c:v>-0.13701081275939941</c:v>
                </c:pt>
                <c:pt idx="249">
                  <c:v>-0.12932014465332031</c:v>
                </c:pt>
                <c:pt idx="250">
                  <c:v>-0.12172126770019531</c:v>
                </c:pt>
                <c:pt idx="251">
                  <c:v>-0.11412215232849121</c:v>
                </c:pt>
                <c:pt idx="252">
                  <c:v>-0.10670638084411621</c:v>
                </c:pt>
                <c:pt idx="253">
                  <c:v>-9.9381923675537109E-2</c:v>
                </c:pt>
                <c:pt idx="254">
                  <c:v>-9.2057704925537109E-2</c:v>
                </c:pt>
                <c:pt idx="255">
                  <c:v>-8.4733247756958008E-2</c:v>
                </c:pt>
                <c:pt idx="256">
                  <c:v>-7.7592134475708008E-2</c:v>
                </c:pt>
                <c:pt idx="257">
                  <c:v>-7.0542573928833008E-2</c:v>
                </c:pt>
                <c:pt idx="258">
                  <c:v>-6.3584327697753906E-2</c:v>
                </c:pt>
                <c:pt idx="259">
                  <c:v>-5.7097745792534127E-2</c:v>
                </c:pt>
                <c:pt idx="260">
                  <c:v>-4.9599457526198876E-2</c:v>
                </c:pt>
                <c:pt idx="261">
                  <c:v>-4.2641330400725153E-2</c:v>
                </c:pt>
                <c:pt idx="262">
                  <c:v>-3.562829547566615E-2</c:v>
                </c:pt>
                <c:pt idx="263">
                  <c:v>-2.863354725589673E-2</c:v>
                </c:pt>
                <c:pt idx="264">
                  <c:v>-2.1638822877985575E-2</c:v>
                </c:pt>
                <c:pt idx="265">
                  <c:v>-1.4708161573233625E-2</c:v>
                </c:pt>
                <c:pt idx="266">
                  <c:v>-7.6951266481746217E-3</c:v>
                </c:pt>
                <c:pt idx="267">
                  <c:v>-7.1868897555305011E-4</c:v>
                </c:pt>
                <c:pt idx="268">
                  <c:v>6.3218117702277254E-3</c:v>
                </c:pt>
                <c:pt idx="269">
                  <c:v>1.3334870537144994E-2</c:v>
                </c:pt>
                <c:pt idx="270">
                  <c:v>2.0375371282925769E-2</c:v>
                </c:pt>
                <c:pt idx="271">
                  <c:v>2.7434206417712659E-2</c:v>
                </c:pt>
                <c:pt idx="272">
                  <c:v>3.4566259899232676E-2</c:v>
                </c:pt>
                <c:pt idx="273">
                  <c:v>4.1570163392576021E-2</c:v>
                </c:pt>
                <c:pt idx="274">
                  <c:v>4.8628974685504645E-2</c:v>
                </c:pt>
                <c:pt idx="275">
                  <c:v>5.5568791263830519E-2</c:v>
                </c:pt>
                <c:pt idx="276">
                  <c:v>6.2581826188889522E-2</c:v>
                </c:pt>
                <c:pt idx="277">
                  <c:v>6.9503308378209283E-2</c:v>
                </c:pt>
                <c:pt idx="278">
                  <c:v>7.6443124956535158E-2</c:v>
                </c:pt>
                <c:pt idx="279">
                  <c:v>8.3327986051559222E-2</c:v>
                </c:pt>
                <c:pt idx="280">
                  <c:v>9.0304423724180793E-2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29D-4954-BD7C-E84D612F06B8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[11]Hoja1!$O$3:$O$284</c:f>
              <c:numCache>
                <c:formatCode>General</c:formatCode>
                <c:ptCount val="282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0.68885195255279541</c:v>
                </c:pt>
                <c:pt idx="72">
                  <c:v>0.67886984348297119</c:v>
                </c:pt>
                <c:pt idx="73">
                  <c:v>0.66888773441314697</c:v>
                </c:pt>
                <c:pt idx="74">
                  <c:v>0.6589052677154541</c:v>
                </c:pt>
                <c:pt idx="75">
                  <c:v>0.64892315864562988</c:v>
                </c:pt>
                <c:pt idx="76">
                  <c:v>0.63894069194793701</c:v>
                </c:pt>
                <c:pt idx="77">
                  <c:v>0.62895858287811279</c:v>
                </c:pt>
                <c:pt idx="78">
                  <c:v>0.61897647380828857</c:v>
                </c:pt>
                <c:pt idx="79">
                  <c:v>0.60899394750595093</c:v>
                </c:pt>
                <c:pt idx="80">
                  <c:v>0.59901189804077148</c:v>
                </c:pt>
                <c:pt idx="81">
                  <c:v>0.58902937173843384</c:v>
                </c:pt>
                <c:pt idx="82">
                  <c:v>0.57904726266860962</c:v>
                </c:pt>
                <c:pt idx="83">
                  <c:v>0.5690651535987854</c:v>
                </c:pt>
                <c:pt idx="84">
                  <c:v>0.55908268690109253</c:v>
                </c:pt>
                <c:pt idx="85">
                  <c:v>0.54910057783126831</c:v>
                </c:pt>
                <c:pt idx="86">
                  <c:v>0.53911846876144409</c:v>
                </c:pt>
                <c:pt idx="87">
                  <c:v>0.52913600206375122</c:v>
                </c:pt>
                <c:pt idx="88">
                  <c:v>0.519153892993927</c:v>
                </c:pt>
                <c:pt idx="89">
                  <c:v>0.50917136669158936</c:v>
                </c:pt>
                <c:pt idx="90">
                  <c:v>0.49918928742408752</c:v>
                </c:pt>
                <c:pt idx="91">
                  <c:v>0.48920720815658569</c:v>
                </c:pt>
                <c:pt idx="92">
                  <c:v>0.47922471165657043</c:v>
                </c:pt>
                <c:pt idx="93">
                  <c:v>0.46924260258674622</c:v>
                </c:pt>
                <c:pt idx="94">
                  <c:v>0.459260493516922</c:v>
                </c:pt>
                <c:pt idx="95">
                  <c:v>0.44927799701690674</c:v>
                </c:pt>
                <c:pt idx="96">
                  <c:v>0.43929591774940491</c:v>
                </c:pt>
                <c:pt idx="97">
                  <c:v>0.42931342124938965</c:v>
                </c:pt>
                <c:pt idx="98">
                  <c:v>0.41933131217956543</c:v>
                </c:pt>
                <c:pt idx="99">
                  <c:v>0.40934920310974121</c:v>
                </c:pt>
                <c:pt idx="100">
                  <c:v>0.39936670660972595</c:v>
                </c:pt>
                <c:pt idx="101">
                  <c:v>0.38938462734222412</c:v>
                </c:pt>
                <c:pt idx="102">
                  <c:v>0.37940210103988647</c:v>
                </c:pt>
                <c:pt idx="103">
                  <c:v>0.36942002177238464</c:v>
                </c:pt>
                <c:pt idx="104">
                  <c:v>0.35943791270256042</c:v>
                </c:pt>
                <c:pt idx="105">
                  <c:v>0.34945541620254517</c:v>
                </c:pt>
                <c:pt idx="106">
                  <c:v>0.33947333693504333</c:v>
                </c:pt>
                <c:pt idx="107">
                  <c:v>0.32949122786521912</c:v>
                </c:pt>
                <c:pt idx="108">
                  <c:v>0.31950873136520386</c:v>
                </c:pt>
                <c:pt idx="109">
                  <c:v>0.30952662229537964</c:v>
                </c:pt>
                <c:pt idx="110">
                  <c:v>0.29954412579536438</c:v>
                </c:pt>
                <c:pt idx="111">
                  <c:v>0.28956204652786255</c:v>
                </c:pt>
                <c:pt idx="112">
                  <c:v>0.27957993745803833</c:v>
                </c:pt>
                <c:pt idx="113">
                  <c:v>0.26959744095802307</c:v>
                </c:pt>
                <c:pt idx="114">
                  <c:v>0.25961533188819885</c:v>
                </c:pt>
                <c:pt idx="115">
                  <c:v>0.24963323771953583</c:v>
                </c:pt>
                <c:pt idx="116">
                  <c:v>0.23965074121952057</c:v>
                </c:pt>
                <c:pt idx="117">
                  <c:v>0.22966864705085754</c:v>
                </c:pt>
                <c:pt idx="118">
                  <c:v>0.21968615055084229</c:v>
                </c:pt>
                <c:pt idx="119">
                  <c:v>0.20970404148101807</c:v>
                </c:pt>
                <c:pt idx="120">
                  <c:v>0.19972194731235504</c:v>
                </c:pt>
                <c:pt idx="121">
                  <c:v>0.18973945081233978</c:v>
                </c:pt>
                <c:pt idx="122">
                  <c:v>0.17975735664367676</c:v>
                </c:pt>
                <c:pt idx="123">
                  <c:v>0.1697748601436615</c:v>
                </c:pt>
                <c:pt idx="124">
                  <c:v>0.15979275107383728</c:v>
                </c:pt>
                <c:pt idx="125">
                  <c:v>0.14981065690517426</c:v>
                </c:pt>
                <c:pt idx="126">
                  <c:v>0.139828160405159</c:v>
                </c:pt>
                <c:pt idx="127">
                  <c:v>0.12984606623649597</c:v>
                </c:pt>
                <c:pt idx="128">
                  <c:v>0.11986396461725235</c:v>
                </c:pt>
                <c:pt idx="129">
                  <c:v>0.10988146811723709</c:v>
                </c:pt>
                <c:pt idx="130">
                  <c:v>9.9899366497993469E-2</c:v>
                </c:pt>
                <c:pt idx="131">
                  <c:v>8.991686999797821E-2</c:v>
                </c:pt>
                <c:pt idx="132">
                  <c:v>7.9934768378734589E-2</c:v>
                </c:pt>
                <c:pt idx="133">
                  <c:v>6.9952674210071564E-2</c:v>
                </c:pt>
                <c:pt idx="134">
                  <c:v>5.9970173984766006E-2</c:v>
                </c:pt>
                <c:pt idx="135">
                  <c:v>4.9988076090812683E-2</c:v>
                </c:pt>
                <c:pt idx="136">
                  <c:v>4.000597819685936E-2</c:v>
                </c:pt>
                <c:pt idx="137">
                  <c:v>3.0023479834198952E-2</c:v>
                </c:pt>
                <c:pt idx="138">
                  <c:v>2.0041381940245628E-2</c:v>
                </c:pt>
                <c:pt idx="139">
                  <c:v>1.005888357758522E-2</c:v>
                </c:pt>
                <c:pt idx="140">
                  <c:v>7.6785370765719563E-5</c:v>
                </c:pt>
                <c:pt idx="141">
                  <c:v>-9.905313141644001E-3</c:v>
                </c:pt>
                <c:pt idx="142">
                  <c:v>-1.9887810572981834E-2</c:v>
                </c:pt>
                <c:pt idx="143">
                  <c:v>-2.9869908466935158E-2</c:v>
                </c:pt>
                <c:pt idx="144">
                  <c:v>-3.9852406829595566E-2</c:v>
                </c:pt>
                <c:pt idx="145">
                  <c:v>-4.9834504723548889E-2</c:v>
                </c:pt>
                <c:pt idx="146">
                  <c:v>-5.9816602617502213E-2</c:v>
                </c:pt>
                <c:pt idx="147">
                  <c:v>-6.979910284280777E-2</c:v>
                </c:pt>
                <c:pt idx="148">
                  <c:v>-7.9781197011470795E-2</c:v>
                </c:pt>
                <c:pt idx="149">
                  <c:v>-8.9763298630714417E-2</c:v>
                </c:pt>
                <c:pt idx="150">
                  <c:v>-9.9745795130729675E-2</c:v>
                </c:pt>
                <c:pt idx="151">
                  <c:v>-0.1097278967499733</c:v>
                </c:pt>
                <c:pt idx="152">
                  <c:v>-0.11971039324998856</c:v>
                </c:pt>
                <c:pt idx="153">
                  <c:v>-0.12969249486923218</c:v>
                </c:pt>
                <c:pt idx="154">
                  <c:v>-0.1396745890378952</c:v>
                </c:pt>
                <c:pt idx="155">
                  <c:v>-0.14965708553791046</c:v>
                </c:pt>
                <c:pt idx="156">
                  <c:v>-0.15963917970657349</c:v>
                </c:pt>
                <c:pt idx="157">
                  <c:v>-0.16962128877639771</c:v>
                </c:pt>
                <c:pt idx="158">
                  <c:v>-0.17960378527641296</c:v>
                </c:pt>
                <c:pt idx="159">
                  <c:v>-0.18958587944507599</c:v>
                </c:pt>
                <c:pt idx="160">
                  <c:v>-0.19956837594509125</c:v>
                </c:pt>
                <c:pt idx="161">
                  <c:v>-0.20955047011375427</c:v>
                </c:pt>
                <c:pt idx="162">
                  <c:v>-0.21953257918357849</c:v>
                </c:pt>
                <c:pt idx="163">
                  <c:v>-0.22951507568359375</c:v>
                </c:pt>
                <c:pt idx="164">
                  <c:v>-0.23949716985225677</c:v>
                </c:pt>
                <c:pt idx="165">
                  <c:v>-0.24947966635227203</c:v>
                </c:pt>
                <c:pt idx="166">
                  <c:v>-0.25946176052093506</c:v>
                </c:pt>
                <c:pt idx="167">
                  <c:v>-0.26944386959075928</c:v>
                </c:pt>
                <c:pt idx="168">
                  <c:v>-0.27942636609077454</c:v>
                </c:pt>
                <c:pt idx="169">
                  <c:v>-0.28940847516059875</c:v>
                </c:pt>
                <c:pt idx="170">
                  <c:v>-0.29939055442810059</c:v>
                </c:pt>
                <c:pt idx="171">
                  <c:v>-0.30937305092811584</c:v>
                </c:pt>
                <c:pt idx="172">
                  <c:v>-0.31935515999794006</c:v>
                </c:pt>
                <c:pt idx="173">
                  <c:v>-0.32933765649795532</c:v>
                </c:pt>
                <c:pt idx="174">
                  <c:v>-0.33931976556777954</c:v>
                </c:pt>
                <c:pt idx="175">
                  <c:v>-0.34930184483528137</c:v>
                </c:pt>
                <c:pt idx="176">
                  <c:v>-0.35928434133529663</c:v>
                </c:pt>
                <c:pt idx="177">
                  <c:v>-0.36926645040512085</c:v>
                </c:pt>
                <c:pt idx="178">
                  <c:v>-0.37924855947494507</c:v>
                </c:pt>
                <c:pt idx="179">
                  <c:v>-0.38923105597496033</c:v>
                </c:pt>
                <c:pt idx="180">
                  <c:v>-0.39921313524246216</c:v>
                </c:pt>
                <c:pt idx="181">
                  <c:v>-0.40919563174247742</c:v>
                </c:pt>
                <c:pt idx="182">
                  <c:v>-0.41917774081230164</c:v>
                </c:pt>
                <c:pt idx="183">
                  <c:v>-0.42915984988212585</c:v>
                </c:pt>
                <c:pt idx="184">
                  <c:v>-0.43914234638214111</c:v>
                </c:pt>
                <c:pt idx="185">
                  <c:v>-0.44912442564964294</c:v>
                </c:pt>
                <c:pt idx="186">
                  <c:v>-0.4591069221496582</c:v>
                </c:pt>
                <c:pt idx="187">
                  <c:v>-0.46908903121948242</c:v>
                </c:pt>
                <c:pt idx="188">
                  <c:v>-0.47907114028930664</c:v>
                </c:pt>
                <c:pt idx="189">
                  <c:v>-0.4890536367893219</c:v>
                </c:pt>
                <c:pt idx="190">
                  <c:v>-0.49903571605682373</c:v>
                </c:pt>
                <c:pt idx="191">
                  <c:v>-0.50901782512664795</c:v>
                </c:pt>
                <c:pt idx="192">
                  <c:v>-0.51900029182434082</c:v>
                </c:pt>
                <c:pt idx="193">
                  <c:v>-0.52898240089416504</c:v>
                </c:pt>
                <c:pt idx="194">
                  <c:v>-0.53896492719650269</c:v>
                </c:pt>
                <c:pt idx="195">
                  <c:v>-0.5489470362663269</c:v>
                </c:pt>
                <c:pt idx="196">
                  <c:v>-0.55892908573150635</c:v>
                </c:pt>
                <c:pt idx="197">
                  <c:v>-0.56891161203384399</c:v>
                </c:pt>
                <c:pt idx="198">
                  <c:v>-0.57889372110366821</c:v>
                </c:pt>
                <c:pt idx="199">
                  <c:v>-0.58887583017349243</c:v>
                </c:pt>
                <c:pt idx="200">
                  <c:v>-0.5988582968711853</c:v>
                </c:pt>
                <c:pt idx="201">
                  <c:v>-0.60884040594100952</c:v>
                </c:pt>
                <c:pt idx="202">
                  <c:v>-0.61882287263870239</c:v>
                </c:pt>
                <c:pt idx="203">
                  <c:v>-0.62880498170852661</c:v>
                </c:pt>
                <c:pt idx="204">
                  <c:v>-0.63878709077835083</c:v>
                </c:pt>
                <c:pt idx="205">
                  <c:v>-0.64876961708068848</c:v>
                </c:pt>
                <c:pt idx="206">
                  <c:v>-0.65875166654586792</c:v>
                </c:pt>
                <c:pt idx="207">
                  <c:v>-0.66873419284820557</c:v>
                </c:pt>
                <c:pt idx="208">
                  <c:v>-0.67871630191802979</c:v>
                </c:pt>
                <c:pt idx="209">
                  <c:v>-0.688698410987854</c:v>
                </c:pt>
                <c:pt idx="210">
                  <c:v>-0.69868087768554688</c:v>
                </c:pt>
                <c:pt idx="211">
                  <c:v>-0.688698410987854</c:v>
                </c:pt>
                <c:pt idx="212">
                  <c:v>-0.67871630191802979</c:v>
                </c:pt>
                <c:pt idx="213">
                  <c:v>-0.66873419284820557</c:v>
                </c:pt>
                <c:pt idx="214">
                  <c:v>-0.65875166654586792</c:v>
                </c:pt>
                <c:pt idx="215">
                  <c:v>-0.64876961708068848</c:v>
                </c:pt>
                <c:pt idx="216">
                  <c:v>-0.63878709077835083</c:v>
                </c:pt>
                <c:pt idx="217">
                  <c:v>-0.62880498170852661</c:v>
                </c:pt>
                <c:pt idx="218">
                  <c:v>-0.61882287263870239</c:v>
                </c:pt>
                <c:pt idx="219">
                  <c:v>-0.60884040594100952</c:v>
                </c:pt>
                <c:pt idx="220">
                  <c:v>-0.5988582968711853</c:v>
                </c:pt>
                <c:pt idx="221">
                  <c:v>-0.58887583017349243</c:v>
                </c:pt>
                <c:pt idx="222">
                  <c:v>-0.57889372110366821</c:v>
                </c:pt>
                <c:pt idx="223">
                  <c:v>-0.56891161203384399</c:v>
                </c:pt>
                <c:pt idx="224">
                  <c:v>-0.55892908573150635</c:v>
                </c:pt>
                <c:pt idx="225">
                  <c:v>-0.5489470362663269</c:v>
                </c:pt>
                <c:pt idx="226">
                  <c:v>-0.53896492719650269</c:v>
                </c:pt>
                <c:pt idx="227">
                  <c:v>-0.52898240089416504</c:v>
                </c:pt>
                <c:pt idx="228">
                  <c:v>-0.51900029182434082</c:v>
                </c:pt>
                <c:pt idx="229">
                  <c:v>-0.50901782512664795</c:v>
                </c:pt>
                <c:pt idx="230">
                  <c:v>-0.49903571605682373</c:v>
                </c:pt>
                <c:pt idx="231">
                  <c:v>-0.4890536367893219</c:v>
                </c:pt>
                <c:pt idx="232">
                  <c:v>-0.47907114028930664</c:v>
                </c:pt>
                <c:pt idx="233">
                  <c:v>-0.46908903121948242</c:v>
                </c:pt>
                <c:pt idx="234">
                  <c:v>-0.4591069221496582</c:v>
                </c:pt>
                <c:pt idx="235">
                  <c:v>-0.44912442564964294</c:v>
                </c:pt>
                <c:pt idx="236">
                  <c:v>-0.43914234638214111</c:v>
                </c:pt>
                <c:pt idx="237">
                  <c:v>-0.42915984988212585</c:v>
                </c:pt>
                <c:pt idx="238">
                  <c:v>-0.41917774081230164</c:v>
                </c:pt>
                <c:pt idx="239">
                  <c:v>-0.40919563174247742</c:v>
                </c:pt>
                <c:pt idx="240">
                  <c:v>-0.39921313524246216</c:v>
                </c:pt>
                <c:pt idx="241">
                  <c:v>-0.38923105597496033</c:v>
                </c:pt>
                <c:pt idx="242">
                  <c:v>-0.37924855947494507</c:v>
                </c:pt>
                <c:pt idx="243">
                  <c:v>-0.36926645040512085</c:v>
                </c:pt>
                <c:pt idx="244">
                  <c:v>-0.35928434133529663</c:v>
                </c:pt>
                <c:pt idx="245">
                  <c:v>-0.34930184483528137</c:v>
                </c:pt>
                <c:pt idx="246">
                  <c:v>-0.33931976556777954</c:v>
                </c:pt>
                <c:pt idx="247">
                  <c:v>-0.32933765649795532</c:v>
                </c:pt>
                <c:pt idx="248">
                  <c:v>-0.31935515999794006</c:v>
                </c:pt>
                <c:pt idx="249">
                  <c:v>-0.30937305092811584</c:v>
                </c:pt>
                <c:pt idx="250">
                  <c:v>-0.29939055442810059</c:v>
                </c:pt>
                <c:pt idx="251">
                  <c:v>-0.28940847516059875</c:v>
                </c:pt>
                <c:pt idx="252">
                  <c:v>-0.27942636609077454</c:v>
                </c:pt>
                <c:pt idx="253">
                  <c:v>-0.26944386959075928</c:v>
                </c:pt>
                <c:pt idx="254">
                  <c:v>-0.25946176052093506</c:v>
                </c:pt>
                <c:pt idx="255">
                  <c:v>-0.24947966635227203</c:v>
                </c:pt>
                <c:pt idx="256">
                  <c:v>-0.23949716985225677</c:v>
                </c:pt>
                <c:pt idx="257">
                  <c:v>-0.22951507568359375</c:v>
                </c:pt>
                <c:pt idx="258">
                  <c:v>-0.21953257918357849</c:v>
                </c:pt>
                <c:pt idx="259">
                  <c:v>-0.20955047011375427</c:v>
                </c:pt>
                <c:pt idx="260">
                  <c:v>-0.19956837594509125</c:v>
                </c:pt>
                <c:pt idx="261">
                  <c:v>-0.18958587944507599</c:v>
                </c:pt>
                <c:pt idx="262">
                  <c:v>-0.17960378527641296</c:v>
                </c:pt>
                <c:pt idx="263">
                  <c:v>-0.16962128877639771</c:v>
                </c:pt>
                <c:pt idx="264">
                  <c:v>-0.15963917970657349</c:v>
                </c:pt>
                <c:pt idx="265">
                  <c:v>-0.14965708553791046</c:v>
                </c:pt>
                <c:pt idx="266">
                  <c:v>-0.1396745890378952</c:v>
                </c:pt>
                <c:pt idx="267">
                  <c:v>-0.12969249486923218</c:v>
                </c:pt>
                <c:pt idx="268">
                  <c:v>-0.11971039324998856</c:v>
                </c:pt>
                <c:pt idx="269">
                  <c:v>-0.1097278967499733</c:v>
                </c:pt>
                <c:pt idx="270">
                  <c:v>-9.9745795130729675E-2</c:v>
                </c:pt>
                <c:pt idx="271">
                  <c:v>-8.9763298630714417E-2</c:v>
                </c:pt>
                <c:pt idx="272">
                  <c:v>-7.9781197011470795E-2</c:v>
                </c:pt>
                <c:pt idx="273">
                  <c:v>-6.979910284280777E-2</c:v>
                </c:pt>
                <c:pt idx="274">
                  <c:v>-5.9816602617502213E-2</c:v>
                </c:pt>
                <c:pt idx="275">
                  <c:v>-4.9834504723548889E-2</c:v>
                </c:pt>
                <c:pt idx="276">
                  <c:v>-3.9852406829595566E-2</c:v>
                </c:pt>
                <c:pt idx="277">
                  <c:v>-2.9869908466935158E-2</c:v>
                </c:pt>
                <c:pt idx="278">
                  <c:v>-1.9887810572981834E-2</c:v>
                </c:pt>
                <c:pt idx="279">
                  <c:v>-9.905313141644001E-3</c:v>
                </c:pt>
                <c:pt idx="280">
                  <c:v>7.6785370765719563E-5</c:v>
                </c:pt>
              </c:numCache>
            </c:numRef>
          </c:xVal>
          <c:yVal>
            <c:numRef>
              <c:f>[11]Hoja1!$P$3:$P$284</c:f>
              <c:numCache>
                <c:formatCode>General</c:formatCode>
                <c:ptCount val="282"/>
                <c:pt idx="0">
                  <c:v>9.0304423724180793E-2</c:v>
                </c:pt>
                <c:pt idx="1">
                  <c:v>9.7436477205700811E-2</c:v>
                </c:pt>
                <c:pt idx="2">
                  <c:v>0.10466923869653399</c:v>
                </c:pt>
                <c:pt idx="3">
                  <c:v>0.11211261916328397</c:v>
                </c:pt>
                <c:pt idx="4">
                  <c:v>0.11997709453071792</c:v>
                </c:pt>
                <c:pt idx="5">
                  <c:v>0.12806134414764259</c:v>
                </c:pt>
                <c:pt idx="6">
                  <c:v>0.13643856251893283</c:v>
                </c:pt>
                <c:pt idx="7">
                  <c:v>0.14507208086657641</c:v>
                </c:pt>
                <c:pt idx="8">
                  <c:v>0.15404439202017173</c:v>
                </c:pt>
                <c:pt idx="9">
                  <c:v>0.16308994536235843</c:v>
                </c:pt>
                <c:pt idx="10">
                  <c:v>0.17216296452526691</c:v>
                </c:pt>
                <c:pt idx="11">
                  <c:v>0.18129091532961894</c:v>
                </c:pt>
                <c:pt idx="12">
                  <c:v>0.19105058001057174</c:v>
                </c:pt>
                <c:pt idx="13">
                  <c:v>0.19991302788127996</c:v>
                </c:pt>
                <c:pt idx="14">
                  <c:v>0.2091966183363887</c:v>
                </c:pt>
                <c:pt idx="15">
                  <c:v>0.21847105351792351</c:v>
                </c:pt>
                <c:pt idx="16">
                  <c:v>0.22778210979375402</c:v>
                </c:pt>
                <c:pt idx="17">
                  <c:v>0.23723965044676731</c:v>
                </c:pt>
                <c:pt idx="18">
                  <c:v>0.2465781725433196</c:v>
                </c:pt>
                <c:pt idx="19">
                  <c:v>0.25583429717770656</c:v>
                </c:pt>
                <c:pt idx="20">
                  <c:v>0.26526437200999808</c:v>
                </c:pt>
                <c:pt idx="21">
                  <c:v>0.27474022321015923</c:v>
                </c:pt>
                <c:pt idx="22">
                  <c:v>0.28166627883911133</c:v>
                </c:pt>
                <c:pt idx="23">
                  <c:v>0.29246973991394043</c:v>
                </c:pt>
                <c:pt idx="24">
                  <c:v>0.30171656608581543</c:v>
                </c:pt>
                <c:pt idx="25">
                  <c:v>0.31123828887939453</c:v>
                </c:pt>
                <c:pt idx="26">
                  <c:v>0.32039380073547363</c:v>
                </c:pt>
                <c:pt idx="27">
                  <c:v>0.32973217964172363</c:v>
                </c:pt>
                <c:pt idx="28">
                  <c:v>0.33907079696655273</c:v>
                </c:pt>
                <c:pt idx="29">
                  <c:v>0.34822607040405273</c:v>
                </c:pt>
                <c:pt idx="30">
                  <c:v>0.35783934593200684</c:v>
                </c:pt>
                <c:pt idx="31">
                  <c:v>0.36726951599121094</c:v>
                </c:pt>
                <c:pt idx="32">
                  <c:v>0.37724876403808594</c:v>
                </c:pt>
                <c:pt idx="33">
                  <c:v>0.38713669776916504</c:v>
                </c:pt>
                <c:pt idx="34">
                  <c:v>0.39766526222229004</c:v>
                </c:pt>
                <c:pt idx="35">
                  <c:v>0.40846872329711914</c:v>
                </c:pt>
                <c:pt idx="36">
                  <c:v>0.42000460624694824</c:v>
                </c:pt>
                <c:pt idx="37">
                  <c:v>0.43163204193115234</c:v>
                </c:pt>
                <c:pt idx="38">
                  <c:v>0.44426631927490234</c:v>
                </c:pt>
                <c:pt idx="39">
                  <c:v>0.45735859870910645</c:v>
                </c:pt>
                <c:pt idx="40">
                  <c:v>0.47090864181518555</c:v>
                </c:pt>
                <c:pt idx="41">
                  <c:v>0.48509955406188965</c:v>
                </c:pt>
                <c:pt idx="42">
                  <c:v>0.50002288818359375</c:v>
                </c:pt>
                <c:pt idx="43">
                  <c:v>0.51531243324279785</c:v>
                </c:pt>
                <c:pt idx="44">
                  <c:v>0.53124284744262695</c:v>
                </c:pt>
                <c:pt idx="45">
                  <c:v>0.54763102531433105</c:v>
                </c:pt>
                <c:pt idx="46">
                  <c:v>0.56566715240478516</c:v>
                </c:pt>
                <c:pt idx="47">
                  <c:v>0.58471035957336426</c:v>
                </c:pt>
                <c:pt idx="48">
                  <c:v>0.60448622703552246</c:v>
                </c:pt>
                <c:pt idx="49">
                  <c:v>0.62590980529785156</c:v>
                </c:pt>
                <c:pt idx="50">
                  <c:v>0.64870691299438477</c:v>
                </c:pt>
                <c:pt idx="51">
                  <c:v>0.67186999320983887</c:v>
                </c:pt>
                <c:pt idx="52">
                  <c:v>0.69494152069091797</c:v>
                </c:pt>
                <c:pt idx="53">
                  <c:v>0.71984434127807617</c:v>
                </c:pt>
                <c:pt idx="54">
                  <c:v>0.74529647827148438</c:v>
                </c:pt>
                <c:pt idx="55">
                  <c:v>0.77193856239318848</c:v>
                </c:pt>
                <c:pt idx="56">
                  <c:v>0.79610896110534668</c:v>
                </c:pt>
                <c:pt idx="57">
                  <c:v>0.82311749458312988</c:v>
                </c:pt>
                <c:pt idx="58">
                  <c:v>0.85195708274841309</c:v>
                </c:pt>
                <c:pt idx="59">
                  <c:v>0.88162040710449219</c:v>
                </c:pt>
                <c:pt idx="60">
                  <c:v>0.91284036636352539</c:v>
                </c:pt>
                <c:pt idx="61">
                  <c:v>0.9468986988067627</c:v>
                </c:pt>
                <c:pt idx="62">
                  <c:v>0.9811398983001709</c:v>
                </c:pt>
                <c:pt idx="63">
                  <c:v>1.01171875</c:v>
                </c:pt>
                <c:pt idx="64">
                  <c:v>1.0334172248840332</c:v>
                </c:pt>
                <c:pt idx="65">
                  <c:v>1.0677499771118164</c:v>
                </c:pt>
                <c:pt idx="66">
                  <c:v>1.0997023582458496</c:v>
                </c:pt>
                <c:pt idx="67">
                  <c:v>1.1331195831298828</c:v>
                </c:pt>
                <c:pt idx="68">
                  <c:v>1.165712833404541</c:v>
                </c:pt>
                <c:pt idx="69">
                  <c:v>1.1970243453979492</c:v>
                </c:pt>
                <c:pt idx="70">
                  <c:v>1.2405128479003906</c:v>
                </c:pt>
                <c:pt idx="71">
                  <c:v>1.2151522636413574</c:v>
                </c:pt>
                <c:pt idx="72">
                  <c:v>1.1992216110229492</c:v>
                </c:pt>
                <c:pt idx="73">
                  <c:v>1.1758756637573242</c:v>
                </c:pt>
                <c:pt idx="74">
                  <c:v>1.157198429107666</c:v>
                </c:pt>
                <c:pt idx="75">
                  <c:v>1.1356830596923828</c:v>
                </c:pt>
                <c:pt idx="76">
                  <c:v>1.1235065460205078</c:v>
                </c:pt>
                <c:pt idx="77">
                  <c:v>1.1023573875427246</c:v>
                </c:pt>
                <c:pt idx="78">
                  <c:v>1.0864272117614746</c:v>
                </c:pt>
                <c:pt idx="79">
                  <c:v>1.0650033950805664</c:v>
                </c:pt>
                <c:pt idx="80">
                  <c:v>1.0404667854309082</c:v>
                </c:pt>
                <c:pt idx="81">
                  <c:v>1.014556884765625</c:v>
                </c:pt>
                <c:pt idx="82">
                  <c:v>0.99688720703125</c:v>
                </c:pt>
                <c:pt idx="83">
                  <c:v>0.9753718376159668</c:v>
                </c:pt>
                <c:pt idx="84">
                  <c:v>0.9547722339630127</c:v>
                </c:pt>
                <c:pt idx="85">
                  <c:v>0.93243312835693359</c:v>
                </c:pt>
                <c:pt idx="86">
                  <c:v>0.90194559097290039</c:v>
                </c:pt>
                <c:pt idx="87">
                  <c:v>0.87557792663574219</c:v>
                </c:pt>
                <c:pt idx="88">
                  <c:v>0.84911870956420898</c:v>
                </c:pt>
                <c:pt idx="89">
                  <c:v>0.82677960395812988</c:v>
                </c:pt>
                <c:pt idx="90">
                  <c:v>0.80581378936767578</c:v>
                </c:pt>
                <c:pt idx="91">
                  <c:v>0.77679109573364258</c:v>
                </c:pt>
                <c:pt idx="92">
                  <c:v>0.76443123817443848</c:v>
                </c:pt>
                <c:pt idx="93">
                  <c:v>0.73220419883728027</c:v>
                </c:pt>
                <c:pt idx="94">
                  <c:v>0.70812535285949707</c:v>
                </c:pt>
                <c:pt idx="95">
                  <c:v>0.68221569061279297</c:v>
                </c:pt>
                <c:pt idx="96">
                  <c:v>0.65209436416625977</c:v>
                </c:pt>
                <c:pt idx="97">
                  <c:v>0.63103675842285156</c:v>
                </c:pt>
                <c:pt idx="98">
                  <c:v>0.60018301010131836</c:v>
                </c:pt>
                <c:pt idx="99">
                  <c:v>0.58113980293273926</c:v>
                </c:pt>
                <c:pt idx="100">
                  <c:v>0.55184245109558105</c:v>
                </c:pt>
                <c:pt idx="101">
                  <c:v>0.53353166580200195</c:v>
                </c:pt>
                <c:pt idx="102">
                  <c:v>0.50267791748046875</c:v>
                </c:pt>
                <c:pt idx="103">
                  <c:v>0.47420454025268555</c:v>
                </c:pt>
                <c:pt idx="104">
                  <c:v>0.45955586433410645</c:v>
                </c:pt>
                <c:pt idx="105">
                  <c:v>0.43437862396240234</c:v>
                </c:pt>
                <c:pt idx="106">
                  <c:v>0.40865182876586914</c:v>
                </c:pt>
                <c:pt idx="107">
                  <c:v>0.38420701026916504</c:v>
                </c:pt>
                <c:pt idx="108">
                  <c:v>0.35921263694763184</c:v>
                </c:pt>
                <c:pt idx="109">
                  <c:v>0.33504223823547363</c:v>
                </c:pt>
                <c:pt idx="110">
                  <c:v>0.31160449981689453</c:v>
                </c:pt>
                <c:pt idx="111">
                  <c:v>0.28697633743286133</c:v>
                </c:pt>
                <c:pt idx="112">
                  <c:v>0.26216530799865723</c:v>
                </c:pt>
                <c:pt idx="113">
                  <c:v>0.23744559288024902</c:v>
                </c:pt>
                <c:pt idx="114">
                  <c:v>0.21391630172729492</c:v>
                </c:pt>
                <c:pt idx="115">
                  <c:v>0.19038677215576172</c:v>
                </c:pt>
                <c:pt idx="116">
                  <c:v>0.16713213920593262</c:v>
                </c:pt>
                <c:pt idx="117">
                  <c:v>0.14433503150939941</c:v>
                </c:pt>
                <c:pt idx="118">
                  <c:v>0.12227058410644531</c:v>
                </c:pt>
                <c:pt idx="119">
                  <c:v>0.10093832015991211</c:v>
                </c:pt>
                <c:pt idx="120">
                  <c:v>8.0338716506958008E-2</c:v>
                </c:pt>
                <c:pt idx="121">
                  <c:v>6.0563087463378906E-2</c:v>
                </c:pt>
                <c:pt idx="122">
                  <c:v>4.1794538497924805E-2</c:v>
                </c:pt>
                <c:pt idx="123">
                  <c:v>2.4216175079345703E-2</c:v>
                </c:pt>
                <c:pt idx="124">
                  <c:v>8.7205411303123981E-3</c:v>
                </c:pt>
                <c:pt idx="125">
                  <c:v>-7.8233004782095605E-3</c:v>
                </c:pt>
                <c:pt idx="126">
                  <c:v>-2.2325468396029891E-2</c:v>
                </c:pt>
                <c:pt idx="127">
                  <c:v>-3.5848022041440331E-2</c:v>
                </c:pt>
                <c:pt idx="128">
                  <c:v>-4.8436713940452236E-2</c:v>
                </c:pt>
                <c:pt idx="129">
                  <c:v>-6.0137320460935229E-2</c:v>
                </c:pt>
                <c:pt idx="130">
                  <c:v>-7.1361876597432428E-2</c:v>
                </c:pt>
                <c:pt idx="131">
                  <c:v>-8.2119489939801227E-2</c:v>
                </c:pt>
                <c:pt idx="132">
                  <c:v>-9.2437626308763399E-2</c:v>
                </c:pt>
                <c:pt idx="133">
                  <c:v>-0.10250858221215875</c:v>
                </c:pt>
                <c:pt idx="134">
                  <c:v>-0.11229572463476245</c:v>
                </c:pt>
                <c:pt idx="135">
                  <c:v>-0.12199130240069778</c:v>
                </c:pt>
                <c:pt idx="136">
                  <c:v>-0.13154955106302424</c:v>
                </c:pt>
                <c:pt idx="137">
                  <c:v>-0.14113527746700161</c:v>
                </c:pt>
                <c:pt idx="138">
                  <c:v>-0.15080338941221516</c:v>
                </c:pt>
                <c:pt idx="139">
                  <c:v>-0.16061799765554063</c:v>
                </c:pt>
                <c:pt idx="140">
                  <c:v>-0.17058823362869369</c:v>
                </c:pt>
                <c:pt idx="141">
                  <c:v>-0.18108949931099261</c:v>
                </c:pt>
                <c:pt idx="142">
                  <c:v>-0.1919203548419528</c:v>
                </c:pt>
                <c:pt idx="143">
                  <c:v>-0.20289769475009578</c:v>
                </c:pt>
                <c:pt idx="144">
                  <c:v>-0.21414053759188256</c:v>
                </c:pt>
                <c:pt idx="145">
                  <c:v>-0.22525520660363441</c:v>
                </c:pt>
                <c:pt idx="146">
                  <c:v>-0.23636072034181232</c:v>
                </c:pt>
                <c:pt idx="147">
                  <c:v>-0.24759440791002518</c:v>
                </c:pt>
                <c:pt idx="148">
                  <c:v>-0.25907531170659226</c:v>
                </c:pt>
                <c:pt idx="149">
                  <c:v>-0.2698878566904046</c:v>
                </c:pt>
                <c:pt idx="150">
                  <c:v>-0.27864503860473633</c:v>
                </c:pt>
                <c:pt idx="151">
                  <c:v>-0.29100489616394043</c:v>
                </c:pt>
                <c:pt idx="152">
                  <c:v>-0.30116724967956543</c:v>
                </c:pt>
                <c:pt idx="153">
                  <c:v>-0.31132984161376953</c:v>
                </c:pt>
                <c:pt idx="154">
                  <c:v>-0.32121777534484863</c:v>
                </c:pt>
                <c:pt idx="155">
                  <c:v>-0.33092236518859863</c:v>
                </c:pt>
                <c:pt idx="156">
                  <c:v>-0.34053564071655273</c:v>
                </c:pt>
                <c:pt idx="157">
                  <c:v>-0.35005712509155273</c:v>
                </c:pt>
                <c:pt idx="158">
                  <c:v>-0.35985350608825684</c:v>
                </c:pt>
                <c:pt idx="159">
                  <c:v>-0.36937522888183594</c:v>
                </c:pt>
                <c:pt idx="160">
                  <c:v>-0.37907981872558594</c:v>
                </c:pt>
                <c:pt idx="161">
                  <c:v>-0.38841843605041504</c:v>
                </c:pt>
                <c:pt idx="162">
                  <c:v>-0.39793992042541504</c:v>
                </c:pt>
                <c:pt idx="163">
                  <c:v>-0.40709543228149414</c:v>
                </c:pt>
                <c:pt idx="164">
                  <c:v>-0.41643404960632324</c:v>
                </c:pt>
                <c:pt idx="165">
                  <c:v>-0.42549777030944824</c:v>
                </c:pt>
                <c:pt idx="166">
                  <c:v>-0.43501949310302734</c:v>
                </c:pt>
                <c:pt idx="167">
                  <c:v>-0.44408321380615234</c:v>
                </c:pt>
                <c:pt idx="168">
                  <c:v>-0.45268940925598145</c:v>
                </c:pt>
                <c:pt idx="169">
                  <c:v>-0.46147871017456055</c:v>
                </c:pt>
                <c:pt idx="170">
                  <c:v>-0.46944379806518555</c:v>
                </c:pt>
                <c:pt idx="171">
                  <c:v>-0.47713446617126465</c:v>
                </c:pt>
                <c:pt idx="172">
                  <c:v>-0.48372626304626465</c:v>
                </c:pt>
                <c:pt idx="173">
                  <c:v>-0.49040961265563965</c:v>
                </c:pt>
                <c:pt idx="174">
                  <c:v>-0.49544525146484375</c:v>
                </c:pt>
                <c:pt idx="175">
                  <c:v>-0.50057220458984375</c:v>
                </c:pt>
                <c:pt idx="176">
                  <c:v>-0.50551605224609375</c:v>
                </c:pt>
                <c:pt idx="177">
                  <c:v>-0.51036858558654785</c:v>
                </c:pt>
                <c:pt idx="178">
                  <c:v>-0.51458001136779785</c:v>
                </c:pt>
                <c:pt idx="179">
                  <c:v>-0.51869988441467285</c:v>
                </c:pt>
                <c:pt idx="180">
                  <c:v>-0.52300286293029785</c:v>
                </c:pt>
                <c:pt idx="181">
                  <c:v>-0.52657365798950195</c:v>
                </c:pt>
                <c:pt idx="182">
                  <c:v>-0.53261613845825195</c:v>
                </c:pt>
                <c:pt idx="183">
                  <c:v>-0.53600358963012695</c:v>
                </c:pt>
                <c:pt idx="184">
                  <c:v>-0.54021525382995605</c:v>
                </c:pt>
                <c:pt idx="185">
                  <c:v>-0.54506754875183105</c:v>
                </c:pt>
                <c:pt idx="186">
                  <c:v>-0.54982829093933105</c:v>
                </c:pt>
                <c:pt idx="187">
                  <c:v>-0.55468082427978516</c:v>
                </c:pt>
                <c:pt idx="188">
                  <c:v>-0.55825138092041016</c:v>
                </c:pt>
                <c:pt idx="189">
                  <c:v>-0.56237125396728516</c:v>
                </c:pt>
                <c:pt idx="190">
                  <c:v>-0.56777286529541016</c:v>
                </c:pt>
                <c:pt idx="191">
                  <c:v>-0.57170987129211426</c:v>
                </c:pt>
                <c:pt idx="192">
                  <c:v>-0.57619595527648926</c:v>
                </c:pt>
                <c:pt idx="193">
                  <c:v>-0.58159756660461426</c:v>
                </c:pt>
                <c:pt idx="194">
                  <c:v>-0.58525967597961426</c:v>
                </c:pt>
                <c:pt idx="195">
                  <c:v>-0.58883047103881836</c:v>
                </c:pt>
                <c:pt idx="196">
                  <c:v>-0.59276723861694336</c:v>
                </c:pt>
                <c:pt idx="197">
                  <c:v>-0.59652090072631836</c:v>
                </c:pt>
                <c:pt idx="198">
                  <c:v>-0.60045766830444336</c:v>
                </c:pt>
                <c:pt idx="199">
                  <c:v>-0.60375380516052246</c:v>
                </c:pt>
                <c:pt idx="200">
                  <c:v>-0.60805678367614746</c:v>
                </c:pt>
                <c:pt idx="201">
                  <c:v>-0.61300063133239746</c:v>
                </c:pt>
                <c:pt idx="202">
                  <c:v>-0.61721229553222656</c:v>
                </c:pt>
                <c:pt idx="203">
                  <c:v>-0.62233924865722656</c:v>
                </c:pt>
                <c:pt idx="204">
                  <c:v>-0.62774085998535156</c:v>
                </c:pt>
                <c:pt idx="205">
                  <c:v>-0.63286805152893066</c:v>
                </c:pt>
                <c:pt idx="206">
                  <c:v>-0.63909363746643066</c:v>
                </c:pt>
                <c:pt idx="207">
                  <c:v>-0.64596009254455566</c:v>
                </c:pt>
                <c:pt idx="208">
                  <c:v>-0.65429162979125977</c:v>
                </c:pt>
                <c:pt idx="209">
                  <c:v>-0.66189050674438477</c:v>
                </c:pt>
                <c:pt idx="210">
                  <c:v>-0.67040514945983887</c:v>
                </c:pt>
                <c:pt idx="211">
                  <c:v>-0.63241004943847656</c:v>
                </c:pt>
                <c:pt idx="212">
                  <c:v>-0.60064077377319336</c:v>
                </c:pt>
                <c:pt idx="213">
                  <c:v>-0.57344937324523926</c:v>
                </c:pt>
                <c:pt idx="214">
                  <c:v>-0.54872965812683105</c:v>
                </c:pt>
                <c:pt idx="215">
                  <c:v>-0.52584123611450195</c:v>
                </c:pt>
                <c:pt idx="216">
                  <c:v>-0.50386810302734375</c:v>
                </c:pt>
                <c:pt idx="217">
                  <c:v>-0.48390936851501465</c:v>
                </c:pt>
                <c:pt idx="218">
                  <c:v>-0.46523237228393555</c:v>
                </c:pt>
                <c:pt idx="219">
                  <c:v>-0.44756245613098145</c:v>
                </c:pt>
                <c:pt idx="220">
                  <c:v>-0.43099117279052734</c:v>
                </c:pt>
                <c:pt idx="221">
                  <c:v>-0.41515231132507324</c:v>
                </c:pt>
                <c:pt idx="222">
                  <c:v>-0.39967966079711914</c:v>
                </c:pt>
                <c:pt idx="223">
                  <c:v>-0.38457322120666504</c:v>
                </c:pt>
                <c:pt idx="224">
                  <c:v>-0.37084007263183594</c:v>
                </c:pt>
                <c:pt idx="225">
                  <c:v>-0.35747313499450684</c:v>
                </c:pt>
                <c:pt idx="226">
                  <c:v>-0.34428930282592773</c:v>
                </c:pt>
                <c:pt idx="227">
                  <c:v>-0.33147168159484863</c:v>
                </c:pt>
                <c:pt idx="228">
                  <c:v>-0.31956958770751953</c:v>
                </c:pt>
                <c:pt idx="229">
                  <c:v>-0.30785083770751953</c:v>
                </c:pt>
                <c:pt idx="230">
                  <c:v>-0.29649806022644043</c:v>
                </c:pt>
                <c:pt idx="231">
                  <c:v>-0.28551149368286133</c:v>
                </c:pt>
                <c:pt idx="232">
                  <c:v>-0.27479982376098633</c:v>
                </c:pt>
                <c:pt idx="233">
                  <c:v>-0.26454567909240723</c:v>
                </c:pt>
                <c:pt idx="234">
                  <c:v>-0.25410842895507813</c:v>
                </c:pt>
                <c:pt idx="235">
                  <c:v>-0.24440383911132813</c:v>
                </c:pt>
                <c:pt idx="236">
                  <c:v>-0.23469901084899902</c:v>
                </c:pt>
                <c:pt idx="237">
                  <c:v>-0.22526884078979492</c:v>
                </c:pt>
                <c:pt idx="238">
                  <c:v>-0.21602201461791992</c:v>
                </c:pt>
                <c:pt idx="239">
                  <c:v>-0.20704960823059082</c:v>
                </c:pt>
                <c:pt idx="240">
                  <c:v>-0.19826054573059082</c:v>
                </c:pt>
                <c:pt idx="241">
                  <c:v>-0.18956279754638672</c:v>
                </c:pt>
                <c:pt idx="242">
                  <c:v>-0.18095684051513672</c:v>
                </c:pt>
                <c:pt idx="243">
                  <c:v>-0.17262530326843262</c:v>
                </c:pt>
                <c:pt idx="244">
                  <c:v>-0.16456866264343262</c:v>
                </c:pt>
                <c:pt idx="245">
                  <c:v>-0.15651178359985352</c:v>
                </c:pt>
                <c:pt idx="246">
                  <c:v>-0.14845514297485352</c:v>
                </c:pt>
                <c:pt idx="247">
                  <c:v>-0.14058136940002441</c:v>
                </c:pt>
                <c:pt idx="248">
                  <c:v>-0.13289093971252441</c:v>
                </c:pt>
                <c:pt idx="249">
                  <c:v>-0.12538337707519531</c:v>
                </c:pt>
                <c:pt idx="250">
                  <c:v>-0.11778450012207031</c:v>
                </c:pt>
                <c:pt idx="251">
                  <c:v>-0.11055159568786621</c:v>
                </c:pt>
                <c:pt idx="252">
                  <c:v>-0.10313582420349121</c:v>
                </c:pt>
                <c:pt idx="253">
                  <c:v>-9.5902919769287109E-2</c:v>
                </c:pt>
                <c:pt idx="254">
                  <c:v>-8.8761806488037109E-2</c:v>
                </c:pt>
                <c:pt idx="255">
                  <c:v>-8.1620454788208008E-2</c:v>
                </c:pt>
                <c:pt idx="256">
                  <c:v>-7.4753999710083008E-2</c:v>
                </c:pt>
                <c:pt idx="257">
                  <c:v>-6.7704200744628906E-2</c:v>
                </c:pt>
                <c:pt idx="258">
                  <c:v>-6.139161678242111E-2</c:v>
                </c:pt>
                <c:pt idx="259">
                  <c:v>-5.4030681461552987E-2</c:v>
                </c:pt>
                <c:pt idx="260">
                  <c:v>-4.7026777968209643E-2</c:v>
                </c:pt>
                <c:pt idx="261">
                  <c:v>-4.0141916873185579E-2</c:v>
                </c:pt>
                <c:pt idx="262">
                  <c:v>-3.3247876662729325E-2</c:v>
                </c:pt>
                <c:pt idx="263">
                  <c:v>-2.6344705020557413E-2</c:v>
                </c:pt>
                <c:pt idx="264">
                  <c:v>-1.9432354262953311E-2</c:v>
                </c:pt>
                <c:pt idx="265">
                  <c:v>-1.2538337894355323E-2</c:v>
                </c:pt>
                <c:pt idx="266">
                  <c:v>-5.5619240635920164E-3</c:v>
                </c:pt>
                <c:pt idx="267">
                  <c:v>1.3504266940120857E-3</c:v>
                </c:pt>
                <c:pt idx="268">
                  <c:v>8.3268405247753918E-3</c:v>
                </c:pt>
                <c:pt idx="269">
                  <c:v>1.5266657103101267E-2</c:v>
                </c:pt>
                <c:pt idx="270">
                  <c:v>2.2316313122455966E-2</c:v>
                </c:pt>
                <c:pt idx="271">
                  <c:v>2.9329371889373235E-2</c:v>
                </c:pt>
                <c:pt idx="272">
                  <c:v>3.6406493729449707E-2</c:v>
                </c:pt>
                <c:pt idx="273">
                  <c:v>4.336462085492343E-2</c:v>
                </c:pt>
                <c:pt idx="274">
                  <c:v>5.0322724138538888E-2</c:v>
                </c:pt>
                <c:pt idx="275">
                  <c:v>5.7271695990438687E-2</c:v>
                </c:pt>
                <c:pt idx="276">
                  <c:v>6.4303041462645538E-2</c:v>
                </c:pt>
                <c:pt idx="277">
                  <c:v>7.1206236946675716E-2</c:v>
                </c:pt>
                <c:pt idx="278">
                  <c:v>7.8246737692456492E-2</c:v>
                </c:pt>
                <c:pt idx="279">
                  <c:v>8.5223175365078063E-2</c:v>
                </c:pt>
                <c:pt idx="280">
                  <c:v>9.230945247872846E-2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A29D-4954-BD7C-E84D612F06B8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[11]Hoja1!$Q$3:$Q$284</c:f>
              <c:numCache>
                <c:formatCode>General</c:formatCode>
                <c:ptCount val="282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0.68885195255279541</c:v>
                </c:pt>
                <c:pt idx="72">
                  <c:v>0.67886984348297119</c:v>
                </c:pt>
                <c:pt idx="73">
                  <c:v>0.66888773441314697</c:v>
                </c:pt>
                <c:pt idx="74">
                  <c:v>0.6589052677154541</c:v>
                </c:pt>
                <c:pt idx="75">
                  <c:v>0.64892315864562988</c:v>
                </c:pt>
                <c:pt idx="76">
                  <c:v>0.63894069194793701</c:v>
                </c:pt>
                <c:pt idx="77">
                  <c:v>0.62895858287811279</c:v>
                </c:pt>
                <c:pt idx="78">
                  <c:v>0.61897647380828857</c:v>
                </c:pt>
                <c:pt idx="79">
                  <c:v>0.60899394750595093</c:v>
                </c:pt>
                <c:pt idx="80">
                  <c:v>0.59901189804077148</c:v>
                </c:pt>
                <c:pt idx="81">
                  <c:v>0.58902937173843384</c:v>
                </c:pt>
                <c:pt idx="82">
                  <c:v>0.57904726266860962</c:v>
                </c:pt>
                <c:pt idx="83">
                  <c:v>0.5690651535987854</c:v>
                </c:pt>
                <c:pt idx="84">
                  <c:v>0.55908268690109253</c:v>
                </c:pt>
                <c:pt idx="85">
                  <c:v>0.54910057783126831</c:v>
                </c:pt>
                <c:pt idx="86">
                  <c:v>0.53911846876144409</c:v>
                </c:pt>
                <c:pt idx="87">
                  <c:v>0.52913600206375122</c:v>
                </c:pt>
                <c:pt idx="88">
                  <c:v>0.519153892993927</c:v>
                </c:pt>
                <c:pt idx="89">
                  <c:v>0.50917136669158936</c:v>
                </c:pt>
                <c:pt idx="90">
                  <c:v>0.49918928742408752</c:v>
                </c:pt>
                <c:pt idx="91">
                  <c:v>0.48920720815658569</c:v>
                </c:pt>
                <c:pt idx="92">
                  <c:v>0.47922471165657043</c:v>
                </c:pt>
                <c:pt idx="93">
                  <c:v>0.46924260258674622</c:v>
                </c:pt>
                <c:pt idx="94">
                  <c:v>0.459260493516922</c:v>
                </c:pt>
                <c:pt idx="95">
                  <c:v>0.44927799701690674</c:v>
                </c:pt>
                <c:pt idx="96">
                  <c:v>0.43929591774940491</c:v>
                </c:pt>
                <c:pt idx="97">
                  <c:v>0.42931342124938965</c:v>
                </c:pt>
                <c:pt idx="98">
                  <c:v>0.41933131217956543</c:v>
                </c:pt>
                <c:pt idx="99">
                  <c:v>0.40934920310974121</c:v>
                </c:pt>
                <c:pt idx="100">
                  <c:v>0.39936670660972595</c:v>
                </c:pt>
                <c:pt idx="101">
                  <c:v>0.38938462734222412</c:v>
                </c:pt>
                <c:pt idx="102">
                  <c:v>0.37940210103988647</c:v>
                </c:pt>
                <c:pt idx="103">
                  <c:v>0.36942002177238464</c:v>
                </c:pt>
                <c:pt idx="104">
                  <c:v>0.35943791270256042</c:v>
                </c:pt>
                <c:pt idx="105">
                  <c:v>0.34945541620254517</c:v>
                </c:pt>
                <c:pt idx="106">
                  <c:v>0.33947333693504333</c:v>
                </c:pt>
                <c:pt idx="107">
                  <c:v>0.32949122786521912</c:v>
                </c:pt>
                <c:pt idx="108">
                  <c:v>0.31950873136520386</c:v>
                </c:pt>
                <c:pt idx="109">
                  <c:v>0.30952662229537964</c:v>
                </c:pt>
                <c:pt idx="110">
                  <c:v>0.29954412579536438</c:v>
                </c:pt>
                <c:pt idx="111">
                  <c:v>0.28956204652786255</c:v>
                </c:pt>
                <c:pt idx="112">
                  <c:v>0.27957993745803833</c:v>
                </c:pt>
                <c:pt idx="113">
                  <c:v>0.26959744095802307</c:v>
                </c:pt>
                <c:pt idx="114">
                  <c:v>0.25961533188819885</c:v>
                </c:pt>
                <c:pt idx="115">
                  <c:v>0.24963323771953583</c:v>
                </c:pt>
                <c:pt idx="116">
                  <c:v>0.23965074121952057</c:v>
                </c:pt>
                <c:pt idx="117">
                  <c:v>0.22966864705085754</c:v>
                </c:pt>
                <c:pt idx="118">
                  <c:v>0.21968615055084229</c:v>
                </c:pt>
                <c:pt idx="119">
                  <c:v>0.20970404148101807</c:v>
                </c:pt>
                <c:pt idx="120">
                  <c:v>0.19972194731235504</c:v>
                </c:pt>
                <c:pt idx="121">
                  <c:v>0.18973945081233978</c:v>
                </c:pt>
                <c:pt idx="122">
                  <c:v>0.17975735664367676</c:v>
                </c:pt>
                <c:pt idx="123">
                  <c:v>0.1697748601436615</c:v>
                </c:pt>
                <c:pt idx="124">
                  <c:v>0.15979275107383728</c:v>
                </c:pt>
                <c:pt idx="125">
                  <c:v>0.14981065690517426</c:v>
                </c:pt>
                <c:pt idx="126">
                  <c:v>0.139828160405159</c:v>
                </c:pt>
                <c:pt idx="127">
                  <c:v>0.12984606623649597</c:v>
                </c:pt>
                <c:pt idx="128">
                  <c:v>0.11986396461725235</c:v>
                </c:pt>
                <c:pt idx="129">
                  <c:v>0.10988146811723709</c:v>
                </c:pt>
                <c:pt idx="130">
                  <c:v>9.9899366497993469E-2</c:v>
                </c:pt>
                <c:pt idx="131">
                  <c:v>8.991686999797821E-2</c:v>
                </c:pt>
                <c:pt idx="132">
                  <c:v>7.9934768378734589E-2</c:v>
                </c:pt>
                <c:pt idx="133">
                  <c:v>6.9952674210071564E-2</c:v>
                </c:pt>
                <c:pt idx="134">
                  <c:v>5.9970173984766006E-2</c:v>
                </c:pt>
                <c:pt idx="135">
                  <c:v>4.9988076090812683E-2</c:v>
                </c:pt>
                <c:pt idx="136">
                  <c:v>4.000597819685936E-2</c:v>
                </c:pt>
                <c:pt idx="137">
                  <c:v>3.0023479834198952E-2</c:v>
                </c:pt>
                <c:pt idx="138">
                  <c:v>2.0041381940245628E-2</c:v>
                </c:pt>
                <c:pt idx="139">
                  <c:v>1.005888357758522E-2</c:v>
                </c:pt>
                <c:pt idx="140">
                  <c:v>7.6785370765719563E-5</c:v>
                </c:pt>
                <c:pt idx="141">
                  <c:v>-9.905313141644001E-3</c:v>
                </c:pt>
                <c:pt idx="142">
                  <c:v>-1.9887810572981834E-2</c:v>
                </c:pt>
                <c:pt idx="143">
                  <c:v>-2.9869908466935158E-2</c:v>
                </c:pt>
                <c:pt idx="144">
                  <c:v>-3.9852406829595566E-2</c:v>
                </c:pt>
                <c:pt idx="145">
                  <c:v>-4.9834504723548889E-2</c:v>
                </c:pt>
                <c:pt idx="146">
                  <c:v>-5.9816602617502213E-2</c:v>
                </c:pt>
                <c:pt idx="147">
                  <c:v>-6.979910284280777E-2</c:v>
                </c:pt>
                <c:pt idx="148">
                  <c:v>-7.9781197011470795E-2</c:v>
                </c:pt>
                <c:pt idx="149">
                  <c:v>-8.9763298630714417E-2</c:v>
                </c:pt>
                <c:pt idx="150">
                  <c:v>-9.9745795130729675E-2</c:v>
                </c:pt>
                <c:pt idx="151">
                  <c:v>-0.1097278967499733</c:v>
                </c:pt>
                <c:pt idx="152">
                  <c:v>-0.11971039324998856</c:v>
                </c:pt>
                <c:pt idx="153">
                  <c:v>-0.12969249486923218</c:v>
                </c:pt>
                <c:pt idx="154">
                  <c:v>-0.1396745890378952</c:v>
                </c:pt>
                <c:pt idx="155">
                  <c:v>-0.14965708553791046</c:v>
                </c:pt>
                <c:pt idx="156">
                  <c:v>-0.15963917970657349</c:v>
                </c:pt>
                <c:pt idx="157">
                  <c:v>-0.16962128877639771</c:v>
                </c:pt>
                <c:pt idx="158">
                  <c:v>-0.17960378527641296</c:v>
                </c:pt>
                <c:pt idx="159">
                  <c:v>-0.18958587944507599</c:v>
                </c:pt>
                <c:pt idx="160">
                  <c:v>-0.19956837594509125</c:v>
                </c:pt>
                <c:pt idx="161">
                  <c:v>-0.20955047011375427</c:v>
                </c:pt>
                <c:pt idx="162">
                  <c:v>-0.21953257918357849</c:v>
                </c:pt>
                <c:pt idx="163">
                  <c:v>-0.22951507568359375</c:v>
                </c:pt>
                <c:pt idx="164">
                  <c:v>-0.23949716985225677</c:v>
                </c:pt>
                <c:pt idx="165">
                  <c:v>-0.24947966635227203</c:v>
                </c:pt>
                <c:pt idx="166">
                  <c:v>-0.25946176052093506</c:v>
                </c:pt>
                <c:pt idx="167">
                  <c:v>-0.26944386959075928</c:v>
                </c:pt>
                <c:pt idx="168">
                  <c:v>-0.27942636609077454</c:v>
                </c:pt>
                <c:pt idx="169">
                  <c:v>-0.28940847516059875</c:v>
                </c:pt>
                <c:pt idx="170">
                  <c:v>-0.29939055442810059</c:v>
                </c:pt>
                <c:pt idx="171">
                  <c:v>-0.30937305092811584</c:v>
                </c:pt>
                <c:pt idx="172">
                  <c:v>-0.31935515999794006</c:v>
                </c:pt>
                <c:pt idx="173">
                  <c:v>-0.32933765649795532</c:v>
                </c:pt>
                <c:pt idx="174">
                  <c:v>-0.33931976556777954</c:v>
                </c:pt>
                <c:pt idx="175">
                  <c:v>-0.34930184483528137</c:v>
                </c:pt>
                <c:pt idx="176">
                  <c:v>-0.35928434133529663</c:v>
                </c:pt>
                <c:pt idx="177">
                  <c:v>-0.36926645040512085</c:v>
                </c:pt>
                <c:pt idx="178">
                  <c:v>-0.37924855947494507</c:v>
                </c:pt>
                <c:pt idx="179">
                  <c:v>-0.38923105597496033</c:v>
                </c:pt>
                <c:pt idx="180">
                  <c:v>-0.39921313524246216</c:v>
                </c:pt>
                <c:pt idx="181">
                  <c:v>-0.40919563174247742</c:v>
                </c:pt>
                <c:pt idx="182">
                  <c:v>-0.41917774081230164</c:v>
                </c:pt>
                <c:pt idx="183">
                  <c:v>-0.42915984988212585</c:v>
                </c:pt>
                <c:pt idx="184">
                  <c:v>-0.43914234638214111</c:v>
                </c:pt>
                <c:pt idx="185">
                  <c:v>-0.44912442564964294</c:v>
                </c:pt>
                <c:pt idx="186">
                  <c:v>-0.4591069221496582</c:v>
                </c:pt>
                <c:pt idx="187">
                  <c:v>-0.46908903121948242</c:v>
                </c:pt>
                <c:pt idx="188">
                  <c:v>-0.47907114028930664</c:v>
                </c:pt>
                <c:pt idx="189">
                  <c:v>-0.4890536367893219</c:v>
                </c:pt>
                <c:pt idx="190">
                  <c:v>-0.49903571605682373</c:v>
                </c:pt>
                <c:pt idx="191">
                  <c:v>-0.50901782512664795</c:v>
                </c:pt>
                <c:pt idx="192">
                  <c:v>-0.51900029182434082</c:v>
                </c:pt>
                <c:pt idx="193">
                  <c:v>-0.52898240089416504</c:v>
                </c:pt>
                <c:pt idx="194">
                  <c:v>-0.53896492719650269</c:v>
                </c:pt>
                <c:pt idx="195">
                  <c:v>-0.5489470362663269</c:v>
                </c:pt>
                <c:pt idx="196">
                  <c:v>-0.55892908573150635</c:v>
                </c:pt>
                <c:pt idx="197">
                  <c:v>-0.56891161203384399</c:v>
                </c:pt>
                <c:pt idx="198">
                  <c:v>-0.57889372110366821</c:v>
                </c:pt>
                <c:pt idx="199">
                  <c:v>-0.58887583017349243</c:v>
                </c:pt>
                <c:pt idx="200">
                  <c:v>-0.5988582968711853</c:v>
                </c:pt>
                <c:pt idx="201">
                  <c:v>-0.60884040594100952</c:v>
                </c:pt>
                <c:pt idx="202">
                  <c:v>-0.61882287263870239</c:v>
                </c:pt>
                <c:pt idx="203">
                  <c:v>-0.62880498170852661</c:v>
                </c:pt>
                <c:pt idx="204">
                  <c:v>-0.63878709077835083</c:v>
                </c:pt>
                <c:pt idx="205">
                  <c:v>-0.64876961708068848</c:v>
                </c:pt>
                <c:pt idx="206">
                  <c:v>-0.65875166654586792</c:v>
                </c:pt>
                <c:pt idx="207">
                  <c:v>-0.66873419284820557</c:v>
                </c:pt>
                <c:pt idx="208">
                  <c:v>-0.67871630191802979</c:v>
                </c:pt>
                <c:pt idx="209">
                  <c:v>-0.688698410987854</c:v>
                </c:pt>
                <c:pt idx="210">
                  <c:v>-0.69868087768554688</c:v>
                </c:pt>
                <c:pt idx="211">
                  <c:v>-0.688698410987854</c:v>
                </c:pt>
                <c:pt idx="212">
                  <c:v>-0.67871630191802979</c:v>
                </c:pt>
                <c:pt idx="213">
                  <c:v>-0.66873419284820557</c:v>
                </c:pt>
                <c:pt idx="214">
                  <c:v>-0.65875166654586792</c:v>
                </c:pt>
                <c:pt idx="215">
                  <c:v>-0.64876961708068848</c:v>
                </c:pt>
                <c:pt idx="216">
                  <c:v>-0.63878709077835083</c:v>
                </c:pt>
                <c:pt idx="217">
                  <c:v>-0.62880498170852661</c:v>
                </c:pt>
                <c:pt idx="218">
                  <c:v>-0.61882287263870239</c:v>
                </c:pt>
                <c:pt idx="219">
                  <c:v>-0.60884040594100952</c:v>
                </c:pt>
                <c:pt idx="220">
                  <c:v>-0.5988582968711853</c:v>
                </c:pt>
                <c:pt idx="221">
                  <c:v>-0.58887583017349243</c:v>
                </c:pt>
                <c:pt idx="222">
                  <c:v>-0.57889372110366821</c:v>
                </c:pt>
                <c:pt idx="223">
                  <c:v>-0.56891161203384399</c:v>
                </c:pt>
                <c:pt idx="224">
                  <c:v>-0.55892908573150635</c:v>
                </c:pt>
                <c:pt idx="225">
                  <c:v>-0.5489470362663269</c:v>
                </c:pt>
                <c:pt idx="226">
                  <c:v>-0.53896492719650269</c:v>
                </c:pt>
                <c:pt idx="227">
                  <c:v>-0.52898240089416504</c:v>
                </c:pt>
                <c:pt idx="228">
                  <c:v>-0.51900029182434082</c:v>
                </c:pt>
                <c:pt idx="229">
                  <c:v>-0.50901782512664795</c:v>
                </c:pt>
                <c:pt idx="230">
                  <c:v>-0.49903571605682373</c:v>
                </c:pt>
                <c:pt idx="231">
                  <c:v>-0.4890536367893219</c:v>
                </c:pt>
                <c:pt idx="232">
                  <c:v>-0.47907114028930664</c:v>
                </c:pt>
                <c:pt idx="233">
                  <c:v>-0.46908903121948242</c:v>
                </c:pt>
                <c:pt idx="234">
                  <c:v>-0.4591069221496582</c:v>
                </c:pt>
                <c:pt idx="235">
                  <c:v>-0.44912442564964294</c:v>
                </c:pt>
                <c:pt idx="236">
                  <c:v>-0.43914234638214111</c:v>
                </c:pt>
                <c:pt idx="237">
                  <c:v>-0.42915984988212585</c:v>
                </c:pt>
                <c:pt idx="238">
                  <c:v>-0.41917774081230164</c:v>
                </c:pt>
                <c:pt idx="239">
                  <c:v>-0.40919563174247742</c:v>
                </c:pt>
                <c:pt idx="240">
                  <c:v>-0.39921313524246216</c:v>
                </c:pt>
                <c:pt idx="241">
                  <c:v>-0.38923105597496033</c:v>
                </c:pt>
                <c:pt idx="242">
                  <c:v>-0.37924855947494507</c:v>
                </c:pt>
                <c:pt idx="243">
                  <c:v>-0.36926645040512085</c:v>
                </c:pt>
                <c:pt idx="244">
                  <c:v>-0.35928434133529663</c:v>
                </c:pt>
                <c:pt idx="245">
                  <c:v>-0.34930184483528137</c:v>
                </c:pt>
                <c:pt idx="246">
                  <c:v>-0.33931976556777954</c:v>
                </c:pt>
                <c:pt idx="247">
                  <c:v>-0.32933765649795532</c:v>
                </c:pt>
                <c:pt idx="248">
                  <c:v>-0.31935515999794006</c:v>
                </c:pt>
                <c:pt idx="249">
                  <c:v>-0.30937305092811584</c:v>
                </c:pt>
                <c:pt idx="250">
                  <c:v>-0.29939055442810059</c:v>
                </c:pt>
                <c:pt idx="251">
                  <c:v>-0.28940847516059875</c:v>
                </c:pt>
                <c:pt idx="252">
                  <c:v>-0.27942636609077454</c:v>
                </c:pt>
                <c:pt idx="253">
                  <c:v>-0.26944386959075928</c:v>
                </c:pt>
                <c:pt idx="254">
                  <c:v>-0.25946176052093506</c:v>
                </c:pt>
                <c:pt idx="255">
                  <c:v>-0.24947966635227203</c:v>
                </c:pt>
                <c:pt idx="256">
                  <c:v>-0.23949716985225677</c:v>
                </c:pt>
                <c:pt idx="257">
                  <c:v>-0.22951507568359375</c:v>
                </c:pt>
                <c:pt idx="258">
                  <c:v>-0.21953257918357849</c:v>
                </c:pt>
                <c:pt idx="259">
                  <c:v>-0.20955047011375427</c:v>
                </c:pt>
                <c:pt idx="260">
                  <c:v>-0.19956837594509125</c:v>
                </c:pt>
                <c:pt idx="261">
                  <c:v>-0.18958587944507599</c:v>
                </c:pt>
                <c:pt idx="262">
                  <c:v>-0.17960378527641296</c:v>
                </c:pt>
                <c:pt idx="263">
                  <c:v>-0.16962128877639771</c:v>
                </c:pt>
                <c:pt idx="264">
                  <c:v>-0.15963917970657349</c:v>
                </c:pt>
                <c:pt idx="265">
                  <c:v>-0.14965708553791046</c:v>
                </c:pt>
                <c:pt idx="266">
                  <c:v>-0.1396745890378952</c:v>
                </c:pt>
                <c:pt idx="267">
                  <c:v>-0.12969249486923218</c:v>
                </c:pt>
                <c:pt idx="268">
                  <c:v>-0.11971039324998856</c:v>
                </c:pt>
                <c:pt idx="269">
                  <c:v>-0.1097278967499733</c:v>
                </c:pt>
                <c:pt idx="270">
                  <c:v>-9.9745795130729675E-2</c:v>
                </c:pt>
                <c:pt idx="271">
                  <c:v>-8.9763298630714417E-2</c:v>
                </c:pt>
                <c:pt idx="272">
                  <c:v>-7.9781197011470795E-2</c:v>
                </c:pt>
                <c:pt idx="273">
                  <c:v>-6.979910284280777E-2</c:v>
                </c:pt>
                <c:pt idx="274">
                  <c:v>-5.9816602617502213E-2</c:v>
                </c:pt>
                <c:pt idx="275">
                  <c:v>-4.9834504723548889E-2</c:v>
                </c:pt>
                <c:pt idx="276">
                  <c:v>-3.9852406829595566E-2</c:v>
                </c:pt>
                <c:pt idx="277">
                  <c:v>-2.9869908466935158E-2</c:v>
                </c:pt>
                <c:pt idx="278">
                  <c:v>-1.9887810572981834E-2</c:v>
                </c:pt>
                <c:pt idx="279">
                  <c:v>-9.905313141644001E-3</c:v>
                </c:pt>
                <c:pt idx="280">
                  <c:v>7.6785370765719563E-5</c:v>
                </c:pt>
              </c:numCache>
            </c:numRef>
          </c:xVal>
          <c:yVal>
            <c:numRef>
              <c:f>[11]Hoja1!$R$3:$R$284</c:f>
              <c:numCache>
                <c:formatCode>General</c:formatCode>
                <c:ptCount val="282"/>
                <c:pt idx="0">
                  <c:v>9.230945247872846E-2</c:v>
                </c:pt>
                <c:pt idx="1">
                  <c:v>9.9533082537845985E-2</c:v>
                </c:pt>
                <c:pt idx="2">
                  <c:v>0.10686655203799234</c:v>
                </c:pt>
                <c:pt idx="3">
                  <c:v>0.11456628016481218</c:v>
                </c:pt>
                <c:pt idx="4">
                  <c:v>0.12254061881513323</c:v>
                </c:pt>
                <c:pt idx="5">
                  <c:v>0.13082628445068423</c:v>
                </c:pt>
                <c:pt idx="6">
                  <c:v>0.13934083192558333</c:v>
                </c:pt>
                <c:pt idx="7">
                  <c:v>0.14814830047113148</c:v>
                </c:pt>
                <c:pt idx="8">
                  <c:v>0.15724878545476173</c:v>
                </c:pt>
                <c:pt idx="9">
                  <c:v>0.16626687297622667</c:v>
                </c:pt>
                <c:pt idx="10">
                  <c:v>0.17548637651631793</c:v>
                </c:pt>
                <c:pt idx="11">
                  <c:v>0.18467841423568743</c:v>
                </c:pt>
                <c:pt idx="12">
                  <c:v>0.19407186797368325</c:v>
                </c:pt>
                <c:pt idx="13">
                  <c:v>0.20342870061738338</c:v>
                </c:pt>
                <c:pt idx="14">
                  <c:v>0.21275806744036174</c:v>
                </c:pt>
                <c:pt idx="15">
                  <c:v>0.22213321063120972</c:v>
                </c:pt>
                <c:pt idx="16">
                  <c:v>0.23152666436920555</c:v>
                </c:pt>
                <c:pt idx="17">
                  <c:v>0.24084687591860998</c:v>
                </c:pt>
                <c:pt idx="18">
                  <c:v>0.25027695075090151</c:v>
                </c:pt>
                <c:pt idx="19">
                  <c:v>0.2597344914039148</c:v>
                </c:pt>
                <c:pt idx="20">
                  <c:v>0.26914625568905848</c:v>
                </c:pt>
                <c:pt idx="21">
                  <c:v>0.27626466751098633</c:v>
                </c:pt>
                <c:pt idx="22">
                  <c:v>0.28706789016723633</c:v>
                </c:pt>
                <c:pt idx="23">
                  <c:v>0.29640650749206543</c:v>
                </c:pt>
                <c:pt idx="24">
                  <c:v>0.30574512481689453</c:v>
                </c:pt>
                <c:pt idx="25">
                  <c:v>0.31508350372314453</c:v>
                </c:pt>
                <c:pt idx="26">
                  <c:v>0.32442212104797363</c:v>
                </c:pt>
                <c:pt idx="27">
                  <c:v>0.33366894721984863</c:v>
                </c:pt>
                <c:pt idx="28">
                  <c:v>0.34300756454467773</c:v>
                </c:pt>
                <c:pt idx="29">
                  <c:v>0.35252928733825684</c:v>
                </c:pt>
                <c:pt idx="30">
                  <c:v>0.36214232444763184</c:v>
                </c:pt>
                <c:pt idx="31">
                  <c:v>0.37193870544433594</c:v>
                </c:pt>
                <c:pt idx="32">
                  <c:v>0.38200950622558594</c:v>
                </c:pt>
                <c:pt idx="33">
                  <c:v>0.39226365089416504</c:v>
                </c:pt>
                <c:pt idx="34">
                  <c:v>0.40315866470336914</c:v>
                </c:pt>
                <c:pt idx="35">
                  <c:v>0.41441988945007324</c:v>
                </c:pt>
                <c:pt idx="36">
                  <c:v>0.42613863945007324</c:v>
                </c:pt>
                <c:pt idx="37">
                  <c:v>0.43822383880615234</c:v>
                </c:pt>
                <c:pt idx="38">
                  <c:v>0.45113301277160645</c:v>
                </c:pt>
                <c:pt idx="39">
                  <c:v>0.46459150314331055</c:v>
                </c:pt>
                <c:pt idx="40">
                  <c:v>0.47832465171813965</c:v>
                </c:pt>
                <c:pt idx="41">
                  <c:v>0.49233245849609375</c:v>
                </c:pt>
                <c:pt idx="42">
                  <c:v>0.50844597816467285</c:v>
                </c:pt>
                <c:pt idx="43">
                  <c:v>0.52483415603637695</c:v>
                </c:pt>
                <c:pt idx="44">
                  <c:v>0.54204630851745605</c:v>
                </c:pt>
                <c:pt idx="45">
                  <c:v>0.55980777740478516</c:v>
                </c:pt>
                <c:pt idx="46">
                  <c:v>0.57811856269836426</c:v>
                </c:pt>
                <c:pt idx="47">
                  <c:v>0.59716176986694336</c:v>
                </c:pt>
                <c:pt idx="48">
                  <c:v>0.61849403381347656</c:v>
                </c:pt>
                <c:pt idx="49">
                  <c:v>0.64028382301330566</c:v>
                </c:pt>
                <c:pt idx="50">
                  <c:v>0.66527819633483887</c:v>
                </c:pt>
                <c:pt idx="51">
                  <c:v>0.69036388397216797</c:v>
                </c:pt>
                <c:pt idx="52">
                  <c:v>0.71480894088745117</c:v>
                </c:pt>
                <c:pt idx="53">
                  <c:v>0.74181723594665527</c:v>
                </c:pt>
                <c:pt idx="54">
                  <c:v>0.77065682411193848</c:v>
                </c:pt>
                <c:pt idx="55">
                  <c:v>0.79729914665222168</c:v>
                </c:pt>
                <c:pt idx="56">
                  <c:v>0.82760357856750488</c:v>
                </c:pt>
                <c:pt idx="57">
                  <c:v>0.85745024681091309</c:v>
                </c:pt>
                <c:pt idx="58">
                  <c:v>0.88683915138244629</c:v>
                </c:pt>
                <c:pt idx="59">
                  <c:v>0.91696047782897949</c:v>
                </c:pt>
                <c:pt idx="60">
                  <c:v>0.9455254077911377</c:v>
                </c:pt>
                <c:pt idx="61">
                  <c:v>0.9796750545501709</c:v>
                </c:pt>
                <c:pt idx="62">
                  <c:v>1.0177617073059082</c:v>
                </c:pt>
                <c:pt idx="63">
                  <c:v>1.0517282485961914</c:v>
                </c:pt>
                <c:pt idx="64">
                  <c:v>1.0813918113708496</c:v>
                </c:pt>
                <c:pt idx="65">
                  <c:v>1.1119709014892578</c:v>
                </c:pt>
                <c:pt idx="66">
                  <c:v>1.148684024810791</c:v>
                </c:pt>
                <c:pt idx="67">
                  <c:v>1.1922636032104492</c:v>
                </c:pt>
                <c:pt idx="68">
                  <c:v>1.2292513847351074</c:v>
                </c:pt>
                <c:pt idx="69">
                  <c:v>1.2689862251281738</c:v>
                </c:pt>
                <c:pt idx="70">
                  <c:v>1.302769660949707</c:v>
                </c:pt>
                <c:pt idx="71">
                  <c:v>1.2887616157531738</c:v>
                </c:pt>
                <c:pt idx="72">
                  <c:v>1.2720990180969238</c:v>
                </c:pt>
                <c:pt idx="73">
                  <c:v>1.2576332092285156</c:v>
                </c:pt>
                <c:pt idx="74">
                  <c:v>1.2387733459472656</c:v>
                </c:pt>
                <c:pt idx="75">
                  <c:v>1.2224764823913574</c:v>
                </c:pt>
                <c:pt idx="76">
                  <c:v>1.2074618339538574</c:v>
                </c:pt>
                <c:pt idx="77">
                  <c:v>1.1836576461791992</c:v>
                </c:pt>
                <c:pt idx="78">
                  <c:v>1.163057804107666</c:v>
                </c:pt>
                <c:pt idx="79">
                  <c:v>1.1381549835205078</c:v>
                </c:pt>
                <c:pt idx="80">
                  <c:v>1.1133441925048828</c:v>
                </c:pt>
                <c:pt idx="81">
                  <c:v>1.0940260887145996</c:v>
                </c:pt>
                <c:pt idx="82">
                  <c:v>1.0691232681274414</c:v>
                </c:pt>
                <c:pt idx="83">
                  <c:v>1.0434880256652832</c:v>
                </c:pt>
                <c:pt idx="84">
                  <c:v>1.014373779296875</c:v>
                </c:pt>
                <c:pt idx="85">
                  <c:v>0.9875485897064209</c:v>
                </c:pt>
                <c:pt idx="86">
                  <c:v>0.9669489860534668</c:v>
                </c:pt>
                <c:pt idx="87">
                  <c:v>0.94167995452880859</c:v>
                </c:pt>
                <c:pt idx="88">
                  <c:v>0.90926980972290039</c:v>
                </c:pt>
                <c:pt idx="89">
                  <c:v>0.88546586036682129</c:v>
                </c:pt>
                <c:pt idx="90">
                  <c:v>0.85607695579528809</c:v>
                </c:pt>
                <c:pt idx="91">
                  <c:v>0.82842755317687988</c:v>
                </c:pt>
                <c:pt idx="92">
                  <c:v>0.80489826202392578</c:v>
                </c:pt>
                <c:pt idx="93">
                  <c:v>0.77889680862426758</c:v>
                </c:pt>
                <c:pt idx="94">
                  <c:v>0.75252914428710938</c:v>
                </c:pt>
                <c:pt idx="95">
                  <c:v>0.72817587852478027</c:v>
                </c:pt>
                <c:pt idx="96">
                  <c:v>0.70263218879699707</c:v>
                </c:pt>
                <c:pt idx="97">
                  <c:v>0.67571520805358887</c:v>
                </c:pt>
                <c:pt idx="98">
                  <c:v>0.64431214332580566</c:v>
                </c:pt>
                <c:pt idx="99">
                  <c:v>0.61794471740722656</c:v>
                </c:pt>
                <c:pt idx="100">
                  <c:v>0.59304189682006836</c:v>
                </c:pt>
                <c:pt idx="101">
                  <c:v>0.56502628326416016</c:v>
                </c:pt>
                <c:pt idx="102">
                  <c:v>0.53765153884887695</c:v>
                </c:pt>
                <c:pt idx="103">
                  <c:v>0.51064324378967285</c:v>
                </c:pt>
                <c:pt idx="104">
                  <c:v>0.48180365562438965</c:v>
                </c:pt>
                <c:pt idx="105">
                  <c:v>0.45525288581848145</c:v>
                </c:pt>
                <c:pt idx="106">
                  <c:v>0.42632174491882324</c:v>
                </c:pt>
                <c:pt idx="107">
                  <c:v>0.40086984634399414</c:v>
                </c:pt>
                <c:pt idx="108">
                  <c:v>0.37468528747558594</c:v>
                </c:pt>
                <c:pt idx="109">
                  <c:v>0.34804296493530273</c:v>
                </c:pt>
                <c:pt idx="110">
                  <c:v>0.32149243354797363</c:v>
                </c:pt>
                <c:pt idx="111">
                  <c:v>0.29521632194519043</c:v>
                </c:pt>
                <c:pt idx="112">
                  <c:v>0.26994729042053223</c:v>
                </c:pt>
                <c:pt idx="113">
                  <c:v>0.24449539184570313</c:v>
                </c:pt>
                <c:pt idx="114">
                  <c:v>0.21968412399291992</c:v>
                </c:pt>
                <c:pt idx="115">
                  <c:v>0.19514751434326172</c:v>
                </c:pt>
                <c:pt idx="116">
                  <c:v>0.17116045951843262</c:v>
                </c:pt>
                <c:pt idx="117">
                  <c:v>0.14790558815002441</c:v>
                </c:pt>
                <c:pt idx="118">
                  <c:v>0.12529182434082031</c:v>
                </c:pt>
                <c:pt idx="119">
                  <c:v>0.10341048240661621</c:v>
                </c:pt>
                <c:pt idx="120">
                  <c:v>8.2444429397583008E-2</c:v>
                </c:pt>
                <c:pt idx="121">
                  <c:v>6.2577247619628906E-2</c:v>
                </c:pt>
                <c:pt idx="122">
                  <c:v>4.3625593185424805E-2</c:v>
                </c:pt>
                <c:pt idx="123">
                  <c:v>2.6047229766845703E-2</c:v>
                </c:pt>
                <c:pt idx="124">
                  <c:v>9.3843936920166016E-3</c:v>
                </c:pt>
                <c:pt idx="125">
                  <c:v>-5.1132918166114649E-3</c:v>
                </c:pt>
                <c:pt idx="126">
                  <c:v>-2.0805669140900207E-2</c:v>
                </c:pt>
                <c:pt idx="127">
                  <c:v>-3.4456396616345586E-2</c:v>
                </c:pt>
                <c:pt idx="128">
                  <c:v>-4.7154951798244582E-2</c:v>
                </c:pt>
                <c:pt idx="129">
                  <c:v>-5.9011221811342551E-2</c:v>
                </c:pt>
                <c:pt idx="130">
                  <c:v>-7.0153356643816167E-2</c:v>
                </c:pt>
                <c:pt idx="131">
                  <c:v>-8.0965901627628512E-2</c:v>
                </c:pt>
                <c:pt idx="132">
                  <c:v>-9.1348124911608153E-2</c:v>
                </c:pt>
                <c:pt idx="133">
                  <c:v>-0.10153811129239365</c:v>
                </c:pt>
                <c:pt idx="134">
                  <c:v>-0.11148089336575406</c:v>
                </c:pt>
                <c:pt idx="135">
                  <c:v>-0.12131380023529825</c:v>
                </c:pt>
                <c:pt idx="136">
                  <c:v>-0.13106432156360626</c:v>
                </c:pt>
                <c:pt idx="137">
                  <c:v>-0.14085145206528082</c:v>
                </c:pt>
                <c:pt idx="138">
                  <c:v>-0.15095902906297187</c:v>
                </c:pt>
                <c:pt idx="139">
                  <c:v>-0.16124055625856748</c:v>
                </c:pt>
                <c:pt idx="140">
                  <c:v>-0.17163195865797931</c:v>
                </c:pt>
                <c:pt idx="141">
                  <c:v>-0.18243534836821773</c:v>
                </c:pt>
                <c:pt idx="142">
                  <c:v>-0.19329365779897056</c:v>
                </c:pt>
                <c:pt idx="143">
                  <c:v>-0.20452735728811255</c:v>
                </c:pt>
                <c:pt idx="144">
                  <c:v>-0.21578851067704719</c:v>
                </c:pt>
                <c:pt idx="145">
                  <c:v>-0.22735181193577958</c:v>
                </c:pt>
                <c:pt idx="146">
                  <c:v>-0.23895171044694941</c:v>
                </c:pt>
                <c:pt idx="147">
                  <c:v>-0.25059738532598885</c:v>
                </c:pt>
                <c:pt idx="148">
                  <c:v>-0.26174869927389466</c:v>
                </c:pt>
                <c:pt idx="149">
                  <c:v>-0.27268023897230975</c:v>
                </c:pt>
                <c:pt idx="150">
                  <c:v>-0.28120851516723633</c:v>
                </c:pt>
                <c:pt idx="151">
                  <c:v>-0.29320216178894043</c:v>
                </c:pt>
                <c:pt idx="152">
                  <c:v>-0.30391383171081543</c:v>
                </c:pt>
                <c:pt idx="153">
                  <c:v>-0.31453418731689453</c:v>
                </c:pt>
                <c:pt idx="154">
                  <c:v>-0.32478833198547363</c:v>
                </c:pt>
                <c:pt idx="155">
                  <c:v>-0.33485913276672363</c:v>
                </c:pt>
                <c:pt idx="156">
                  <c:v>-0.34456396102905273</c:v>
                </c:pt>
                <c:pt idx="157">
                  <c:v>-0.35417723655700684</c:v>
                </c:pt>
                <c:pt idx="158">
                  <c:v>-0.36379027366638184</c:v>
                </c:pt>
                <c:pt idx="159">
                  <c:v>-0.37322044372558594</c:v>
                </c:pt>
                <c:pt idx="160">
                  <c:v>-0.38255882263183594</c:v>
                </c:pt>
                <c:pt idx="161">
                  <c:v>-0.39189743995666504</c:v>
                </c:pt>
                <c:pt idx="162">
                  <c:v>-0.40105295181274414</c:v>
                </c:pt>
                <c:pt idx="163">
                  <c:v>-0.41039133071899414</c:v>
                </c:pt>
                <c:pt idx="164">
                  <c:v>-0.41945528984069824</c:v>
                </c:pt>
                <c:pt idx="165">
                  <c:v>-0.42870211601257324</c:v>
                </c:pt>
                <c:pt idx="166">
                  <c:v>-0.43776607513427734</c:v>
                </c:pt>
                <c:pt idx="167">
                  <c:v>-0.44673848152160645</c:v>
                </c:pt>
                <c:pt idx="168">
                  <c:v>-0.45552754402160645</c:v>
                </c:pt>
                <c:pt idx="169">
                  <c:v>-0.46413373947143555</c:v>
                </c:pt>
                <c:pt idx="170">
                  <c:v>-0.47191572189331055</c:v>
                </c:pt>
                <c:pt idx="171">
                  <c:v>-0.47896552085876465</c:v>
                </c:pt>
                <c:pt idx="172">
                  <c:v>-0.48592352867126465</c:v>
                </c:pt>
                <c:pt idx="173">
                  <c:v>-0.49205756187438965</c:v>
                </c:pt>
                <c:pt idx="174">
                  <c:v>-0.49773406982421875</c:v>
                </c:pt>
                <c:pt idx="175">
                  <c:v>-0.50267791748046875</c:v>
                </c:pt>
                <c:pt idx="176">
                  <c:v>-0.50780510902404785</c:v>
                </c:pt>
                <c:pt idx="177">
                  <c:v>-0.51119256019592285</c:v>
                </c:pt>
                <c:pt idx="178">
                  <c:v>-0.51577019691467285</c:v>
                </c:pt>
                <c:pt idx="179">
                  <c:v>-0.51970696449279785</c:v>
                </c:pt>
                <c:pt idx="180">
                  <c:v>-0.52355241775512695</c:v>
                </c:pt>
                <c:pt idx="181">
                  <c:v>-0.52794694900512695</c:v>
                </c:pt>
                <c:pt idx="182">
                  <c:v>-0.53234148025512695</c:v>
                </c:pt>
                <c:pt idx="183">
                  <c:v>-0.53701066970825195</c:v>
                </c:pt>
                <c:pt idx="184">
                  <c:v>-0.54113078117370605</c:v>
                </c:pt>
                <c:pt idx="185">
                  <c:v>-0.54579997062683105</c:v>
                </c:pt>
                <c:pt idx="186">
                  <c:v>-0.55019450187683105</c:v>
                </c:pt>
                <c:pt idx="187">
                  <c:v>-0.55449748039245605</c:v>
                </c:pt>
                <c:pt idx="188">
                  <c:v>-0.55889225006103516</c:v>
                </c:pt>
                <c:pt idx="189">
                  <c:v>-0.56337833404541016</c:v>
                </c:pt>
                <c:pt idx="190">
                  <c:v>-0.56804752349853516</c:v>
                </c:pt>
                <c:pt idx="191">
                  <c:v>-0.57225918769836426</c:v>
                </c:pt>
                <c:pt idx="192">
                  <c:v>-0.57647061347961426</c:v>
                </c:pt>
                <c:pt idx="193">
                  <c:v>-0.58068203926086426</c:v>
                </c:pt>
                <c:pt idx="194">
                  <c:v>-0.58443570137023926</c:v>
                </c:pt>
                <c:pt idx="195">
                  <c:v>-0.58837270736694336</c:v>
                </c:pt>
                <c:pt idx="196">
                  <c:v>-0.59212636947631836</c:v>
                </c:pt>
                <c:pt idx="197">
                  <c:v>-0.59624624252319336</c:v>
                </c:pt>
                <c:pt idx="198">
                  <c:v>-0.60073232650756836</c:v>
                </c:pt>
                <c:pt idx="199">
                  <c:v>-0.60430312156677246</c:v>
                </c:pt>
                <c:pt idx="200">
                  <c:v>-0.60833144187927246</c:v>
                </c:pt>
                <c:pt idx="201">
                  <c:v>-0.61300063133239746</c:v>
                </c:pt>
                <c:pt idx="202">
                  <c:v>-0.61776161193847656</c:v>
                </c:pt>
                <c:pt idx="203">
                  <c:v>-0.62298011779785156</c:v>
                </c:pt>
                <c:pt idx="204">
                  <c:v>-0.62792396545410156</c:v>
                </c:pt>
                <c:pt idx="205">
                  <c:v>-0.63387513160705566</c:v>
                </c:pt>
                <c:pt idx="206">
                  <c:v>-0.64000916481018066</c:v>
                </c:pt>
                <c:pt idx="207">
                  <c:v>-0.64687561988830566</c:v>
                </c:pt>
                <c:pt idx="208">
                  <c:v>-0.65346765518188477</c:v>
                </c:pt>
                <c:pt idx="209">
                  <c:v>-0.66189050674438477</c:v>
                </c:pt>
                <c:pt idx="210">
                  <c:v>-0.67058825492858887</c:v>
                </c:pt>
                <c:pt idx="211">
                  <c:v>-0.63222694396972656</c:v>
                </c:pt>
                <c:pt idx="212">
                  <c:v>-0.60082387924194336</c:v>
                </c:pt>
                <c:pt idx="213">
                  <c:v>-0.57317471504211426</c:v>
                </c:pt>
                <c:pt idx="214">
                  <c:v>-0.54772257804870605</c:v>
                </c:pt>
                <c:pt idx="215">
                  <c:v>-0.52437639236450195</c:v>
                </c:pt>
                <c:pt idx="216">
                  <c:v>-0.50203704833984375</c:v>
                </c:pt>
                <c:pt idx="217">
                  <c:v>-0.48198676109313965</c:v>
                </c:pt>
                <c:pt idx="218">
                  <c:v>-0.46294355392456055</c:v>
                </c:pt>
                <c:pt idx="219">
                  <c:v>-0.44454097747802734</c:v>
                </c:pt>
                <c:pt idx="220">
                  <c:v>-0.42732882499694824</c:v>
                </c:pt>
                <c:pt idx="221">
                  <c:v>-0.41121530532836914</c:v>
                </c:pt>
                <c:pt idx="222">
                  <c:v>-0.39546799659729004</c:v>
                </c:pt>
                <c:pt idx="223">
                  <c:v>-0.38100242614746094</c:v>
                </c:pt>
                <c:pt idx="224">
                  <c:v>-0.36671996116638184</c:v>
                </c:pt>
                <c:pt idx="225">
                  <c:v>-0.35307860374450684</c:v>
                </c:pt>
                <c:pt idx="226">
                  <c:v>-0.34007787704467773</c:v>
                </c:pt>
                <c:pt idx="227">
                  <c:v>-0.32753491401672363</c:v>
                </c:pt>
                <c:pt idx="228">
                  <c:v>-0.31535816192626953</c:v>
                </c:pt>
                <c:pt idx="229">
                  <c:v>-0.30363917350769043</c:v>
                </c:pt>
                <c:pt idx="230">
                  <c:v>-0.29219508171081543</c:v>
                </c:pt>
                <c:pt idx="231">
                  <c:v>-0.28130006790161133</c:v>
                </c:pt>
                <c:pt idx="232">
                  <c:v>-0.27058815956115723</c:v>
                </c:pt>
                <c:pt idx="233">
                  <c:v>-0.26033425331115723</c:v>
                </c:pt>
                <c:pt idx="234">
                  <c:v>-0.25008010864257813</c:v>
                </c:pt>
                <c:pt idx="235">
                  <c:v>-0.24000906944274902</c:v>
                </c:pt>
                <c:pt idx="236">
                  <c:v>-0.23076224327087402</c:v>
                </c:pt>
                <c:pt idx="237">
                  <c:v>-0.22151517868041992</c:v>
                </c:pt>
                <c:pt idx="238">
                  <c:v>-0.21226835250854492</c:v>
                </c:pt>
                <c:pt idx="239">
                  <c:v>-0.20347905158996582</c:v>
                </c:pt>
                <c:pt idx="240">
                  <c:v>-0.19468975067138672</c:v>
                </c:pt>
                <c:pt idx="241">
                  <c:v>-0.18599224090576172</c:v>
                </c:pt>
                <c:pt idx="242">
                  <c:v>-0.17756915092468262</c:v>
                </c:pt>
                <c:pt idx="243">
                  <c:v>-0.16951251029968262</c:v>
                </c:pt>
                <c:pt idx="244">
                  <c:v>-0.16127252578735352</c:v>
                </c:pt>
                <c:pt idx="245">
                  <c:v>-0.15330743789672852</c:v>
                </c:pt>
                <c:pt idx="246">
                  <c:v>-0.14543366432189941</c:v>
                </c:pt>
                <c:pt idx="247">
                  <c:v>-0.13774323463439941</c:v>
                </c:pt>
                <c:pt idx="248">
                  <c:v>-0.13014411926269531</c:v>
                </c:pt>
                <c:pt idx="249">
                  <c:v>-0.12272834777832031</c:v>
                </c:pt>
                <c:pt idx="250">
                  <c:v>-0.11531233787536621</c:v>
                </c:pt>
                <c:pt idx="251">
                  <c:v>-0.10807967185974121</c:v>
                </c:pt>
                <c:pt idx="252">
                  <c:v>-0.10084676742553711</c:v>
                </c:pt>
                <c:pt idx="253">
                  <c:v>-9.3797206878662109E-2</c:v>
                </c:pt>
                <c:pt idx="254">
                  <c:v>-8.6747646331787109E-2</c:v>
                </c:pt>
                <c:pt idx="255">
                  <c:v>-7.9789400100708008E-2</c:v>
                </c:pt>
                <c:pt idx="256">
                  <c:v>-7.2831392288208008E-2</c:v>
                </c:pt>
                <c:pt idx="257">
                  <c:v>-6.5964698791503906E-2</c:v>
                </c:pt>
                <c:pt idx="258">
                  <c:v>-5.9688712055812942E-2</c:v>
                </c:pt>
                <c:pt idx="259">
                  <c:v>-5.2364397829240517E-2</c:v>
                </c:pt>
                <c:pt idx="260">
                  <c:v>-4.5525289260227808E-2</c:v>
                </c:pt>
                <c:pt idx="261">
                  <c:v>-3.8713670353795138E-2</c:v>
                </c:pt>
                <c:pt idx="262">
                  <c:v>-3.1874561784782429E-2</c:v>
                </c:pt>
                <c:pt idx="263">
                  <c:v>-2.5035477057627986E-2</c:v>
                </c:pt>
                <c:pt idx="264">
                  <c:v>-1.8159771236177846E-2</c:v>
                </c:pt>
                <c:pt idx="265">
                  <c:v>-1.134812848788691E-2</c:v>
                </c:pt>
                <c:pt idx="266">
                  <c:v>-4.490733213584619E-3</c:v>
                </c:pt>
                <c:pt idx="267">
                  <c:v>2.4124622704455589E-3</c:v>
                </c:pt>
                <c:pt idx="268">
                  <c:v>9.3522550069131682E-3</c:v>
                </c:pt>
                <c:pt idx="269">
                  <c:v>1.6246271375511157E-2</c:v>
                </c:pt>
                <c:pt idx="270">
                  <c:v>2.3268485416002349E-2</c:v>
                </c:pt>
                <c:pt idx="271">
                  <c:v>3.0281520341061352E-2</c:v>
                </c:pt>
                <c:pt idx="272">
                  <c:v>3.7422752938013559E-2</c:v>
                </c:pt>
                <c:pt idx="273">
                  <c:v>4.4353390400907244E-2</c:v>
                </c:pt>
                <c:pt idx="274">
                  <c:v>5.1421380809268058E-2</c:v>
                </c:pt>
                <c:pt idx="275">
                  <c:v>5.8425260460753137E-2</c:v>
                </c:pt>
                <c:pt idx="276">
                  <c:v>6.549325086911395E-2</c:v>
                </c:pt>
                <c:pt idx="277">
                  <c:v>7.2515441067746877E-2</c:v>
                </c:pt>
                <c:pt idx="278">
                  <c:v>7.9592586749681615E-2</c:v>
                </c:pt>
                <c:pt idx="279">
                  <c:v>8.6733819346633823E-2</c:v>
                </c:pt>
                <c:pt idx="280">
                  <c:v>9.3920804469597385E-2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A29D-4954-BD7C-E84D612F0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0.69883447885513306"/>
          <c:min val="-0.69868087768554688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[12]Hoja1!$A$3:$A$284</c:f>
              <c:numCache>
                <c:formatCode>General</c:formatCode>
                <c:ptCount val="282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0.68885195255279541</c:v>
                </c:pt>
                <c:pt idx="72">
                  <c:v>0.67886984348297119</c:v>
                </c:pt>
                <c:pt idx="73">
                  <c:v>0.66888773441314697</c:v>
                </c:pt>
                <c:pt idx="74">
                  <c:v>0.6589052677154541</c:v>
                </c:pt>
                <c:pt idx="75">
                  <c:v>0.64892315864562988</c:v>
                </c:pt>
                <c:pt idx="76">
                  <c:v>0.63894069194793701</c:v>
                </c:pt>
                <c:pt idx="77">
                  <c:v>0.62895858287811279</c:v>
                </c:pt>
                <c:pt idx="78">
                  <c:v>0.61897647380828857</c:v>
                </c:pt>
                <c:pt idx="79">
                  <c:v>0.60899394750595093</c:v>
                </c:pt>
                <c:pt idx="80">
                  <c:v>0.59901189804077148</c:v>
                </c:pt>
                <c:pt idx="81">
                  <c:v>0.58902937173843384</c:v>
                </c:pt>
                <c:pt idx="82">
                  <c:v>0.57904726266860962</c:v>
                </c:pt>
                <c:pt idx="83">
                  <c:v>0.5690651535987854</c:v>
                </c:pt>
                <c:pt idx="84">
                  <c:v>0.55908268690109253</c:v>
                </c:pt>
                <c:pt idx="85">
                  <c:v>0.54910057783126831</c:v>
                </c:pt>
                <c:pt idx="86">
                  <c:v>0.53911846876144409</c:v>
                </c:pt>
                <c:pt idx="87">
                  <c:v>0.52913600206375122</c:v>
                </c:pt>
                <c:pt idx="88">
                  <c:v>0.519153892993927</c:v>
                </c:pt>
                <c:pt idx="89">
                  <c:v>0.50917136669158936</c:v>
                </c:pt>
                <c:pt idx="90">
                  <c:v>0.49918928742408752</c:v>
                </c:pt>
                <c:pt idx="91">
                  <c:v>0.48920720815658569</c:v>
                </c:pt>
                <c:pt idx="92">
                  <c:v>0.47922471165657043</c:v>
                </c:pt>
                <c:pt idx="93">
                  <c:v>0.46924260258674622</c:v>
                </c:pt>
                <c:pt idx="94">
                  <c:v>0.459260493516922</c:v>
                </c:pt>
                <c:pt idx="95">
                  <c:v>0.44927799701690674</c:v>
                </c:pt>
                <c:pt idx="96">
                  <c:v>0.43929591774940491</c:v>
                </c:pt>
                <c:pt idx="97">
                  <c:v>0.42931342124938965</c:v>
                </c:pt>
                <c:pt idx="98">
                  <c:v>0.41933131217956543</c:v>
                </c:pt>
                <c:pt idx="99">
                  <c:v>0.40934920310974121</c:v>
                </c:pt>
                <c:pt idx="100">
                  <c:v>0.39936670660972595</c:v>
                </c:pt>
                <c:pt idx="101">
                  <c:v>0.38938462734222412</c:v>
                </c:pt>
                <c:pt idx="102">
                  <c:v>0.37940210103988647</c:v>
                </c:pt>
                <c:pt idx="103">
                  <c:v>0.36942002177238464</c:v>
                </c:pt>
                <c:pt idx="104">
                  <c:v>0.35943791270256042</c:v>
                </c:pt>
                <c:pt idx="105">
                  <c:v>0.34945541620254517</c:v>
                </c:pt>
                <c:pt idx="106">
                  <c:v>0.33947333693504333</c:v>
                </c:pt>
                <c:pt idx="107">
                  <c:v>0.32949122786521912</c:v>
                </c:pt>
                <c:pt idx="108">
                  <c:v>0.31950873136520386</c:v>
                </c:pt>
                <c:pt idx="109">
                  <c:v>0.30952662229537964</c:v>
                </c:pt>
                <c:pt idx="110">
                  <c:v>0.29954412579536438</c:v>
                </c:pt>
                <c:pt idx="111">
                  <c:v>0.28956204652786255</c:v>
                </c:pt>
                <c:pt idx="112">
                  <c:v>0.27957993745803833</c:v>
                </c:pt>
                <c:pt idx="113">
                  <c:v>0.26959744095802307</c:v>
                </c:pt>
                <c:pt idx="114">
                  <c:v>0.25961533188819885</c:v>
                </c:pt>
                <c:pt idx="115">
                  <c:v>0.24963323771953583</c:v>
                </c:pt>
                <c:pt idx="116">
                  <c:v>0.23965074121952057</c:v>
                </c:pt>
                <c:pt idx="117">
                  <c:v>0.22966864705085754</c:v>
                </c:pt>
                <c:pt idx="118">
                  <c:v>0.21968615055084229</c:v>
                </c:pt>
                <c:pt idx="119">
                  <c:v>0.20970404148101807</c:v>
                </c:pt>
                <c:pt idx="120">
                  <c:v>0.19972194731235504</c:v>
                </c:pt>
                <c:pt idx="121">
                  <c:v>0.18973945081233978</c:v>
                </c:pt>
                <c:pt idx="122">
                  <c:v>0.17975735664367676</c:v>
                </c:pt>
                <c:pt idx="123">
                  <c:v>0.1697748601436615</c:v>
                </c:pt>
                <c:pt idx="124">
                  <c:v>0.15979275107383728</c:v>
                </c:pt>
                <c:pt idx="125">
                  <c:v>0.14981065690517426</c:v>
                </c:pt>
                <c:pt idx="126">
                  <c:v>0.139828160405159</c:v>
                </c:pt>
                <c:pt idx="127">
                  <c:v>0.12984606623649597</c:v>
                </c:pt>
                <c:pt idx="128">
                  <c:v>0.11986396461725235</c:v>
                </c:pt>
                <c:pt idx="129">
                  <c:v>0.10988146811723709</c:v>
                </c:pt>
                <c:pt idx="130">
                  <c:v>9.9899366497993469E-2</c:v>
                </c:pt>
                <c:pt idx="131">
                  <c:v>8.991686999797821E-2</c:v>
                </c:pt>
                <c:pt idx="132">
                  <c:v>7.9934768378734589E-2</c:v>
                </c:pt>
                <c:pt idx="133">
                  <c:v>6.9952674210071564E-2</c:v>
                </c:pt>
                <c:pt idx="134">
                  <c:v>5.9970173984766006E-2</c:v>
                </c:pt>
                <c:pt idx="135">
                  <c:v>4.9988076090812683E-2</c:v>
                </c:pt>
                <c:pt idx="136">
                  <c:v>4.000597819685936E-2</c:v>
                </c:pt>
                <c:pt idx="137">
                  <c:v>3.0023479834198952E-2</c:v>
                </c:pt>
                <c:pt idx="138">
                  <c:v>2.0041381940245628E-2</c:v>
                </c:pt>
                <c:pt idx="139">
                  <c:v>1.005888357758522E-2</c:v>
                </c:pt>
                <c:pt idx="140">
                  <c:v>7.6785370765719563E-5</c:v>
                </c:pt>
                <c:pt idx="141">
                  <c:v>-9.905313141644001E-3</c:v>
                </c:pt>
                <c:pt idx="142">
                  <c:v>-1.9887810572981834E-2</c:v>
                </c:pt>
                <c:pt idx="143">
                  <c:v>-2.9869908466935158E-2</c:v>
                </c:pt>
                <c:pt idx="144">
                  <c:v>-3.9852406829595566E-2</c:v>
                </c:pt>
                <c:pt idx="145">
                  <c:v>-4.9834504723548889E-2</c:v>
                </c:pt>
                <c:pt idx="146">
                  <c:v>-5.9816602617502213E-2</c:v>
                </c:pt>
                <c:pt idx="147">
                  <c:v>-6.979910284280777E-2</c:v>
                </c:pt>
                <c:pt idx="148">
                  <c:v>-7.9781197011470795E-2</c:v>
                </c:pt>
                <c:pt idx="149">
                  <c:v>-8.9763298630714417E-2</c:v>
                </c:pt>
                <c:pt idx="150">
                  <c:v>-9.9745795130729675E-2</c:v>
                </c:pt>
                <c:pt idx="151">
                  <c:v>-0.1097278967499733</c:v>
                </c:pt>
                <c:pt idx="152">
                  <c:v>-0.11971039324998856</c:v>
                </c:pt>
                <c:pt idx="153">
                  <c:v>-0.12969249486923218</c:v>
                </c:pt>
                <c:pt idx="154">
                  <c:v>-0.1396745890378952</c:v>
                </c:pt>
                <c:pt idx="155">
                  <c:v>-0.14965708553791046</c:v>
                </c:pt>
                <c:pt idx="156">
                  <c:v>-0.15963917970657349</c:v>
                </c:pt>
                <c:pt idx="157">
                  <c:v>-0.16962128877639771</c:v>
                </c:pt>
                <c:pt idx="158">
                  <c:v>-0.17960378527641296</c:v>
                </c:pt>
                <c:pt idx="159">
                  <c:v>-0.18958587944507599</c:v>
                </c:pt>
                <c:pt idx="160">
                  <c:v>-0.19956837594509125</c:v>
                </c:pt>
                <c:pt idx="161">
                  <c:v>-0.20955047011375427</c:v>
                </c:pt>
                <c:pt idx="162">
                  <c:v>-0.21953257918357849</c:v>
                </c:pt>
                <c:pt idx="163">
                  <c:v>-0.22951507568359375</c:v>
                </c:pt>
                <c:pt idx="164">
                  <c:v>-0.23949716985225677</c:v>
                </c:pt>
                <c:pt idx="165">
                  <c:v>-0.24947966635227203</c:v>
                </c:pt>
                <c:pt idx="166">
                  <c:v>-0.25946176052093506</c:v>
                </c:pt>
                <c:pt idx="167">
                  <c:v>-0.26944386959075928</c:v>
                </c:pt>
                <c:pt idx="168">
                  <c:v>-0.27942636609077454</c:v>
                </c:pt>
                <c:pt idx="169">
                  <c:v>-0.28940847516059875</c:v>
                </c:pt>
                <c:pt idx="170">
                  <c:v>-0.29939055442810059</c:v>
                </c:pt>
                <c:pt idx="171">
                  <c:v>-0.30937305092811584</c:v>
                </c:pt>
                <c:pt idx="172">
                  <c:v>-0.31935515999794006</c:v>
                </c:pt>
                <c:pt idx="173">
                  <c:v>-0.32933765649795532</c:v>
                </c:pt>
                <c:pt idx="174">
                  <c:v>-0.33931976556777954</c:v>
                </c:pt>
                <c:pt idx="175">
                  <c:v>-0.34930184483528137</c:v>
                </c:pt>
                <c:pt idx="176">
                  <c:v>-0.35928434133529663</c:v>
                </c:pt>
                <c:pt idx="177">
                  <c:v>-0.36926645040512085</c:v>
                </c:pt>
                <c:pt idx="178">
                  <c:v>-0.37924855947494507</c:v>
                </c:pt>
                <c:pt idx="179">
                  <c:v>-0.38923105597496033</c:v>
                </c:pt>
                <c:pt idx="180">
                  <c:v>-0.39921313524246216</c:v>
                </c:pt>
                <c:pt idx="181">
                  <c:v>-0.40919563174247742</c:v>
                </c:pt>
                <c:pt idx="182">
                  <c:v>-0.41917774081230164</c:v>
                </c:pt>
                <c:pt idx="183">
                  <c:v>-0.42915984988212585</c:v>
                </c:pt>
                <c:pt idx="184">
                  <c:v>-0.43914234638214111</c:v>
                </c:pt>
                <c:pt idx="185">
                  <c:v>-0.44912442564964294</c:v>
                </c:pt>
                <c:pt idx="186">
                  <c:v>-0.4591069221496582</c:v>
                </c:pt>
                <c:pt idx="187">
                  <c:v>-0.46908903121948242</c:v>
                </c:pt>
                <c:pt idx="188">
                  <c:v>-0.47907114028930664</c:v>
                </c:pt>
                <c:pt idx="189">
                  <c:v>-0.4890536367893219</c:v>
                </c:pt>
                <c:pt idx="190">
                  <c:v>-0.49903571605682373</c:v>
                </c:pt>
                <c:pt idx="191">
                  <c:v>-0.50901782512664795</c:v>
                </c:pt>
                <c:pt idx="192">
                  <c:v>-0.51900029182434082</c:v>
                </c:pt>
                <c:pt idx="193">
                  <c:v>-0.52898240089416504</c:v>
                </c:pt>
                <c:pt idx="194">
                  <c:v>-0.53896492719650269</c:v>
                </c:pt>
                <c:pt idx="195">
                  <c:v>-0.5489470362663269</c:v>
                </c:pt>
                <c:pt idx="196">
                  <c:v>-0.55892908573150635</c:v>
                </c:pt>
                <c:pt idx="197">
                  <c:v>-0.56891161203384399</c:v>
                </c:pt>
                <c:pt idx="198">
                  <c:v>-0.57889372110366821</c:v>
                </c:pt>
                <c:pt idx="199">
                  <c:v>-0.58887583017349243</c:v>
                </c:pt>
                <c:pt idx="200">
                  <c:v>-0.5988582968711853</c:v>
                </c:pt>
                <c:pt idx="201">
                  <c:v>-0.60884040594100952</c:v>
                </c:pt>
                <c:pt idx="202">
                  <c:v>-0.61882287263870239</c:v>
                </c:pt>
                <c:pt idx="203">
                  <c:v>-0.62880498170852661</c:v>
                </c:pt>
                <c:pt idx="204">
                  <c:v>-0.63878709077835083</c:v>
                </c:pt>
                <c:pt idx="205">
                  <c:v>-0.64876961708068848</c:v>
                </c:pt>
                <c:pt idx="206">
                  <c:v>-0.65875166654586792</c:v>
                </c:pt>
                <c:pt idx="207">
                  <c:v>-0.66873419284820557</c:v>
                </c:pt>
                <c:pt idx="208">
                  <c:v>-0.67871630191802979</c:v>
                </c:pt>
                <c:pt idx="209">
                  <c:v>-0.688698410987854</c:v>
                </c:pt>
                <c:pt idx="210">
                  <c:v>-0.69868087768554688</c:v>
                </c:pt>
                <c:pt idx="211">
                  <c:v>-0.688698410987854</c:v>
                </c:pt>
                <c:pt idx="212">
                  <c:v>-0.67871630191802979</c:v>
                </c:pt>
                <c:pt idx="213">
                  <c:v>-0.66873419284820557</c:v>
                </c:pt>
                <c:pt idx="214">
                  <c:v>-0.65875166654586792</c:v>
                </c:pt>
                <c:pt idx="215">
                  <c:v>-0.64876961708068848</c:v>
                </c:pt>
                <c:pt idx="216">
                  <c:v>-0.63878709077835083</c:v>
                </c:pt>
                <c:pt idx="217">
                  <c:v>-0.62880498170852661</c:v>
                </c:pt>
                <c:pt idx="218">
                  <c:v>-0.61882287263870239</c:v>
                </c:pt>
                <c:pt idx="219">
                  <c:v>-0.60884040594100952</c:v>
                </c:pt>
                <c:pt idx="220">
                  <c:v>-0.5988582968711853</c:v>
                </c:pt>
                <c:pt idx="221">
                  <c:v>-0.58887583017349243</c:v>
                </c:pt>
                <c:pt idx="222">
                  <c:v>-0.57889372110366821</c:v>
                </c:pt>
                <c:pt idx="223">
                  <c:v>-0.56891161203384399</c:v>
                </c:pt>
                <c:pt idx="224">
                  <c:v>-0.55892908573150635</c:v>
                </c:pt>
                <c:pt idx="225">
                  <c:v>-0.5489470362663269</c:v>
                </c:pt>
                <c:pt idx="226">
                  <c:v>-0.53896492719650269</c:v>
                </c:pt>
                <c:pt idx="227">
                  <c:v>-0.52898240089416504</c:v>
                </c:pt>
                <c:pt idx="228">
                  <c:v>-0.51900029182434082</c:v>
                </c:pt>
                <c:pt idx="229">
                  <c:v>-0.50901782512664795</c:v>
                </c:pt>
                <c:pt idx="230">
                  <c:v>-0.49903571605682373</c:v>
                </c:pt>
                <c:pt idx="231">
                  <c:v>-0.4890536367893219</c:v>
                </c:pt>
                <c:pt idx="232">
                  <c:v>-0.47907114028930664</c:v>
                </c:pt>
                <c:pt idx="233">
                  <c:v>-0.46908903121948242</c:v>
                </c:pt>
                <c:pt idx="234">
                  <c:v>-0.4591069221496582</c:v>
                </c:pt>
                <c:pt idx="235">
                  <c:v>-0.44912442564964294</c:v>
                </c:pt>
                <c:pt idx="236">
                  <c:v>-0.43914234638214111</c:v>
                </c:pt>
                <c:pt idx="237">
                  <c:v>-0.42915984988212585</c:v>
                </c:pt>
                <c:pt idx="238">
                  <c:v>-0.41917774081230164</c:v>
                </c:pt>
                <c:pt idx="239">
                  <c:v>-0.40919563174247742</c:v>
                </c:pt>
                <c:pt idx="240">
                  <c:v>-0.39921313524246216</c:v>
                </c:pt>
                <c:pt idx="241">
                  <c:v>-0.38923105597496033</c:v>
                </c:pt>
                <c:pt idx="242">
                  <c:v>-0.37924855947494507</c:v>
                </c:pt>
                <c:pt idx="243">
                  <c:v>-0.36926645040512085</c:v>
                </c:pt>
                <c:pt idx="244">
                  <c:v>-0.35928434133529663</c:v>
                </c:pt>
                <c:pt idx="245">
                  <c:v>-0.34930184483528137</c:v>
                </c:pt>
                <c:pt idx="246">
                  <c:v>-0.33931976556777954</c:v>
                </c:pt>
                <c:pt idx="247">
                  <c:v>-0.32933765649795532</c:v>
                </c:pt>
                <c:pt idx="248">
                  <c:v>-0.31935515999794006</c:v>
                </c:pt>
                <c:pt idx="249">
                  <c:v>-0.30937305092811584</c:v>
                </c:pt>
                <c:pt idx="250">
                  <c:v>-0.29939055442810059</c:v>
                </c:pt>
                <c:pt idx="251">
                  <c:v>-0.28940847516059875</c:v>
                </c:pt>
                <c:pt idx="252">
                  <c:v>-0.27942636609077454</c:v>
                </c:pt>
                <c:pt idx="253">
                  <c:v>-0.26944386959075928</c:v>
                </c:pt>
                <c:pt idx="254">
                  <c:v>-0.25946176052093506</c:v>
                </c:pt>
                <c:pt idx="255">
                  <c:v>-0.24947966635227203</c:v>
                </c:pt>
                <c:pt idx="256">
                  <c:v>-0.23949716985225677</c:v>
                </c:pt>
                <c:pt idx="257">
                  <c:v>-0.22951507568359375</c:v>
                </c:pt>
                <c:pt idx="258">
                  <c:v>-0.21953257918357849</c:v>
                </c:pt>
                <c:pt idx="259">
                  <c:v>-0.20955047011375427</c:v>
                </c:pt>
                <c:pt idx="260">
                  <c:v>-0.19956837594509125</c:v>
                </c:pt>
                <c:pt idx="261">
                  <c:v>-0.18958587944507599</c:v>
                </c:pt>
                <c:pt idx="262">
                  <c:v>-0.17960378527641296</c:v>
                </c:pt>
                <c:pt idx="263">
                  <c:v>-0.16962128877639771</c:v>
                </c:pt>
                <c:pt idx="264">
                  <c:v>-0.15963917970657349</c:v>
                </c:pt>
                <c:pt idx="265">
                  <c:v>-0.14965708553791046</c:v>
                </c:pt>
                <c:pt idx="266">
                  <c:v>-0.1396745890378952</c:v>
                </c:pt>
                <c:pt idx="267">
                  <c:v>-0.12969249486923218</c:v>
                </c:pt>
                <c:pt idx="268">
                  <c:v>-0.11971039324998856</c:v>
                </c:pt>
                <c:pt idx="269">
                  <c:v>-0.1097278967499733</c:v>
                </c:pt>
                <c:pt idx="270">
                  <c:v>-9.9745795130729675E-2</c:v>
                </c:pt>
                <c:pt idx="271">
                  <c:v>-8.9763298630714417E-2</c:v>
                </c:pt>
                <c:pt idx="272">
                  <c:v>-7.9781197011470795E-2</c:v>
                </c:pt>
                <c:pt idx="273">
                  <c:v>-6.979910284280777E-2</c:v>
                </c:pt>
                <c:pt idx="274">
                  <c:v>-5.9816602617502213E-2</c:v>
                </c:pt>
                <c:pt idx="275">
                  <c:v>-4.9834504723548889E-2</c:v>
                </c:pt>
                <c:pt idx="276">
                  <c:v>-3.9852406829595566E-2</c:v>
                </c:pt>
                <c:pt idx="277">
                  <c:v>-2.9869908466935158E-2</c:v>
                </c:pt>
                <c:pt idx="278">
                  <c:v>-1.9887810572981834E-2</c:v>
                </c:pt>
                <c:pt idx="279">
                  <c:v>-9.905313141644001E-3</c:v>
                </c:pt>
                <c:pt idx="280">
                  <c:v>7.6785370765719563E-5</c:v>
                </c:pt>
              </c:numCache>
            </c:numRef>
          </c:xVal>
          <c:yVal>
            <c:numRef>
              <c:f>[12]Hoja1!$B$3:$B$284</c:f>
              <c:numCache>
                <c:formatCode>General</c:formatCode>
                <c:ptCount val="282"/>
                <c:pt idx="0">
                  <c:v>-0.1373291015625</c:v>
                </c:pt>
                <c:pt idx="1">
                  <c:v>-4.57763671875E-2</c:v>
                </c:pt>
                <c:pt idx="2">
                  <c:v>-4.57763671875E-2</c:v>
                </c:pt>
                <c:pt idx="3">
                  <c:v>4.57763671875E-2</c:v>
                </c:pt>
                <c:pt idx="4">
                  <c:v>4.57763671875E-2</c:v>
                </c:pt>
                <c:pt idx="5">
                  <c:v>9.613037109375E-2</c:v>
                </c:pt>
                <c:pt idx="6">
                  <c:v>0.14190673828125</c:v>
                </c:pt>
                <c:pt idx="7">
                  <c:v>0.18768310546875</c:v>
                </c:pt>
                <c:pt idx="8">
                  <c:v>0.24261474609375</c:v>
                </c:pt>
                <c:pt idx="9">
                  <c:v>0.31585693359375</c:v>
                </c:pt>
                <c:pt idx="10">
                  <c:v>0.40146589279174805</c:v>
                </c:pt>
                <c:pt idx="11">
                  <c:v>0.49851179122924805</c:v>
                </c:pt>
                <c:pt idx="12">
                  <c:v>0.59556007385253906</c:v>
                </c:pt>
                <c:pt idx="13">
                  <c:v>0.68528175354003906</c:v>
                </c:pt>
                <c:pt idx="14">
                  <c:v>0.76676607131958008</c:v>
                </c:pt>
                <c:pt idx="15">
                  <c:v>0.84307622909545898</c:v>
                </c:pt>
                <c:pt idx="16">
                  <c:v>0.92501711845397949</c:v>
                </c:pt>
                <c:pt idx="17">
                  <c:v>0.993682861328125</c:v>
                </c:pt>
                <c:pt idx="18">
                  <c:v>1.0603342056274414</c:v>
                </c:pt>
                <c:pt idx="19">
                  <c:v>1.1238727569580078</c:v>
                </c:pt>
                <c:pt idx="20">
                  <c:v>1.1934537887573242</c:v>
                </c:pt>
                <c:pt idx="21">
                  <c:v>1.2682538032531738</c:v>
                </c:pt>
                <c:pt idx="22">
                  <c:v>1.3448843955993652</c:v>
                </c:pt>
                <c:pt idx="23">
                  <c:v>1.4303045272827148</c:v>
                </c:pt>
                <c:pt idx="24">
                  <c:v>1.5162739753723145</c:v>
                </c:pt>
                <c:pt idx="25">
                  <c:v>1.5971159934997559</c:v>
                </c:pt>
                <c:pt idx="26">
                  <c:v>1.6842756271362305</c:v>
                </c:pt>
                <c:pt idx="27">
                  <c:v>1.7696957588195801</c:v>
                </c:pt>
                <c:pt idx="28">
                  <c:v>1.8541998863220215</c:v>
                </c:pt>
                <c:pt idx="29">
                  <c:v>1.9553675651550293</c:v>
                </c:pt>
                <c:pt idx="30">
                  <c:v>2.0429844856262207</c:v>
                </c:pt>
                <c:pt idx="31">
                  <c:v>2.1369190216064453</c:v>
                </c:pt>
                <c:pt idx="32">
                  <c:v>2.2495307922363281</c:v>
                </c:pt>
                <c:pt idx="33">
                  <c:v>2.3488669395446777</c:v>
                </c:pt>
                <c:pt idx="34">
                  <c:v>2.4671549797058105</c:v>
                </c:pt>
                <c:pt idx="35">
                  <c:v>2.5697870254516602</c:v>
                </c:pt>
                <c:pt idx="36">
                  <c:v>2.681849479675293</c:v>
                </c:pt>
                <c:pt idx="37">
                  <c:v>2.8075075149536133</c:v>
                </c:pt>
                <c:pt idx="38">
                  <c:v>2.9494166374206543</c:v>
                </c:pt>
                <c:pt idx="39">
                  <c:v>3.0519580841064453</c:v>
                </c:pt>
                <c:pt idx="40">
                  <c:v>3.1480884552001953</c:v>
                </c:pt>
                <c:pt idx="41">
                  <c:v>3.2680249214172363</c:v>
                </c:pt>
                <c:pt idx="42">
                  <c:v>3.3403515815734863</c:v>
                </c:pt>
                <c:pt idx="43">
                  <c:v>3.4373998641967773</c:v>
                </c:pt>
                <c:pt idx="44">
                  <c:v>3.5509276390075684</c:v>
                </c:pt>
                <c:pt idx="45">
                  <c:v>3.6726951599121094</c:v>
                </c:pt>
                <c:pt idx="46">
                  <c:v>3.8164329528808594</c:v>
                </c:pt>
                <c:pt idx="47">
                  <c:v>3.9427781105041504</c:v>
                </c:pt>
                <c:pt idx="48">
                  <c:v>4.0178537368774414</c:v>
                </c:pt>
                <c:pt idx="49">
                  <c:v>4.1579318046569824</c:v>
                </c:pt>
                <c:pt idx="50">
                  <c:v>4.2504000663757324</c:v>
                </c:pt>
                <c:pt idx="51">
                  <c:v>4.3959712982177734</c:v>
                </c:pt>
                <c:pt idx="52">
                  <c:v>4.5122456550598145</c:v>
                </c:pt>
                <c:pt idx="53">
                  <c:v>4.6404218673706055</c:v>
                </c:pt>
                <c:pt idx="54">
                  <c:v>4.7319746017456055</c:v>
                </c:pt>
                <c:pt idx="55">
                  <c:v>4.8592352867126465</c:v>
                </c:pt>
                <c:pt idx="56">
                  <c:v>4.9864959716796875</c:v>
                </c:pt>
                <c:pt idx="57">
                  <c:v>5.1201653480529785</c:v>
                </c:pt>
                <c:pt idx="58">
                  <c:v>5.2382707595825195</c:v>
                </c:pt>
                <c:pt idx="59">
                  <c:v>5.3856706619262695</c:v>
                </c:pt>
                <c:pt idx="60">
                  <c:v>5.5303263664245605</c:v>
                </c:pt>
                <c:pt idx="61">
                  <c:v>5.6630802154541016</c:v>
                </c:pt>
                <c:pt idx="62">
                  <c:v>5.7546353340148926</c:v>
                </c:pt>
                <c:pt idx="63">
                  <c:v>5.9551382064819336</c:v>
                </c:pt>
                <c:pt idx="64">
                  <c:v>6.0851454734802246</c:v>
                </c:pt>
                <c:pt idx="65">
                  <c:v>6.2709999084472656</c:v>
                </c:pt>
                <c:pt idx="66">
                  <c:v>6.3900208473205566</c:v>
                </c:pt>
                <c:pt idx="67">
                  <c:v>6.6161584854125977</c:v>
                </c:pt>
                <c:pt idx="68">
                  <c:v>6.6381311416625977</c:v>
                </c:pt>
                <c:pt idx="69">
                  <c:v>6.8578624725341797</c:v>
                </c:pt>
                <c:pt idx="70">
                  <c:v>7.0528721809387207</c:v>
                </c:pt>
                <c:pt idx="71">
                  <c:v>6.8972301483154297</c:v>
                </c:pt>
                <c:pt idx="72">
                  <c:v>6.7324328422546387</c:v>
                </c:pt>
                <c:pt idx="73">
                  <c:v>6.6555285453796387</c:v>
                </c:pt>
                <c:pt idx="74">
                  <c:v>6.5264368057250977</c:v>
                </c:pt>
                <c:pt idx="75">
                  <c:v>6.3790345191955566</c:v>
                </c:pt>
                <c:pt idx="76">
                  <c:v>6.2499427795410156</c:v>
                </c:pt>
                <c:pt idx="77">
                  <c:v>6.1336684226989746</c:v>
                </c:pt>
                <c:pt idx="78">
                  <c:v>5.9533071517944336</c:v>
                </c:pt>
                <c:pt idx="79">
                  <c:v>5.8617544174194336</c:v>
                </c:pt>
                <c:pt idx="80">
                  <c:v>5.7930874824523926</c:v>
                </c:pt>
                <c:pt idx="81">
                  <c:v>5.7116055488586426</c:v>
                </c:pt>
                <c:pt idx="82">
                  <c:v>5.4891276359558105</c:v>
                </c:pt>
                <c:pt idx="83">
                  <c:v>5.3829240798950195</c:v>
                </c:pt>
                <c:pt idx="84">
                  <c:v>5.2941179275512695</c:v>
                </c:pt>
                <c:pt idx="85">
                  <c:v>5.1403069496154785</c:v>
                </c:pt>
                <c:pt idx="86">
                  <c:v>5.1018548011779785</c:v>
                </c:pt>
                <c:pt idx="87">
                  <c:v>4.9526214599609375</c:v>
                </c:pt>
                <c:pt idx="88">
                  <c:v>4.8592352867126465</c:v>
                </c:pt>
                <c:pt idx="89">
                  <c:v>4.7420454025268555</c:v>
                </c:pt>
                <c:pt idx="90">
                  <c:v>4.6495771408081055</c:v>
                </c:pt>
                <c:pt idx="91">
                  <c:v>4.4939351081848145</c:v>
                </c:pt>
                <c:pt idx="92">
                  <c:v>4.3566036224365234</c:v>
                </c:pt>
                <c:pt idx="93">
                  <c:v>4.2339205741882324</c:v>
                </c:pt>
                <c:pt idx="94">
                  <c:v>4.0718698501586914</c:v>
                </c:pt>
                <c:pt idx="95">
                  <c:v>3.9308762550354004</c:v>
                </c:pt>
                <c:pt idx="96">
                  <c:v>3.7367820739746094</c:v>
                </c:pt>
                <c:pt idx="97">
                  <c:v>3.6278319358825684</c:v>
                </c:pt>
                <c:pt idx="98">
                  <c:v>3.5747313499450684</c:v>
                </c:pt>
                <c:pt idx="99">
                  <c:v>3.4319067001342773</c:v>
                </c:pt>
                <c:pt idx="100">
                  <c:v>3.2661938667297363</c:v>
                </c:pt>
                <c:pt idx="101">
                  <c:v>3.1334400177001953</c:v>
                </c:pt>
                <c:pt idx="102">
                  <c:v>3.0281519889831543</c:v>
                </c:pt>
                <c:pt idx="103">
                  <c:v>2.8834962844848633</c:v>
                </c:pt>
                <c:pt idx="104">
                  <c:v>2.7644777297973633</c:v>
                </c:pt>
                <c:pt idx="105">
                  <c:v>2.6344704627990723</c:v>
                </c:pt>
                <c:pt idx="106">
                  <c:v>2.4916458129882813</c:v>
                </c:pt>
                <c:pt idx="107">
                  <c:v>2.3625540733337402</c:v>
                </c:pt>
                <c:pt idx="108">
                  <c:v>2.2233915328979492</c:v>
                </c:pt>
                <c:pt idx="109">
                  <c:v>2.1171903610229492</c:v>
                </c:pt>
                <c:pt idx="110">
                  <c:v>2.0375370979309082</c:v>
                </c:pt>
                <c:pt idx="111">
                  <c:v>1.9487285614013672</c:v>
                </c:pt>
                <c:pt idx="112">
                  <c:v>1.8663311004638672</c:v>
                </c:pt>
                <c:pt idx="113">
                  <c:v>1.7564654350280762</c:v>
                </c:pt>
                <c:pt idx="114">
                  <c:v>1.6713213920593262</c:v>
                </c:pt>
                <c:pt idx="115">
                  <c:v>1.5843439102172852</c:v>
                </c:pt>
                <c:pt idx="116">
                  <c:v>1.4726471900939941</c:v>
                </c:pt>
                <c:pt idx="117">
                  <c:v>1.3984894752502441</c:v>
                </c:pt>
                <c:pt idx="118">
                  <c:v>1.2986946105957031</c:v>
                </c:pt>
                <c:pt idx="119">
                  <c:v>1.2108039855957031</c:v>
                </c:pt>
                <c:pt idx="120">
                  <c:v>1.1238265037536621</c:v>
                </c:pt>
                <c:pt idx="121">
                  <c:v>1.0496687889099121</c:v>
                </c:pt>
                <c:pt idx="122">
                  <c:v>0.98374843597412109</c:v>
                </c:pt>
                <c:pt idx="123">
                  <c:v>0.92881679534912109</c:v>
                </c:pt>
                <c:pt idx="124">
                  <c:v>0.84824800491333008</c:v>
                </c:pt>
                <c:pt idx="125">
                  <c:v>0.77500581741333008</c:v>
                </c:pt>
                <c:pt idx="126">
                  <c:v>0.68985939025878906</c:v>
                </c:pt>
                <c:pt idx="127">
                  <c:v>0.59871816635131836</c:v>
                </c:pt>
                <c:pt idx="128">
                  <c:v>0.51329827308654785</c:v>
                </c:pt>
                <c:pt idx="129">
                  <c:v>0.41817355155944824</c:v>
                </c:pt>
                <c:pt idx="130">
                  <c:v>0.31691455841064453</c:v>
                </c:pt>
                <c:pt idx="131">
                  <c:v>0.21235990524291992</c:v>
                </c:pt>
                <c:pt idx="132">
                  <c:v>0.10542464256286621</c:v>
                </c:pt>
                <c:pt idx="133">
                  <c:v>-2.7923583984375E-3</c:v>
                </c:pt>
                <c:pt idx="134">
                  <c:v>-0.10771346092224121</c:v>
                </c:pt>
                <c:pt idx="135">
                  <c:v>-0.20787358283996582</c:v>
                </c:pt>
                <c:pt idx="136">
                  <c:v>-0.30281519889831543</c:v>
                </c:pt>
                <c:pt idx="137">
                  <c:v>-0.39931344985961914</c:v>
                </c:pt>
                <c:pt idx="138">
                  <c:v>-0.49810028076171875</c:v>
                </c:pt>
                <c:pt idx="139">
                  <c:v>-0.59798574447631836</c:v>
                </c:pt>
                <c:pt idx="140">
                  <c:v>-0.69878697395324707</c:v>
                </c:pt>
                <c:pt idx="141">
                  <c:v>-0.80242609977722168</c:v>
                </c:pt>
                <c:pt idx="142">
                  <c:v>-0.90945291519165039</c:v>
                </c:pt>
                <c:pt idx="143">
                  <c:v>-1.0178530216217041</c:v>
                </c:pt>
                <c:pt idx="144">
                  <c:v>-1.1234149932861328</c:v>
                </c:pt>
                <c:pt idx="145">
                  <c:v>-1.227786660194397</c:v>
                </c:pt>
                <c:pt idx="146">
                  <c:v>-1.3369191884994507</c:v>
                </c:pt>
                <c:pt idx="147">
                  <c:v>-1.4492561817169189</c:v>
                </c:pt>
                <c:pt idx="148">
                  <c:v>-1.5570152997970581</c:v>
                </c:pt>
                <c:pt idx="149">
                  <c:v>-1.6257724761962891</c:v>
                </c:pt>
                <c:pt idx="150">
                  <c:v>-1.6885786056518555</c:v>
                </c:pt>
                <c:pt idx="151">
                  <c:v>-1.7555047273635864</c:v>
                </c:pt>
                <c:pt idx="152">
                  <c:v>-1.8258183002471924</c:v>
                </c:pt>
                <c:pt idx="153">
                  <c:v>-1.8975967168807983</c:v>
                </c:pt>
                <c:pt idx="154">
                  <c:v>-1.9730373620986938</c:v>
                </c:pt>
                <c:pt idx="155">
                  <c:v>-2.0547037124633789</c:v>
                </c:pt>
                <c:pt idx="156">
                  <c:v>-2.1540398597717285</c:v>
                </c:pt>
                <c:pt idx="157">
                  <c:v>-2.2468757629394531</c:v>
                </c:pt>
                <c:pt idx="158">
                  <c:v>-2.3609521389007568</c:v>
                </c:pt>
                <c:pt idx="159">
                  <c:v>-2.4962692260742188</c:v>
                </c:pt>
                <c:pt idx="160">
                  <c:v>-2.6381781101226807</c:v>
                </c:pt>
                <c:pt idx="161">
                  <c:v>-2.8221559524536133</c:v>
                </c:pt>
                <c:pt idx="162">
                  <c:v>-3.0135035514831543</c:v>
                </c:pt>
                <c:pt idx="163">
                  <c:v>-3.2076001167297363</c:v>
                </c:pt>
                <c:pt idx="164">
                  <c:v>-3.3824682235717773</c:v>
                </c:pt>
                <c:pt idx="165">
                  <c:v>-3.5683226585388184</c:v>
                </c:pt>
                <c:pt idx="166">
                  <c:v>-3.7605857849121094</c:v>
                </c:pt>
                <c:pt idx="167">
                  <c:v>-3.9574265480041504</c:v>
                </c:pt>
                <c:pt idx="168">
                  <c:v>-4.1606783866882324</c:v>
                </c:pt>
                <c:pt idx="169">
                  <c:v>-4.3602657318115234</c:v>
                </c:pt>
                <c:pt idx="170">
                  <c:v>-4.5644307136535645</c:v>
                </c:pt>
                <c:pt idx="171">
                  <c:v>-4.7768378257751465</c:v>
                </c:pt>
                <c:pt idx="172">
                  <c:v>-4.9791717529296875</c:v>
                </c:pt>
                <c:pt idx="173">
                  <c:v>-5.1989006996154785</c:v>
                </c:pt>
                <c:pt idx="174">
                  <c:v>-5.4213786125183105</c:v>
                </c:pt>
                <c:pt idx="175">
                  <c:v>-5.6365299224853516</c:v>
                </c:pt>
                <c:pt idx="176">
                  <c:v>-5.8672475814819336</c:v>
                </c:pt>
                <c:pt idx="177">
                  <c:v>-6.0860610008239746</c:v>
                </c:pt>
                <c:pt idx="178">
                  <c:v>-6.3231849670410156</c:v>
                </c:pt>
                <c:pt idx="179">
                  <c:v>-6.5548181533813477</c:v>
                </c:pt>
                <c:pt idx="180">
                  <c:v>-6.7837023735046387</c:v>
                </c:pt>
                <c:pt idx="181">
                  <c:v>-7.0492100715637207</c:v>
                </c:pt>
                <c:pt idx="182">
                  <c:v>-7.3073935508728027</c:v>
                </c:pt>
                <c:pt idx="183">
                  <c:v>-7.5793099403381348</c:v>
                </c:pt>
                <c:pt idx="184">
                  <c:v>-7.8539705276489258</c:v>
                </c:pt>
                <c:pt idx="185">
                  <c:v>-8.1405353546142578</c:v>
                </c:pt>
                <c:pt idx="186">
                  <c:v>-8.4728765487670898</c:v>
                </c:pt>
                <c:pt idx="187">
                  <c:v>-8.8097953796386719</c:v>
                </c:pt>
                <c:pt idx="188">
                  <c:v>-9.1467165946960449</c:v>
                </c:pt>
                <c:pt idx="189">
                  <c:v>-9.4332790374755859</c:v>
                </c:pt>
                <c:pt idx="190">
                  <c:v>-9.796750545501709</c:v>
                </c:pt>
                <c:pt idx="191">
                  <c:v>-10.136415958404541</c:v>
                </c:pt>
                <c:pt idx="192">
                  <c:v>-10.478827953338623</c:v>
                </c:pt>
                <c:pt idx="193">
                  <c:v>-10.836805105209351</c:v>
                </c:pt>
                <c:pt idx="194">
                  <c:v>-10.978714227676392</c:v>
                </c:pt>
                <c:pt idx="195">
                  <c:v>-11.214923858642578</c:v>
                </c:pt>
                <c:pt idx="196">
                  <c:v>-11.229572296142578</c:v>
                </c:pt>
                <c:pt idx="197">
                  <c:v>-11.361409425735474</c:v>
                </c:pt>
                <c:pt idx="198">
                  <c:v>-11.361409425735474</c:v>
                </c:pt>
                <c:pt idx="199">
                  <c:v>-11.409018039703369</c:v>
                </c:pt>
                <c:pt idx="200">
                  <c:v>-11.757839918136597</c:v>
                </c:pt>
                <c:pt idx="201">
                  <c:v>-11.868619918823242</c:v>
                </c:pt>
                <c:pt idx="202">
                  <c:v>-11.940032243728638</c:v>
                </c:pt>
                <c:pt idx="203">
                  <c:v>-12.037079334259033</c:v>
                </c:pt>
                <c:pt idx="204">
                  <c:v>-11.831082105636597</c:v>
                </c:pt>
                <c:pt idx="205">
                  <c:v>-11.872282028198242</c:v>
                </c:pt>
                <c:pt idx="206">
                  <c:v>-11.958342790603638</c:v>
                </c:pt>
                <c:pt idx="207">
                  <c:v>-12.163424491882324</c:v>
                </c:pt>
                <c:pt idx="208">
                  <c:v>-12.334630489349365</c:v>
                </c:pt>
                <c:pt idx="209">
                  <c:v>-12.720988988876343</c:v>
                </c:pt>
                <c:pt idx="210">
                  <c:v>-12.840924263000488</c:v>
                </c:pt>
                <c:pt idx="211">
                  <c:v>-13.010300397872925</c:v>
                </c:pt>
                <c:pt idx="212">
                  <c:v>-13.236438035964966</c:v>
                </c:pt>
                <c:pt idx="213">
                  <c:v>-13.318836688995361</c:v>
                </c:pt>
                <c:pt idx="214">
                  <c:v>-13.552299737930298</c:v>
                </c:pt>
                <c:pt idx="215">
                  <c:v>-13.619134426116943</c:v>
                </c:pt>
                <c:pt idx="216">
                  <c:v>-13.867247104644775</c:v>
                </c:pt>
                <c:pt idx="217">
                  <c:v>-14.190433025360107</c:v>
                </c:pt>
                <c:pt idx="218">
                  <c:v>-14.149233102798462</c:v>
                </c:pt>
                <c:pt idx="219">
                  <c:v>-13.648432493209839</c:v>
                </c:pt>
                <c:pt idx="220">
                  <c:v>-13.179675340652466</c:v>
                </c:pt>
                <c:pt idx="221">
                  <c:v>-12.740215063095093</c:v>
                </c:pt>
                <c:pt idx="222">
                  <c:v>-12.24673867225647</c:v>
                </c:pt>
                <c:pt idx="223">
                  <c:v>-11.825588941574097</c:v>
                </c:pt>
                <c:pt idx="224">
                  <c:v>-11.369650363922119</c:v>
                </c:pt>
                <c:pt idx="225">
                  <c:v>-10.941176414489746</c:v>
                </c:pt>
                <c:pt idx="226">
                  <c:v>-10.498969554901123</c:v>
                </c:pt>
                <c:pt idx="227">
                  <c:v>-10.096131563186646</c:v>
                </c:pt>
                <c:pt idx="228">
                  <c:v>-9.716181755065918</c:v>
                </c:pt>
                <c:pt idx="229">
                  <c:v>-9.3170070648193359</c:v>
                </c:pt>
                <c:pt idx="230">
                  <c:v>-8.9333939552307129</c:v>
                </c:pt>
                <c:pt idx="231">
                  <c:v>-8.5223174095153809</c:v>
                </c:pt>
                <c:pt idx="232">
                  <c:v>-8.1780719757080078</c:v>
                </c:pt>
                <c:pt idx="233">
                  <c:v>-7.8265047073364258</c:v>
                </c:pt>
                <c:pt idx="234">
                  <c:v>-7.5234603881835938</c:v>
                </c:pt>
                <c:pt idx="235">
                  <c:v>-7.2231626510620117</c:v>
                </c:pt>
                <c:pt idx="236">
                  <c:v>-6.9063854217529297</c:v>
                </c:pt>
                <c:pt idx="237">
                  <c:v>-6.6124963760375977</c:v>
                </c:pt>
                <c:pt idx="238">
                  <c:v>-6.3112831115722656</c:v>
                </c:pt>
                <c:pt idx="239">
                  <c:v>-6.0292983055114746</c:v>
                </c:pt>
                <c:pt idx="240">
                  <c:v>-5.7436490058898926</c:v>
                </c:pt>
                <c:pt idx="241">
                  <c:v>-5.4964518547058105</c:v>
                </c:pt>
                <c:pt idx="242">
                  <c:v>-5.2245354652404785</c:v>
                </c:pt>
                <c:pt idx="243">
                  <c:v>-4.9736785888671875</c:v>
                </c:pt>
                <c:pt idx="244">
                  <c:v>-4.7493696212768555</c:v>
                </c:pt>
                <c:pt idx="245">
                  <c:v>-4.5159077644348145</c:v>
                </c:pt>
                <c:pt idx="246">
                  <c:v>-4.2989253997802734</c:v>
                </c:pt>
                <c:pt idx="247">
                  <c:v>-4.0901803970336914</c:v>
                </c:pt>
                <c:pt idx="248">
                  <c:v>-3.8960862159729004</c:v>
                </c:pt>
                <c:pt idx="249">
                  <c:v>-3.6937522888183594</c:v>
                </c:pt>
                <c:pt idx="250">
                  <c:v>-3.4950780868530273</c:v>
                </c:pt>
                <c:pt idx="251">
                  <c:v>-3.3202099800109863</c:v>
                </c:pt>
                <c:pt idx="252">
                  <c:v>-3.1480884552001953</c:v>
                </c:pt>
                <c:pt idx="253">
                  <c:v>-2.9860377311706543</c:v>
                </c:pt>
                <c:pt idx="254">
                  <c:v>-2.8230714797973633</c:v>
                </c:pt>
                <c:pt idx="255">
                  <c:v>-2.6601052284240723</c:v>
                </c:pt>
                <c:pt idx="256">
                  <c:v>-2.4943923950195313</c:v>
                </c:pt>
                <c:pt idx="257">
                  <c:v>-2.3231863975524902</c:v>
                </c:pt>
                <c:pt idx="258">
                  <c:v>-2.1538114547729492</c:v>
                </c:pt>
                <c:pt idx="259">
                  <c:v>-1.9954228401184082</c:v>
                </c:pt>
                <c:pt idx="260">
                  <c:v>-1.8434429168701172</c:v>
                </c:pt>
                <c:pt idx="261">
                  <c:v>-1.6942095756530762</c:v>
                </c:pt>
                <c:pt idx="262">
                  <c:v>-1.5587091445922852</c:v>
                </c:pt>
                <c:pt idx="263">
                  <c:v>-1.3847565650939941</c:v>
                </c:pt>
                <c:pt idx="264">
                  <c:v>-1.2281990051269531</c:v>
                </c:pt>
                <c:pt idx="265">
                  <c:v>-1.0844588279724121</c:v>
                </c:pt>
                <c:pt idx="266">
                  <c:v>-0.91142177581787109</c:v>
                </c:pt>
                <c:pt idx="267">
                  <c:v>-0.78324556350708008</c:v>
                </c:pt>
                <c:pt idx="268">
                  <c:v>-0.62851905822753906</c:v>
                </c:pt>
                <c:pt idx="269">
                  <c:v>-0.48294782638549805</c:v>
                </c:pt>
                <c:pt idx="270">
                  <c:v>-0.33646106719970703</c:v>
                </c:pt>
                <c:pt idx="271">
                  <c:v>-0.17619585990905762</c:v>
                </c:pt>
                <c:pt idx="272">
                  <c:v>-3.5934925079345703E-2</c:v>
                </c:pt>
                <c:pt idx="273">
                  <c:v>0.10450911521911621</c:v>
                </c:pt>
                <c:pt idx="274">
                  <c:v>0.24495315551757813</c:v>
                </c:pt>
                <c:pt idx="275">
                  <c:v>0.38558030128479004</c:v>
                </c:pt>
                <c:pt idx="276">
                  <c:v>0.52281975746154785</c:v>
                </c:pt>
                <c:pt idx="277">
                  <c:v>0.65584802627563477</c:v>
                </c:pt>
                <c:pt idx="278">
                  <c:v>0.78658723831176758</c:v>
                </c:pt>
                <c:pt idx="279">
                  <c:v>0.91851687431335449</c:v>
                </c:pt>
                <c:pt idx="280">
                  <c:v>1.0487985610961914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2FA-4DD4-96FD-1B7F466E8A77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[12]Hoja1!$C$3:$C$284</c:f>
              <c:numCache>
                <c:formatCode>General</c:formatCode>
                <c:ptCount val="282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0.68885195255279541</c:v>
                </c:pt>
                <c:pt idx="72">
                  <c:v>0.67886984348297119</c:v>
                </c:pt>
                <c:pt idx="73">
                  <c:v>0.66888773441314697</c:v>
                </c:pt>
                <c:pt idx="74">
                  <c:v>0.6589052677154541</c:v>
                </c:pt>
                <c:pt idx="75">
                  <c:v>0.64892315864562988</c:v>
                </c:pt>
                <c:pt idx="76">
                  <c:v>0.63894069194793701</c:v>
                </c:pt>
                <c:pt idx="77">
                  <c:v>0.62895858287811279</c:v>
                </c:pt>
                <c:pt idx="78">
                  <c:v>0.61897647380828857</c:v>
                </c:pt>
                <c:pt idx="79">
                  <c:v>0.60899394750595093</c:v>
                </c:pt>
                <c:pt idx="80">
                  <c:v>0.59901189804077148</c:v>
                </c:pt>
                <c:pt idx="81">
                  <c:v>0.58902937173843384</c:v>
                </c:pt>
                <c:pt idx="82">
                  <c:v>0.57904726266860962</c:v>
                </c:pt>
                <c:pt idx="83">
                  <c:v>0.5690651535987854</c:v>
                </c:pt>
                <c:pt idx="84">
                  <c:v>0.55908268690109253</c:v>
                </c:pt>
                <c:pt idx="85">
                  <c:v>0.54910057783126831</c:v>
                </c:pt>
                <c:pt idx="86">
                  <c:v>0.53911846876144409</c:v>
                </c:pt>
                <c:pt idx="87">
                  <c:v>0.52913600206375122</c:v>
                </c:pt>
                <c:pt idx="88">
                  <c:v>0.519153892993927</c:v>
                </c:pt>
                <c:pt idx="89">
                  <c:v>0.50917136669158936</c:v>
                </c:pt>
                <c:pt idx="90">
                  <c:v>0.49918928742408752</c:v>
                </c:pt>
                <c:pt idx="91">
                  <c:v>0.48920720815658569</c:v>
                </c:pt>
                <c:pt idx="92">
                  <c:v>0.47922471165657043</c:v>
                </c:pt>
                <c:pt idx="93">
                  <c:v>0.46924260258674622</c:v>
                </c:pt>
                <c:pt idx="94">
                  <c:v>0.459260493516922</c:v>
                </c:pt>
                <c:pt idx="95">
                  <c:v>0.44927799701690674</c:v>
                </c:pt>
                <c:pt idx="96">
                  <c:v>0.43929591774940491</c:v>
                </c:pt>
                <c:pt idx="97">
                  <c:v>0.42931342124938965</c:v>
                </c:pt>
                <c:pt idx="98">
                  <c:v>0.41933131217956543</c:v>
                </c:pt>
                <c:pt idx="99">
                  <c:v>0.40934920310974121</c:v>
                </c:pt>
                <c:pt idx="100">
                  <c:v>0.39936670660972595</c:v>
                </c:pt>
                <c:pt idx="101">
                  <c:v>0.38938462734222412</c:v>
                </c:pt>
                <c:pt idx="102">
                  <c:v>0.37940210103988647</c:v>
                </c:pt>
                <c:pt idx="103">
                  <c:v>0.36942002177238464</c:v>
                </c:pt>
                <c:pt idx="104">
                  <c:v>0.35943791270256042</c:v>
                </c:pt>
                <c:pt idx="105">
                  <c:v>0.34945541620254517</c:v>
                </c:pt>
                <c:pt idx="106">
                  <c:v>0.33947333693504333</c:v>
                </c:pt>
                <c:pt idx="107">
                  <c:v>0.32949122786521912</c:v>
                </c:pt>
                <c:pt idx="108">
                  <c:v>0.31950873136520386</c:v>
                </c:pt>
                <c:pt idx="109">
                  <c:v>0.30952662229537964</c:v>
                </c:pt>
                <c:pt idx="110">
                  <c:v>0.29954412579536438</c:v>
                </c:pt>
                <c:pt idx="111">
                  <c:v>0.28956204652786255</c:v>
                </c:pt>
                <c:pt idx="112">
                  <c:v>0.27957993745803833</c:v>
                </c:pt>
                <c:pt idx="113">
                  <c:v>0.26959744095802307</c:v>
                </c:pt>
                <c:pt idx="114">
                  <c:v>0.25961533188819885</c:v>
                </c:pt>
                <c:pt idx="115">
                  <c:v>0.24963323771953583</c:v>
                </c:pt>
                <c:pt idx="116">
                  <c:v>0.23965074121952057</c:v>
                </c:pt>
                <c:pt idx="117">
                  <c:v>0.22966864705085754</c:v>
                </c:pt>
                <c:pt idx="118">
                  <c:v>0.21968615055084229</c:v>
                </c:pt>
                <c:pt idx="119">
                  <c:v>0.20970404148101807</c:v>
                </c:pt>
                <c:pt idx="120">
                  <c:v>0.19972194731235504</c:v>
                </c:pt>
                <c:pt idx="121">
                  <c:v>0.18973945081233978</c:v>
                </c:pt>
                <c:pt idx="122">
                  <c:v>0.17975735664367676</c:v>
                </c:pt>
                <c:pt idx="123">
                  <c:v>0.1697748601436615</c:v>
                </c:pt>
                <c:pt idx="124">
                  <c:v>0.15979275107383728</c:v>
                </c:pt>
                <c:pt idx="125">
                  <c:v>0.14981065690517426</c:v>
                </c:pt>
                <c:pt idx="126">
                  <c:v>0.139828160405159</c:v>
                </c:pt>
                <c:pt idx="127">
                  <c:v>0.12984606623649597</c:v>
                </c:pt>
                <c:pt idx="128">
                  <c:v>0.11986396461725235</c:v>
                </c:pt>
                <c:pt idx="129">
                  <c:v>0.10988146811723709</c:v>
                </c:pt>
                <c:pt idx="130">
                  <c:v>9.9899366497993469E-2</c:v>
                </c:pt>
                <c:pt idx="131">
                  <c:v>8.991686999797821E-2</c:v>
                </c:pt>
                <c:pt idx="132">
                  <c:v>7.9934768378734589E-2</c:v>
                </c:pt>
                <c:pt idx="133">
                  <c:v>6.9952674210071564E-2</c:v>
                </c:pt>
                <c:pt idx="134">
                  <c:v>5.9970173984766006E-2</c:v>
                </c:pt>
                <c:pt idx="135">
                  <c:v>4.9988076090812683E-2</c:v>
                </c:pt>
                <c:pt idx="136">
                  <c:v>4.000597819685936E-2</c:v>
                </c:pt>
                <c:pt idx="137">
                  <c:v>3.0023479834198952E-2</c:v>
                </c:pt>
                <c:pt idx="138">
                  <c:v>2.0041381940245628E-2</c:v>
                </c:pt>
                <c:pt idx="139">
                  <c:v>1.005888357758522E-2</c:v>
                </c:pt>
                <c:pt idx="140">
                  <c:v>7.6785370765719563E-5</c:v>
                </c:pt>
                <c:pt idx="141">
                  <c:v>-9.905313141644001E-3</c:v>
                </c:pt>
                <c:pt idx="142">
                  <c:v>-1.9887810572981834E-2</c:v>
                </c:pt>
                <c:pt idx="143">
                  <c:v>-2.9869908466935158E-2</c:v>
                </c:pt>
                <c:pt idx="144">
                  <c:v>-3.9852406829595566E-2</c:v>
                </c:pt>
                <c:pt idx="145">
                  <c:v>-4.9834504723548889E-2</c:v>
                </c:pt>
                <c:pt idx="146">
                  <c:v>-5.9816602617502213E-2</c:v>
                </c:pt>
                <c:pt idx="147">
                  <c:v>-6.979910284280777E-2</c:v>
                </c:pt>
                <c:pt idx="148">
                  <c:v>-7.9781197011470795E-2</c:v>
                </c:pt>
                <c:pt idx="149">
                  <c:v>-8.9763298630714417E-2</c:v>
                </c:pt>
                <c:pt idx="150">
                  <c:v>-9.9745795130729675E-2</c:v>
                </c:pt>
                <c:pt idx="151">
                  <c:v>-0.1097278967499733</c:v>
                </c:pt>
                <c:pt idx="152">
                  <c:v>-0.11971039324998856</c:v>
                </c:pt>
                <c:pt idx="153">
                  <c:v>-0.12969249486923218</c:v>
                </c:pt>
                <c:pt idx="154">
                  <c:v>-0.1396745890378952</c:v>
                </c:pt>
                <c:pt idx="155">
                  <c:v>-0.14965708553791046</c:v>
                </c:pt>
                <c:pt idx="156">
                  <c:v>-0.15963917970657349</c:v>
                </c:pt>
                <c:pt idx="157">
                  <c:v>-0.16962128877639771</c:v>
                </c:pt>
                <c:pt idx="158">
                  <c:v>-0.17960378527641296</c:v>
                </c:pt>
                <c:pt idx="159">
                  <c:v>-0.18958587944507599</c:v>
                </c:pt>
                <c:pt idx="160">
                  <c:v>-0.19956837594509125</c:v>
                </c:pt>
                <c:pt idx="161">
                  <c:v>-0.20955047011375427</c:v>
                </c:pt>
                <c:pt idx="162">
                  <c:v>-0.21953257918357849</c:v>
                </c:pt>
                <c:pt idx="163">
                  <c:v>-0.22951507568359375</c:v>
                </c:pt>
                <c:pt idx="164">
                  <c:v>-0.23949716985225677</c:v>
                </c:pt>
                <c:pt idx="165">
                  <c:v>-0.24947966635227203</c:v>
                </c:pt>
                <c:pt idx="166">
                  <c:v>-0.25946176052093506</c:v>
                </c:pt>
                <c:pt idx="167">
                  <c:v>-0.26944386959075928</c:v>
                </c:pt>
                <c:pt idx="168">
                  <c:v>-0.27942636609077454</c:v>
                </c:pt>
                <c:pt idx="169">
                  <c:v>-0.28940847516059875</c:v>
                </c:pt>
                <c:pt idx="170">
                  <c:v>-0.29939055442810059</c:v>
                </c:pt>
                <c:pt idx="171">
                  <c:v>-0.30937305092811584</c:v>
                </c:pt>
                <c:pt idx="172">
                  <c:v>-0.31935515999794006</c:v>
                </c:pt>
                <c:pt idx="173">
                  <c:v>-0.32933765649795532</c:v>
                </c:pt>
                <c:pt idx="174">
                  <c:v>-0.33931976556777954</c:v>
                </c:pt>
                <c:pt idx="175">
                  <c:v>-0.34930184483528137</c:v>
                </c:pt>
                <c:pt idx="176">
                  <c:v>-0.35928434133529663</c:v>
                </c:pt>
                <c:pt idx="177">
                  <c:v>-0.36926645040512085</c:v>
                </c:pt>
                <c:pt idx="178">
                  <c:v>-0.37924855947494507</c:v>
                </c:pt>
                <c:pt idx="179">
                  <c:v>-0.38923105597496033</c:v>
                </c:pt>
                <c:pt idx="180">
                  <c:v>-0.39921313524246216</c:v>
                </c:pt>
                <c:pt idx="181">
                  <c:v>-0.40919563174247742</c:v>
                </c:pt>
                <c:pt idx="182">
                  <c:v>-0.41917774081230164</c:v>
                </c:pt>
                <c:pt idx="183">
                  <c:v>-0.42915984988212585</c:v>
                </c:pt>
                <c:pt idx="184">
                  <c:v>-0.43914234638214111</c:v>
                </c:pt>
                <c:pt idx="185">
                  <c:v>-0.44912442564964294</c:v>
                </c:pt>
                <c:pt idx="186">
                  <c:v>-0.4591069221496582</c:v>
                </c:pt>
                <c:pt idx="187">
                  <c:v>-0.46908903121948242</c:v>
                </c:pt>
                <c:pt idx="188">
                  <c:v>-0.47907114028930664</c:v>
                </c:pt>
                <c:pt idx="189">
                  <c:v>-0.4890536367893219</c:v>
                </c:pt>
                <c:pt idx="190">
                  <c:v>-0.49903571605682373</c:v>
                </c:pt>
                <c:pt idx="191">
                  <c:v>-0.50901782512664795</c:v>
                </c:pt>
                <c:pt idx="192">
                  <c:v>-0.51900029182434082</c:v>
                </c:pt>
                <c:pt idx="193">
                  <c:v>-0.52898240089416504</c:v>
                </c:pt>
                <c:pt idx="194">
                  <c:v>-0.53896492719650269</c:v>
                </c:pt>
                <c:pt idx="195">
                  <c:v>-0.5489470362663269</c:v>
                </c:pt>
                <c:pt idx="196">
                  <c:v>-0.55892908573150635</c:v>
                </c:pt>
                <c:pt idx="197">
                  <c:v>-0.56891161203384399</c:v>
                </c:pt>
                <c:pt idx="198">
                  <c:v>-0.57889372110366821</c:v>
                </c:pt>
                <c:pt idx="199">
                  <c:v>-0.58887583017349243</c:v>
                </c:pt>
                <c:pt idx="200">
                  <c:v>-0.5988582968711853</c:v>
                </c:pt>
                <c:pt idx="201">
                  <c:v>-0.60884040594100952</c:v>
                </c:pt>
                <c:pt idx="202">
                  <c:v>-0.61882287263870239</c:v>
                </c:pt>
                <c:pt idx="203">
                  <c:v>-0.62880498170852661</c:v>
                </c:pt>
                <c:pt idx="204">
                  <c:v>-0.63878709077835083</c:v>
                </c:pt>
                <c:pt idx="205">
                  <c:v>-0.64876961708068848</c:v>
                </c:pt>
                <c:pt idx="206">
                  <c:v>-0.65875166654586792</c:v>
                </c:pt>
                <c:pt idx="207">
                  <c:v>-0.66873419284820557</c:v>
                </c:pt>
                <c:pt idx="208">
                  <c:v>-0.67871630191802979</c:v>
                </c:pt>
                <c:pt idx="209">
                  <c:v>-0.688698410987854</c:v>
                </c:pt>
                <c:pt idx="210">
                  <c:v>-0.69868087768554688</c:v>
                </c:pt>
                <c:pt idx="211">
                  <c:v>-0.688698410987854</c:v>
                </c:pt>
                <c:pt idx="212">
                  <c:v>-0.67871630191802979</c:v>
                </c:pt>
                <c:pt idx="213">
                  <c:v>-0.66873419284820557</c:v>
                </c:pt>
                <c:pt idx="214">
                  <c:v>-0.65875166654586792</c:v>
                </c:pt>
                <c:pt idx="215">
                  <c:v>-0.64876961708068848</c:v>
                </c:pt>
                <c:pt idx="216">
                  <c:v>-0.63878709077835083</c:v>
                </c:pt>
                <c:pt idx="217">
                  <c:v>-0.62880498170852661</c:v>
                </c:pt>
                <c:pt idx="218">
                  <c:v>-0.61882287263870239</c:v>
                </c:pt>
                <c:pt idx="219">
                  <c:v>-0.60884040594100952</c:v>
                </c:pt>
                <c:pt idx="220">
                  <c:v>-0.5988582968711853</c:v>
                </c:pt>
                <c:pt idx="221">
                  <c:v>-0.58887583017349243</c:v>
                </c:pt>
                <c:pt idx="222">
                  <c:v>-0.57889372110366821</c:v>
                </c:pt>
                <c:pt idx="223">
                  <c:v>-0.56891161203384399</c:v>
                </c:pt>
                <c:pt idx="224">
                  <c:v>-0.55892908573150635</c:v>
                </c:pt>
                <c:pt idx="225">
                  <c:v>-0.5489470362663269</c:v>
                </c:pt>
                <c:pt idx="226">
                  <c:v>-0.53896492719650269</c:v>
                </c:pt>
                <c:pt idx="227">
                  <c:v>-0.52898240089416504</c:v>
                </c:pt>
                <c:pt idx="228">
                  <c:v>-0.51900029182434082</c:v>
                </c:pt>
                <c:pt idx="229">
                  <c:v>-0.50901782512664795</c:v>
                </c:pt>
                <c:pt idx="230">
                  <c:v>-0.49903571605682373</c:v>
                </c:pt>
                <c:pt idx="231">
                  <c:v>-0.4890536367893219</c:v>
                </c:pt>
                <c:pt idx="232">
                  <c:v>-0.47907114028930664</c:v>
                </c:pt>
                <c:pt idx="233">
                  <c:v>-0.46908903121948242</c:v>
                </c:pt>
                <c:pt idx="234">
                  <c:v>-0.4591069221496582</c:v>
                </c:pt>
                <c:pt idx="235">
                  <c:v>-0.44912442564964294</c:v>
                </c:pt>
                <c:pt idx="236">
                  <c:v>-0.43914234638214111</c:v>
                </c:pt>
                <c:pt idx="237">
                  <c:v>-0.42915984988212585</c:v>
                </c:pt>
                <c:pt idx="238">
                  <c:v>-0.41917774081230164</c:v>
                </c:pt>
                <c:pt idx="239">
                  <c:v>-0.40919563174247742</c:v>
                </c:pt>
                <c:pt idx="240">
                  <c:v>-0.39921313524246216</c:v>
                </c:pt>
                <c:pt idx="241">
                  <c:v>-0.38923105597496033</c:v>
                </c:pt>
                <c:pt idx="242">
                  <c:v>-0.37924855947494507</c:v>
                </c:pt>
                <c:pt idx="243">
                  <c:v>-0.36926645040512085</c:v>
                </c:pt>
                <c:pt idx="244">
                  <c:v>-0.35928434133529663</c:v>
                </c:pt>
                <c:pt idx="245">
                  <c:v>-0.34930184483528137</c:v>
                </c:pt>
                <c:pt idx="246">
                  <c:v>-0.33931976556777954</c:v>
                </c:pt>
                <c:pt idx="247">
                  <c:v>-0.32933765649795532</c:v>
                </c:pt>
                <c:pt idx="248">
                  <c:v>-0.31935515999794006</c:v>
                </c:pt>
                <c:pt idx="249">
                  <c:v>-0.30937305092811584</c:v>
                </c:pt>
                <c:pt idx="250">
                  <c:v>-0.29939055442810059</c:v>
                </c:pt>
                <c:pt idx="251">
                  <c:v>-0.28940847516059875</c:v>
                </c:pt>
                <c:pt idx="252">
                  <c:v>-0.27942636609077454</c:v>
                </c:pt>
                <c:pt idx="253">
                  <c:v>-0.26944386959075928</c:v>
                </c:pt>
                <c:pt idx="254">
                  <c:v>-0.25946176052093506</c:v>
                </c:pt>
                <c:pt idx="255">
                  <c:v>-0.24947966635227203</c:v>
                </c:pt>
                <c:pt idx="256">
                  <c:v>-0.23949716985225677</c:v>
                </c:pt>
                <c:pt idx="257">
                  <c:v>-0.22951507568359375</c:v>
                </c:pt>
                <c:pt idx="258">
                  <c:v>-0.21953257918357849</c:v>
                </c:pt>
                <c:pt idx="259">
                  <c:v>-0.20955047011375427</c:v>
                </c:pt>
                <c:pt idx="260">
                  <c:v>-0.19956837594509125</c:v>
                </c:pt>
                <c:pt idx="261">
                  <c:v>-0.18958587944507599</c:v>
                </c:pt>
                <c:pt idx="262">
                  <c:v>-0.17960378527641296</c:v>
                </c:pt>
                <c:pt idx="263">
                  <c:v>-0.16962128877639771</c:v>
                </c:pt>
                <c:pt idx="264">
                  <c:v>-0.15963917970657349</c:v>
                </c:pt>
                <c:pt idx="265">
                  <c:v>-0.14965708553791046</c:v>
                </c:pt>
                <c:pt idx="266">
                  <c:v>-0.1396745890378952</c:v>
                </c:pt>
                <c:pt idx="267">
                  <c:v>-0.12969249486923218</c:v>
                </c:pt>
                <c:pt idx="268">
                  <c:v>-0.11971039324998856</c:v>
                </c:pt>
                <c:pt idx="269">
                  <c:v>-0.1097278967499733</c:v>
                </c:pt>
                <c:pt idx="270">
                  <c:v>-9.9745795130729675E-2</c:v>
                </c:pt>
                <c:pt idx="271">
                  <c:v>-8.9763298630714417E-2</c:v>
                </c:pt>
                <c:pt idx="272">
                  <c:v>-7.9781197011470795E-2</c:v>
                </c:pt>
                <c:pt idx="273">
                  <c:v>-6.979910284280777E-2</c:v>
                </c:pt>
                <c:pt idx="274">
                  <c:v>-5.9816602617502213E-2</c:v>
                </c:pt>
                <c:pt idx="275">
                  <c:v>-4.9834504723548889E-2</c:v>
                </c:pt>
                <c:pt idx="276">
                  <c:v>-3.9852406829595566E-2</c:v>
                </c:pt>
                <c:pt idx="277">
                  <c:v>-2.9869908466935158E-2</c:v>
                </c:pt>
                <c:pt idx="278">
                  <c:v>-1.9887810572981834E-2</c:v>
                </c:pt>
                <c:pt idx="279">
                  <c:v>-9.905313141644001E-3</c:v>
                </c:pt>
                <c:pt idx="280">
                  <c:v>7.6785370765719563E-5</c:v>
                </c:pt>
              </c:numCache>
            </c:numRef>
          </c:xVal>
          <c:yVal>
            <c:numRef>
              <c:f>[12]Hoja1!$D$3:$D$284</c:f>
              <c:numCache>
                <c:formatCode>General</c:formatCode>
                <c:ptCount val="282"/>
                <c:pt idx="0">
                  <c:v>1.0487985610961914</c:v>
                </c:pt>
                <c:pt idx="1">
                  <c:v>1.167818546295166</c:v>
                </c:pt>
                <c:pt idx="2">
                  <c:v>1.2721905708312988</c:v>
                </c:pt>
                <c:pt idx="3">
                  <c:v>1.3577017784118652</c:v>
                </c:pt>
                <c:pt idx="4">
                  <c:v>1.4170289039611816</c:v>
                </c:pt>
                <c:pt idx="5">
                  <c:v>1.4531011581420898</c:v>
                </c:pt>
                <c:pt idx="6">
                  <c:v>1.478461742401123</c:v>
                </c:pt>
                <c:pt idx="7">
                  <c:v>1.5005264282226563</c:v>
                </c:pt>
                <c:pt idx="8">
                  <c:v>1.5259785652160645</c:v>
                </c:pt>
                <c:pt idx="9">
                  <c:v>1.5570154190063477</c:v>
                </c:pt>
                <c:pt idx="10">
                  <c:v>1.5942778587341309</c:v>
                </c:pt>
                <c:pt idx="11">
                  <c:v>1.6380405426025391</c:v>
                </c:pt>
                <c:pt idx="12">
                  <c:v>1.6870222091674805</c:v>
                </c:pt>
                <c:pt idx="13">
                  <c:v>1.7422294616699219</c:v>
                </c:pt>
                <c:pt idx="14">
                  <c:v>1.8047609329223633</c:v>
                </c:pt>
                <c:pt idx="15">
                  <c:v>1.8764476776123047</c:v>
                </c:pt>
                <c:pt idx="16">
                  <c:v>1.9487752914428711</c:v>
                </c:pt>
                <c:pt idx="17">
                  <c:v>2.0205540657043457</c:v>
                </c:pt>
                <c:pt idx="18">
                  <c:v>2.0845503807067871</c:v>
                </c:pt>
                <c:pt idx="19">
                  <c:v>2.1394824981689453</c:v>
                </c:pt>
                <c:pt idx="20">
                  <c:v>2.1865415573120117</c:v>
                </c:pt>
                <c:pt idx="21">
                  <c:v>2.2336916923522949</c:v>
                </c:pt>
                <c:pt idx="22">
                  <c:v>2.2911877632141113</c:v>
                </c:pt>
                <c:pt idx="23">
                  <c:v>2.3601284027099609</c:v>
                </c:pt>
                <c:pt idx="24">
                  <c:v>2.4590983390808105</c:v>
                </c:pt>
                <c:pt idx="25">
                  <c:v>2.5795836448669434</c:v>
                </c:pt>
                <c:pt idx="26">
                  <c:v>2.7322039604187012</c:v>
                </c:pt>
                <c:pt idx="27">
                  <c:v>2.9301905632019043</c:v>
                </c:pt>
                <c:pt idx="28">
                  <c:v>3.1252002716064453</c:v>
                </c:pt>
                <c:pt idx="29">
                  <c:v>3.2899975776672363</c:v>
                </c:pt>
                <c:pt idx="30">
                  <c:v>3.4795141220092773</c:v>
                </c:pt>
                <c:pt idx="31">
                  <c:v>3.6104369163513184</c:v>
                </c:pt>
                <c:pt idx="32">
                  <c:v>3.7477684020996094</c:v>
                </c:pt>
                <c:pt idx="33">
                  <c:v>3.8622117042541504</c:v>
                </c:pt>
                <c:pt idx="34">
                  <c:v>3.9693284034729004</c:v>
                </c:pt>
                <c:pt idx="35">
                  <c:v>4.0672922134399414</c:v>
                </c:pt>
                <c:pt idx="36">
                  <c:v>4.1817355155944824</c:v>
                </c:pt>
                <c:pt idx="37">
                  <c:v>4.2833590507507324</c:v>
                </c:pt>
                <c:pt idx="38">
                  <c:v>4.3355464935302734</c:v>
                </c:pt>
                <c:pt idx="39">
                  <c:v>4.4225215911865234</c:v>
                </c:pt>
                <c:pt idx="40">
                  <c:v>4.5397114753723145</c:v>
                </c:pt>
                <c:pt idx="41">
                  <c:v>4.6294355392456055</c:v>
                </c:pt>
                <c:pt idx="42">
                  <c:v>4.7502851486206055</c:v>
                </c:pt>
                <c:pt idx="43">
                  <c:v>4.8601508140563965</c:v>
                </c:pt>
                <c:pt idx="44">
                  <c:v>4.9452972412109375</c:v>
                </c:pt>
                <c:pt idx="45">
                  <c:v>5.0908684730529785</c:v>
                </c:pt>
                <c:pt idx="46">
                  <c:v>5.1851677894592285</c:v>
                </c:pt>
                <c:pt idx="47">
                  <c:v>5.3243303298950195</c:v>
                </c:pt>
                <c:pt idx="48">
                  <c:v>5.4186320304870605</c:v>
                </c:pt>
                <c:pt idx="49">
                  <c:v>5.5175089836120605</c:v>
                </c:pt>
                <c:pt idx="50">
                  <c:v>5.6044864654541016</c:v>
                </c:pt>
                <c:pt idx="51">
                  <c:v>5.6932926177978516</c:v>
                </c:pt>
                <c:pt idx="52">
                  <c:v>5.8141446113586426</c:v>
                </c:pt>
                <c:pt idx="53">
                  <c:v>5.9707021713256836</c:v>
                </c:pt>
                <c:pt idx="54">
                  <c:v>6.1354994773864746</c:v>
                </c:pt>
                <c:pt idx="55">
                  <c:v>6.2810707092285156</c:v>
                </c:pt>
                <c:pt idx="56">
                  <c:v>6.3744568824768066</c:v>
                </c:pt>
                <c:pt idx="57">
                  <c:v>6.4751648902893066</c:v>
                </c:pt>
                <c:pt idx="58">
                  <c:v>6.5850305557250977</c:v>
                </c:pt>
                <c:pt idx="59">
                  <c:v>6.7727160453796387</c:v>
                </c:pt>
                <c:pt idx="60">
                  <c:v>6.9832921028137207</c:v>
                </c:pt>
                <c:pt idx="61">
                  <c:v>7.0336461067199707</c:v>
                </c:pt>
                <c:pt idx="62">
                  <c:v>7.0391392707824707</c:v>
                </c:pt>
                <c:pt idx="63">
                  <c:v>7.1920347213745117</c:v>
                </c:pt>
                <c:pt idx="64">
                  <c:v>7.3330283164978027</c:v>
                </c:pt>
                <c:pt idx="65">
                  <c:v>7.4575424194335938</c:v>
                </c:pt>
                <c:pt idx="66">
                  <c:v>7.6177620887756348</c:v>
                </c:pt>
                <c:pt idx="67">
                  <c:v>7.7221322059631348</c:v>
                </c:pt>
                <c:pt idx="68">
                  <c:v>7.8548860549926758</c:v>
                </c:pt>
                <c:pt idx="69">
                  <c:v>7.9702448844909668</c:v>
                </c:pt>
                <c:pt idx="70">
                  <c:v>8.1341266632080078</c:v>
                </c:pt>
                <c:pt idx="71">
                  <c:v>8.1524372100830078</c:v>
                </c:pt>
                <c:pt idx="72">
                  <c:v>7.9281306266784668</c:v>
                </c:pt>
                <c:pt idx="73">
                  <c:v>7.7560091018676758</c:v>
                </c:pt>
                <c:pt idx="74">
                  <c:v>7.6049447059631348</c:v>
                </c:pt>
                <c:pt idx="75">
                  <c:v>7.3998618125915527</c:v>
                </c:pt>
                <c:pt idx="76">
                  <c:v>7.2872519493103027</c:v>
                </c:pt>
                <c:pt idx="77">
                  <c:v>7.2259092330932617</c:v>
                </c:pt>
                <c:pt idx="78">
                  <c:v>7.0537877082824707</c:v>
                </c:pt>
                <c:pt idx="79">
                  <c:v>6.8249034881591797</c:v>
                </c:pt>
                <c:pt idx="80">
                  <c:v>6.7388415336608887</c:v>
                </c:pt>
                <c:pt idx="81">
                  <c:v>6.6619372367858887</c:v>
                </c:pt>
                <c:pt idx="82">
                  <c:v>6.4641785621643066</c:v>
                </c:pt>
                <c:pt idx="83">
                  <c:v>6.3103675842285156</c:v>
                </c:pt>
                <c:pt idx="84">
                  <c:v>6.2334632873535156</c:v>
                </c:pt>
                <c:pt idx="85">
                  <c:v>6.0567641258239746</c:v>
                </c:pt>
                <c:pt idx="86">
                  <c:v>6.0027456283569336</c:v>
                </c:pt>
                <c:pt idx="87">
                  <c:v>5.7473111152648926</c:v>
                </c:pt>
                <c:pt idx="88">
                  <c:v>5.5980777740478516</c:v>
                </c:pt>
                <c:pt idx="89">
                  <c:v>5.4543375968933105</c:v>
                </c:pt>
                <c:pt idx="90">
                  <c:v>5.3902482986450195</c:v>
                </c:pt>
                <c:pt idx="91">
                  <c:v>5.1787590980529785</c:v>
                </c:pt>
                <c:pt idx="92">
                  <c:v>5.0002288818359375</c:v>
                </c:pt>
                <c:pt idx="93">
                  <c:v>4.8500800132751465</c:v>
                </c:pt>
                <c:pt idx="94">
                  <c:v>4.7200727462768555</c:v>
                </c:pt>
                <c:pt idx="95">
                  <c:v>4.5552754402160645</c:v>
                </c:pt>
                <c:pt idx="96">
                  <c:v>4.3987178802490234</c:v>
                </c:pt>
                <c:pt idx="97">
                  <c:v>4.2476534843444824</c:v>
                </c:pt>
                <c:pt idx="98">
                  <c:v>4.1103219985961914</c:v>
                </c:pt>
                <c:pt idx="99">
                  <c:v>3.9922189712524414</c:v>
                </c:pt>
                <c:pt idx="100">
                  <c:v>3.8548874855041504</c:v>
                </c:pt>
                <c:pt idx="101">
                  <c:v>3.7239646911621094</c:v>
                </c:pt>
                <c:pt idx="102">
                  <c:v>3.5921263694763184</c:v>
                </c:pt>
                <c:pt idx="103">
                  <c:v>3.4547948837280273</c:v>
                </c:pt>
                <c:pt idx="104">
                  <c:v>3.3138012886047363</c:v>
                </c:pt>
                <c:pt idx="105">
                  <c:v>3.1783008575439453</c:v>
                </c:pt>
                <c:pt idx="106">
                  <c:v>3.0482959747314453</c:v>
                </c:pt>
                <c:pt idx="107">
                  <c:v>2.9475855827331543</c:v>
                </c:pt>
                <c:pt idx="108">
                  <c:v>2.8285646438598633</c:v>
                </c:pt>
                <c:pt idx="109">
                  <c:v>2.6976418495178223</c:v>
                </c:pt>
                <c:pt idx="110">
                  <c:v>2.5841164588928223</c:v>
                </c:pt>
                <c:pt idx="111">
                  <c:v>2.4705886840820313</c:v>
                </c:pt>
                <c:pt idx="112">
                  <c:v>2.3469901084899902</c:v>
                </c:pt>
                <c:pt idx="113">
                  <c:v>2.2288846969604492</c:v>
                </c:pt>
                <c:pt idx="114">
                  <c:v>2.1208524703979492</c:v>
                </c:pt>
                <c:pt idx="115">
                  <c:v>2.0036625862121582</c:v>
                </c:pt>
                <c:pt idx="116">
                  <c:v>1.8974590301513672</c:v>
                </c:pt>
                <c:pt idx="117">
                  <c:v>1.7747759819030762</c:v>
                </c:pt>
                <c:pt idx="118">
                  <c:v>1.6777300834655762</c:v>
                </c:pt>
                <c:pt idx="119">
                  <c:v>1.5660333633422852</c:v>
                </c:pt>
                <c:pt idx="120">
                  <c:v>1.4680695533752441</c:v>
                </c:pt>
                <c:pt idx="121">
                  <c:v>1.3655304908752441</c:v>
                </c:pt>
                <c:pt idx="122">
                  <c:v>1.2666511535644531</c:v>
                </c:pt>
                <c:pt idx="123">
                  <c:v>1.1732673645019531</c:v>
                </c:pt>
                <c:pt idx="124">
                  <c:v>1.0789656639099121</c:v>
                </c:pt>
                <c:pt idx="125">
                  <c:v>0.98283290863037109</c:v>
                </c:pt>
                <c:pt idx="126">
                  <c:v>0.88670253753662109</c:v>
                </c:pt>
                <c:pt idx="127">
                  <c:v>0.78782320022583008</c:v>
                </c:pt>
                <c:pt idx="128">
                  <c:v>0.68985939025878906</c:v>
                </c:pt>
                <c:pt idx="129">
                  <c:v>0.59098243713378906</c:v>
                </c:pt>
                <c:pt idx="130">
                  <c:v>0.48610663414001465</c:v>
                </c:pt>
                <c:pt idx="131">
                  <c:v>0.38722825050354004</c:v>
                </c:pt>
                <c:pt idx="132">
                  <c:v>0.28459596633911133</c:v>
                </c:pt>
                <c:pt idx="133">
                  <c:v>0.18049907684326172</c:v>
                </c:pt>
                <c:pt idx="134">
                  <c:v>7.6401948928833008E-2</c:v>
                </c:pt>
                <c:pt idx="135">
                  <c:v>-2.4582386016845703E-2</c:v>
                </c:pt>
                <c:pt idx="136">
                  <c:v>-0.12309455871582031</c:v>
                </c:pt>
                <c:pt idx="137">
                  <c:v>-0.22105741500854492</c:v>
                </c:pt>
                <c:pt idx="138">
                  <c:v>-0.31874561309814453</c:v>
                </c:pt>
                <c:pt idx="139">
                  <c:v>-0.41927218437194824</c:v>
                </c:pt>
                <c:pt idx="140">
                  <c:v>-0.52318596839904785</c:v>
                </c:pt>
                <c:pt idx="141">
                  <c:v>-0.62993812561035156</c:v>
                </c:pt>
                <c:pt idx="142">
                  <c:v>-0.73943686485290527</c:v>
                </c:pt>
                <c:pt idx="143">
                  <c:v>-0.85204863548278809</c:v>
                </c:pt>
                <c:pt idx="144">
                  <c:v>-0.9644770622253418</c:v>
                </c:pt>
                <c:pt idx="145">
                  <c:v>-1.0772716999053955</c:v>
                </c:pt>
                <c:pt idx="146">
                  <c:v>-1.1921721696853638</c:v>
                </c:pt>
                <c:pt idx="147">
                  <c:v>-1.314854621887207</c:v>
                </c:pt>
                <c:pt idx="148">
                  <c:v>-1.4463263750076294</c:v>
                </c:pt>
                <c:pt idx="149">
                  <c:v>-1.5801784992218018</c:v>
                </c:pt>
                <c:pt idx="150">
                  <c:v>-1.7160449028015137</c:v>
                </c:pt>
                <c:pt idx="151">
                  <c:v>-1.853650689125061</c:v>
                </c:pt>
                <c:pt idx="152">
                  <c:v>-1.9985809326171875</c:v>
                </c:pt>
                <c:pt idx="153">
                  <c:v>-2.1311511993408203</c:v>
                </c:pt>
                <c:pt idx="154">
                  <c:v>-2.2681162357330322</c:v>
                </c:pt>
                <c:pt idx="155">
                  <c:v>-2.39089035987854</c:v>
                </c:pt>
                <c:pt idx="156">
                  <c:v>-2.5171434879302979</c:v>
                </c:pt>
                <c:pt idx="157">
                  <c:v>-2.6387274265289307</c:v>
                </c:pt>
                <c:pt idx="158">
                  <c:v>-2.7617311477661133</c:v>
                </c:pt>
                <c:pt idx="159">
                  <c:v>-2.8780031204223633</c:v>
                </c:pt>
                <c:pt idx="160">
                  <c:v>-2.9713892936706543</c:v>
                </c:pt>
                <c:pt idx="161">
                  <c:v>-3.0556201934814453</c:v>
                </c:pt>
                <c:pt idx="162">
                  <c:v>-3.1407642364501953</c:v>
                </c:pt>
                <c:pt idx="163">
                  <c:v>-3.2405591011047363</c:v>
                </c:pt>
                <c:pt idx="164">
                  <c:v>-3.3842992782592773</c:v>
                </c:pt>
                <c:pt idx="165">
                  <c:v>-3.4731054306030273</c:v>
                </c:pt>
                <c:pt idx="166">
                  <c:v>-3.5664916038513184</c:v>
                </c:pt>
                <c:pt idx="167">
                  <c:v>-3.6351561546325684</c:v>
                </c:pt>
                <c:pt idx="168">
                  <c:v>-3.7065696716308594</c:v>
                </c:pt>
                <c:pt idx="169">
                  <c:v>-3.7724876403808594</c:v>
                </c:pt>
                <c:pt idx="170">
                  <c:v>-3.8429856300354004</c:v>
                </c:pt>
                <c:pt idx="171">
                  <c:v>-3.9308762550354004</c:v>
                </c:pt>
                <c:pt idx="172">
                  <c:v>-3.9986276626586914</c:v>
                </c:pt>
                <c:pt idx="173">
                  <c:v>-4.0837717056274414</c:v>
                </c:pt>
                <c:pt idx="174">
                  <c:v>-4.1707491874694824</c:v>
                </c:pt>
                <c:pt idx="175">
                  <c:v>-4.2732882499694824</c:v>
                </c:pt>
                <c:pt idx="176">
                  <c:v>-4.3620967864990234</c:v>
                </c:pt>
                <c:pt idx="177">
                  <c:v>-4.4545674324035645</c:v>
                </c:pt>
                <c:pt idx="178">
                  <c:v>-4.5534443855285645</c:v>
                </c:pt>
                <c:pt idx="179">
                  <c:v>-4.6678876876831055</c:v>
                </c:pt>
                <c:pt idx="180">
                  <c:v>-4.7878241539001465</c:v>
                </c:pt>
                <c:pt idx="181">
                  <c:v>-4.9288177490234375</c:v>
                </c:pt>
                <c:pt idx="182">
                  <c:v>-5.0734710693359375</c:v>
                </c:pt>
                <c:pt idx="183">
                  <c:v>-5.2227044105529785</c:v>
                </c:pt>
                <c:pt idx="184">
                  <c:v>-5.4268717765808105</c:v>
                </c:pt>
                <c:pt idx="185">
                  <c:v>-5.5971622467041016</c:v>
                </c:pt>
                <c:pt idx="186">
                  <c:v>-5.7656216621398926</c:v>
                </c:pt>
                <c:pt idx="187">
                  <c:v>-5.9697866439819336</c:v>
                </c:pt>
                <c:pt idx="188">
                  <c:v>-6.2105751037597656</c:v>
                </c:pt>
                <c:pt idx="189">
                  <c:v>-6.4898157119750977</c:v>
                </c:pt>
                <c:pt idx="190">
                  <c:v>-6.7818713188171387</c:v>
                </c:pt>
                <c:pt idx="191">
                  <c:v>-7.1187925338745117</c:v>
                </c:pt>
                <c:pt idx="192">
                  <c:v>-7.5133895874023438</c:v>
                </c:pt>
                <c:pt idx="193">
                  <c:v>-7.9574275016784668</c:v>
                </c:pt>
                <c:pt idx="194">
                  <c:v>-8.3575177192687988</c:v>
                </c:pt>
                <c:pt idx="195">
                  <c:v>-8.8748002052307129</c:v>
                </c:pt>
                <c:pt idx="196">
                  <c:v>-9.2932009696960449</c:v>
                </c:pt>
                <c:pt idx="197">
                  <c:v>-9.716181755065918</c:v>
                </c:pt>
                <c:pt idx="198">
                  <c:v>-10.167543888092041</c:v>
                </c:pt>
                <c:pt idx="199">
                  <c:v>-10.639047622680664</c:v>
                </c:pt>
                <c:pt idx="200">
                  <c:v>-11.062943935394287</c:v>
                </c:pt>
                <c:pt idx="201">
                  <c:v>-11.54634952545166</c:v>
                </c:pt>
                <c:pt idx="202">
                  <c:v>-12.008697986602783</c:v>
                </c:pt>
                <c:pt idx="203">
                  <c:v>-12.449988126754761</c:v>
                </c:pt>
                <c:pt idx="204">
                  <c:v>-12.850995063781738</c:v>
                </c:pt>
                <c:pt idx="205">
                  <c:v>-13.315174579620361</c:v>
                </c:pt>
                <c:pt idx="206">
                  <c:v>-13.766536712646484</c:v>
                </c:pt>
                <c:pt idx="207">
                  <c:v>-14.199588298797607</c:v>
                </c:pt>
                <c:pt idx="208">
                  <c:v>-14.65644359588623</c:v>
                </c:pt>
                <c:pt idx="209">
                  <c:v>-15.131609439849854</c:v>
                </c:pt>
                <c:pt idx="210">
                  <c:v>-15.630578994750977</c:v>
                </c:pt>
                <c:pt idx="211">
                  <c:v>-15.35225510597229</c:v>
                </c:pt>
                <c:pt idx="212">
                  <c:v>-14.997940063476563</c:v>
                </c:pt>
                <c:pt idx="213">
                  <c:v>-14.68207836151123</c:v>
                </c:pt>
                <c:pt idx="214">
                  <c:v>-14.309452772140503</c:v>
                </c:pt>
                <c:pt idx="215">
                  <c:v>-13.86633038520813</c:v>
                </c:pt>
                <c:pt idx="216">
                  <c:v>-13.507438898086548</c:v>
                </c:pt>
                <c:pt idx="217">
                  <c:v>-13.14671516418457</c:v>
                </c:pt>
                <c:pt idx="218">
                  <c:v>-12.820782661437988</c:v>
                </c:pt>
                <c:pt idx="219">
                  <c:v>-12.422522306442261</c:v>
                </c:pt>
                <c:pt idx="220">
                  <c:v>-12.005035877227783</c:v>
                </c:pt>
                <c:pt idx="221">
                  <c:v>-11.58297061920166</c:v>
                </c:pt>
                <c:pt idx="222">
                  <c:v>-11.221332550048828</c:v>
                </c:pt>
                <c:pt idx="223">
                  <c:v>-10.813000202178955</c:v>
                </c:pt>
                <c:pt idx="224">
                  <c:v>-10.407415628433228</c:v>
                </c:pt>
                <c:pt idx="225">
                  <c:v>-10.018310546875</c:v>
                </c:pt>
                <c:pt idx="226">
                  <c:v>-9.672236442565918</c:v>
                </c:pt>
                <c:pt idx="227">
                  <c:v>-9.3234157562255859</c:v>
                </c:pt>
                <c:pt idx="228">
                  <c:v>-8.9544510841369629</c:v>
                </c:pt>
                <c:pt idx="229">
                  <c:v>-8.6047148704528809</c:v>
                </c:pt>
                <c:pt idx="230">
                  <c:v>-8.2604718208312988</c:v>
                </c:pt>
                <c:pt idx="231">
                  <c:v>-7.9372859001159668</c:v>
                </c:pt>
                <c:pt idx="232">
                  <c:v>-7.6278328895568848</c:v>
                </c:pt>
                <c:pt idx="233">
                  <c:v>-7.3275351524353027</c:v>
                </c:pt>
                <c:pt idx="234">
                  <c:v>-7.0327305793762207</c:v>
                </c:pt>
                <c:pt idx="235">
                  <c:v>-6.7324328422546387</c:v>
                </c:pt>
                <c:pt idx="236">
                  <c:v>-6.4449524879455566</c:v>
                </c:pt>
                <c:pt idx="237">
                  <c:v>-6.1940956115722656</c:v>
                </c:pt>
                <c:pt idx="238">
                  <c:v>-5.9386587142944336</c:v>
                </c:pt>
                <c:pt idx="239">
                  <c:v>-5.6905460357666016</c:v>
                </c:pt>
                <c:pt idx="240">
                  <c:v>-5.4360270500183105</c:v>
                </c:pt>
                <c:pt idx="241">
                  <c:v>-5.2135491371154785</c:v>
                </c:pt>
                <c:pt idx="242">
                  <c:v>-4.9764251708984375</c:v>
                </c:pt>
                <c:pt idx="243">
                  <c:v>-4.7484540939331055</c:v>
                </c:pt>
                <c:pt idx="244">
                  <c:v>-4.5378804206848145</c:v>
                </c:pt>
                <c:pt idx="245">
                  <c:v>-4.3053340911865234</c:v>
                </c:pt>
                <c:pt idx="246">
                  <c:v>-4.1121530532836914</c:v>
                </c:pt>
                <c:pt idx="247">
                  <c:v>-3.9299607276916504</c:v>
                </c:pt>
                <c:pt idx="248">
                  <c:v>-3.7422752380371094</c:v>
                </c:pt>
                <c:pt idx="249">
                  <c:v>-3.5518431663513184</c:v>
                </c:pt>
                <c:pt idx="250">
                  <c:v>-3.3989477157592773</c:v>
                </c:pt>
                <c:pt idx="251">
                  <c:v>-3.2286572456359863</c:v>
                </c:pt>
                <c:pt idx="252">
                  <c:v>-3.0693531036376953</c:v>
                </c:pt>
                <c:pt idx="253">
                  <c:v>-2.9256129264831543</c:v>
                </c:pt>
                <c:pt idx="254">
                  <c:v>-2.7718019485473633</c:v>
                </c:pt>
                <c:pt idx="255">
                  <c:v>-2.6234841346740723</c:v>
                </c:pt>
                <c:pt idx="256">
                  <c:v>-2.4943923950195313</c:v>
                </c:pt>
                <c:pt idx="257">
                  <c:v>-2.3579764366149902</c:v>
                </c:pt>
                <c:pt idx="258">
                  <c:v>-2.2041654586791992</c:v>
                </c:pt>
                <c:pt idx="259">
                  <c:v>-2.0732426643371582</c:v>
                </c:pt>
                <c:pt idx="260">
                  <c:v>-1.9056987762451172</c:v>
                </c:pt>
                <c:pt idx="261">
                  <c:v>-1.7701983451843262</c:v>
                </c:pt>
                <c:pt idx="262">
                  <c:v>-1.6365289688110352</c:v>
                </c:pt>
                <c:pt idx="263">
                  <c:v>-1.4937067031860352</c:v>
                </c:pt>
                <c:pt idx="264">
                  <c:v>-1.3499665260314941</c:v>
                </c:pt>
                <c:pt idx="265">
                  <c:v>-1.2135505676269531</c:v>
                </c:pt>
                <c:pt idx="266">
                  <c:v>-1.0652327537536621</c:v>
                </c:pt>
                <c:pt idx="267">
                  <c:v>-0.91416835784912109</c:v>
                </c:pt>
                <c:pt idx="268">
                  <c:v>-0.76768159866333008</c:v>
                </c:pt>
                <c:pt idx="269">
                  <c:v>-0.62302589416503906</c:v>
                </c:pt>
                <c:pt idx="270">
                  <c:v>-0.47287702560424805</c:v>
                </c:pt>
                <c:pt idx="271">
                  <c:v>-0.32272815704345703</c:v>
                </c:pt>
                <c:pt idx="272">
                  <c:v>-0.15687799453735352</c:v>
                </c:pt>
                <c:pt idx="273">
                  <c:v>-9.8421573638916016E-3</c:v>
                </c:pt>
                <c:pt idx="274">
                  <c:v>0.14268708229064941</c:v>
                </c:pt>
                <c:pt idx="275">
                  <c:v>0.29485011100769043</c:v>
                </c:pt>
                <c:pt idx="276">
                  <c:v>0.44701313972473145</c:v>
                </c:pt>
                <c:pt idx="277">
                  <c:v>0.59697866439819336</c:v>
                </c:pt>
                <c:pt idx="278">
                  <c:v>0.74236679077148438</c:v>
                </c:pt>
                <c:pt idx="279">
                  <c:v>0.87905693054199219</c:v>
                </c:pt>
                <c:pt idx="280">
                  <c:v>1.003936767578125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2FA-4DD4-96FD-1B7F466E8A77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[12]Hoja1!$E$3:$E$284</c:f>
              <c:numCache>
                <c:formatCode>General</c:formatCode>
                <c:ptCount val="282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0.68885195255279541</c:v>
                </c:pt>
                <c:pt idx="72">
                  <c:v>0.67886984348297119</c:v>
                </c:pt>
                <c:pt idx="73">
                  <c:v>0.66888773441314697</c:v>
                </c:pt>
                <c:pt idx="74">
                  <c:v>0.6589052677154541</c:v>
                </c:pt>
                <c:pt idx="75">
                  <c:v>0.64892315864562988</c:v>
                </c:pt>
                <c:pt idx="76">
                  <c:v>0.63894069194793701</c:v>
                </c:pt>
                <c:pt idx="77">
                  <c:v>0.62895858287811279</c:v>
                </c:pt>
                <c:pt idx="78">
                  <c:v>0.61897647380828857</c:v>
                </c:pt>
                <c:pt idx="79">
                  <c:v>0.60899394750595093</c:v>
                </c:pt>
                <c:pt idx="80">
                  <c:v>0.59901189804077148</c:v>
                </c:pt>
                <c:pt idx="81">
                  <c:v>0.58902937173843384</c:v>
                </c:pt>
                <c:pt idx="82">
                  <c:v>0.57904726266860962</c:v>
                </c:pt>
                <c:pt idx="83">
                  <c:v>0.5690651535987854</c:v>
                </c:pt>
                <c:pt idx="84">
                  <c:v>0.55908268690109253</c:v>
                </c:pt>
                <c:pt idx="85">
                  <c:v>0.54910057783126831</c:v>
                </c:pt>
                <c:pt idx="86">
                  <c:v>0.53911846876144409</c:v>
                </c:pt>
                <c:pt idx="87">
                  <c:v>0.52913600206375122</c:v>
                </c:pt>
                <c:pt idx="88">
                  <c:v>0.519153892993927</c:v>
                </c:pt>
                <c:pt idx="89">
                  <c:v>0.50917136669158936</c:v>
                </c:pt>
                <c:pt idx="90">
                  <c:v>0.49918928742408752</c:v>
                </c:pt>
                <c:pt idx="91">
                  <c:v>0.48920720815658569</c:v>
                </c:pt>
                <c:pt idx="92">
                  <c:v>0.47922471165657043</c:v>
                </c:pt>
                <c:pt idx="93">
                  <c:v>0.46924260258674622</c:v>
                </c:pt>
                <c:pt idx="94">
                  <c:v>0.459260493516922</c:v>
                </c:pt>
                <c:pt idx="95">
                  <c:v>0.44927799701690674</c:v>
                </c:pt>
                <c:pt idx="96">
                  <c:v>0.43929591774940491</c:v>
                </c:pt>
                <c:pt idx="97">
                  <c:v>0.42931342124938965</c:v>
                </c:pt>
                <c:pt idx="98">
                  <c:v>0.41933131217956543</c:v>
                </c:pt>
                <c:pt idx="99">
                  <c:v>0.40934920310974121</c:v>
                </c:pt>
                <c:pt idx="100">
                  <c:v>0.39936670660972595</c:v>
                </c:pt>
                <c:pt idx="101">
                  <c:v>0.38938462734222412</c:v>
                </c:pt>
                <c:pt idx="102">
                  <c:v>0.37940210103988647</c:v>
                </c:pt>
                <c:pt idx="103">
                  <c:v>0.36942002177238464</c:v>
                </c:pt>
                <c:pt idx="104">
                  <c:v>0.35943791270256042</c:v>
                </c:pt>
                <c:pt idx="105">
                  <c:v>0.34945541620254517</c:v>
                </c:pt>
                <c:pt idx="106">
                  <c:v>0.33947333693504333</c:v>
                </c:pt>
                <c:pt idx="107">
                  <c:v>0.32949122786521912</c:v>
                </c:pt>
                <c:pt idx="108">
                  <c:v>0.31950873136520386</c:v>
                </c:pt>
                <c:pt idx="109">
                  <c:v>0.30952662229537964</c:v>
                </c:pt>
                <c:pt idx="110">
                  <c:v>0.29954412579536438</c:v>
                </c:pt>
                <c:pt idx="111">
                  <c:v>0.28956204652786255</c:v>
                </c:pt>
                <c:pt idx="112">
                  <c:v>0.27957993745803833</c:v>
                </c:pt>
                <c:pt idx="113">
                  <c:v>0.26959744095802307</c:v>
                </c:pt>
                <c:pt idx="114">
                  <c:v>0.25961533188819885</c:v>
                </c:pt>
                <c:pt idx="115">
                  <c:v>0.24963323771953583</c:v>
                </c:pt>
                <c:pt idx="116">
                  <c:v>0.23965074121952057</c:v>
                </c:pt>
                <c:pt idx="117">
                  <c:v>0.22966864705085754</c:v>
                </c:pt>
                <c:pt idx="118">
                  <c:v>0.21968615055084229</c:v>
                </c:pt>
                <c:pt idx="119">
                  <c:v>0.20970404148101807</c:v>
                </c:pt>
                <c:pt idx="120">
                  <c:v>0.19972194731235504</c:v>
                </c:pt>
                <c:pt idx="121">
                  <c:v>0.18973945081233978</c:v>
                </c:pt>
                <c:pt idx="122">
                  <c:v>0.17975735664367676</c:v>
                </c:pt>
                <c:pt idx="123">
                  <c:v>0.1697748601436615</c:v>
                </c:pt>
                <c:pt idx="124">
                  <c:v>0.15979275107383728</c:v>
                </c:pt>
                <c:pt idx="125">
                  <c:v>0.14981065690517426</c:v>
                </c:pt>
                <c:pt idx="126">
                  <c:v>0.139828160405159</c:v>
                </c:pt>
                <c:pt idx="127">
                  <c:v>0.12984606623649597</c:v>
                </c:pt>
                <c:pt idx="128">
                  <c:v>0.11986396461725235</c:v>
                </c:pt>
                <c:pt idx="129">
                  <c:v>0.10988146811723709</c:v>
                </c:pt>
                <c:pt idx="130">
                  <c:v>9.9899366497993469E-2</c:v>
                </c:pt>
                <c:pt idx="131">
                  <c:v>8.991686999797821E-2</c:v>
                </c:pt>
                <c:pt idx="132">
                  <c:v>7.9934768378734589E-2</c:v>
                </c:pt>
                <c:pt idx="133">
                  <c:v>6.9952674210071564E-2</c:v>
                </c:pt>
                <c:pt idx="134">
                  <c:v>5.9970173984766006E-2</c:v>
                </c:pt>
                <c:pt idx="135">
                  <c:v>4.9988076090812683E-2</c:v>
                </c:pt>
                <c:pt idx="136">
                  <c:v>4.000597819685936E-2</c:v>
                </c:pt>
                <c:pt idx="137">
                  <c:v>3.0023479834198952E-2</c:v>
                </c:pt>
                <c:pt idx="138">
                  <c:v>2.0041381940245628E-2</c:v>
                </c:pt>
                <c:pt idx="139">
                  <c:v>1.005888357758522E-2</c:v>
                </c:pt>
                <c:pt idx="140">
                  <c:v>7.6785370765719563E-5</c:v>
                </c:pt>
                <c:pt idx="141">
                  <c:v>-9.905313141644001E-3</c:v>
                </c:pt>
                <c:pt idx="142">
                  <c:v>-1.9887810572981834E-2</c:v>
                </c:pt>
                <c:pt idx="143">
                  <c:v>-2.9869908466935158E-2</c:v>
                </c:pt>
                <c:pt idx="144">
                  <c:v>-3.9852406829595566E-2</c:v>
                </c:pt>
                <c:pt idx="145">
                  <c:v>-4.9834504723548889E-2</c:v>
                </c:pt>
                <c:pt idx="146">
                  <c:v>-5.9816602617502213E-2</c:v>
                </c:pt>
                <c:pt idx="147">
                  <c:v>-6.979910284280777E-2</c:v>
                </c:pt>
                <c:pt idx="148">
                  <c:v>-7.9781197011470795E-2</c:v>
                </c:pt>
                <c:pt idx="149">
                  <c:v>-8.9763298630714417E-2</c:v>
                </c:pt>
                <c:pt idx="150">
                  <c:v>-9.9745795130729675E-2</c:v>
                </c:pt>
                <c:pt idx="151">
                  <c:v>-0.1097278967499733</c:v>
                </c:pt>
                <c:pt idx="152">
                  <c:v>-0.11971039324998856</c:v>
                </c:pt>
                <c:pt idx="153">
                  <c:v>-0.12969249486923218</c:v>
                </c:pt>
                <c:pt idx="154">
                  <c:v>-0.1396745890378952</c:v>
                </c:pt>
                <c:pt idx="155">
                  <c:v>-0.14965708553791046</c:v>
                </c:pt>
                <c:pt idx="156">
                  <c:v>-0.15963917970657349</c:v>
                </c:pt>
                <c:pt idx="157">
                  <c:v>-0.16962128877639771</c:v>
                </c:pt>
                <c:pt idx="158">
                  <c:v>-0.17960378527641296</c:v>
                </c:pt>
                <c:pt idx="159">
                  <c:v>-0.18958587944507599</c:v>
                </c:pt>
                <c:pt idx="160">
                  <c:v>-0.19956837594509125</c:v>
                </c:pt>
                <c:pt idx="161">
                  <c:v>-0.20955047011375427</c:v>
                </c:pt>
                <c:pt idx="162">
                  <c:v>-0.21953257918357849</c:v>
                </c:pt>
                <c:pt idx="163">
                  <c:v>-0.22951507568359375</c:v>
                </c:pt>
                <c:pt idx="164">
                  <c:v>-0.23949716985225677</c:v>
                </c:pt>
                <c:pt idx="165">
                  <c:v>-0.24947966635227203</c:v>
                </c:pt>
                <c:pt idx="166">
                  <c:v>-0.25946176052093506</c:v>
                </c:pt>
                <c:pt idx="167">
                  <c:v>-0.26944386959075928</c:v>
                </c:pt>
                <c:pt idx="168">
                  <c:v>-0.27942636609077454</c:v>
                </c:pt>
                <c:pt idx="169">
                  <c:v>-0.28940847516059875</c:v>
                </c:pt>
                <c:pt idx="170">
                  <c:v>-0.29939055442810059</c:v>
                </c:pt>
                <c:pt idx="171">
                  <c:v>-0.30937305092811584</c:v>
                </c:pt>
                <c:pt idx="172">
                  <c:v>-0.31935515999794006</c:v>
                </c:pt>
                <c:pt idx="173">
                  <c:v>-0.32933765649795532</c:v>
                </c:pt>
                <c:pt idx="174">
                  <c:v>-0.33931976556777954</c:v>
                </c:pt>
                <c:pt idx="175">
                  <c:v>-0.34930184483528137</c:v>
                </c:pt>
                <c:pt idx="176">
                  <c:v>-0.35928434133529663</c:v>
                </c:pt>
                <c:pt idx="177">
                  <c:v>-0.36926645040512085</c:v>
                </c:pt>
                <c:pt idx="178">
                  <c:v>-0.37924855947494507</c:v>
                </c:pt>
                <c:pt idx="179">
                  <c:v>-0.38923105597496033</c:v>
                </c:pt>
                <c:pt idx="180">
                  <c:v>-0.39921313524246216</c:v>
                </c:pt>
                <c:pt idx="181">
                  <c:v>-0.40919563174247742</c:v>
                </c:pt>
                <c:pt idx="182">
                  <c:v>-0.41917774081230164</c:v>
                </c:pt>
                <c:pt idx="183">
                  <c:v>-0.42915984988212585</c:v>
                </c:pt>
                <c:pt idx="184">
                  <c:v>-0.43914234638214111</c:v>
                </c:pt>
                <c:pt idx="185">
                  <c:v>-0.44912442564964294</c:v>
                </c:pt>
                <c:pt idx="186">
                  <c:v>-0.4591069221496582</c:v>
                </c:pt>
                <c:pt idx="187">
                  <c:v>-0.46908903121948242</c:v>
                </c:pt>
                <c:pt idx="188">
                  <c:v>-0.47907114028930664</c:v>
                </c:pt>
                <c:pt idx="189">
                  <c:v>-0.4890536367893219</c:v>
                </c:pt>
                <c:pt idx="190">
                  <c:v>-0.49903571605682373</c:v>
                </c:pt>
                <c:pt idx="191">
                  <c:v>-0.50901782512664795</c:v>
                </c:pt>
                <c:pt idx="192">
                  <c:v>-0.51900029182434082</c:v>
                </c:pt>
                <c:pt idx="193">
                  <c:v>-0.52898240089416504</c:v>
                </c:pt>
                <c:pt idx="194">
                  <c:v>-0.53896492719650269</c:v>
                </c:pt>
                <c:pt idx="195">
                  <c:v>-0.5489470362663269</c:v>
                </c:pt>
                <c:pt idx="196">
                  <c:v>-0.55892908573150635</c:v>
                </c:pt>
                <c:pt idx="197">
                  <c:v>-0.56891161203384399</c:v>
                </c:pt>
                <c:pt idx="198">
                  <c:v>-0.57889372110366821</c:v>
                </c:pt>
                <c:pt idx="199">
                  <c:v>-0.58887583017349243</c:v>
                </c:pt>
                <c:pt idx="200">
                  <c:v>-0.5988582968711853</c:v>
                </c:pt>
                <c:pt idx="201">
                  <c:v>-0.60884040594100952</c:v>
                </c:pt>
                <c:pt idx="202">
                  <c:v>-0.61882287263870239</c:v>
                </c:pt>
                <c:pt idx="203">
                  <c:v>-0.62880498170852661</c:v>
                </c:pt>
                <c:pt idx="204">
                  <c:v>-0.63878709077835083</c:v>
                </c:pt>
                <c:pt idx="205">
                  <c:v>-0.64876961708068848</c:v>
                </c:pt>
                <c:pt idx="206">
                  <c:v>-0.65875166654586792</c:v>
                </c:pt>
                <c:pt idx="207">
                  <c:v>-0.66873419284820557</c:v>
                </c:pt>
                <c:pt idx="208">
                  <c:v>-0.67871630191802979</c:v>
                </c:pt>
                <c:pt idx="209">
                  <c:v>-0.688698410987854</c:v>
                </c:pt>
                <c:pt idx="210">
                  <c:v>-0.69868087768554688</c:v>
                </c:pt>
                <c:pt idx="211">
                  <c:v>-0.688698410987854</c:v>
                </c:pt>
                <c:pt idx="212">
                  <c:v>-0.67871630191802979</c:v>
                </c:pt>
                <c:pt idx="213">
                  <c:v>-0.66873419284820557</c:v>
                </c:pt>
                <c:pt idx="214">
                  <c:v>-0.65875166654586792</c:v>
                </c:pt>
                <c:pt idx="215">
                  <c:v>-0.64876961708068848</c:v>
                </c:pt>
                <c:pt idx="216">
                  <c:v>-0.63878709077835083</c:v>
                </c:pt>
                <c:pt idx="217">
                  <c:v>-0.62880498170852661</c:v>
                </c:pt>
                <c:pt idx="218">
                  <c:v>-0.61882287263870239</c:v>
                </c:pt>
                <c:pt idx="219">
                  <c:v>-0.60884040594100952</c:v>
                </c:pt>
                <c:pt idx="220">
                  <c:v>-0.5988582968711853</c:v>
                </c:pt>
                <c:pt idx="221">
                  <c:v>-0.58887583017349243</c:v>
                </c:pt>
                <c:pt idx="222">
                  <c:v>-0.57889372110366821</c:v>
                </c:pt>
                <c:pt idx="223">
                  <c:v>-0.56891161203384399</c:v>
                </c:pt>
                <c:pt idx="224">
                  <c:v>-0.55892908573150635</c:v>
                </c:pt>
                <c:pt idx="225">
                  <c:v>-0.5489470362663269</c:v>
                </c:pt>
                <c:pt idx="226">
                  <c:v>-0.53896492719650269</c:v>
                </c:pt>
                <c:pt idx="227">
                  <c:v>-0.52898240089416504</c:v>
                </c:pt>
                <c:pt idx="228">
                  <c:v>-0.51900029182434082</c:v>
                </c:pt>
                <c:pt idx="229">
                  <c:v>-0.50901782512664795</c:v>
                </c:pt>
                <c:pt idx="230">
                  <c:v>-0.49903571605682373</c:v>
                </c:pt>
                <c:pt idx="231">
                  <c:v>-0.4890536367893219</c:v>
                </c:pt>
                <c:pt idx="232">
                  <c:v>-0.47907114028930664</c:v>
                </c:pt>
                <c:pt idx="233">
                  <c:v>-0.46908903121948242</c:v>
                </c:pt>
                <c:pt idx="234">
                  <c:v>-0.4591069221496582</c:v>
                </c:pt>
                <c:pt idx="235">
                  <c:v>-0.44912442564964294</c:v>
                </c:pt>
                <c:pt idx="236">
                  <c:v>-0.43914234638214111</c:v>
                </c:pt>
                <c:pt idx="237">
                  <c:v>-0.42915984988212585</c:v>
                </c:pt>
                <c:pt idx="238">
                  <c:v>-0.41917774081230164</c:v>
                </c:pt>
                <c:pt idx="239">
                  <c:v>-0.40919563174247742</c:v>
                </c:pt>
                <c:pt idx="240">
                  <c:v>-0.39921313524246216</c:v>
                </c:pt>
                <c:pt idx="241">
                  <c:v>-0.38923105597496033</c:v>
                </c:pt>
                <c:pt idx="242">
                  <c:v>-0.37924855947494507</c:v>
                </c:pt>
                <c:pt idx="243">
                  <c:v>-0.36926645040512085</c:v>
                </c:pt>
                <c:pt idx="244">
                  <c:v>-0.35928434133529663</c:v>
                </c:pt>
                <c:pt idx="245">
                  <c:v>-0.34930184483528137</c:v>
                </c:pt>
                <c:pt idx="246">
                  <c:v>-0.33931976556777954</c:v>
                </c:pt>
                <c:pt idx="247">
                  <c:v>-0.32933765649795532</c:v>
                </c:pt>
                <c:pt idx="248">
                  <c:v>-0.31935515999794006</c:v>
                </c:pt>
                <c:pt idx="249">
                  <c:v>-0.30937305092811584</c:v>
                </c:pt>
                <c:pt idx="250">
                  <c:v>-0.29939055442810059</c:v>
                </c:pt>
                <c:pt idx="251">
                  <c:v>-0.28940847516059875</c:v>
                </c:pt>
                <c:pt idx="252">
                  <c:v>-0.27942636609077454</c:v>
                </c:pt>
                <c:pt idx="253">
                  <c:v>-0.26944386959075928</c:v>
                </c:pt>
                <c:pt idx="254">
                  <c:v>-0.25946176052093506</c:v>
                </c:pt>
                <c:pt idx="255">
                  <c:v>-0.24947966635227203</c:v>
                </c:pt>
                <c:pt idx="256">
                  <c:v>-0.23949716985225677</c:v>
                </c:pt>
                <c:pt idx="257">
                  <c:v>-0.22951507568359375</c:v>
                </c:pt>
                <c:pt idx="258">
                  <c:v>-0.21953257918357849</c:v>
                </c:pt>
                <c:pt idx="259">
                  <c:v>-0.20955047011375427</c:v>
                </c:pt>
                <c:pt idx="260">
                  <c:v>-0.19956837594509125</c:v>
                </c:pt>
                <c:pt idx="261">
                  <c:v>-0.18958587944507599</c:v>
                </c:pt>
                <c:pt idx="262">
                  <c:v>-0.17960378527641296</c:v>
                </c:pt>
                <c:pt idx="263">
                  <c:v>-0.16962128877639771</c:v>
                </c:pt>
                <c:pt idx="264">
                  <c:v>-0.15963917970657349</c:v>
                </c:pt>
                <c:pt idx="265">
                  <c:v>-0.14965708553791046</c:v>
                </c:pt>
                <c:pt idx="266">
                  <c:v>-0.1396745890378952</c:v>
                </c:pt>
                <c:pt idx="267">
                  <c:v>-0.12969249486923218</c:v>
                </c:pt>
                <c:pt idx="268">
                  <c:v>-0.11971039324998856</c:v>
                </c:pt>
                <c:pt idx="269">
                  <c:v>-0.1097278967499733</c:v>
                </c:pt>
                <c:pt idx="270">
                  <c:v>-9.9745795130729675E-2</c:v>
                </c:pt>
                <c:pt idx="271">
                  <c:v>-8.9763298630714417E-2</c:v>
                </c:pt>
                <c:pt idx="272">
                  <c:v>-7.9781197011470795E-2</c:v>
                </c:pt>
                <c:pt idx="273">
                  <c:v>-6.979910284280777E-2</c:v>
                </c:pt>
                <c:pt idx="274">
                  <c:v>-5.9816602617502213E-2</c:v>
                </c:pt>
                <c:pt idx="275">
                  <c:v>-4.9834504723548889E-2</c:v>
                </c:pt>
                <c:pt idx="276">
                  <c:v>-3.9852406829595566E-2</c:v>
                </c:pt>
                <c:pt idx="277">
                  <c:v>-2.9869908466935158E-2</c:v>
                </c:pt>
                <c:pt idx="278">
                  <c:v>-1.9887810572981834E-2</c:v>
                </c:pt>
                <c:pt idx="279">
                  <c:v>-9.905313141644001E-3</c:v>
                </c:pt>
                <c:pt idx="280">
                  <c:v>7.6785370765719563E-5</c:v>
                </c:pt>
              </c:numCache>
            </c:numRef>
          </c:xVal>
          <c:yVal>
            <c:numRef>
              <c:f>[12]Hoja1!$F$3:$F$284</c:f>
              <c:numCache>
                <c:formatCode>General</c:formatCode>
                <c:ptCount val="282"/>
                <c:pt idx="0">
                  <c:v>1.003936767578125</c:v>
                </c:pt>
                <c:pt idx="1">
                  <c:v>1.1203937530517578</c:v>
                </c:pt>
                <c:pt idx="2">
                  <c:v>1.2278780937194824</c:v>
                </c:pt>
                <c:pt idx="3">
                  <c:v>1.3306937217712402</c:v>
                </c:pt>
                <c:pt idx="4">
                  <c:v>1.4247198104858398</c:v>
                </c:pt>
                <c:pt idx="5">
                  <c:v>1.5035476684570313</c:v>
                </c:pt>
                <c:pt idx="6">
                  <c:v>1.5603113174438477</c:v>
                </c:pt>
                <c:pt idx="7">
                  <c:v>1.5997710227966309</c:v>
                </c:pt>
                <c:pt idx="8">
                  <c:v>1.6270542144775391</c:v>
                </c:pt>
                <c:pt idx="9">
                  <c:v>1.6525979042053223</c:v>
                </c:pt>
                <c:pt idx="10">
                  <c:v>1.6828107833862305</c:v>
                </c:pt>
                <c:pt idx="11">
                  <c:v>1.7189745903015137</c:v>
                </c:pt>
                <c:pt idx="12">
                  <c:v>1.7602653503417969</c:v>
                </c:pt>
                <c:pt idx="13">
                  <c:v>1.8067750930786133</c:v>
                </c:pt>
                <c:pt idx="14">
                  <c:v>1.8564887046813965</c:v>
                </c:pt>
                <c:pt idx="15">
                  <c:v>1.9084916114807129</c:v>
                </c:pt>
                <c:pt idx="16">
                  <c:v>1.9662623405456543</c:v>
                </c:pt>
                <c:pt idx="17">
                  <c:v>2.0294346809387207</c:v>
                </c:pt>
                <c:pt idx="18">
                  <c:v>2.1027693748474121</c:v>
                </c:pt>
                <c:pt idx="19">
                  <c:v>2.1806821823120117</c:v>
                </c:pt>
                <c:pt idx="20">
                  <c:v>2.2633552551269531</c:v>
                </c:pt>
                <c:pt idx="21">
                  <c:v>2.3479514122009277</c:v>
                </c:pt>
                <c:pt idx="22">
                  <c:v>2.4243078231811523</c:v>
                </c:pt>
                <c:pt idx="23">
                  <c:v>2.4961776733398438</c:v>
                </c:pt>
                <c:pt idx="24">
                  <c:v>2.5694208145141602</c:v>
                </c:pt>
                <c:pt idx="25">
                  <c:v>2.6387271881103516</c:v>
                </c:pt>
                <c:pt idx="26">
                  <c:v>2.7260699272155762</c:v>
                </c:pt>
                <c:pt idx="27">
                  <c:v>2.8294801712036133</c:v>
                </c:pt>
                <c:pt idx="28">
                  <c:v>2.9347681999206543</c:v>
                </c:pt>
                <c:pt idx="29">
                  <c:v>3.0794239044189453</c:v>
                </c:pt>
                <c:pt idx="30">
                  <c:v>3.2579541206359863</c:v>
                </c:pt>
                <c:pt idx="31">
                  <c:v>3.4328222274780273</c:v>
                </c:pt>
                <c:pt idx="32">
                  <c:v>3.6470580101013184</c:v>
                </c:pt>
                <c:pt idx="33">
                  <c:v>3.8988327980041504</c:v>
                </c:pt>
                <c:pt idx="34">
                  <c:v>4.0828561782836914</c:v>
                </c:pt>
                <c:pt idx="35">
                  <c:v>4.2220187187194824</c:v>
                </c:pt>
                <c:pt idx="36">
                  <c:v>4.3758296966552734</c:v>
                </c:pt>
                <c:pt idx="37">
                  <c:v>4.5342183113098145</c:v>
                </c:pt>
                <c:pt idx="38">
                  <c:v>4.6916913986206055</c:v>
                </c:pt>
                <c:pt idx="39">
                  <c:v>4.8555731773376465</c:v>
                </c:pt>
                <c:pt idx="40">
                  <c:v>5.0066375732421875</c:v>
                </c:pt>
                <c:pt idx="41">
                  <c:v>5.1915764808654785</c:v>
                </c:pt>
                <c:pt idx="42">
                  <c:v>5.3517961502075195</c:v>
                </c:pt>
                <c:pt idx="43">
                  <c:v>5.5083537101745605</c:v>
                </c:pt>
                <c:pt idx="44">
                  <c:v>5.6621646881103516</c:v>
                </c:pt>
                <c:pt idx="45">
                  <c:v>5.8214688301086426</c:v>
                </c:pt>
                <c:pt idx="46">
                  <c:v>6.0119009017944336</c:v>
                </c:pt>
                <c:pt idx="47">
                  <c:v>6.1474013328552246</c:v>
                </c:pt>
                <c:pt idx="48">
                  <c:v>6.2874794006347656</c:v>
                </c:pt>
                <c:pt idx="49">
                  <c:v>6.3973450660705566</c:v>
                </c:pt>
                <c:pt idx="50">
                  <c:v>6.5117883682250977</c:v>
                </c:pt>
                <c:pt idx="51">
                  <c:v>6.6472887992858887</c:v>
                </c:pt>
                <c:pt idx="52">
                  <c:v>6.7974376678466797</c:v>
                </c:pt>
                <c:pt idx="53">
                  <c:v>7.0308995246887207</c:v>
                </c:pt>
                <c:pt idx="54">
                  <c:v>7.1609067916870117</c:v>
                </c:pt>
                <c:pt idx="55">
                  <c:v>7.3238730430603027</c:v>
                </c:pt>
                <c:pt idx="56">
                  <c:v>7.4731063842773438</c:v>
                </c:pt>
                <c:pt idx="57">
                  <c:v>7.6800179481506348</c:v>
                </c:pt>
                <c:pt idx="58">
                  <c:v>7.7642488479614258</c:v>
                </c:pt>
                <c:pt idx="59">
                  <c:v>7.9189753532409668</c:v>
                </c:pt>
                <c:pt idx="60">
                  <c:v>8.0801105499267578</c:v>
                </c:pt>
                <c:pt idx="61">
                  <c:v>8.2659649848937988</c:v>
                </c:pt>
                <c:pt idx="62">
                  <c:v>8.4335088729858398</c:v>
                </c:pt>
                <c:pt idx="63">
                  <c:v>8.5342192649841309</c:v>
                </c:pt>
                <c:pt idx="64">
                  <c:v>8.7154960632324219</c:v>
                </c:pt>
                <c:pt idx="65">
                  <c:v>8.8903641700744629</c:v>
                </c:pt>
                <c:pt idx="66">
                  <c:v>9.0524148941040039</c:v>
                </c:pt>
                <c:pt idx="67">
                  <c:v>9.1787600517272949</c:v>
                </c:pt>
                <c:pt idx="68">
                  <c:v>9.3984889984130859</c:v>
                </c:pt>
                <c:pt idx="69">
                  <c:v>9.638361930847168</c:v>
                </c:pt>
                <c:pt idx="70">
                  <c:v>9.827878475189209</c:v>
                </c:pt>
                <c:pt idx="71">
                  <c:v>9.680476188659668</c:v>
                </c:pt>
                <c:pt idx="72">
                  <c:v>9.523918628692627</c:v>
                </c:pt>
                <c:pt idx="73">
                  <c:v>9.3600368499755859</c:v>
                </c:pt>
                <c:pt idx="74">
                  <c:v>9.1357278823852539</c:v>
                </c:pt>
                <c:pt idx="75">
                  <c:v>8.9361405372619629</c:v>
                </c:pt>
                <c:pt idx="76">
                  <c:v>8.7631034851074219</c:v>
                </c:pt>
                <c:pt idx="77">
                  <c:v>8.6266875267028809</c:v>
                </c:pt>
                <c:pt idx="78">
                  <c:v>8.4802007675170898</c:v>
                </c:pt>
                <c:pt idx="79">
                  <c:v>8.3044171333312988</c:v>
                </c:pt>
                <c:pt idx="80">
                  <c:v>8.1881427764892578</c:v>
                </c:pt>
                <c:pt idx="81">
                  <c:v>7.9958796501159668</c:v>
                </c:pt>
                <c:pt idx="82">
                  <c:v>7.7999544143676758</c:v>
                </c:pt>
                <c:pt idx="83">
                  <c:v>7.6452279090881348</c:v>
                </c:pt>
                <c:pt idx="84">
                  <c:v>7.4529647827148438</c:v>
                </c:pt>
                <c:pt idx="85">
                  <c:v>7.3046469688415527</c:v>
                </c:pt>
                <c:pt idx="86">
                  <c:v>7.1361875534057617</c:v>
                </c:pt>
                <c:pt idx="87">
                  <c:v>6.9182872772216797</c:v>
                </c:pt>
                <c:pt idx="88">
                  <c:v>6.7534899711608887</c:v>
                </c:pt>
                <c:pt idx="89">
                  <c:v>6.5896081924438477</c:v>
                </c:pt>
                <c:pt idx="90">
                  <c:v>6.3735413551330566</c:v>
                </c:pt>
                <c:pt idx="91">
                  <c:v>6.1886024475097656</c:v>
                </c:pt>
                <c:pt idx="92">
                  <c:v>6.0265517234802246</c:v>
                </c:pt>
                <c:pt idx="93">
                  <c:v>5.8269619941711426</c:v>
                </c:pt>
                <c:pt idx="94">
                  <c:v>5.6639957427978516</c:v>
                </c:pt>
                <c:pt idx="95">
                  <c:v>5.4506754875183105</c:v>
                </c:pt>
                <c:pt idx="96">
                  <c:v>5.3307390213012695</c:v>
                </c:pt>
                <c:pt idx="97">
                  <c:v>5.1705193519592285</c:v>
                </c:pt>
                <c:pt idx="98">
                  <c:v>4.9608612060546875</c:v>
                </c:pt>
                <c:pt idx="99">
                  <c:v>4.8006415367126465</c:v>
                </c:pt>
                <c:pt idx="100">
                  <c:v>4.6349287033081055</c:v>
                </c:pt>
                <c:pt idx="101">
                  <c:v>4.4701313972473145</c:v>
                </c:pt>
                <c:pt idx="102">
                  <c:v>4.2723727226257324</c:v>
                </c:pt>
                <c:pt idx="103">
                  <c:v>4.1029977798461914</c:v>
                </c:pt>
                <c:pt idx="104">
                  <c:v>3.9592576026916504</c:v>
                </c:pt>
                <c:pt idx="105">
                  <c:v>3.7752342224121094</c:v>
                </c:pt>
                <c:pt idx="106">
                  <c:v>3.6140990257263184</c:v>
                </c:pt>
                <c:pt idx="107">
                  <c:v>3.4364843368530273</c:v>
                </c:pt>
                <c:pt idx="108">
                  <c:v>3.2817578315734863</c:v>
                </c:pt>
                <c:pt idx="109">
                  <c:v>3.1700611114501953</c:v>
                </c:pt>
                <c:pt idx="110">
                  <c:v>3.0144190788269043</c:v>
                </c:pt>
                <c:pt idx="111">
                  <c:v>2.8871583938598633</c:v>
                </c:pt>
                <c:pt idx="112">
                  <c:v>2.7342629432678223</c:v>
                </c:pt>
                <c:pt idx="113">
                  <c:v>2.6134133338928223</c:v>
                </c:pt>
                <c:pt idx="114">
                  <c:v>2.4751663208007813</c:v>
                </c:pt>
                <c:pt idx="115">
                  <c:v>2.3378348350524902</c:v>
                </c:pt>
                <c:pt idx="116">
                  <c:v>2.2243070602416992</c:v>
                </c:pt>
                <c:pt idx="117">
                  <c:v>2.0970463752746582</c:v>
                </c:pt>
                <c:pt idx="118">
                  <c:v>2.0045781135559082</c:v>
                </c:pt>
                <c:pt idx="119">
                  <c:v>1.8818950653076172</c:v>
                </c:pt>
                <c:pt idx="120">
                  <c:v>1.7729449272155762</c:v>
                </c:pt>
                <c:pt idx="121">
                  <c:v>1.6630816459655762</c:v>
                </c:pt>
                <c:pt idx="122">
                  <c:v>1.5486383438110352</c:v>
                </c:pt>
                <c:pt idx="123">
                  <c:v>1.4396882057189941</c:v>
                </c:pt>
                <c:pt idx="124">
                  <c:v>1.3389801979064941</c:v>
                </c:pt>
                <c:pt idx="125">
                  <c:v>1.2263679504394531</c:v>
                </c:pt>
                <c:pt idx="126">
                  <c:v>1.1183333396911621</c:v>
                </c:pt>
                <c:pt idx="127">
                  <c:v>0.99748134613037109</c:v>
                </c:pt>
                <c:pt idx="128">
                  <c:v>0.88120937347412109</c:v>
                </c:pt>
                <c:pt idx="129">
                  <c:v>0.76493501663208008</c:v>
                </c:pt>
                <c:pt idx="130">
                  <c:v>0.65323829650878906</c:v>
                </c:pt>
                <c:pt idx="131">
                  <c:v>0.54154157638549805</c:v>
                </c:pt>
                <c:pt idx="132">
                  <c:v>0.42467379570007324</c:v>
                </c:pt>
                <c:pt idx="133">
                  <c:v>0.31361865997314453</c:v>
                </c:pt>
                <c:pt idx="134">
                  <c:v>0.20082402229309082</c:v>
                </c:pt>
                <c:pt idx="135">
                  <c:v>8.8853359222412109E-2</c:v>
                </c:pt>
                <c:pt idx="136">
                  <c:v>-2.1469354629516602E-2</c:v>
                </c:pt>
                <c:pt idx="137">
                  <c:v>-0.12977790832519531</c:v>
                </c:pt>
                <c:pt idx="138">
                  <c:v>-0.23790335655212402</c:v>
                </c:pt>
                <c:pt idx="139">
                  <c:v>-0.34685277938842773</c:v>
                </c:pt>
                <c:pt idx="140">
                  <c:v>-0.45690083503723145</c:v>
                </c:pt>
                <c:pt idx="141">
                  <c:v>-0.57006168365478516</c:v>
                </c:pt>
                <c:pt idx="142">
                  <c:v>-0.68624401092529297</c:v>
                </c:pt>
                <c:pt idx="143">
                  <c:v>-0.80663776397705078</c:v>
                </c:pt>
                <c:pt idx="144">
                  <c:v>-0.93005275726318359</c:v>
                </c:pt>
                <c:pt idx="145">
                  <c:v>-1.0564888715744019</c:v>
                </c:pt>
                <c:pt idx="146">
                  <c:v>-1.1835660934448242</c:v>
                </c:pt>
                <c:pt idx="147">
                  <c:v>-1.315129280090332</c:v>
                </c:pt>
                <c:pt idx="148">
                  <c:v>-1.4541084766387939</c:v>
                </c:pt>
                <c:pt idx="149">
                  <c:v>-1.6013275384902954</c:v>
                </c:pt>
                <c:pt idx="150">
                  <c:v>-1.7499198913574219</c:v>
                </c:pt>
                <c:pt idx="151">
                  <c:v>-1.8984206914901733</c:v>
                </c:pt>
                <c:pt idx="152">
                  <c:v>-2.0498511791229248</c:v>
                </c:pt>
                <c:pt idx="153">
                  <c:v>-2.2044861316680908</c:v>
                </c:pt>
                <c:pt idx="154">
                  <c:v>-2.3376975059509277</c:v>
                </c:pt>
                <c:pt idx="155">
                  <c:v>-2.4677958488464355</c:v>
                </c:pt>
                <c:pt idx="156">
                  <c:v>-2.6067750453948975</c:v>
                </c:pt>
                <c:pt idx="157">
                  <c:v>-2.7468528747558594</c:v>
                </c:pt>
                <c:pt idx="158">
                  <c:v>-2.8798341751098633</c:v>
                </c:pt>
                <c:pt idx="159">
                  <c:v>-3.0171656608581543</c:v>
                </c:pt>
                <c:pt idx="160">
                  <c:v>-3.1508350372314453</c:v>
                </c:pt>
                <c:pt idx="161">
                  <c:v>-3.2552075386047363</c:v>
                </c:pt>
                <c:pt idx="162">
                  <c:v>-3.4236669540405273</c:v>
                </c:pt>
                <c:pt idx="163">
                  <c:v>-3.5381102561950684</c:v>
                </c:pt>
                <c:pt idx="164">
                  <c:v>-3.6543822288513184</c:v>
                </c:pt>
                <c:pt idx="165">
                  <c:v>-3.8118553161621094</c:v>
                </c:pt>
                <c:pt idx="166">
                  <c:v>-3.9317917823791504</c:v>
                </c:pt>
                <c:pt idx="167">
                  <c:v>-4.0480661392211914</c:v>
                </c:pt>
                <c:pt idx="168">
                  <c:v>-4.1615939140319824</c:v>
                </c:pt>
                <c:pt idx="169">
                  <c:v>-4.2796969413757324</c:v>
                </c:pt>
                <c:pt idx="170">
                  <c:v>-4.4087886810302734</c:v>
                </c:pt>
                <c:pt idx="171">
                  <c:v>-4.5479512214660645</c:v>
                </c:pt>
                <c:pt idx="172">
                  <c:v>-4.6880292892456055</c:v>
                </c:pt>
                <c:pt idx="173">
                  <c:v>-4.8354315757751465</c:v>
                </c:pt>
                <c:pt idx="174">
                  <c:v>-4.9315643310546875</c:v>
                </c:pt>
                <c:pt idx="175">
                  <c:v>-5.0496673583984375</c:v>
                </c:pt>
                <c:pt idx="176">
                  <c:v>-5.1851677894592285</c:v>
                </c:pt>
                <c:pt idx="177">
                  <c:v>-5.3536272048950195</c:v>
                </c:pt>
                <c:pt idx="178">
                  <c:v>-5.4882121086120605</c:v>
                </c:pt>
                <c:pt idx="179">
                  <c:v>-5.6209659576416016</c:v>
                </c:pt>
                <c:pt idx="180">
                  <c:v>-5.7418179512023926</c:v>
                </c:pt>
                <c:pt idx="181">
                  <c:v>-5.9084463119506836</c:v>
                </c:pt>
                <c:pt idx="182">
                  <c:v>-6.0503554344177246</c:v>
                </c:pt>
                <c:pt idx="183">
                  <c:v>-6.1702895164489746</c:v>
                </c:pt>
                <c:pt idx="184">
                  <c:v>-6.3048744201660156</c:v>
                </c:pt>
                <c:pt idx="185">
                  <c:v>-6.4202332496643066</c:v>
                </c:pt>
                <c:pt idx="186">
                  <c:v>-6.4779114723205566</c:v>
                </c:pt>
                <c:pt idx="187">
                  <c:v>-6.5951013565063477</c:v>
                </c:pt>
                <c:pt idx="188">
                  <c:v>-6.7699694633483887</c:v>
                </c:pt>
                <c:pt idx="189">
                  <c:v>-6.9393444061279297</c:v>
                </c:pt>
                <c:pt idx="190">
                  <c:v>-7.1709775924682617</c:v>
                </c:pt>
                <c:pt idx="191">
                  <c:v>-7.3824667930603027</c:v>
                </c:pt>
                <c:pt idx="192">
                  <c:v>-7.6662850379943848</c:v>
                </c:pt>
                <c:pt idx="193">
                  <c:v>-7.9098200798034668</c:v>
                </c:pt>
                <c:pt idx="194">
                  <c:v>-8.1780719757080078</c:v>
                </c:pt>
                <c:pt idx="195">
                  <c:v>-8.3501935005187988</c:v>
                </c:pt>
                <c:pt idx="196">
                  <c:v>-8.5333037376403809</c:v>
                </c:pt>
                <c:pt idx="197">
                  <c:v>-8.8061332702636719</c:v>
                </c:pt>
                <c:pt idx="198">
                  <c:v>-9.0386819839477539</c:v>
                </c:pt>
                <c:pt idx="199">
                  <c:v>-9.2730593681335449</c:v>
                </c:pt>
                <c:pt idx="200">
                  <c:v>-9.590752124786377</c:v>
                </c:pt>
                <c:pt idx="201">
                  <c:v>-9.919431209564209</c:v>
                </c:pt>
                <c:pt idx="202">
                  <c:v>-10.270084142684937</c:v>
                </c:pt>
                <c:pt idx="203">
                  <c:v>-10.69764256477356</c:v>
                </c:pt>
                <c:pt idx="204">
                  <c:v>-11.009842157363892</c:v>
                </c:pt>
                <c:pt idx="205">
                  <c:v>-11.409018039703369</c:v>
                </c:pt>
                <c:pt idx="206">
                  <c:v>-11.820095777511597</c:v>
                </c:pt>
                <c:pt idx="207">
                  <c:v>-12.28702187538147</c:v>
                </c:pt>
                <c:pt idx="208">
                  <c:v>-12.731975317001343</c:v>
                </c:pt>
                <c:pt idx="209">
                  <c:v>-13.302357196807861</c:v>
                </c:pt>
                <c:pt idx="210">
                  <c:v>-13.901121616363525</c:v>
                </c:pt>
                <c:pt idx="211">
                  <c:v>-13.81414532661438</c:v>
                </c:pt>
                <c:pt idx="212">
                  <c:v>-13.745479583740234</c:v>
                </c:pt>
                <c:pt idx="213">
                  <c:v>-13.520256280899048</c:v>
                </c:pt>
                <c:pt idx="214">
                  <c:v>-13.252918720245361</c:v>
                </c:pt>
                <c:pt idx="215">
                  <c:v>-12.827191352844238</c:v>
                </c:pt>
                <c:pt idx="216">
                  <c:v>-12.489356994628906</c:v>
                </c:pt>
                <c:pt idx="217">
                  <c:v>-12.186312675476074</c:v>
                </c:pt>
                <c:pt idx="218">
                  <c:v>-11.788967847824097</c:v>
                </c:pt>
                <c:pt idx="219">
                  <c:v>-11.394369602203369</c:v>
                </c:pt>
                <c:pt idx="220">
                  <c:v>-10.995193719863892</c:v>
                </c:pt>
                <c:pt idx="221">
                  <c:v>-10.585947036743164</c:v>
                </c:pt>
                <c:pt idx="222">
                  <c:v>-10.179445743560791</c:v>
                </c:pt>
                <c:pt idx="223">
                  <c:v>-9.810483455657959</c:v>
                </c:pt>
                <c:pt idx="224">
                  <c:v>-9.456169605255127</c:v>
                </c:pt>
                <c:pt idx="225">
                  <c:v>-9.1567873954772949</c:v>
                </c:pt>
                <c:pt idx="226">
                  <c:v>-8.8152885437011719</c:v>
                </c:pt>
                <c:pt idx="227">
                  <c:v>-8.4902715682983398</c:v>
                </c:pt>
                <c:pt idx="228">
                  <c:v>-8.1853961944580078</c:v>
                </c:pt>
                <c:pt idx="229">
                  <c:v>-7.8768587112426758</c:v>
                </c:pt>
                <c:pt idx="230">
                  <c:v>-7.5857186317443848</c:v>
                </c:pt>
                <c:pt idx="231">
                  <c:v>-7.3211264610290527</c:v>
                </c:pt>
                <c:pt idx="232">
                  <c:v>-7.0830845832824707</c:v>
                </c:pt>
                <c:pt idx="233">
                  <c:v>-6.8432140350341797</c:v>
                </c:pt>
                <c:pt idx="234">
                  <c:v>-6.5822839736938477</c:v>
                </c:pt>
                <c:pt idx="235">
                  <c:v>-6.3506531715393066</c:v>
                </c:pt>
                <c:pt idx="236">
                  <c:v>-6.1327528953552246</c:v>
                </c:pt>
                <c:pt idx="237">
                  <c:v>-5.9056997299194336</c:v>
                </c:pt>
                <c:pt idx="238">
                  <c:v>-5.7024478912353516</c:v>
                </c:pt>
                <c:pt idx="239">
                  <c:v>-5.5001139640808105</c:v>
                </c:pt>
                <c:pt idx="240">
                  <c:v>-5.2996110916137695</c:v>
                </c:pt>
                <c:pt idx="241">
                  <c:v>-5.0807976722717285</c:v>
                </c:pt>
                <c:pt idx="242">
                  <c:v>-4.8857855796813965</c:v>
                </c:pt>
                <c:pt idx="243">
                  <c:v>-4.6990156173706055</c:v>
                </c:pt>
                <c:pt idx="244">
                  <c:v>-4.5268940925598145</c:v>
                </c:pt>
                <c:pt idx="245">
                  <c:v>-4.3327999114990234</c:v>
                </c:pt>
                <c:pt idx="246">
                  <c:v>-4.1615939140319824</c:v>
                </c:pt>
                <c:pt idx="247">
                  <c:v>-3.9876413345336914</c:v>
                </c:pt>
                <c:pt idx="248">
                  <c:v>-3.8255882263183594</c:v>
                </c:pt>
                <c:pt idx="249">
                  <c:v>-3.6708617210388184</c:v>
                </c:pt>
                <c:pt idx="250">
                  <c:v>-3.5115575790405273</c:v>
                </c:pt>
                <c:pt idx="251">
                  <c:v>-3.3641576766967773</c:v>
                </c:pt>
                <c:pt idx="252">
                  <c:v>-3.2167553901672363</c:v>
                </c:pt>
                <c:pt idx="253">
                  <c:v>-3.0803394317626953</c:v>
                </c:pt>
                <c:pt idx="254">
                  <c:v>-2.9466700553894043</c:v>
                </c:pt>
                <c:pt idx="255">
                  <c:v>-2.8102540969848633</c:v>
                </c:pt>
                <c:pt idx="256">
                  <c:v>-2.6793313026428223</c:v>
                </c:pt>
                <c:pt idx="257">
                  <c:v>-2.5520706176757813</c:v>
                </c:pt>
                <c:pt idx="258">
                  <c:v>-2.4202322959899902</c:v>
                </c:pt>
                <c:pt idx="259">
                  <c:v>-2.2929739952087402</c:v>
                </c:pt>
                <c:pt idx="260">
                  <c:v>-2.1574735641479492</c:v>
                </c:pt>
                <c:pt idx="261">
                  <c:v>-2.0238041877746582</c:v>
                </c:pt>
                <c:pt idx="262">
                  <c:v>-1.8873882293701172</c:v>
                </c:pt>
                <c:pt idx="263">
                  <c:v>-1.7482256889343262</c:v>
                </c:pt>
                <c:pt idx="264">
                  <c:v>-1.6081476211547852</c:v>
                </c:pt>
                <c:pt idx="265">
                  <c:v>-1.4662384986877441</c:v>
                </c:pt>
                <c:pt idx="266">
                  <c:v>-1.3197517395019531</c:v>
                </c:pt>
                <c:pt idx="267">
                  <c:v>-1.1732673645019531</c:v>
                </c:pt>
                <c:pt idx="268">
                  <c:v>-1.0249495506286621</c:v>
                </c:pt>
                <c:pt idx="269">
                  <c:v>-0.87296962738037109</c:v>
                </c:pt>
                <c:pt idx="270">
                  <c:v>-0.72007417678833008</c:v>
                </c:pt>
                <c:pt idx="271">
                  <c:v>-0.56626319885253906</c:v>
                </c:pt>
                <c:pt idx="272">
                  <c:v>-0.41062116622924805</c:v>
                </c:pt>
                <c:pt idx="273">
                  <c:v>-0.25131702423095703</c:v>
                </c:pt>
                <c:pt idx="274">
                  <c:v>-8.1437349319458008E-2</c:v>
                </c:pt>
                <c:pt idx="275">
                  <c:v>7.4570894241333008E-2</c:v>
                </c:pt>
                <c:pt idx="276">
                  <c:v>0.23323416709899902</c:v>
                </c:pt>
                <c:pt idx="277">
                  <c:v>0.38960862159729004</c:v>
                </c:pt>
                <c:pt idx="278">
                  <c:v>0.54204630851745605</c:v>
                </c:pt>
                <c:pt idx="279">
                  <c:v>0.68606090545654297</c:v>
                </c:pt>
                <c:pt idx="280">
                  <c:v>0.82247662544250488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2FA-4DD4-96FD-1B7F466E8A77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[12]Hoja1!$G$3:$G$284</c:f>
              <c:numCache>
                <c:formatCode>General</c:formatCode>
                <c:ptCount val="282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0.68885195255279541</c:v>
                </c:pt>
                <c:pt idx="72">
                  <c:v>0.67886984348297119</c:v>
                </c:pt>
                <c:pt idx="73">
                  <c:v>0.66888773441314697</c:v>
                </c:pt>
                <c:pt idx="74">
                  <c:v>0.6589052677154541</c:v>
                </c:pt>
                <c:pt idx="75">
                  <c:v>0.64892315864562988</c:v>
                </c:pt>
                <c:pt idx="76">
                  <c:v>0.63894069194793701</c:v>
                </c:pt>
                <c:pt idx="77">
                  <c:v>0.62895858287811279</c:v>
                </c:pt>
                <c:pt idx="78">
                  <c:v>0.61897647380828857</c:v>
                </c:pt>
                <c:pt idx="79">
                  <c:v>0.60899394750595093</c:v>
                </c:pt>
                <c:pt idx="80">
                  <c:v>0.59901189804077148</c:v>
                </c:pt>
                <c:pt idx="81">
                  <c:v>0.58902937173843384</c:v>
                </c:pt>
                <c:pt idx="82">
                  <c:v>0.57904726266860962</c:v>
                </c:pt>
                <c:pt idx="83">
                  <c:v>0.5690651535987854</c:v>
                </c:pt>
                <c:pt idx="84">
                  <c:v>0.55908268690109253</c:v>
                </c:pt>
                <c:pt idx="85">
                  <c:v>0.54910057783126831</c:v>
                </c:pt>
                <c:pt idx="86">
                  <c:v>0.53911846876144409</c:v>
                </c:pt>
                <c:pt idx="87">
                  <c:v>0.52913600206375122</c:v>
                </c:pt>
                <c:pt idx="88">
                  <c:v>0.519153892993927</c:v>
                </c:pt>
                <c:pt idx="89">
                  <c:v>0.50917136669158936</c:v>
                </c:pt>
                <c:pt idx="90">
                  <c:v>0.49918928742408752</c:v>
                </c:pt>
                <c:pt idx="91">
                  <c:v>0.48920720815658569</c:v>
                </c:pt>
                <c:pt idx="92">
                  <c:v>0.47922471165657043</c:v>
                </c:pt>
                <c:pt idx="93">
                  <c:v>0.46924260258674622</c:v>
                </c:pt>
                <c:pt idx="94">
                  <c:v>0.459260493516922</c:v>
                </c:pt>
                <c:pt idx="95">
                  <c:v>0.44927799701690674</c:v>
                </c:pt>
                <c:pt idx="96">
                  <c:v>0.43929591774940491</c:v>
                </c:pt>
                <c:pt idx="97">
                  <c:v>0.42931342124938965</c:v>
                </c:pt>
                <c:pt idx="98">
                  <c:v>0.41933131217956543</c:v>
                </c:pt>
                <c:pt idx="99">
                  <c:v>0.40934920310974121</c:v>
                </c:pt>
                <c:pt idx="100">
                  <c:v>0.39936670660972595</c:v>
                </c:pt>
                <c:pt idx="101">
                  <c:v>0.38938462734222412</c:v>
                </c:pt>
                <c:pt idx="102">
                  <c:v>0.37940210103988647</c:v>
                </c:pt>
                <c:pt idx="103">
                  <c:v>0.36942002177238464</c:v>
                </c:pt>
                <c:pt idx="104">
                  <c:v>0.35943791270256042</c:v>
                </c:pt>
                <c:pt idx="105">
                  <c:v>0.34945541620254517</c:v>
                </c:pt>
                <c:pt idx="106">
                  <c:v>0.33947333693504333</c:v>
                </c:pt>
                <c:pt idx="107">
                  <c:v>0.32949122786521912</c:v>
                </c:pt>
                <c:pt idx="108">
                  <c:v>0.31950873136520386</c:v>
                </c:pt>
                <c:pt idx="109">
                  <c:v>0.30952662229537964</c:v>
                </c:pt>
                <c:pt idx="110">
                  <c:v>0.29954412579536438</c:v>
                </c:pt>
                <c:pt idx="111">
                  <c:v>0.28956204652786255</c:v>
                </c:pt>
                <c:pt idx="112">
                  <c:v>0.27957993745803833</c:v>
                </c:pt>
                <c:pt idx="113">
                  <c:v>0.26959744095802307</c:v>
                </c:pt>
                <c:pt idx="114">
                  <c:v>0.25961533188819885</c:v>
                </c:pt>
                <c:pt idx="115">
                  <c:v>0.24963323771953583</c:v>
                </c:pt>
                <c:pt idx="116">
                  <c:v>0.23965074121952057</c:v>
                </c:pt>
                <c:pt idx="117">
                  <c:v>0.22966864705085754</c:v>
                </c:pt>
                <c:pt idx="118">
                  <c:v>0.21968615055084229</c:v>
                </c:pt>
                <c:pt idx="119">
                  <c:v>0.20970404148101807</c:v>
                </c:pt>
                <c:pt idx="120">
                  <c:v>0.19972194731235504</c:v>
                </c:pt>
                <c:pt idx="121">
                  <c:v>0.18973945081233978</c:v>
                </c:pt>
                <c:pt idx="122">
                  <c:v>0.17975735664367676</c:v>
                </c:pt>
                <c:pt idx="123">
                  <c:v>0.1697748601436615</c:v>
                </c:pt>
                <c:pt idx="124">
                  <c:v>0.15979275107383728</c:v>
                </c:pt>
                <c:pt idx="125">
                  <c:v>0.14981065690517426</c:v>
                </c:pt>
                <c:pt idx="126">
                  <c:v>0.139828160405159</c:v>
                </c:pt>
                <c:pt idx="127">
                  <c:v>0.12984606623649597</c:v>
                </c:pt>
                <c:pt idx="128">
                  <c:v>0.11986396461725235</c:v>
                </c:pt>
                <c:pt idx="129">
                  <c:v>0.10988146811723709</c:v>
                </c:pt>
                <c:pt idx="130">
                  <c:v>9.9899366497993469E-2</c:v>
                </c:pt>
                <c:pt idx="131">
                  <c:v>8.991686999797821E-2</c:v>
                </c:pt>
                <c:pt idx="132">
                  <c:v>7.9934768378734589E-2</c:v>
                </c:pt>
                <c:pt idx="133">
                  <c:v>6.9952674210071564E-2</c:v>
                </c:pt>
                <c:pt idx="134">
                  <c:v>5.9970173984766006E-2</c:v>
                </c:pt>
                <c:pt idx="135">
                  <c:v>4.9988076090812683E-2</c:v>
                </c:pt>
                <c:pt idx="136">
                  <c:v>4.000597819685936E-2</c:v>
                </c:pt>
                <c:pt idx="137">
                  <c:v>3.0023479834198952E-2</c:v>
                </c:pt>
                <c:pt idx="138">
                  <c:v>2.0041381940245628E-2</c:v>
                </c:pt>
                <c:pt idx="139">
                  <c:v>1.005888357758522E-2</c:v>
                </c:pt>
                <c:pt idx="140">
                  <c:v>7.6785370765719563E-5</c:v>
                </c:pt>
                <c:pt idx="141">
                  <c:v>-9.905313141644001E-3</c:v>
                </c:pt>
                <c:pt idx="142">
                  <c:v>-1.9887810572981834E-2</c:v>
                </c:pt>
                <c:pt idx="143">
                  <c:v>-2.9869908466935158E-2</c:v>
                </c:pt>
                <c:pt idx="144">
                  <c:v>-3.9852406829595566E-2</c:v>
                </c:pt>
                <c:pt idx="145">
                  <c:v>-4.9834504723548889E-2</c:v>
                </c:pt>
                <c:pt idx="146">
                  <c:v>-5.9816602617502213E-2</c:v>
                </c:pt>
                <c:pt idx="147">
                  <c:v>-6.979910284280777E-2</c:v>
                </c:pt>
                <c:pt idx="148">
                  <c:v>-7.9781197011470795E-2</c:v>
                </c:pt>
                <c:pt idx="149">
                  <c:v>-8.9763298630714417E-2</c:v>
                </c:pt>
                <c:pt idx="150">
                  <c:v>-9.9745795130729675E-2</c:v>
                </c:pt>
                <c:pt idx="151">
                  <c:v>-0.1097278967499733</c:v>
                </c:pt>
                <c:pt idx="152">
                  <c:v>-0.11971039324998856</c:v>
                </c:pt>
                <c:pt idx="153">
                  <c:v>-0.12969249486923218</c:v>
                </c:pt>
                <c:pt idx="154">
                  <c:v>-0.1396745890378952</c:v>
                </c:pt>
                <c:pt idx="155">
                  <c:v>-0.14965708553791046</c:v>
                </c:pt>
                <c:pt idx="156">
                  <c:v>-0.15963917970657349</c:v>
                </c:pt>
                <c:pt idx="157">
                  <c:v>-0.16962128877639771</c:v>
                </c:pt>
                <c:pt idx="158">
                  <c:v>-0.17960378527641296</c:v>
                </c:pt>
                <c:pt idx="159">
                  <c:v>-0.18958587944507599</c:v>
                </c:pt>
                <c:pt idx="160">
                  <c:v>-0.19956837594509125</c:v>
                </c:pt>
                <c:pt idx="161">
                  <c:v>-0.20955047011375427</c:v>
                </c:pt>
                <c:pt idx="162">
                  <c:v>-0.21953257918357849</c:v>
                </c:pt>
                <c:pt idx="163">
                  <c:v>-0.22951507568359375</c:v>
                </c:pt>
                <c:pt idx="164">
                  <c:v>-0.23949716985225677</c:v>
                </c:pt>
                <c:pt idx="165">
                  <c:v>-0.24947966635227203</c:v>
                </c:pt>
                <c:pt idx="166">
                  <c:v>-0.25946176052093506</c:v>
                </c:pt>
                <c:pt idx="167">
                  <c:v>-0.26944386959075928</c:v>
                </c:pt>
                <c:pt idx="168">
                  <c:v>-0.27942636609077454</c:v>
                </c:pt>
                <c:pt idx="169">
                  <c:v>-0.28940847516059875</c:v>
                </c:pt>
                <c:pt idx="170">
                  <c:v>-0.29939055442810059</c:v>
                </c:pt>
                <c:pt idx="171">
                  <c:v>-0.30937305092811584</c:v>
                </c:pt>
                <c:pt idx="172">
                  <c:v>-0.31935515999794006</c:v>
                </c:pt>
                <c:pt idx="173">
                  <c:v>-0.32933765649795532</c:v>
                </c:pt>
                <c:pt idx="174">
                  <c:v>-0.33931976556777954</c:v>
                </c:pt>
                <c:pt idx="175">
                  <c:v>-0.34930184483528137</c:v>
                </c:pt>
                <c:pt idx="176">
                  <c:v>-0.35928434133529663</c:v>
                </c:pt>
                <c:pt idx="177">
                  <c:v>-0.36926645040512085</c:v>
                </c:pt>
                <c:pt idx="178">
                  <c:v>-0.37924855947494507</c:v>
                </c:pt>
                <c:pt idx="179">
                  <c:v>-0.38923105597496033</c:v>
                </c:pt>
                <c:pt idx="180">
                  <c:v>-0.39921313524246216</c:v>
                </c:pt>
                <c:pt idx="181">
                  <c:v>-0.40919563174247742</c:v>
                </c:pt>
                <c:pt idx="182">
                  <c:v>-0.41917774081230164</c:v>
                </c:pt>
                <c:pt idx="183">
                  <c:v>-0.42915984988212585</c:v>
                </c:pt>
                <c:pt idx="184">
                  <c:v>-0.43914234638214111</c:v>
                </c:pt>
                <c:pt idx="185">
                  <c:v>-0.44912442564964294</c:v>
                </c:pt>
                <c:pt idx="186">
                  <c:v>-0.4591069221496582</c:v>
                </c:pt>
                <c:pt idx="187">
                  <c:v>-0.46908903121948242</c:v>
                </c:pt>
                <c:pt idx="188">
                  <c:v>-0.47907114028930664</c:v>
                </c:pt>
                <c:pt idx="189">
                  <c:v>-0.4890536367893219</c:v>
                </c:pt>
                <c:pt idx="190">
                  <c:v>-0.49903571605682373</c:v>
                </c:pt>
                <c:pt idx="191">
                  <c:v>-0.50901782512664795</c:v>
                </c:pt>
                <c:pt idx="192">
                  <c:v>-0.51900029182434082</c:v>
                </c:pt>
                <c:pt idx="193">
                  <c:v>-0.52898240089416504</c:v>
                </c:pt>
                <c:pt idx="194">
                  <c:v>-0.53896492719650269</c:v>
                </c:pt>
                <c:pt idx="195">
                  <c:v>-0.5489470362663269</c:v>
                </c:pt>
                <c:pt idx="196">
                  <c:v>-0.55892908573150635</c:v>
                </c:pt>
                <c:pt idx="197">
                  <c:v>-0.56891161203384399</c:v>
                </c:pt>
                <c:pt idx="198">
                  <c:v>-0.57889372110366821</c:v>
                </c:pt>
                <c:pt idx="199">
                  <c:v>-0.58887583017349243</c:v>
                </c:pt>
                <c:pt idx="200">
                  <c:v>-0.5988582968711853</c:v>
                </c:pt>
                <c:pt idx="201">
                  <c:v>-0.60884040594100952</c:v>
                </c:pt>
                <c:pt idx="202">
                  <c:v>-0.61882287263870239</c:v>
                </c:pt>
                <c:pt idx="203">
                  <c:v>-0.62880498170852661</c:v>
                </c:pt>
                <c:pt idx="204">
                  <c:v>-0.63878709077835083</c:v>
                </c:pt>
                <c:pt idx="205">
                  <c:v>-0.64876961708068848</c:v>
                </c:pt>
                <c:pt idx="206">
                  <c:v>-0.65875166654586792</c:v>
                </c:pt>
                <c:pt idx="207">
                  <c:v>-0.66873419284820557</c:v>
                </c:pt>
                <c:pt idx="208">
                  <c:v>-0.67871630191802979</c:v>
                </c:pt>
                <c:pt idx="209">
                  <c:v>-0.688698410987854</c:v>
                </c:pt>
                <c:pt idx="210">
                  <c:v>-0.69868087768554688</c:v>
                </c:pt>
                <c:pt idx="211">
                  <c:v>-0.688698410987854</c:v>
                </c:pt>
                <c:pt idx="212">
                  <c:v>-0.67871630191802979</c:v>
                </c:pt>
                <c:pt idx="213">
                  <c:v>-0.66873419284820557</c:v>
                </c:pt>
                <c:pt idx="214">
                  <c:v>-0.65875166654586792</c:v>
                </c:pt>
                <c:pt idx="215">
                  <c:v>-0.64876961708068848</c:v>
                </c:pt>
                <c:pt idx="216">
                  <c:v>-0.63878709077835083</c:v>
                </c:pt>
                <c:pt idx="217">
                  <c:v>-0.62880498170852661</c:v>
                </c:pt>
                <c:pt idx="218">
                  <c:v>-0.61882287263870239</c:v>
                </c:pt>
                <c:pt idx="219">
                  <c:v>-0.60884040594100952</c:v>
                </c:pt>
                <c:pt idx="220">
                  <c:v>-0.5988582968711853</c:v>
                </c:pt>
                <c:pt idx="221">
                  <c:v>-0.58887583017349243</c:v>
                </c:pt>
                <c:pt idx="222">
                  <c:v>-0.57889372110366821</c:v>
                </c:pt>
                <c:pt idx="223">
                  <c:v>-0.56891161203384399</c:v>
                </c:pt>
                <c:pt idx="224">
                  <c:v>-0.55892908573150635</c:v>
                </c:pt>
                <c:pt idx="225">
                  <c:v>-0.5489470362663269</c:v>
                </c:pt>
                <c:pt idx="226">
                  <c:v>-0.53896492719650269</c:v>
                </c:pt>
                <c:pt idx="227">
                  <c:v>-0.52898240089416504</c:v>
                </c:pt>
                <c:pt idx="228">
                  <c:v>-0.51900029182434082</c:v>
                </c:pt>
                <c:pt idx="229">
                  <c:v>-0.50901782512664795</c:v>
                </c:pt>
                <c:pt idx="230">
                  <c:v>-0.49903571605682373</c:v>
                </c:pt>
                <c:pt idx="231">
                  <c:v>-0.4890536367893219</c:v>
                </c:pt>
                <c:pt idx="232">
                  <c:v>-0.47907114028930664</c:v>
                </c:pt>
                <c:pt idx="233">
                  <c:v>-0.46908903121948242</c:v>
                </c:pt>
                <c:pt idx="234">
                  <c:v>-0.4591069221496582</c:v>
                </c:pt>
                <c:pt idx="235">
                  <c:v>-0.44912442564964294</c:v>
                </c:pt>
                <c:pt idx="236">
                  <c:v>-0.43914234638214111</c:v>
                </c:pt>
                <c:pt idx="237">
                  <c:v>-0.42915984988212585</c:v>
                </c:pt>
                <c:pt idx="238">
                  <c:v>-0.41917774081230164</c:v>
                </c:pt>
                <c:pt idx="239">
                  <c:v>-0.40919563174247742</c:v>
                </c:pt>
                <c:pt idx="240">
                  <c:v>-0.39921313524246216</c:v>
                </c:pt>
                <c:pt idx="241">
                  <c:v>-0.38923105597496033</c:v>
                </c:pt>
                <c:pt idx="242">
                  <c:v>-0.37924855947494507</c:v>
                </c:pt>
                <c:pt idx="243">
                  <c:v>-0.36926645040512085</c:v>
                </c:pt>
                <c:pt idx="244">
                  <c:v>-0.35928434133529663</c:v>
                </c:pt>
                <c:pt idx="245">
                  <c:v>-0.34930184483528137</c:v>
                </c:pt>
                <c:pt idx="246">
                  <c:v>-0.33931976556777954</c:v>
                </c:pt>
                <c:pt idx="247">
                  <c:v>-0.32933765649795532</c:v>
                </c:pt>
                <c:pt idx="248">
                  <c:v>-0.31935515999794006</c:v>
                </c:pt>
                <c:pt idx="249">
                  <c:v>-0.30937305092811584</c:v>
                </c:pt>
                <c:pt idx="250">
                  <c:v>-0.29939055442810059</c:v>
                </c:pt>
                <c:pt idx="251">
                  <c:v>-0.28940847516059875</c:v>
                </c:pt>
                <c:pt idx="252">
                  <c:v>-0.27942636609077454</c:v>
                </c:pt>
                <c:pt idx="253">
                  <c:v>-0.26944386959075928</c:v>
                </c:pt>
                <c:pt idx="254">
                  <c:v>-0.25946176052093506</c:v>
                </c:pt>
                <c:pt idx="255">
                  <c:v>-0.24947966635227203</c:v>
                </c:pt>
                <c:pt idx="256">
                  <c:v>-0.23949716985225677</c:v>
                </c:pt>
                <c:pt idx="257">
                  <c:v>-0.22951507568359375</c:v>
                </c:pt>
                <c:pt idx="258">
                  <c:v>-0.21953257918357849</c:v>
                </c:pt>
                <c:pt idx="259">
                  <c:v>-0.20955047011375427</c:v>
                </c:pt>
                <c:pt idx="260">
                  <c:v>-0.19956837594509125</c:v>
                </c:pt>
                <c:pt idx="261">
                  <c:v>-0.18958587944507599</c:v>
                </c:pt>
                <c:pt idx="262">
                  <c:v>-0.17960378527641296</c:v>
                </c:pt>
                <c:pt idx="263">
                  <c:v>-0.16962128877639771</c:v>
                </c:pt>
                <c:pt idx="264">
                  <c:v>-0.15963917970657349</c:v>
                </c:pt>
                <c:pt idx="265">
                  <c:v>-0.14965708553791046</c:v>
                </c:pt>
                <c:pt idx="266">
                  <c:v>-0.1396745890378952</c:v>
                </c:pt>
                <c:pt idx="267">
                  <c:v>-0.12969249486923218</c:v>
                </c:pt>
                <c:pt idx="268">
                  <c:v>-0.11971039324998856</c:v>
                </c:pt>
                <c:pt idx="269">
                  <c:v>-0.1097278967499733</c:v>
                </c:pt>
                <c:pt idx="270">
                  <c:v>-9.9745795130729675E-2</c:v>
                </c:pt>
                <c:pt idx="271">
                  <c:v>-8.9763298630714417E-2</c:v>
                </c:pt>
                <c:pt idx="272">
                  <c:v>-7.9781197011470795E-2</c:v>
                </c:pt>
                <c:pt idx="273">
                  <c:v>-6.979910284280777E-2</c:v>
                </c:pt>
                <c:pt idx="274">
                  <c:v>-5.9816602617502213E-2</c:v>
                </c:pt>
                <c:pt idx="275">
                  <c:v>-4.9834504723548889E-2</c:v>
                </c:pt>
                <c:pt idx="276">
                  <c:v>-3.9852406829595566E-2</c:v>
                </c:pt>
                <c:pt idx="277">
                  <c:v>-2.9869908466935158E-2</c:v>
                </c:pt>
                <c:pt idx="278">
                  <c:v>-1.9887810572981834E-2</c:v>
                </c:pt>
                <c:pt idx="279">
                  <c:v>-9.905313141644001E-3</c:v>
                </c:pt>
                <c:pt idx="280">
                  <c:v>7.6785370765719563E-5</c:v>
                </c:pt>
              </c:numCache>
            </c:numRef>
          </c:xVal>
          <c:yVal>
            <c:numRef>
              <c:f>[12]Hoja1!$H$3:$H$284</c:f>
              <c:numCache>
                <c:formatCode>General</c:formatCode>
                <c:ptCount val="282"/>
                <c:pt idx="0">
                  <c:v>0.82247662544250488</c:v>
                </c:pt>
                <c:pt idx="1">
                  <c:v>0.9503777027130127</c:v>
                </c:pt>
                <c:pt idx="2">
                  <c:v>1.0689401626586914</c:v>
                </c:pt>
                <c:pt idx="3">
                  <c:v>1.1776151657104492</c:v>
                </c:pt>
                <c:pt idx="4">
                  <c:v>1.2818036079406738</c:v>
                </c:pt>
                <c:pt idx="5">
                  <c:v>1.3846187591552734</c:v>
                </c:pt>
                <c:pt idx="6">
                  <c:v>1.481757640838623</c:v>
                </c:pt>
                <c:pt idx="7">
                  <c:v>1.5677270889282227</c:v>
                </c:pt>
                <c:pt idx="8">
                  <c:v>1.6400547027587891</c:v>
                </c:pt>
                <c:pt idx="9">
                  <c:v>1.7020368576049805</c:v>
                </c:pt>
                <c:pt idx="10">
                  <c:v>1.7599906921386719</c:v>
                </c:pt>
                <c:pt idx="11">
                  <c:v>1.8178529739379883</c:v>
                </c:pt>
                <c:pt idx="12">
                  <c:v>1.8786449432373047</c:v>
                </c:pt>
                <c:pt idx="13">
                  <c:v>1.9404439926147461</c:v>
                </c:pt>
                <c:pt idx="14">
                  <c:v>2.0007781982421875</c:v>
                </c:pt>
                <c:pt idx="15">
                  <c:v>2.0594644546508789</c:v>
                </c:pt>
                <c:pt idx="16">
                  <c:v>2.1185169219970703</c:v>
                </c:pt>
                <c:pt idx="17">
                  <c:v>2.1773862838745117</c:v>
                </c:pt>
                <c:pt idx="18">
                  <c:v>2.2395515441894531</c:v>
                </c:pt>
                <c:pt idx="19">
                  <c:v>2.3067522048950195</c:v>
                </c:pt>
                <c:pt idx="20">
                  <c:v>2.3821010589599609</c:v>
                </c:pt>
                <c:pt idx="21">
                  <c:v>2.4657816886901855</c:v>
                </c:pt>
                <c:pt idx="22">
                  <c:v>2.5492792129516602</c:v>
                </c:pt>
                <c:pt idx="23">
                  <c:v>2.6370792388916016</c:v>
                </c:pt>
                <c:pt idx="24">
                  <c:v>2.7054705619812012</c:v>
                </c:pt>
                <c:pt idx="25">
                  <c:v>2.7855348587036133</c:v>
                </c:pt>
                <c:pt idx="26">
                  <c:v>2.8633546829223633</c:v>
                </c:pt>
                <c:pt idx="27">
                  <c:v>2.9512476921081543</c:v>
                </c:pt>
                <c:pt idx="28">
                  <c:v>3.0006861686706543</c:v>
                </c:pt>
                <c:pt idx="29">
                  <c:v>3.0849170684814453</c:v>
                </c:pt>
                <c:pt idx="30">
                  <c:v>3.2085156440734863</c:v>
                </c:pt>
                <c:pt idx="31">
                  <c:v>3.3403515815734863</c:v>
                </c:pt>
                <c:pt idx="32">
                  <c:v>3.5088109970092773</c:v>
                </c:pt>
                <c:pt idx="33">
                  <c:v>3.7157249450683594</c:v>
                </c:pt>
                <c:pt idx="34">
                  <c:v>3.9125657081604004</c:v>
                </c:pt>
                <c:pt idx="35">
                  <c:v>4.1387033462524414</c:v>
                </c:pt>
                <c:pt idx="36">
                  <c:v>4.3877315521240234</c:v>
                </c:pt>
                <c:pt idx="37">
                  <c:v>4.5928120613098145</c:v>
                </c:pt>
                <c:pt idx="38">
                  <c:v>4.7804999351501465</c:v>
                </c:pt>
                <c:pt idx="39">
                  <c:v>4.9727630615234375</c:v>
                </c:pt>
                <c:pt idx="40">
                  <c:v>5.1155877113342285</c:v>
                </c:pt>
                <c:pt idx="41">
                  <c:v>5.2867937088012695</c:v>
                </c:pt>
                <c:pt idx="42">
                  <c:v>5.4277873039245605</c:v>
                </c:pt>
                <c:pt idx="43">
                  <c:v>5.5889225006103516</c:v>
                </c:pt>
                <c:pt idx="44">
                  <c:v>5.7482266426086426</c:v>
                </c:pt>
                <c:pt idx="45">
                  <c:v>5.9157705307006836</c:v>
                </c:pt>
                <c:pt idx="46">
                  <c:v>6.1062026023864746</c:v>
                </c:pt>
                <c:pt idx="47">
                  <c:v>6.3250160217285156</c:v>
                </c:pt>
                <c:pt idx="48">
                  <c:v>6.5255212783813477</c:v>
                </c:pt>
                <c:pt idx="49">
                  <c:v>6.7223620414733887</c:v>
                </c:pt>
                <c:pt idx="50">
                  <c:v>6.9356822967529297</c:v>
                </c:pt>
                <c:pt idx="51">
                  <c:v>7.1444272994995117</c:v>
                </c:pt>
                <c:pt idx="52">
                  <c:v>7.3604941368103027</c:v>
                </c:pt>
                <c:pt idx="53">
                  <c:v>7.5912117958068848</c:v>
                </c:pt>
                <c:pt idx="54">
                  <c:v>7.8448152542114258</c:v>
                </c:pt>
                <c:pt idx="55">
                  <c:v>7.9876399040222168</c:v>
                </c:pt>
                <c:pt idx="56">
                  <c:v>8.1826496124267578</c:v>
                </c:pt>
                <c:pt idx="57">
                  <c:v>8.4106206893920898</c:v>
                </c:pt>
                <c:pt idx="58">
                  <c:v>8.6578154563903809</c:v>
                </c:pt>
                <c:pt idx="59">
                  <c:v>8.8903641700744629</c:v>
                </c:pt>
                <c:pt idx="60">
                  <c:v>9.0798807144165039</c:v>
                </c:pt>
                <c:pt idx="61">
                  <c:v>9.2025637626647949</c:v>
                </c:pt>
                <c:pt idx="62">
                  <c:v>9.4003200531005859</c:v>
                </c:pt>
                <c:pt idx="63">
                  <c:v>9.592583179473877</c:v>
                </c:pt>
                <c:pt idx="64">
                  <c:v>9.815976619720459</c:v>
                </c:pt>
                <c:pt idx="65">
                  <c:v>9.92584228515625</c:v>
                </c:pt>
                <c:pt idx="66">
                  <c:v>10.1025390625</c:v>
                </c:pt>
                <c:pt idx="67">
                  <c:v>10.324101448059082</c:v>
                </c:pt>
                <c:pt idx="68">
                  <c:v>10.626230239868164</c:v>
                </c:pt>
                <c:pt idx="69">
                  <c:v>10.731515884399414</c:v>
                </c:pt>
                <c:pt idx="70">
                  <c:v>10.959486961364746</c:v>
                </c:pt>
                <c:pt idx="71">
                  <c:v>10.817580223083496</c:v>
                </c:pt>
                <c:pt idx="72">
                  <c:v>10.648202896118164</c:v>
                </c:pt>
                <c:pt idx="73">
                  <c:v>10.486154556274414</c:v>
                </c:pt>
                <c:pt idx="74">
                  <c:v>10.404667854309082</c:v>
                </c:pt>
                <c:pt idx="75">
                  <c:v>10.243535041809082</c:v>
                </c:pt>
                <c:pt idx="76">
                  <c:v>10.07232666015625</c:v>
                </c:pt>
                <c:pt idx="77">
                  <c:v>9.840695858001709</c:v>
                </c:pt>
                <c:pt idx="78">
                  <c:v>9.695124626159668</c:v>
                </c:pt>
                <c:pt idx="79">
                  <c:v>9.526665210723877</c:v>
                </c:pt>
                <c:pt idx="80">
                  <c:v>9.3508815765380859</c:v>
                </c:pt>
                <c:pt idx="81">
                  <c:v>9.1403055191040039</c:v>
                </c:pt>
                <c:pt idx="82">
                  <c:v>8.9810013771057129</c:v>
                </c:pt>
                <c:pt idx="83">
                  <c:v>8.8097953796386719</c:v>
                </c:pt>
                <c:pt idx="84">
                  <c:v>8.5140752792358398</c:v>
                </c:pt>
                <c:pt idx="85">
                  <c:v>8.4628057479858398</c:v>
                </c:pt>
                <c:pt idx="86">
                  <c:v>8.2796978950500488</c:v>
                </c:pt>
                <c:pt idx="87">
                  <c:v>8.1029987335205078</c:v>
                </c:pt>
                <c:pt idx="88">
                  <c:v>7.8942561149597168</c:v>
                </c:pt>
                <c:pt idx="89">
                  <c:v>7.7688264846801758</c:v>
                </c:pt>
                <c:pt idx="90">
                  <c:v>7.5490951538085938</c:v>
                </c:pt>
                <c:pt idx="91">
                  <c:v>7.3916220664978027</c:v>
                </c:pt>
                <c:pt idx="92">
                  <c:v>7.2231626510620117</c:v>
                </c:pt>
                <c:pt idx="93">
                  <c:v>7.0565342903137207</c:v>
                </c:pt>
                <c:pt idx="94">
                  <c:v>6.8606090545654297</c:v>
                </c:pt>
                <c:pt idx="95">
                  <c:v>6.6637682914733887</c:v>
                </c:pt>
                <c:pt idx="96">
                  <c:v>6.3424134254455566</c:v>
                </c:pt>
                <c:pt idx="97">
                  <c:v>6.1309218406677246</c:v>
                </c:pt>
                <c:pt idx="98">
                  <c:v>5.9258413314819336</c:v>
                </c:pt>
                <c:pt idx="99">
                  <c:v>5.6868839263916016</c:v>
                </c:pt>
                <c:pt idx="100">
                  <c:v>5.4433512687683105</c:v>
                </c:pt>
                <c:pt idx="101">
                  <c:v>5.2446794509887695</c:v>
                </c:pt>
                <c:pt idx="102">
                  <c:v>5.0670623779296875</c:v>
                </c:pt>
                <c:pt idx="103">
                  <c:v>4.8830389976501465</c:v>
                </c:pt>
                <c:pt idx="104">
                  <c:v>4.6971845626831055</c:v>
                </c:pt>
                <c:pt idx="105">
                  <c:v>4.4975972175598145</c:v>
                </c:pt>
                <c:pt idx="106">
                  <c:v>4.3456172943115234</c:v>
                </c:pt>
                <c:pt idx="107">
                  <c:v>4.1853976249694824</c:v>
                </c:pt>
                <c:pt idx="108">
                  <c:v>4.0306711196899414</c:v>
                </c:pt>
                <c:pt idx="109">
                  <c:v>3.8722825050354004</c:v>
                </c:pt>
                <c:pt idx="110">
                  <c:v>3.6955833435058594</c:v>
                </c:pt>
                <c:pt idx="111">
                  <c:v>3.5307860374450684</c:v>
                </c:pt>
                <c:pt idx="112">
                  <c:v>3.3641576766967773</c:v>
                </c:pt>
                <c:pt idx="113">
                  <c:v>3.2048535346984863</c:v>
                </c:pt>
                <c:pt idx="114">
                  <c:v>3.0428004264831543</c:v>
                </c:pt>
                <c:pt idx="115">
                  <c:v>2.8844118118286133</c:v>
                </c:pt>
                <c:pt idx="116">
                  <c:v>2.7333474159240723</c:v>
                </c:pt>
                <c:pt idx="117">
                  <c:v>2.5786209106445313</c:v>
                </c:pt>
                <c:pt idx="118">
                  <c:v>2.4357986450195313</c:v>
                </c:pt>
                <c:pt idx="119">
                  <c:v>2.2893118858337402</c:v>
                </c:pt>
                <c:pt idx="120">
                  <c:v>2.1556425094604492</c:v>
                </c:pt>
                <c:pt idx="121">
                  <c:v>2.0082402229309082</c:v>
                </c:pt>
                <c:pt idx="122">
                  <c:v>1.8699932098388672</c:v>
                </c:pt>
                <c:pt idx="123">
                  <c:v>1.7299151420593262</c:v>
                </c:pt>
                <c:pt idx="124">
                  <c:v>1.5980768203735352</c:v>
                </c:pt>
                <c:pt idx="125">
                  <c:v>1.4662384986877441</c:v>
                </c:pt>
                <c:pt idx="126">
                  <c:v>1.3362336158752441</c:v>
                </c:pt>
                <c:pt idx="127">
                  <c:v>1.2071418762207031</c:v>
                </c:pt>
                <c:pt idx="128">
                  <c:v>1.0771346092224121</c:v>
                </c:pt>
                <c:pt idx="129">
                  <c:v>0.94804286956787109</c:v>
                </c:pt>
                <c:pt idx="130">
                  <c:v>0.82169771194458008</c:v>
                </c:pt>
                <c:pt idx="131">
                  <c:v>0.69352149963378906</c:v>
                </c:pt>
                <c:pt idx="132">
                  <c:v>0.56351661682128906</c:v>
                </c:pt>
                <c:pt idx="133">
                  <c:v>0.43350934982299805</c:v>
                </c:pt>
                <c:pt idx="134">
                  <c:v>0.29805445671081543</c:v>
                </c:pt>
                <c:pt idx="135">
                  <c:v>0.16786456108093262</c:v>
                </c:pt>
                <c:pt idx="136">
                  <c:v>3.6118030548095703E-2</c:v>
                </c:pt>
                <c:pt idx="137">
                  <c:v>-9.4804286956787109E-2</c:v>
                </c:pt>
                <c:pt idx="138">
                  <c:v>-0.22499418258666992</c:v>
                </c:pt>
                <c:pt idx="139">
                  <c:v>-0.35490965843200684</c:v>
                </c:pt>
                <c:pt idx="140">
                  <c:v>-0.48519110679626465</c:v>
                </c:pt>
                <c:pt idx="141">
                  <c:v>-0.61638808250427246</c:v>
                </c:pt>
                <c:pt idx="142">
                  <c:v>-0.74804306030273438</c:v>
                </c:pt>
                <c:pt idx="143">
                  <c:v>-0.88628983497619629</c:v>
                </c:pt>
                <c:pt idx="144">
                  <c:v>-1.0294804573059082</c:v>
                </c:pt>
                <c:pt idx="145">
                  <c:v>-1.1758755445480347</c:v>
                </c:pt>
                <c:pt idx="146">
                  <c:v>-1.3235522508621216</c:v>
                </c:pt>
                <c:pt idx="147">
                  <c:v>-1.4813916683197021</c:v>
                </c:pt>
                <c:pt idx="148">
                  <c:v>-1.6433508396148682</c:v>
                </c:pt>
                <c:pt idx="149">
                  <c:v>-1.8074158430099487</c:v>
                </c:pt>
                <c:pt idx="150">
                  <c:v>-1.9803615808486938</c:v>
                </c:pt>
                <c:pt idx="151">
                  <c:v>-2.1388418674468994</c:v>
                </c:pt>
                <c:pt idx="152">
                  <c:v>-2.2882580757141113</c:v>
                </c:pt>
                <c:pt idx="153">
                  <c:v>-2.4437170028686523</c:v>
                </c:pt>
                <c:pt idx="154">
                  <c:v>-2.5934081077575684</c:v>
                </c:pt>
                <c:pt idx="155">
                  <c:v>-2.7317464351654053</c:v>
                </c:pt>
                <c:pt idx="156">
                  <c:v>-2.8789186477661133</c:v>
                </c:pt>
                <c:pt idx="157">
                  <c:v>-3.0135035514831543</c:v>
                </c:pt>
                <c:pt idx="158">
                  <c:v>-3.1380176544189453</c:v>
                </c:pt>
                <c:pt idx="159">
                  <c:v>-3.2597851753234863</c:v>
                </c:pt>
                <c:pt idx="160">
                  <c:v>-3.3852148056030273</c:v>
                </c:pt>
                <c:pt idx="161">
                  <c:v>-3.4950780868530273</c:v>
                </c:pt>
                <c:pt idx="162">
                  <c:v>-3.6067748069763184</c:v>
                </c:pt>
                <c:pt idx="163">
                  <c:v>-3.6891746520996094</c:v>
                </c:pt>
                <c:pt idx="164">
                  <c:v>-3.8338303565979004</c:v>
                </c:pt>
                <c:pt idx="165">
                  <c:v>-3.9427781105041504</c:v>
                </c:pt>
                <c:pt idx="166">
                  <c:v>-4.0746164321899414</c:v>
                </c:pt>
                <c:pt idx="167">
                  <c:v>-4.2705416679382324</c:v>
                </c:pt>
                <c:pt idx="168">
                  <c:v>-4.4270992279052734</c:v>
                </c:pt>
                <c:pt idx="169">
                  <c:v>-4.5543599128723145</c:v>
                </c:pt>
                <c:pt idx="170">
                  <c:v>-4.6514081954956055</c:v>
                </c:pt>
                <c:pt idx="171">
                  <c:v>-4.8079657554626465</c:v>
                </c:pt>
                <c:pt idx="172">
                  <c:v>-4.9370574951171875</c:v>
                </c:pt>
                <c:pt idx="173">
                  <c:v>-5.0368499755859375</c:v>
                </c:pt>
                <c:pt idx="174">
                  <c:v>-5.1595330238342285</c:v>
                </c:pt>
                <c:pt idx="175">
                  <c:v>-5.2794694900512695</c:v>
                </c:pt>
                <c:pt idx="176">
                  <c:v>-5.3939127922058105</c:v>
                </c:pt>
                <c:pt idx="177">
                  <c:v>-5.5440592765808105</c:v>
                </c:pt>
                <c:pt idx="178">
                  <c:v>-5.6795597076416016</c:v>
                </c:pt>
                <c:pt idx="179">
                  <c:v>-5.8773183822631836</c:v>
                </c:pt>
                <c:pt idx="180">
                  <c:v>-6.0778212547302246</c:v>
                </c:pt>
                <c:pt idx="181">
                  <c:v>-6.2453651428222656</c:v>
                </c:pt>
                <c:pt idx="182">
                  <c:v>-6.4678406715393066</c:v>
                </c:pt>
                <c:pt idx="183">
                  <c:v>-6.6976428031921387</c:v>
                </c:pt>
                <c:pt idx="184">
                  <c:v>-6.9347667694091797</c:v>
                </c:pt>
                <c:pt idx="185">
                  <c:v>-7.1892881393432617</c:v>
                </c:pt>
                <c:pt idx="186">
                  <c:v>-7.4071860313415527</c:v>
                </c:pt>
                <c:pt idx="187">
                  <c:v>-7.6086068153381348</c:v>
                </c:pt>
                <c:pt idx="188">
                  <c:v>-7.8548860549926758</c:v>
                </c:pt>
                <c:pt idx="189">
                  <c:v>-8.1121540069580078</c:v>
                </c:pt>
                <c:pt idx="190">
                  <c:v>-8.3190655708312988</c:v>
                </c:pt>
                <c:pt idx="191">
                  <c:v>-8.5754179954528809</c:v>
                </c:pt>
                <c:pt idx="192">
                  <c:v>-8.8491654396057129</c:v>
                </c:pt>
                <c:pt idx="193">
                  <c:v>-9.1357278823852539</c:v>
                </c:pt>
                <c:pt idx="194">
                  <c:v>-9.4076442718505859</c:v>
                </c:pt>
                <c:pt idx="195">
                  <c:v>-9.685053825378418</c:v>
                </c:pt>
                <c:pt idx="196">
                  <c:v>-10.01007080078125</c:v>
                </c:pt>
                <c:pt idx="197">
                  <c:v>-10.314946174621582</c:v>
                </c:pt>
                <c:pt idx="198">
                  <c:v>-10.654611587524414</c:v>
                </c:pt>
                <c:pt idx="199">
                  <c:v>-10.993362665176392</c:v>
                </c:pt>
                <c:pt idx="200">
                  <c:v>-11.343098878860474</c:v>
                </c:pt>
                <c:pt idx="201">
                  <c:v>-11.616846323013306</c:v>
                </c:pt>
                <c:pt idx="202">
                  <c:v>-11.912565231323242</c:v>
                </c:pt>
                <c:pt idx="203">
                  <c:v>-12.206454277038574</c:v>
                </c:pt>
                <c:pt idx="204">
                  <c:v>-12.535133361816406</c:v>
                </c:pt>
                <c:pt idx="205">
                  <c:v>-12.929732799530029</c:v>
                </c:pt>
                <c:pt idx="206">
                  <c:v>-13.291370868682861</c:v>
                </c:pt>
                <c:pt idx="207">
                  <c:v>-13.669489622116089</c:v>
                </c:pt>
                <c:pt idx="208">
                  <c:v>-14.034790992736816</c:v>
                </c:pt>
                <c:pt idx="209">
                  <c:v>-14.391851425170898</c:v>
                </c:pt>
                <c:pt idx="210">
                  <c:v>-14.797435998916626</c:v>
                </c:pt>
                <c:pt idx="211">
                  <c:v>-14.627145528793335</c:v>
                </c:pt>
                <c:pt idx="212">
                  <c:v>-14.393682479858398</c:v>
                </c:pt>
                <c:pt idx="213">
                  <c:v>-14.176698923110962</c:v>
                </c:pt>
                <c:pt idx="214">
                  <c:v>-13.84985089302063</c:v>
                </c:pt>
                <c:pt idx="215">
                  <c:v>-13.452506065368652</c:v>
                </c:pt>
                <c:pt idx="216">
                  <c:v>-13.10826301574707</c:v>
                </c:pt>
                <c:pt idx="217">
                  <c:v>-12.661478519439697</c:v>
                </c:pt>
                <c:pt idx="218">
                  <c:v>-12.27420449256897</c:v>
                </c:pt>
                <c:pt idx="219">
                  <c:v>-11.848478317260742</c:v>
                </c:pt>
                <c:pt idx="220">
                  <c:v>-11.462119817733765</c:v>
                </c:pt>
                <c:pt idx="221">
                  <c:v>-11.008926630020142</c:v>
                </c:pt>
                <c:pt idx="222">
                  <c:v>-10.602426528930664</c:v>
                </c:pt>
                <c:pt idx="223">
                  <c:v>-10.211490392684937</c:v>
                </c:pt>
                <c:pt idx="224">
                  <c:v>-9.863584041595459</c:v>
                </c:pt>
                <c:pt idx="225">
                  <c:v>-9.521172046661377</c:v>
                </c:pt>
                <c:pt idx="226">
                  <c:v>-9.1485476493835449</c:v>
                </c:pt>
                <c:pt idx="227">
                  <c:v>-8.8189506530761719</c:v>
                </c:pt>
                <c:pt idx="228">
                  <c:v>-8.5104131698608398</c:v>
                </c:pt>
                <c:pt idx="229">
                  <c:v>-8.1826496124267578</c:v>
                </c:pt>
                <c:pt idx="230">
                  <c:v>-7.8667879104614258</c:v>
                </c:pt>
                <c:pt idx="231">
                  <c:v>-7.5728988647460938</c:v>
                </c:pt>
                <c:pt idx="232">
                  <c:v>-7.3147177696228027</c:v>
                </c:pt>
                <c:pt idx="233">
                  <c:v>-7.0629429817199707</c:v>
                </c:pt>
                <c:pt idx="234">
                  <c:v>-6.8331432342529297</c:v>
                </c:pt>
                <c:pt idx="235">
                  <c:v>-6.6015100479125977</c:v>
                </c:pt>
                <c:pt idx="236">
                  <c:v>-6.3524842262268066</c:v>
                </c:pt>
                <c:pt idx="237">
                  <c:v>-6.1181044578552246</c:v>
                </c:pt>
                <c:pt idx="238">
                  <c:v>-5.8818960189819336</c:v>
                </c:pt>
                <c:pt idx="239">
                  <c:v>-5.6566715240478516</c:v>
                </c:pt>
                <c:pt idx="240">
                  <c:v>-5.4451823234558105</c:v>
                </c:pt>
                <c:pt idx="241">
                  <c:v>-5.2300286293029785</c:v>
                </c:pt>
                <c:pt idx="242">
                  <c:v>-5.0341033935546875</c:v>
                </c:pt>
                <c:pt idx="243">
                  <c:v>-4.8519110679626465</c:v>
                </c:pt>
                <c:pt idx="244">
                  <c:v>-4.6724653244018555</c:v>
                </c:pt>
                <c:pt idx="245">
                  <c:v>-4.4985127449035645</c:v>
                </c:pt>
                <c:pt idx="246">
                  <c:v>-4.3300533294677734</c:v>
                </c:pt>
                <c:pt idx="247">
                  <c:v>-4.1945528984069824</c:v>
                </c:pt>
                <c:pt idx="248">
                  <c:v>-4.0206003189086914</c:v>
                </c:pt>
                <c:pt idx="249">
                  <c:v>-3.8768601417541504</c:v>
                </c:pt>
                <c:pt idx="250">
                  <c:v>-3.7340354919433594</c:v>
                </c:pt>
                <c:pt idx="251">
                  <c:v>-3.5921263694763184</c:v>
                </c:pt>
                <c:pt idx="252">
                  <c:v>-3.4383153915405273</c:v>
                </c:pt>
                <c:pt idx="253">
                  <c:v>-3.3055615425109863</c:v>
                </c:pt>
                <c:pt idx="254">
                  <c:v>-3.1682300567626953</c:v>
                </c:pt>
                <c:pt idx="255">
                  <c:v>-3.0327296257019043</c:v>
                </c:pt>
                <c:pt idx="256">
                  <c:v>-2.9073023796081543</c:v>
                </c:pt>
                <c:pt idx="257">
                  <c:v>-2.7727174758911133</c:v>
                </c:pt>
                <c:pt idx="258">
                  <c:v>-2.6390480995178223</c:v>
                </c:pt>
                <c:pt idx="259">
                  <c:v>-2.5117874145507813</c:v>
                </c:pt>
                <c:pt idx="260">
                  <c:v>-2.3707938194274902</c:v>
                </c:pt>
                <c:pt idx="261">
                  <c:v>-2.2307157516479492</c:v>
                </c:pt>
                <c:pt idx="262">
                  <c:v>-2.0906376838684082</c:v>
                </c:pt>
                <c:pt idx="263">
                  <c:v>-1.9496440887451172</c:v>
                </c:pt>
                <c:pt idx="264">
                  <c:v>-1.8031597137451172</c:v>
                </c:pt>
                <c:pt idx="265">
                  <c:v>-1.6557574272155762</c:v>
                </c:pt>
                <c:pt idx="266">
                  <c:v>-1.5056085586547852</c:v>
                </c:pt>
                <c:pt idx="267">
                  <c:v>-1.3527131080627441</c:v>
                </c:pt>
                <c:pt idx="268">
                  <c:v>-1.1970710754394531</c:v>
                </c:pt>
                <c:pt idx="269">
                  <c:v>-1.0386824607849121</c:v>
                </c:pt>
                <c:pt idx="270">
                  <c:v>-0.88029384613037109</c:v>
                </c:pt>
                <c:pt idx="271">
                  <c:v>-0.71549654006958008</c:v>
                </c:pt>
                <c:pt idx="272">
                  <c:v>-0.54978370666503906</c:v>
                </c:pt>
                <c:pt idx="273">
                  <c:v>-0.38040637969970703</c:v>
                </c:pt>
                <c:pt idx="274">
                  <c:v>-0.20828485488891602</c:v>
                </c:pt>
                <c:pt idx="275">
                  <c:v>-2.4673938751220703E-2</c:v>
                </c:pt>
                <c:pt idx="276">
                  <c:v>0.14369416236877441</c:v>
                </c:pt>
                <c:pt idx="277">
                  <c:v>0.30528736114501953</c:v>
                </c:pt>
                <c:pt idx="278">
                  <c:v>0.45790791511535645</c:v>
                </c:pt>
                <c:pt idx="279">
                  <c:v>0.60036611557006836</c:v>
                </c:pt>
                <c:pt idx="280">
                  <c:v>0.73925375938415527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2FA-4DD4-96FD-1B7F466E8A77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[12]Hoja1!$I$3:$I$284</c:f>
              <c:numCache>
                <c:formatCode>General</c:formatCode>
                <c:ptCount val="282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0.68885195255279541</c:v>
                </c:pt>
                <c:pt idx="72">
                  <c:v>0.67886984348297119</c:v>
                </c:pt>
                <c:pt idx="73">
                  <c:v>0.66888773441314697</c:v>
                </c:pt>
                <c:pt idx="74">
                  <c:v>0.6589052677154541</c:v>
                </c:pt>
                <c:pt idx="75">
                  <c:v>0.64892315864562988</c:v>
                </c:pt>
                <c:pt idx="76">
                  <c:v>0.63894069194793701</c:v>
                </c:pt>
                <c:pt idx="77">
                  <c:v>0.62895858287811279</c:v>
                </c:pt>
                <c:pt idx="78">
                  <c:v>0.61897647380828857</c:v>
                </c:pt>
                <c:pt idx="79">
                  <c:v>0.60899394750595093</c:v>
                </c:pt>
                <c:pt idx="80">
                  <c:v>0.59901189804077148</c:v>
                </c:pt>
                <c:pt idx="81">
                  <c:v>0.58902937173843384</c:v>
                </c:pt>
                <c:pt idx="82">
                  <c:v>0.57904726266860962</c:v>
                </c:pt>
                <c:pt idx="83">
                  <c:v>0.5690651535987854</c:v>
                </c:pt>
                <c:pt idx="84">
                  <c:v>0.55908268690109253</c:v>
                </c:pt>
                <c:pt idx="85">
                  <c:v>0.54910057783126831</c:v>
                </c:pt>
                <c:pt idx="86">
                  <c:v>0.53911846876144409</c:v>
                </c:pt>
                <c:pt idx="87">
                  <c:v>0.52913600206375122</c:v>
                </c:pt>
                <c:pt idx="88">
                  <c:v>0.519153892993927</c:v>
                </c:pt>
                <c:pt idx="89">
                  <c:v>0.50917136669158936</c:v>
                </c:pt>
                <c:pt idx="90">
                  <c:v>0.49918928742408752</c:v>
                </c:pt>
                <c:pt idx="91">
                  <c:v>0.48920720815658569</c:v>
                </c:pt>
                <c:pt idx="92">
                  <c:v>0.47922471165657043</c:v>
                </c:pt>
                <c:pt idx="93">
                  <c:v>0.46924260258674622</c:v>
                </c:pt>
                <c:pt idx="94">
                  <c:v>0.459260493516922</c:v>
                </c:pt>
                <c:pt idx="95">
                  <c:v>0.44927799701690674</c:v>
                </c:pt>
                <c:pt idx="96">
                  <c:v>0.43929591774940491</c:v>
                </c:pt>
                <c:pt idx="97">
                  <c:v>0.42931342124938965</c:v>
                </c:pt>
                <c:pt idx="98">
                  <c:v>0.41933131217956543</c:v>
                </c:pt>
                <c:pt idx="99">
                  <c:v>0.40934920310974121</c:v>
                </c:pt>
                <c:pt idx="100">
                  <c:v>0.39936670660972595</c:v>
                </c:pt>
                <c:pt idx="101">
                  <c:v>0.38938462734222412</c:v>
                </c:pt>
                <c:pt idx="102">
                  <c:v>0.37940210103988647</c:v>
                </c:pt>
                <c:pt idx="103">
                  <c:v>0.36942002177238464</c:v>
                </c:pt>
                <c:pt idx="104">
                  <c:v>0.35943791270256042</c:v>
                </c:pt>
                <c:pt idx="105">
                  <c:v>0.34945541620254517</c:v>
                </c:pt>
                <c:pt idx="106">
                  <c:v>0.33947333693504333</c:v>
                </c:pt>
                <c:pt idx="107">
                  <c:v>0.32949122786521912</c:v>
                </c:pt>
                <c:pt idx="108">
                  <c:v>0.31950873136520386</c:v>
                </c:pt>
                <c:pt idx="109">
                  <c:v>0.30952662229537964</c:v>
                </c:pt>
                <c:pt idx="110">
                  <c:v>0.29954412579536438</c:v>
                </c:pt>
                <c:pt idx="111">
                  <c:v>0.28956204652786255</c:v>
                </c:pt>
                <c:pt idx="112">
                  <c:v>0.27957993745803833</c:v>
                </c:pt>
                <c:pt idx="113">
                  <c:v>0.26959744095802307</c:v>
                </c:pt>
                <c:pt idx="114">
                  <c:v>0.25961533188819885</c:v>
                </c:pt>
                <c:pt idx="115">
                  <c:v>0.24963323771953583</c:v>
                </c:pt>
                <c:pt idx="116">
                  <c:v>0.23965074121952057</c:v>
                </c:pt>
                <c:pt idx="117">
                  <c:v>0.22966864705085754</c:v>
                </c:pt>
                <c:pt idx="118">
                  <c:v>0.21968615055084229</c:v>
                </c:pt>
                <c:pt idx="119">
                  <c:v>0.20970404148101807</c:v>
                </c:pt>
                <c:pt idx="120">
                  <c:v>0.19972194731235504</c:v>
                </c:pt>
                <c:pt idx="121">
                  <c:v>0.18973945081233978</c:v>
                </c:pt>
                <c:pt idx="122">
                  <c:v>0.17975735664367676</c:v>
                </c:pt>
                <c:pt idx="123">
                  <c:v>0.1697748601436615</c:v>
                </c:pt>
                <c:pt idx="124">
                  <c:v>0.15979275107383728</c:v>
                </c:pt>
                <c:pt idx="125">
                  <c:v>0.14981065690517426</c:v>
                </c:pt>
                <c:pt idx="126">
                  <c:v>0.139828160405159</c:v>
                </c:pt>
                <c:pt idx="127">
                  <c:v>0.12984606623649597</c:v>
                </c:pt>
                <c:pt idx="128">
                  <c:v>0.11986396461725235</c:v>
                </c:pt>
                <c:pt idx="129">
                  <c:v>0.10988146811723709</c:v>
                </c:pt>
                <c:pt idx="130">
                  <c:v>9.9899366497993469E-2</c:v>
                </c:pt>
                <c:pt idx="131">
                  <c:v>8.991686999797821E-2</c:v>
                </c:pt>
                <c:pt idx="132">
                  <c:v>7.9934768378734589E-2</c:v>
                </c:pt>
                <c:pt idx="133">
                  <c:v>6.9952674210071564E-2</c:v>
                </c:pt>
                <c:pt idx="134">
                  <c:v>5.9970173984766006E-2</c:v>
                </c:pt>
                <c:pt idx="135">
                  <c:v>4.9988076090812683E-2</c:v>
                </c:pt>
                <c:pt idx="136">
                  <c:v>4.000597819685936E-2</c:v>
                </c:pt>
                <c:pt idx="137">
                  <c:v>3.0023479834198952E-2</c:v>
                </c:pt>
                <c:pt idx="138">
                  <c:v>2.0041381940245628E-2</c:v>
                </c:pt>
                <c:pt idx="139">
                  <c:v>1.005888357758522E-2</c:v>
                </c:pt>
                <c:pt idx="140">
                  <c:v>7.6785370765719563E-5</c:v>
                </c:pt>
                <c:pt idx="141">
                  <c:v>-9.905313141644001E-3</c:v>
                </c:pt>
                <c:pt idx="142">
                  <c:v>-1.9887810572981834E-2</c:v>
                </c:pt>
                <c:pt idx="143">
                  <c:v>-2.9869908466935158E-2</c:v>
                </c:pt>
                <c:pt idx="144">
                  <c:v>-3.9852406829595566E-2</c:v>
                </c:pt>
                <c:pt idx="145">
                  <c:v>-4.9834504723548889E-2</c:v>
                </c:pt>
                <c:pt idx="146">
                  <c:v>-5.9816602617502213E-2</c:v>
                </c:pt>
                <c:pt idx="147">
                  <c:v>-6.979910284280777E-2</c:v>
                </c:pt>
                <c:pt idx="148">
                  <c:v>-7.9781197011470795E-2</c:v>
                </c:pt>
                <c:pt idx="149">
                  <c:v>-8.9763298630714417E-2</c:v>
                </c:pt>
                <c:pt idx="150">
                  <c:v>-9.9745795130729675E-2</c:v>
                </c:pt>
                <c:pt idx="151">
                  <c:v>-0.1097278967499733</c:v>
                </c:pt>
                <c:pt idx="152">
                  <c:v>-0.11971039324998856</c:v>
                </c:pt>
                <c:pt idx="153">
                  <c:v>-0.12969249486923218</c:v>
                </c:pt>
                <c:pt idx="154">
                  <c:v>-0.1396745890378952</c:v>
                </c:pt>
                <c:pt idx="155">
                  <c:v>-0.14965708553791046</c:v>
                </c:pt>
                <c:pt idx="156">
                  <c:v>-0.15963917970657349</c:v>
                </c:pt>
                <c:pt idx="157">
                  <c:v>-0.16962128877639771</c:v>
                </c:pt>
                <c:pt idx="158">
                  <c:v>-0.17960378527641296</c:v>
                </c:pt>
                <c:pt idx="159">
                  <c:v>-0.18958587944507599</c:v>
                </c:pt>
                <c:pt idx="160">
                  <c:v>-0.19956837594509125</c:v>
                </c:pt>
                <c:pt idx="161">
                  <c:v>-0.20955047011375427</c:v>
                </c:pt>
                <c:pt idx="162">
                  <c:v>-0.21953257918357849</c:v>
                </c:pt>
                <c:pt idx="163">
                  <c:v>-0.22951507568359375</c:v>
                </c:pt>
                <c:pt idx="164">
                  <c:v>-0.23949716985225677</c:v>
                </c:pt>
                <c:pt idx="165">
                  <c:v>-0.24947966635227203</c:v>
                </c:pt>
                <c:pt idx="166">
                  <c:v>-0.25946176052093506</c:v>
                </c:pt>
                <c:pt idx="167">
                  <c:v>-0.26944386959075928</c:v>
                </c:pt>
                <c:pt idx="168">
                  <c:v>-0.27942636609077454</c:v>
                </c:pt>
                <c:pt idx="169">
                  <c:v>-0.28940847516059875</c:v>
                </c:pt>
                <c:pt idx="170">
                  <c:v>-0.29939055442810059</c:v>
                </c:pt>
                <c:pt idx="171">
                  <c:v>-0.30937305092811584</c:v>
                </c:pt>
                <c:pt idx="172">
                  <c:v>-0.31935515999794006</c:v>
                </c:pt>
                <c:pt idx="173">
                  <c:v>-0.32933765649795532</c:v>
                </c:pt>
                <c:pt idx="174">
                  <c:v>-0.33931976556777954</c:v>
                </c:pt>
                <c:pt idx="175">
                  <c:v>-0.34930184483528137</c:v>
                </c:pt>
                <c:pt idx="176">
                  <c:v>-0.35928434133529663</c:v>
                </c:pt>
                <c:pt idx="177">
                  <c:v>-0.36926645040512085</c:v>
                </c:pt>
                <c:pt idx="178">
                  <c:v>-0.37924855947494507</c:v>
                </c:pt>
                <c:pt idx="179">
                  <c:v>-0.38923105597496033</c:v>
                </c:pt>
                <c:pt idx="180">
                  <c:v>-0.39921313524246216</c:v>
                </c:pt>
                <c:pt idx="181">
                  <c:v>-0.40919563174247742</c:v>
                </c:pt>
                <c:pt idx="182">
                  <c:v>-0.41917774081230164</c:v>
                </c:pt>
                <c:pt idx="183">
                  <c:v>-0.42915984988212585</c:v>
                </c:pt>
                <c:pt idx="184">
                  <c:v>-0.43914234638214111</c:v>
                </c:pt>
                <c:pt idx="185">
                  <c:v>-0.44912442564964294</c:v>
                </c:pt>
                <c:pt idx="186">
                  <c:v>-0.4591069221496582</c:v>
                </c:pt>
                <c:pt idx="187">
                  <c:v>-0.46908903121948242</c:v>
                </c:pt>
                <c:pt idx="188">
                  <c:v>-0.47907114028930664</c:v>
                </c:pt>
                <c:pt idx="189">
                  <c:v>-0.4890536367893219</c:v>
                </c:pt>
                <c:pt idx="190">
                  <c:v>-0.49903571605682373</c:v>
                </c:pt>
                <c:pt idx="191">
                  <c:v>-0.50901782512664795</c:v>
                </c:pt>
                <c:pt idx="192">
                  <c:v>-0.51900029182434082</c:v>
                </c:pt>
                <c:pt idx="193">
                  <c:v>-0.52898240089416504</c:v>
                </c:pt>
                <c:pt idx="194">
                  <c:v>-0.53896492719650269</c:v>
                </c:pt>
                <c:pt idx="195">
                  <c:v>-0.5489470362663269</c:v>
                </c:pt>
                <c:pt idx="196">
                  <c:v>-0.55892908573150635</c:v>
                </c:pt>
                <c:pt idx="197">
                  <c:v>-0.56891161203384399</c:v>
                </c:pt>
                <c:pt idx="198">
                  <c:v>-0.57889372110366821</c:v>
                </c:pt>
                <c:pt idx="199">
                  <c:v>-0.58887583017349243</c:v>
                </c:pt>
                <c:pt idx="200">
                  <c:v>-0.5988582968711853</c:v>
                </c:pt>
                <c:pt idx="201">
                  <c:v>-0.60884040594100952</c:v>
                </c:pt>
                <c:pt idx="202">
                  <c:v>-0.61882287263870239</c:v>
                </c:pt>
                <c:pt idx="203">
                  <c:v>-0.62880498170852661</c:v>
                </c:pt>
                <c:pt idx="204">
                  <c:v>-0.63878709077835083</c:v>
                </c:pt>
                <c:pt idx="205">
                  <c:v>-0.64876961708068848</c:v>
                </c:pt>
                <c:pt idx="206">
                  <c:v>-0.65875166654586792</c:v>
                </c:pt>
                <c:pt idx="207">
                  <c:v>-0.66873419284820557</c:v>
                </c:pt>
                <c:pt idx="208">
                  <c:v>-0.67871630191802979</c:v>
                </c:pt>
                <c:pt idx="209">
                  <c:v>-0.688698410987854</c:v>
                </c:pt>
                <c:pt idx="210">
                  <c:v>-0.69868087768554688</c:v>
                </c:pt>
                <c:pt idx="211">
                  <c:v>-0.688698410987854</c:v>
                </c:pt>
                <c:pt idx="212">
                  <c:v>-0.67871630191802979</c:v>
                </c:pt>
                <c:pt idx="213">
                  <c:v>-0.66873419284820557</c:v>
                </c:pt>
                <c:pt idx="214">
                  <c:v>-0.65875166654586792</c:v>
                </c:pt>
                <c:pt idx="215">
                  <c:v>-0.64876961708068848</c:v>
                </c:pt>
                <c:pt idx="216">
                  <c:v>-0.63878709077835083</c:v>
                </c:pt>
                <c:pt idx="217">
                  <c:v>-0.62880498170852661</c:v>
                </c:pt>
                <c:pt idx="218">
                  <c:v>-0.61882287263870239</c:v>
                </c:pt>
                <c:pt idx="219">
                  <c:v>-0.60884040594100952</c:v>
                </c:pt>
                <c:pt idx="220">
                  <c:v>-0.5988582968711853</c:v>
                </c:pt>
                <c:pt idx="221">
                  <c:v>-0.58887583017349243</c:v>
                </c:pt>
                <c:pt idx="222">
                  <c:v>-0.57889372110366821</c:v>
                </c:pt>
                <c:pt idx="223">
                  <c:v>-0.56891161203384399</c:v>
                </c:pt>
                <c:pt idx="224">
                  <c:v>-0.55892908573150635</c:v>
                </c:pt>
                <c:pt idx="225">
                  <c:v>-0.5489470362663269</c:v>
                </c:pt>
                <c:pt idx="226">
                  <c:v>-0.53896492719650269</c:v>
                </c:pt>
                <c:pt idx="227">
                  <c:v>-0.52898240089416504</c:v>
                </c:pt>
                <c:pt idx="228">
                  <c:v>-0.51900029182434082</c:v>
                </c:pt>
                <c:pt idx="229">
                  <c:v>-0.50901782512664795</c:v>
                </c:pt>
                <c:pt idx="230">
                  <c:v>-0.49903571605682373</c:v>
                </c:pt>
                <c:pt idx="231">
                  <c:v>-0.4890536367893219</c:v>
                </c:pt>
                <c:pt idx="232">
                  <c:v>-0.47907114028930664</c:v>
                </c:pt>
                <c:pt idx="233">
                  <c:v>-0.46908903121948242</c:v>
                </c:pt>
                <c:pt idx="234">
                  <c:v>-0.4591069221496582</c:v>
                </c:pt>
                <c:pt idx="235">
                  <c:v>-0.44912442564964294</c:v>
                </c:pt>
                <c:pt idx="236">
                  <c:v>-0.43914234638214111</c:v>
                </c:pt>
                <c:pt idx="237">
                  <c:v>-0.42915984988212585</c:v>
                </c:pt>
                <c:pt idx="238">
                  <c:v>-0.41917774081230164</c:v>
                </c:pt>
                <c:pt idx="239">
                  <c:v>-0.40919563174247742</c:v>
                </c:pt>
                <c:pt idx="240">
                  <c:v>-0.39921313524246216</c:v>
                </c:pt>
                <c:pt idx="241">
                  <c:v>-0.38923105597496033</c:v>
                </c:pt>
                <c:pt idx="242">
                  <c:v>-0.37924855947494507</c:v>
                </c:pt>
                <c:pt idx="243">
                  <c:v>-0.36926645040512085</c:v>
                </c:pt>
                <c:pt idx="244">
                  <c:v>-0.35928434133529663</c:v>
                </c:pt>
                <c:pt idx="245">
                  <c:v>-0.34930184483528137</c:v>
                </c:pt>
                <c:pt idx="246">
                  <c:v>-0.33931976556777954</c:v>
                </c:pt>
                <c:pt idx="247">
                  <c:v>-0.32933765649795532</c:v>
                </c:pt>
                <c:pt idx="248">
                  <c:v>-0.31935515999794006</c:v>
                </c:pt>
                <c:pt idx="249">
                  <c:v>-0.30937305092811584</c:v>
                </c:pt>
                <c:pt idx="250">
                  <c:v>-0.29939055442810059</c:v>
                </c:pt>
                <c:pt idx="251">
                  <c:v>-0.28940847516059875</c:v>
                </c:pt>
                <c:pt idx="252">
                  <c:v>-0.27942636609077454</c:v>
                </c:pt>
                <c:pt idx="253">
                  <c:v>-0.26944386959075928</c:v>
                </c:pt>
                <c:pt idx="254">
                  <c:v>-0.25946176052093506</c:v>
                </c:pt>
                <c:pt idx="255">
                  <c:v>-0.24947966635227203</c:v>
                </c:pt>
                <c:pt idx="256">
                  <c:v>-0.23949716985225677</c:v>
                </c:pt>
                <c:pt idx="257">
                  <c:v>-0.22951507568359375</c:v>
                </c:pt>
                <c:pt idx="258">
                  <c:v>-0.21953257918357849</c:v>
                </c:pt>
                <c:pt idx="259">
                  <c:v>-0.20955047011375427</c:v>
                </c:pt>
                <c:pt idx="260">
                  <c:v>-0.19956837594509125</c:v>
                </c:pt>
                <c:pt idx="261">
                  <c:v>-0.18958587944507599</c:v>
                </c:pt>
                <c:pt idx="262">
                  <c:v>-0.17960378527641296</c:v>
                </c:pt>
                <c:pt idx="263">
                  <c:v>-0.16962128877639771</c:v>
                </c:pt>
                <c:pt idx="264">
                  <c:v>-0.15963917970657349</c:v>
                </c:pt>
                <c:pt idx="265">
                  <c:v>-0.14965708553791046</c:v>
                </c:pt>
                <c:pt idx="266">
                  <c:v>-0.1396745890378952</c:v>
                </c:pt>
                <c:pt idx="267">
                  <c:v>-0.12969249486923218</c:v>
                </c:pt>
                <c:pt idx="268">
                  <c:v>-0.11971039324998856</c:v>
                </c:pt>
                <c:pt idx="269">
                  <c:v>-0.1097278967499733</c:v>
                </c:pt>
                <c:pt idx="270">
                  <c:v>-9.9745795130729675E-2</c:v>
                </c:pt>
                <c:pt idx="271">
                  <c:v>-8.9763298630714417E-2</c:v>
                </c:pt>
                <c:pt idx="272">
                  <c:v>-7.9781197011470795E-2</c:v>
                </c:pt>
                <c:pt idx="273">
                  <c:v>-6.979910284280777E-2</c:v>
                </c:pt>
                <c:pt idx="274">
                  <c:v>-5.9816602617502213E-2</c:v>
                </c:pt>
                <c:pt idx="275">
                  <c:v>-4.9834504723548889E-2</c:v>
                </c:pt>
                <c:pt idx="276">
                  <c:v>-3.9852406829595566E-2</c:v>
                </c:pt>
                <c:pt idx="277">
                  <c:v>-2.9869908466935158E-2</c:v>
                </c:pt>
                <c:pt idx="278">
                  <c:v>-1.9887810572981834E-2</c:v>
                </c:pt>
                <c:pt idx="279">
                  <c:v>-9.905313141644001E-3</c:v>
                </c:pt>
                <c:pt idx="280">
                  <c:v>7.6785370765719563E-5</c:v>
                </c:pt>
              </c:numCache>
            </c:numRef>
          </c:xVal>
          <c:yVal>
            <c:numRef>
              <c:f>[12]Hoja1!$J$3:$J$284</c:f>
              <c:numCache>
                <c:formatCode>General</c:formatCode>
                <c:ptCount val="282"/>
                <c:pt idx="0">
                  <c:v>0.73925375938415527</c:v>
                </c:pt>
                <c:pt idx="1">
                  <c:v>0.87896537780761719</c:v>
                </c:pt>
                <c:pt idx="2">
                  <c:v>1.0128173828125</c:v>
                </c:pt>
                <c:pt idx="3">
                  <c:v>1.1343097686767578</c:v>
                </c:pt>
                <c:pt idx="4">
                  <c:v>1.2444496154785156</c:v>
                </c:pt>
                <c:pt idx="5">
                  <c:v>1.3474478721618652</c:v>
                </c:pt>
                <c:pt idx="6">
                  <c:v>1.4460515975952148</c:v>
                </c:pt>
                <c:pt idx="7">
                  <c:v>1.5398030281066895</c:v>
                </c:pt>
                <c:pt idx="8">
                  <c:v>1.6280612945556641</c:v>
                </c:pt>
                <c:pt idx="9">
                  <c:v>1.7096362113952637</c:v>
                </c:pt>
                <c:pt idx="10">
                  <c:v>1.7875485420227051</c:v>
                </c:pt>
                <c:pt idx="11">
                  <c:v>1.8652782440185547</c:v>
                </c:pt>
                <c:pt idx="12">
                  <c:v>1.9451131820678711</c:v>
                </c:pt>
                <c:pt idx="13">
                  <c:v>2.0250401496887207</c:v>
                </c:pt>
                <c:pt idx="14">
                  <c:v>2.1026778221130371</c:v>
                </c:pt>
                <c:pt idx="15">
                  <c:v>2.1780271530151367</c:v>
                </c:pt>
                <c:pt idx="16">
                  <c:v>2.2537422180175781</c:v>
                </c:pt>
                <c:pt idx="17">
                  <c:v>2.3276262283325195</c:v>
                </c:pt>
                <c:pt idx="18">
                  <c:v>2.4065461158752441</c:v>
                </c:pt>
                <c:pt idx="19">
                  <c:v>2.4862899780273438</c:v>
                </c:pt>
                <c:pt idx="20">
                  <c:v>2.5713434219360352</c:v>
                </c:pt>
                <c:pt idx="21">
                  <c:v>2.6622567176818848</c:v>
                </c:pt>
                <c:pt idx="22">
                  <c:v>2.7534914016723633</c:v>
                </c:pt>
                <c:pt idx="23">
                  <c:v>2.8514528274536133</c:v>
                </c:pt>
                <c:pt idx="24">
                  <c:v>2.9576563835144043</c:v>
                </c:pt>
                <c:pt idx="25">
                  <c:v>3.0455470085144043</c:v>
                </c:pt>
                <c:pt idx="26">
                  <c:v>3.1462574005126953</c:v>
                </c:pt>
                <c:pt idx="27">
                  <c:v>3.2542920112609863</c:v>
                </c:pt>
                <c:pt idx="28">
                  <c:v>3.3412671089172363</c:v>
                </c:pt>
                <c:pt idx="29">
                  <c:v>3.4474706649780273</c:v>
                </c:pt>
                <c:pt idx="30">
                  <c:v>3.5655760765075684</c:v>
                </c:pt>
                <c:pt idx="31">
                  <c:v>3.7056541442871094</c:v>
                </c:pt>
                <c:pt idx="32">
                  <c:v>3.8979172706604004</c:v>
                </c:pt>
                <c:pt idx="33">
                  <c:v>4.1020822525024414</c:v>
                </c:pt>
                <c:pt idx="34">
                  <c:v>4.2861056327819824</c:v>
                </c:pt>
                <c:pt idx="35">
                  <c:v>4.5525288581848145</c:v>
                </c:pt>
                <c:pt idx="36">
                  <c:v>4.8097968101501465</c:v>
                </c:pt>
                <c:pt idx="37">
                  <c:v>5.0057220458984375</c:v>
                </c:pt>
                <c:pt idx="38">
                  <c:v>5.2593278884887695</c:v>
                </c:pt>
                <c:pt idx="39">
                  <c:v>5.4799723625183105</c:v>
                </c:pt>
                <c:pt idx="40">
                  <c:v>5.6905460357666016</c:v>
                </c:pt>
                <c:pt idx="41">
                  <c:v>5.9066152572631836</c:v>
                </c:pt>
                <c:pt idx="42">
                  <c:v>6.1263442039489746</c:v>
                </c:pt>
                <c:pt idx="43">
                  <c:v>6.3662171363830566</c:v>
                </c:pt>
                <c:pt idx="44">
                  <c:v>6.5969324111938477</c:v>
                </c:pt>
                <c:pt idx="45">
                  <c:v>6.8139171600341797</c:v>
                </c:pt>
                <c:pt idx="46">
                  <c:v>7.0217442512512207</c:v>
                </c:pt>
                <c:pt idx="47">
                  <c:v>7.2707724571228027</c:v>
                </c:pt>
                <c:pt idx="48">
                  <c:v>7.5481796264648438</c:v>
                </c:pt>
                <c:pt idx="49">
                  <c:v>7.8155183792114258</c:v>
                </c:pt>
                <c:pt idx="50">
                  <c:v>8.0691242218017578</c:v>
                </c:pt>
                <c:pt idx="51">
                  <c:v>8.3254742622375488</c:v>
                </c:pt>
                <c:pt idx="52">
                  <c:v>8.5543608665466309</c:v>
                </c:pt>
                <c:pt idx="53">
                  <c:v>8.8180351257324219</c:v>
                </c:pt>
                <c:pt idx="54">
                  <c:v>9.0469217300415039</c:v>
                </c:pt>
                <c:pt idx="55">
                  <c:v>9.2639040946960449</c:v>
                </c:pt>
                <c:pt idx="56">
                  <c:v>9.520256519317627</c:v>
                </c:pt>
                <c:pt idx="57">
                  <c:v>9.671320915222168</c:v>
                </c:pt>
                <c:pt idx="58">
                  <c:v>9.811398983001709</c:v>
                </c:pt>
                <c:pt idx="59">
                  <c:v>10.0970458984375</c:v>
                </c:pt>
                <c:pt idx="60">
                  <c:v>10.281987190246582</c:v>
                </c:pt>
                <c:pt idx="61">
                  <c:v>10.420231819152832</c:v>
                </c:pt>
                <c:pt idx="62">
                  <c:v>10.624399185180664</c:v>
                </c:pt>
                <c:pt idx="63">
                  <c:v>10.833144187927246</c:v>
                </c:pt>
                <c:pt idx="64">
                  <c:v>11.064772605895996</c:v>
                </c:pt>
                <c:pt idx="65">
                  <c:v>11.317462921142578</c:v>
                </c:pt>
                <c:pt idx="66">
                  <c:v>11.58937931060791</c:v>
                </c:pt>
                <c:pt idx="67">
                  <c:v>11.830167770385742</c:v>
                </c:pt>
                <c:pt idx="68">
                  <c:v>11.996793746948242</c:v>
                </c:pt>
                <c:pt idx="69">
                  <c:v>12.189974784851074</c:v>
                </c:pt>
                <c:pt idx="70">
                  <c:v>12.362098693847656</c:v>
                </c:pt>
                <c:pt idx="71">
                  <c:v>12.156100273132324</c:v>
                </c:pt>
                <c:pt idx="72">
                  <c:v>11.961088180541992</c:v>
                </c:pt>
                <c:pt idx="73">
                  <c:v>11.737699508666992</c:v>
                </c:pt>
                <c:pt idx="74">
                  <c:v>11.51430606842041</c:v>
                </c:pt>
                <c:pt idx="75">
                  <c:v>11.305561065673828</c:v>
                </c:pt>
                <c:pt idx="76">
                  <c:v>11.124286651611328</c:v>
                </c:pt>
                <c:pt idx="77">
                  <c:v>10.892653465270996</c:v>
                </c:pt>
                <c:pt idx="78">
                  <c:v>10.700387954711914</c:v>
                </c:pt>
                <c:pt idx="79">
                  <c:v>10.351567268371582</c:v>
                </c:pt>
                <c:pt idx="80">
                  <c:v>10.13641357421875</c:v>
                </c:pt>
                <c:pt idx="81">
                  <c:v>9.93865966796875</c:v>
                </c:pt>
                <c:pt idx="82">
                  <c:v>9.723505973815918</c:v>
                </c:pt>
                <c:pt idx="83">
                  <c:v>9.474480152130127</c:v>
                </c:pt>
                <c:pt idx="84">
                  <c:v>9.2748904228210449</c:v>
                </c:pt>
                <c:pt idx="85">
                  <c:v>9.0533304214477539</c:v>
                </c:pt>
                <c:pt idx="86">
                  <c:v>8.8546586036682129</c:v>
                </c:pt>
                <c:pt idx="87">
                  <c:v>8.6340117454528809</c:v>
                </c:pt>
                <c:pt idx="88">
                  <c:v>8.4426641464233398</c:v>
                </c:pt>
                <c:pt idx="89">
                  <c:v>8.2842755317687988</c:v>
                </c:pt>
                <c:pt idx="90">
                  <c:v>8.0251765251159668</c:v>
                </c:pt>
                <c:pt idx="91">
                  <c:v>7.8484773635864258</c:v>
                </c:pt>
                <c:pt idx="92">
                  <c:v>7.6232552528381348</c:v>
                </c:pt>
                <c:pt idx="93">
                  <c:v>7.4154257774353027</c:v>
                </c:pt>
                <c:pt idx="94">
                  <c:v>7.1975278854370117</c:v>
                </c:pt>
                <c:pt idx="95">
                  <c:v>6.9787144660949707</c:v>
                </c:pt>
                <c:pt idx="96">
                  <c:v>6.7434191703796387</c:v>
                </c:pt>
                <c:pt idx="97">
                  <c:v>6.5960168838500977</c:v>
                </c:pt>
                <c:pt idx="98">
                  <c:v>6.4339661598205566</c:v>
                </c:pt>
                <c:pt idx="99">
                  <c:v>6.2590980529785156</c:v>
                </c:pt>
                <c:pt idx="100">
                  <c:v>5.9862661361694336</c:v>
                </c:pt>
                <c:pt idx="101">
                  <c:v>5.7720303535461426</c:v>
                </c:pt>
                <c:pt idx="102">
                  <c:v>5.5834293365478516</c:v>
                </c:pt>
                <c:pt idx="103">
                  <c:v>5.3682756423950195</c:v>
                </c:pt>
                <c:pt idx="104">
                  <c:v>5.1833367347717285</c:v>
                </c:pt>
                <c:pt idx="105">
                  <c:v>5.0020599365234375</c:v>
                </c:pt>
                <c:pt idx="106">
                  <c:v>4.7878241539001465</c:v>
                </c:pt>
                <c:pt idx="107">
                  <c:v>4.6569013595581055</c:v>
                </c:pt>
                <c:pt idx="108">
                  <c:v>4.4390010833740234</c:v>
                </c:pt>
                <c:pt idx="109">
                  <c:v>4.2742037773132324</c:v>
                </c:pt>
                <c:pt idx="110">
                  <c:v>4.0599679946899414</c:v>
                </c:pt>
                <c:pt idx="111">
                  <c:v>3.9363694190979004</c:v>
                </c:pt>
                <c:pt idx="112">
                  <c:v>3.7541770935058594</c:v>
                </c:pt>
                <c:pt idx="113">
                  <c:v>3.5701537132263184</c:v>
                </c:pt>
                <c:pt idx="114">
                  <c:v>3.3952856063842773</c:v>
                </c:pt>
                <c:pt idx="115">
                  <c:v>3.1920337677001953</c:v>
                </c:pt>
                <c:pt idx="116">
                  <c:v>3.0006861686706543</c:v>
                </c:pt>
                <c:pt idx="117">
                  <c:v>2.8651857376098633</c:v>
                </c:pt>
                <c:pt idx="118">
                  <c:v>2.6802468299865723</c:v>
                </c:pt>
                <c:pt idx="119">
                  <c:v>2.5108718872070313</c:v>
                </c:pt>
                <c:pt idx="120">
                  <c:v>2.3451590538024902</c:v>
                </c:pt>
                <c:pt idx="121">
                  <c:v>2.2536039352416992</c:v>
                </c:pt>
                <c:pt idx="122">
                  <c:v>2.0878911018371582</c:v>
                </c:pt>
                <c:pt idx="123">
                  <c:v>1.9029521942138672</c:v>
                </c:pt>
                <c:pt idx="124">
                  <c:v>1.7665362358093262</c:v>
                </c:pt>
                <c:pt idx="125">
                  <c:v>1.6136407852172852</c:v>
                </c:pt>
                <c:pt idx="126">
                  <c:v>1.4836335182189941</c:v>
                </c:pt>
                <c:pt idx="127">
                  <c:v>1.3408112525939941</c:v>
                </c:pt>
                <c:pt idx="128">
                  <c:v>1.2465095520019531</c:v>
                </c:pt>
                <c:pt idx="129">
                  <c:v>1.1027693748474121</c:v>
                </c:pt>
                <c:pt idx="130">
                  <c:v>0.96543788909912109</c:v>
                </c:pt>
                <c:pt idx="131">
                  <c:v>0.82169771194458008</c:v>
                </c:pt>
                <c:pt idx="132">
                  <c:v>0.67795753479003906</c:v>
                </c:pt>
                <c:pt idx="133">
                  <c:v>0.53147077560424805</c:v>
                </c:pt>
                <c:pt idx="134">
                  <c:v>0.38406848907470703</c:v>
                </c:pt>
                <c:pt idx="135">
                  <c:v>0.23231863975524902</c:v>
                </c:pt>
                <c:pt idx="136">
                  <c:v>8.5740327835083008E-2</c:v>
                </c:pt>
                <c:pt idx="137">
                  <c:v>-6.0929298400878906E-2</c:v>
                </c:pt>
                <c:pt idx="138">
                  <c:v>-0.20659184455871582</c:v>
                </c:pt>
                <c:pt idx="139">
                  <c:v>-0.35188841819763184</c:v>
                </c:pt>
                <c:pt idx="140">
                  <c:v>-0.49727630615234375</c:v>
                </c:pt>
                <c:pt idx="141">
                  <c:v>-0.64467835426330566</c:v>
                </c:pt>
                <c:pt idx="142">
                  <c:v>-0.79455256462097168</c:v>
                </c:pt>
                <c:pt idx="143">
                  <c:v>-0.9531242847442627</c:v>
                </c:pt>
                <c:pt idx="144">
                  <c:v>-1.1197527647018433</c:v>
                </c:pt>
                <c:pt idx="145">
                  <c:v>-1.2917829751968384</c:v>
                </c:pt>
                <c:pt idx="146">
                  <c:v>-1.465735912322998</c:v>
                </c:pt>
                <c:pt idx="147">
                  <c:v>-1.6508582830429077</c:v>
                </c:pt>
                <c:pt idx="148">
                  <c:v>-1.8415656089782715</c:v>
                </c:pt>
                <c:pt idx="149">
                  <c:v>-2.0290684700012207</c:v>
                </c:pt>
                <c:pt idx="150">
                  <c:v>-2.2111697196960449</c:v>
                </c:pt>
                <c:pt idx="151">
                  <c:v>-2.38850998878479</c:v>
                </c:pt>
                <c:pt idx="152">
                  <c:v>-2.5621881484985352</c:v>
                </c:pt>
                <c:pt idx="153">
                  <c:v>-2.7325704097747803</c:v>
                </c:pt>
                <c:pt idx="154">
                  <c:v>-2.8926539421081543</c:v>
                </c:pt>
                <c:pt idx="155">
                  <c:v>-3.0528736114501953</c:v>
                </c:pt>
                <c:pt idx="156">
                  <c:v>-3.1902027130126953</c:v>
                </c:pt>
                <c:pt idx="157">
                  <c:v>-3.3293652534484863</c:v>
                </c:pt>
                <c:pt idx="158">
                  <c:v>-3.4676122665405273</c:v>
                </c:pt>
                <c:pt idx="159">
                  <c:v>-3.5930418968200684</c:v>
                </c:pt>
                <c:pt idx="160">
                  <c:v>-3.7038230895996094</c:v>
                </c:pt>
                <c:pt idx="161">
                  <c:v>-3.8017845153808594</c:v>
                </c:pt>
                <c:pt idx="162">
                  <c:v>-3.9079880714416504</c:v>
                </c:pt>
                <c:pt idx="163">
                  <c:v>-4.0746164321899414</c:v>
                </c:pt>
                <c:pt idx="164">
                  <c:v>-4.1835665702819824</c:v>
                </c:pt>
                <c:pt idx="165">
                  <c:v>-4.3163204193115234</c:v>
                </c:pt>
                <c:pt idx="166">
                  <c:v>-4.4600605964660645</c:v>
                </c:pt>
                <c:pt idx="167">
                  <c:v>-4.6147871017456055</c:v>
                </c:pt>
                <c:pt idx="168">
                  <c:v>-4.7429609298706055</c:v>
                </c:pt>
                <c:pt idx="169">
                  <c:v>-4.8940253257751465</c:v>
                </c:pt>
                <c:pt idx="170">
                  <c:v>-5.0441741943359375</c:v>
                </c:pt>
                <c:pt idx="171">
                  <c:v>-5.1659417152404785</c:v>
                </c:pt>
                <c:pt idx="172">
                  <c:v>-5.3069353103637695</c:v>
                </c:pt>
                <c:pt idx="173">
                  <c:v>-5.4406046867370605</c:v>
                </c:pt>
                <c:pt idx="174">
                  <c:v>-5.5770206451416016</c:v>
                </c:pt>
                <c:pt idx="175">
                  <c:v>-5.7482266426086426</c:v>
                </c:pt>
                <c:pt idx="176">
                  <c:v>-5.9441518783569336</c:v>
                </c:pt>
                <c:pt idx="177">
                  <c:v>-6.1510634422302246</c:v>
                </c:pt>
                <c:pt idx="178">
                  <c:v>-6.3735413551330566</c:v>
                </c:pt>
                <c:pt idx="179">
                  <c:v>-6.5767908096313477</c:v>
                </c:pt>
                <c:pt idx="180">
                  <c:v>-6.8276500701904297</c:v>
                </c:pt>
                <c:pt idx="181">
                  <c:v>-7.0876622200012207</c:v>
                </c:pt>
                <c:pt idx="182">
                  <c:v>-7.3943686485290527</c:v>
                </c:pt>
                <c:pt idx="183">
                  <c:v>-7.6800179481506348</c:v>
                </c:pt>
                <c:pt idx="184">
                  <c:v>-7.9830622673034668</c:v>
                </c:pt>
                <c:pt idx="185">
                  <c:v>-8.3208966255187988</c:v>
                </c:pt>
                <c:pt idx="186">
                  <c:v>-8.5946440696716309</c:v>
                </c:pt>
                <c:pt idx="187">
                  <c:v>-8.9178299903869629</c:v>
                </c:pt>
                <c:pt idx="188">
                  <c:v>-9.1961550712585449</c:v>
                </c:pt>
                <c:pt idx="189">
                  <c:v>-9.623713493347168</c:v>
                </c:pt>
                <c:pt idx="190">
                  <c:v>-10.0054931640625</c:v>
                </c:pt>
                <c:pt idx="191">
                  <c:v>-10.434882640838623</c:v>
                </c:pt>
                <c:pt idx="192">
                  <c:v>-10.859693288803101</c:v>
                </c:pt>
                <c:pt idx="193">
                  <c:v>-11.155413389205933</c:v>
                </c:pt>
                <c:pt idx="194">
                  <c:v>-11.470359563827515</c:v>
                </c:pt>
                <c:pt idx="195">
                  <c:v>-11.824673414230347</c:v>
                </c:pt>
                <c:pt idx="196">
                  <c:v>-12.155184745788574</c:v>
                </c:pt>
                <c:pt idx="197">
                  <c:v>-12.546120882034302</c:v>
                </c:pt>
                <c:pt idx="198">
                  <c:v>-12.931563854217529</c:v>
                </c:pt>
                <c:pt idx="199">
                  <c:v>-13.288624286651611</c:v>
                </c:pt>
                <c:pt idx="200">
                  <c:v>-13.733577728271484</c:v>
                </c:pt>
                <c:pt idx="201">
                  <c:v>-14.042115211486816</c:v>
                </c:pt>
                <c:pt idx="202">
                  <c:v>-14.489814043045044</c:v>
                </c:pt>
                <c:pt idx="203">
                  <c:v>-14.930189847946167</c:v>
                </c:pt>
                <c:pt idx="204">
                  <c:v>-15.431907176971436</c:v>
                </c:pt>
                <c:pt idx="205">
                  <c:v>-15.821927785873413</c:v>
                </c:pt>
                <c:pt idx="206">
                  <c:v>-16.154268980026245</c:v>
                </c:pt>
                <c:pt idx="207">
                  <c:v>-16.523232460021973</c:v>
                </c:pt>
                <c:pt idx="208">
                  <c:v>-16.9819176197052</c:v>
                </c:pt>
                <c:pt idx="209">
                  <c:v>-17.436941862106323</c:v>
                </c:pt>
                <c:pt idx="210">
                  <c:v>-17.957885265350342</c:v>
                </c:pt>
                <c:pt idx="211">
                  <c:v>-17.479057312011719</c:v>
                </c:pt>
                <c:pt idx="212">
                  <c:v>-16.9782555103302</c:v>
                </c:pt>
                <c:pt idx="213">
                  <c:v>-16.496680974960327</c:v>
                </c:pt>
                <c:pt idx="214">
                  <c:v>-15.987640619277954</c:v>
                </c:pt>
                <c:pt idx="215">
                  <c:v>-15.438315868377686</c:v>
                </c:pt>
                <c:pt idx="216">
                  <c:v>-14.908217191696167</c:v>
                </c:pt>
                <c:pt idx="217">
                  <c:v>-14.400091171264648</c:v>
                </c:pt>
                <c:pt idx="218">
                  <c:v>-13.895628452301025</c:v>
                </c:pt>
                <c:pt idx="219">
                  <c:v>-13.366445302963257</c:v>
                </c:pt>
                <c:pt idx="220">
                  <c:v>-12.894026041030884</c:v>
                </c:pt>
                <c:pt idx="221">
                  <c:v>-12.425268888473511</c:v>
                </c:pt>
                <c:pt idx="222">
                  <c:v>-11.961089372634888</c:v>
                </c:pt>
                <c:pt idx="223">
                  <c:v>-11.517051458358765</c:v>
                </c:pt>
                <c:pt idx="224">
                  <c:v>-11.072099208831787</c:v>
                </c:pt>
                <c:pt idx="225">
                  <c:v>-10.660104751586914</c:v>
                </c:pt>
                <c:pt idx="226">
                  <c:v>-10.216068029403687</c:v>
                </c:pt>
                <c:pt idx="227">
                  <c:v>-9.794919490814209</c:v>
                </c:pt>
                <c:pt idx="228">
                  <c:v>-9.4177150726318359</c:v>
                </c:pt>
                <c:pt idx="229">
                  <c:v>-9.0634012222290039</c:v>
                </c:pt>
                <c:pt idx="230">
                  <c:v>-8.7154960632324219</c:v>
                </c:pt>
                <c:pt idx="231">
                  <c:v>-8.3831548690795898</c:v>
                </c:pt>
                <c:pt idx="232">
                  <c:v>-8.0791950225830078</c:v>
                </c:pt>
                <c:pt idx="233">
                  <c:v>-7.7788972854614258</c:v>
                </c:pt>
                <c:pt idx="234">
                  <c:v>-7.4785995483398438</c:v>
                </c:pt>
                <c:pt idx="235">
                  <c:v>-7.1956968307495117</c:v>
                </c:pt>
                <c:pt idx="236">
                  <c:v>-6.9073009490966797</c:v>
                </c:pt>
                <c:pt idx="237">
                  <c:v>-6.6372156143188477</c:v>
                </c:pt>
                <c:pt idx="238">
                  <c:v>-6.3753724098205566</c:v>
                </c:pt>
                <c:pt idx="239">
                  <c:v>-6.1162734031677246</c:v>
                </c:pt>
                <c:pt idx="240">
                  <c:v>-5.8699941635131836</c:v>
                </c:pt>
                <c:pt idx="241">
                  <c:v>-5.6420230865478516</c:v>
                </c:pt>
                <c:pt idx="242">
                  <c:v>-5.4113078117370605</c:v>
                </c:pt>
                <c:pt idx="243">
                  <c:v>-5.2144646644592285</c:v>
                </c:pt>
                <c:pt idx="244">
                  <c:v>-5.0130462646484375</c:v>
                </c:pt>
                <c:pt idx="245">
                  <c:v>-4.8207831382751465</c:v>
                </c:pt>
                <c:pt idx="246">
                  <c:v>-4.6449995040893555</c:v>
                </c:pt>
                <c:pt idx="247">
                  <c:v>-4.4655537605285645</c:v>
                </c:pt>
                <c:pt idx="248">
                  <c:v>-4.3035030364990234</c:v>
                </c:pt>
                <c:pt idx="249">
                  <c:v>-4.1441988945007324</c:v>
                </c:pt>
                <c:pt idx="250">
                  <c:v>-3.9876413345336914</c:v>
                </c:pt>
                <c:pt idx="251">
                  <c:v>-3.8347458839416504</c:v>
                </c:pt>
                <c:pt idx="252">
                  <c:v>-3.6791038513183594</c:v>
                </c:pt>
                <c:pt idx="253">
                  <c:v>-3.5317015647888184</c:v>
                </c:pt>
                <c:pt idx="254">
                  <c:v>-3.3815526962280273</c:v>
                </c:pt>
                <c:pt idx="255">
                  <c:v>-3.2460522651672363</c:v>
                </c:pt>
                <c:pt idx="256">
                  <c:v>-3.1023120880126953</c:v>
                </c:pt>
                <c:pt idx="257">
                  <c:v>-2.9585719108581543</c:v>
                </c:pt>
                <c:pt idx="258">
                  <c:v>-2.8175783157348633</c:v>
                </c:pt>
                <c:pt idx="259">
                  <c:v>-2.6765847206115723</c:v>
                </c:pt>
                <c:pt idx="260">
                  <c:v>-2.5337600708007813</c:v>
                </c:pt>
                <c:pt idx="261">
                  <c:v>-2.3927664756774902</c:v>
                </c:pt>
                <c:pt idx="262">
                  <c:v>-2.2362089157104492</c:v>
                </c:pt>
                <c:pt idx="263">
                  <c:v>-2.0842289924621582</c:v>
                </c:pt>
                <c:pt idx="264">
                  <c:v>-1.9304180145263672</c:v>
                </c:pt>
                <c:pt idx="265">
                  <c:v>-1.7747759819030762</c:v>
                </c:pt>
                <c:pt idx="266">
                  <c:v>-1.6136407852172852</c:v>
                </c:pt>
                <c:pt idx="267">
                  <c:v>-1.4497590065002441</c:v>
                </c:pt>
                <c:pt idx="268">
                  <c:v>-1.2831306457519531</c:v>
                </c:pt>
                <c:pt idx="269">
                  <c:v>-1.1119246482849121</c:v>
                </c:pt>
                <c:pt idx="270">
                  <c:v>-0.93797206878662109</c:v>
                </c:pt>
                <c:pt idx="271">
                  <c:v>-0.76218843460083008</c:v>
                </c:pt>
                <c:pt idx="272">
                  <c:v>-0.58182716369628906</c:v>
                </c:pt>
                <c:pt idx="273">
                  <c:v>-0.39963483810424805</c:v>
                </c:pt>
                <c:pt idx="274">
                  <c:v>-0.21835565567016602</c:v>
                </c:pt>
                <c:pt idx="275">
                  <c:v>-2.6047229766845703E-2</c:v>
                </c:pt>
                <c:pt idx="276">
                  <c:v>0.14341950416564941</c:v>
                </c:pt>
                <c:pt idx="277">
                  <c:v>0.30061793327331543</c:v>
                </c:pt>
                <c:pt idx="278">
                  <c:v>0.45040059089660645</c:v>
                </c:pt>
                <c:pt idx="279">
                  <c:v>0.59707021713256836</c:v>
                </c:pt>
                <c:pt idx="280">
                  <c:v>0.74383163452148438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2FA-4DD4-96FD-1B7F466E8A77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[12]Hoja1!$K$3:$K$284</c:f>
              <c:numCache>
                <c:formatCode>General</c:formatCode>
                <c:ptCount val="282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0.68885195255279541</c:v>
                </c:pt>
                <c:pt idx="72">
                  <c:v>0.67886984348297119</c:v>
                </c:pt>
                <c:pt idx="73">
                  <c:v>0.66888773441314697</c:v>
                </c:pt>
                <c:pt idx="74">
                  <c:v>0.6589052677154541</c:v>
                </c:pt>
                <c:pt idx="75">
                  <c:v>0.64892315864562988</c:v>
                </c:pt>
                <c:pt idx="76">
                  <c:v>0.63894069194793701</c:v>
                </c:pt>
                <c:pt idx="77">
                  <c:v>0.62895858287811279</c:v>
                </c:pt>
                <c:pt idx="78">
                  <c:v>0.61897647380828857</c:v>
                </c:pt>
                <c:pt idx="79">
                  <c:v>0.60899394750595093</c:v>
                </c:pt>
                <c:pt idx="80">
                  <c:v>0.59901189804077148</c:v>
                </c:pt>
                <c:pt idx="81">
                  <c:v>0.58902937173843384</c:v>
                </c:pt>
                <c:pt idx="82">
                  <c:v>0.57904726266860962</c:v>
                </c:pt>
                <c:pt idx="83">
                  <c:v>0.5690651535987854</c:v>
                </c:pt>
                <c:pt idx="84">
                  <c:v>0.55908268690109253</c:v>
                </c:pt>
                <c:pt idx="85">
                  <c:v>0.54910057783126831</c:v>
                </c:pt>
                <c:pt idx="86">
                  <c:v>0.53911846876144409</c:v>
                </c:pt>
                <c:pt idx="87">
                  <c:v>0.52913600206375122</c:v>
                </c:pt>
                <c:pt idx="88">
                  <c:v>0.519153892993927</c:v>
                </c:pt>
                <c:pt idx="89">
                  <c:v>0.50917136669158936</c:v>
                </c:pt>
                <c:pt idx="90">
                  <c:v>0.49918928742408752</c:v>
                </c:pt>
                <c:pt idx="91">
                  <c:v>0.48920720815658569</c:v>
                </c:pt>
                <c:pt idx="92">
                  <c:v>0.47922471165657043</c:v>
                </c:pt>
                <c:pt idx="93">
                  <c:v>0.46924260258674622</c:v>
                </c:pt>
                <c:pt idx="94">
                  <c:v>0.459260493516922</c:v>
                </c:pt>
                <c:pt idx="95">
                  <c:v>0.44927799701690674</c:v>
                </c:pt>
                <c:pt idx="96">
                  <c:v>0.43929591774940491</c:v>
                </c:pt>
                <c:pt idx="97">
                  <c:v>0.42931342124938965</c:v>
                </c:pt>
                <c:pt idx="98">
                  <c:v>0.41933131217956543</c:v>
                </c:pt>
                <c:pt idx="99">
                  <c:v>0.40934920310974121</c:v>
                </c:pt>
                <c:pt idx="100">
                  <c:v>0.39936670660972595</c:v>
                </c:pt>
                <c:pt idx="101">
                  <c:v>0.38938462734222412</c:v>
                </c:pt>
                <c:pt idx="102">
                  <c:v>0.37940210103988647</c:v>
                </c:pt>
                <c:pt idx="103">
                  <c:v>0.36942002177238464</c:v>
                </c:pt>
                <c:pt idx="104">
                  <c:v>0.35943791270256042</c:v>
                </c:pt>
                <c:pt idx="105">
                  <c:v>0.34945541620254517</c:v>
                </c:pt>
                <c:pt idx="106">
                  <c:v>0.33947333693504333</c:v>
                </c:pt>
                <c:pt idx="107">
                  <c:v>0.32949122786521912</c:v>
                </c:pt>
                <c:pt idx="108">
                  <c:v>0.31950873136520386</c:v>
                </c:pt>
                <c:pt idx="109">
                  <c:v>0.30952662229537964</c:v>
                </c:pt>
                <c:pt idx="110">
                  <c:v>0.29954412579536438</c:v>
                </c:pt>
                <c:pt idx="111">
                  <c:v>0.28956204652786255</c:v>
                </c:pt>
                <c:pt idx="112">
                  <c:v>0.27957993745803833</c:v>
                </c:pt>
                <c:pt idx="113">
                  <c:v>0.26959744095802307</c:v>
                </c:pt>
                <c:pt idx="114">
                  <c:v>0.25961533188819885</c:v>
                </c:pt>
                <c:pt idx="115">
                  <c:v>0.24963323771953583</c:v>
                </c:pt>
                <c:pt idx="116">
                  <c:v>0.23965074121952057</c:v>
                </c:pt>
                <c:pt idx="117">
                  <c:v>0.22966864705085754</c:v>
                </c:pt>
                <c:pt idx="118">
                  <c:v>0.21968615055084229</c:v>
                </c:pt>
                <c:pt idx="119">
                  <c:v>0.20970404148101807</c:v>
                </c:pt>
                <c:pt idx="120">
                  <c:v>0.19972194731235504</c:v>
                </c:pt>
                <c:pt idx="121">
                  <c:v>0.18973945081233978</c:v>
                </c:pt>
                <c:pt idx="122">
                  <c:v>0.17975735664367676</c:v>
                </c:pt>
                <c:pt idx="123">
                  <c:v>0.1697748601436615</c:v>
                </c:pt>
                <c:pt idx="124">
                  <c:v>0.15979275107383728</c:v>
                </c:pt>
                <c:pt idx="125">
                  <c:v>0.14981065690517426</c:v>
                </c:pt>
                <c:pt idx="126">
                  <c:v>0.139828160405159</c:v>
                </c:pt>
                <c:pt idx="127">
                  <c:v>0.12984606623649597</c:v>
                </c:pt>
                <c:pt idx="128">
                  <c:v>0.11986396461725235</c:v>
                </c:pt>
                <c:pt idx="129">
                  <c:v>0.10988146811723709</c:v>
                </c:pt>
                <c:pt idx="130">
                  <c:v>9.9899366497993469E-2</c:v>
                </c:pt>
                <c:pt idx="131">
                  <c:v>8.991686999797821E-2</c:v>
                </c:pt>
                <c:pt idx="132">
                  <c:v>7.9934768378734589E-2</c:v>
                </c:pt>
                <c:pt idx="133">
                  <c:v>6.9952674210071564E-2</c:v>
                </c:pt>
                <c:pt idx="134">
                  <c:v>5.9970173984766006E-2</c:v>
                </c:pt>
                <c:pt idx="135">
                  <c:v>4.9988076090812683E-2</c:v>
                </c:pt>
                <c:pt idx="136">
                  <c:v>4.000597819685936E-2</c:v>
                </c:pt>
                <c:pt idx="137">
                  <c:v>3.0023479834198952E-2</c:v>
                </c:pt>
                <c:pt idx="138">
                  <c:v>2.0041381940245628E-2</c:v>
                </c:pt>
                <c:pt idx="139">
                  <c:v>1.005888357758522E-2</c:v>
                </c:pt>
                <c:pt idx="140">
                  <c:v>7.6785370765719563E-5</c:v>
                </c:pt>
                <c:pt idx="141">
                  <c:v>-9.905313141644001E-3</c:v>
                </c:pt>
                <c:pt idx="142">
                  <c:v>-1.9887810572981834E-2</c:v>
                </c:pt>
                <c:pt idx="143">
                  <c:v>-2.9869908466935158E-2</c:v>
                </c:pt>
                <c:pt idx="144">
                  <c:v>-3.9852406829595566E-2</c:v>
                </c:pt>
                <c:pt idx="145">
                  <c:v>-4.9834504723548889E-2</c:v>
                </c:pt>
                <c:pt idx="146">
                  <c:v>-5.9816602617502213E-2</c:v>
                </c:pt>
                <c:pt idx="147">
                  <c:v>-6.979910284280777E-2</c:v>
                </c:pt>
                <c:pt idx="148">
                  <c:v>-7.9781197011470795E-2</c:v>
                </c:pt>
                <c:pt idx="149">
                  <c:v>-8.9763298630714417E-2</c:v>
                </c:pt>
                <c:pt idx="150">
                  <c:v>-9.9745795130729675E-2</c:v>
                </c:pt>
                <c:pt idx="151">
                  <c:v>-0.1097278967499733</c:v>
                </c:pt>
                <c:pt idx="152">
                  <c:v>-0.11971039324998856</c:v>
                </c:pt>
                <c:pt idx="153">
                  <c:v>-0.12969249486923218</c:v>
                </c:pt>
                <c:pt idx="154">
                  <c:v>-0.1396745890378952</c:v>
                </c:pt>
                <c:pt idx="155">
                  <c:v>-0.14965708553791046</c:v>
                </c:pt>
                <c:pt idx="156">
                  <c:v>-0.15963917970657349</c:v>
                </c:pt>
                <c:pt idx="157">
                  <c:v>-0.16962128877639771</c:v>
                </c:pt>
                <c:pt idx="158">
                  <c:v>-0.17960378527641296</c:v>
                </c:pt>
                <c:pt idx="159">
                  <c:v>-0.18958587944507599</c:v>
                </c:pt>
                <c:pt idx="160">
                  <c:v>-0.19956837594509125</c:v>
                </c:pt>
                <c:pt idx="161">
                  <c:v>-0.20955047011375427</c:v>
                </c:pt>
                <c:pt idx="162">
                  <c:v>-0.21953257918357849</c:v>
                </c:pt>
                <c:pt idx="163">
                  <c:v>-0.22951507568359375</c:v>
                </c:pt>
                <c:pt idx="164">
                  <c:v>-0.23949716985225677</c:v>
                </c:pt>
                <c:pt idx="165">
                  <c:v>-0.24947966635227203</c:v>
                </c:pt>
                <c:pt idx="166">
                  <c:v>-0.25946176052093506</c:v>
                </c:pt>
                <c:pt idx="167">
                  <c:v>-0.26944386959075928</c:v>
                </c:pt>
                <c:pt idx="168">
                  <c:v>-0.27942636609077454</c:v>
                </c:pt>
                <c:pt idx="169">
                  <c:v>-0.28940847516059875</c:v>
                </c:pt>
                <c:pt idx="170">
                  <c:v>-0.29939055442810059</c:v>
                </c:pt>
                <c:pt idx="171">
                  <c:v>-0.30937305092811584</c:v>
                </c:pt>
                <c:pt idx="172">
                  <c:v>-0.31935515999794006</c:v>
                </c:pt>
                <c:pt idx="173">
                  <c:v>-0.32933765649795532</c:v>
                </c:pt>
                <c:pt idx="174">
                  <c:v>-0.33931976556777954</c:v>
                </c:pt>
                <c:pt idx="175">
                  <c:v>-0.34930184483528137</c:v>
                </c:pt>
                <c:pt idx="176">
                  <c:v>-0.35928434133529663</c:v>
                </c:pt>
                <c:pt idx="177">
                  <c:v>-0.36926645040512085</c:v>
                </c:pt>
                <c:pt idx="178">
                  <c:v>-0.37924855947494507</c:v>
                </c:pt>
                <c:pt idx="179">
                  <c:v>-0.38923105597496033</c:v>
                </c:pt>
                <c:pt idx="180">
                  <c:v>-0.39921313524246216</c:v>
                </c:pt>
                <c:pt idx="181">
                  <c:v>-0.40919563174247742</c:v>
                </c:pt>
                <c:pt idx="182">
                  <c:v>-0.41917774081230164</c:v>
                </c:pt>
                <c:pt idx="183">
                  <c:v>-0.42915984988212585</c:v>
                </c:pt>
                <c:pt idx="184">
                  <c:v>-0.43914234638214111</c:v>
                </c:pt>
                <c:pt idx="185">
                  <c:v>-0.44912442564964294</c:v>
                </c:pt>
                <c:pt idx="186">
                  <c:v>-0.4591069221496582</c:v>
                </c:pt>
                <c:pt idx="187">
                  <c:v>-0.46908903121948242</c:v>
                </c:pt>
                <c:pt idx="188">
                  <c:v>-0.47907114028930664</c:v>
                </c:pt>
                <c:pt idx="189">
                  <c:v>-0.4890536367893219</c:v>
                </c:pt>
                <c:pt idx="190">
                  <c:v>-0.49903571605682373</c:v>
                </c:pt>
                <c:pt idx="191">
                  <c:v>-0.50901782512664795</c:v>
                </c:pt>
                <c:pt idx="192">
                  <c:v>-0.51900029182434082</c:v>
                </c:pt>
                <c:pt idx="193">
                  <c:v>-0.52898240089416504</c:v>
                </c:pt>
                <c:pt idx="194">
                  <c:v>-0.53896492719650269</c:v>
                </c:pt>
                <c:pt idx="195">
                  <c:v>-0.5489470362663269</c:v>
                </c:pt>
                <c:pt idx="196">
                  <c:v>-0.55892908573150635</c:v>
                </c:pt>
                <c:pt idx="197">
                  <c:v>-0.56891161203384399</c:v>
                </c:pt>
                <c:pt idx="198">
                  <c:v>-0.57889372110366821</c:v>
                </c:pt>
                <c:pt idx="199">
                  <c:v>-0.58887583017349243</c:v>
                </c:pt>
                <c:pt idx="200">
                  <c:v>-0.5988582968711853</c:v>
                </c:pt>
                <c:pt idx="201">
                  <c:v>-0.60884040594100952</c:v>
                </c:pt>
                <c:pt idx="202">
                  <c:v>-0.61882287263870239</c:v>
                </c:pt>
                <c:pt idx="203">
                  <c:v>-0.62880498170852661</c:v>
                </c:pt>
                <c:pt idx="204">
                  <c:v>-0.63878709077835083</c:v>
                </c:pt>
                <c:pt idx="205">
                  <c:v>-0.64876961708068848</c:v>
                </c:pt>
                <c:pt idx="206">
                  <c:v>-0.65875166654586792</c:v>
                </c:pt>
                <c:pt idx="207">
                  <c:v>-0.66873419284820557</c:v>
                </c:pt>
                <c:pt idx="208">
                  <c:v>-0.67871630191802979</c:v>
                </c:pt>
                <c:pt idx="209">
                  <c:v>-0.688698410987854</c:v>
                </c:pt>
                <c:pt idx="210">
                  <c:v>-0.69868087768554688</c:v>
                </c:pt>
                <c:pt idx="211">
                  <c:v>-0.688698410987854</c:v>
                </c:pt>
                <c:pt idx="212">
                  <c:v>-0.67871630191802979</c:v>
                </c:pt>
                <c:pt idx="213">
                  <c:v>-0.66873419284820557</c:v>
                </c:pt>
                <c:pt idx="214">
                  <c:v>-0.65875166654586792</c:v>
                </c:pt>
                <c:pt idx="215">
                  <c:v>-0.64876961708068848</c:v>
                </c:pt>
                <c:pt idx="216">
                  <c:v>-0.63878709077835083</c:v>
                </c:pt>
                <c:pt idx="217">
                  <c:v>-0.62880498170852661</c:v>
                </c:pt>
                <c:pt idx="218">
                  <c:v>-0.61882287263870239</c:v>
                </c:pt>
                <c:pt idx="219">
                  <c:v>-0.60884040594100952</c:v>
                </c:pt>
                <c:pt idx="220">
                  <c:v>-0.5988582968711853</c:v>
                </c:pt>
                <c:pt idx="221">
                  <c:v>-0.58887583017349243</c:v>
                </c:pt>
                <c:pt idx="222">
                  <c:v>-0.57889372110366821</c:v>
                </c:pt>
                <c:pt idx="223">
                  <c:v>-0.56891161203384399</c:v>
                </c:pt>
                <c:pt idx="224">
                  <c:v>-0.55892908573150635</c:v>
                </c:pt>
                <c:pt idx="225">
                  <c:v>-0.5489470362663269</c:v>
                </c:pt>
                <c:pt idx="226">
                  <c:v>-0.53896492719650269</c:v>
                </c:pt>
                <c:pt idx="227">
                  <c:v>-0.52898240089416504</c:v>
                </c:pt>
                <c:pt idx="228">
                  <c:v>-0.51900029182434082</c:v>
                </c:pt>
                <c:pt idx="229">
                  <c:v>-0.50901782512664795</c:v>
                </c:pt>
                <c:pt idx="230">
                  <c:v>-0.49903571605682373</c:v>
                </c:pt>
                <c:pt idx="231">
                  <c:v>-0.4890536367893219</c:v>
                </c:pt>
                <c:pt idx="232">
                  <c:v>-0.47907114028930664</c:v>
                </c:pt>
                <c:pt idx="233">
                  <c:v>-0.46908903121948242</c:v>
                </c:pt>
                <c:pt idx="234">
                  <c:v>-0.4591069221496582</c:v>
                </c:pt>
                <c:pt idx="235">
                  <c:v>-0.44912442564964294</c:v>
                </c:pt>
                <c:pt idx="236">
                  <c:v>-0.43914234638214111</c:v>
                </c:pt>
                <c:pt idx="237">
                  <c:v>-0.42915984988212585</c:v>
                </c:pt>
                <c:pt idx="238">
                  <c:v>-0.41917774081230164</c:v>
                </c:pt>
                <c:pt idx="239">
                  <c:v>-0.40919563174247742</c:v>
                </c:pt>
                <c:pt idx="240">
                  <c:v>-0.39921313524246216</c:v>
                </c:pt>
                <c:pt idx="241">
                  <c:v>-0.38923105597496033</c:v>
                </c:pt>
                <c:pt idx="242">
                  <c:v>-0.37924855947494507</c:v>
                </c:pt>
                <c:pt idx="243">
                  <c:v>-0.36926645040512085</c:v>
                </c:pt>
                <c:pt idx="244">
                  <c:v>-0.35928434133529663</c:v>
                </c:pt>
                <c:pt idx="245">
                  <c:v>-0.34930184483528137</c:v>
                </c:pt>
                <c:pt idx="246">
                  <c:v>-0.33931976556777954</c:v>
                </c:pt>
                <c:pt idx="247">
                  <c:v>-0.32933765649795532</c:v>
                </c:pt>
                <c:pt idx="248">
                  <c:v>-0.31935515999794006</c:v>
                </c:pt>
                <c:pt idx="249">
                  <c:v>-0.30937305092811584</c:v>
                </c:pt>
                <c:pt idx="250">
                  <c:v>-0.29939055442810059</c:v>
                </c:pt>
                <c:pt idx="251">
                  <c:v>-0.28940847516059875</c:v>
                </c:pt>
                <c:pt idx="252">
                  <c:v>-0.27942636609077454</c:v>
                </c:pt>
                <c:pt idx="253">
                  <c:v>-0.26944386959075928</c:v>
                </c:pt>
                <c:pt idx="254">
                  <c:v>-0.25946176052093506</c:v>
                </c:pt>
                <c:pt idx="255">
                  <c:v>-0.24947966635227203</c:v>
                </c:pt>
                <c:pt idx="256">
                  <c:v>-0.23949716985225677</c:v>
                </c:pt>
                <c:pt idx="257">
                  <c:v>-0.22951507568359375</c:v>
                </c:pt>
                <c:pt idx="258">
                  <c:v>-0.21953257918357849</c:v>
                </c:pt>
                <c:pt idx="259">
                  <c:v>-0.20955047011375427</c:v>
                </c:pt>
                <c:pt idx="260">
                  <c:v>-0.19956837594509125</c:v>
                </c:pt>
                <c:pt idx="261">
                  <c:v>-0.18958587944507599</c:v>
                </c:pt>
                <c:pt idx="262">
                  <c:v>-0.17960378527641296</c:v>
                </c:pt>
                <c:pt idx="263">
                  <c:v>-0.16962128877639771</c:v>
                </c:pt>
                <c:pt idx="264">
                  <c:v>-0.15963917970657349</c:v>
                </c:pt>
                <c:pt idx="265">
                  <c:v>-0.14965708553791046</c:v>
                </c:pt>
                <c:pt idx="266">
                  <c:v>-0.1396745890378952</c:v>
                </c:pt>
                <c:pt idx="267">
                  <c:v>-0.12969249486923218</c:v>
                </c:pt>
                <c:pt idx="268">
                  <c:v>-0.11971039324998856</c:v>
                </c:pt>
                <c:pt idx="269">
                  <c:v>-0.1097278967499733</c:v>
                </c:pt>
                <c:pt idx="270">
                  <c:v>-9.9745795130729675E-2</c:v>
                </c:pt>
                <c:pt idx="271">
                  <c:v>-8.9763298630714417E-2</c:v>
                </c:pt>
                <c:pt idx="272">
                  <c:v>-7.9781197011470795E-2</c:v>
                </c:pt>
                <c:pt idx="273">
                  <c:v>-6.979910284280777E-2</c:v>
                </c:pt>
                <c:pt idx="274">
                  <c:v>-5.9816602617502213E-2</c:v>
                </c:pt>
                <c:pt idx="275">
                  <c:v>-4.9834504723548889E-2</c:v>
                </c:pt>
                <c:pt idx="276">
                  <c:v>-3.9852406829595566E-2</c:v>
                </c:pt>
                <c:pt idx="277">
                  <c:v>-2.9869908466935158E-2</c:v>
                </c:pt>
                <c:pt idx="278">
                  <c:v>-1.9887810572981834E-2</c:v>
                </c:pt>
                <c:pt idx="279">
                  <c:v>-9.905313141644001E-3</c:v>
                </c:pt>
                <c:pt idx="280">
                  <c:v>7.6785370765719563E-5</c:v>
                </c:pt>
              </c:numCache>
            </c:numRef>
          </c:xVal>
          <c:yVal>
            <c:numRef>
              <c:f>[12]Hoja1!$L$3:$L$284</c:f>
              <c:numCache>
                <c:formatCode>General</c:formatCode>
                <c:ptCount val="282"/>
                <c:pt idx="0">
                  <c:v>0.74383163452148438</c:v>
                </c:pt>
                <c:pt idx="1">
                  <c:v>0.89141678810119629</c:v>
                </c:pt>
                <c:pt idx="2">
                  <c:v>1.0325016975402832</c:v>
                </c:pt>
                <c:pt idx="3">
                  <c:v>1.162783145904541</c:v>
                </c:pt>
                <c:pt idx="4">
                  <c:v>1.2820782661437988</c:v>
                </c:pt>
                <c:pt idx="5">
                  <c:v>1.3912110328674316</c:v>
                </c:pt>
                <c:pt idx="6">
                  <c:v>1.4932937622070313</c:v>
                </c:pt>
                <c:pt idx="7">
                  <c:v>1.5911650657653809</c:v>
                </c:pt>
                <c:pt idx="8">
                  <c:v>1.6863813400268555</c:v>
                </c:pt>
                <c:pt idx="9">
                  <c:v>1.7773861885070801</c:v>
                </c:pt>
                <c:pt idx="10">
                  <c:v>1.8654613494873047</c:v>
                </c:pt>
                <c:pt idx="11">
                  <c:v>1.9522542953491211</c:v>
                </c:pt>
                <c:pt idx="12">
                  <c:v>2.0373082160949707</c:v>
                </c:pt>
                <c:pt idx="13">
                  <c:v>2.1211719512939453</c:v>
                </c:pt>
                <c:pt idx="14">
                  <c:v>2.2038455009460449</c:v>
                </c:pt>
                <c:pt idx="15">
                  <c:v>2.2881665229797363</c:v>
                </c:pt>
                <c:pt idx="16">
                  <c:v>2.3745937347412109</c:v>
                </c:pt>
                <c:pt idx="17">
                  <c:v>2.4622111320495605</c:v>
                </c:pt>
                <c:pt idx="18">
                  <c:v>2.5491876602172852</c:v>
                </c:pt>
                <c:pt idx="19">
                  <c:v>2.6392765045166016</c:v>
                </c:pt>
                <c:pt idx="20">
                  <c:v>2.7318377494812012</c:v>
                </c:pt>
                <c:pt idx="21">
                  <c:v>2.8175783157348633</c:v>
                </c:pt>
                <c:pt idx="22">
                  <c:v>2.9155421257019043</c:v>
                </c:pt>
                <c:pt idx="23">
                  <c:v>3.0171656608581543</c:v>
                </c:pt>
                <c:pt idx="24">
                  <c:v>3.1233692169189453</c:v>
                </c:pt>
                <c:pt idx="25">
                  <c:v>3.2396435737609863</c:v>
                </c:pt>
                <c:pt idx="26">
                  <c:v>3.3577466011047363</c:v>
                </c:pt>
                <c:pt idx="27">
                  <c:v>3.4731054306030273</c:v>
                </c:pt>
                <c:pt idx="28">
                  <c:v>3.5948729515075684</c:v>
                </c:pt>
                <c:pt idx="29">
                  <c:v>3.7129783630371094</c:v>
                </c:pt>
                <c:pt idx="30">
                  <c:v>3.8200950622558594</c:v>
                </c:pt>
                <c:pt idx="31">
                  <c:v>3.9684128761291504</c:v>
                </c:pt>
                <c:pt idx="32">
                  <c:v>4.1680026054382324</c:v>
                </c:pt>
                <c:pt idx="33">
                  <c:v>4.3968868255615234</c:v>
                </c:pt>
                <c:pt idx="34">
                  <c:v>4.6605634689331055</c:v>
                </c:pt>
                <c:pt idx="35">
                  <c:v>4.9315643310546875</c:v>
                </c:pt>
                <c:pt idx="36">
                  <c:v>5.2556657791137695</c:v>
                </c:pt>
                <c:pt idx="37">
                  <c:v>5.4973673820495605</c:v>
                </c:pt>
                <c:pt idx="38">
                  <c:v>5.7756924629211426</c:v>
                </c:pt>
                <c:pt idx="39">
                  <c:v>6.0292983055114746</c:v>
                </c:pt>
                <c:pt idx="40">
                  <c:v>6.2536048889160156</c:v>
                </c:pt>
                <c:pt idx="41">
                  <c:v>6.5465784072875977</c:v>
                </c:pt>
                <c:pt idx="42">
                  <c:v>6.8230724334716797</c:v>
                </c:pt>
                <c:pt idx="43">
                  <c:v>7.1975278854370117</c:v>
                </c:pt>
                <c:pt idx="44">
                  <c:v>7.4172568321228027</c:v>
                </c:pt>
                <c:pt idx="45">
                  <c:v>7.6516366004943848</c:v>
                </c:pt>
                <c:pt idx="46">
                  <c:v>7.8466463088989258</c:v>
                </c:pt>
                <c:pt idx="47">
                  <c:v>8.0764484405517578</c:v>
                </c:pt>
                <c:pt idx="48">
                  <c:v>8.2897686958312988</c:v>
                </c:pt>
                <c:pt idx="49">
                  <c:v>8.5287261009216309</c:v>
                </c:pt>
                <c:pt idx="50">
                  <c:v>8.7960624694824219</c:v>
                </c:pt>
                <c:pt idx="51">
                  <c:v>9.0835428237915039</c:v>
                </c:pt>
                <c:pt idx="52">
                  <c:v>9.3838405609130859</c:v>
                </c:pt>
                <c:pt idx="53">
                  <c:v>9.634699821472168</c:v>
                </c:pt>
                <c:pt idx="54">
                  <c:v>9.908444881439209</c:v>
                </c:pt>
                <c:pt idx="55">
                  <c:v>10.1153564453125</c:v>
                </c:pt>
                <c:pt idx="56">
                  <c:v>10.426640510559082</c:v>
                </c:pt>
                <c:pt idx="57">
                  <c:v>10.671091079711914</c:v>
                </c:pt>
                <c:pt idx="58">
                  <c:v>10.801100730895996</c:v>
                </c:pt>
                <c:pt idx="59">
                  <c:v>10.975050926208496</c:v>
                </c:pt>
                <c:pt idx="60">
                  <c:v>11.263446807861328</c:v>
                </c:pt>
                <c:pt idx="61">
                  <c:v>11.44655704498291</c:v>
                </c:pt>
                <c:pt idx="62">
                  <c:v>11.66811466217041</c:v>
                </c:pt>
                <c:pt idx="63">
                  <c:v>11.856718063354492</c:v>
                </c:pt>
                <c:pt idx="64">
                  <c:v>12.086520195007324</c:v>
                </c:pt>
                <c:pt idx="65">
                  <c:v>12.225680351257324</c:v>
                </c:pt>
                <c:pt idx="66">
                  <c:v>12.377662658691406</c:v>
                </c:pt>
                <c:pt idx="67">
                  <c:v>12.579994201660156</c:v>
                </c:pt>
                <c:pt idx="68">
                  <c:v>12.741131782531738</c:v>
                </c:pt>
                <c:pt idx="69">
                  <c:v>12.945294380187988</c:v>
                </c:pt>
                <c:pt idx="70">
                  <c:v>13.11741828918457</c:v>
                </c:pt>
                <c:pt idx="71">
                  <c:v>12.899518013000488</c:v>
                </c:pt>
                <c:pt idx="72">
                  <c:v>12.656898498535156</c:v>
                </c:pt>
                <c:pt idx="73">
                  <c:v>12.471046447753906</c:v>
                </c:pt>
                <c:pt idx="74">
                  <c:v>12.279696464538574</c:v>
                </c:pt>
                <c:pt idx="75">
                  <c:v>12.095675468444824</c:v>
                </c:pt>
                <c:pt idx="76">
                  <c:v>11.918973922729492</c:v>
                </c:pt>
                <c:pt idx="77">
                  <c:v>11.738615036010742</c:v>
                </c:pt>
                <c:pt idx="78">
                  <c:v>11.56191349029541</c:v>
                </c:pt>
                <c:pt idx="79">
                  <c:v>11.354999542236328</c:v>
                </c:pt>
                <c:pt idx="80">
                  <c:v>11.161823272705078</c:v>
                </c:pt>
                <c:pt idx="81">
                  <c:v>10.973219871520996</c:v>
                </c:pt>
                <c:pt idx="82">
                  <c:v>10.718698501586914</c:v>
                </c:pt>
                <c:pt idx="83">
                  <c:v>10.496225357055664</c:v>
                </c:pt>
                <c:pt idx="84">
                  <c:v>10.275578498840332</c:v>
                </c:pt>
                <c:pt idx="85">
                  <c:v>10.04852294921875</c:v>
                </c:pt>
                <c:pt idx="86">
                  <c:v>9.795835018157959</c:v>
                </c:pt>
                <c:pt idx="87">
                  <c:v>9.617304801940918</c:v>
                </c:pt>
                <c:pt idx="88">
                  <c:v>9.4268703460693359</c:v>
                </c:pt>
                <c:pt idx="89">
                  <c:v>9.2272830009460449</c:v>
                </c:pt>
                <c:pt idx="90">
                  <c:v>9.0368509292602539</c:v>
                </c:pt>
                <c:pt idx="91">
                  <c:v>8.8281059265136719</c:v>
                </c:pt>
                <c:pt idx="92">
                  <c:v>8.6395049095153809</c:v>
                </c:pt>
                <c:pt idx="93">
                  <c:v>8.4316778182983398</c:v>
                </c:pt>
                <c:pt idx="94">
                  <c:v>8.1469440460205078</c:v>
                </c:pt>
                <c:pt idx="95">
                  <c:v>7.9427790641784668</c:v>
                </c:pt>
                <c:pt idx="96">
                  <c:v>7.7523469924926758</c:v>
                </c:pt>
                <c:pt idx="97">
                  <c:v>7.5262069702148438</c:v>
                </c:pt>
                <c:pt idx="98">
                  <c:v>7.2945761680603027</c:v>
                </c:pt>
                <c:pt idx="99">
                  <c:v>7.0794224739074707</c:v>
                </c:pt>
                <c:pt idx="100">
                  <c:v>6.8743419647216797</c:v>
                </c:pt>
                <c:pt idx="101">
                  <c:v>6.5841150283813477</c:v>
                </c:pt>
                <c:pt idx="102">
                  <c:v>6.3854432106018066</c:v>
                </c:pt>
                <c:pt idx="103">
                  <c:v>6.1739540100097656</c:v>
                </c:pt>
                <c:pt idx="104">
                  <c:v>5.9716176986694336</c:v>
                </c:pt>
                <c:pt idx="105">
                  <c:v>5.8123135566711426</c:v>
                </c:pt>
                <c:pt idx="106">
                  <c:v>5.5898380279541016</c:v>
                </c:pt>
                <c:pt idx="107">
                  <c:v>5.3774309158325195</c:v>
                </c:pt>
                <c:pt idx="108">
                  <c:v>5.1604485511779785</c:v>
                </c:pt>
                <c:pt idx="109">
                  <c:v>4.9654388427734375</c:v>
                </c:pt>
                <c:pt idx="110">
                  <c:v>4.7750067710876465</c:v>
                </c:pt>
                <c:pt idx="111">
                  <c:v>4.6111249923706055</c:v>
                </c:pt>
                <c:pt idx="112">
                  <c:v>4.4106197357177734</c:v>
                </c:pt>
                <c:pt idx="113">
                  <c:v>4.2165255546569824</c:v>
                </c:pt>
                <c:pt idx="114">
                  <c:v>4.0279245376586914</c:v>
                </c:pt>
                <c:pt idx="115">
                  <c:v>3.8191795349121094</c:v>
                </c:pt>
                <c:pt idx="116">
                  <c:v>3.6177611351013184</c:v>
                </c:pt>
                <c:pt idx="117">
                  <c:v>3.4264135360717773</c:v>
                </c:pt>
                <c:pt idx="118">
                  <c:v>3.2323193550109863</c:v>
                </c:pt>
                <c:pt idx="119">
                  <c:v>3.0345606803894043</c:v>
                </c:pt>
                <c:pt idx="120">
                  <c:v>2.8633546829223633</c:v>
                </c:pt>
                <c:pt idx="121">
                  <c:v>2.6756691932678223</c:v>
                </c:pt>
                <c:pt idx="122">
                  <c:v>2.4962234497070313</c:v>
                </c:pt>
                <c:pt idx="123">
                  <c:v>2.3195242881774902</c:v>
                </c:pt>
                <c:pt idx="124">
                  <c:v>2.1474027633666992</c:v>
                </c:pt>
                <c:pt idx="125">
                  <c:v>1.9688725471496582</c:v>
                </c:pt>
                <c:pt idx="126">
                  <c:v>1.8004131317138672</c:v>
                </c:pt>
                <c:pt idx="127">
                  <c:v>1.6255426406860352</c:v>
                </c:pt>
                <c:pt idx="128">
                  <c:v>1.4625763893127441</c:v>
                </c:pt>
                <c:pt idx="129">
                  <c:v>1.3005256652832031</c:v>
                </c:pt>
                <c:pt idx="130">
                  <c:v>1.1293196678161621</c:v>
                </c:pt>
                <c:pt idx="131">
                  <c:v>0.96818447113037109</c:v>
                </c:pt>
                <c:pt idx="132">
                  <c:v>0.80613374710083008</c:v>
                </c:pt>
                <c:pt idx="133">
                  <c:v>0.64133644104003906</c:v>
                </c:pt>
                <c:pt idx="134">
                  <c:v>0.47470808029174805</c:v>
                </c:pt>
                <c:pt idx="135">
                  <c:v>0.30899524688720703</c:v>
                </c:pt>
                <c:pt idx="136">
                  <c:v>0.14058136940002441</c:v>
                </c:pt>
                <c:pt idx="137">
                  <c:v>-2.1652460098266602E-2</c:v>
                </c:pt>
                <c:pt idx="138">
                  <c:v>-0.18214702606201172</c:v>
                </c:pt>
                <c:pt idx="139">
                  <c:v>-0.34053564071655273</c:v>
                </c:pt>
                <c:pt idx="140">
                  <c:v>-0.49773406982421875</c:v>
                </c:pt>
                <c:pt idx="141">
                  <c:v>-0.65813684463500977</c:v>
                </c:pt>
                <c:pt idx="142">
                  <c:v>-0.82430768013000488</c:v>
                </c:pt>
                <c:pt idx="143">
                  <c:v>-1</c:v>
                </c:pt>
                <c:pt idx="144">
                  <c:v>-1.1861295700073242</c:v>
                </c:pt>
                <c:pt idx="145">
                  <c:v>-1.381048321723938</c:v>
                </c:pt>
                <c:pt idx="146">
                  <c:v>-1.5824674367904663</c:v>
                </c:pt>
                <c:pt idx="147">
                  <c:v>-1.7886472940444946</c:v>
                </c:pt>
                <c:pt idx="148">
                  <c:v>-1.9988555908203125</c:v>
                </c:pt>
                <c:pt idx="149">
                  <c:v>-2.2030212879180908</c:v>
                </c:pt>
                <c:pt idx="150">
                  <c:v>-2.4016938209533691</c:v>
                </c:pt>
                <c:pt idx="151">
                  <c:v>-2.5974364280700684</c:v>
                </c:pt>
                <c:pt idx="152">
                  <c:v>-2.7862210273742676</c:v>
                </c:pt>
                <c:pt idx="153">
                  <c:v>-2.9622340202331543</c:v>
                </c:pt>
                <c:pt idx="154">
                  <c:v>-3.1316089630126953</c:v>
                </c:pt>
                <c:pt idx="155">
                  <c:v>-3.2909131050109863</c:v>
                </c:pt>
                <c:pt idx="156">
                  <c:v>-3.4428930282592773</c:v>
                </c:pt>
                <c:pt idx="157">
                  <c:v>-3.5912108421325684</c:v>
                </c:pt>
                <c:pt idx="158">
                  <c:v>-3.7212181091308594</c:v>
                </c:pt>
                <c:pt idx="159">
                  <c:v>-3.9116501808166504</c:v>
                </c:pt>
                <c:pt idx="160">
                  <c:v>-4.0288400650024414</c:v>
                </c:pt>
                <c:pt idx="161">
                  <c:v>-4.1661715507507324</c:v>
                </c:pt>
                <c:pt idx="162">
                  <c:v>-4.3401241302490234</c:v>
                </c:pt>
                <c:pt idx="163">
                  <c:v>-4.4591450691223145</c:v>
                </c:pt>
                <c:pt idx="164">
                  <c:v>-4.5818257331848145</c:v>
                </c:pt>
                <c:pt idx="165">
                  <c:v>-4.7438764572143555</c:v>
                </c:pt>
                <c:pt idx="166">
                  <c:v>-4.9095892906188965</c:v>
                </c:pt>
                <c:pt idx="167">
                  <c:v>-5.0872063636779785</c:v>
                </c:pt>
                <c:pt idx="168">
                  <c:v>-5.2401018142700195</c:v>
                </c:pt>
                <c:pt idx="169">
                  <c:v>-5.4021525382995605</c:v>
                </c:pt>
                <c:pt idx="170">
                  <c:v>-5.5834293365478516</c:v>
                </c:pt>
                <c:pt idx="171">
                  <c:v>-5.8681631088256836</c:v>
                </c:pt>
                <c:pt idx="172">
                  <c:v>-6.1565566062927246</c:v>
                </c:pt>
                <c:pt idx="173">
                  <c:v>-6.4092469215393066</c:v>
                </c:pt>
                <c:pt idx="174">
                  <c:v>-6.7104601860046387</c:v>
                </c:pt>
                <c:pt idx="175">
                  <c:v>-6.8624401092529297</c:v>
                </c:pt>
                <c:pt idx="176">
                  <c:v>-7.1151304244995117</c:v>
                </c:pt>
                <c:pt idx="177">
                  <c:v>-7.3568320274353027</c:v>
                </c:pt>
                <c:pt idx="178">
                  <c:v>-7.6140999794006348</c:v>
                </c:pt>
                <c:pt idx="179">
                  <c:v>-7.9546809196472168</c:v>
                </c:pt>
                <c:pt idx="180">
                  <c:v>-8.3016705513000488</c:v>
                </c:pt>
                <c:pt idx="181">
                  <c:v>-8.6742973327636719</c:v>
                </c:pt>
                <c:pt idx="182">
                  <c:v>-8.9636063575744629</c:v>
                </c:pt>
                <c:pt idx="183">
                  <c:v>-9.2684817314147949</c:v>
                </c:pt>
                <c:pt idx="184">
                  <c:v>-9.594414234161377</c:v>
                </c:pt>
                <c:pt idx="185">
                  <c:v>-10.03387451171875</c:v>
                </c:pt>
                <c:pt idx="186">
                  <c:v>-10.478827953338623</c:v>
                </c:pt>
                <c:pt idx="187">
                  <c:v>-10.924696922302246</c:v>
                </c:pt>
                <c:pt idx="188">
                  <c:v>-11.212177276611328</c:v>
                </c:pt>
                <c:pt idx="189">
                  <c:v>-11.498740911483765</c:v>
                </c:pt>
                <c:pt idx="190">
                  <c:v>-11.868619918823242</c:v>
                </c:pt>
                <c:pt idx="191">
                  <c:v>-12.25955605506897</c:v>
                </c:pt>
                <c:pt idx="192">
                  <c:v>-12.657816410064697</c:v>
                </c:pt>
                <c:pt idx="193">
                  <c:v>-12.895857095718384</c:v>
                </c:pt>
                <c:pt idx="194">
                  <c:v>-13.063400983810425</c:v>
                </c:pt>
                <c:pt idx="195">
                  <c:v>-13.303272724151611</c:v>
                </c:pt>
                <c:pt idx="196">
                  <c:v>-13.552299737930298</c:v>
                </c:pt>
                <c:pt idx="197">
                  <c:v>-13.949645757675171</c:v>
                </c:pt>
                <c:pt idx="198">
                  <c:v>-14.361639022827148</c:v>
                </c:pt>
                <c:pt idx="199">
                  <c:v>-14.592355489730835</c:v>
                </c:pt>
                <c:pt idx="200">
                  <c:v>-14.998855590820313</c:v>
                </c:pt>
                <c:pt idx="201">
                  <c:v>-15.494163036346436</c:v>
                </c:pt>
                <c:pt idx="202">
                  <c:v>-15.806362628936768</c:v>
                </c:pt>
                <c:pt idx="203">
                  <c:v>-16.168917417526245</c:v>
                </c:pt>
                <c:pt idx="204">
                  <c:v>-16.669718027114868</c:v>
                </c:pt>
                <c:pt idx="205">
                  <c:v>-17.238270044326782</c:v>
                </c:pt>
                <c:pt idx="206">
                  <c:v>-17.746394872665405</c:v>
                </c:pt>
                <c:pt idx="207">
                  <c:v>-18.265507221221924</c:v>
                </c:pt>
                <c:pt idx="208">
                  <c:v>-18.706797361373901</c:v>
                </c:pt>
                <c:pt idx="209">
                  <c:v>-19.23140287399292</c:v>
                </c:pt>
                <c:pt idx="210">
                  <c:v>-19.571069478988647</c:v>
                </c:pt>
                <c:pt idx="211">
                  <c:v>-18.997024297714233</c:v>
                </c:pt>
                <c:pt idx="212">
                  <c:v>-18.54200005531311</c:v>
                </c:pt>
                <c:pt idx="213">
                  <c:v>-18.063172101974487</c:v>
                </c:pt>
                <c:pt idx="214">
                  <c:v>-17.568780183792114</c:v>
                </c:pt>
                <c:pt idx="215">
                  <c:v>-16.991989612579346</c:v>
                </c:pt>
                <c:pt idx="216">
                  <c:v>-16.417028903961182</c:v>
                </c:pt>
                <c:pt idx="217">
                  <c:v>-15.878690481185913</c:v>
                </c:pt>
                <c:pt idx="218">
                  <c:v>-15.338521003723145</c:v>
                </c:pt>
                <c:pt idx="219">
                  <c:v>-14.745250940322876</c:v>
                </c:pt>
                <c:pt idx="220">
                  <c:v>-14.210574626922607</c:v>
                </c:pt>
                <c:pt idx="221">
                  <c:v>-13.729915618896484</c:v>
                </c:pt>
                <c:pt idx="222">
                  <c:v>-13.234606981277466</c:v>
                </c:pt>
                <c:pt idx="223">
                  <c:v>-12.758525609970093</c:v>
                </c:pt>
                <c:pt idx="224">
                  <c:v>-12.319982051849365</c:v>
                </c:pt>
                <c:pt idx="225">
                  <c:v>-11.894254684448242</c:v>
                </c:pt>
                <c:pt idx="226">
                  <c:v>-11.445640325546265</c:v>
                </c:pt>
                <c:pt idx="227">
                  <c:v>-11.005264520645142</c:v>
                </c:pt>
                <c:pt idx="228">
                  <c:v>-10.567635297775269</c:v>
                </c:pt>
                <c:pt idx="229">
                  <c:v>-10.122683048248291</c:v>
                </c:pt>
                <c:pt idx="230">
                  <c:v>-9.711604118347168</c:v>
                </c:pt>
                <c:pt idx="231">
                  <c:v>-9.3344020843505859</c:v>
                </c:pt>
                <c:pt idx="232">
                  <c:v>-8.9663529396057129</c:v>
                </c:pt>
                <c:pt idx="233">
                  <c:v>-8.6102080345153809</c:v>
                </c:pt>
                <c:pt idx="234">
                  <c:v>-8.2540631294250488</c:v>
                </c:pt>
                <c:pt idx="235">
                  <c:v>-7.9143977165222168</c:v>
                </c:pt>
                <c:pt idx="236">
                  <c:v>-7.5921273231506348</c:v>
                </c:pt>
                <c:pt idx="237">
                  <c:v>-7.2964072227478027</c:v>
                </c:pt>
                <c:pt idx="238">
                  <c:v>-7.0034337043762207</c:v>
                </c:pt>
                <c:pt idx="239">
                  <c:v>-6.7168688774108887</c:v>
                </c:pt>
                <c:pt idx="240">
                  <c:v>-6.4486145973205566</c:v>
                </c:pt>
                <c:pt idx="241">
                  <c:v>-6.1922645568847656</c:v>
                </c:pt>
                <c:pt idx="242">
                  <c:v>-5.9478139877319336</c:v>
                </c:pt>
                <c:pt idx="243">
                  <c:v>-5.7170987129211426</c:v>
                </c:pt>
                <c:pt idx="244">
                  <c:v>-5.4900431632995605</c:v>
                </c:pt>
                <c:pt idx="245">
                  <c:v>-5.2703142166137695</c:v>
                </c:pt>
                <c:pt idx="246">
                  <c:v>-5.0643157958984375</c:v>
                </c:pt>
                <c:pt idx="247">
                  <c:v>-4.8674750328063965</c:v>
                </c:pt>
                <c:pt idx="248">
                  <c:v>-4.6724653244018555</c:v>
                </c:pt>
                <c:pt idx="249">
                  <c:v>-4.4866108894348145</c:v>
                </c:pt>
                <c:pt idx="250">
                  <c:v>-4.3044185638427734</c:v>
                </c:pt>
                <c:pt idx="251">
                  <c:v>-4.1322946548461914</c:v>
                </c:pt>
                <c:pt idx="252">
                  <c:v>-3.9565110206604004</c:v>
                </c:pt>
                <c:pt idx="253">
                  <c:v>-3.7972068786621094</c:v>
                </c:pt>
                <c:pt idx="254">
                  <c:v>-3.6333250999450684</c:v>
                </c:pt>
                <c:pt idx="255">
                  <c:v>-3.4813451766967773</c:v>
                </c:pt>
                <c:pt idx="256">
                  <c:v>-3.3266186714172363</c:v>
                </c:pt>
                <c:pt idx="257">
                  <c:v>-3.1746387481689453</c:v>
                </c:pt>
                <c:pt idx="258">
                  <c:v>-3.0244898796081543</c:v>
                </c:pt>
                <c:pt idx="259">
                  <c:v>-2.8743410110473633</c:v>
                </c:pt>
                <c:pt idx="260">
                  <c:v>-2.7214455604553223</c:v>
                </c:pt>
                <c:pt idx="261">
                  <c:v>-2.5612258911132813</c:v>
                </c:pt>
                <c:pt idx="262">
                  <c:v>-2.4046683311462402</c:v>
                </c:pt>
                <c:pt idx="263">
                  <c:v>-2.2380399703979492</c:v>
                </c:pt>
                <c:pt idx="264">
                  <c:v>-2.0714116096496582</c:v>
                </c:pt>
                <c:pt idx="265">
                  <c:v>-1.9020366668701172</c:v>
                </c:pt>
                <c:pt idx="266">
                  <c:v>-1.7289996147155762</c:v>
                </c:pt>
                <c:pt idx="267">
                  <c:v>-1.5550470352172852</c:v>
                </c:pt>
                <c:pt idx="268">
                  <c:v>-1.3783478736877441</c:v>
                </c:pt>
                <c:pt idx="269">
                  <c:v>-1.1979866027832031</c:v>
                </c:pt>
                <c:pt idx="270">
                  <c:v>-1.0139608383178711</c:v>
                </c:pt>
                <c:pt idx="271">
                  <c:v>-0.83085298538208008</c:v>
                </c:pt>
                <c:pt idx="272">
                  <c:v>-0.64408302307128906</c:v>
                </c:pt>
                <c:pt idx="273">
                  <c:v>-0.45822858810424805</c:v>
                </c:pt>
                <c:pt idx="274">
                  <c:v>-0.27603626251220703</c:v>
                </c:pt>
                <c:pt idx="275">
                  <c:v>-9.4759464263916016E-2</c:v>
                </c:pt>
                <c:pt idx="276">
                  <c:v>9.7642421722412109E-2</c:v>
                </c:pt>
                <c:pt idx="277">
                  <c:v>0.26079201698303223</c:v>
                </c:pt>
                <c:pt idx="278">
                  <c:v>0.41716647148132324</c:v>
                </c:pt>
                <c:pt idx="279">
                  <c:v>0.57051968574523926</c:v>
                </c:pt>
                <c:pt idx="280">
                  <c:v>0.72735190391540527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2FA-4DD4-96FD-1B7F466E8A77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[12]Hoja1!$M$3:$M$284</c:f>
              <c:numCache>
                <c:formatCode>General</c:formatCode>
                <c:ptCount val="282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0.68885195255279541</c:v>
                </c:pt>
                <c:pt idx="72">
                  <c:v>0.67886984348297119</c:v>
                </c:pt>
                <c:pt idx="73">
                  <c:v>0.66888773441314697</c:v>
                </c:pt>
                <c:pt idx="74">
                  <c:v>0.6589052677154541</c:v>
                </c:pt>
                <c:pt idx="75">
                  <c:v>0.64892315864562988</c:v>
                </c:pt>
                <c:pt idx="76">
                  <c:v>0.63894069194793701</c:v>
                </c:pt>
                <c:pt idx="77">
                  <c:v>0.62895858287811279</c:v>
                </c:pt>
                <c:pt idx="78">
                  <c:v>0.61897647380828857</c:v>
                </c:pt>
                <c:pt idx="79">
                  <c:v>0.60899394750595093</c:v>
                </c:pt>
                <c:pt idx="80">
                  <c:v>0.59901189804077148</c:v>
                </c:pt>
                <c:pt idx="81">
                  <c:v>0.58902937173843384</c:v>
                </c:pt>
                <c:pt idx="82">
                  <c:v>0.57904726266860962</c:v>
                </c:pt>
                <c:pt idx="83">
                  <c:v>0.5690651535987854</c:v>
                </c:pt>
                <c:pt idx="84">
                  <c:v>0.55908268690109253</c:v>
                </c:pt>
                <c:pt idx="85">
                  <c:v>0.54910057783126831</c:v>
                </c:pt>
                <c:pt idx="86">
                  <c:v>0.53911846876144409</c:v>
                </c:pt>
                <c:pt idx="87">
                  <c:v>0.52913600206375122</c:v>
                </c:pt>
                <c:pt idx="88">
                  <c:v>0.519153892993927</c:v>
                </c:pt>
                <c:pt idx="89">
                  <c:v>0.50917136669158936</c:v>
                </c:pt>
                <c:pt idx="90">
                  <c:v>0.49918928742408752</c:v>
                </c:pt>
                <c:pt idx="91">
                  <c:v>0.48920720815658569</c:v>
                </c:pt>
                <c:pt idx="92">
                  <c:v>0.47922471165657043</c:v>
                </c:pt>
                <c:pt idx="93">
                  <c:v>0.46924260258674622</c:v>
                </c:pt>
                <c:pt idx="94">
                  <c:v>0.459260493516922</c:v>
                </c:pt>
                <c:pt idx="95">
                  <c:v>0.44927799701690674</c:v>
                </c:pt>
                <c:pt idx="96">
                  <c:v>0.43929591774940491</c:v>
                </c:pt>
                <c:pt idx="97">
                  <c:v>0.42931342124938965</c:v>
                </c:pt>
                <c:pt idx="98">
                  <c:v>0.41933131217956543</c:v>
                </c:pt>
                <c:pt idx="99">
                  <c:v>0.40934920310974121</c:v>
                </c:pt>
                <c:pt idx="100">
                  <c:v>0.39936670660972595</c:v>
                </c:pt>
                <c:pt idx="101">
                  <c:v>0.38938462734222412</c:v>
                </c:pt>
                <c:pt idx="102">
                  <c:v>0.37940210103988647</c:v>
                </c:pt>
                <c:pt idx="103">
                  <c:v>0.36942002177238464</c:v>
                </c:pt>
                <c:pt idx="104">
                  <c:v>0.35943791270256042</c:v>
                </c:pt>
                <c:pt idx="105">
                  <c:v>0.34945541620254517</c:v>
                </c:pt>
                <c:pt idx="106">
                  <c:v>0.33947333693504333</c:v>
                </c:pt>
                <c:pt idx="107">
                  <c:v>0.32949122786521912</c:v>
                </c:pt>
                <c:pt idx="108">
                  <c:v>0.31950873136520386</c:v>
                </c:pt>
                <c:pt idx="109">
                  <c:v>0.30952662229537964</c:v>
                </c:pt>
                <c:pt idx="110">
                  <c:v>0.29954412579536438</c:v>
                </c:pt>
                <c:pt idx="111">
                  <c:v>0.28956204652786255</c:v>
                </c:pt>
                <c:pt idx="112">
                  <c:v>0.27957993745803833</c:v>
                </c:pt>
                <c:pt idx="113">
                  <c:v>0.26959744095802307</c:v>
                </c:pt>
                <c:pt idx="114">
                  <c:v>0.25961533188819885</c:v>
                </c:pt>
                <c:pt idx="115">
                  <c:v>0.24963323771953583</c:v>
                </c:pt>
                <c:pt idx="116">
                  <c:v>0.23965074121952057</c:v>
                </c:pt>
                <c:pt idx="117">
                  <c:v>0.22966864705085754</c:v>
                </c:pt>
                <c:pt idx="118">
                  <c:v>0.21968615055084229</c:v>
                </c:pt>
                <c:pt idx="119">
                  <c:v>0.20970404148101807</c:v>
                </c:pt>
                <c:pt idx="120">
                  <c:v>0.19972194731235504</c:v>
                </c:pt>
                <c:pt idx="121">
                  <c:v>0.18973945081233978</c:v>
                </c:pt>
                <c:pt idx="122">
                  <c:v>0.17975735664367676</c:v>
                </c:pt>
                <c:pt idx="123">
                  <c:v>0.1697748601436615</c:v>
                </c:pt>
                <c:pt idx="124">
                  <c:v>0.15979275107383728</c:v>
                </c:pt>
                <c:pt idx="125">
                  <c:v>0.14981065690517426</c:v>
                </c:pt>
                <c:pt idx="126">
                  <c:v>0.139828160405159</c:v>
                </c:pt>
                <c:pt idx="127">
                  <c:v>0.12984606623649597</c:v>
                </c:pt>
                <c:pt idx="128">
                  <c:v>0.11986396461725235</c:v>
                </c:pt>
                <c:pt idx="129">
                  <c:v>0.10988146811723709</c:v>
                </c:pt>
                <c:pt idx="130">
                  <c:v>9.9899366497993469E-2</c:v>
                </c:pt>
                <c:pt idx="131">
                  <c:v>8.991686999797821E-2</c:v>
                </c:pt>
                <c:pt idx="132">
                  <c:v>7.9934768378734589E-2</c:v>
                </c:pt>
                <c:pt idx="133">
                  <c:v>6.9952674210071564E-2</c:v>
                </c:pt>
                <c:pt idx="134">
                  <c:v>5.9970173984766006E-2</c:v>
                </c:pt>
                <c:pt idx="135">
                  <c:v>4.9988076090812683E-2</c:v>
                </c:pt>
                <c:pt idx="136">
                  <c:v>4.000597819685936E-2</c:v>
                </c:pt>
                <c:pt idx="137">
                  <c:v>3.0023479834198952E-2</c:v>
                </c:pt>
                <c:pt idx="138">
                  <c:v>2.0041381940245628E-2</c:v>
                </c:pt>
                <c:pt idx="139">
                  <c:v>1.005888357758522E-2</c:v>
                </c:pt>
                <c:pt idx="140">
                  <c:v>7.6785370765719563E-5</c:v>
                </c:pt>
                <c:pt idx="141">
                  <c:v>-9.905313141644001E-3</c:v>
                </c:pt>
                <c:pt idx="142">
                  <c:v>-1.9887810572981834E-2</c:v>
                </c:pt>
                <c:pt idx="143">
                  <c:v>-2.9869908466935158E-2</c:v>
                </c:pt>
                <c:pt idx="144">
                  <c:v>-3.9852406829595566E-2</c:v>
                </c:pt>
                <c:pt idx="145">
                  <c:v>-4.9834504723548889E-2</c:v>
                </c:pt>
                <c:pt idx="146">
                  <c:v>-5.9816602617502213E-2</c:v>
                </c:pt>
                <c:pt idx="147">
                  <c:v>-6.979910284280777E-2</c:v>
                </c:pt>
                <c:pt idx="148">
                  <c:v>-7.9781197011470795E-2</c:v>
                </c:pt>
                <c:pt idx="149">
                  <c:v>-8.9763298630714417E-2</c:v>
                </c:pt>
                <c:pt idx="150">
                  <c:v>-9.9745795130729675E-2</c:v>
                </c:pt>
                <c:pt idx="151">
                  <c:v>-0.1097278967499733</c:v>
                </c:pt>
                <c:pt idx="152">
                  <c:v>-0.11971039324998856</c:v>
                </c:pt>
                <c:pt idx="153">
                  <c:v>-0.12969249486923218</c:v>
                </c:pt>
                <c:pt idx="154">
                  <c:v>-0.1396745890378952</c:v>
                </c:pt>
                <c:pt idx="155">
                  <c:v>-0.14965708553791046</c:v>
                </c:pt>
                <c:pt idx="156">
                  <c:v>-0.15963917970657349</c:v>
                </c:pt>
                <c:pt idx="157">
                  <c:v>-0.16962128877639771</c:v>
                </c:pt>
                <c:pt idx="158">
                  <c:v>-0.17960378527641296</c:v>
                </c:pt>
                <c:pt idx="159">
                  <c:v>-0.18958587944507599</c:v>
                </c:pt>
                <c:pt idx="160">
                  <c:v>-0.19956837594509125</c:v>
                </c:pt>
                <c:pt idx="161">
                  <c:v>-0.20955047011375427</c:v>
                </c:pt>
                <c:pt idx="162">
                  <c:v>-0.21953257918357849</c:v>
                </c:pt>
                <c:pt idx="163">
                  <c:v>-0.22951507568359375</c:v>
                </c:pt>
                <c:pt idx="164">
                  <c:v>-0.23949716985225677</c:v>
                </c:pt>
                <c:pt idx="165">
                  <c:v>-0.24947966635227203</c:v>
                </c:pt>
                <c:pt idx="166">
                  <c:v>-0.25946176052093506</c:v>
                </c:pt>
                <c:pt idx="167">
                  <c:v>-0.26944386959075928</c:v>
                </c:pt>
                <c:pt idx="168">
                  <c:v>-0.27942636609077454</c:v>
                </c:pt>
                <c:pt idx="169">
                  <c:v>-0.28940847516059875</c:v>
                </c:pt>
                <c:pt idx="170">
                  <c:v>-0.29939055442810059</c:v>
                </c:pt>
                <c:pt idx="171">
                  <c:v>-0.30937305092811584</c:v>
                </c:pt>
                <c:pt idx="172">
                  <c:v>-0.31935515999794006</c:v>
                </c:pt>
                <c:pt idx="173">
                  <c:v>-0.32933765649795532</c:v>
                </c:pt>
                <c:pt idx="174">
                  <c:v>-0.33931976556777954</c:v>
                </c:pt>
                <c:pt idx="175">
                  <c:v>-0.34930184483528137</c:v>
                </c:pt>
                <c:pt idx="176">
                  <c:v>-0.35928434133529663</c:v>
                </c:pt>
                <c:pt idx="177">
                  <c:v>-0.36926645040512085</c:v>
                </c:pt>
                <c:pt idx="178">
                  <c:v>-0.37924855947494507</c:v>
                </c:pt>
                <c:pt idx="179">
                  <c:v>-0.38923105597496033</c:v>
                </c:pt>
                <c:pt idx="180">
                  <c:v>-0.39921313524246216</c:v>
                </c:pt>
                <c:pt idx="181">
                  <c:v>-0.40919563174247742</c:v>
                </c:pt>
                <c:pt idx="182">
                  <c:v>-0.41917774081230164</c:v>
                </c:pt>
                <c:pt idx="183">
                  <c:v>-0.42915984988212585</c:v>
                </c:pt>
                <c:pt idx="184">
                  <c:v>-0.43914234638214111</c:v>
                </c:pt>
                <c:pt idx="185">
                  <c:v>-0.44912442564964294</c:v>
                </c:pt>
                <c:pt idx="186">
                  <c:v>-0.4591069221496582</c:v>
                </c:pt>
                <c:pt idx="187">
                  <c:v>-0.46908903121948242</c:v>
                </c:pt>
                <c:pt idx="188">
                  <c:v>-0.47907114028930664</c:v>
                </c:pt>
                <c:pt idx="189">
                  <c:v>-0.4890536367893219</c:v>
                </c:pt>
                <c:pt idx="190">
                  <c:v>-0.49903571605682373</c:v>
                </c:pt>
                <c:pt idx="191">
                  <c:v>-0.50901782512664795</c:v>
                </c:pt>
                <c:pt idx="192">
                  <c:v>-0.51900029182434082</c:v>
                </c:pt>
                <c:pt idx="193">
                  <c:v>-0.52898240089416504</c:v>
                </c:pt>
                <c:pt idx="194">
                  <c:v>-0.53896492719650269</c:v>
                </c:pt>
                <c:pt idx="195">
                  <c:v>-0.5489470362663269</c:v>
                </c:pt>
                <c:pt idx="196">
                  <c:v>-0.55892908573150635</c:v>
                </c:pt>
                <c:pt idx="197">
                  <c:v>-0.56891161203384399</c:v>
                </c:pt>
                <c:pt idx="198">
                  <c:v>-0.57889372110366821</c:v>
                </c:pt>
                <c:pt idx="199">
                  <c:v>-0.58887583017349243</c:v>
                </c:pt>
                <c:pt idx="200">
                  <c:v>-0.5988582968711853</c:v>
                </c:pt>
                <c:pt idx="201">
                  <c:v>-0.60884040594100952</c:v>
                </c:pt>
                <c:pt idx="202">
                  <c:v>-0.61882287263870239</c:v>
                </c:pt>
                <c:pt idx="203">
                  <c:v>-0.62880498170852661</c:v>
                </c:pt>
                <c:pt idx="204">
                  <c:v>-0.63878709077835083</c:v>
                </c:pt>
                <c:pt idx="205">
                  <c:v>-0.64876961708068848</c:v>
                </c:pt>
                <c:pt idx="206">
                  <c:v>-0.65875166654586792</c:v>
                </c:pt>
                <c:pt idx="207">
                  <c:v>-0.66873419284820557</c:v>
                </c:pt>
                <c:pt idx="208">
                  <c:v>-0.67871630191802979</c:v>
                </c:pt>
                <c:pt idx="209">
                  <c:v>-0.688698410987854</c:v>
                </c:pt>
                <c:pt idx="210">
                  <c:v>-0.69868087768554688</c:v>
                </c:pt>
                <c:pt idx="211">
                  <c:v>-0.688698410987854</c:v>
                </c:pt>
                <c:pt idx="212">
                  <c:v>-0.67871630191802979</c:v>
                </c:pt>
                <c:pt idx="213">
                  <c:v>-0.66873419284820557</c:v>
                </c:pt>
                <c:pt idx="214">
                  <c:v>-0.65875166654586792</c:v>
                </c:pt>
                <c:pt idx="215">
                  <c:v>-0.64876961708068848</c:v>
                </c:pt>
                <c:pt idx="216">
                  <c:v>-0.63878709077835083</c:v>
                </c:pt>
                <c:pt idx="217">
                  <c:v>-0.62880498170852661</c:v>
                </c:pt>
                <c:pt idx="218">
                  <c:v>-0.61882287263870239</c:v>
                </c:pt>
                <c:pt idx="219">
                  <c:v>-0.60884040594100952</c:v>
                </c:pt>
                <c:pt idx="220">
                  <c:v>-0.5988582968711853</c:v>
                </c:pt>
                <c:pt idx="221">
                  <c:v>-0.58887583017349243</c:v>
                </c:pt>
                <c:pt idx="222">
                  <c:v>-0.57889372110366821</c:v>
                </c:pt>
                <c:pt idx="223">
                  <c:v>-0.56891161203384399</c:v>
                </c:pt>
                <c:pt idx="224">
                  <c:v>-0.55892908573150635</c:v>
                </c:pt>
                <c:pt idx="225">
                  <c:v>-0.5489470362663269</c:v>
                </c:pt>
                <c:pt idx="226">
                  <c:v>-0.53896492719650269</c:v>
                </c:pt>
                <c:pt idx="227">
                  <c:v>-0.52898240089416504</c:v>
                </c:pt>
                <c:pt idx="228">
                  <c:v>-0.51900029182434082</c:v>
                </c:pt>
                <c:pt idx="229">
                  <c:v>-0.50901782512664795</c:v>
                </c:pt>
                <c:pt idx="230">
                  <c:v>-0.49903571605682373</c:v>
                </c:pt>
                <c:pt idx="231">
                  <c:v>-0.4890536367893219</c:v>
                </c:pt>
                <c:pt idx="232">
                  <c:v>-0.47907114028930664</c:v>
                </c:pt>
                <c:pt idx="233">
                  <c:v>-0.46908903121948242</c:v>
                </c:pt>
                <c:pt idx="234">
                  <c:v>-0.4591069221496582</c:v>
                </c:pt>
                <c:pt idx="235">
                  <c:v>-0.44912442564964294</c:v>
                </c:pt>
                <c:pt idx="236">
                  <c:v>-0.43914234638214111</c:v>
                </c:pt>
                <c:pt idx="237">
                  <c:v>-0.42915984988212585</c:v>
                </c:pt>
                <c:pt idx="238">
                  <c:v>-0.41917774081230164</c:v>
                </c:pt>
                <c:pt idx="239">
                  <c:v>-0.40919563174247742</c:v>
                </c:pt>
                <c:pt idx="240">
                  <c:v>-0.39921313524246216</c:v>
                </c:pt>
                <c:pt idx="241">
                  <c:v>-0.38923105597496033</c:v>
                </c:pt>
                <c:pt idx="242">
                  <c:v>-0.37924855947494507</c:v>
                </c:pt>
                <c:pt idx="243">
                  <c:v>-0.36926645040512085</c:v>
                </c:pt>
                <c:pt idx="244">
                  <c:v>-0.35928434133529663</c:v>
                </c:pt>
                <c:pt idx="245">
                  <c:v>-0.34930184483528137</c:v>
                </c:pt>
                <c:pt idx="246">
                  <c:v>-0.33931976556777954</c:v>
                </c:pt>
                <c:pt idx="247">
                  <c:v>-0.32933765649795532</c:v>
                </c:pt>
                <c:pt idx="248">
                  <c:v>-0.31935515999794006</c:v>
                </c:pt>
                <c:pt idx="249">
                  <c:v>-0.30937305092811584</c:v>
                </c:pt>
                <c:pt idx="250">
                  <c:v>-0.29939055442810059</c:v>
                </c:pt>
                <c:pt idx="251">
                  <c:v>-0.28940847516059875</c:v>
                </c:pt>
                <c:pt idx="252">
                  <c:v>-0.27942636609077454</c:v>
                </c:pt>
                <c:pt idx="253">
                  <c:v>-0.26944386959075928</c:v>
                </c:pt>
                <c:pt idx="254">
                  <c:v>-0.25946176052093506</c:v>
                </c:pt>
                <c:pt idx="255">
                  <c:v>-0.24947966635227203</c:v>
                </c:pt>
                <c:pt idx="256">
                  <c:v>-0.23949716985225677</c:v>
                </c:pt>
                <c:pt idx="257">
                  <c:v>-0.22951507568359375</c:v>
                </c:pt>
                <c:pt idx="258">
                  <c:v>-0.21953257918357849</c:v>
                </c:pt>
                <c:pt idx="259">
                  <c:v>-0.20955047011375427</c:v>
                </c:pt>
                <c:pt idx="260">
                  <c:v>-0.19956837594509125</c:v>
                </c:pt>
                <c:pt idx="261">
                  <c:v>-0.18958587944507599</c:v>
                </c:pt>
                <c:pt idx="262">
                  <c:v>-0.17960378527641296</c:v>
                </c:pt>
                <c:pt idx="263">
                  <c:v>-0.16962128877639771</c:v>
                </c:pt>
                <c:pt idx="264">
                  <c:v>-0.15963917970657349</c:v>
                </c:pt>
                <c:pt idx="265">
                  <c:v>-0.14965708553791046</c:v>
                </c:pt>
                <c:pt idx="266">
                  <c:v>-0.1396745890378952</c:v>
                </c:pt>
                <c:pt idx="267">
                  <c:v>-0.12969249486923218</c:v>
                </c:pt>
                <c:pt idx="268">
                  <c:v>-0.11971039324998856</c:v>
                </c:pt>
                <c:pt idx="269">
                  <c:v>-0.1097278967499733</c:v>
                </c:pt>
                <c:pt idx="270">
                  <c:v>-9.9745795130729675E-2</c:v>
                </c:pt>
                <c:pt idx="271">
                  <c:v>-8.9763298630714417E-2</c:v>
                </c:pt>
                <c:pt idx="272">
                  <c:v>-7.9781197011470795E-2</c:v>
                </c:pt>
                <c:pt idx="273">
                  <c:v>-6.979910284280777E-2</c:v>
                </c:pt>
                <c:pt idx="274">
                  <c:v>-5.9816602617502213E-2</c:v>
                </c:pt>
                <c:pt idx="275">
                  <c:v>-4.9834504723548889E-2</c:v>
                </c:pt>
                <c:pt idx="276">
                  <c:v>-3.9852406829595566E-2</c:v>
                </c:pt>
                <c:pt idx="277">
                  <c:v>-2.9869908466935158E-2</c:v>
                </c:pt>
                <c:pt idx="278">
                  <c:v>-1.9887810572981834E-2</c:v>
                </c:pt>
                <c:pt idx="279">
                  <c:v>-9.905313141644001E-3</c:v>
                </c:pt>
                <c:pt idx="280">
                  <c:v>7.6785370765719563E-5</c:v>
                </c:pt>
              </c:numCache>
            </c:numRef>
          </c:xVal>
          <c:yVal>
            <c:numRef>
              <c:f>[12]Hoja1!$N$3:$N$284</c:f>
              <c:numCache>
                <c:formatCode>General</c:formatCode>
                <c:ptCount val="282"/>
                <c:pt idx="0">
                  <c:v>0.72735190391540527</c:v>
                </c:pt>
                <c:pt idx="1">
                  <c:v>0.88336014747619629</c:v>
                </c:pt>
                <c:pt idx="2">
                  <c:v>1.0314946174621582</c:v>
                </c:pt>
                <c:pt idx="3">
                  <c:v>1.168825626373291</c:v>
                </c:pt>
                <c:pt idx="4">
                  <c:v>1.2949872016906738</c:v>
                </c:pt>
                <c:pt idx="5">
                  <c:v>1.4100708961486816</c:v>
                </c:pt>
                <c:pt idx="6">
                  <c:v>1.5168232917785645</c:v>
                </c:pt>
                <c:pt idx="7">
                  <c:v>1.6180820465087891</c:v>
                </c:pt>
                <c:pt idx="8">
                  <c:v>1.7160449028015137</c:v>
                </c:pt>
                <c:pt idx="9">
                  <c:v>1.8102540969848633</c:v>
                </c:pt>
                <c:pt idx="10">
                  <c:v>1.9009842872619629</c:v>
                </c:pt>
                <c:pt idx="11">
                  <c:v>1.9876861572265625</c:v>
                </c:pt>
                <c:pt idx="12">
                  <c:v>2.0720987319946289</c:v>
                </c:pt>
                <c:pt idx="13">
                  <c:v>2.1547722816467285</c:v>
                </c:pt>
                <c:pt idx="14">
                  <c:v>2.2367134094238281</c:v>
                </c:pt>
                <c:pt idx="15">
                  <c:v>2.3208513259887695</c:v>
                </c:pt>
                <c:pt idx="16">
                  <c:v>2.4104828834533691</c:v>
                </c:pt>
                <c:pt idx="17">
                  <c:v>2.5040512084960938</c:v>
                </c:pt>
                <c:pt idx="18">
                  <c:v>2.6004576683044434</c:v>
                </c:pt>
                <c:pt idx="19">
                  <c:v>2.697504997253418</c:v>
                </c:pt>
                <c:pt idx="20">
                  <c:v>2.7864503860473633</c:v>
                </c:pt>
                <c:pt idx="21">
                  <c:v>2.8880739212036133</c:v>
                </c:pt>
                <c:pt idx="22">
                  <c:v>2.9961085319519043</c:v>
                </c:pt>
                <c:pt idx="23">
                  <c:v>3.1078052520751953</c:v>
                </c:pt>
                <c:pt idx="24">
                  <c:v>3.2240796089172363</c:v>
                </c:pt>
                <c:pt idx="25">
                  <c:v>3.3412671089172363</c:v>
                </c:pt>
                <c:pt idx="26">
                  <c:v>3.4602880477905273</c:v>
                </c:pt>
                <c:pt idx="27">
                  <c:v>3.5994505882263184</c:v>
                </c:pt>
                <c:pt idx="28">
                  <c:v>3.7221336364746094</c:v>
                </c:pt>
                <c:pt idx="29">
                  <c:v>3.8539719581604004</c:v>
                </c:pt>
                <c:pt idx="30">
                  <c:v>3.9848947525024414</c:v>
                </c:pt>
                <c:pt idx="31">
                  <c:v>4.1304636001586914</c:v>
                </c:pt>
                <c:pt idx="32">
                  <c:v>4.2787814140319824</c:v>
                </c:pt>
                <c:pt idx="33">
                  <c:v>4.5003437995910645</c:v>
                </c:pt>
                <c:pt idx="34">
                  <c:v>4.7804999351501465</c:v>
                </c:pt>
                <c:pt idx="35">
                  <c:v>5.1274895668029785</c:v>
                </c:pt>
                <c:pt idx="36">
                  <c:v>5.4433512687683105</c:v>
                </c:pt>
                <c:pt idx="37">
                  <c:v>5.8205533027648926</c:v>
                </c:pt>
                <c:pt idx="38">
                  <c:v>6.1647963523864746</c:v>
                </c:pt>
                <c:pt idx="39">
                  <c:v>6.4916467666625977</c:v>
                </c:pt>
                <c:pt idx="40">
                  <c:v>6.7141222953796387</c:v>
                </c:pt>
                <c:pt idx="41">
                  <c:v>7.0043492317199707</c:v>
                </c:pt>
                <c:pt idx="42">
                  <c:v>7.2680258750915527</c:v>
                </c:pt>
                <c:pt idx="43">
                  <c:v>7.5774765014648438</c:v>
                </c:pt>
                <c:pt idx="44">
                  <c:v>7.8319978713989258</c:v>
                </c:pt>
                <c:pt idx="45">
                  <c:v>8.0077815055847168</c:v>
                </c:pt>
                <c:pt idx="46">
                  <c:v>8.2989239692687988</c:v>
                </c:pt>
                <c:pt idx="47">
                  <c:v>8.5516142845153809</c:v>
                </c:pt>
                <c:pt idx="48">
                  <c:v>8.8326859474182129</c:v>
                </c:pt>
                <c:pt idx="49">
                  <c:v>9.1064310073852539</c:v>
                </c:pt>
                <c:pt idx="50">
                  <c:v>9.3023586273193359</c:v>
                </c:pt>
                <c:pt idx="51">
                  <c:v>9.557793140411377</c:v>
                </c:pt>
                <c:pt idx="52">
                  <c:v>9.822385311126709</c:v>
                </c:pt>
                <c:pt idx="53">
                  <c:v>10.157475471496582</c:v>
                </c:pt>
                <c:pt idx="54">
                  <c:v>10.465092658996582</c:v>
                </c:pt>
                <c:pt idx="55">
                  <c:v>10.767221450805664</c:v>
                </c:pt>
                <c:pt idx="56">
                  <c:v>10.989699363708496</c:v>
                </c:pt>
                <c:pt idx="57">
                  <c:v>11.268024444580078</c:v>
                </c:pt>
                <c:pt idx="58">
                  <c:v>11.49965763092041</c:v>
                </c:pt>
                <c:pt idx="59">
                  <c:v>11.767911911010742</c:v>
                </c:pt>
                <c:pt idx="60">
                  <c:v>12.019681930541992</c:v>
                </c:pt>
                <c:pt idx="61">
                  <c:v>12.189974784851074</c:v>
                </c:pt>
                <c:pt idx="62">
                  <c:v>12.388648986816406</c:v>
                </c:pt>
                <c:pt idx="63">
                  <c:v>12.636756896972656</c:v>
                </c:pt>
                <c:pt idx="64">
                  <c:v>12.861065864562988</c:v>
                </c:pt>
                <c:pt idx="65">
                  <c:v>13.09819221496582</c:v>
                </c:pt>
                <c:pt idx="66">
                  <c:v>13.379263877868652</c:v>
                </c:pt>
                <c:pt idx="67">
                  <c:v>13.541312217712402</c:v>
                </c:pt>
                <c:pt idx="68">
                  <c:v>13.831539154052734</c:v>
                </c:pt>
                <c:pt idx="69">
                  <c:v>14.074158668518066</c:v>
                </c:pt>
                <c:pt idx="70">
                  <c:v>14.258184432983398</c:v>
                </c:pt>
                <c:pt idx="71">
                  <c:v>14.024720191955566</c:v>
                </c:pt>
                <c:pt idx="72">
                  <c:v>13.776607513427734</c:v>
                </c:pt>
                <c:pt idx="73">
                  <c:v>13.532156944274902</c:v>
                </c:pt>
                <c:pt idx="74">
                  <c:v>13.348135948181152</c:v>
                </c:pt>
                <c:pt idx="75">
                  <c:v>13.08812141418457</c:v>
                </c:pt>
                <c:pt idx="76">
                  <c:v>12.863812446594238</c:v>
                </c:pt>
                <c:pt idx="77">
                  <c:v>12.608375549316406</c:v>
                </c:pt>
                <c:pt idx="78">
                  <c:v>12.379493713378906</c:v>
                </c:pt>
                <c:pt idx="79">
                  <c:v>12.174410820007324</c:v>
                </c:pt>
                <c:pt idx="80">
                  <c:v>11.983060836791992</c:v>
                </c:pt>
                <c:pt idx="81">
                  <c:v>11.721220016479492</c:v>
                </c:pt>
                <c:pt idx="82">
                  <c:v>11.47585391998291</c:v>
                </c:pt>
                <c:pt idx="83">
                  <c:v>11.183795928955078</c:v>
                </c:pt>
                <c:pt idx="84">
                  <c:v>11.018080711364746</c:v>
                </c:pt>
                <c:pt idx="85">
                  <c:v>10.724191665649414</c:v>
                </c:pt>
                <c:pt idx="86">
                  <c:v>10.621652603149414</c:v>
                </c:pt>
                <c:pt idx="87">
                  <c:v>10.294804573059082</c:v>
                </c:pt>
                <c:pt idx="88">
                  <c:v>10.0823974609375</c:v>
                </c:pt>
                <c:pt idx="89">
                  <c:v>9.9615478515625</c:v>
                </c:pt>
                <c:pt idx="90">
                  <c:v>9.629206657409668</c:v>
                </c:pt>
                <c:pt idx="91">
                  <c:v>9.491875171661377</c:v>
                </c:pt>
                <c:pt idx="92">
                  <c:v>9.2922854423522949</c:v>
                </c:pt>
                <c:pt idx="93">
                  <c:v>9.1778445243835449</c:v>
                </c:pt>
                <c:pt idx="94">
                  <c:v>8.9050126075744629</c:v>
                </c:pt>
                <c:pt idx="95">
                  <c:v>8.7182426452636719</c:v>
                </c:pt>
                <c:pt idx="96">
                  <c:v>8.4838628768920898</c:v>
                </c:pt>
                <c:pt idx="97">
                  <c:v>8.2238507270812988</c:v>
                </c:pt>
                <c:pt idx="98">
                  <c:v>7.9986262321472168</c:v>
                </c:pt>
                <c:pt idx="99">
                  <c:v>7.7349519729614258</c:v>
                </c:pt>
                <c:pt idx="100">
                  <c:v>7.4950790405273438</c:v>
                </c:pt>
                <c:pt idx="101">
                  <c:v>7.2149229049682617</c:v>
                </c:pt>
                <c:pt idx="102">
                  <c:v>6.9805455207824707</c:v>
                </c:pt>
                <c:pt idx="103">
                  <c:v>6.7324328422546387</c:v>
                </c:pt>
                <c:pt idx="104">
                  <c:v>6.5429162979125977</c:v>
                </c:pt>
                <c:pt idx="105">
                  <c:v>6.3479065895080566</c:v>
                </c:pt>
                <c:pt idx="106">
                  <c:v>6.1116957664489746</c:v>
                </c:pt>
                <c:pt idx="107">
                  <c:v>5.8919668197631836</c:v>
                </c:pt>
                <c:pt idx="108">
                  <c:v>5.6566715240478516</c:v>
                </c:pt>
                <c:pt idx="109">
                  <c:v>5.4259562492370605</c:v>
                </c:pt>
                <c:pt idx="110">
                  <c:v>5.2007317543029785</c:v>
                </c:pt>
                <c:pt idx="111">
                  <c:v>4.9800872802734375</c:v>
                </c:pt>
                <c:pt idx="112">
                  <c:v>4.7621870040893555</c:v>
                </c:pt>
                <c:pt idx="113">
                  <c:v>4.5168232917785645</c:v>
                </c:pt>
                <c:pt idx="114">
                  <c:v>4.3035030364990234</c:v>
                </c:pt>
                <c:pt idx="115">
                  <c:v>4.0938425064086914</c:v>
                </c:pt>
                <c:pt idx="116">
                  <c:v>3.8796067237854004</c:v>
                </c:pt>
                <c:pt idx="117">
                  <c:v>3.6681151390075684</c:v>
                </c:pt>
                <c:pt idx="118">
                  <c:v>3.4639501571655273</c:v>
                </c:pt>
                <c:pt idx="119">
                  <c:v>3.2542920112609863</c:v>
                </c:pt>
                <c:pt idx="120">
                  <c:v>3.0757617950439453</c:v>
                </c:pt>
                <c:pt idx="121">
                  <c:v>2.8917384147644043</c:v>
                </c:pt>
                <c:pt idx="122">
                  <c:v>2.6985573768615723</c:v>
                </c:pt>
                <c:pt idx="123">
                  <c:v>2.5053787231445313</c:v>
                </c:pt>
                <c:pt idx="124">
                  <c:v>2.3140311241149902</c:v>
                </c:pt>
                <c:pt idx="125">
                  <c:v>2.1290922164916992</c:v>
                </c:pt>
                <c:pt idx="126">
                  <c:v>1.9478130340576172</c:v>
                </c:pt>
                <c:pt idx="127">
                  <c:v>1.7729449272155762</c:v>
                </c:pt>
                <c:pt idx="128">
                  <c:v>1.5907526016235352</c:v>
                </c:pt>
                <c:pt idx="129">
                  <c:v>1.4067292213439941</c:v>
                </c:pt>
                <c:pt idx="130">
                  <c:v>1.2336921691894531</c:v>
                </c:pt>
                <c:pt idx="131">
                  <c:v>1.0579085350036621</c:v>
                </c:pt>
                <c:pt idx="132">
                  <c:v>0.88304042816162109</c:v>
                </c:pt>
                <c:pt idx="133">
                  <c:v>0.71091890335083008</c:v>
                </c:pt>
                <c:pt idx="134">
                  <c:v>0.54154157638549805</c:v>
                </c:pt>
                <c:pt idx="135">
                  <c:v>0.37033557891845703</c:v>
                </c:pt>
                <c:pt idx="136">
                  <c:v>0.19729852676391602</c:v>
                </c:pt>
                <c:pt idx="137">
                  <c:v>2.2751092910766602E-2</c:v>
                </c:pt>
                <c:pt idx="138">
                  <c:v>-0.14726471900939941</c:v>
                </c:pt>
                <c:pt idx="139">
                  <c:v>-0.31673145294189453</c:v>
                </c:pt>
                <c:pt idx="140">
                  <c:v>-0.48583197593688965</c:v>
                </c:pt>
                <c:pt idx="141">
                  <c:v>-0.65712976455688477</c:v>
                </c:pt>
                <c:pt idx="142">
                  <c:v>-0.83529400825500488</c:v>
                </c:pt>
                <c:pt idx="143">
                  <c:v>-1.0228885412216187</c:v>
                </c:pt>
                <c:pt idx="144">
                  <c:v>-1.2194552421569824</c:v>
                </c:pt>
                <c:pt idx="145">
                  <c:v>-1.4257266521453857</c:v>
                </c:pt>
                <c:pt idx="146">
                  <c:v>-1.6397802829742432</c:v>
                </c:pt>
                <c:pt idx="147">
                  <c:v>-1.8638132810592651</c:v>
                </c:pt>
                <c:pt idx="148">
                  <c:v>-2.0896773338317871</c:v>
                </c:pt>
                <c:pt idx="149">
                  <c:v>-2.3152666091918945</c:v>
                </c:pt>
                <c:pt idx="150">
                  <c:v>-2.529045581817627</c:v>
                </c:pt>
                <c:pt idx="151">
                  <c:v>-2.7341268062591553</c:v>
                </c:pt>
                <c:pt idx="152">
                  <c:v>-2.9265284538269043</c:v>
                </c:pt>
                <c:pt idx="153">
                  <c:v>-3.1096363067626953</c:v>
                </c:pt>
                <c:pt idx="154">
                  <c:v>-3.2945752143859863</c:v>
                </c:pt>
                <c:pt idx="155">
                  <c:v>-3.4685277938842773</c:v>
                </c:pt>
                <c:pt idx="156">
                  <c:v>-3.6415648460388184</c:v>
                </c:pt>
                <c:pt idx="157">
                  <c:v>-3.7871360778808594</c:v>
                </c:pt>
                <c:pt idx="158">
                  <c:v>-3.9409470558166504</c:v>
                </c:pt>
                <c:pt idx="159">
                  <c:v>-4.0938425064086914</c:v>
                </c:pt>
                <c:pt idx="160">
                  <c:v>-4.2220187187194824</c:v>
                </c:pt>
                <c:pt idx="161">
                  <c:v>-4.3099117279052734</c:v>
                </c:pt>
                <c:pt idx="162">
                  <c:v>-4.4270992279052734</c:v>
                </c:pt>
                <c:pt idx="163">
                  <c:v>-4.5607686042785645</c:v>
                </c:pt>
                <c:pt idx="164">
                  <c:v>-4.7090864181518555</c:v>
                </c:pt>
                <c:pt idx="165">
                  <c:v>-4.8519110679626465</c:v>
                </c:pt>
                <c:pt idx="166">
                  <c:v>-5.0130462646484375</c:v>
                </c:pt>
                <c:pt idx="167">
                  <c:v>-5.2767229080200195</c:v>
                </c:pt>
                <c:pt idx="168">
                  <c:v>-5.5349040031433105</c:v>
                </c:pt>
                <c:pt idx="169">
                  <c:v>-5.7280850410461426</c:v>
                </c:pt>
                <c:pt idx="170">
                  <c:v>-5.9908437728881836</c:v>
                </c:pt>
                <c:pt idx="171">
                  <c:v>-6.2059974670410156</c:v>
                </c:pt>
                <c:pt idx="172">
                  <c:v>-6.4559388160705566</c:v>
                </c:pt>
                <c:pt idx="173">
                  <c:v>-6.8065929412841797</c:v>
                </c:pt>
                <c:pt idx="174">
                  <c:v>-7.1114683151245117</c:v>
                </c:pt>
                <c:pt idx="175">
                  <c:v>-7.4190878868103027</c:v>
                </c:pt>
                <c:pt idx="176">
                  <c:v>-7.7532625198364258</c:v>
                </c:pt>
                <c:pt idx="177">
                  <c:v>-8.1432819366455078</c:v>
                </c:pt>
                <c:pt idx="178">
                  <c:v>-8.4792852401733398</c:v>
                </c:pt>
                <c:pt idx="179">
                  <c:v>-8.8143730163574219</c:v>
                </c:pt>
                <c:pt idx="180">
                  <c:v>-9.0624856948852539</c:v>
                </c:pt>
                <c:pt idx="181">
                  <c:v>-9.4058132171630859</c:v>
                </c:pt>
                <c:pt idx="182">
                  <c:v>-9.784848690032959</c:v>
                </c:pt>
                <c:pt idx="183">
                  <c:v>-10.208743810653687</c:v>
                </c:pt>
                <c:pt idx="184">
                  <c:v>-10.510872602462769</c:v>
                </c:pt>
                <c:pt idx="185">
                  <c:v>-10.844129323959351</c:v>
                </c:pt>
                <c:pt idx="186">
                  <c:v>-11.078507900238037</c:v>
                </c:pt>
                <c:pt idx="187">
                  <c:v>-11.295491456985474</c:v>
                </c:pt>
                <c:pt idx="188">
                  <c:v>-11.54451847076416</c:v>
                </c:pt>
                <c:pt idx="189">
                  <c:v>-11.831997632980347</c:v>
                </c:pt>
                <c:pt idx="190">
                  <c:v>-11.942778825759888</c:v>
                </c:pt>
                <c:pt idx="191">
                  <c:v>-12.169833183288574</c:v>
                </c:pt>
                <c:pt idx="192">
                  <c:v>-12.514991760253906</c:v>
                </c:pt>
                <c:pt idx="193">
                  <c:v>-12.806134223937988</c:v>
                </c:pt>
                <c:pt idx="194">
                  <c:v>-13.015793561935425</c:v>
                </c:pt>
                <c:pt idx="195">
                  <c:v>-13.451590538024902</c:v>
                </c:pt>
                <c:pt idx="196">
                  <c:v>-13.642939329147339</c:v>
                </c:pt>
                <c:pt idx="197">
                  <c:v>-14.026551246643066</c:v>
                </c:pt>
                <c:pt idx="198">
                  <c:v>-14.466925859451294</c:v>
                </c:pt>
                <c:pt idx="199">
                  <c:v>-14.799267053604126</c:v>
                </c:pt>
                <c:pt idx="200">
                  <c:v>-15.234149694442749</c:v>
                </c:pt>
                <c:pt idx="201">
                  <c:v>-15.572899580001831</c:v>
                </c:pt>
                <c:pt idx="202">
                  <c:v>-16.10482931137085</c:v>
                </c:pt>
                <c:pt idx="203">
                  <c:v>-16.587319374084473</c:v>
                </c:pt>
                <c:pt idx="204">
                  <c:v>-17.199816703796387</c:v>
                </c:pt>
                <c:pt idx="205">
                  <c:v>-17.68779993057251</c:v>
                </c:pt>
                <c:pt idx="206">
                  <c:v>-18.215152025222778</c:v>
                </c:pt>
                <c:pt idx="207">
                  <c:v>-18.845044374465942</c:v>
                </c:pt>
                <c:pt idx="208">
                  <c:v>-19.396200180053711</c:v>
                </c:pt>
                <c:pt idx="209">
                  <c:v>-19.874112606048584</c:v>
                </c:pt>
                <c:pt idx="210">
                  <c:v>-20.327305793762207</c:v>
                </c:pt>
                <c:pt idx="211">
                  <c:v>-19.893339872360229</c:v>
                </c:pt>
                <c:pt idx="212">
                  <c:v>-19.392538070678711</c:v>
                </c:pt>
                <c:pt idx="213">
                  <c:v>-18.953078985214233</c:v>
                </c:pt>
                <c:pt idx="214">
                  <c:v>-18.342412710189819</c:v>
                </c:pt>
                <c:pt idx="215">
                  <c:v>-17.797665596008301</c:v>
                </c:pt>
                <c:pt idx="216">
                  <c:v>-17.187914848327637</c:v>
                </c:pt>
                <c:pt idx="217">
                  <c:v>-16.591897010803223</c:v>
                </c:pt>
                <c:pt idx="218">
                  <c:v>-16.06088399887085</c:v>
                </c:pt>
                <c:pt idx="219">
                  <c:v>-15.470359325408936</c:v>
                </c:pt>
                <c:pt idx="220">
                  <c:v>-14.833142757415771</c:v>
                </c:pt>
                <c:pt idx="221">
                  <c:v>-14.349737167358398</c:v>
                </c:pt>
                <c:pt idx="222">
                  <c:v>-13.84618878364563</c:v>
                </c:pt>
                <c:pt idx="223">
                  <c:v>-13.403067588806152</c:v>
                </c:pt>
                <c:pt idx="224">
                  <c:v>-12.951705455780029</c:v>
                </c:pt>
                <c:pt idx="225">
                  <c:v>-12.440832853317261</c:v>
                </c:pt>
                <c:pt idx="226">
                  <c:v>-11.957427263259888</c:v>
                </c:pt>
                <c:pt idx="227">
                  <c:v>-11.475852727890015</c:v>
                </c:pt>
                <c:pt idx="228">
                  <c:v>-11.032730340957642</c:v>
                </c:pt>
                <c:pt idx="229">
                  <c:v>-10.639963150024414</c:v>
                </c:pt>
                <c:pt idx="230">
                  <c:v>-10.229800939559937</c:v>
                </c:pt>
                <c:pt idx="231">
                  <c:v>-9.830625057220459</c:v>
                </c:pt>
                <c:pt idx="232">
                  <c:v>-9.506523609161377</c:v>
                </c:pt>
                <c:pt idx="233">
                  <c:v>-9.1686892509460449</c:v>
                </c:pt>
                <c:pt idx="234">
                  <c:v>-8.7759208679199219</c:v>
                </c:pt>
                <c:pt idx="235">
                  <c:v>-8.4106206893920898</c:v>
                </c:pt>
                <c:pt idx="236">
                  <c:v>-8.0727863311767578</c:v>
                </c:pt>
                <c:pt idx="237">
                  <c:v>-7.7761507034301758</c:v>
                </c:pt>
                <c:pt idx="238">
                  <c:v>-7.4575424194335938</c:v>
                </c:pt>
                <c:pt idx="239">
                  <c:v>-7.1535825729370117</c:v>
                </c:pt>
                <c:pt idx="240">
                  <c:v>-6.8615245819091797</c:v>
                </c:pt>
                <c:pt idx="241">
                  <c:v>-6.5877771377563477</c:v>
                </c:pt>
                <c:pt idx="242">
                  <c:v>-6.3442444801330566</c:v>
                </c:pt>
                <c:pt idx="243">
                  <c:v>-6.0732436180114746</c:v>
                </c:pt>
                <c:pt idx="244">
                  <c:v>-5.8471035957336426</c:v>
                </c:pt>
                <c:pt idx="245">
                  <c:v>-5.6108951568603516</c:v>
                </c:pt>
                <c:pt idx="246">
                  <c:v>-5.3737688064575195</c:v>
                </c:pt>
                <c:pt idx="247">
                  <c:v>-5.1558709144592285</c:v>
                </c:pt>
                <c:pt idx="248">
                  <c:v>-4.9352264404296875</c:v>
                </c:pt>
                <c:pt idx="249">
                  <c:v>-4.7347211837768555</c:v>
                </c:pt>
                <c:pt idx="250">
                  <c:v>-4.5342183113098145</c:v>
                </c:pt>
                <c:pt idx="251">
                  <c:v>-4.3511104583740234</c:v>
                </c:pt>
                <c:pt idx="252">
                  <c:v>-4.1597628593444824</c:v>
                </c:pt>
                <c:pt idx="253">
                  <c:v>-3.9647507667541504</c:v>
                </c:pt>
                <c:pt idx="254">
                  <c:v>-3.7944602966308594</c:v>
                </c:pt>
                <c:pt idx="255">
                  <c:v>-3.6168456077575684</c:v>
                </c:pt>
                <c:pt idx="256">
                  <c:v>-3.4456396102905273</c:v>
                </c:pt>
                <c:pt idx="257">
                  <c:v>-3.2835888862609863</c:v>
                </c:pt>
                <c:pt idx="258">
                  <c:v>-3.1261157989501953</c:v>
                </c:pt>
                <c:pt idx="259">
                  <c:v>-2.9585719108581543</c:v>
                </c:pt>
                <c:pt idx="260">
                  <c:v>-2.7919435501098633</c:v>
                </c:pt>
                <c:pt idx="261">
                  <c:v>-2.6289772987365723</c:v>
                </c:pt>
                <c:pt idx="262">
                  <c:v>-2.4724197387695313</c:v>
                </c:pt>
                <c:pt idx="263">
                  <c:v>-2.2993826866149902</c:v>
                </c:pt>
                <c:pt idx="264">
                  <c:v>-2.1235990524291992</c:v>
                </c:pt>
                <c:pt idx="265">
                  <c:v>-1.9533085823059082</c:v>
                </c:pt>
                <c:pt idx="266">
                  <c:v>-1.7756915092468262</c:v>
                </c:pt>
                <c:pt idx="267">
                  <c:v>-1.5980768203735352</c:v>
                </c:pt>
                <c:pt idx="268">
                  <c:v>-1.4039826393127441</c:v>
                </c:pt>
                <c:pt idx="269">
                  <c:v>-1.2208747863769531</c:v>
                </c:pt>
                <c:pt idx="270">
                  <c:v>-1.0359358787536621</c:v>
                </c:pt>
                <c:pt idx="271">
                  <c:v>-0.85191011428833008</c:v>
                </c:pt>
                <c:pt idx="272">
                  <c:v>-0.66239356994628906</c:v>
                </c:pt>
                <c:pt idx="273">
                  <c:v>-0.47653913497924805</c:v>
                </c:pt>
                <c:pt idx="274">
                  <c:v>-0.28976917266845703</c:v>
                </c:pt>
                <c:pt idx="275">
                  <c:v>-0.10666131973266602</c:v>
                </c:pt>
                <c:pt idx="276">
                  <c:v>8.9036464691162109E-2</c:v>
                </c:pt>
                <c:pt idx="277">
                  <c:v>0.25630569458007813</c:v>
                </c:pt>
                <c:pt idx="278">
                  <c:v>0.41615939140319824</c:v>
                </c:pt>
                <c:pt idx="279">
                  <c:v>0.57051968574523926</c:v>
                </c:pt>
                <c:pt idx="280">
                  <c:v>0.72753500938415527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2FA-4DD4-96FD-1B7F466E8A77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[12]Hoja1!$O$3:$O$284</c:f>
              <c:numCache>
                <c:formatCode>General</c:formatCode>
                <c:ptCount val="282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0.68885195255279541</c:v>
                </c:pt>
                <c:pt idx="72">
                  <c:v>0.67886984348297119</c:v>
                </c:pt>
                <c:pt idx="73">
                  <c:v>0.66888773441314697</c:v>
                </c:pt>
                <c:pt idx="74">
                  <c:v>0.6589052677154541</c:v>
                </c:pt>
                <c:pt idx="75">
                  <c:v>0.64892315864562988</c:v>
                </c:pt>
                <c:pt idx="76">
                  <c:v>0.63894069194793701</c:v>
                </c:pt>
                <c:pt idx="77">
                  <c:v>0.62895858287811279</c:v>
                </c:pt>
                <c:pt idx="78">
                  <c:v>0.61897647380828857</c:v>
                </c:pt>
                <c:pt idx="79">
                  <c:v>0.60899394750595093</c:v>
                </c:pt>
                <c:pt idx="80">
                  <c:v>0.59901189804077148</c:v>
                </c:pt>
                <c:pt idx="81">
                  <c:v>0.58902937173843384</c:v>
                </c:pt>
                <c:pt idx="82">
                  <c:v>0.57904726266860962</c:v>
                </c:pt>
                <c:pt idx="83">
                  <c:v>0.5690651535987854</c:v>
                </c:pt>
                <c:pt idx="84">
                  <c:v>0.55908268690109253</c:v>
                </c:pt>
                <c:pt idx="85">
                  <c:v>0.54910057783126831</c:v>
                </c:pt>
                <c:pt idx="86">
                  <c:v>0.53911846876144409</c:v>
                </c:pt>
                <c:pt idx="87">
                  <c:v>0.52913600206375122</c:v>
                </c:pt>
                <c:pt idx="88">
                  <c:v>0.519153892993927</c:v>
                </c:pt>
                <c:pt idx="89">
                  <c:v>0.50917136669158936</c:v>
                </c:pt>
                <c:pt idx="90">
                  <c:v>0.49918928742408752</c:v>
                </c:pt>
                <c:pt idx="91">
                  <c:v>0.48920720815658569</c:v>
                </c:pt>
                <c:pt idx="92">
                  <c:v>0.47922471165657043</c:v>
                </c:pt>
                <c:pt idx="93">
                  <c:v>0.46924260258674622</c:v>
                </c:pt>
                <c:pt idx="94">
                  <c:v>0.459260493516922</c:v>
                </c:pt>
                <c:pt idx="95">
                  <c:v>0.44927799701690674</c:v>
                </c:pt>
                <c:pt idx="96">
                  <c:v>0.43929591774940491</c:v>
                </c:pt>
                <c:pt idx="97">
                  <c:v>0.42931342124938965</c:v>
                </c:pt>
                <c:pt idx="98">
                  <c:v>0.41933131217956543</c:v>
                </c:pt>
                <c:pt idx="99">
                  <c:v>0.40934920310974121</c:v>
                </c:pt>
                <c:pt idx="100">
                  <c:v>0.39936670660972595</c:v>
                </c:pt>
                <c:pt idx="101">
                  <c:v>0.38938462734222412</c:v>
                </c:pt>
                <c:pt idx="102">
                  <c:v>0.37940210103988647</c:v>
                </c:pt>
                <c:pt idx="103">
                  <c:v>0.36942002177238464</c:v>
                </c:pt>
                <c:pt idx="104">
                  <c:v>0.35943791270256042</c:v>
                </c:pt>
                <c:pt idx="105">
                  <c:v>0.34945541620254517</c:v>
                </c:pt>
                <c:pt idx="106">
                  <c:v>0.33947333693504333</c:v>
                </c:pt>
                <c:pt idx="107">
                  <c:v>0.32949122786521912</c:v>
                </c:pt>
                <c:pt idx="108">
                  <c:v>0.31950873136520386</c:v>
                </c:pt>
                <c:pt idx="109">
                  <c:v>0.30952662229537964</c:v>
                </c:pt>
                <c:pt idx="110">
                  <c:v>0.29954412579536438</c:v>
                </c:pt>
                <c:pt idx="111">
                  <c:v>0.28956204652786255</c:v>
                </c:pt>
                <c:pt idx="112">
                  <c:v>0.27957993745803833</c:v>
                </c:pt>
                <c:pt idx="113">
                  <c:v>0.26959744095802307</c:v>
                </c:pt>
                <c:pt idx="114">
                  <c:v>0.25961533188819885</c:v>
                </c:pt>
                <c:pt idx="115">
                  <c:v>0.24963323771953583</c:v>
                </c:pt>
                <c:pt idx="116">
                  <c:v>0.23965074121952057</c:v>
                </c:pt>
                <c:pt idx="117">
                  <c:v>0.22966864705085754</c:v>
                </c:pt>
                <c:pt idx="118">
                  <c:v>0.21968615055084229</c:v>
                </c:pt>
                <c:pt idx="119">
                  <c:v>0.20970404148101807</c:v>
                </c:pt>
                <c:pt idx="120">
                  <c:v>0.19972194731235504</c:v>
                </c:pt>
                <c:pt idx="121">
                  <c:v>0.18973945081233978</c:v>
                </c:pt>
                <c:pt idx="122">
                  <c:v>0.17975735664367676</c:v>
                </c:pt>
                <c:pt idx="123">
                  <c:v>0.1697748601436615</c:v>
                </c:pt>
                <c:pt idx="124">
                  <c:v>0.15979275107383728</c:v>
                </c:pt>
                <c:pt idx="125">
                  <c:v>0.14981065690517426</c:v>
                </c:pt>
                <c:pt idx="126">
                  <c:v>0.139828160405159</c:v>
                </c:pt>
                <c:pt idx="127">
                  <c:v>0.12984606623649597</c:v>
                </c:pt>
                <c:pt idx="128">
                  <c:v>0.11986396461725235</c:v>
                </c:pt>
                <c:pt idx="129">
                  <c:v>0.10988146811723709</c:v>
                </c:pt>
                <c:pt idx="130">
                  <c:v>9.9899366497993469E-2</c:v>
                </c:pt>
                <c:pt idx="131">
                  <c:v>8.991686999797821E-2</c:v>
                </c:pt>
                <c:pt idx="132">
                  <c:v>7.9934768378734589E-2</c:v>
                </c:pt>
                <c:pt idx="133">
                  <c:v>6.9952674210071564E-2</c:v>
                </c:pt>
                <c:pt idx="134">
                  <c:v>5.9970173984766006E-2</c:v>
                </c:pt>
                <c:pt idx="135">
                  <c:v>4.9988076090812683E-2</c:v>
                </c:pt>
                <c:pt idx="136">
                  <c:v>4.000597819685936E-2</c:v>
                </c:pt>
                <c:pt idx="137">
                  <c:v>3.0023479834198952E-2</c:v>
                </c:pt>
                <c:pt idx="138">
                  <c:v>2.0041381940245628E-2</c:v>
                </c:pt>
                <c:pt idx="139">
                  <c:v>1.005888357758522E-2</c:v>
                </c:pt>
                <c:pt idx="140">
                  <c:v>7.6785370765719563E-5</c:v>
                </c:pt>
                <c:pt idx="141">
                  <c:v>-9.905313141644001E-3</c:v>
                </c:pt>
                <c:pt idx="142">
                  <c:v>-1.9887810572981834E-2</c:v>
                </c:pt>
                <c:pt idx="143">
                  <c:v>-2.9869908466935158E-2</c:v>
                </c:pt>
                <c:pt idx="144">
                  <c:v>-3.9852406829595566E-2</c:v>
                </c:pt>
                <c:pt idx="145">
                  <c:v>-4.9834504723548889E-2</c:v>
                </c:pt>
                <c:pt idx="146">
                  <c:v>-5.9816602617502213E-2</c:v>
                </c:pt>
                <c:pt idx="147">
                  <c:v>-6.979910284280777E-2</c:v>
                </c:pt>
                <c:pt idx="148">
                  <c:v>-7.9781197011470795E-2</c:v>
                </c:pt>
                <c:pt idx="149">
                  <c:v>-8.9763298630714417E-2</c:v>
                </c:pt>
                <c:pt idx="150">
                  <c:v>-9.9745795130729675E-2</c:v>
                </c:pt>
                <c:pt idx="151">
                  <c:v>-0.1097278967499733</c:v>
                </c:pt>
                <c:pt idx="152">
                  <c:v>-0.11971039324998856</c:v>
                </c:pt>
                <c:pt idx="153">
                  <c:v>-0.12969249486923218</c:v>
                </c:pt>
                <c:pt idx="154">
                  <c:v>-0.1396745890378952</c:v>
                </c:pt>
                <c:pt idx="155">
                  <c:v>-0.14965708553791046</c:v>
                </c:pt>
                <c:pt idx="156">
                  <c:v>-0.15963917970657349</c:v>
                </c:pt>
                <c:pt idx="157">
                  <c:v>-0.16962128877639771</c:v>
                </c:pt>
                <c:pt idx="158">
                  <c:v>-0.17960378527641296</c:v>
                </c:pt>
                <c:pt idx="159">
                  <c:v>-0.18958587944507599</c:v>
                </c:pt>
                <c:pt idx="160">
                  <c:v>-0.19956837594509125</c:v>
                </c:pt>
                <c:pt idx="161">
                  <c:v>-0.20955047011375427</c:v>
                </c:pt>
                <c:pt idx="162">
                  <c:v>-0.21953257918357849</c:v>
                </c:pt>
                <c:pt idx="163">
                  <c:v>-0.22951507568359375</c:v>
                </c:pt>
                <c:pt idx="164">
                  <c:v>-0.23949716985225677</c:v>
                </c:pt>
                <c:pt idx="165">
                  <c:v>-0.24947966635227203</c:v>
                </c:pt>
                <c:pt idx="166">
                  <c:v>-0.25946176052093506</c:v>
                </c:pt>
                <c:pt idx="167">
                  <c:v>-0.26944386959075928</c:v>
                </c:pt>
                <c:pt idx="168">
                  <c:v>-0.27942636609077454</c:v>
                </c:pt>
                <c:pt idx="169">
                  <c:v>-0.28940847516059875</c:v>
                </c:pt>
                <c:pt idx="170">
                  <c:v>-0.29939055442810059</c:v>
                </c:pt>
                <c:pt idx="171">
                  <c:v>-0.30937305092811584</c:v>
                </c:pt>
                <c:pt idx="172">
                  <c:v>-0.31935515999794006</c:v>
                </c:pt>
                <c:pt idx="173">
                  <c:v>-0.32933765649795532</c:v>
                </c:pt>
                <c:pt idx="174">
                  <c:v>-0.33931976556777954</c:v>
                </c:pt>
                <c:pt idx="175">
                  <c:v>-0.34930184483528137</c:v>
                </c:pt>
                <c:pt idx="176">
                  <c:v>-0.35928434133529663</c:v>
                </c:pt>
                <c:pt idx="177">
                  <c:v>-0.36926645040512085</c:v>
                </c:pt>
                <c:pt idx="178">
                  <c:v>-0.37924855947494507</c:v>
                </c:pt>
                <c:pt idx="179">
                  <c:v>-0.38923105597496033</c:v>
                </c:pt>
                <c:pt idx="180">
                  <c:v>-0.39921313524246216</c:v>
                </c:pt>
                <c:pt idx="181">
                  <c:v>-0.40919563174247742</c:v>
                </c:pt>
                <c:pt idx="182">
                  <c:v>-0.41917774081230164</c:v>
                </c:pt>
                <c:pt idx="183">
                  <c:v>-0.42915984988212585</c:v>
                </c:pt>
                <c:pt idx="184">
                  <c:v>-0.43914234638214111</c:v>
                </c:pt>
                <c:pt idx="185">
                  <c:v>-0.44912442564964294</c:v>
                </c:pt>
                <c:pt idx="186">
                  <c:v>-0.4591069221496582</c:v>
                </c:pt>
                <c:pt idx="187">
                  <c:v>-0.46908903121948242</c:v>
                </c:pt>
                <c:pt idx="188">
                  <c:v>-0.47907114028930664</c:v>
                </c:pt>
                <c:pt idx="189">
                  <c:v>-0.4890536367893219</c:v>
                </c:pt>
                <c:pt idx="190">
                  <c:v>-0.49903571605682373</c:v>
                </c:pt>
                <c:pt idx="191">
                  <c:v>-0.50901782512664795</c:v>
                </c:pt>
                <c:pt idx="192">
                  <c:v>-0.51900029182434082</c:v>
                </c:pt>
                <c:pt idx="193">
                  <c:v>-0.52898240089416504</c:v>
                </c:pt>
                <c:pt idx="194">
                  <c:v>-0.53896492719650269</c:v>
                </c:pt>
                <c:pt idx="195">
                  <c:v>-0.5489470362663269</c:v>
                </c:pt>
                <c:pt idx="196">
                  <c:v>-0.55892908573150635</c:v>
                </c:pt>
                <c:pt idx="197">
                  <c:v>-0.56891161203384399</c:v>
                </c:pt>
                <c:pt idx="198">
                  <c:v>-0.57889372110366821</c:v>
                </c:pt>
                <c:pt idx="199">
                  <c:v>-0.58887583017349243</c:v>
                </c:pt>
                <c:pt idx="200">
                  <c:v>-0.5988582968711853</c:v>
                </c:pt>
                <c:pt idx="201">
                  <c:v>-0.60884040594100952</c:v>
                </c:pt>
                <c:pt idx="202">
                  <c:v>-0.61882287263870239</c:v>
                </c:pt>
                <c:pt idx="203">
                  <c:v>-0.62880498170852661</c:v>
                </c:pt>
                <c:pt idx="204">
                  <c:v>-0.63878709077835083</c:v>
                </c:pt>
                <c:pt idx="205">
                  <c:v>-0.64876961708068848</c:v>
                </c:pt>
                <c:pt idx="206">
                  <c:v>-0.65875166654586792</c:v>
                </c:pt>
                <c:pt idx="207">
                  <c:v>-0.66873419284820557</c:v>
                </c:pt>
                <c:pt idx="208">
                  <c:v>-0.67871630191802979</c:v>
                </c:pt>
                <c:pt idx="209">
                  <c:v>-0.688698410987854</c:v>
                </c:pt>
                <c:pt idx="210">
                  <c:v>-0.69868087768554688</c:v>
                </c:pt>
                <c:pt idx="211">
                  <c:v>-0.688698410987854</c:v>
                </c:pt>
                <c:pt idx="212">
                  <c:v>-0.67871630191802979</c:v>
                </c:pt>
                <c:pt idx="213">
                  <c:v>-0.66873419284820557</c:v>
                </c:pt>
                <c:pt idx="214">
                  <c:v>-0.65875166654586792</c:v>
                </c:pt>
                <c:pt idx="215">
                  <c:v>-0.64876961708068848</c:v>
                </c:pt>
                <c:pt idx="216">
                  <c:v>-0.63878709077835083</c:v>
                </c:pt>
                <c:pt idx="217">
                  <c:v>-0.62880498170852661</c:v>
                </c:pt>
                <c:pt idx="218">
                  <c:v>-0.61882287263870239</c:v>
                </c:pt>
                <c:pt idx="219">
                  <c:v>-0.60884040594100952</c:v>
                </c:pt>
                <c:pt idx="220">
                  <c:v>-0.5988582968711853</c:v>
                </c:pt>
                <c:pt idx="221">
                  <c:v>-0.58887583017349243</c:v>
                </c:pt>
                <c:pt idx="222">
                  <c:v>-0.57889372110366821</c:v>
                </c:pt>
                <c:pt idx="223">
                  <c:v>-0.56891161203384399</c:v>
                </c:pt>
                <c:pt idx="224">
                  <c:v>-0.55892908573150635</c:v>
                </c:pt>
                <c:pt idx="225">
                  <c:v>-0.5489470362663269</c:v>
                </c:pt>
                <c:pt idx="226">
                  <c:v>-0.53896492719650269</c:v>
                </c:pt>
                <c:pt idx="227">
                  <c:v>-0.52898240089416504</c:v>
                </c:pt>
                <c:pt idx="228">
                  <c:v>-0.51900029182434082</c:v>
                </c:pt>
                <c:pt idx="229">
                  <c:v>-0.50901782512664795</c:v>
                </c:pt>
                <c:pt idx="230">
                  <c:v>-0.49903571605682373</c:v>
                </c:pt>
                <c:pt idx="231">
                  <c:v>-0.4890536367893219</c:v>
                </c:pt>
                <c:pt idx="232">
                  <c:v>-0.47907114028930664</c:v>
                </c:pt>
                <c:pt idx="233">
                  <c:v>-0.46908903121948242</c:v>
                </c:pt>
                <c:pt idx="234">
                  <c:v>-0.4591069221496582</c:v>
                </c:pt>
                <c:pt idx="235">
                  <c:v>-0.44912442564964294</c:v>
                </c:pt>
                <c:pt idx="236">
                  <c:v>-0.43914234638214111</c:v>
                </c:pt>
                <c:pt idx="237">
                  <c:v>-0.42915984988212585</c:v>
                </c:pt>
                <c:pt idx="238">
                  <c:v>-0.41917774081230164</c:v>
                </c:pt>
                <c:pt idx="239">
                  <c:v>-0.40919563174247742</c:v>
                </c:pt>
                <c:pt idx="240">
                  <c:v>-0.39921313524246216</c:v>
                </c:pt>
                <c:pt idx="241">
                  <c:v>-0.38923105597496033</c:v>
                </c:pt>
                <c:pt idx="242">
                  <c:v>-0.37924855947494507</c:v>
                </c:pt>
                <c:pt idx="243">
                  <c:v>-0.36926645040512085</c:v>
                </c:pt>
                <c:pt idx="244">
                  <c:v>-0.35928434133529663</c:v>
                </c:pt>
                <c:pt idx="245">
                  <c:v>-0.34930184483528137</c:v>
                </c:pt>
                <c:pt idx="246">
                  <c:v>-0.33931976556777954</c:v>
                </c:pt>
                <c:pt idx="247">
                  <c:v>-0.32933765649795532</c:v>
                </c:pt>
                <c:pt idx="248">
                  <c:v>-0.31935515999794006</c:v>
                </c:pt>
                <c:pt idx="249">
                  <c:v>-0.30937305092811584</c:v>
                </c:pt>
                <c:pt idx="250">
                  <c:v>-0.29939055442810059</c:v>
                </c:pt>
                <c:pt idx="251">
                  <c:v>-0.28940847516059875</c:v>
                </c:pt>
                <c:pt idx="252">
                  <c:v>-0.27942636609077454</c:v>
                </c:pt>
                <c:pt idx="253">
                  <c:v>-0.26944386959075928</c:v>
                </c:pt>
                <c:pt idx="254">
                  <c:v>-0.25946176052093506</c:v>
                </c:pt>
                <c:pt idx="255">
                  <c:v>-0.24947966635227203</c:v>
                </c:pt>
                <c:pt idx="256">
                  <c:v>-0.23949716985225677</c:v>
                </c:pt>
                <c:pt idx="257">
                  <c:v>-0.22951507568359375</c:v>
                </c:pt>
                <c:pt idx="258">
                  <c:v>-0.21953257918357849</c:v>
                </c:pt>
                <c:pt idx="259">
                  <c:v>-0.20955047011375427</c:v>
                </c:pt>
                <c:pt idx="260">
                  <c:v>-0.19956837594509125</c:v>
                </c:pt>
                <c:pt idx="261">
                  <c:v>-0.18958587944507599</c:v>
                </c:pt>
                <c:pt idx="262">
                  <c:v>-0.17960378527641296</c:v>
                </c:pt>
                <c:pt idx="263">
                  <c:v>-0.16962128877639771</c:v>
                </c:pt>
                <c:pt idx="264">
                  <c:v>-0.15963917970657349</c:v>
                </c:pt>
                <c:pt idx="265">
                  <c:v>-0.14965708553791046</c:v>
                </c:pt>
                <c:pt idx="266">
                  <c:v>-0.1396745890378952</c:v>
                </c:pt>
                <c:pt idx="267">
                  <c:v>-0.12969249486923218</c:v>
                </c:pt>
                <c:pt idx="268">
                  <c:v>-0.11971039324998856</c:v>
                </c:pt>
                <c:pt idx="269">
                  <c:v>-0.1097278967499733</c:v>
                </c:pt>
                <c:pt idx="270">
                  <c:v>-9.9745795130729675E-2</c:v>
                </c:pt>
                <c:pt idx="271">
                  <c:v>-8.9763298630714417E-2</c:v>
                </c:pt>
                <c:pt idx="272">
                  <c:v>-7.9781197011470795E-2</c:v>
                </c:pt>
                <c:pt idx="273">
                  <c:v>-6.979910284280777E-2</c:v>
                </c:pt>
                <c:pt idx="274">
                  <c:v>-5.9816602617502213E-2</c:v>
                </c:pt>
                <c:pt idx="275">
                  <c:v>-4.9834504723548889E-2</c:v>
                </c:pt>
                <c:pt idx="276">
                  <c:v>-3.9852406829595566E-2</c:v>
                </c:pt>
                <c:pt idx="277">
                  <c:v>-2.9869908466935158E-2</c:v>
                </c:pt>
                <c:pt idx="278">
                  <c:v>-1.9887810572981834E-2</c:v>
                </c:pt>
                <c:pt idx="279">
                  <c:v>-9.905313141644001E-3</c:v>
                </c:pt>
                <c:pt idx="280">
                  <c:v>7.6785370765719563E-5</c:v>
                </c:pt>
              </c:numCache>
            </c:numRef>
          </c:xVal>
          <c:yVal>
            <c:numRef>
              <c:f>[12]Hoja1!$P$3:$P$284</c:f>
              <c:numCache>
                <c:formatCode>General</c:formatCode>
                <c:ptCount val="282"/>
                <c:pt idx="0">
                  <c:v>0.72753500938415527</c:v>
                </c:pt>
                <c:pt idx="1">
                  <c:v>0.88372635841369629</c:v>
                </c:pt>
                <c:pt idx="2">
                  <c:v>1.0344243049621582</c:v>
                </c:pt>
                <c:pt idx="3">
                  <c:v>1.1747770309448242</c:v>
                </c:pt>
                <c:pt idx="4">
                  <c:v>1.303685188293457</c:v>
                </c:pt>
                <c:pt idx="5">
                  <c:v>1.4219732284545898</c:v>
                </c:pt>
                <c:pt idx="6">
                  <c:v>1.5333943367004395</c:v>
                </c:pt>
                <c:pt idx="7">
                  <c:v>1.6380405426025391</c:v>
                </c:pt>
                <c:pt idx="8">
                  <c:v>1.7398490905761719</c:v>
                </c:pt>
                <c:pt idx="9">
                  <c:v>1.8371710777282715</c:v>
                </c:pt>
                <c:pt idx="10">
                  <c:v>1.9301900863647461</c:v>
                </c:pt>
                <c:pt idx="11">
                  <c:v>2.0178074836730957</c:v>
                </c:pt>
                <c:pt idx="12">
                  <c:v>2.1010298728942871</c:v>
                </c:pt>
                <c:pt idx="13">
                  <c:v>2.1803159713745117</c:v>
                </c:pt>
                <c:pt idx="14">
                  <c:v>2.2601509094238281</c:v>
                </c:pt>
                <c:pt idx="15">
                  <c:v>2.3400778770446777</c:v>
                </c:pt>
                <c:pt idx="16">
                  <c:v>2.4231176376342773</c:v>
                </c:pt>
                <c:pt idx="17">
                  <c:v>2.5094528198242188</c:v>
                </c:pt>
                <c:pt idx="18">
                  <c:v>2.6002745628356934</c:v>
                </c:pt>
                <c:pt idx="19">
                  <c:v>2.694025993347168</c:v>
                </c:pt>
                <c:pt idx="20">
                  <c:v>2.7791261672973633</c:v>
                </c:pt>
                <c:pt idx="21">
                  <c:v>2.8752565383911133</c:v>
                </c:pt>
                <c:pt idx="22">
                  <c:v>2.9787135124206543</c:v>
                </c:pt>
                <c:pt idx="23">
                  <c:v>3.0858325958251953</c:v>
                </c:pt>
                <c:pt idx="24">
                  <c:v>3.1984424591064453</c:v>
                </c:pt>
                <c:pt idx="25">
                  <c:v>3.3101391792297363</c:v>
                </c:pt>
                <c:pt idx="26">
                  <c:v>3.4319067001342773</c:v>
                </c:pt>
                <c:pt idx="27">
                  <c:v>3.5573363304138184</c:v>
                </c:pt>
                <c:pt idx="28">
                  <c:v>3.6946678161621094</c:v>
                </c:pt>
                <c:pt idx="29">
                  <c:v>3.8466477394104004</c:v>
                </c:pt>
                <c:pt idx="30">
                  <c:v>3.9949655532836914</c:v>
                </c:pt>
                <c:pt idx="31">
                  <c:v>4.1268014907836914</c:v>
                </c:pt>
                <c:pt idx="32">
                  <c:v>4.3062496185302734</c:v>
                </c:pt>
                <c:pt idx="33">
                  <c:v>4.4948506355285645</c:v>
                </c:pt>
                <c:pt idx="34">
                  <c:v>4.7255659103393555</c:v>
                </c:pt>
                <c:pt idx="35">
                  <c:v>5.0258636474609375</c:v>
                </c:pt>
                <c:pt idx="36">
                  <c:v>5.3453874588012695</c:v>
                </c:pt>
                <c:pt idx="37">
                  <c:v>5.7244229316711426</c:v>
                </c:pt>
                <c:pt idx="38">
                  <c:v>6.0219740867614746</c:v>
                </c:pt>
                <c:pt idx="39">
                  <c:v>6.2792396545410156</c:v>
                </c:pt>
                <c:pt idx="40">
                  <c:v>6.6051721572875977</c:v>
                </c:pt>
                <c:pt idx="41">
                  <c:v>6.9127941131591797</c:v>
                </c:pt>
                <c:pt idx="42">
                  <c:v>7.2588682174682617</c:v>
                </c:pt>
                <c:pt idx="43">
                  <c:v>7.5820565223693848</c:v>
                </c:pt>
                <c:pt idx="44">
                  <c:v>7.8411531448364258</c:v>
                </c:pt>
                <c:pt idx="45">
                  <c:v>8.0709552764892578</c:v>
                </c:pt>
                <c:pt idx="46">
                  <c:v>8.3776617050170898</c:v>
                </c:pt>
                <c:pt idx="47">
                  <c:v>8.6926078796386719</c:v>
                </c:pt>
                <c:pt idx="48">
                  <c:v>8.9736771583557129</c:v>
                </c:pt>
                <c:pt idx="49">
                  <c:v>9.2721438407897949</c:v>
                </c:pt>
                <c:pt idx="50">
                  <c:v>9.555962085723877</c:v>
                </c:pt>
                <c:pt idx="51">
                  <c:v>9.856259822845459</c:v>
                </c:pt>
                <c:pt idx="52">
                  <c:v>10.191349983215332</c:v>
                </c:pt>
                <c:pt idx="53">
                  <c:v>10.608835220336914</c:v>
                </c:pt>
                <c:pt idx="54">
                  <c:v>10.904555320739746</c:v>
                </c:pt>
                <c:pt idx="55">
                  <c:v>11.242389678955078</c:v>
                </c:pt>
                <c:pt idx="56">
                  <c:v>11.58663272857666</c:v>
                </c:pt>
                <c:pt idx="57">
                  <c:v>11.827421188354492</c:v>
                </c:pt>
                <c:pt idx="58">
                  <c:v>12.160677909851074</c:v>
                </c:pt>
                <c:pt idx="59">
                  <c:v>12.472877502441406</c:v>
                </c:pt>
                <c:pt idx="60">
                  <c:v>12.758526802062988</c:v>
                </c:pt>
                <c:pt idx="61">
                  <c:v>13.15129280090332</c:v>
                </c:pt>
                <c:pt idx="62">
                  <c:v>13.19981575012207</c:v>
                </c:pt>
                <c:pt idx="63">
                  <c:v>13.391165733337402</c:v>
                </c:pt>
                <c:pt idx="64">
                  <c:v>13.602657318115234</c:v>
                </c:pt>
                <c:pt idx="65">
                  <c:v>13.859004974365234</c:v>
                </c:pt>
                <c:pt idx="66">
                  <c:v>14.097962379455566</c:v>
                </c:pt>
                <c:pt idx="67">
                  <c:v>14.111695289611816</c:v>
                </c:pt>
                <c:pt idx="68">
                  <c:v>14.288396835327148</c:v>
                </c:pt>
                <c:pt idx="69">
                  <c:v>14.465093612670898</c:v>
                </c:pt>
                <c:pt idx="70">
                  <c:v>14.59327220916748</c:v>
                </c:pt>
                <c:pt idx="71">
                  <c:v>14.323186874389648</c:v>
                </c:pt>
                <c:pt idx="72">
                  <c:v>14.051270484924316</c:v>
                </c:pt>
                <c:pt idx="73">
                  <c:v>13.797664642333984</c:v>
                </c:pt>
                <c:pt idx="74">
                  <c:v>13.544058799743652</c:v>
                </c:pt>
                <c:pt idx="75">
                  <c:v>13.327994346618652</c:v>
                </c:pt>
                <c:pt idx="76">
                  <c:v>13.11375617980957</c:v>
                </c:pt>
                <c:pt idx="77">
                  <c:v>12.928814888000488</c:v>
                </c:pt>
                <c:pt idx="78">
                  <c:v>12.802472114562988</c:v>
                </c:pt>
                <c:pt idx="79">
                  <c:v>12.610206604003906</c:v>
                </c:pt>
                <c:pt idx="80">
                  <c:v>12.335543632507324</c:v>
                </c:pt>
                <c:pt idx="81">
                  <c:v>12.068209648132324</c:v>
                </c:pt>
                <c:pt idx="82">
                  <c:v>11.841154098510742</c:v>
                </c:pt>
                <c:pt idx="83">
                  <c:v>11.62142276763916</c:v>
                </c:pt>
                <c:pt idx="84">
                  <c:v>11.44106388092041</c:v>
                </c:pt>
                <c:pt idx="85">
                  <c:v>11.193866729736328</c:v>
                </c:pt>
                <c:pt idx="86">
                  <c:v>10.970473289489746</c:v>
                </c:pt>
                <c:pt idx="87">
                  <c:v>10.756235122680664</c:v>
                </c:pt>
                <c:pt idx="88">
                  <c:v>10.551156997680664</c:v>
                </c:pt>
                <c:pt idx="89">
                  <c:v>10.340580940246582</c:v>
                </c:pt>
                <c:pt idx="90">
                  <c:v>10.1025390625</c:v>
                </c:pt>
                <c:pt idx="91">
                  <c:v>9.9505615234375</c:v>
                </c:pt>
                <c:pt idx="92">
                  <c:v>9.728999137878418</c:v>
                </c:pt>
                <c:pt idx="93">
                  <c:v>9.537651538848877</c:v>
                </c:pt>
                <c:pt idx="94">
                  <c:v>9.3105983734130859</c:v>
                </c:pt>
                <c:pt idx="95">
                  <c:v>9.0460062026977539</c:v>
                </c:pt>
                <c:pt idx="96">
                  <c:v>8.7466239929199219</c:v>
                </c:pt>
                <c:pt idx="97">
                  <c:v>8.4444952011108398</c:v>
                </c:pt>
                <c:pt idx="98">
                  <c:v>8.1414508819580078</c:v>
                </c:pt>
                <c:pt idx="99">
                  <c:v>7.8173494338989258</c:v>
                </c:pt>
                <c:pt idx="100">
                  <c:v>7.5280380249023438</c:v>
                </c:pt>
                <c:pt idx="101">
                  <c:v>7.2579526901245117</c:v>
                </c:pt>
                <c:pt idx="102">
                  <c:v>6.9420909881591797</c:v>
                </c:pt>
                <c:pt idx="103">
                  <c:v>6.7150378227233887</c:v>
                </c:pt>
                <c:pt idx="104">
                  <c:v>6.5218591690063477</c:v>
                </c:pt>
                <c:pt idx="105">
                  <c:v>6.2371253967285156</c:v>
                </c:pt>
                <c:pt idx="106">
                  <c:v>5.9990835189819336</c:v>
                </c:pt>
                <c:pt idx="107">
                  <c:v>5.7473111152648926</c:v>
                </c:pt>
                <c:pt idx="108">
                  <c:v>5.5138468742370605</c:v>
                </c:pt>
                <c:pt idx="109">
                  <c:v>5.2703142166137695</c:v>
                </c:pt>
                <c:pt idx="110">
                  <c:v>5.0414276123046875</c:v>
                </c:pt>
                <c:pt idx="111">
                  <c:v>4.8043036460876465</c:v>
                </c:pt>
                <c:pt idx="112">
                  <c:v>4.5818257331848145</c:v>
                </c:pt>
                <c:pt idx="113">
                  <c:v>4.3694210052490234</c:v>
                </c:pt>
                <c:pt idx="114">
                  <c:v>4.1359567642211914</c:v>
                </c:pt>
                <c:pt idx="115">
                  <c:v>3.9189743995666504</c:v>
                </c:pt>
                <c:pt idx="116">
                  <c:v>3.7257957458496094</c:v>
                </c:pt>
                <c:pt idx="117">
                  <c:v>3.5252928733825684</c:v>
                </c:pt>
                <c:pt idx="118">
                  <c:v>3.3302807807922363</c:v>
                </c:pt>
                <c:pt idx="119">
                  <c:v>3.1187915802001953</c:v>
                </c:pt>
                <c:pt idx="120">
                  <c:v>2.9393458366394043</c:v>
                </c:pt>
                <c:pt idx="121">
                  <c:v>2.7544069290161133</c:v>
                </c:pt>
                <c:pt idx="122">
                  <c:v>2.5786209106445313</c:v>
                </c:pt>
                <c:pt idx="123">
                  <c:v>2.4193167686462402</c:v>
                </c:pt>
                <c:pt idx="124">
                  <c:v>2.2279691696166992</c:v>
                </c:pt>
                <c:pt idx="125">
                  <c:v>2.0466923713684082</c:v>
                </c:pt>
                <c:pt idx="126">
                  <c:v>1.8901348114013672</c:v>
                </c:pt>
                <c:pt idx="127">
                  <c:v>1.7189288139343262</c:v>
                </c:pt>
                <c:pt idx="128">
                  <c:v>1.5559625625610352</c:v>
                </c:pt>
                <c:pt idx="129">
                  <c:v>1.3838410377502441</c:v>
                </c:pt>
                <c:pt idx="130">
                  <c:v>1.2190437316894531</c:v>
                </c:pt>
                <c:pt idx="131">
                  <c:v>1.0597395896911621</c:v>
                </c:pt>
                <c:pt idx="132">
                  <c:v>0.89585781097412109</c:v>
                </c:pt>
                <c:pt idx="133">
                  <c:v>0.71915864944458008</c:v>
                </c:pt>
                <c:pt idx="134">
                  <c:v>0.55069923400878906</c:v>
                </c:pt>
                <c:pt idx="135">
                  <c:v>0.37949085235595703</c:v>
                </c:pt>
                <c:pt idx="136">
                  <c:v>0.20462274551391602</c:v>
                </c:pt>
                <c:pt idx="137">
                  <c:v>2.5864124298095703E-2</c:v>
                </c:pt>
                <c:pt idx="138">
                  <c:v>-0.15019464492797852</c:v>
                </c:pt>
                <c:pt idx="139">
                  <c:v>-0.32909131050109863</c:v>
                </c:pt>
                <c:pt idx="140">
                  <c:v>-0.50981926918029785</c:v>
                </c:pt>
                <c:pt idx="141">
                  <c:v>-0.69274425506591797</c:v>
                </c:pt>
                <c:pt idx="142">
                  <c:v>-0.87777519226074219</c:v>
                </c:pt>
                <c:pt idx="143">
                  <c:v>-1.066834568977356</c:v>
                </c:pt>
                <c:pt idx="144">
                  <c:v>-1.2616616487503052</c:v>
                </c:pt>
                <c:pt idx="145">
                  <c:v>-1.471961498260498</c:v>
                </c:pt>
                <c:pt idx="146">
                  <c:v>-1.6907758712768555</c:v>
                </c:pt>
                <c:pt idx="147">
                  <c:v>-1.919478178024292</c:v>
                </c:pt>
                <c:pt idx="148">
                  <c:v>-2.1509270668029785</c:v>
                </c:pt>
                <c:pt idx="149">
                  <c:v>-2.3781642913818359</c:v>
                </c:pt>
                <c:pt idx="150">
                  <c:v>-2.5976195335388184</c:v>
                </c:pt>
                <c:pt idx="151">
                  <c:v>-2.8087434768676758</c:v>
                </c:pt>
                <c:pt idx="152">
                  <c:v>-3.0135035514831543</c:v>
                </c:pt>
                <c:pt idx="153">
                  <c:v>-3.2094311714172363</c:v>
                </c:pt>
                <c:pt idx="154">
                  <c:v>-3.4016942977905273</c:v>
                </c:pt>
                <c:pt idx="155">
                  <c:v>-3.5912108421325684</c:v>
                </c:pt>
                <c:pt idx="156">
                  <c:v>-3.7807273864746094</c:v>
                </c:pt>
                <c:pt idx="157">
                  <c:v>-3.9757370948791504</c:v>
                </c:pt>
                <c:pt idx="158">
                  <c:v>-4.1698336601257324</c:v>
                </c:pt>
                <c:pt idx="159">
                  <c:v>-4.3584346771240234</c:v>
                </c:pt>
                <c:pt idx="160">
                  <c:v>-4.5314717292785645</c:v>
                </c:pt>
                <c:pt idx="161">
                  <c:v>-4.6880292892456055</c:v>
                </c:pt>
                <c:pt idx="162">
                  <c:v>-4.8143744468688965</c:v>
                </c:pt>
                <c:pt idx="163">
                  <c:v>-4.9214935302734375</c:v>
                </c:pt>
                <c:pt idx="164">
                  <c:v>-5.0469207763671875</c:v>
                </c:pt>
                <c:pt idx="165">
                  <c:v>-5.1787590980529785</c:v>
                </c:pt>
                <c:pt idx="166">
                  <c:v>-5.3206682205200195</c:v>
                </c:pt>
                <c:pt idx="167">
                  <c:v>-5.5046916007995605</c:v>
                </c:pt>
                <c:pt idx="168">
                  <c:v>-5.7061123847961426</c:v>
                </c:pt>
                <c:pt idx="169">
                  <c:v>-5.8937978744506836</c:v>
                </c:pt>
                <c:pt idx="170">
                  <c:v>-6.1409926414489746</c:v>
                </c:pt>
                <c:pt idx="171">
                  <c:v>-6.4513611793518066</c:v>
                </c:pt>
                <c:pt idx="172">
                  <c:v>-6.6875720024108887</c:v>
                </c:pt>
                <c:pt idx="173">
                  <c:v>-7.0428013801574707</c:v>
                </c:pt>
                <c:pt idx="174">
                  <c:v>-7.3870444297790527</c:v>
                </c:pt>
                <c:pt idx="175">
                  <c:v>-7.7312874794006348</c:v>
                </c:pt>
                <c:pt idx="176">
                  <c:v>-8.1066608428955078</c:v>
                </c:pt>
                <c:pt idx="177">
                  <c:v>-8.4545660018920898</c:v>
                </c:pt>
                <c:pt idx="178">
                  <c:v>-8.8528275489807129</c:v>
                </c:pt>
                <c:pt idx="179">
                  <c:v>-9.2501711845397949</c:v>
                </c:pt>
                <c:pt idx="180">
                  <c:v>-9.623713493347168</c:v>
                </c:pt>
                <c:pt idx="181">
                  <c:v>-9.902951717376709</c:v>
                </c:pt>
                <c:pt idx="182">
                  <c:v>-10.344243049621582</c:v>
                </c:pt>
                <c:pt idx="183">
                  <c:v>-10.614328384399414</c:v>
                </c:pt>
                <c:pt idx="184">
                  <c:v>-10.825818777084351</c:v>
                </c:pt>
                <c:pt idx="185">
                  <c:v>-11.054704189300537</c:v>
                </c:pt>
                <c:pt idx="186">
                  <c:v>-11.312886476516724</c:v>
                </c:pt>
                <c:pt idx="187">
                  <c:v>-11.58205509185791</c:v>
                </c:pt>
                <c:pt idx="188">
                  <c:v>-11.735866069793701</c:v>
                </c:pt>
                <c:pt idx="189">
                  <c:v>-11.889677047729492</c:v>
                </c:pt>
                <c:pt idx="190">
                  <c:v>-12.072786092758179</c:v>
                </c:pt>
                <c:pt idx="191">
                  <c:v>-12.317235469818115</c:v>
                </c:pt>
                <c:pt idx="192">
                  <c:v>-12.579995393753052</c:v>
                </c:pt>
                <c:pt idx="193">
                  <c:v>-12.881208658218384</c:v>
                </c:pt>
                <c:pt idx="194">
                  <c:v>-13.11100959777832</c:v>
                </c:pt>
                <c:pt idx="195">
                  <c:v>-13.401236534118652</c:v>
                </c:pt>
                <c:pt idx="196">
                  <c:v>-13.83062481880188</c:v>
                </c:pt>
                <c:pt idx="197">
                  <c:v>-14.258183240890503</c:v>
                </c:pt>
                <c:pt idx="198">
                  <c:v>-14.66559886932373</c:v>
                </c:pt>
                <c:pt idx="199">
                  <c:v>-15.121538639068604</c:v>
                </c:pt>
                <c:pt idx="200">
                  <c:v>-15.587549209594727</c:v>
                </c:pt>
                <c:pt idx="201">
                  <c:v>-16.0544753074646</c:v>
                </c:pt>
                <c:pt idx="202">
                  <c:v>-16.570839881896973</c:v>
                </c:pt>
                <c:pt idx="203">
                  <c:v>-17.116502523422241</c:v>
                </c:pt>
                <c:pt idx="204">
                  <c:v>-17.66948938369751</c:v>
                </c:pt>
                <c:pt idx="205">
                  <c:v>-18.212405443191528</c:v>
                </c:pt>
                <c:pt idx="206">
                  <c:v>-18.678416013717651</c:v>
                </c:pt>
                <c:pt idx="207">
                  <c:v>-19.20485258102417</c:v>
                </c:pt>
                <c:pt idx="208">
                  <c:v>-19.801784753799438</c:v>
                </c:pt>
                <c:pt idx="209">
                  <c:v>-20.407872200012207</c:v>
                </c:pt>
                <c:pt idx="210">
                  <c:v>-21.061570644378662</c:v>
                </c:pt>
                <c:pt idx="211">
                  <c:v>-20.78599214553833</c:v>
                </c:pt>
                <c:pt idx="212">
                  <c:v>-20.335545539855957</c:v>
                </c:pt>
                <c:pt idx="213">
                  <c:v>-19.881436824798584</c:v>
                </c:pt>
                <c:pt idx="214">
                  <c:v>-19.22224760055542</c:v>
                </c:pt>
                <c:pt idx="215">
                  <c:v>-18.554818630218506</c:v>
                </c:pt>
                <c:pt idx="216">
                  <c:v>-18.016480207443237</c:v>
                </c:pt>
                <c:pt idx="217">
                  <c:v>-17.358205318450928</c:v>
                </c:pt>
                <c:pt idx="218">
                  <c:v>-16.626688241958618</c:v>
                </c:pt>
                <c:pt idx="219">
                  <c:v>-15.992218255996704</c:v>
                </c:pt>
                <c:pt idx="220">
                  <c:v>-15.39162278175354</c:v>
                </c:pt>
                <c:pt idx="221">
                  <c:v>-14.828565120697021</c:v>
                </c:pt>
                <c:pt idx="222">
                  <c:v>-14.405584335327148</c:v>
                </c:pt>
                <c:pt idx="223">
                  <c:v>-13.886473178863525</c:v>
                </c:pt>
                <c:pt idx="224">
                  <c:v>-13.347219228744507</c:v>
                </c:pt>
                <c:pt idx="225">
                  <c:v>-12.800641059875488</c:v>
                </c:pt>
                <c:pt idx="226">
                  <c:v>-12.309911251068115</c:v>
                </c:pt>
                <c:pt idx="227">
                  <c:v>-11.821011304855347</c:v>
                </c:pt>
                <c:pt idx="228">
                  <c:v>-11.57930850982666</c:v>
                </c:pt>
                <c:pt idx="229">
                  <c:v>-11.115128993988037</c:v>
                </c:pt>
                <c:pt idx="230">
                  <c:v>-10.657358169555664</c:v>
                </c:pt>
                <c:pt idx="231">
                  <c:v>-10.238956212997437</c:v>
                </c:pt>
                <c:pt idx="232">
                  <c:v>-9.880063533782959</c:v>
                </c:pt>
                <c:pt idx="233">
                  <c:v>-9.475395679473877</c:v>
                </c:pt>
                <c:pt idx="234">
                  <c:v>-9.0954446792602539</c:v>
                </c:pt>
                <c:pt idx="235">
                  <c:v>-8.7255668640136719</c:v>
                </c:pt>
                <c:pt idx="236">
                  <c:v>-8.4161138534545898</c:v>
                </c:pt>
                <c:pt idx="237">
                  <c:v>-8.1048297882080078</c:v>
                </c:pt>
                <c:pt idx="238">
                  <c:v>-7.7788972854614258</c:v>
                </c:pt>
                <c:pt idx="239">
                  <c:v>-7.4822616577148438</c:v>
                </c:pt>
                <c:pt idx="240">
                  <c:v>-7.2259092330932617</c:v>
                </c:pt>
                <c:pt idx="241">
                  <c:v>-6.9613194465637207</c:v>
                </c:pt>
                <c:pt idx="242">
                  <c:v>-6.6948962211608887</c:v>
                </c:pt>
                <c:pt idx="243">
                  <c:v>-6.4440369606018066</c:v>
                </c:pt>
                <c:pt idx="244">
                  <c:v>-6.1940956115722656</c:v>
                </c:pt>
                <c:pt idx="245">
                  <c:v>-5.9386587142944336</c:v>
                </c:pt>
                <c:pt idx="246">
                  <c:v>-5.6887149810791016</c:v>
                </c:pt>
                <c:pt idx="247">
                  <c:v>-5.4561686515808105</c:v>
                </c:pt>
                <c:pt idx="248">
                  <c:v>-5.2227044105529785</c:v>
                </c:pt>
                <c:pt idx="249">
                  <c:v>-5.0048065185546875</c:v>
                </c:pt>
                <c:pt idx="250">
                  <c:v>-4.7914862632751465</c:v>
                </c:pt>
                <c:pt idx="251">
                  <c:v>-4.5864033699035645</c:v>
                </c:pt>
                <c:pt idx="252">
                  <c:v>-4.3950557708740234</c:v>
                </c:pt>
                <c:pt idx="253">
                  <c:v>-4.2055392265319824</c:v>
                </c:pt>
                <c:pt idx="254">
                  <c:v>-4.0215158462524414</c:v>
                </c:pt>
                <c:pt idx="255">
                  <c:v>-3.8411545753479004</c:v>
                </c:pt>
                <c:pt idx="256">
                  <c:v>-3.6653685569763184</c:v>
                </c:pt>
                <c:pt idx="257">
                  <c:v>-3.4840917587280273</c:v>
                </c:pt>
                <c:pt idx="258">
                  <c:v>-3.3083081245422363</c:v>
                </c:pt>
                <c:pt idx="259">
                  <c:v>-3.1352710723876953</c:v>
                </c:pt>
                <c:pt idx="260">
                  <c:v>-2.9658961296081543</c:v>
                </c:pt>
                <c:pt idx="261">
                  <c:v>-2.7983522415161133</c:v>
                </c:pt>
                <c:pt idx="262">
                  <c:v>-2.6234841346740723</c:v>
                </c:pt>
                <c:pt idx="263">
                  <c:v>-2.4477005004882813</c:v>
                </c:pt>
                <c:pt idx="264">
                  <c:v>-2.2673392295837402</c:v>
                </c:pt>
                <c:pt idx="265">
                  <c:v>-2.0860600471496582</c:v>
                </c:pt>
                <c:pt idx="266">
                  <c:v>-1.9002056121826172</c:v>
                </c:pt>
                <c:pt idx="267">
                  <c:v>-1.7125201225280762</c:v>
                </c:pt>
                <c:pt idx="268">
                  <c:v>-1.5248346328735352</c:v>
                </c:pt>
                <c:pt idx="269">
                  <c:v>-1.3353180885314941</c:v>
                </c:pt>
                <c:pt idx="270">
                  <c:v>-1.1421370506286621</c:v>
                </c:pt>
                <c:pt idx="271">
                  <c:v>-0.95078945159912109</c:v>
                </c:pt>
                <c:pt idx="272">
                  <c:v>-0.75761079788208008</c:v>
                </c:pt>
                <c:pt idx="273">
                  <c:v>-0.56351661682128906</c:v>
                </c:pt>
                <c:pt idx="274">
                  <c:v>-0.37216663360595703</c:v>
                </c:pt>
                <c:pt idx="275">
                  <c:v>-0.18265008926391602</c:v>
                </c:pt>
                <c:pt idx="276">
                  <c:v>2.1560907363891602E-2</c:v>
                </c:pt>
                <c:pt idx="277">
                  <c:v>0.19624638557434082</c:v>
                </c:pt>
                <c:pt idx="278">
                  <c:v>0.36653685569763184</c:v>
                </c:pt>
                <c:pt idx="279">
                  <c:v>0.52867937088012695</c:v>
                </c:pt>
                <c:pt idx="280">
                  <c:v>0.69246959686279297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52FA-4DD4-96FD-1B7F466E8A77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[12]Hoja1!$Q$3:$Q$284</c:f>
              <c:numCache>
                <c:formatCode>General</c:formatCode>
                <c:ptCount val="282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0.68885195255279541</c:v>
                </c:pt>
                <c:pt idx="72">
                  <c:v>0.67886984348297119</c:v>
                </c:pt>
                <c:pt idx="73">
                  <c:v>0.66888773441314697</c:v>
                </c:pt>
                <c:pt idx="74">
                  <c:v>0.6589052677154541</c:v>
                </c:pt>
                <c:pt idx="75">
                  <c:v>0.64892315864562988</c:v>
                </c:pt>
                <c:pt idx="76">
                  <c:v>0.63894069194793701</c:v>
                </c:pt>
                <c:pt idx="77">
                  <c:v>0.62895858287811279</c:v>
                </c:pt>
                <c:pt idx="78">
                  <c:v>0.61897647380828857</c:v>
                </c:pt>
                <c:pt idx="79">
                  <c:v>0.60899394750595093</c:v>
                </c:pt>
                <c:pt idx="80">
                  <c:v>0.59901189804077148</c:v>
                </c:pt>
                <c:pt idx="81">
                  <c:v>0.58902937173843384</c:v>
                </c:pt>
                <c:pt idx="82">
                  <c:v>0.57904726266860962</c:v>
                </c:pt>
                <c:pt idx="83">
                  <c:v>0.5690651535987854</c:v>
                </c:pt>
                <c:pt idx="84">
                  <c:v>0.55908268690109253</c:v>
                </c:pt>
                <c:pt idx="85">
                  <c:v>0.54910057783126831</c:v>
                </c:pt>
                <c:pt idx="86">
                  <c:v>0.53911846876144409</c:v>
                </c:pt>
                <c:pt idx="87">
                  <c:v>0.52913600206375122</c:v>
                </c:pt>
                <c:pt idx="88">
                  <c:v>0.519153892993927</c:v>
                </c:pt>
                <c:pt idx="89">
                  <c:v>0.50917136669158936</c:v>
                </c:pt>
                <c:pt idx="90">
                  <c:v>0.49918928742408752</c:v>
                </c:pt>
                <c:pt idx="91">
                  <c:v>0.48920720815658569</c:v>
                </c:pt>
                <c:pt idx="92">
                  <c:v>0.47922471165657043</c:v>
                </c:pt>
                <c:pt idx="93">
                  <c:v>0.46924260258674622</c:v>
                </c:pt>
                <c:pt idx="94">
                  <c:v>0.459260493516922</c:v>
                </c:pt>
                <c:pt idx="95">
                  <c:v>0.44927799701690674</c:v>
                </c:pt>
                <c:pt idx="96">
                  <c:v>0.43929591774940491</c:v>
                </c:pt>
                <c:pt idx="97">
                  <c:v>0.42931342124938965</c:v>
                </c:pt>
                <c:pt idx="98">
                  <c:v>0.41933131217956543</c:v>
                </c:pt>
                <c:pt idx="99">
                  <c:v>0.40934920310974121</c:v>
                </c:pt>
                <c:pt idx="100">
                  <c:v>0.39936670660972595</c:v>
                </c:pt>
                <c:pt idx="101">
                  <c:v>0.38938462734222412</c:v>
                </c:pt>
                <c:pt idx="102">
                  <c:v>0.37940210103988647</c:v>
                </c:pt>
                <c:pt idx="103">
                  <c:v>0.36942002177238464</c:v>
                </c:pt>
                <c:pt idx="104">
                  <c:v>0.35943791270256042</c:v>
                </c:pt>
                <c:pt idx="105">
                  <c:v>0.34945541620254517</c:v>
                </c:pt>
                <c:pt idx="106">
                  <c:v>0.33947333693504333</c:v>
                </c:pt>
                <c:pt idx="107">
                  <c:v>0.32949122786521912</c:v>
                </c:pt>
                <c:pt idx="108">
                  <c:v>0.31950873136520386</c:v>
                </c:pt>
                <c:pt idx="109">
                  <c:v>0.30952662229537964</c:v>
                </c:pt>
                <c:pt idx="110">
                  <c:v>0.29954412579536438</c:v>
                </c:pt>
                <c:pt idx="111">
                  <c:v>0.28956204652786255</c:v>
                </c:pt>
                <c:pt idx="112">
                  <c:v>0.27957993745803833</c:v>
                </c:pt>
                <c:pt idx="113">
                  <c:v>0.26959744095802307</c:v>
                </c:pt>
                <c:pt idx="114">
                  <c:v>0.25961533188819885</c:v>
                </c:pt>
                <c:pt idx="115">
                  <c:v>0.24963323771953583</c:v>
                </c:pt>
                <c:pt idx="116">
                  <c:v>0.23965074121952057</c:v>
                </c:pt>
                <c:pt idx="117">
                  <c:v>0.22966864705085754</c:v>
                </c:pt>
                <c:pt idx="118">
                  <c:v>0.21968615055084229</c:v>
                </c:pt>
                <c:pt idx="119">
                  <c:v>0.20970404148101807</c:v>
                </c:pt>
                <c:pt idx="120">
                  <c:v>0.19972194731235504</c:v>
                </c:pt>
                <c:pt idx="121">
                  <c:v>0.18973945081233978</c:v>
                </c:pt>
                <c:pt idx="122">
                  <c:v>0.17975735664367676</c:v>
                </c:pt>
                <c:pt idx="123">
                  <c:v>0.1697748601436615</c:v>
                </c:pt>
                <c:pt idx="124">
                  <c:v>0.15979275107383728</c:v>
                </c:pt>
                <c:pt idx="125">
                  <c:v>0.14981065690517426</c:v>
                </c:pt>
                <c:pt idx="126">
                  <c:v>0.139828160405159</c:v>
                </c:pt>
                <c:pt idx="127">
                  <c:v>0.12984606623649597</c:v>
                </c:pt>
                <c:pt idx="128">
                  <c:v>0.11986396461725235</c:v>
                </c:pt>
                <c:pt idx="129">
                  <c:v>0.10988146811723709</c:v>
                </c:pt>
                <c:pt idx="130">
                  <c:v>9.9899366497993469E-2</c:v>
                </c:pt>
                <c:pt idx="131">
                  <c:v>8.991686999797821E-2</c:v>
                </c:pt>
                <c:pt idx="132">
                  <c:v>7.9934768378734589E-2</c:v>
                </c:pt>
                <c:pt idx="133">
                  <c:v>6.9952674210071564E-2</c:v>
                </c:pt>
                <c:pt idx="134">
                  <c:v>5.9970173984766006E-2</c:v>
                </c:pt>
                <c:pt idx="135">
                  <c:v>4.9988076090812683E-2</c:v>
                </c:pt>
                <c:pt idx="136">
                  <c:v>4.000597819685936E-2</c:v>
                </c:pt>
                <c:pt idx="137">
                  <c:v>3.0023479834198952E-2</c:v>
                </c:pt>
                <c:pt idx="138">
                  <c:v>2.0041381940245628E-2</c:v>
                </c:pt>
                <c:pt idx="139">
                  <c:v>1.005888357758522E-2</c:v>
                </c:pt>
                <c:pt idx="140">
                  <c:v>7.6785370765719563E-5</c:v>
                </c:pt>
                <c:pt idx="141">
                  <c:v>-9.905313141644001E-3</c:v>
                </c:pt>
                <c:pt idx="142">
                  <c:v>-1.9887810572981834E-2</c:v>
                </c:pt>
                <c:pt idx="143">
                  <c:v>-2.9869908466935158E-2</c:v>
                </c:pt>
                <c:pt idx="144">
                  <c:v>-3.9852406829595566E-2</c:v>
                </c:pt>
                <c:pt idx="145">
                  <c:v>-4.9834504723548889E-2</c:v>
                </c:pt>
                <c:pt idx="146">
                  <c:v>-5.9816602617502213E-2</c:v>
                </c:pt>
                <c:pt idx="147">
                  <c:v>-6.979910284280777E-2</c:v>
                </c:pt>
                <c:pt idx="148">
                  <c:v>-7.9781197011470795E-2</c:v>
                </c:pt>
                <c:pt idx="149">
                  <c:v>-8.9763298630714417E-2</c:v>
                </c:pt>
                <c:pt idx="150">
                  <c:v>-9.9745795130729675E-2</c:v>
                </c:pt>
                <c:pt idx="151">
                  <c:v>-0.1097278967499733</c:v>
                </c:pt>
                <c:pt idx="152">
                  <c:v>-0.11971039324998856</c:v>
                </c:pt>
                <c:pt idx="153">
                  <c:v>-0.12969249486923218</c:v>
                </c:pt>
                <c:pt idx="154">
                  <c:v>-0.1396745890378952</c:v>
                </c:pt>
                <c:pt idx="155">
                  <c:v>-0.14965708553791046</c:v>
                </c:pt>
                <c:pt idx="156">
                  <c:v>-0.15963917970657349</c:v>
                </c:pt>
                <c:pt idx="157">
                  <c:v>-0.16962128877639771</c:v>
                </c:pt>
                <c:pt idx="158">
                  <c:v>-0.17960378527641296</c:v>
                </c:pt>
                <c:pt idx="159">
                  <c:v>-0.18958587944507599</c:v>
                </c:pt>
                <c:pt idx="160">
                  <c:v>-0.19956837594509125</c:v>
                </c:pt>
                <c:pt idx="161">
                  <c:v>-0.20955047011375427</c:v>
                </c:pt>
                <c:pt idx="162">
                  <c:v>-0.21953257918357849</c:v>
                </c:pt>
                <c:pt idx="163">
                  <c:v>-0.22951507568359375</c:v>
                </c:pt>
                <c:pt idx="164">
                  <c:v>-0.23949716985225677</c:v>
                </c:pt>
                <c:pt idx="165">
                  <c:v>-0.24947966635227203</c:v>
                </c:pt>
                <c:pt idx="166">
                  <c:v>-0.25946176052093506</c:v>
                </c:pt>
                <c:pt idx="167">
                  <c:v>-0.26944386959075928</c:v>
                </c:pt>
                <c:pt idx="168">
                  <c:v>-0.27942636609077454</c:v>
                </c:pt>
                <c:pt idx="169">
                  <c:v>-0.28940847516059875</c:v>
                </c:pt>
                <c:pt idx="170">
                  <c:v>-0.29939055442810059</c:v>
                </c:pt>
                <c:pt idx="171">
                  <c:v>-0.30937305092811584</c:v>
                </c:pt>
                <c:pt idx="172">
                  <c:v>-0.31935515999794006</c:v>
                </c:pt>
                <c:pt idx="173">
                  <c:v>-0.32933765649795532</c:v>
                </c:pt>
                <c:pt idx="174">
                  <c:v>-0.33931976556777954</c:v>
                </c:pt>
                <c:pt idx="175">
                  <c:v>-0.34930184483528137</c:v>
                </c:pt>
                <c:pt idx="176">
                  <c:v>-0.35928434133529663</c:v>
                </c:pt>
                <c:pt idx="177">
                  <c:v>-0.36926645040512085</c:v>
                </c:pt>
                <c:pt idx="178">
                  <c:v>-0.37924855947494507</c:v>
                </c:pt>
                <c:pt idx="179">
                  <c:v>-0.38923105597496033</c:v>
                </c:pt>
                <c:pt idx="180">
                  <c:v>-0.39921313524246216</c:v>
                </c:pt>
                <c:pt idx="181">
                  <c:v>-0.40919563174247742</c:v>
                </c:pt>
                <c:pt idx="182">
                  <c:v>-0.41917774081230164</c:v>
                </c:pt>
                <c:pt idx="183">
                  <c:v>-0.42915984988212585</c:v>
                </c:pt>
                <c:pt idx="184">
                  <c:v>-0.43914234638214111</c:v>
                </c:pt>
                <c:pt idx="185">
                  <c:v>-0.44912442564964294</c:v>
                </c:pt>
                <c:pt idx="186">
                  <c:v>-0.4591069221496582</c:v>
                </c:pt>
                <c:pt idx="187">
                  <c:v>-0.46908903121948242</c:v>
                </c:pt>
                <c:pt idx="188">
                  <c:v>-0.47907114028930664</c:v>
                </c:pt>
                <c:pt idx="189">
                  <c:v>-0.4890536367893219</c:v>
                </c:pt>
                <c:pt idx="190">
                  <c:v>-0.49903571605682373</c:v>
                </c:pt>
                <c:pt idx="191">
                  <c:v>-0.50901782512664795</c:v>
                </c:pt>
                <c:pt idx="192">
                  <c:v>-0.51900029182434082</c:v>
                </c:pt>
                <c:pt idx="193">
                  <c:v>-0.52898240089416504</c:v>
                </c:pt>
                <c:pt idx="194">
                  <c:v>-0.53896492719650269</c:v>
                </c:pt>
                <c:pt idx="195">
                  <c:v>-0.5489470362663269</c:v>
                </c:pt>
                <c:pt idx="196">
                  <c:v>-0.55892908573150635</c:v>
                </c:pt>
                <c:pt idx="197">
                  <c:v>-0.56891161203384399</c:v>
                </c:pt>
                <c:pt idx="198">
                  <c:v>-0.57889372110366821</c:v>
                </c:pt>
                <c:pt idx="199">
                  <c:v>-0.58887583017349243</c:v>
                </c:pt>
                <c:pt idx="200">
                  <c:v>-0.5988582968711853</c:v>
                </c:pt>
                <c:pt idx="201">
                  <c:v>-0.60884040594100952</c:v>
                </c:pt>
                <c:pt idx="202">
                  <c:v>-0.61882287263870239</c:v>
                </c:pt>
                <c:pt idx="203">
                  <c:v>-0.62880498170852661</c:v>
                </c:pt>
                <c:pt idx="204">
                  <c:v>-0.63878709077835083</c:v>
                </c:pt>
                <c:pt idx="205">
                  <c:v>-0.64876961708068848</c:v>
                </c:pt>
                <c:pt idx="206">
                  <c:v>-0.65875166654586792</c:v>
                </c:pt>
                <c:pt idx="207">
                  <c:v>-0.66873419284820557</c:v>
                </c:pt>
                <c:pt idx="208">
                  <c:v>-0.67871630191802979</c:v>
                </c:pt>
                <c:pt idx="209">
                  <c:v>-0.688698410987854</c:v>
                </c:pt>
                <c:pt idx="210">
                  <c:v>-0.69868087768554688</c:v>
                </c:pt>
                <c:pt idx="211">
                  <c:v>-0.688698410987854</c:v>
                </c:pt>
                <c:pt idx="212">
                  <c:v>-0.67871630191802979</c:v>
                </c:pt>
                <c:pt idx="213">
                  <c:v>-0.66873419284820557</c:v>
                </c:pt>
                <c:pt idx="214">
                  <c:v>-0.65875166654586792</c:v>
                </c:pt>
                <c:pt idx="215">
                  <c:v>-0.64876961708068848</c:v>
                </c:pt>
                <c:pt idx="216">
                  <c:v>-0.63878709077835083</c:v>
                </c:pt>
                <c:pt idx="217">
                  <c:v>-0.62880498170852661</c:v>
                </c:pt>
                <c:pt idx="218">
                  <c:v>-0.61882287263870239</c:v>
                </c:pt>
                <c:pt idx="219">
                  <c:v>-0.60884040594100952</c:v>
                </c:pt>
                <c:pt idx="220">
                  <c:v>-0.5988582968711853</c:v>
                </c:pt>
                <c:pt idx="221">
                  <c:v>-0.58887583017349243</c:v>
                </c:pt>
                <c:pt idx="222">
                  <c:v>-0.57889372110366821</c:v>
                </c:pt>
                <c:pt idx="223">
                  <c:v>-0.56891161203384399</c:v>
                </c:pt>
                <c:pt idx="224">
                  <c:v>-0.55892908573150635</c:v>
                </c:pt>
                <c:pt idx="225">
                  <c:v>-0.5489470362663269</c:v>
                </c:pt>
                <c:pt idx="226">
                  <c:v>-0.53896492719650269</c:v>
                </c:pt>
                <c:pt idx="227">
                  <c:v>-0.52898240089416504</c:v>
                </c:pt>
                <c:pt idx="228">
                  <c:v>-0.51900029182434082</c:v>
                </c:pt>
                <c:pt idx="229">
                  <c:v>-0.50901782512664795</c:v>
                </c:pt>
                <c:pt idx="230">
                  <c:v>-0.49903571605682373</c:v>
                </c:pt>
                <c:pt idx="231">
                  <c:v>-0.4890536367893219</c:v>
                </c:pt>
                <c:pt idx="232">
                  <c:v>-0.47907114028930664</c:v>
                </c:pt>
                <c:pt idx="233">
                  <c:v>-0.46908903121948242</c:v>
                </c:pt>
                <c:pt idx="234">
                  <c:v>-0.4591069221496582</c:v>
                </c:pt>
                <c:pt idx="235">
                  <c:v>-0.44912442564964294</c:v>
                </c:pt>
                <c:pt idx="236">
                  <c:v>-0.43914234638214111</c:v>
                </c:pt>
                <c:pt idx="237">
                  <c:v>-0.42915984988212585</c:v>
                </c:pt>
                <c:pt idx="238">
                  <c:v>-0.41917774081230164</c:v>
                </c:pt>
                <c:pt idx="239">
                  <c:v>-0.40919563174247742</c:v>
                </c:pt>
                <c:pt idx="240">
                  <c:v>-0.39921313524246216</c:v>
                </c:pt>
                <c:pt idx="241">
                  <c:v>-0.38923105597496033</c:v>
                </c:pt>
                <c:pt idx="242">
                  <c:v>-0.37924855947494507</c:v>
                </c:pt>
                <c:pt idx="243">
                  <c:v>-0.36926645040512085</c:v>
                </c:pt>
                <c:pt idx="244">
                  <c:v>-0.35928434133529663</c:v>
                </c:pt>
                <c:pt idx="245">
                  <c:v>-0.34930184483528137</c:v>
                </c:pt>
                <c:pt idx="246">
                  <c:v>-0.33931976556777954</c:v>
                </c:pt>
                <c:pt idx="247">
                  <c:v>-0.32933765649795532</c:v>
                </c:pt>
                <c:pt idx="248">
                  <c:v>-0.31935515999794006</c:v>
                </c:pt>
                <c:pt idx="249">
                  <c:v>-0.30937305092811584</c:v>
                </c:pt>
                <c:pt idx="250">
                  <c:v>-0.29939055442810059</c:v>
                </c:pt>
                <c:pt idx="251">
                  <c:v>-0.28940847516059875</c:v>
                </c:pt>
                <c:pt idx="252">
                  <c:v>-0.27942636609077454</c:v>
                </c:pt>
                <c:pt idx="253">
                  <c:v>-0.26944386959075928</c:v>
                </c:pt>
                <c:pt idx="254">
                  <c:v>-0.25946176052093506</c:v>
                </c:pt>
                <c:pt idx="255">
                  <c:v>-0.24947966635227203</c:v>
                </c:pt>
                <c:pt idx="256">
                  <c:v>-0.23949716985225677</c:v>
                </c:pt>
                <c:pt idx="257">
                  <c:v>-0.22951507568359375</c:v>
                </c:pt>
                <c:pt idx="258">
                  <c:v>-0.21953257918357849</c:v>
                </c:pt>
                <c:pt idx="259">
                  <c:v>-0.20955047011375427</c:v>
                </c:pt>
                <c:pt idx="260">
                  <c:v>-0.19956837594509125</c:v>
                </c:pt>
                <c:pt idx="261">
                  <c:v>-0.18958587944507599</c:v>
                </c:pt>
                <c:pt idx="262">
                  <c:v>-0.17960378527641296</c:v>
                </c:pt>
                <c:pt idx="263">
                  <c:v>-0.16962128877639771</c:v>
                </c:pt>
                <c:pt idx="264">
                  <c:v>-0.15963917970657349</c:v>
                </c:pt>
                <c:pt idx="265">
                  <c:v>-0.14965708553791046</c:v>
                </c:pt>
                <c:pt idx="266">
                  <c:v>-0.1396745890378952</c:v>
                </c:pt>
                <c:pt idx="267">
                  <c:v>-0.12969249486923218</c:v>
                </c:pt>
                <c:pt idx="268">
                  <c:v>-0.11971039324998856</c:v>
                </c:pt>
                <c:pt idx="269">
                  <c:v>-0.1097278967499733</c:v>
                </c:pt>
                <c:pt idx="270">
                  <c:v>-9.9745795130729675E-2</c:v>
                </c:pt>
                <c:pt idx="271">
                  <c:v>-8.9763298630714417E-2</c:v>
                </c:pt>
                <c:pt idx="272">
                  <c:v>-7.9781197011470795E-2</c:v>
                </c:pt>
                <c:pt idx="273">
                  <c:v>-6.979910284280777E-2</c:v>
                </c:pt>
                <c:pt idx="274">
                  <c:v>-5.9816602617502213E-2</c:v>
                </c:pt>
                <c:pt idx="275">
                  <c:v>-4.9834504723548889E-2</c:v>
                </c:pt>
                <c:pt idx="276">
                  <c:v>-3.9852406829595566E-2</c:v>
                </c:pt>
                <c:pt idx="277">
                  <c:v>-2.9869908466935158E-2</c:v>
                </c:pt>
                <c:pt idx="278">
                  <c:v>-1.9887810572981834E-2</c:v>
                </c:pt>
                <c:pt idx="279">
                  <c:v>-9.905313141644001E-3</c:v>
                </c:pt>
                <c:pt idx="280">
                  <c:v>7.6785370765719563E-5</c:v>
                </c:pt>
              </c:numCache>
            </c:numRef>
          </c:xVal>
          <c:yVal>
            <c:numRef>
              <c:f>[12]Hoja1!$R$3:$R$284</c:f>
              <c:numCache>
                <c:formatCode>General</c:formatCode>
                <c:ptCount val="282"/>
                <c:pt idx="0">
                  <c:v>0.69246959686279297</c:v>
                </c:pt>
                <c:pt idx="1">
                  <c:v>0.85616850852966309</c:v>
                </c:pt>
                <c:pt idx="2">
                  <c:v>1.0158390998840332</c:v>
                </c:pt>
                <c:pt idx="3">
                  <c:v>1.165346622467041</c:v>
                </c:pt>
                <c:pt idx="4">
                  <c:v>1.303502082824707</c:v>
                </c:pt>
                <c:pt idx="5">
                  <c:v>1.4306707382202148</c:v>
                </c:pt>
                <c:pt idx="6">
                  <c:v>1.5499658584594727</c:v>
                </c:pt>
                <c:pt idx="7">
                  <c:v>1.6624855995178223</c:v>
                </c:pt>
                <c:pt idx="8">
                  <c:v>1.7687802314758301</c:v>
                </c:pt>
                <c:pt idx="9">
                  <c:v>1.8702220916748047</c:v>
                </c:pt>
                <c:pt idx="10">
                  <c:v>1.9658045768737793</c:v>
                </c:pt>
                <c:pt idx="11">
                  <c:v>2.0551614761352539</c:v>
                </c:pt>
                <c:pt idx="12">
                  <c:v>2.1378345489501953</c:v>
                </c:pt>
                <c:pt idx="13">
                  <c:v>2.2173037528991699</c:v>
                </c:pt>
                <c:pt idx="14">
                  <c:v>2.2961316108703613</c:v>
                </c:pt>
                <c:pt idx="15">
                  <c:v>2.3758754730224609</c:v>
                </c:pt>
                <c:pt idx="16">
                  <c:v>2.4618449211120605</c:v>
                </c:pt>
                <c:pt idx="17">
                  <c:v>2.5520257949829102</c:v>
                </c:pt>
                <c:pt idx="18">
                  <c:v>2.6475167274475098</c:v>
                </c:pt>
                <c:pt idx="19">
                  <c:v>2.7473106384277344</c:v>
                </c:pt>
                <c:pt idx="20">
                  <c:v>2.8377199172973633</c:v>
                </c:pt>
                <c:pt idx="21">
                  <c:v>2.9411768913269043</c:v>
                </c:pt>
                <c:pt idx="22">
                  <c:v>3.0565357208251953</c:v>
                </c:pt>
                <c:pt idx="23">
                  <c:v>3.1746387481689453</c:v>
                </c:pt>
                <c:pt idx="24">
                  <c:v>3.3028149604797363</c:v>
                </c:pt>
                <c:pt idx="25">
                  <c:v>3.4291601181030273</c:v>
                </c:pt>
                <c:pt idx="26">
                  <c:v>3.5619139671325684</c:v>
                </c:pt>
                <c:pt idx="27">
                  <c:v>3.6992454528808594</c:v>
                </c:pt>
                <c:pt idx="28">
                  <c:v>3.8429856300354004</c:v>
                </c:pt>
                <c:pt idx="29">
                  <c:v>3.9729905128479004</c:v>
                </c:pt>
                <c:pt idx="30">
                  <c:v>4.1231393814086914</c:v>
                </c:pt>
                <c:pt idx="31">
                  <c:v>4.2623019218444824</c:v>
                </c:pt>
                <c:pt idx="32">
                  <c:v>4.4417476654052734</c:v>
                </c:pt>
                <c:pt idx="33">
                  <c:v>4.6404218673706055</c:v>
                </c:pt>
                <c:pt idx="34">
                  <c:v>4.8665595054626465</c:v>
                </c:pt>
                <c:pt idx="35">
                  <c:v>5.1842522621154785</c:v>
                </c:pt>
                <c:pt idx="36">
                  <c:v>5.5660343170166016</c:v>
                </c:pt>
                <c:pt idx="37">
                  <c:v>5.9606313705444336</c:v>
                </c:pt>
                <c:pt idx="38">
                  <c:v>6.2847328186035156</c:v>
                </c:pt>
                <c:pt idx="39">
                  <c:v>6.6884875297546387</c:v>
                </c:pt>
                <c:pt idx="40">
                  <c:v>7.0803380012512207</c:v>
                </c:pt>
                <c:pt idx="41">
                  <c:v>7.4190878868103027</c:v>
                </c:pt>
                <c:pt idx="42">
                  <c:v>7.6827645301818848</c:v>
                </c:pt>
                <c:pt idx="43">
                  <c:v>7.9638361930847168</c:v>
                </c:pt>
                <c:pt idx="44">
                  <c:v>8.1075763702392578</c:v>
                </c:pt>
                <c:pt idx="45">
                  <c:v>8.3685064315795898</c:v>
                </c:pt>
                <c:pt idx="46">
                  <c:v>8.7081718444824219</c:v>
                </c:pt>
                <c:pt idx="47">
                  <c:v>8.9901590347290039</c:v>
                </c:pt>
                <c:pt idx="48">
                  <c:v>9.3618679046630859</c:v>
                </c:pt>
                <c:pt idx="49">
                  <c:v>9.642024040222168</c:v>
                </c:pt>
                <c:pt idx="50">
                  <c:v>9.9908447265625</c:v>
                </c:pt>
                <c:pt idx="51">
                  <c:v>10.293889045715332</c:v>
                </c:pt>
                <c:pt idx="52">
                  <c:v>10.531015396118164</c:v>
                </c:pt>
                <c:pt idx="53">
                  <c:v>10.872511863708496</c:v>
                </c:pt>
                <c:pt idx="54">
                  <c:v>11.108722686767578</c:v>
                </c:pt>
                <c:pt idx="55">
                  <c:v>11.45388126373291</c:v>
                </c:pt>
                <c:pt idx="56">
                  <c:v>11.71480655670166</c:v>
                </c:pt>
                <c:pt idx="57">
                  <c:v>11.998624801635742</c:v>
                </c:pt>
                <c:pt idx="58">
                  <c:v>12.298007011413574</c:v>
                </c:pt>
                <c:pt idx="59">
                  <c:v>12.559852600097656</c:v>
                </c:pt>
                <c:pt idx="60">
                  <c:v>12.839093208312988</c:v>
                </c:pt>
                <c:pt idx="61">
                  <c:v>13.14396858215332</c:v>
                </c:pt>
                <c:pt idx="62">
                  <c:v>13.385672569274902</c:v>
                </c:pt>
                <c:pt idx="63">
                  <c:v>13.597164154052734</c:v>
                </c:pt>
                <c:pt idx="64">
                  <c:v>13.810482025146484</c:v>
                </c:pt>
                <c:pt idx="65">
                  <c:v>14.054932594299316</c:v>
                </c:pt>
                <c:pt idx="66">
                  <c:v>14.320440292358398</c:v>
                </c:pt>
                <c:pt idx="67">
                  <c:v>14.518194198608398</c:v>
                </c:pt>
                <c:pt idx="68">
                  <c:v>14.69855785369873</c:v>
                </c:pt>
                <c:pt idx="69">
                  <c:v>14.948501586914063</c:v>
                </c:pt>
                <c:pt idx="70">
                  <c:v>15.061111450195313</c:v>
                </c:pt>
                <c:pt idx="71">
                  <c:v>14.73884105682373</c:v>
                </c:pt>
                <c:pt idx="72">
                  <c:v>14.450445175170898</c:v>
                </c:pt>
                <c:pt idx="73">
                  <c:v>14.099793434143066</c:v>
                </c:pt>
                <c:pt idx="74">
                  <c:v>13.865413665771484</c:v>
                </c:pt>
                <c:pt idx="75">
                  <c:v>13.643856048583984</c:v>
                </c:pt>
                <c:pt idx="76">
                  <c:v>13.443350791931152</c:v>
                </c:pt>
                <c:pt idx="77">
                  <c:v>13.18791389465332</c:v>
                </c:pt>
                <c:pt idx="78">
                  <c:v>12.933392524719238</c:v>
                </c:pt>
                <c:pt idx="79">
                  <c:v>12.731060981750488</c:v>
                </c:pt>
                <c:pt idx="80">
                  <c:v>12.505836486816406</c:v>
                </c:pt>
                <c:pt idx="81">
                  <c:v>12.275118827819824</c:v>
                </c:pt>
                <c:pt idx="82">
                  <c:v>12.045321464538574</c:v>
                </c:pt>
                <c:pt idx="83">
                  <c:v>11.805448532104492</c:v>
                </c:pt>
                <c:pt idx="84">
                  <c:v>11.61409854888916</c:v>
                </c:pt>
                <c:pt idx="85">
                  <c:v>11.376056671142578</c:v>
                </c:pt>
                <c:pt idx="86">
                  <c:v>11.151752471923828</c:v>
                </c:pt>
                <c:pt idx="87">
                  <c:v>10.899062156677246</c:v>
                </c:pt>
                <c:pt idx="88">
                  <c:v>10.687570571899414</c:v>
                </c:pt>
                <c:pt idx="89">
                  <c:v>10.424809455871582</c:v>
                </c:pt>
                <c:pt idx="90">
                  <c:v>10.14739990234375</c:v>
                </c:pt>
                <c:pt idx="91">
                  <c:v>9.880979061126709</c:v>
                </c:pt>
                <c:pt idx="92">
                  <c:v>9.611811637878418</c:v>
                </c:pt>
                <c:pt idx="93">
                  <c:v>9.3865871429443359</c:v>
                </c:pt>
                <c:pt idx="94">
                  <c:v>9.1366434097290039</c:v>
                </c:pt>
                <c:pt idx="95">
                  <c:v>8.8583207130432129</c:v>
                </c:pt>
                <c:pt idx="96">
                  <c:v>8.6468291282653809</c:v>
                </c:pt>
                <c:pt idx="97">
                  <c:v>8.4078741073608398</c:v>
                </c:pt>
                <c:pt idx="98">
                  <c:v>8.1734943389892578</c:v>
                </c:pt>
                <c:pt idx="99">
                  <c:v>7.9162287712097168</c:v>
                </c:pt>
                <c:pt idx="100">
                  <c:v>7.7038216590881348</c:v>
                </c:pt>
                <c:pt idx="101">
                  <c:v>7.4676132202148438</c:v>
                </c:pt>
                <c:pt idx="102">
                  <c:v>7.2085142135620117</c:v>
                </c:pt>
                <c:pt idx="103">
                  <c:v>6.9842076301574707</c:v>
                </c:pt>
                <c:pt idx="104">
                  <c:v>6.7452502250671387</c:v>
                </c:pt>
                <c:pt idx="105">
                  <c:v>6.4925622940063477</c:v>
                </c:pt>
                <c:pt idx="106">
                  <c:v>6.2462806701660156</c:v>
                </c:pt>
                <c:pt idx="107">
                  <c:v>6.0082387924194336</c:v>
                </c:pt>
                <c:pt idx="108">
                  <c:v>5.7848477363586426</c:v>
                </c:pt>
                <c:pt idx="109">
                  <c:v>5.5532169342041016</c:v>
                </c:pt>
                <c:pt idx="110">
                  <c:v>5.3316545486450195</c:v>
                </c:pt>
                <c:pt idx="111">
                  <c:v>5.1137566566467285</c:v>
                </c:pt>
                <c:pt idx="112">
                  <c:v>4.8958563804626465</c:v>
                </c:pt>
                <c:pt idx="113">
                  <c:v>4.6779584884643555</c:v>
                </c:pt>
                <c:pt idx="114">
                  <c:v>4.4701313972473145</c:v>
                </c:pt>
                <c:pt idx="115">
                  <c:v>4.2513155937194824</c:v>
                </c:pt>
                <c:pt idx="116">
                  <c:v>4.0444040298461914</c:v>
                </c:pt>
                <c:pt idx="117">
                  <c:v>3.8329148292541504</c:v>
                </c:pt>
                <c:pt idx="118">
                  <c:v>3.6168456077575684</c:v>
                </c:pt>
                <c:pt idx="119">
                  <c:v>3.4081029891967773</c:v>
                </c:pt>
                <c:pt idx="120">
                  <c:v>3.2057690620422363</c:v>
                </c:pt>
                <c:pt idx="121">
                  <c:v>3.0153346061706543</c:v>
                </c:pt>
                <c:pt idx="122">
                  <c:v>2.8276491165161133</c:v>
                </c:pt>
                <c:pt idx="123">
                  <c:v>2.6427102088928223</c:v>
                </c:pt>
                <c:pt idx="124">
                  <c:v>2.4632644653320313</c:v>
                </c:pt>
                <c:pt idx="125">
                  <c:v>2.2728323936462402</c:v>
                </c:pt>
                <c:pt idx="126">
                  <c:v>2.0897221565246582</c:v>
                </c:pt>
                <c:pt idx="127">
                  <c:v>1.9093608856201172</c:v>
                </c:pt>
                <c:pt idx="128">
                  <c:v>1.7262530326843262</c:v>
                </c:pt>
                <c:pt idx="129">
                  <c:v>1.5468072891235352</c:v>
                </c:pt>
                <c:pt idx="130">
                  <c:v>1.3636994361877441</c:v>
                </c:pt>
                <c:pt idx="131">
                  <c:v>1.1778450012207031</c:v>
                </c:pt>
                <c:pt idx="132">
                  <c:v>0.99198818206787109</c:v>
                </c:pt>
                <c:pt idx="133">
                  <c:v>0.80430269241333008</c:v>
                </c:pt>
                <c:pt idx="134">
                  <c:v>0.61661720275878906</c:v>
                </c:pt>
                <c:pt idx="135">
                  <c:v>0.42710065841674805</c:v>
                </c:pt>
                <c:pt idx="136">
                  <c:v>0.23849964141845703</c:v>
                </c:pt>
                <c:pt idx="137">
                  <c:v>4.7013044357299805E-2</c:v>
                </c:pt>
                <c:pt idx="138">
                  <c:v>-0.13929963111877441</c:v>
                </c:pt>
                <c:pt idx="139">
                  <c:v>-0.32515454292297363</c:v>
                </c:pt>
                <c:pt idx="140">
                  <c:v>-0.50872063636779785</c:v>
                </c:pt>
                <c:pt idx="141">
                  <c:v>-0.69301891326904297</c:v>
                </c:pt>
                <c:pt idx="142">
                  <c:v>-0.88116264343261719</c:v>
                </c:pt>
                <c:pt idx="143">
                  <c:v>-1.0785534381866455</c:v>
                </c:pt>
                <c:pt idx="144">
                  <c:v>-1.2853742837905884</c:v>
                </c:pt>
                <c:pt idx="145">
                  <c:v>-1.5018081665039063</c:v>
                </c:pt>
                <c:pt idx="146">
                  <c:v>-1.7268482446670532</c:v>
                </c:pt>
                <c:pt idx="147">
                  <c:v>-1.9636071920394897</c:v>
                </c:pt>
                <c:pt idx="148">
                  <c:v>-2.2006409168243408</c:v>
                </c:pt>
                <c:pt idx="149">
                  <c:v>-2.4326391220092773</c:v>
                </c:pt>
                <c:pt idx="150">
                  <c:v>-2.6504464149475098</c:v>
                </c:pt>
                <c:pt idx="151">
                  <c:v>-2.8642702102661133</c:v>
                </c:pt>
                <c:pt idx="152">
                  <c:v>-3.0711841583251953</c:v>
                </c:pt>
                <c:pt idx="153">
                  <c:v>-3.2716870307922363</c:v>
                </c:pt>
                <c:pt idx="154">
                  <c:v>-3.4666967391967773</c:v>
                </c:pt>
                <c:pt idx="155">
                  <c:v>-3.6644530296325684</c:v>
                </c:pt>
                <c:pt idx="156">
                  <c:v>-3.8539719581604004</c:v>
                </c:pt>
                <c:pt idx="157">
                  <c:v>-4.0425729751586914</c:v>
                </c:pt>
                <c:pt idx="158">
                  <c:v>-4.2330050468444824</c:v>
                </c:pt>
                <c:pt idx="159">
                  <c:v>-4.4216060638427734</c:v>
                </c:pt>
                <c:pt idx="160">
                  <c:v>-4.6083760261535645</c:v>
                </c:pt>
                <c:pt idx="161">
                  <c:v>-4.7576093673706055</c:v>
                </c:pt>
                <c:pt idx="162">
                  <c:v>-4.8793768882751465</c:v>
                </c:pt>
                <c:pt idx="163">
                  <c:v>-5.0002288818359375</c:v>
                </c:pt>
                <c:pt idx="164">
                  <c:v>-5.1018548011779785</c:v>
                </c:pt>
                <c:pt idx="165">
                  <c:v>-5.2281975746154785</c:v>
                </c:pt>
                <c:pt idx="166">
                  <c:v>-5.3810930252075195</c:v>
                </c:pt>
                <c:pt idx="167">
                  <c:v>-5.5294108390808105</c:v>
                </c:pt>
                <c:pt idx="168">
                  <c:v>-5.7134366035461426</c:v>
                </c:pt>
                <c:pt idx="169">
                  <c:v>-5.9176015853881836</c:v>
                </c:pt>
                <c:pt idx="170">
                  <c:v>-6.1538100242614746</c:v>
                </c:pt>
                <c:pt idx="171">
                  <c:v>-6.4385437965393066</c:v>
                </c:pt>
                <c:pt idx="172">
                  <c:v>-6.7507433891296387</c:v>
                </c:pt>
                <c:pt idx="173">
                  <c:v>-7.0647740364074707</c:v>
                </c:pt>
                <c:pt idx="174">
                  <c:v>-7.3412680625915527</c:v>
                </c:pt>
                <c:pt idx="175">
                  <c:v>-7.7395296096801758</c:v>
                </c:pt>
                <c:pt idx="176">
                  <c:v>-8.0050349235534668</c:v>
                </c:pt>
                <c:pt idx="177">
                  <c:v>-8.3337140083312988</c:v>
                </c:pt>
                <c:pt idx="178">
                  <c:v>-8.6642241477966309</c:v>
                </c:pt>
                <c:pt idx="179">
                  <c:v>-8.9040970802307129</c:v>
                </c:pt>
                <c:pt idx="180">
                  <c:v>-9.1705203056335449</c:v>
                </c:pt>
                <c:pt idx="181">
                  <c:v>-9.4323635101318359</c:v>
                </c:pt>
                <c:pt idx="182">
                  <c:v>-9.784848690032959</c:v>
                </c:pt>
                <c:pt idx="183">
                  <c:v>-10.238040685653687</c:v>
                </c:pt>
                <c:pt idx="184">
                  <c:v>-10.562142133712769</c:v>
                </c:pt>
                <c:pt idx="185">
                  <c:v>-10.930190086364746</c:v>
                </c:pt>
                <c:pt idx="186">
                  <c:v>-11.176470518112183</c:v>
                </c:pt>
                <c:pt idx="187">
                  <c:v>-11.266193389892578</c:v>
                </c:pt>
                <c:pt idx="188">
                  <c:v>-11.55733585357666</c:v>
                </c:pt>
                <c:pt idx="189">
                  <c:v>-11.712062358856201</c:v>
                </c:pt>
                <c:pt idx="190">
                  <c:v>-11.983977556228638</c:v>
                </c:pt>
                <c:pt idx="191">
                  <c:v>-12.24307656288147</c:v>
                </c:pt>
                <c:pt idx="192">
                  <c:v>-12.401465177536011</c:v>
                </c:pt>
                <c:pt idx="193">
                  <c:v>-12.618448734283447</c:v>
                </c:pt>
                <c:pt idx="194">
                  <c:v>-12.855573892593384</c:v>
                </c:pt>
                <c:pt idx="195">
                  <c:v>-13.270313739776611</c:v>
                </c:pt>
                <c:pt idx="196">
                  <c:v>-13.531242609024048</c:v>
                </c:pt>
                <c:pt idx="197">
                  <c:v>-13.989928960800171</c:v>
                </c:pt>
                <c:pt idx="198">
                  <c:v>-14.461432695388794</c:v>
                </c:pt>
                <c:pt idx="199">
                  <c:v>-14.921950101852417</c:v>
                </c:pt>
                <c:pt idx="200">
                  <c:v>-15.544518232345581</c:v>
                </c:pt>
                <c:pt idx="201">
                  <c:v>-16.052643060684204</c:v>
                </c:pt>
                <c:pt idx="202">
                  <c:v>-16.707255840301514</c:v>
                </c:pt>
                <c:pt idx="203">
                  <c:v>-17.266651391983032</c:v>
                </c:pt>
                <c:pt idx="204">
                  <c:v>-17.726253271102905</c:v>
                </c:pt>
                <c:pt idx="205">
                  <c:v>-18.369878530502319</c:v>
                </c:pt>
                <c:pt idx="206">
                  <c:v>-19.007095098495483</c:v>
                </c:pt>
                <c:pt idx="207">
                  <c:v>-19.591211080551147</c:v>
                </c:pt>
                <c:pt idx="208">
                  <c:v>-20.156099796295166</c:v>
                </c:pt>
                <c:pt idx="209">
                  <c:v>-20.76859712600708</c:v>
                </c:pt>
                <c:pt idx="210">
                  <c:v>-21.405813694000244</c:v>
                </c:pt>
                <c:pt idx="211">
                  <c:v>-20.879378318786621</c:v>
                </c:pt>
                <c:pt idx="212">
                  <c:v>-20.458228588104248</c:v>
                </c:pt>
                <c:pt idx="213">
                  <c:v>-19.969329833984375</c:v>
                </c:pt>
                <c:pt idx="214">
                  <c:v>-19.428244829177856</c:v>
                </c:pt>
                <c:pt idx="215">
                  <c:v>-18.900892734527588</c:v>
                </c:pt>
                <c:pt idx="216">
                  <c:v>-18.343328237533569</c:v>
                </c:pt>
                <c:pt idx="217">
                  <c:v>-17.728999853134155</c:v>
                </c:pt>
                <c:pt idx="218">
                  <c:v>-17.028610706329346</c:v>
                </c:pt>
                <c:pt idx="219">
                  <c:v>-16.402380466461182</c:v>
                </c:pt>
                <c:pt idx="220">
                  <c:v>-15.770657062530518</c:v>
                </c:pt>
                <c:pt idx="221">
                  <c:v>-15.187456607818604</c:v>
                </c:pt>
                <c:pt idx="222">
                  <c:v>-14.587777853012085</c:v>
                </c:pt>
                <c:pt idx="223">
                  <c:v>-13.962463140487671</c:v>
                </c:pt>
                <c:pt idx="224">
                  <c:v>-13.484550714492798</c:v>
                </c:pt>
                <c:pt idx="225">
                  <c:v>-13.035019636154175</c:v>
                </c:pt>
                <c:pt idx="226">
                  <c:v>-12.637674808502197</c:v>
                </c:pt>
                <c:pt idx="227">
                  <c:v>-12.22934365272522</c:v>
                </c:pt>
                <c:pt idx="228">
                  <c:v>-11.795376539230347</c:v>
                </c:pt>
                <c:pt idx="229">
                  <c:v>-11.388876438140869</c:v>
                </c:pt>
                <c:pt idx="230">
                  <c:v>-11.000686883926392</c:v>
                </c:pt>
                <c:pt idx="231">
                  <c:v>-10.68940281867981</c:v>
                </c:pt>
                <c:pt idx="232">
                  <c:v>-10.333256721496582</c:v>
                </c:pt>
                <c:pt idx="233">
                  <c:v>-9.94232177734375</c:v>
                </c:pt>
                <c:pt idx="234">
                  <c:v>-9.615473747253418</c:v>
                </c:pt>
                <c:pt idx="235">
                  <c:v>-9.2465090751647949</c:v>
                </c:pt>
                <c:pt idx="236">
                  <c:v>-8.9224076271057129</c:v>
                </c:pt>
                <c:pt idx="237">
                  <c:v>-8.5799956321716309</c:v>
                </c:pt>
                <c:pt idx="238">
                  <c:v>-8.3089947700500488</c:v>
                </c:pt>
                <c:pt idx="239">
                  <c:v>-8.0086970329284668</c:v>
                </c:pt>
                <c:pt idx="240">
                  <c:v>-7.6900887489318848</c:v>
                </c:pt>
                <c:pt idx="241">
                  <c:v>-7.3879599571228027</c:v>
                </c:pt>
                <c:pt idx="242">
                  <c:v>-7.0940709114074707</c:v>
                </c:pt>
                <c:pt idx="243">
                  <c:v>-6.7928576469421387</c:v>
                </c:pt>
                <c:pt idx="244">
                  <c:v>-6.5191125869750977</c:v>
                </c:pt>
                <c:pt idx="245">
                  <c:v>-6.2206459045410156</c:v>
                </c:pt>
                <c:pt idx="246">
                  <c:v>-5.9386587142944336</c:v>
                </c:pt>
                <c:pt idx="247">
                  <c:v>-5.6786441802978516</c:v>
                </c:pt>
                <c:pt idx="248">
                  <c:v>-5.4616618156433105</c:v>
                </c:pt>
                <c:pt idx="249">
                  <c:v>-5.2245354652404785</c:v>
                </c:pt>
                <c:pt idx="250">
                  <c:v>-5.1577019691467285</c:v>
                </c:pt>
                <c:pt idx="251">
                  <c:v>-4.7658514976501465</c:v>
                </c:pt>
                <c:pt idx="252">
                  <c:v>-4.5644307136535645</c:v>
                </c:pt>
                <c:pt idx="253">
                  <c:v>-4.3584346771240234</c:v>
                </c:pt>
                <c:pt idx="254">
                  <c:v>-4.1570162773132324</c:v>
                </c:pt>
                <c:pt idx="255">
                  <c:v>-3.9656662940979004</c:v>
                </c:pt>
                <c:pt idx="256">
                  <c:v>-3.7734031677246094</c:v>
                </c:pt>
                <c:pt idx="257">
                  <c:v>-3.5838866233825684</c:v>
                </c:pt>
                <c:pt idx="258">
                  <c:v>-3.4062719345092773</c:v>
                </c:pt>
                <c:pt idx="259">
                  <c:v>-3.2240796089172363</c:v>
                </c:pt>
                <c:pt idx="260">
                  <c:v>-3.0519580841064453</c:v>
                </c:pt>
                <c:pt idx="261">
                  <c:v>-2.8789186477661133</c:v>
                </c:pt>
                <c:pt idx="262">
                  <c:v>-2.6930642127990723</c:v>
                </c:pt>
                <c:pt idx="263">
                  <c:v>-2.5072097778320313</c:v>
                </c:pt>
                <c:pt idx="264">
                  <c:v>-2.3213553428649902</c:v>
                </c:pt>
                <c:pt idx="265">
                  <c:v>-2.1272611618041992</c:v>
                </c:pt>
                <c:pt idx="266">
                  <c:v>-1.9221782684326172</c:v>
                </c:pt>
                <c:pt idx="267">
                  <c:v>-1.7244219779968262</c:v>
                </c:pt>
                <c:pt idx="268">
                  <c:v>-1.5275812149047852</c:v>
                </c:pt>
                <c:pt idx="269">
                  <c:v>-1.3298249244689941</c:v>
                </c:pt>
                <c:pt idx="270">
                  <c:v>-1.1348128318786621</c:v>
                </c:pt>
                <c:pt idx="271">
                  <c:v>-0.93888759613037109</c:v>
                </c:pt>
                <c:pt idx="272">
                  <c:v>-0.73930025100708008</c:v>
                </c:pt>
                <c:pt idx="273">
                  <c:v>-0.54337263107299805</c:v>
                </c:pt>
                <c:pt idx="274">
                  <c:v>-0.35110950469970703</c:v>
                </c:pt>
                <c:pt idx="275">
                  <c:v>-0.16342401504516602</c:v>
                </c:pt>
                <c:pt idx="276">
                  <c:v>4.1702985763549805E-2</c:v>
                </c:pt>
                <c:pt idx="277">
                  <c:v>0.21510648727416992</c:v>
                </c:pt>
                <c:pt idx="278">
                  <c:v>0.38292527198791504</c:v>
                </c:pt>
                <c:pt idx="279">
                  <c:v>0.54506754875183105</c:v>
                </c:pt>
                <c:pt idx="280">
                  <c:v>0.70702672004699707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52FA-4DD4-96FD-1B7F466E8A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0.69883447885513306"/>
          <c:min val="-0.69868087768554688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77249001302169551"/>
          <c:h val="0.76188058835095052"/>
        </c:manualLayout>
      </c:layout>
      <c:scatterChart>
        <c:scatterStyle val="smoothMarker"/>
        <c:varyColors val="0"/>
        <c:ser>
          <c:idx val="3"/>
          <c:order val="0"/>
          <c:tx>
            <c:strRef>
              <c:f>Sensor_average!$R$23</c:f>
              <c:strCache>
                <c:ptCount val="1"/>
                <c:pt idx="0">
                  <c:v>Bio-Crude</c:v>
                </c:pt>
              </c:strCache>
            </c:strRef>
          </c:tx>
          <c:marker>
            <c:symbol val="none"/>
          </c:marker>
          <c:xVal>
            <c:numRef>
              <c:f>Sensor_average!$B$24:$B$304</c:f>
              <c:numCache>
                <c:formatCode>General</c:formatCode>
                <c:ptCount val="281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0.68885195255279541</c:v>
                </c:pt>
                <c:pt idx="72">
                  <c:v>0.67886984348297119</c:v>
                </c:pt>
                <c:pt idx="73">
                  <c:v>0.66888773441314697</c:v>
                </c:pt>
                <c:pt idx="74">
                  <c:v>0.6589052677154541</c:v>
                </c:pt>
                <c:pt idx="75">
                  <c:v>0.64892315864562988</c:v>
                </c:pt>
                <c:pt idx="76">
                  <c:v>0.63894069194793701</c:v>
                </c:pt>
                <c:pt idx="77">
                  <c:v>0.62895858287811279</c:v>
                </c:pt>
                <c:pt idx="78">
                  <c:v>0.61897647380828857</c:v>
                </c:pt>
                <c:pt idx="79">
                  <c:v>0.60899394750595093</c:v>
                </c:pt>
                <c:pt idx="80">
                  <c:v>0.59901189804077148</c:v>
                </c:pt>
                <c:pt idx="81">
                  <c:v>0.58902937173843384</c:v>
                </c:pt>
                <c:pt idx="82">
                  <c:v>0.57904726266860962</c:v>
                </c:pt>
                <c:pt idx="83">
                  <c:v>0.5690651535987854</c:v>
                </c:pt>
                <c:pt idx="84">
                  <c:v>0.55908268690109253</c:v>
                </c:pt>
                <c:pt idx="85">
                  <c:v>0.54910057783126831</c:v>
                </c:pt>
                <c:pt idx="86">
                  <c:v>0.53911846876144409</c:v>
                </c:pt>
                <c:pt idx="87">
                  <c:v>0.52913600206375122</c:v>
                </c:pt>
                <c:pt idx="88">
                  <c:v>0.519153892993927</c:v>
                </c:pt>
                <c:pt idx="89">
                  <c:v>0.50917136669158936</c:v>
                </c:pt>
                <c:pt idx="90">
                  <c:v>0.49918928742408752</c:v>
                </c:pt>
                <c:pt idx="91">
                  <c:v>0.48920720815658569</c:v>
                </c:pt>
                <c:pt idx="92">
                  <c:v>0.47922471165657043</c:v>
                </c:pt>
                <c:pt idx="93">
                  <c:v>0.46924260258674622</c:v>
                </c:pt>
                <c:pt idx="94">
                  <c:v>0.459260493516922</c:v>
                </c:pt>
                <c:pt idx="95">
                  <c:v>0.44927799701690674</c:v>
                </c:pt>
                <c:pt idx="96">
                  <c:v>0.43929591774940491</c:v>
                </c:pt>
                <c:pt idx="97">
                  <c:v>0.42931342124938965</c:v>
                </c:pt>
                <c:pt idx="98">
                  <c:v>0.41933131217956543</c:v>
                </c:pt>
                <c:pt idx="99">
                  <c:v>0.40934920310974121</c:v>
                </c:pt>
                <c:pt idx="100">
                  <c:v>0.39936670660972595</c:v>
                </c:pt>
                <c:pt idx="101">
                  <c:v>0.38938462734222412</c:v>
                </c:pt>
                <c:pt idx="102">
                  <c:v>0.37940210103988647</c:v>
                </c:pt>
                <c:pt idx="103">
                  <c:v>0.36942002177238464</c:v>
                </c:pt>
                <c:pt idx="104">
                  <c:v>0.35943791270256042</c:v>
                </c:pt>
                <c:pt idx="105">
                  <c:v>0.34945541620254517</c:v>
                </c:pt>
                <c:pt idx="106">
                  <c:v>0.33947333693504333</c:v>
                </c:pt>
                <c:pt idx="107">
                  <c:v>0.32949122786521912</c:v>
                </c:pt>
                <c:pt idx="108">
                  <c:v>0.31950873136520386</c:v>
                </c:pt>
                <c:pt idx="109">
                  <c:v>0.30952662229537964</c:v>
                </c:pt>
                <c:pt idx="110">
                  <c:v>0.29954412579536438</c:v>
                </c:pt>
                <c:pt idx="111">
                  <c:v>0.28956204652786255</c:v>
                </c:pt>
                <c:pt idx="112">
                  <c:v>0.27957993745803833</c:v>
                </c:pt>
                <c:pt idx="113">
                  <c:v>0.26959744095802307</c:v>
                </c:pt>
                <c:pt idx="114">
                  <c:v>0.25961533188819885</c:v>
                </c:pt>
                <c:pt idx="115">
                  <c:v>0.24963323771953583</c:v>
                </c:pt>
                <c:pt idx="116">
                  <c:v>0.23965074121952057</c:v>
                </c:pt>
                <c:pt idx="117">
                  <c:v>0.22966864705085754</c:v>
                </c:pt>
                <c:pt idx="118">
                  <c:v>0.21968615055084229</c:v>
                </c:pt>
                <c:pt idx="119">
                  <c:v>0.20970404148101807</c:v>
                </c:pt>
                <c:pt idx="120">
                  <c:v>0.19972194731235504</c:v>
                </c:pt>
                <c:pt idx="121">
                  <c:v>0.18973945081233978</c:v>
                </c:pt>
                <c:pt idx="122">
                  <c:v>0.17975735664367676</c:v>
                </c:pt>
                <c:pt idx="123">
                  <c:v>0.1697748601436615</c:v>
                </c:pt>
                <c:pt idx="124">
                  <c:v>0.15979275107383728</c:v>
                </c:pt>
                <c:pt idx="125">
                  <c:v>0.14981065690517426</c:v>
                </c:pt>
                <c:pt idx="126">
                  <c:v>0.139828160405159</c:v>
                </c:pt>
                <c:pt idx="127">
                  <c:v>0.12984606623649597</c:v>
                </c:pt>
                <c:pt idx="128">
                  <c:v>0.11986396461725235</c:v>
                </c:pt>
                <c:pt idx="129">
                  <c:v>0.10988146811723709</c:v>
                </c:pt>
                <c:pt idx="130">
                  <c:v>9.9899366497993469E-2</c:v>
                </c:pt>
                <c:pt idx="131">
                  <c:v>8.991686999797821E-2</c:v>
                </c:pt>
                <c:pt idx="132">
                  <c:v>7.9934768378734589E-2</c:v>
                </c:pt>
                <c:pt idx="133">
                  <c:v>6.9952674210071564E-2</c:v>
                </c:pt>
                <c:pt idx="134">
                  <c:v>5.9970173984766006E-2</c:v>
                </c:pt>
                <c:pt idx="135">
                  <c:v>4.9988076090812683E-2</c:v>
                </c:pt>
                <c:pt idx="136">
                  <c:v>4.000597819685936E-2</c:v>
                </c:pt>
                <c:pt idx="137">
                  <c:v>3.0023479834198952E-2</c:v>
                </c:pt>
                <c:pt idx="138">
                  <c:v>2.0041381940245628E-2</c:v>
                </c:pt>
                <c:pt idx="139">
                  <c:v>1.005888357758522E-2</c:v>
                </c:pt>
                <c:pt idx="140">
                  <c:v>7.6785370765719563E-5</c:v>
                </c:pt>
                <c:pt idx="141">
                  <c:v>-9.905313141644001E-3</c:v>
                </c:pt>
                <c:pt idx="142">
                  <c:v>-1.9887810572981834E-2</c:v>
                </c:pt>
                <c:pt idx="143">
                  <c:v>-2.9869908466935158E-2</c:v>
                </c:pt>
                <c:pt idx="144">
                  <c:v>-3.9852406829595566E-2</c:v>
                </c:pt>
                <c:pt idx="145">
                  <c:v>-4.9834504723548889E-2</c:v>
                </c:pt>
                <c:pt idx="146">
                  <c:v>-5.9816602617502213E-2</c:v>
                </c:pt>
                <c:pt idx="147">
                  <c:v>-6.979910284280777E-2</c:v>
                </c:pt>
                <c:pt idx="148">
                  <c:v>-7.9781197011470795E-2</c:v>
                </c:pt>
                <c:pt idx="149">
                  <c:v>-8.9763298630714417E-2</c:v>
                </c:pt>
                <c:pt idx="150">
                  <c:v>-9.9745795130729675E-2</c:v>
                </c:pt>
                <c:pt idx="151">
                  <c:v>-0.1097278967499733</c:v>
                </c:pt>
                <c:pt idx="152">
                  <c:v>-0.11971039324998856</c:v>
                </c:pt>
                <c:pt idx="153">
                  <c:v>-0.12969249486923218</c:v>
                </c:pt>
                <c:pt idx="154">
                  <c:v>-0.1396745890378952</c:v>
                </c:pt>
                <c:pt idx="155">
                  <c:v>-0.14965708553791046</c:v>
                </c:pt>
                <c:pt idx="156">
                  <c:v>-0.15963917970657349</c:v>
                </c:pt>
                <c:pt idx="157">
                  <c:v>-0.16962128877639771</c:v>
                </c:pt>
                <c:pt idx="158">
                  <c:v>-0.17960378527641296</c:v>
                </c:pt>
                <c:pt idx="159">
                  <c:v>-0.18958587944507599</c:v>
                </c:pt>
                <c:pt idx="160">
                  <c:v>-0.19956837594509125</c:v>
                </c:pt>
                <c:pt idx="161">
                  <c:v>-0.20955047011375427</c:v>
                </c:pt>
                <c:pt idx="162">
                  <c:v>-0.21953257918357849</c:v>
                </c:pt>
                <c:pt idx="163">
                  <c:v>-0.22951507568359375</c:v>
                </c:pt>
                <c:pt idx="164">
                  <c:v>-0.23949716985225677</c:v>
                </c:pt>
                <c:pt idx="165">
                  <c:v>-0.24947966635227203</c:v>
                </c:pt>
                <c:pt idx="166">
                  <c:v>-0.25946176052093506</c:v>
                </c:pt>
                <c:pt idx="167">
                  <c:v>-0.26944386959075928</c:v>
                </c:pt>
                <c:pt idx="168">
                  <c:v>-0.27942636609077454</c:v>
                </c:pt>
                <c:pt idx="169">
                  <c:v>-0.28940847516059875</c:v>
                </c:pt>
                <c:pt idx="170">
                  <c:v>-0.29939055442810059</c:v>
                </c:pt>
                <c:pt idx="171">
                  <c:v>-0.30937305092811584</c:v>
                </c:pt>
                <c:pt idx="172">
                  <c:v>-0.31935515999794006</c:v>
                </c:pt>
                <c:pt idx="173">
                  <c:v>-0.32933765649795532</c:v>
                </c:pt>
                <c:pt idx="174">
                  <c:v>-0.33931976556777954</c:v>
                </c:pt>
                <c:pt idx="175">
                  <c:v>-0.34930184483528137</c:v>
                </c:pt>
                <c:pt idx="176">
                  <c:v>-0.35928434133529663</c:v>
                </c:pt>
                <c:pt idx="177">
                  <c:v>-0.36926645040512085</c:v>
                </c:pt>
                <c:pt idx="178">
                  <c:v>-0.37924855947494507</c:v>
                </c:pt>
                <c:pt idx="179">
                  <c:v>-0.38923105597496033</c:v>
                </c:pt>
                <c:pt idx="180">
                  <c:v>-0.39921313524246216</c:v>
                </c:pt>
                <c:pt idx="181">
                  <c:v>-0.40919563174247742</c:v>
                </c:pt>
                <c:pt idx="182">
                  <c:v>-0.41917774081230164</c:v>
                </c:pt>
                <c:pt idx="183">
                  <c:v>-0.42915984988212585</c:v>
                </c:pt>
                <c:pt idx="184">
                  <c:v>-0.43914234638214111</c:v>
                </c:pt>
                <c:pt idx="185">
                  <c:v>-0.44912442564964294</c:v>
                </c:pt>
                <c:pt idx="186">
                  <c:v>-0.4591069221496582</c:v>
                </c:pt>
                <c:pt idx="187">
                  <c:v>-0.46908903121948242</c:v>
                </c:pt>
                <c:pt idx="188">
                  <c:v>-0.47907114028930664</c:v>
                </c:pt>
                <c:pt idx="189">
                  <c:v>-0.4890536367893219</c:v>
                </c:pt>
                <c:pt idx="190">
                  <c:v>-0.49903571605682373</c:v>
                </c:pt>
                <c:pt idx="191">
                  <c:v>-0.50901782512664795</c:v>
                </c:pt>
                <c:pt idx="192">
                  <c:v>-0.51900029182434082</c:v>
                </c:pt>
                <c:pt idx="193">
                  <c:v>-0.52898240089416504</c:v>
                </c:pt>
                <c:pt idx="194">
                  <c:v>-0.53896492719650269</c:v>
                </c:pt>
                <c:pt idx="195">
                  <c:v>-0.5489470362663269</c:v>
                </c:pt>
                <c:pt idx="196">
                  <c:v>-0.55892908573150635</c:v>
                </c:pt>
                <c:pt idx="197">
                  <c:v>-0.56891161203384399</c:v>
                </c:pt>
                <c:pt idx="198">
                  <c:v>-0.57889372110366821</c:v>
                </c:pt>
                <c:pt idx="199">
                  <c:v>-0.58887583017349243</c:v>
                </c:pt>
                <c:pt idx="200">
                  <c:v>-0.5988582968711853</c:v>
                </c:pt>
                <c:pt idx="201">
                  <c:v>-0.60884040594100952</c:v>
                </c:pt>
                <c:pt idx="202">
                  <c:v>-0.61882287263870239</c:v>
                </c:pt>
                <c:pt idx="203">
                  <c:v>-0.62880498170852661</c:v>
                </c:pt>
                <c:pt idx="204">
                  <c:v>-0.63878709077835083</c:v>
                </c:pt>
                <c:pt idx="205">
                  <c:v>-0.64876961708068848</c:v>
                </c:pt>
                <c:pt idx="206">
                  <c:v>-0.65875166654586792</c:v>
                </c:pt>
                <c:pt idx="207">
                  <c:v>-0.66873419284820557</c:v>
                </c:pt>
                <c:pt idx="208">
                  <c:v>-0.67871630191802979</c:v>
                </c:pt>
                <c:pt idx="209">
                  <c:v>-0.688698410987854</c:v>
                </c:pt>
                <c:pt idx="210">
                  <c:v>-0.69868087768554688</c:v>
                </c:pt>
                <c:pt idx="211">
                  <c:v>-0.688698410987854</c:v>
                </c:pt>
                <c:pt idx="212">
                  <c:v>-0.67871630191802979</c:v>
                </c:pt>
                <c:pt idx="213">
                  <c:v>-0.66873419284820557</c:v>
                </c:pt>
                <c:pt idx="214">
                  <c:v>-0.65875166654586792</c:v>
                </c:pt>
                <c:pt idx="215">
                  <c:v>-0.64876961708068848</c:v>
                </c:pt>
                <c:pt idx="216">
                  <c:v>-0.63878709077835083</c:v>
                </c:pt>
                <c:pt idx="217">
                  <c:v>-0.62880498170852661</c:v>
                </c:pt>
                <c:pt idx="218">
                  <c:v>-0.61882287263870239</c:v>
                </c:pt>
                <c:pt idx="219">
                  <c:v>-0.60884040594100952</c:v>
                </c:pt>
                <c:pt idx="220">
                  <c:v>-0.5988582968711853</c:v>
                </c:pt>
                <c:pt idx="221">
                  <c:v>-0.58887583017349243</c:v>
                </c:pt>
                <c:pt idx="222">
                  <c:v>-0.57889372110366821</c:v>
                </c:pt>
                <c:pt idx="223">
                  <c:v>-0.56891161203384399</c:v>
                </c:pt>
                <c:pt idx="224">
                  <c:v>-0.55892908573150635</c:v>
                </c:pt>
                <c:pt idx="225">
                  <c:v>-0.5489470362663269</c:v>
                </c:pt>
                <c:pt idx="226">
                  <c:v>-0.53896492719650269</c:v>
                </c:pt>
                <c:pt idx="227">
                  <c:v>-0.52898240089416504</c:v>
                </c:pt>
                <c:pt idx="228">
                  <c:v>-0.51900029182434082</c:v>
                </c:pt>
                <c:pt idx="229">
                  <c:v>-0.50901782512664795</c:v>
                </c:pt>
                <c:pt idx="230">
                  <c:v>-0.49903571605682373</c:v>
                </c:pt>
                <c:pt idx="231">
                  <c:v>-0.4890536367893219</c:v>
                </c:pt>
                <c:pt idx="232">
                  <c:v>-0.47907114028930664</c:v>
                </c:pt>
                <c:pt idx="233">
                  <c:v>-0.46908903121948242</c:v>
                </c:pt>
                <c:pt idx="234">
                  <c:v>-0.4591069221496582</c:v>
                </c:pt>
                <c:pt idx="235">
                  <c:v>-0.44912442564964294</c:v>
                </c:pt>
                <c:pt idx="236">
                  <c:v>-0.43914234638214111</c:v>
                </c:pt>
                <c:pt idx="237">
                  <c:v>-0.42915984988212585</c:v>
                </c:pt>
                <c:pt idx="238">
                  <c:v>-0.41917774081230164</c:v>
                </c:pt>
                <c:pt idx="239">
                  <c:v>-0.40919563174247742</c:v>
                </c:pt>
                <c:pt idx="240">
                  <c:v>-0.39921313524246216</c:v>
                </c:pt>
                <c:pt idx="241">
                  <c:v>-0.38923105597496033</c:v>
                </c:pt>
                <c:pt idx="242">
                  <c:v>-0.37924855947494507</c:v>
                </c:pt>
                <c:pt idx="243">
                  <c:v>-0.36926645040512085</c:v>
                </c:pt>
                <c:pt idx="244">
                  <c:v>-0.35928434133529663</c:v>
                </c:pt>
                <c:pt idx="245">
                  <c:v>-0.34930184483528137</c:v>
                </c:pt>
                <c:pt idx="246">
                  <c:v>-0.33931976556777954</c:v>
                </c:pt>
                <c:pt idx="247">
                  <c:v>-0.32933765649795532</c:v>
                </c:pt>
                <c:pt idx="248">
                  <c:v>-0.31935515999794006</c:v>
                </c:pt>
                <c:pt idx="249">
                  <c:v>-0.30937305092811584</c:v>
                </c:pt>
                <c:pt idx="250">
                  <c:v>-0.29939055442810059</c:v>
                </c:pt>
                <c:pt idx="251">
                  <c:v>-0.28940847516059875</c:v>
                </c:pt>
                <c:pt idx="252">
                  <c:v>-0.27942636609077454</c:v>
                </c:pt>
                <c:pt idx="253">
                  <c:v>-0.26944386959075928</c:v>
                </c:pt>
                <c:pt idx="254">
                  <c:v>-0.25946176052093506</c:v>
                </c:pt>
                <c:pt idx="255">
                  <c:v>-0.24947966635227203</c:v>
                </c:pt>
                <c:pt idx="256">
                  <c:v>-0.23949716985225677</c:v>
                </c:pt>
                <c:pt idx="257">
                  <c:v>-0.22951507568359375</c:v>
                </c:pt>
                <c:pt idx="258">
                  <c:v>-0.21953257918357849</c:v>
                </c:pt>
                <c:pt idx="259">
                  <c:v>-0.20955047011375427</c:v>
                </c:pt>
                <c:pt idx="260">
                  <c:v>-0.19956837594509125</c:v>
                </c:pt>
                <c:pt idx="261">
                  <c:v>-0.18958587944507599</c:v>
                </c:pt>
                <c:pt idx="262">
                  <c:v>-0.17960378527641296</c:v>
                </c:pt>
                <c:pt idx="263">
                  <c:v>-0.16962128877639771</c:v>
                </c:pt>
                <c:pt idx="264">
                  <c:v>-0.15963917970657349</c:v>
                </c:pt>
                <c:pt idx="265">
                  <c:v>-0.14965708553791046</c:v>
                </c:pt>
                <c:pt idx="266">
                  <c:v>-0.1396745890378952</c:v>
                </c:pt>
                <c:pt idx="267">
                  <c:v>-0.12969249486923218</c:v>
                </c:pt>
                <c:pt idx="268">
                  <c:v>-0.11971039324998856</c:v>
                </c:pt>
                <c:pt idx="269">
                  <c:v>-0.1097278967499733</c:v>
                </c:pt>
                <c:pt idx="270">
                  <c:v>-9.9745795130729675E-2</c:v>
                </c:pt>
                <c:pt idx="271">
                  <c:v>-8.9763298630714417E-2</c:v>
                </c:pt>
                <c:pt idx="272">
                  <c:v>-7.9781197011470795E-2</c:v>
                </c:pt>
                <c:pt idx="273">
                  <c:v>-6.979910284280777E-2</c:v>
                </c:pt>
                <c:pt idx="274">
                  <c:v>-5.9816602617502213E-2</c:v>
                </c:pt>
                <c:pt idx="275">
                  <c:v>-4.9834504723548889E-2</c:v>
                </c:pt>
                <c:pt idx="276">
                  <c:v>-3.9852406829595566E-2</c:v>
                </c:pt>
                <c:pt idx="277">
                  <c:v>-2.9869908466935158E-2</c:v>
                </c:pt>
                <c:pt idx="278">
                  <c:v>-1.9887810572981834E-2</c:v>
                </c:pt>
                <c:pt idx="279">
                  <c:v>-9.905313141644001E-3</c:v>
                </c:pt>
                <c:pt idx="280">
                  <c:v>7.6785370765719563E-5</c:v>
                </c:pt>
              </c:numCache>
            </c:numRef>
          </c:xVal>
          <c:yVal>
            <c:numRef>
              <c:f>Sensor_average!$R$24:$R$304</c:f>
              <c:numCache>
                <c:formatCode>General</c:formatCode>
                <c:ptCount val="281"/>
                <c:pt idx="0">
                  <c:v>50.801121393839516</c:v>
                </c:pt>
                <c:pt idx="1">
                  <c:v>52.901632899329769</c:v>
                </c:pt>
                <c:pt idx="2">
                  <c:v>55.010255291348408</c:v>
                </c:pt>
                <c:pt idx="3">
                  <c:v>56.952728316897435</c:v>
                </c:pt>
                <c:pt idx="4">
                  <c:v>58.755167098272409</c:v>
                </c:pt>
                <c:pt idx="5">
                  <c:v>60.776072343190499</c:v>
                </c:pt>
                <c:pt idx="6">
                  <c:v>62.961668400537405</c:v>
                </c:pt>
                <c:pt idx="7">
                  <c:v>65.023246719723659</c:v>
                </c:pt>
                <c:pt idx="8">
                  <c:v>67.055620693025134</c:v>
                </c:pt>
                <c:pt idx="9">
                  <c:v>69.527665660494847</c:v>
                </c:pt>
                <c:pt idx="10">
                  <c:v>71.791559855143234</c:v>
                </c:pt>
                <c:pt idx="11">
                  <c:v>73.909271785191123</c:v>
                </c:pt>
                <c:pt idx="12">
                  <c:v>76.229605901808966</c:v>
                </c:pt>
                <c:pt idx="13">
                  <c:v>78.48602703639439</c:v>
                </c:pt>
                <c:pt idx="14">
                  <c:v>80.764262108575721</c:v>
                </c:pt>
                <c:pt idx="15">
                  <c:v>83.136841229030054</c:v>
                </c:pt>
                <c:pt idx="16">
                  <c:v>85.212983858017694</c:v>
                </c:pt>
                <c:pt idx="17">
                  <c:v>87.483790942600805</c:v>
                </c:pt>
                <c:pt idx="18">
                  <c:v>89.611590476263132</c:v>
                </c:pt>
                <c:pt idx="19">
                  <c:v>91.442938532148091</c:v>
                </c:pt>
                <c:pt idx="20">
                  <c:v>92.71832284473237</c:v>
                </c:pt>
                <c:pt idx="21">
                  <c:v>94.876257805597206</c:v>
                </c:pt>
                <c:pt idx="22">
                  <c:v>96.811737787155892</c:v>
                </c:pt>
                <c:pt idx="23">
                  <c:v>98.945996647789357</c:v>
                </c:pt>
                <c:pt idx="24">
                  <c:v>100.44604437691824</c:v>
                </c:pt>
                <c:pt idx="25">
                  <c:v>102.16981024969192</c:v>
                </c:pt>
                <c:pt idx="26">
                  <c:v>103.83396318980625</c:v>
                </c:pt>
                <c:pt idx="27">
                  <c:v>105.49422604697092</c:v>
                </c:pt>
                <c:pt idx="28">
                  <c:v>107.17267672220866</c:v>
                </c:pt>
                <c:pt idx="29">
                  <c:v>109.05934833344959</c:v>
                </c:pt>
                <c:pt idx="30">
                  <c:v>110.74176084427607</c:v>
                </c:pt>
                <c:pt idx="31">
                  <c:v>112.21483048938569</c:v>
                </c:pt>
                <c:pt idx="32">
                  <c:v>113.7330977121989</c:v>
                </c:pt>
                <c:pt idx="33">
                  <c:v>115.14479432787213</c:v>
                </c:pt>
                <c:pt idx="34">
                  <c:v>116.38121718452091</c:v>
                </c:pt>
                <c:pt idx="35">
                  <c:v>117.65294415610175</c:v>
                </c:pt>
                <c:pt idx="36">
                  <c:v>118.864616609755</c:v>
                </c:pt>
                <c:pt idx="37">
                  <c:v>120.16643030302866</c:v>
                </c:pt>
                <c:pt idx="38">
                  <c:v>121.64819127037411</c:v>
                </c:pt>
                <c:pt idx="39">
                  <c:v>122.81223819369363</c:v>
                </c:pt>
                <c:pt idx="40">
                  <c:v>124.60407756623766</c:v>
                </c:pt>
                <c:pt idx="41">
                  <c:v>125.91112795330228</c:v>
                </c:pt>
                <c:pt idx="42">
                  <c:v>127.8698410306658</c:v>
                </c:pt>
                <c:pt idx="43">
                  <c:v>129.6129658108666</c:v>
                </c:pt>
                <c:pt idx="44">
                  <c:v>131.28404844374884</c:v>
                </c:pt>
                <c:pt idx="45">
                  <c:v>133.33965256100609</c:v>
                </c:pt>
                <c:pt idx="46">
                  <c:v>135.54992448715936</c:v>
                </c:pt>
                <c:pt idx="47">
                  <c:v>137.34406176067534</c:v>
                </c:pt>
                <c:pt idx="48">
                  <c:v>139.49688729785737</c:v>
                </c:pt>
                <c:pt idx="49">
                  <c:v>141.28132093520389</c:v>
                </c:pt>
                <c:pt idx="50">
                  <c:v>142.4767505554926</c:v>
                </c:pt>
                <c:pt idx="51">
                  <c:v>144.26783720652261</c:v>
                </c:pt>
                <c:pt idx="52">
                  <c:v>146.71353044964019</c:v>
                </c:pt>
                <c:pt idx="53">
                  <c:v>149.31279477618992</c:v>
                </c:pt>
                <c:pt idx="54">
                  <c:v>151.26682463146392</c:v>
                </c:pt>
                <c:pt idx="55">
                  <c:v>154.53748703002927</c:v>
                </c:pt>
                <c:pt idx="56">
                  <c:v>156.70949958619619</c:v>
                </c:pt>
                <c:pt idx="57">
                  <c:v>158.346464520409</c:v>
                </c:pt>
                <c:pt idx="58">
                  <c:v>161.17799282073975</c:v>
                </c:pt>
                <c:pt idx="59">
                  <c:v>163.46772965930757</c:v>
                </c:pt>
                <c:pt idx="60">
                  <c:v>166.29533427102226</c:v>
                </c:pt>
                <c:pt idx="61">
                  <c:v>169.15737333751861</c:v>
                </c:pt>
                <c:pt idx="62">
                  <c:v>172.32296466827393</c:v>
                </c:pt>
                <c:pt idx="63">
                  <c:v>175.98949614025298</c:v>
                </c:pt>
                <c:pt idx="64">
                  <c:v>179.6080680120559</c:v>
                </c:pt>
                <c:pt idx="65">
                  <c:v>182.91490588869365</c:v>
                </c:pt>
                <c:pt idx="66">
                  <c:v>185.66326527368457</c:v>
                </c:pt>
                <c:pt idx="67">
                  <c:v>188.42908314296179</c:v>
                </c:pt>
                <c:pt idx="68">
                  <c:v>191.08829327992029</c:v>
                </c:pt>
                <c:pt idx="69">
                  <c:v>194.42718965666631</c:v>
                </c:pt>
                <c:pt idx="70">
                  <c:v>197.32749802725655</c:v>
                </c:pt>
                <c:pt idx="71">
                  <c:v>190.96556731632779</c:v>
                </c:pt>
                <c:pt idx="72">
                  <c:v>188.45828714824859</c:v>
                </c:pt>
                <c:pt idx="73">
                  <c:v>186.26012347993398</c:v>
                </c:pt>
                <c:pt idx="74">
                  <c:v>183.56758753458658</c:v>
                </c:pt>
                <c:pt idx="75">
                  <c:v>180.45036338624502</c:v>
                </c:pt>
                <c:pt idx="76">
                  <c:v>177.37022013891308</c:v>
                </c:pt>
                <c:pt idx="77">
                  <c:v>173.75077065967378</c:v>
                </c:pt>
                <c:pt idx="78">
                  <c:v>170.1592241014753</c:v>
                </c:pt>
                <c:pt idx="79">
                  <c:v>167.03157424926758</c:v>
                </c:pt>
                <c:pt idx="80">
                  <c:v>163.61748945145379</c:v>
                </c:pt>
                <c:pt idx="81">
                  <c:v>160.16065166110084</c:v>
                </c:pt>
                <c:pt idx="82">
                  <c:v>156.87821365538096</c:v>
                </c:pt>
                <c:pt idx="83">
                  <c:v>153.59403973533995</c:v>
                </c:pt>
                <c:pt idx="84">
                  <c:v>150.41885943639844</c:v>
                </c:pt>
                <c:pt idx="85">
                  <c:v>147.24283786047073</c:v>
                </c:pt>
                <c:pt idx="86">
                  <c:v>143.79510198320659</c:v>
                </c:pt>
                <c:pt idx="87">
                  <c:v>140.7542274111793</c:v>
                </c:pt>
                <c:pt idx="88">
                  <c:v>137.60085560026621</c:v>
                </c:pt>
                <c:pt idx="89">
                  <c:v>133.99012656438916</c:v>
                </c:pt>
                <c:pt idx="90">
                  <c:v>131.27011458079019</c:v>
                </c:pt>
                <c:pt idx="91">
                  <c:v>128.09250354766846</c:v>
                </c:pt>
                <c:pt idx="92">
                  <c:v>124.82186272030786</c:v>
                </c:pt>
                <c:pt idx="93">
                  <c:v>121.60655543917703</c:v>
                </c:pt>
                <c:pt idx="94">
                  <c:v>118.52421874091738</c:v>
                </c:pt>
                <c:pt idx="95">
                  <c:v>115.30721414656865</c:v>
                </c:pt>
                <c:pt idx="96">
                  <c:v>112.47164181300572</c:v>
                </c:pt>
                <c:pt idx="97">
                  <c:v>108.91452630360921</c:v>
                </c:pt>
                <c:pt idx="98">
                  <c:v>107.12357305345081</c:v>
                </c:pt>
                <c:pt idx="99">
                  <c:v>105.02652781350271</c:v>
                </c:pt>
                <c:pt idx="100">
                  <c:v>102.05013751983643</c:v>
                </c:pt>
                <c:pt idx="101">
                  <c:v>99.070735204787482</c:v>
                </c:pt>
                <c:pt idx="102">
                  <c:v>95.525408926464252</c:v>
                </c:pt>
                <c:pt idx="103">
                  <c:v>92.617905707586374</c:v>
                </c:pt>
                <c:pt idx="104">
                  <c:v>89.419185547601614</c:v>
                </c:pt>
                <c:pt idx="105">
                  <c:v>86.145881244114477</c:v>
                </c:pt>
                <c:pt idx="106">
                  <c:v>82.96504928952173</c:v>
                </c:pt>
                <c:pt idx="107">
                  <c:v>79.83282066526867</c:v>
                </c:pt>
                <c:pt idx="108">
                  <c:v>76.482594580877389</c:v>
                </c:pt>
                <c:pt idx="109">
                  <c:v>73.157863389878045</c:v>
                </c:pt>
                <c:pt idx="110">
                  <c:v>70.005999292646138</c:v>
                </c:pt>
                <c:pt idx="111">
                  <c:v>66.099135308038612</c:v>
                </c:pt>
                <c:pt idx="112">
                  <c:v>62.970210029965358</c:v>
                </c:pt>
                <c:pt idx="113">
                  <c:v>59.643572057996472</c:v>
                </c:pt>
                <c:pt idx="114">
                  <c:v>56.536017145429334</c:v>
                </c:pt>
                <c:pt idx="115">
                  <c:v>53.173511482420423</c:v>
                </c:pt>
                <c:pt idx="116">
                  <c:v>50.094722679683137</c:v>
                </c:pt>
                <c:pt idx="117">
                  <c:v>46.893188839867001</c:v>
                </c:pt>
                <c:pt idx="118">
                  <c:v>43.3079202969869</c:v>
                </c:pt>
                <c:pt idx="119">
                  <c:v>40.016758101327078</c:v>
                </c:pt>
                <c:pt idx="120">
                  <c:v>36.5714476789747</c:v>
                </c:pt>
                <c:pt idx="121">
                  <c:v>32.939380747931345</c:v>
                </c:pt>
                <c:pt idx="122">
                  <c:v>29.218255508513682</c:v>
                </c:pt>
                <c:pt idx="123">
                  <c:v>26.021149158477783</c:v>
                </c:pt>
                <c:pt idx="124">
                  <c:v>22.576338677179248</c:v>
                </c:pt>
                <c:pt idx="125">
                  <c:v>19.167680059160503</c:v>
                </c:pt>
                <c:pt idx="126">
                  <c:v>15.710215114411852</c:v>
                </c:pt>
                <c:pt idx="127">
                  <c:v>12.138769058954146</c:v>
                </c:pt>
                <c:pt idx="128">
                  <c:v>8.6768935975574291</c:v>
                </c:pt>
                <c:pt idx="129">
                  <c:v>5.3166752769833536</c:v>
                </c:pt>
                <c:pt idx="130">
                  <c:v>1.6285737355550143</c:v>
                </c:pt>
                <c:pt idx="131">
                  <c:v>-2.1635089601789197</c:v>
                </c:pt>
                <c:pt idx="132">
                  <c:v>-5.3012007758730944</c:v>
                </c:pt>
                <c:pt idx="133">
                  <c:v>-8.6843479247320268</c:v>
                </c:pt>
                <c:pt idx="134">
                  <c:v>-12.091903459458123</c:v>
                </c:pt>
                <c:pt idx="135">
                  <c:v>-15.198641731625512</c:v>
                </c:pt>
                <c:pt idx="136">
                  <c:v>-18.462478319803875</c:v>
                </c:pt>
                <c:pt idx="137">
                  <c:v>-21.617804481869651</c:v>
                </c:pt>
                <c:pt idx="138">
                  <c:v>-24.788149538494292</c:v>
                </c:pt>
                <c:pt idx="139">
                  <c:v>-27.654841116496499</c:v>
                </c:pt>
                <c:pt idx="140">
                  <c:v>-30.077886467888238</c:v>
                </c:pt>
                <c:pt idx="141">
                  <c:v>-32.256263948622205</c:v>
                </c:pt>
                <c:pt idx="142">
                  <c:v>-34.015040227345061</c:v>
                </c:pt>
                <c:pt idx="143">
                  <c:v>-36.194573243459068</c:v>
                </c:pt>
                <c:pt idx="144">
                  <c:v>-38.708630346116564</c:v>
                </c:pt>
                <c:pt idx="145">
                  <c:v>-39.886605739593506</c:v>
                </c:pt>
                <c:pt idx="146">
                  <c:v>-41.243827399753393</c:v>
                </c:pt>
                <c:pt idx="147">
                  <c:v>-42.787386519568308</c:v>
                </c:pt>
                <c:pt idx="148">
                  <c:v>-44.562230166934789</c:v>
                </c:pt>
                <c:pt idx="149">
                  <c:v>-44.653827349344887</c:v>
                </c:pt>
                <c:pt idx="150">
                  <c:v>-45.469661496934435</c:v>
                </c:pt>
                <c:pt idx="151">
                  <c:v>-46.84228828975133</c:v>
                </c:pt>
                <c:pt idx="152">
                  <c:v>-49.104710079374769</c:v>
                </c:pt>
                <c:pt idx="153">
                  <c:v>-50.997240656898136</c:v>
                </c:pt>
                <c:pt idx="154">
                  <c:v>-52.633249532608765</c:v>
                </c:pt>
                <c:pt idx="155">
                  <c:v>-53.635373172305883</c:v>
                </c:pt>
                <c:pt idx="156">
                  <c:v>-54.558063291368036</c:v>
                </c:pt>
                <c:pt idx="157">
                  <c:v>-56.108838092713135</c:v>
                </c:pt>
                <c:pt idx="158">
                  <c:v>-58.297942763283139</c:v>
                </c:pt>
                <c:pt idx="159">
                  <c:v>-60.427537759145103</c:v>
                </c:pt>
                <c:pt idx="160">
                  <c:v>-62.443711871192569</c:v>
                </c:pt>
                <c:pt idx="161">
                  <c:v>-64.807200885954359</c:v>
                </c:pt>
                <c:pt idx="162">
                  <c:v>-67.287794805708387</c:v>
                </c:pt>
                <c:pt idx="163">
                  <c:v>-69.773948703493389</c:v>
                </c:pt>
                <c:pt idx="164">
                  <c:v>-72.215741929553801</c:v>
                </c:pt>
                <c:pt idx="165">
                  <c:v>-74.480399461019616</c:v>
                </c:pt>
                <c:pt idx="166">
                  <c:v>-77.070857002621594</c:v>
                </c:pt>
                <c:pt idx="167">
                  <c:v>-79.967717897324334</c:v>
                </c:pt>
                <c:pt idx="168">
                  <c:v>-82.713295732225689</c:v>
                </c:pt>
                <c:pt idx="169">
                  <c:v>-85.569521131969623</c:v>
                </c:pt>
                <c:pt idx="170">
                  <c:v>-88.179989769345241</c:v>
                </c:pt>
                <c:pt idx="171">
                  <c:v>-90.786537159056891</c:v>
                </c:pt>
                <c:pt idx="172">
                  <c:v>-93.836555935087674</c:v>
                </c:pt>
                <c:pt idx="173">
                  <c:v>-97.083761237916477</c:v>
                </c:pt>
                <c:pt idx="174">
                  <c:v>-100.11025837489537</c:v>
                </c:pt>
                <c:pt idx="175">
                  <c:v>-103.40180442446756</c:v>
                </c:pt>
                <c:pt idx="176">
                  <c:v>-106.63253000804355</c:v>
                </c:pt>
                <c:pt idx="177">
                  <c:v>-109.70996856689453</c:v>
                </c:pt>
                <c:pt idx="178">
                  <c:v>-112.65858139310564</c:v>
                </c:pt>
                <c:pt idx="179">
                  <c:v>-115.48492159162248</c:v>
                </c:pt>
                <c:pt idx="180">
                  <c:v>-117.94776939210438</c:v>
                </c:pt>
                <c:pt idx="181">
                  <c:v>-120.16163735162644</c:v>
                </c:pt>
                <c:pt idx="182">
                  <c:v>-122.21053044001262</c:v>
                </c:pt>
                <c:pt idx="183">
                  <c:v>-123.9803563980829</c:v>
                </c:pt>
                <c:pt idx="184">
                  <c:v>-126.75255423500424</c:v>
                </c:pt>
                <c:pt idx="185">
                  <c:v>-128.48074492954072</c:v>
                </c:pt>
                <c:pt idx="186">
                  <c:v>-130.86943626403809</c:v>
                </c:pt>
                <c:pt idx="187">
                  <c:v>-133.13605444771903</c:v>
                </c:pt>
                <c:pt idx="188">
                  <c:v>-135.26447330202376</c:v>
                </c:pt>
                <c:pt idx="189">
                  <c:v>-137.26602054777598</c:v>
                </c:pt>
                <c:pt idx="190">
                  <c:v>-138.99007326080684</c:v>
                </c:pt>
                <c:pt idx="191">
                  <c:v>-140.81635702224006</c:v>
                </c:pt>
                <c:pt idx="192">
                  <c:v>-143.01060438156128</c:v>
                </c:pt>
                <c:pt idx="193">
                  <c:v>-145.01214935666039</c:v>
                </c:pt>
                <c:pt idx="194">
                  <c:v>-146.98546670732043</c:v>
                </c:pt>
                <c:pt idx="195">
                  <c:v>-149.99051604952129</c:v>
                </c:pt>
                <c:pt idx="196">
                  <c:v>-151.88396998814173</c:v>
                </c:pt>
                <c:pt idx="197">
                  <c:v>-154.8267534800938</c:v>
                </c:pt>
                <c:pt idx="198">
                  <c:v>-157.71944125493368</c:v>
                </c:pt>
                <c:pt idx="199">
                  <c:v>-162.31784139360701</c:v>
                </c:pt>
                <c:pt idx="200">
                  <c:v>-165.69226469312395</c:v>
                </c:pt>
                <c:pt idx="201">
                  <c:v>-169.16019973300752</c:v>
                </c:pt>
                <c:pt idx="202">
                  <c:v>-171.01722160975137</c:v>
                </c:pt>
                <c:pt idx="203">
                  <c:v>-175.61542590459189</c:v>
                </c:pt>
                <c:pt idx="204">
                  <c:v>-181.14315044312252</c:v>
                </c:pt>
                <c:pt idx="205">
                  <c:v>-185.15101671218872</c:v>
                </c:pt>
                <c:pt idx="206">
                  <c:v>-191.41744602294196</c:v>
                </c:pt>
                <c:pt idx="207">
                  <c:v>-197.28562661579679</c:v>
                </c:pt>
                <c:pt idx="208">
                  <c:v>-201.85071570532659</c:v>
                </c:pt>
                <c:pt idx="209">
                  <c:v>-205.30708517347065</c:v>
                </c:pt>
                <c:pt idx="210">
                  <c:v>-210.4620314779736</c:v>
                </c:pt>
                <c:pt idx="211">
                  <c:v>-209.7921781539917</c:v>
                </c:pt>
                <c:pt idx="212">
                  <c:v>-208.27899728147756</c:v>
                </c:pt>
                <c:pt idx="213">
                  <c:v>-206.18000347841354</c:v>
                </c:pt>
                <c:pt idx="214">
                  <c:v>-203.68585367713658</c:v>
                </c:pt>
                <c:pt idx="215">
                  <c:v>-200.58367617925009</c:v>
                </c:pt>
                <c:pt idx="216">
                  <c:v>-198.54890473399848</c:v>
                </c:pt>
                <c:pt idx="217">
                  <c:v>-195.66496508462089</c:v>
                </c:pt>
                <c:pt idx="218">
                  <c:v>-192.61919369300205</c:v>
                </c:pt>
                <c:pt idx="219">
                  <c:v>-191.26009147507804</c:v>
                </c:pt>
                <c:pt idx="220">
                  <c:v>-188.8693938425609</c:v>
                </c:pt>
                <c:pt idx="221">
                  <c:v>-186.79432292211621</c:v>
                </c:pt>
                <c:pt idx="222">
                  <c:v>-183.68832426411765</c:v>
                </c:pt>
                <c:pt idx="223">
                  <c:v>-181.20278848920546</c:v>
                </c:pt>
                <c:pt idx="224">
                  <c:v>-178.69033527941929</c:v>
                </c:pt>
                <c:pt idx="225">
                  <c:v>-176.7482136885325</c:v>
                </c:pt>
                <c:pt idx="226">
                  <c:v>-173.93616294009345</c:v>
                </c:pt>
                <c:pt idx="227">
                  <c:v>-171.7232775120508</c:v>
                </c:pt>
                <c:pt idx="228">
                  <c:v>-167.64019727706909</c:v>
                </c:pt>
                <c:pt idx="229">
                  <c:v>-163.71285773458936</c:v>
                </c:pt>
                <c:pt idx="230">
                  <c:v>-159.62985484373002</c:v>
                </c:pt>
                <c:pt idx="231">
                  <c:v>-155.74001130603608</c:v>
                </c:pt>
                <c:pt idx="232">
                  <c:v>-151.91370192028228</c:v>
                </c:pt>
                <c:pt idx="233">
                  <c:v>-147.90515417144411</c:v>
                </c:pt>
                <c:pt idx="234">
                  <c:v>-143.93737685112728</c:v>
                </c:pt>
                <c:pt idx="235">
                  <c:v>-139.98506721996125</c:v>
                </c:pt>
                <c:pt idx="236">
                  <c:v>-136.07548560414995</c:v>
                </c:pt>
                <c:pt idx="237">
                  <c:v>-131.58788766179765</c:v>
                </c:pt>
                <c:pt idx="238">
                  <c:v>-127.79788062686012</c:v>
                </c:pt>
                <c:pt idx="239">
                  <c:v>-123.7388353120713</c:v>
                </c:pt>
                <c:pt idx="240">
                  <c:v>-121.35194142659505</c:v>
                </c:pt>
                <c:pt idx="241">
                  <c:v>-115.48027367818923</c:v>
                </c:pt>
                <c:pt idx="242">
                  <c:v>-109.91596948532832</c:v>
                </c:pt>
                <c:pt idx="243">
                  <c:v>-103.87427125658309</c:v>
                </c:pt>
                <c:pt idx="244">
                  <c:v>-97.646414665948782</c:v>
                </c:pt>
                <c:pt idx="245">
                  <c:v>-92.241665295192163</c:v>
                </c:pt>
                <c:pt idx="246">
                  <c:v>-86.179465339297352</c:v>
                </c:pt>
                <c:pt idx="247">
                  <c:v>-80.581492128826326</c:v>
                </c:pt>
                <c:pt idx="248">
                  <c:v>-75.037136077880859</c:v>
                </c:pt>
                <c:pt idx="249">
                  <c:v>-69.293289071037648</c:v>
                </c:pt>
                <c:pt idx="250">
                  <c:v>-63.811514150528673</c:v>
                </c:pt>
                <c:pt idx="251">
                  <c:v>-58.289881433759412</c:v>
                </c:pt>
                <c:pt idx="252">
                  <c:v>-52.619289557139076</c:v>
                </c:pt>
                <c:pt idx="253">
                  <c:v>-47.225502332051597</c:v>
                </c:pt>
                <c:pt idx="254">
                  <c:v>-42.113574118841257</c:v>
                </c:pt>
                <c:pt idx="255">
                  <c:v>-36.727960450308665</c:v>
                </c:pt>
                <c:pt idx="256">
                  <c:v>-31.135696683611187</c:v>
                </c:pt>
                <c:pt idx="257">
                  <c:v>-26.223246256510418</c:v>
                </c:pt>
                <c:pt idx="258">
                  <c:v>-22.206754684448242</c:v>
                </c:pt>
                <c:pt idx="259">
                  <c:v>-17.129693258376346</c:v>
                </c:pt>
                <c:pt idx="260">
                  <c:v>-12.971294039771671</c:v>
                </c:pt>
                <c:pt idx="261">
                  <c:v>-8.9442936579386387</c:v>
                </c:pt>
                <c:pt idx="262">
                  <c:v>-4.626784324645997</c:v>
                </c:pt>
                <c:pt idx="263">
                  <c:v>-0.48525356111072188</c:v>
                </c:pt>
                <c:pt idx="264">
                  <c:v>3.8376444862002423</c:v>
                </c:pt>
                <c:pt idx="265">
                  <c:v>7.6619908923194515</c:v>
                </c:pt>
                <c:pt idx="266">
                  <c:v>11.631101086026144</c:v>
                </c:pt>
                <c:pt idx="267">
                  <c:v>15.262334687369213</c:v>
                </c:pt>
                <c:pt idx="268">
                  <c:v>18.984121027446928</c:v>
                </c:pt>
                <c:pt idx="269">
                  <c:v>22.306770370120091</c:v>
                </c:pt>
                <c:pt idx="270">
                  <c:v>25.703821068718323</c:v>
                </c:pt>
                <c:pt idx="271">
                  <c:v>29.032422815050396</c:v>
                </c:pt>
                <c:pt idx="272">
                  <c:v>32.033266339983257</c:v>
                </c:pt>
                <c:pt idx="273">
                  <c:v>35.053330716632665</c:v>
                </c:pt>
                <c:pt idx="274">
                  <c:v>37.95851582572574</c:v>
                </c:pt>
                <c:pt idx="275">
                  <c:v>40.81465811956496</c:v>
                </c:pt>
                <c:pt idx="276">
                  <c:v>43.59306812286377</c:v>
                </c:pt>
                <c:pt idx="277">
                  <c:v>46.291381063915431</c:v>
                </c:pt>
                <c:pt idx="278">
                  <c:v>48.87795959200178</c:v>
                </c:pt>
                <c:pt idx="279">
                  <c:v>51.345602671305336</c:v>
                </c:pt>
                <c:pt idx="280">
                  <c:v>53.86809780484154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47E-4C48-9562-00329AE006B7}"/>
            </c:ext>
          </c:extLst>
        </c:ser>
        <c:ser>
          <c:idx val="0"/>
          <c:order val="1"/>
          <c:tx>
            <c:strRef>
              <c:f>Sensor_average!$O$23</c:f>
              <c:strCache>
                <c:ptCount val="1"/>
                <c:pt idx="0">
                  <c:v>Bio-APTES</c:v>
                </c:pt>
              </c:strCache>
            </c:strRef>
          </c:tx>
          <c:marker>
            <c:symbol val="none"/>
          </c:marker>
          <c:xVal>
            <c:numRef>
              <c:f>Sensor_average!$B$24:$B$304</c:f>
              <c:numCache>
                <c:formatCode>General</c:formatCode>
                <c:ptCount val="281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0.68885195255279541</c:v>
                </c:pt>
                <c:pt idx="72">
                  <c:v>0.67886984348297119</c:v>
                </c:pt>
                <c:pt idx="73">
                  <c:v>0.66888773441314697</c:v>
                </c:pt>
                <c:pt idx="74">
                  <c:v>0.6589052677154541</c:v>
                </c:pt>
                <c:pt idx="75">
                  <c:v>0.64892315864562988</c:v>
                </c:pt>
                <c:pt idx="76">
                  <c:v>0.63894069194793701</c:v>
                </c:pt>
                <c:pt idx="77">
                  <c:v>0.62895858287811279</c:v>
                </c:pt>
                <c:pt idx="78">
                  <c:v>0.61897647380828857</c:v>
                </c:pt>
                <c:pt idx="79">
                  <c:v>0.60899394750595093</c:v>
                </c:pt>
                <c:pt idx="80">
                  <c:v>0.59901189804077148</c:v>
                </c:pt>
                <c:pt idx="81">
                  <c:v>0.58902937173843384</c:v>
                </c:pt>
                <c:pt idx="82">
                  <c:v>0.57904726266860962</c:v>
                </c:pt>
                <c:pt idx="83">
                  <c:v>0.5690651535987854</c:v>
                </c:pt>
                <c:pt idx="84">
                  <c:v>0.55908268690109253</c:v>
                </c:pt>
                <c:pt idx="85">
                  <c:v>0.54910057783126831</c:v>
                </c:pt>
                <c:pt idx="86">
                  <c:v>0.53911846876144409</c:v>
                </c:pt>
                <c:pt idx="87">
                  <c:v>0.52913600206375122</c:v>
                </c:pt>
                <c:pt idx="88">
                  <c:v>0.519153892993927</c:v>
                </c:pt>
                <c:pt idx="89">
                  <c:v>0.50917136669158936</c:v>
                </c:pt>
                <c:pt idx="90">
                  <c:v>0.49918928742408752</c:v>
                </c:pt>
                <c:pt idx="91">
                  <c:v>0.48920720815658569</c:v>
                </c:pt>
                <c:pt idx="92">
                  <c:v>0.47922471165657043</c:v>
                </c:pt>
                <c:pt idx="93">
                  <c:v>0.46924260258674622</c:v>
                </c:pt>
                <c:pt idx="94">
                  <c:v>0.459260493516922</c:v>
                </c:pt>
                <c:pt idx="95">
                  <c:v>0.44927799701690674</c:v>
                </c:pt>
                <c:pt idx="96">
                  <c:v>0.43929591774940491</c:v>
                </c:pt>
                <c:pt idx="97">
                  <c:v>0.42931342124938965</c:v>
                </c:pt>
                <c:pt idx="98">
                  <c:v>0.41933131217956543</c:v>
                </c:pt>
                <c:pt idx="99">
                  <c:v>0.40934920310974121</c:v>
                </c:pt>
                <c:pt idx="100">
                  <c:v>0.39936670660972595</c:v>
                </c:pt>
                <c:pt idx="101">
                  <c:v>0.38938462734222412</c:v>
                </c:pt>
                <c:pt idx="102">
                  <c:v>0.37940210103988647</c:v>
                </c:pt>
                <c:pt idx="103">
                  <c:v>0.36942002177238464</c:v>
                </c:pt>
                <c:pt idx="104">
                  <c:v>0.35943791270256042</c:v>
                </c:pt>
                <c:pt idx="105">
                  <c:v>0.34945541620254517</c:v>
                </c:pt>
                <c:pt idx="106">
                  <c:v>0.33947333693504333</c:v>
                </c:pt>
                <c:pt idx="107">
                  <c:v>0.32949122786521912</c:v>
                </c:pt>
                <c:pt idx="108">
                  <c:v>0.31950873136520386</c:v>
                </c:pt>
                <c:pt idx="109">
                  <c:v>0.30952662229537964</c:v>
                </c:pt>
                <c:pt idx="110">
                  <c:v>0.29954412579536438</c:v>
                </c:pt>
                <c:pt idx="111">
                  <c:v>0.28956204652786255</c:v>
                </c:pt>
                <c:pt idx="112">
                  <c:v>0.27957993745803833</c:v>
                </c:pt>
                <c:pt idx="113">
                  <c:v>0.26959744095802307</c:v>
                </c:pt>
                <c:pt idx="114">
                  <c:v>0.25961533188819885</c:v>
                </c:pt>
                <c:pt idx="115">
                  <c:v>0.24963323771953583</c:v>
                </c:pt>
                <c:pt idx="116">
                  <c:v>0.23965074121952057</c:v>
                </c:pt>
                <c:pt idx="117">
                  <c:v>0.22966864705085754</c:v>
                </c:pt>
                <c:pt idx="118">
                  <c:v>0.21968615055084229</c:v>
                </c:pt>
                <c:pt idx="119">
                  <c:v>0.20970404148101807</c:v>
                </c:pt>
                <c:pt idx="120">
                  <c:v>0.19972194731235504</c:v>
                </c:pt>
                <c:pt idx="121">
                  <c:v>0.18973945081233978</c:v>
                </c:pt>
                <c:pt idx="122">
                  <c:v>0.17975735664367676</c:v>
                </c:pt>
                <c:pt idx="123">
                  <c:v>0.1697748601436615</c:v>
                </c:pt>
                <c:pt idx="124">
                  <c:v>0.15979275107383728</c:v>
                </c:pt>
                <c:pt idx="125">
                  <c:v>0.14981065690517426</c:v>
                </c:pt>
                <c:pt idx="126">
                  <c:v>0.139828160405159</c:v>
                </c:pt>
                <c:pt idx="127">
                  <c:v>0.12984606623649597</c:v>
                </c:pt>
                <c:pt idx="128">
                  <c:v>0.11986396461725235</c:v>
                </c:pt>
                <c:pt idx="129">
                  <c:v>0.10988146811723709</c:v>
                </c:pt>
                <c:pt idx="130">
                  <c:v>9.9899366497993469E-2</c:v>
                </c:pt>
                <c:pt idx="131">
                  <c:v>8.991686999797821E-2</c:v>
                </c:pt>
                <c:pt idx="132">
                  <c:v>7.9934768378734589E-2</c:v>
                </c:pt>
                <c:pt idx="133">
                  <c:v>6.9952674210071564E-2</c:v>
                </c:pt>
                <c:pt idx="134">
                  <c:v>5.9970173984766006E-2</c:v>
                </c:pt>
                <c:pt idx="135">
                  <c:v>4.9988076090812683E-2</c:v>
                </c:pt>
                <c:pt idx="136">
                  <c:v>4.000597819685936E-2</c:v>
                </c:pt>
                <c:pt idx="137">
                  <c:v>3.0023479834198952E-2</c:v>
                </c:pt>
                <c:pt idx="138">
                  <c:v>2.0041381940245628E-2</c:v>
                </c:pt>
                <c:pt idx="139">
                  <c:v>1.005888357758522E-2</c:v>
                </c:pt>
                <c:pt idx="140">
                  <c:v>7.6785370765719563E-5</c:v>
                </c:pt>
                <c:pt idx="141">
                  <c:v>-9.905313141644001E-3</c:v>
                </c:pt>
                <c:pt idx="142">
                  <c:v>-1.9887810572981834E-2</c:v>
                </c:pt>
                <c:pt idx="143">
                  <c:v>-2.9869908466935158E-2</c:v>
                </c:pt>
                <c:pt idx="144">
                  <c:v>-3.9852406829595566E-2</c:v>
                </c:pt>
                <c:pt idx="145">
                  <c:v>-4.9834504723548889E-2</c:v>
                </c:pt>
                <c:pt idx="146">
                  <c:v>-5.9816602617502213E-2</c:v>
                </c:pt>
                <c:pt idx="147">
                  <c:v>-6.979910284280777E-2</c:v>
                </c:pt>
                <c:pt idx="148">
                  <c:v>-7.9781197011470795E-2</c:v>
                </c:pt>
                <c:pt idx="149">
                  <c:v>-8.9763298630714417E-2</c:v>
                </c:pt>
                <c:pt idx="150">
                  <c:v>-9.9745795130729675E-2</c:v>
                </c:pt>
                <c:pt idx="151">
                  <c:v>-0.1097278967499733</c:v>
                </c:pt>
                <c:pt idx="152">
                  <c:v>-0.11971039324998856</c:v>
                </c:pt>
                <c:pt idx="153">
                  <c:v>-0.12969249486923218</c:v>
                </c:pt>
                <c:pt idx="154">
                  <c:v>-0.1396745890378952</c:v>
                </c:pt>
                <c:pt idx="155">
                  <c:v>-0.14965708553791046</c:v>
                </c:pt>
                <c:pt idx="156">
                  <c:v>-0.15963917970657349</c:v>
                </c:pt>
                <c:pt idx="157">
                  <c:v>-0.16962128877639771</c:v>
                </c:pt>
                <c:pt idx="158">
                  <c:v>-0.17960378527641296</c:v>
                </c:pt>
                <c:pt idx="159">
                  <c:v>-0.18958587944507599</c:v>
                </c:pt>
                <c:pt idx="160">
                  <c:v>-0.19956837594509125</c:v>
                </c:pt>
                <c:pt idx="161">
                  <c:v>-0.20955047011375427</c:v>
                </c:pt>
                <c:pt idx="162">
                  <c:v>-0.21953257918357849</c:v>
                </c:pt>
                <c:pt idx="163">
                  <c:v>-0.22951507568359375</c:v>
                </c:pt>
                <c:pt idx="164">
                  <c:v>-0.23949716985225677</c:v>
                </c:pt>
                <c:pt idx="165">
                  <c:v>-0.24947966635227203</c:v>
                </c:pt>
                <c:pt idx="166">
                  <c:v>-0.25946176052093506</c:v>
                </c:pt>
                <c:pt idx="167">
                  <c:v>-0.26944386959075928</c:v>
                </c:pt>
                <c:pt idx="168">
                  <c:v>-0.27942636609077454</c:v>
                </c:pt>
                <c:pt idx="169">
                  <c:v>-0.28940847516059875</c:v>
                </c:pt>
                <c:pt idx="170">
                  <c:v>-0.29939055442810059</c:v>
                </c:pt>
                <c:pt idx="171">
                  <c:v>-0.30937305092811584</c:v>
                </c:pt>
                <c:pt idx="172">
                  <c:v>-0.31935515999794006</c:v>
                </c:pt>
                <c:pt idx="173">
                  <c:v>-0.32933765649795532</c:v>
                </c:pt>
                <c:pt idx="174">
                  <c:v>-0.33931976556777954</c:v>
                </c:pt>
                <c:pt idx="175">
                  <c:v>-0.34930184483528137</c:v>
                </c:pt>
                <c:pt idx="176">
                  <c:v>-0.35928434133529663</c:v>
                </c:pt>
                <c:pt idx="177">
                  <c:v>-0.36926645040512085</c:v>
                </c:pt>
                <c:pt idx="178">
                  <c:v>-0.37924855947494507</c:v>
                </c:pt>
                <c:pt idx="179">
                  <c:v>-0.38923105597496033</c:v>
                </c:pt>
                <c:pt idx="180">
                  <c:v>-0.39921313524246216</c:v>
                </c:pt>
                <c:pt idx="181">
                  <c:v>-0.40919563174247742</c:v>
                </c:pt>
                <c:pt idx="182">
                  <c:v>-0.41917774081230164</c:v>
                </c:pt>
                <c:pt idx="183">
                  <c:v>-0.42915984988212585</c:v>
                </c:pt>
                <c:pt idx="184">
                  <c:v>-0.43914234638214111</c:v>
                </c:pt>
                <c:pt idx="185">
                  <c:v>-0.44912442564964294</c:v>
                </c:pt>
                <c:pt idx="186">
                  <c:v>-0.4591069221496582</c:v>
                </c:pt>
                <c:pt idx="187">
                  <c:v>-0.46908903121948242</c:v>
                </c:pt>
                <c:pt idx="188">
                  <c:v>-0.47907114028930664</c:v>
                </c:pt>
                <c:pt idx="189">
                  <c:v>-0.4890536367893219</c:v>
                </c:pt>
                <c:pt idx="190">
                  <c:v>-0.49903571605682373</c:v>
                </c:pt>
                <c:pt idx="191">
                  <c:v>-0.50901782512664795</c:v>
                </c:pt>
                <c:pt idx="192">
                  <c:v>-0.51900029182434082</c:v>
                </c:pt>
                <c:pt idx="193">
                  <c:v>-0.52898240089416504</c:v>
                </c:pt>
                <c:pt idx="194">
                  <c:v>-0.53896492719650269</c:v>
                </c:pt>
                <c:pt idx="195">
                  <c:v>-0.5489470362663269</c:v>
                </c:pt>
                <c:pt idx="196">
                  <c:v>-0.55892908573150635</c:v>
                </c:pt>
                <c:pt idx="197">
                  <c:v>-0.56891161203384399</c:v>
                </c:pt>
                <c:pt idx="198">
                  <c:v>-0.57889372110366821</c:v>
                </c:pt>
                <c:pt idx="199">
                  <c:v>-0.58887583017349243</c:v>
                </c:pt>
                <c:pt idx="200">
                  <c:v>-0.5988582968711853</c:v>
                </c:pt>
                <c:pt idx="201">
                  <c:v>-0.60884040594100952</c:v>
                </c:pt>
                <c:pt idx="202">
                  <c:v>-0.61882287263870239</c:v>
                </c:pt>
                <c:pt idx="203">
                  <c:v>-0.62880498170852661</c:v>
                </c:pt>
                <c:pt idx="204">
                  <c:v>-0.63878709077835083</c:v>
                </c:pt>
                <c:pt idx="205">
                  <c:v>-0.64876961708068848</c:v>
                </c:pt>
                <c:pt idx="206">
                  <c:v>-0.65875166654586792</c:v>
                </c:pt>
                <c:pt idx="207">
                  <c:v>-0.66873419284820557</c:v>
                </c:pt>
                <c:pt idx="208">
                  <c:v>-0.67871630191802979</c:v>
                </c:pt>
                <c:pt idx="209">
                  <c:v>-0.688698410987854</c:v>
                </c:pt>
                <c:pt idx="210">
                  <c:v>-0.69868087768554688</c:v>
                </c:pt>
                <c:pt idx="211">
                  <c:v>-0.688698410987854</c:v>
                </c:pt>
                <c:pt idx="212">
                  <c:v>-0.67871630191802979</c:v>
                </c:pt>
                <c:pt idx="213">
                  <c:v>-0.66873419284820557</c:v>
                </c:pt>
                <c:pt idx="214">
                  <c:v>-0.65875166654586792</c:v>
                </c:pt>
                <c:pt idx="215">
                  <c:v>-0.64876961708068848</c:v>
                </c:pt>
                <c:pt idx="216">
                  <c:v>-0.63878709077835083</c:v>
                </c:pt>
                <c:pt idx="217">
                  <c:v>-0.62880498170852661</c:v>
                </c:pt>
                <c:pt idx="218">
                  <c:v>-0.61882287263870239</c:v>
                </c:pt>
                <c:pt idx="219">
                  <c:v>-0.60884040594100952</c:v>
                </c:pt>
                <c:pt idx="220">
                  <c:v>-0.5988582968711853</c:v>
                </c:pt>
                <c:pt idx="221">
                  <c:v>-0.58887583017349243</c:v>
                </c:pt>
                <c:pt idx="222">
                  <c:v>-0.57889372110366821</c:v>
                </c:pt>
                <c:pt idx="223">
                  <c:v>-0.56891161203384399</c:v>
                </c:pt>
                <c:pt idx="224">
                  <c:v>-0.55892908573150635</c:v>
                </c:pt>
                <c:pt idx="225">
                  <c:v>-0.5489470362663269</c:v>
                </c:pt>
                <c:pt idx="226">
                  <c:v>-0.53896492719650269</c:v>
                </c:pt>
                <c:pt idx="227">
                  <c:v>-0.52898240089416504</c:v>
                </c:pt>
                <c:pt idx="228">
                  <c:v>-0.51900029182434082</c:v>
                </c:pt>
                <c:pt idx="229">
                  <c:v>-0.50901782512664795</c:v>
                </c:pt>
                <c:pt idx="230">
                  <c:v>-0.49903571605682373</c:v>
                </c:pt>
                <c:pt idx="231">
                  <c:v>-0.4890536367893219</c:v>
                </c:pt>
                <c:pt idx="232">
                  <c:v>-0.47907114028930664</c:v>
                </c:pt>
                <c:pt idx="233">
                  <c:v>-0.46908903121948242</c:v>
                </c:pt>
                <c:pt idx="234">
                  <c:v>-0.4591069221496582</c:v>
                </c:pt>
                <c:pt idx="235">
                  <c:v>-0.44912442564964294</c:v>
                </c:pt>
                <c:pt idx="236">
                  <c:v>-0.43914234638214111</c:v>
                </c:pt>
                <c:pt idx="237">
                  <c:v>-0.42915984988212585</c:v>
                </c:pt>
                <c:pt idx="238">
                  <c:v>-0.41917774081230164</c:v>
                </c:pt>
                <c:pt idx="239">
                  <c:v>-0.40919563174247742</c:v>
                </c:pt>
                <c:pt idx="240">
                  <c:v>-0.39921313524246216</c:v>
                </c:pt>
                <c:pt idx="241">
                  <c:v>-0.38923105597496033</c:v>
                </c:pt>
                <c:pt idx="242">
                  <c:v>-0.37924855947494507</c:v>
                </c:pt>
                <c:pt idx="243">
                  <c:v>-0.36926645040512085</c:v>
                </c:pt>
                <c:pt idx="244">
                  <c:v>-0.35928434133529663</c:v>
                </c:pt>
                <c:pt idx="245">
                  <c:v>-0.34930184483528137</c:v>
                </c:pt>
                <c:pt idx="246">
                  <c:v>-0.33931976556777954</c:v>
                </c:pt>
                <c:pt idx="247">
                  <c:v>-0.32933765649795532</c:v>
                </c:pt>
                <c:pt idx="248">
                  <c:v>-0.31935515999794006</c:v>
                </c:pt>
                <c:pt idx="249">
                  <c:v>-0.30937305092811584</c:v>
                </c:pt>
                <c:pt idx="250">
                  <c:v>-0.29939055442810059</c:v>
                </c:pt>
                <c:pt idx="251">
                  <c:v>-0.28940847516059875</c:v>
                </c:pt>
                <c:pt idx="252">
                  <c:v>-0.27942636609077454</c:v>
                </c:pt>
                <c:pt idx="253">
                  <c:v>-0.26944386959075928</c:v>
                </c:pt>
                <c:pt idx="254">
                  <c:v>-0.25946176052093506</c:v>
                </c:pt>
                <c:pt idx="255">
                  <c:v>-0.24947966635227203</c:v>
                </c:pt>
                <c:pt idx="256">
                  <c:v>-0.23949716985225677</c:v>
                </c:pt>
                <c:pt idx="257">
                  <c:v>-0.22951507568359375</c:v>
                </c:pt>
                <c:pt idx="258">
                  <c:v>-0.21953257918357849</c:v>
                </c:pt>
                <c:pt idx="259">
                  <c:v>-0.20955047011375427</c:v>
                </c:pt>
                <c:pt idx="260">
                  <c:v>-0.19956837594509125</c:v>
                </c:pt>
                <c:pt idx="261">
                  <c:v>-0.18958587944507599</c:v>
                </c:pt>
                <c:pt idx="262">
                  <c:v>-0.17960378527641296</c:v>
                </c:pt>
                <c:pt idx="263">
                  <c:v>-0.16962128877639771</c:v>
                </c:pt>
                <c:pt idx="264">
                  <c:v>-0.15963917970657349</c:v>
                </c:pt>
                <c:pt idx="265">
                  <c:v>-0.14965708553791046</c:v>
                </c:pt>
                <c:pt idx="266">
                  <c:v>-0.1396745890378952</c:v>
                </c:pt>
                <c:pt idx="267">
                  <c:v>-0.12969249486923218</c:v>
                </c:pt>
                <c:pt idx="268">
                  <c:v>-0.11971039324998856</c:v>
                </c:pt>
                <c:pt idx="269">
                  <c:v>-0.1097278967499733</c:v>
                </c:pt>
                <c:pt idx="270">
                  <c:v>-9.9745795130729675E-2</c:v>
                </c:pt>
                <c:pt idx="271">
                  <c:v>-8.9763298630714417E-2</c:v>
                </c:pt>
                <c:pt idx="272">
                  <c:v>-7.9781197011470795E-2</c:v>
                </c:pt>
                <c:pt idx="273">
                  <c:v>-6.979910284280777E-2</c:v>
                </c:pt>
                <c:pt idx="274">
                  <c:v>-5.9816602617502213E-2</c:v>
                </c:pt>
                <c:pt idx="275">
                  <c:v>-4.9834504723548889E-2</c:v>
                </c:pt>
                <c:pt idx="276">
                  <c:v>-3.9852406829595566E-2</c:v>
                </c:pt>
                <c:pt idx="277">
                  <c:v>-2.9869908466935158E-2</c:v>
                </c:pt>
                <c:pt idx="278">
                  <c:v>-1.9887810572981834E-2</c:v>
                </c:pt>
                <c:pt idx="279">
                  <c:v>-9.905313141644001E-3</c:v>
                </c:pt>
                <c:pt idx="280">
                  <c:v>7.6785370765719563E-5</c:v>
                </c:pt>
              </c:numCache>
            </c:numRef>
          </c:xVal>
          <c:yVal>
            <c:numRef>
              <c:f>Sensor_average!$O$24:$O$304</c:f>
              <c:numCache>
                <c:formatCode>General</c:formatCode>
                <c:ptCount val="281"/>
                <c:pt idx="0">
                  <c:v>-2.7381997586550431E-3</c:v>
                </c:pt>
                <c:pt idx="1">
                  <c:v>-5.7166753247418517E-2</c:v>
                </c:pt>
                <c:pt idx="2">
                  <c:v>2.8318125592759123E-2</c:v>
                </c:pt>
                <c:pt idx="3">
                  <c:v>0.11129428406861891</c:v>
                </c:pt>
                <c:pt idx="4">
                  <c:v>0.19232828214863504</c:v>
                </c:pt>
                <c:pt idx="5">
                  <c:v>0.27399311989377562</c:v>
                </c:pt>
                <c:pt idx="6">
                  <c:v>0.35511255129727254</c:v>
                </c:pt>
                <c:pt idx="7">
                  <c:v>0.43731591832973254</c:v>
                </c:pt>
                <c:pt idx="8">
                  <c:v>0.51979564758917685</c:v>
                </c:pt>
                <c:pt idx="9">
                  <c:v>0.60171478337008188</c:v>
                </c:pt>
                <c:pt idx="10">
                  <c:v>0.68269558812318676</c:v>
                </c:pt>
                <c:pt idx="11">
                  <c:v>0.7632275196890963</c:v>
                </c:pt>
                <c:pt idx="12">
                  <c:v>0.84332062038479227</c:v>
                </c:pt>
                <c:pt idx="13">
                  <c:v>0.92367296885424544</c:v>
                </c:pt>
                <c:pt idx="14">
                  <c:v>1.0034150792736789</c:v>
                </c:pt>
                <c:pt idx="15">
                  <c:v>1.0820262216252607</c:v>
                </c:pt>
                <c:pt idx="16">
                  <c:v>1.1598150925425577</c:v>
                </c:pt>
                <c:pt idx="17">
                  <c:v>1.2346960761024339</c:v>
                </c:pt>
                <c:pt idx="18">
                  <c:v>1.3069936746888509</c:v>
                </c:pt>
                <c:pt idx="19">
                  <c:v>1.3757603067742314</c:v>
                </c:pt>
                <c:pt idx="20">
                  <c:v>1.4434332559474123</c:v>
                </c:pt>
                <c:pt idx="21">
                  <c:v>1.5064264851922278</c:v>
                </c:pt>
                <c:pt idx="22">
                  <c:v>1.566226902633149</c:v>
                </c:pt>
                <c:pt idx="23">
                  <c:v>1.62641974387457</c:v>
                </c:pt>
                <c:pt idx="24">
                  <c:v>1.6862675602683641</c:v>
                </c:pt>
                <c:pt idx="25">
                  <c:v>1.7426571612678625</c:v>
                </c:pt>
                <c:pt idx="26">
                  <c:v>1.7961901860927882</c:v>
                </c:pt>
                <c:pt idx="27">
                  <c:v>1.8487684126579886</c:v>
                </c:pt>
                <c:pt idx="28">
                  <c:v>1.8975238401745067</c:v>
                </c:pt>
                <c:pt idx="29">
                  <c:v>1.951301468704471</c:v>
                </c:pt>
                <c:pt idx="30">
                  <c:v>2.0070625964998068</c:v>
                </c:pt>
                <c:pt idx="31">
                  <c:v>2.0555176328425175</c:v>
                </c:pt>
                <c:pt idx="32">
                  <c:v>2.1023346693564364</c:v>
                </c:pt>
                <c:pt idx="33">
                  <c:v>2.1473323191262694</c:v>
                </c:pt>
                <c:pt idx="34">
                  <c:v>2.1918636974100028</c:v>
                </c:pt>
                <c:pt idx="35">
                  <c:v>2.2619776106578708</c:v>
                </c:pt>
                <c:pt idx="36">
                  <c:v>2.3100073367704383</c:v>
                </c:pt>
                <c:pt idx="37">
                  <c:v>2.3429195964345415</c:v>
                </c:pt>
                <c:pt idx="38">
                  <c:v>2.3755972204290972</c:v>
                </c:pt>
                <c:pt idx="39">
                  <c:v>2.4068125173151951</c:v>
                </c:pt>
                <c:pt idx="40">
                  <c:v>2.4369647147901259</c:v>
                </c:pt>
                <c:pt idx="41">
                  <c:v>2.4768858422364732</c:v>
                </c:pt>
                <c:pt idx="42">
                  <c:v>2.5115217476832523</c:v>
                </c:pt>
                <c:pt idx="43">
                  <c:v>2.5497661593855896</c:v>
                </c:pt>
                <c:pt idx="44">
                  <c:v>2.6034507503319793</c:v>
                </c:pt>
                <c:pt idx="45">
                  <c:v>2.6626010448197319</c:v>
                </c:pt>
                <c:pt idx="46">
                  <c:v>2.7475636035924151</c:v>
                </c:pt>
                <c:pt idx="47">
                  <c:v>2.7505523328315373</c:v>
                </c:pt>
                <c:pt idx="48">
                  <c:v>2.7687027363751877</c:v>
                </c:pt>
                <c:pt idx="49">
                  <c:v>2.8073801612415772</c:v>
                </c:pt>
                <c:pt idx="50">
                  <c:v>2.9005196600151351</c:v>
                </c:pt>
                <c:pt idx="51">
                  <c:v>3.005539510226058</c:v>
                </c:pt>
                <c:pt idx="52">
                  <c:v>3.0097646927686217</c:v>
                </c:pt>
                <c:pt idx="53">
                  <c:v>3.0139131230724505</c:v>
                </c:pt>
                <c:pt idx="54">
                  <c:v>3.0376280018998827</c:v>
                </c:pt>
                <c:pt idx="55">
                  <c:v>3.0466309682412742</c:v>
                </c:pt>
                <c:pt idx="56">
                  <c:v>3.0651779614368135</c:v>
                </c:pt>
                <c:pt idx="57">
                  <c:v>3.0731736450594838</c:v>
                </c:pt>
                <c:pt idx="58">
                  <c:v>3.0891101389424942</c:v>
                </c:pt>
                <c:pt idx="59">
                  <c:v>3.1069078050861401</c:v>
                </c:pt>
                <c:pt idx="60">
                  <c:v>3.1389010087923697</c:v>
                </c:pt>
                <c:pt idx="61">
                  <c:v>3.1719194627256857</c:v>
                </c:pt>
                <c:pt idx="62">
                  <c:v>3.2026125036973454</c:v>
                </c:pt>
                <c:pt idx="63">
                  <c:v>3.252505893526132</c:v>
                </c:pt>
                <c:pt idx="64">
                  <c:v>3.3172476637301549</c:v>
                </c:pt>
                <c:pt idx="65">
                  <c:v>3.3954813905546875</c:v>
                </c:pt>
                <c:pt idx="66">
                  <c:v>3.4733151463825238</c:v>
                </c:pt>
                <c:pt idx="67">
                  <c:v>3.5265505845268419</c:v>
                </c:pt>
                <c:pt idx="68">
                  <c:v>3.5466984538530983</c:v>
                </c:pt>
                <c:pt idx="69">
                  <c:v>3.5547324341204547</c:v>
                </c:pt>
                <c:pt idx="70">
                  <c:v>3.5784474533471351</c:v>
                </c:pt>
                <c:pt idx="71">
                  <c:v>3.5027870365123221</c:v>
                </c:pt>
                <c:pt idx="72">
                  <c:v>3.4627030691927438</c:v>
                </c:pt>
                <c:pt idx="73">
                  <c:v>3.698476844503507</c:v>
                </c:pt>
                <c:pt idx="74">
                  <c:v>3.6815225602529291</c:v>
                </c:pt>
                <c:pt idx="75">
                  <c:v>3.5910685116716756</c:v>
                </c:pt>
                <c:pt idx="76">
                  <c:v>3.5406717116204494</c:v>
                </c:pt>
                <c:pt idx="77">
                  <c:v>3.4723442449738844</c:v>
                </c:pt>
                <c:pt idx="78">
                  <c:v>3.4541558372850663</c:v>
                </c:pt>
                <c:pt idx="79">
                  <c:v>3.356397618304106</c:v>
                </c:pt>
                <c:pt idx="80">
                  <c:v>3.3257739465536944</c:v>
                </c:pt>
                <c:pt idx="81">
                  <c:v>3.2573046393939653</c:v>
                </c:pt>
                <c:pt idx="82">
                  <c:v>3.2420190547319514</c:v>
                </c:pt>
                <c:pt idx="83">
                  <c:v>3.1985576233277446</c:v>
                </c:pt>
                <c:pt idx="84">
                  <c:v>3.1255330245622091</c:v>
                </c:pt>
                <c:pt idx="85">
                  <c:v>3.1270697568123857</c:v>
                </c:pt>
                <c:pt idx="86">
                  <c:v>3.0727272272967614</c:v>
                </c:pt>
                <c:pt idx="87">
                  <c:v>3.034362551984398</c:v>
                </c:pt>
                <c:pt idx="88">
                  <c:v>3.0175194476184313</c:v>
                </c:pt>
                <c:pt idx="89">
                  <c:v>2.9632662151412688</c:v>
                </c:pt>
                <c:pt idx="90">
                  <c:v>2.9247005860735165</c:v>
                </c:pt>
                <c:pt idx="91">
                  <c:v>2.8831843721268489</c:v>
                </c:pt>
                <c:pt idx="92">
                  <c:v>2.8684766399240593</c:v>
                </c:pt>
                <c:pt idx="93">
                  <c:v>2.8133326001305399</c:v>
                </c:pt>
                <c:pt idx="94">
                  <c:v>2.7560556544868962</c:v>
                </c:pt>
                <c:pt idx="95">
                  <c:v>2.7408299989776723</c:v>
                </c:pt>
                <c:pt idx="96">
                  <c:v>2.6619407204052701</c:v>
                </c:pt>
                <c:pt idx="97">
                  <c:v>2.6251074010050712</c:v>
                </c:pt>
                <c:pt idx="98">
                  <c:v>2.572958539645219</c:v>
                </c:pt>
                <c:pt idx="99">
                  <c:v>2.5303701917832511</c:v>
                </c:pt>
                <c:pt idx="100">
                  <c:v>2.3065713445825664</c:v>
                </c:pt>
                <c:pt idx="101">
                  <c:v>2.0728040152578107</c:v>
                </c:pt>
                <c:pt idx="102">
                  <c:v>2.0940477225943233</c:v>
                </c:pt>
                <c:pt idx="103">
                  <c:v>2.0309105290714817</c:v>
                </c:pt>
                <c:pt idx="104">
                  <c:v>2.0797623343320377</c:v>
                </c:pt>
                <c:pt idx="105">
                  <c:v>2.0717639049252861</c:v>
                </c:pt>
                <c:pt idx="106">
                  <c:v>1.9481083539125992</c:v>
                </c:pt>
                <c:pt idx="107">
                  <c:v>1.9116967903544939</c:v>
                </c:pt>
                <c:pt idx="108">
                  <c:v>1.8633354280006735</c:v>
                </c:pt>
                <c:pt idx="109">
                  <c:v>1.7412051174630143</c:v>
                </c:pt>
                <c:pt idx="110">
                  <c:v>1.6598018037184288</c:v>
                </c:pt>
                <c:pt idx="111">
                  <c:v>1.6190191335373576</c:v>
                </c:pt>
                <c:pt idx="112">
                  <c:v>1.5474405196660086</c:v>
                </c:pt>
                <c:pt idx="113">
                  <c:v>1.5516893069521158</c:v>
                </c:pt>
                <c:pt idx="114">
                  <c:v>1.4537815173936306</c:v>
                </c:pt>
                <c:pt idx="115">
                  <c:v>1.4168501311252213</c:v>
                </c:pt>
                <c:pt idx="116">
                  <c:v>1.3949609902440396</c:v>
                </c:pt>
                <c:pt idx="117">
                  <c:v>1.3352417416207751</c:v>
                </c:pt>
                <c:pt idx="118">
                  <c:v>1.2706493748632031</c:v>
                </c:pt>
                <c:pt idx="119">
                  <c:v>1.2458338750923621</c:v>
                </c:pt>
                <c:pt idx="120">
                  <c:v>1.0417587757129507</c:v>
                </c:pt>
                <c:pt idx="121">
                  <c:v>0.99236422626356058</c:v>
                </c:pt>
                <c:pt idx="122">
                  <c:v>0.9528367714174748</c:v>
                </c:pt>
                <c:pt idx="123">
                  <c:v>0.91164189021803388</c:v>
                </c:pt>
                <c:pt idx="124">
                  <c:v>0.8705178970725066</c:v>
                </c:pt>
                <c:pt idx="125">
                  <c:v>0.83083643116989314</c:v>
                </c:pt>
                <c:pt idx="126">
                  <c:v>0.79137567701563316</c:v>
                </c:pt>
                <c:pt idx="127">
                  <c:v>0.75290647997158799</c:v>
                </c:pt>
                <c:pt idx="128">
                  <c:v>0.70573648066486705</c:v>
                </c:pt>
                <c:pt idx="129">
                  <c:v>0.65094128299403242</c:v>
                </c:pt>
                <c:pt idx="130">
                  <c:v>0.5881249187383718</c:v>
                </c:pt>
                <c:pt idx="131">
                  <c:v>0.51883828883377725</c:v>
                </c:pt>
                <c:pt idx="132">
                  <c:v>0.43947250554896833</c:v>
                </c:pt>
                <c:pt idx="133">
                  <c:v>0.3498613937866884</c:v>
                </c:pt>
                <c:pt idx="134">
                  <c:v>0.25247178581369961</c:v>
                </c:pt>
                <c:pt idx="135">
                  <c:v>0.14852519670129352</c:v>
                </c:pt>
                <c:pt idx="136">
                  <c:v>4.173147914545064E-2</c:v>
                </c:pt>
                <c:pt idx="137">
                  <c:v>-6.0090547434903968E-2</c:v>
                </c:pt>
                <c:pt idx="138">
                  <c:v>-0.16074868339331536</c:v>
                </c:pt>
                <c:pt idx="139">
                  <c:v>-0.25482363070975922</c:v>
                </c:pt>
                <c:pt idx="140">
                  <c:v>-0.349230701730259</c:v>
                </c:pt>
                <c:pt idx="141">
                  <c:v>-0.44539099171989999</c:v>
                </c:pt>
                <c:pt idx="142">
                  <c:v>-0.53955596324527155</c:v>
                </c:pt>
                <c:pt idx="143">
                  <c:v>-0.6338826686637663</c:v>
                </c:pt>
                <c:pt idx="144">
                  <c:v>-0.72732736574191026</c:v>
                </c:pt>
                <c:pt idx="145">
                  <c:v>-0.81468629414966554</c:v>
                </c:pt>
                <c:pt idx="146">
                  <c:v>-0.89709827964883138</c:v>
                </c:pt>
                <c:pt idx="147">
                  <c:v>-0.97803733253318093</c:v>
                </c:pt>
                <c:pt idx="148">
                  <c:v>-0.87966332488686827</c:v>
                </c:pt>
                <c:pt idx="149">
                  <c:v>-0.79358918403048762</c:v>
                </c:pt>
                <c:pt idx="150">
                  <c:v>-0.71327676921956329</c:v>
                </c:pt>
                <c:pt idx="151">
                  <c:v>-0.63544800896449083</c:v>
                </c:pt>
                <c:pt idx="152">
                  <c:v>-0.55882256228909821</c:v>
                </c:pt>
                <c:pt idx="153">
                  <c:v>-0.48327554877767948</c:v>
                </c:pt>
                <c:pt idx="154">
                  <c:v>-0.40990967101981024</c:v>
                </c:pt>
                <c:pt idx="155">
                  <c:v>-0.1515933010313246</c:v>
                </c:pt>
                <c:pt idx="156">
                  <c:v>-0.16611479388342962</c:v>
                </c:pt>
                <c:pt idx="157">
                  <c:v>-0.18100761042700875</c:v>
                </c:pt>
                <c:pt idx="158">
                  <c:v>-0.19607334666781953</c:v>
                </c:pt>
                <c:pt idx="159">
                  <c:v>-0.21147987577650282</c:v>
                </c:pt>
                <c:pt idx="160">
                  <c:v>-0.22714580429924858</c:v>
                </c:pt>
                <c:pt idx="161">
                  <c:v>-0.24344752894507515</c:v>
                </c:pt>
                <c:pt idx="162">
                  <c:v>-0.26013580958048504</c:v>
                </c:pt>
                <c:pt idx="163">
                  <c:v>-0.27824315759870738</c:v>
                </c:pt>
                <c:pt idx="164">
                  <c:v>-0.29669642448425293</c:v>
                </c:pt>
                <c:pt idx="165">
                  <c:v>-0.31545484728283352</c:v>
                </c:pt>
                <c:pt idx="166">
                  <c:v>-0.33441164758470321</c:v>
                </c:pt>
                <c:pt idx="167">
                  <c:v>-0.35511304934819538</c:v>
                </c:pt>
                <c:pt idx="168">
                  <c:v>-0.37746751308441162</c:v>
                </c:pt>
                <c:pt idx="169">
                  <c:v>-0.40276696946885848</c:v>
                </c:pt>
                <c:pt idx="170">
                  <c:v>-0.43208462662167019</c:v>
                </c:pt>
                <c:pt idx="171">
                  <c:v>-0.46479488743676084</c:v>
                </c:pt>
                <c:pt idx="172">
                  <c:v>-0.49680832359525895</c:v>
                </c:pt>
                <c:pt idx="173">
                  <c:v>-0.53066300021277535</c:v>
                </c:pt>
                <c:pt idx="174">
                  <c:v>-0.56504157516691422</c:v>
                </c:pt>
                <c:pt idx="175">
                  <c:v>-0.60073243909411966</c:v>
                </c:pt>
                <c:pt idx="176">
                  <c:v>-0.63630121284061014</c:v>
                </c:pt>
                <c:pt idx="177">
                  <c:v>-0.67183436950047815</c:v>
                </c:pt>
                <c:pt idx="178">
                  <c:v>-0.70675721433427607</c:v>
                </c:pt>
                <c:pt idx="179">
                  <c:v>-0.73892322513792241</c:v>
                </c:pt>
                <c:pt idx="180">
                  <c:v>-0.76829175154368079</c:v>
                </c:pt>
                <c:pt idx="181">
                  <c:v>-0.7948678731918335</c:v>
                </c:pt>
                <c:pt idx="182">
                  <c:v>-0.81998932361602783</c:v>
                </c:pt>
                <c:pt idx="183">
                  <c:v>-0.84559904204474556</c:v>
                </c:pt>
                <c:pt idx="184">
                  <c:v>-0.86376992861429847</c:v>
                </c:pt>
                <c:pt idx="185">
                  <c:v>-0.88489115238189697</c:v>
                </c:pt>
                <c:pt idx="186">
                  <c:v>-0.90357571178012419</c:v>
                </c:pt>
                <c:pt idx="187">
                  <c:v>-0.92254765828450525</c:v>
                </c:pt>
                <c:pt idx="188">
                  <c:v>-0.93965319792429602</c:v>
                </c:pt>
                <c:pt idx="189">
                  <c:v>-0.95716028743320036</c:v>
                </c:pt>
                <c:pt idx="190">
                  <c:v>-0.97500321600172246</c:v>
                </c:pt>
                <c:pt idx="191">
                  <c:v>-0.99295801586574983</c:v>
                </c:pt>
                <c:pt idx="192">
                  <c:v>-1.0103684663772583</c:v>
                </c:pt>
                <c:pt idx="193">
                  <c:v>-1.0280002488030326</c:v>
                </c:pt>
                <c:pt idx="194">
                  <c:v>-1.0460061497158475</c:v>
                </c:pt>
                <c:pt idx="195">
                  <c:v>-1.0636046197679307</c:v>
                </c:pt>
                <c:pt idx="196">
                  <c:v>-1.0811524920993381</c:v>
                </c:pt>
                <c:pt idx="197">
                  <c:v>-1.0930037498474121</c:v>
                </c:pt>
                <c:pt idx="198">
                  <c:v>-1.1079576280381944</c:v>
                </c:pt>
                <c:pt idx="199">
                  <c:v>-1.1274891429477267</c:v>
                </c:pt>
                <c:pt idx="200">
                  <c:v>-1.145342191060384</c:v>
                </c:pt>
                <c:pt idx="201">
                  <c:v>-1.1642633544074166</c:v>
                </c:pt>
                <c:pt idx="202">
                  <c:v>-1.1799801720513237</c:v>
                </c:pt>
                <c:pt idx="203">
                  <c:v>-1.1949339177873399</c:v>
                </c:pt>
                <c:pt idx="204">
                  <c:v>-1.2111086315578885</c:v>
                </c:pt>
                <c:pt idx="205">
                  <c:v>-1.226876179377238</c:v>
                </c:pt>
                <c:pt idx="206">
                  <c:v>-1.2431524859534371</c:v>
                </c:pt>
                <c:pt idx="207">
                  <c:v>-1.2586151229010689</c:v>
                </c:pt>
                <c:pt idx="208">
                  <c:v>-1.2733145554860432</c:v>
                </c:pt>
                <c:pt idx="209">
                  <c:v>-1.2886243396335177</c:v>
                </c:pt>
                <c:pt idx="210">
                  <c:v>-1.3026626904805501</c:v>
                </c:pt>
                <c:pt idx="211">
                  <c:v>-1.2541390789879692</c:v>
                </c:pt>
                <c:pt idx="212">
                  <c:v>-1.211973163816664</c:v>
                </c:pt>
                <c:pt idx="213">
                  <c:v>-1.1732663048638237</c:v>
                </c:pt>
                <c:pt idx="214">
                  <c:v>-1.1355254385206435</c:v>
                </c:pt>
                <c:pt idx="215">
                  <c:v>-1.1005825466579862</c:v>
                </c:pt>
                <c:pt idx="216">
                  <c:v>-1.0675211747487385</c:v>
                </c:pt>
                <c:pt idx="217">
                  <c:v>-1.0346633858150907</c:v>
                </c:pt>
                <c:pt idx="218">
                  <c:v>-1.0047048992580838</c:v>
                </c:pt>
                <c:pt idx="219">
                  <c:v>-0.97433937920464408</c:v>
                </c:pt>
                <c:pt idx="220">
                  <c:v>-0.94514383210076225</c:v>
                </c:pt>
                <c:pt idx="221">
                  <c:v>-0.91676208708021367</c:v>
                </c:pt>
                <c:pt idx="222">
                  <c:v>-0.88965177536010742</c:v>
                </c:pt>
                <c:pt idx="223">
                  <c:v>-0.86182951927185059</c:v>
                </c:pt>
                <c:pt idx="224">
                  <c:v>-0.83629621399773491</c:v>
                </c:pt>
                <c:pt idx="225">
                  <c:v>-0.81035574277242028</c:v>
                </c:pt>
                <c:pt idx="226">
                  <c:v>-0.78634844885932076</c:v>
                </c:pt>
                <c:pt idx="227">
                  <c:v>-0.76040784517923987</c:v>
                </c:pt>
                <c:pt idx="228">
                  <c:v>-0.73777384228176546</c:v>
                </c:pt>
                <c:pt idx="229">
                  <c:v>-0.71305407418145073</c:v>
                </c:pt>
                <c:pt idx="230">
                  <c:v>-0.68980958726671016</c:v>
                </c:pt>
                <c:pt idx="231">
                  <c:v>-0.66763308313157832</c:v>
                </c:pt>
                <c:pt idx="232">
                  <c:v>-0.6441342830657959</c:v>
                </c:pt>
                <c:pt idx="233">
                  <c:v>-0.62205937173631454</c:v>
                </c:pt>
                <c:pt idx="234">
                  <c:v>-0.59810280799865723</c:v>
                </c:pt>
                <c:pt idx="235">
                  <c:v>-0.57546840773688424</c:v>
                </c:pt>
                <c:pt idx="236">
                  <c:v>-0.54886698722839355</c:v>
                </c:pt>
                <c:pt idx="237">
                  <c:v>-0.52750441763136124</c:v>
                </c:pt>
                <c:pt idx="238">
                  <c:v>-0.50822708341810441</c:v>
                </c:pt>
                <c:pt idx="239">
                  <c:v>-0.48945850796169704</c:v>
                </c:pt>
                <c:pt idx="240">
                  <c:v>-0.46860443221198184</c:v>
                </c:pt>
                <c:pt idx="241">
                  <c:v>-0.44871701134575742</c:v>
                </c:pt>
                <c:pt idx="242">
                  <c:v>-0.42806638611687559</c:v>
                </c:pt>
                <c:pt idx="243">
                  <c:v>-0.40253294838799375</c:v>
                </c:pt>
                <c:pt idx="244">
                  <c:v>-0.37674546241760254</c:v>
                </c:pt>
                <c:pt idx="245">
                  <c:v>-0.35421265496148008</c:v>
                </c:pt>
                <c:pt idx="246">
                  <c:v>-0.33503731091817218</c:v>
                </c:pt>
                <c:pt idx="247">
                  <c:v>-0.3163704607221815</c:v>
                </c:pt>
                <c:pt idx="248">
                  <c:v>-0.29805951648288304</c:v>
                </c:pt>
                <c:pt idx="249">
                  <c:v>-0.28046091397603351</c:v>
                </c:pt>
                <c:pt idx="250">
                  <c:v>-0.26324094666375053</c:v>
                </c:pt>
                <c:pt idx="251">
                  <c:v>-0.24623999330732557</c:v>
                </c:pt>
                <c:pt idx="252">
                  <c:v>-0.22945507367451987</c:v>
                </c:pt>
                <c:pt idx="253">
                  <c:v>-0.21373310354020861</c:v>
                </c:pt>
                <c:pt idx="254">
                  <c:v>-0.19950155417124429</c:v>
                </c:pt>
                <c:pt idx="255">
                  <c:v>-0.18562090396881104</c:v>
                </c:pt>
                <c:pt idx="256">
                  <c:v>-0.17215229405297172</c:v>
                </c:pt>
                <c:pt idx="257">
                  <c:v>-0.15921264224582249</c:v>
                </c:pt>
                <c:pt idx="258">
                  <c:v>-0.14655782116783991</c:v>
                </c:pt>
                <c:pt idx="259">
                  <c:v>-0.13462524943881565</c:v>
                </c:pt>
                <c:pt idx="260">
                  <c:v>-0.1228249470392863</c:v>
                </c:pt>
                <c:pt idx="261">
                  <c:v>-0.11122809516059028</c:v>
                </c:pt>
                <c:pt idx="262">
                  <c:v>-9.9799103207058371E-2</c:v>
                </c:pt>
                <c:pt idx="263">
                  <c:v>-8.8634570439656571E-2</c:v>
                </c:pt>
                <c:pt idx="264">
                  <c:v>-7.7592134475708008E-2</c:v>
                </c:pt>
                <c:pt idx="265">
                  <c:v>-6.6681941350301102E-2</c:v>
                </c:pt>
                <c:pt idx="266">
                  <c:v>-5.5792066786024302E-2</c:v>
                </c:pt>
                <c:pt idx="267">
                  <c:v>-4.5019202762179904E-2</c:v>
                </c:pt>
                <c:pt idx="268">
                  <c:v>-3.4276843070983887E-2</c:v>
                </c:pt>
                <c:pt idx="269">
                  <c:v>-2.3671825726826985E-2</c:v>
                </c:pt>
                <c:pt idx="270">
                  <c:v>-1.3138016064961752E-2</c:v>
                </c:pt>
                <c:pt idx="271">
                  <c:v>-2.5736888249715171E-3</c:v>
                </c:pt>
                <c:pt idx="272">
                  <c:v>7.8840825828310201E-3</c:v>
                </c:pt>
                <c:pt idx="273">
                  <c:v>1.8275220004531374E-2</c:v>
                </c:pt>
                <c:pt idx="274">
                  <c:v>2.8593122012569694E-2</c:v>
                </c:pt>
                <c:pt idx="275">
                  <c:v>3.9077338165203791E-2</c:v>
                </c:pt>
                <c:pt idx="276">
                  <c:v>4.948399140661941E-2</c:v>
                </c:pt>
                <c:pt idx="277">
                  <c:v>5.9709062406390172E-2</c:v>
                </c:pt>
                <c:pt idx="278">
                  <c:v>6.9893443301387928E-2</c:v>
                </c:pt>
                <c:pt idx="279">
                  <c:v>7.990742908445804E-2</c:v>
                </c:pt>
                <c:pt idx="280">
                  <c:v>8.9699902562994149E-2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BE98-45FC-B4EB-8BE02D0152EB}"/>
            </c:ext>
          </c:extLst>
        </c:ser>
        <c:ser>
          <c:idx val="1"/>
          <c:order val="2"/>
          <c:tx>
            <c:strRef>
              <c:f>Sensor_average!$P$23</c:f>
              <c:strCache>
                <c:ptCount val="1"/>
                <c:pt idx="0">
                  <c:v>Bio-Glut</c:v>
                </c:pt>
              </c:strCache>
            </c:strRef>
          </c:tx>
          <c:marker>
            <c:symbol val="none"/>
          </c:marker>
          <c:xVal>
            <c:numRef>
              <c:f>Sensor_average!$B$24:$B$304</c:f>
              <c:numCache>
                <c:formatCode>General</c:formatCode>
                <c:ptCount val="281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0.68885195255279541</c:v>
                </c:pt>
                <c:pt idx="72">
                  <c:v>0.67886984348297119</c:v>
                </c:pt>
                <c:pt idx="73">
                  <c:v>0.66888773441314697</c:v>
                </c:pt>
                <c:pt idx="74">
                  <c:v>0.6589052677154541</c:v>
                </c:pt>
                <c:pt idx="75">
                  <c:v>0.64892315864562988</c:v>
                </c:pt>
                <c:pt idx="76">
                  <c:v>0.63894069194793701</c:v>
                </c:pt>
                <c:pt idx="77">
                  <c:v>0.62895858287811279</c:v>
                </c:pt>
                <c:pt idx="78">
                  <c:v>0.61897647380828857</c:v>
                </c:pt>
                <c:pt idx="79">
                  <c:v>0.60899394750595093</c:v>
                </c:pt>
                <c:pt idx="80">
                  <c:v>0.59901189804077148</c:v>
                </c:pt>
                <c:pt idx="81">
                  <c:v>0.58902937173843384</c:v>
                </c:pt>
                <c:pt idx="82">
                  <c:v>0.57904726266860962</c:v>
                </c:pt>
                <c:pt idx="83">
                  <c:v>0.5690651535987854</c:v>
                </c:pt>
                <c:pt idx="84">
                  <c:v>0.55908268690109253</c:v>
                </c:pt>
                <c:pt idx="85">
                  <c:v>0.54910057783126831</c:v>
                </c:pt>
                <c:pt idx="86">
                  <c:v>0.53911846876144409</c:v>
                </c:pt>
                <c:pt idx="87">
                  <c:v>0.52913600206375122</c:v>
                </c:pt>
                <c:pt idx="88">
                  <c:v>0.519153892993927</c:v>
                </c:pt>
                <c:pt idx="89">
                  <c:v>0.50917136669158936</c:v>
                </c:pt>
                <c:pt idx="90">
                  <c:v>0.49918928742408752</c:v>
                </c:pt>
                <c:pt idx="91">
                  <c:v>0.48920720815658569</c:v>
                </c:pt>
                <c:pt idx="92">
                  <c:v>0.47922471165657043</c:v>
                </c:pt>
                <c:pt idx="93">
                  <c:v>0.46924260258674622</c:v>
                </c:pt>
                <c:pt idx="94">
                  <c:v>0.459260493516922</c:v>
                </c:pt>
                <c:pt idx="95">
                  <c:v>0.44927799701690674</c:v>
                </c:pt>
                <c:pt idx="96">
                  <c:v>0.43929591774940491</c:v>
                </c:pt>
                <c:pt idx="97">
                  <c:v>0.42931342124938965</c:v>
                </c:pt>
                <c:pt idx="98">
                  <c:v>0.41933131217956543</c:v>
                </c:pt>
                <c:pt idx="99">
                  <c:v>0.40934920310974121</c:v>
                </c:pt>
                <c:pt idx="100">
                  <c:v>0.39936670660972595</c:v>
                </c:pt>
                <c:pt idx="101">
                  <c:v>0.38938462734222412</c:v>
                </c:pt>
                <c:pt idx="102">
                  <c:v>0.37940210103988647</c:v>
                </c:pt>
                <c:pt idx="103">
                  <c:v>0.36942002177238464</c:v>
                </c:pt>
                <c:pt idx="104">
                  <c:v>0.35943791270256042</c:v>
                </c:pt>
                <c:pt idx="105">
                  <c:v>0.34945541620254517</c:v>
                </c:pt>
                <c:pt idx="106">
                  <c:v>0.33947333693504333</c:v>
                </c:pt>
                <c:pt idx="107">
                  <c:v>0.32949122786521912</c:v>
                </c:pt>
                <c:pt idx="108">
                  <c:v>0.31950873136520386</c:v>
                </c:pt>
                <c:pt idx="109">
                  <c:v>0.30952662229537964</c:v>
                </c:pt>
                <c:pt idx="110">
                  <c:v>0.29954412579536438</c:v>
                </c:pt>
                <c:pt idx="111">
                  <c:v>0.28956204652786255</c:v>
                </c:pt>
                <c:pt idx="112">
                  <c:v>0.27957993745803833</c:v>
                </c:pt>
                <c:pt idx="113">
                  <c:v>0.26959744095802307</c:v>
                </c:pt>
                <c:pt idx="114">
                  <c:v>0.25961533188819885</c:v>
                </c:pt>
                <c:pt idx="115">
                  <c:v>0.24963323771953583</c:v>
                </c:pt>
                <c:pt idx="116">
                  <c:v>0.23965074121952057</c:v>
                </c:pt>
                <c:pt idx="117">
                  <c:v>0.22966864705085754</c:v>
                </c:pt>
                <c:pt idx="118">
                  <c:v>0.21968615055084229</c:v>
                </c:pt>
                <c:pt idx="119">
                  <c:v>0.20970404148101807</c:v>
                </c:pt>
                <c:pt idx="120">
                  <c:v>0.19972194731235504</c:v>
                </c:pt>
                <c:pt idx="121">
                  <c:v>0.18973945081233978</c:v>
                </c:pt>
                <c:pt idx="122">
                  <c:v>0.17975735664367676</c:v>
                </c:pt>
                <c:pt idx="123">
                  <c:v>0.1697748601436615</c:v>
                </c:pt>
                <c:pt idx="124">
                  <c:v>0.15979275107383728</c:v>
                </c:pt>
                <c:pt idx="125">
                  <c:v>0.14981065690517426</c:v>
                </c:pt>
                <c:pt idx="126">
                  <c:v>0.139828160405159</c:v>
                </c:pt>
                <c:pt idx="127">
                  <c:v>0.12984606623649597</c:v>
                </c:pt>
                <c:pt idx="128">
                  <c:v>0.11986396461725235</c:v>
                </c:pt>
                <c:pt idx="129">
                  <c:v>0.10988146811723709</c:v>
                </c:pt>
                <c:pt idx="130">
                  <c:v>9.9899366497993469E-2</c:v>
                </c:pt>
                <c:pt idx="131">
                  <c:v>8.991686999797821E-2</c:v>
                </c:pt>
                <c:pt idx="132">
                  <c:v>7.9934768378734589E-2</c:v>
                </c:pt>
                <c:pt idx="133">
                  <c:v>6.9952674210071564E-2</c:v>
                </c:pt>
                <c:pt idx="134">
                  <c:v>5.9970173984766006E-2</c:v>
                </c:pt>
                <c:pt idx="135">
                  <c:v>4.9988076090812683E-2</c:v>
                </c:pt>
                <c:pt idx="136">
                  <c:v>4.000597819685936E-2</c:v>
                </c:pt>
                <c:pt idx="137">
                  <c:v>3.0023479834198952E-2</c:v>
                </c:pt>
                <c:pt idx="138">
                  <c:v>2.0041381940245628E-2</c:v>
                </c:pt>
                <c:pt idx="139">
                  <c:v>1.005888357758522E-2</c:v>
                </c:pt>
                <c:pt idx="140">
                  <c:v>7.6785370765719563E-5</c:v>
                </c:pt>
                <c:pt idx="141">
                  <c:v>-9.905313141644001E-3</c:v>
                </c:pt>
                <c:pt idx="142">
                  <c:v>-1.9887810572981834E-2</c:v>
                </c:pt>
                <c:pt idx="143">
                  <c:v>-2.9869908466935158E-2</c:v>
                </c:pt>
                <c:pt idx="144">
                  <c:v>-3.9852406829595566E-2</c:v>
                </c:pt>
                <c:pt idx="145">
                  <c:v>-4.9834504723548889E-2</c:v>
                </c:pt>
                <c:pt idx="146">
                  <c:v>-5.9816602617502213E-2</c:v>
                </c:pt>
                <c:pt idx="147">
                  <c:v>-6.979910284280777E-2</c:v>
                </c:pt>
                <c:pt idx="148">
                  <c:v>-7.9781197011470795E-2</c:v>
                </c:pt>
                <c:pt idx="149">
                  <c:v>-8.9763298630714417E-2</c:v>
                </c:pt>
                <c:pt idx="150">
                  <c:v>-9.9745795130729675E-2</c:v>
                </c:pt>
                <c:pt idx="151">
                  <c:v>-0.1097278967499733</c:v>
                </c:pt>
                <c:pt idx="152">
                  <c:v>-0.11971039324998856</c:v>
                </c:pt>
                <c:pt idx="153">
                  <c:v>-0.12969249486923218</c:v>
                </c:pt>
                <c:pt idx="154">
                  <c:v>-0.1396745890378952</c:v>
                </c:pt>
                <c:pt idx="155">
                  <c:v>-0.14965708553791046</c:v>
                </c:pt>
                <c:pt idx="156">
                  <c:v>-0.15963917970657349</c:v>
                </c:pt>
                <c:pt idx="157">
                  <c:v>-0.16962128877639771</c:v>
                </c:pt>
                <c:pt idx="158">
                  <c:v>-0.17960378527641296</c:v>
                </c:pt>
                <c:pt idx="159">
                  <c:v>-0.18958587944507599</c:v>
                </c:pt>
                <c:pt idx="160">
                  <c:v>-0.19956837594509125</c:v>
                </c:pt>
                <c:pt idx="161">
                  <c:v>-0.20955047011375427</c:v>
                </c:pt>
                <c:pt idx="162">
                  <c:v>-0.21953257918357849</c:v>
                </c:pt>
                <c:pt idx="163">
                  <c:v>-0.22951507568359375</c:v>
                </c:pt>
                <c:pt idx="164">
                  <c:v>-0.23949716985225677</c:v>
                </c:pt>
                <c:pt idx="165">
                  <c:v>-0.24947966635227203</c:v>
                </c:pt>
                <c:pt idx="166">
                  <c:v>-0.25946176052093506</c:v>
                </c:pt>
                <c:pt idx="167">
                  <c:v>-0.26944386959075928</c:v>
                </c:pt>
                <c:pt idx="168">
                  <c:v>-0.27942636609077454</c:v>
                </c:pt>
                <c:pt idx="169">
                  <c:v>-0.28940847516059875</c:v>
                </c:pt>
                <c:pt idx="170">
                  <c:v>-0.29939055442810059</c:v>
                </c:pt>
                <c:pt idx="171">
                  <c:v>-0.30937305092811584</c:v>
                </c:pt>
                <c:pt idx="172">
                  <c:v>-0.31935515999794006</c:v>
                </c:pt>
                <c:pt idx="173">
                  <c:v>-0.32933765649795532</c:v>
                </c:pt>
                <c:pt idx="174">
                  <c:v>-0.33931976556777954</c:v>
                </c:pt>
                <c:pt idx="175">
                  <c:v>-0.34930184483528137</c:v>
                </c:pt>
                <c:pt idx="176">
                  <c:v>-0.35928434133529663</c:v>
                </c:pt>
                <c:pt idx="177">
                  <c:v>-0.36926645040512085</c:v>
                </c:pt>
                <c:pt idx="178">
                  <c:v>-0.37924855947494507</c:v>
                </c:pt>
                <c:pt idx="179">
                  <c:v>-0.38923105597496033</c:v>
                </c:pt>
                <c:pt idx="180">
                  <c:v>-0.39921313524246216</c:v>
                </c:pt>
                <c:pt idx="181">
                  <c:v>-0.40919563174247742</c:v>
                </c:pt>
                <c:pt idx="182">
                  <c:v>-0.41917774081230164</c:v>
                </c:pt>
                <c:pt idx="183">
                  <c:v>-0.42915984988212585</c:v>
                </c:pt>
                <c:pt idx="184">
                  <c:v>-0.43914234638214111</c:v>
                </c:pt>
                <c:pt idx="185">
                  <c:v>-0.44912442564964294</c:v>
                </c:pt>
                <c:pt idx="186">
                  <c:v>-0.4591069221496582</c:v>
                </c:pt>
                <c:pt idx="187">
                  <c:v>-0.46908903121948242</c:v>
                </c:pt>
                <c:pt idx="188">
                  <c:v>-0.47907114028930664</c:v>
                </c:pt>
                <c:pt idx="189">
                  <c:v>-0.4890536367893219</c:v>
                </c:pt>
                <c:pt idx="190">
                  <c:v>-0.49903571605682373</c:v>
                </c:pt>
                <c:pt idx="191">
                  <c:v>-0.50901782512664795</c:v>
                </c:pt>
                <c:pt idx="192">
                  <c:v>-0.51900029182434082</c:v>
                </c:pt>
                <c:pt idx="193">
                  <c:v>-0.52898240089416504</c:v>
                </c:pt>
                <c:pt idx="194">
                  <c:v>-0.53896492719650269</c:v>
                </c:pt>
                <c:pt idx="195">
                  <c:v>-0.5489470362663269</c:v>
                </c:pt>
                <c:pt idx="196">
                  <c:v>-0.55892908573150635</c:v>
                </c:pt>
                <c:pt idx="197">
                  <c:v>-0.56891161203384399</c:v>
                </c:pt>
                <c:pt idx="198">
                  <c:v>-0.57889372110366821</c:v>
                </c:pt>
                <c:pt idx="199">
                  <c:v>-0.58887583017349243</c:v>
                </c:pt>
                <c:pt idx="200">
                  <c:v>-0.5988582968711853</c:v>
                </c:pt>
                <c:pt idx="201">
                  <c:v>-0.60884040594100952</c:v>
                </c:pt>
                <c:pt idx="202">
                  <c:v>-0.61882287263870239</c:v>
                </c:pt>
                <c:pt idx="203">
                  <c:v>-0.62880498170852661</c:v>
                </c:pt>
                <c:pt idx="204">
                  <c:v>-0.63878709077835083</c:v>
                </c:pt>
                <c:pt idx="205">
                  <c:v>-0.64876961708068848</c:v>
                </c:pt>
                <c:pt idx="206">
                  <c:v>-0.65875166654586792</c:v>
                </c:pt>
                <c:pt idx="207">
                  <c:v>-0.66873419284820557</c:v>
                </c:pt>
                <c:pt idx="208">
                  <c:v>-0.67871630191802979</c:v>
                </c:pt>
                <c:pt idx="209">
                  <c:v>-0.688698410987854</c:v>
                </c:pt>
                <c:pt idx="210">
                  <c:v>-0.69868087768554688</c:v>
                </c:pt>
                <c:pt idx="211">
                  <c:v>-0.688698410987854</c:v>
                </c:pt>
                <c:pt idx="212">
                  <c:v>-0.67871630191802979</c:v>
                </c:pt>
                <c:pt idx="213">
                  <c:v>-0.66873419284820557</c:v>
                </c:pt>
                <c:pt idx="214">
                  <c:v>-0.65875166654586792</c:v>
                </c:pt>
                <c:pt idx="215">
                  <c:v>-0.64876961708068848</c:v>
                </c:pt>
                <c:pt idx="216">
                  <c:v>-0.63878709077835083</c:v>
                </c:pt>
                <c:pt idx="217">
                  <c:v>-0.62880498170852661</c:v>
                </c:pt>
                <c:pt idx="218">
                  <c:v>-0.61882287263870239</c:v>
                </c:pt>
                <c:pt idx="219">
                  <c:v>-0.60884040594100952</c:v>
                </c:pt>
                <c:pt idx="220">
                  <c:v>-0.5988582968711853</c:v>
                </c:pt>
                <c:pt idx="221">
                  <c:v>-0.58887583017349243</c:v>
                </c:pt>
                <c:pt idx="222">
                  <c:v>-0.57889372110366821</c:v>
                </c:pt>
                <c:pt idx="223">
                  <c:v>-0.56891161203384399</c:v>
                </c:pt>
                <c:pt idx="224">
                  <c:v>-0.55892908573150635</c:v>
                </c:pt>
                <c:pt idx="225">
                  <c:v>-0.5489470362663269</c:v>
                </c:pt>
                <c:pt idx="226">
                  <c:v>-0.53896492719650269</c:v>
                </c:pt>
                <c:pt idx="227">
                  <c:v>-0.52898240089416504</c:v>
                </c:pt>
                <c:pt idx="228">
                  <c:v>-0.51900029182434082</c:v>
                </c:pt>
                <c:pt idx="229">
                  <c:v>-0.50901782512664795</c:v>
                </c:pt>
                <c:pt idx="230">
                  <c:v>-0.49903571605682373</c:v>
                </c:pt>
                <c:pt idx="231">
                  <c:v>-0.4890536367893219</c:v>
                </c:pt>
                <c:pt idx="232">
                  <c:v>-0.47907114028930664</c:v>
                </c:pt>
                <c:pt idx="233">
                  <c:v>-0.46908903121948242</c:v>
                </c:pt>
                <c:pt idx="234">
                  <c:v>-0.4591069221496582</c:v>
                </c:pt>
                <c:pt idx="235">
                  <c:v>-0.44912442564964294</c:v>
                </c:pt>
                <c:pt idx="236">
                  <c:v>-0.43914234638214111</c:v>
                </c:pt>
                <c:pt idx="237">
                  <c:v>-0.42915984988212585</c:v>
                </c:pt>
                <c:pt idx="238">
                  <c:v>-0.41917774081230164</c:v>
                </c:pt>
                <c:pt idx="239">
                  <c:v>-0.40919563174247742</c:v>
                </c:pt>
                <c:pt idx="240">
                  <c:v>-0.39921313524246216</c:v>
                </c:pt>
                <c:pt idx="241">
                  <c:v>-0.38923105597496033</c:v>
                </c:pt>
                <c:pt idx="242">
                  <c:v>-0.37924855947494507</c:v>
                </c:pt>
                <c:pt idx="243">
                  <c:v>-0.36926645040512085</c:v>
                </c:pt>
                <c:pt idx="244">
                  <c:v>-0.35928434133529663</c:v>
                </c:pt>
                <c:pt idx="245">
                  <c:v>-0.34930184483528137</c:v>
                </c:pt>
                <c:pt idx="246">
                  <c:v>-0.33931976556777954</c:v>
                </c:pt>
                <c:pt idx="247">
                  <c:v>-0.32933765649795532</c:v>
                </c:pt>
                <c:pt idx="248">
                  <c:v>-0.31935515999794006</c:v>
                </c:pt>
                <c:pt idx="249">
                  <c:v>-0.30937305092811584</c:v>
                </c:pt>
                <c:pt idx="250">
                  <c:v>-0.29939055442810059</c:v>
                </c:pt>
                <c:pt idx="251">
                  <c:v>-0.28940847516059875</c:v>
                </c:pt>
                <c:pt idx="252">
                  <c:v>-0.27942636609077454</c:v>
                </c:pt>
                <c:pt idx="253">
                  <c:v>-0.26944386959075928</c:v>
                </c:pt>
                <c:pt idx="254">
                  <c:v>-0.25946176052093506</c:v>
                </c:pt>
                <c:pt idx="255">
                  <c:v>-0.24947966635227203</c:v>
                </c:pt>
                <c:pt idx="256">
                  <c:v>-0.23949716985225677</c:v>
                </c:pt>
                <c:pt idx="257">
                  <c:v>-0.22951507568359375</c:v>
                </c:pt>
                <c:pt idx="258">
                  <c:v>-0.21953257918357849</c:v>
                </c:pt>
                <c:pt idx="259">
                  <c:v>-0.20955047011375427</c:v>
                </c:pt>
                <c:pt idx="260">
                  <c:v>-0.19956837594509125</c:v>
                </c:pt>
                <c:pt idx="261">
                  <c:v>-0.18958587944507599</c:v>
                </c:pt>
                <c:pt idx="262">
                  <c:v>-0.17960378527641296</c:v>
                </c:pt>
                <c:pt idx="263">
                  <c:v>-0.16962128877639771</c:v>
                </c:pt>
                <c:pt idx="264">
                  <c:v>-0.15963917970657349</c:v>
                </c:pt>
                <c:pt idx="265">
                  <c:v>-0.14965708553791046</c:v>
                </c:pt>
                <c:pt idx="266">
                  <c:v>-0.1396745890378952</c:v>
                </c:pt>
                <c:pt idx="267">
                  <c:v>-0.12969249486923218</c:v>
                </c:pt>
                <c:pt idx="268">
                  <c:v>-0.11971039324998856</c:v>
                </c:pt>
                <c:pt idx="269">
                  <c:v>-0.1097278967499733</c:v>
                </c:pt>
                <c:pt idx="270">
                  <c:v>-9.9745795130729675E-2</c:v>
                </c:pt>
                <c:pt idx="271">
                  <c:v>-8.9763298630714417E-2</c:v>
                </c:pt>
                <c:pt idx="272">
                  <c:v>-7.9781197011470795E-2</c:v>
                </c:pt>
                <c:pt idx="273">
                  <c:v>-6.979910284280777E-2</c:v>
                </c:pt>
                <c:pt idx="274">
                  <c:v>-5.9816602617502213E-2</c:v>
                </c:pt>
                <c:pt idx="275">
                  <c:v>-4.9834504723548889E-2</c:v>
                </c:pt>
                <c:pt idx="276">
                  <c:v>-3.9852406829595566E-2</c:v>
                </c:pt>
                <c:pt idx="277">
                  <c:v>-2.9869908466935158E-2</c:v>
                </c:pt>
                <c:pt idx="278">
                  <c:v>-1.9887810572981834E-2</c:v>
                </c:pt>
                <c:pt idx="279">
                  <c:v>-9.905313141644001E-3</c:v>
                </c:pt>
                <c:pt idx="280">
                  <c:v>7.6785370765719563E-5</c:v>
                </c:pt>
              </c:numCache>
            </c:numRef>
          </c:xVal>
          <c:yVal>
            <c:numRef>
              <c:f>Sensor_average!$P$24:$P$304</c:f>
              <c:numCache>
                <c:formatCode>General</c:formatCode>
                <c:ptCount val="281"/>
                <c:pt idx="0">
                  <c:v>0.35225045856589482</c:v>
                </c:pt>
                <c:pt idx="1">
                  <c:v>0.43477683908589171</c:v>
                </c:pt>
                <c:pt idx="2">
                  <c:v>0.51469495478930238</c:v>
                </c:pt>
                <c:pt idx="3">
                  <c:v>0.5991439586275652</c:v>
                </c:pt>
                <c:pt idx="4">
                  <c:v>0.69237558634098617</c:v>
                </c:pt>
                <c:pt idx="5">
                  <c:v>0.79420816164784069</c:v>
                </c:pt>
                <c:pt idx="6">
                  <c:v>0.8972706827745518</c:v>
                </c:pt>
                <c:pt idx="7">
                  <c:v>0.99431855747825004</c:v>
                </c:pt>
                <c:pt idx="8">
                  <c:v>1.0839551403189704</c:v>
                </c:pt>
                <c:pt idx="9">
                  <c:v>1.1654962918325829</c:v>
                </c:pt>
                <c:pt idx="10">
                  <c:v>1.2443920541079529</c:v>
                </c:pt>
                <c:pt idx="11">
                  <c:v>1.3257332942931985</c:v>
                </c:pt>
                <c:pt idx="12">
                  <c:v>1.408030264493723</c:v>
                </c:pt>
                <c:pt idx="13">
                  <c:v>1.4974669598489951</c:v>
                </c:pt>
                <c:pt idx="14">
                  <c:v>1.5940626498793284</c:v>
                </c:pt>
                <c:pt idx="15">
                  <c:v>1.7052618540514419</c:v>
                </c:pt>
                <c:pt idx="16">
                  <c:v>1.826728239090758</c:v>
                </c:pt>
                <c:pt idx="17">
                  <c:v>1.9573642742076141</c:v>
                </c:pt>
                <c:pt idx="18">
                  <c:v>2.1006984828479873</c:v>
                </c:pt>
                <c:pt idx="19">
                  <c:v>2.2486864870482592</c:v>
                </c:pt>
                <c:pt idx="20">
                  <c:v>2.3970397908976784</c:v>
                </c:pt>
                <c:pt idx="21">
                  <c:v>2.5603038639788998</c:v>
                </c:pt>
                <c:pt idx="22">
                  <c:v>2.741393977402371</c:v>
                </c:pt>
                <c:pt idx="23">
                  <c:v>2.9424109145532982</c:v>
                </c:pt>
                <c:pt idx="24">
                  <c:v>3.1601104074054298</c:v>
                </c:pt>
                <c:pt idx="25">
                  <c:v>3.400007645289103</c:v>
                </c:pt>
                <c:pt idx="26">
                  <c:v>3.6600926982031932</c:v>
                </c:pt>
                <c:pt idx="27">
                  <c:v>3.9351593653361001</c:v>
                </c:pt>
                <c:pt idx="28">
                  <c:v>4.1923680570390482</c:v>
                </c:pt>
                <c:pt idx="29">
                  <c:v>4.4626127216551046</c:v>
                </c:pt>
                <c:pt idx="30">
                  <c:v>4.7158669895595979</c:v>
                </c:pt>
                <c:pt idx="31">
                  <c:v>4.9861349529690209</c:v>
                </c:pt>
                <c:pt idx="32">
                  <c:v>5.2025178273518877</c:v>
                </c:pt>
                <c:pt idx="33">
                  <c:v>5.4170291158888082</c:v>
                </c:pt>
                <c:pt idx="34">
                  <c:v>5.5371834304597636</c:v>
                </c:pt>
                <c:pt idx="35">
                  <c:v>5.6140510903464431</c:v>
                </c:pt>
                <c:pt idx="36">
                  <c:v>5.6517097287707863</c:v>
                </c:pt>
                <c:pt idx="37">
                  <c:v>5.5022124714321565</c:v>
                </c:pt>
                <c:pt idx="38">
                  <c:v>5.4200704627566871</c:v>
                </c:pt>
                <c:pt idx="39">
                  <c:v>5.4238522979948263</c:v>
                </c:pt>
                <c:pt idx="40">
                  <c:v>5.4177618291642924</c:v>
                </c:pt>
                <c:pt idx="41">
                  <c:v>5.4961216714647074</c:v>
                </c:pt>
                <c:pt idx="42">
                  <c:v>5.5282696088155099</c:v>
                </c:pt>
                <c:pt idx="43">
                  <c:v>5.5744511948691473</c:v>
                </c:pt>
                <c:pt idx="44">
                  <c:v>5.580920934677124</c:v>
                </c:pt>
                <c:pt idx="45">
                  <c:v>5.6146001021067313</c:v>
                </c:pt>
                <c:pt idx="46">
                  <c:v>5.6850688192579488</c:v>
                </c:pt>
                <c:pt idx="47">
                  <c:v>5.7739073038101196</c:v>
                </c:pt>
                <c:pt idx="48">
                  <c:v>5.8199081155988912</c:v>
                </c:pt>
                <c:pt idx="49">
                  <c:v>5.9431400431527033</c:v>
                </c:pt>
                <c:pt idx="50">
                  <c:v>6.103918923272027</c:v>
                </c:pt>
                <c:pt idx="51">
                  <c:v>6.1993132034937526</c:v>
                </c:pt>
                <c:pt idx="52">
                  <c:v>6.3416646718978891</c:v>
                </c:pt>
                <c:pt idx="53">
                  <c:v>6.421728981865777</c:v>
                </c:pt>
                <c:pt idx="54">
                  <c:v>6.4962230655882083</c:v>
                </c:pt>
                <c:pt idx="55">
                  <c:v>6.6290327310562134</c:v>
                </c:pt>
                <c:pt idx="56">
                  <c:v>6.7510592540105172</c:v>
                </c:pt>
                <c:pt idx="57">
                  <c:v>6.888690710067749</c:v>
                </c:pt>
                <c:pt idx="58">
                  <c:v>7.01436369948917</c:v>
                </c:pt>
                <c:pt idx="59">
                  <c:v>7.1533226834403152</c:v>
                </c:pt>
                <c:pt idx="60">
                  <c:v>7.2849980062908593</c:v>
                </c:pt>
                <c:pt idx="61">
                  <c:v>7.4447646141052246</c:v>
                </c:pt>
                <c:pt idx="62">
                  <c:v>7.59070705042945</c:v>
                </c:pt>
                <c:pt idx="63">
                  <c:v>7.7500722408294669</c:v>
                </c:pt>
                <c:pt idx="64">
                  <c:v>7.9047271807988482</c:v>
                </c:pt>
                <c:pt idx="65">
                  <c:v>8.0608528190188924</c:v>
                </c:pt>
                <c:pt idx="66">
                  <c:v>8.2241649362776013</c:v>
                </c:pt>
                <c:pt idx="67">
                  <c:v>8.3777727815839977</c:v>
                </c:pt>
                <c:pt idx="68">
                  <c:v>8.5177943706512451</c:v>
                </c:pt>
                <c:pt idx="69">
                  <c:v>8.6891944938235799</c:v>
                </c:pt>
                <c:pt idx="70">
                  <c:v>8.8520586490631104</c:v>
                </c:pt>
                <c:pt idx="71">
                  <c:v>8.7910074392954503</c:v>
                </c:pt>
                <c:pt idx="72">
                  <c:v>8.7168690893385143</c:v>
                </c:pt>
                <c:pt idx="73">
                  <c:v>8.6424655649397106</c:v>
                </c:pt>
                <c:pt idx="74">
                  <c:v>8.5766843159993496</c:v>
                </c:pt>
                <c:pt idx="75">
                  <c:v>8.4932479063669835</c:v>
                </c:pt>
                <c:pt idx="76">
                  <c:v>8.4296837515301188</c:v>
                </c:pt>
                <c:pt idx="77">
                  <c:v>8.3459933598836269</c:v>
                </c:pt>
                <c:pt idx="78">
                  <c:v>8.2467028564876976</c:v>
                </c:pt>
                <c:pt idx="79">
                  <c:v>8.1420360141330299</c:v>
                </c:pt>
                <c:pt idx="80">
                  <c:v>8.0529642105102557</c:v>
                </c:pt>
                <c:pt idx="81">
                  <c:v>7.965133163664075</c:v>
                </c:pt>
                <c:pt idx="82">
                  <c:v>7.8869154453277597</c:v>
                </c:pt>
                <c:pt idx="83">
                  <c:v>7.8203603823979693</c:v>
                </c:pt>
                <c:pt idx="84">
                  <c:v>7.7433634996414176</c:v>
                </c:pt>
                <c:pt idx="85">
                  <c:v>7.6556040975782613</c:v>
                </c:pt>
                <c:pt idx="86">
                  <c:v>7.5731031894683838</c:v>
                </c:pt>
                <c:pt idx="87">
                  <c:v>7.493492219183179</c:v>
                </c:pt>
                <c:pt idx="88">
                  <c:v>7.4219986465242167</c:v>
                </c:pt>
                <c:pt idx="89">
                  <c:v>7.3378600014580622</c:v>
                </c:pt>
                <c:pt idx="90">
                  <c:v>7.2498411602444124</c:v>
                </c:pt>
                <c:pt idx="91">
                  <c:v>7.1447114812003241</c:v>
                </c:pt>
                <c:pt idx="92">
                  <c:v>7.0359346866607666</c:v>
                </c:pt>
                <c:pt idx="93">
                  <c:v>6.9331963327195902</c:v>
                </c:pt>
                <c:pt idx="94">
                  <c:v>6.8328169451819534</c:v>
                </c:pt>
                <c:pt idx="95">
                  <c:v>6.7307292355431452</c:v>
                </c:pt>
                <c:pt idx="96">
                  <c:v>6.6255287594265413</c:v>
                </c:pt>
                <c:pt idx="97">
                  <c:v>6.5136692523956308</c:v>
                </c:pt>
                <c:pt idx="98">
                  <c:v>6.3982045385572652</c:v>
                </c:pt>
                <c:pt idx="99">
                  <c:v>6.2890361282560567</c:v>
                </c:pt>
                <c:pt idx="100">
                  <c:v>6.17655168639289</c:v>
                </c:pt>
                <c:pt idx="101">
                  <c:v>6.058278838793437</c:v>
                </c:pt>
                <c:pt idx="102">
                  <c:v>5.9510387579600019</c:v>
                </c:pt>
                <c:pt idx="103">
                  <c:v>5.8268299632602263</c:v>
                </c:pt>
                <c:pt idx="104">
                  <c:v>5.7098855707380496</c:v>
                </c:pt>
                <c:pt idx="105">
                  <c:v>5.5848680602179632</c:v>
                </c:pt>
                <c:pt idx="106">
                  <c:v>5.4541493919160624</c:v>
                </c:pt>
                <c:pt idx="107">
                  <c:v>5.3257141908009853</c:v>
                </c:pt>
                <c:pt idx="108">
                  <c:v>5.1965112288792925</c:v>
                </c:pt>
                <c:pt idx="109">
                  <c:v>5.0522114303376942</c:v>
                </c:pt>
                <c:pt idx="110">
                  <c:v>4.9027342531416149</c:v>
                </c:pt>
                <c:pt idx="111">
                  <c:v>4.7518984741634798</c:v>
                </c:pt>
                <c:pt idx="112">
                  <c:v>4.5664148198233709</c:v>
                </c:pt>
                <c:pt idx="113">
                  <c:v>4.4081327782736883</c:v>
                </c:pt>
                <c:pt idx="114">
                  <c:v>4.2650796704822111</c:v>
                </c:pt>
                <c:pt idx="115">
                  <c:v>4.1104297373029919</c:v>
                </c:pt>
                <c:pt idx="116">
                  <c:v>3.938831845919291</c:v>
                </c:pt>
                <c:pt idx="117">
                  <c:v>3.7597722874747386</c:v>
                </c:pt>
                <c:pt idx="118">
                  <c:v>3.5906816853417287</c:v>
                </c:pt>
                <c:pt idx="119">
                  <c:v>3.4263828463024559</c:v>
                </c:pt>
                <c:pt idx="120">
                  <c:v>3.2534368567996554</c:v>
                </c:pt>
                <c:pt idx="121">
                  <c:v>3.0779837502373586</c:v>
                </c:pt>
                <c:pt idx="122">
                  <c:v>2.8945907221900096</c:v>
                </c:pt>
                <c:pt idx="123">
                  <c:v>2.7256935437520347</c:v>
                </c:pt>
                <c:pt idx="124">
                  <c:v>2.5560555538004612</c:v>
                </c:pt>
                <c:pt idx="125">
                  <c:v>2.3816143340312785</c:v>
                </c:pt>
                <c:pt idx="126">
                  <c:v>2.2014330452427822</c:v>
                </c:pt>
                <c:pt idx="127">
                  <c:v>2.0335625329052291</c:v>
                </c:pt>
                <c:pt idx="128">
                  <c:v>1.8676829415390905</c:v>
                </c:pt>
                <c:pt idx="129">
                  <c:v>1.7044799881438883</c:v>
                </c:pt>
                <c:pt idx="130">
                  <c:v>1.545784238648263</c:v>
                </c:pt>
                <c:pt idx="131">
                  <c:v>1.3917393508416245</c:v>
                </c:pt>
                <c:pt idx="132">
                  <c:v>1.2377599897340774</c:v>
                </c:pt>
                <c:pt idx="133">
                  <c:v>1.0845127836062378</c:v>
                </c:pt>
                <c:pt idx="134">
                  <c:v>0.93355348984792286</c:v>
                </c:pt>
                <c:pt idx="135">
                  <c:v>0.78991487763501667</c:v>
                </c:pt>
                <c:pt idx="136">
                  <c:v>0.64976137350665353</c:v>
                </c:pt>
                <c:pt idx="137">
                  <c:v>0.51349275508631143</c:v>
                </c:pt>
                <c:pt idx="138">
                  <c:v>0.38062518763010411</c:v>
                </c:pt>
                <c:pt idx="139">
                  <c:v>0.25296527931131835</c:v>
                </c:pt>
                <c:pt idx="140">
                  <c:v>0.13096930103686452</c:v>
                </c:pt>
                <c:pt idx="141">
                  <c:v>1.4606970997381277E-2</c:v>
                </c:pt>
                <c:pt idx="142">
                  <c:v>-9.5541311239949731E-2</c:v>
                </c:pt>
                <c:pt idx="143">
                  <c:v>-0.20236259399984333</c:v>
                </c:pt>
                <c:pt idx="144">
                  <c:v>-0.30139622659901633</c:v>
                </c:pt>
                <c:pt idx="145">
                  <c:v>-0.39385977033514236</c:v>
                </c:pt>
                <c:pt idx="146">
                  <c:v>-0.47967447687559939</c:v>
                </c:pt>
                <c:pt idx="147">
                  <c:v>-0.55922177356172764</c:v>
                </c:pt>
                <c:pt idx="148">
                  <c:v>-0.63354340653137131</c:v>
                </c:pt>
                <c:pt idx="149">
                  <c:v>-0.70496630535494897</c:v>
                </c:pt>
                <c:pt idx="150">
                  <c:v>-0.7725378027706199</c:v>
                </c:pt>
                <c:pt idx="151">
                  <c:v>-0.84025332662794339</c:v>
                </c:pt>
                <c:pt idx="152">
                  <c:v>-0.90671650568644202</c:v>
                </c:pt>
                <c:pt idx="153">
                  <c:v>-0.97237100866105808</c:v>
                </c:pt>
                <c:pt idx="154">
                  <c:v>-1.0354949765735202</c:v>
                </c:pt>
                <c:pt idx="155">
                  <c:v>-1.0914599895477295</c:v>
                </c:pt>
                <c:pt idx="156">
                  <c:v>-1.1420513391494751</c:v>
                </c:pt>
                <c:pt idx="157">
                  <c:v>-1.1909666723675196</c:v>
                </c:pt>
                <c:pt idx="158">
                  <c:v>-1.243119345770942</c:v>
                </c:pt>
                <c:pt idx="159">
                  <c:v>-1.3089469008975558</c:v>
                </c:pt>
                <c:pt idx="160">
                  <c:v>-1.3504133886761134</c:v>
                </c:pt>
                <c:pt idx="161">
                  <c:v>-1.4064138730367024</c:v>
                </c:pt>
                <c:pt idx="162">
                  <c:v>-1.4701457685894435</c:v>
                </c:pt>
                <c:pt idx="163">
                  <c:v>-1.5330485237969294</c:v>
                </c:pt>
                <c:pt idx="164">
                  <c:v>-1.5929833319452074</c:v>
                </c:pt>
                <c:pt idx="165">
                  <c:v>-1.6557996670405071</c:v>
                </c:pt>
                <c:pt idx="166">
                  <c:v>-1.7177998489803741</c:v>
                </c:pt>
                <c:pt idx="167">
                  <c:v>-1.7862515581978693</c:v>
                </c:pt>
                <c:pt idx="168">
                  <c:v>-1.8528877761628892</c:v>
                </c:pt>
                <c:pt idx="169">
                  <c:v>-1.9103428920110066</c:v>
                </c:pt>
                <c:pt idx="170">
                  <c:v>-1.9604281518194411</c:v>
                </c:pt>
                <c:pt idx="171">
                  <c:v>-2.0289411014980741</c:v>
                </c:pt>
                <c:pt idx="172">
                  <c:v>-2.0983850691053605</c:v>
                </c:pt>
                <c:pt idx="173">
                  <c:v>-2.1756872071160207</c:v>
                </c:pt>
                <c:pt idx="174">
                  <c:v>-2.2369268470340304</c:v>
                </c:pt>
                <c:pt idx="175">
                  <c:v>-2.3112687998347812</c:v>
                </c:pt>
                <c:pt idx="176">
                  <c:v>-2.372187978691525</c:v>
                </c:pt>
                <c:pt idx="177">
                  <c:v>-2.4800233973397146</c:v>
                </c:pt>
                <c:pt idx="178">
                  <c:v>-2.5706160068511958</c:v>
                </c:pt>
                <c:pt idx="179">
                  <c:v>-2.6836143864525694</c:v>
                </c:pt>
                <c:pt idx="180">
                  <c:v>-2.8174715836842856</c:v>
                </c:pt>
                <c:pt idx="181">
                  <c:v>-2.9646499819225736</c:v>
                </c:pt>
                <c:pt idx="182">
                  <c:v>-3.0965338018205433</c:v>
                </c:pt>
                <c:pt idx="183">
                  <c:v>-3.2089291148715549</c:v>
                </c:pt>
                <c:pt idx="184">
                  <c:v>-3.3531876802444458</c:v>
                </c:pt>
                <c:pt idx="185">
                  <c:v>-3.5486232837041221</c:v>
                </c:pt>
                <c:pt idx="186">
                  <c:v>-3.7173113293117948</c:v>
                </c:pt>
                <c:pt idx="187">
                  <c:v>-3.8921391566594443</c:v>
                </c:pt>
                <c:pt idx="188">
                  <c:v>-4.1145136621263285</c:v>
                </c:pt>
                <c:pt idx="189">
                  <c:v>-4.3543144861857099</c:v>
                </c:pt>
                <c:pt idx="190">
                  <c:v>-4.5741462177700472</c:v>
                </c:pt>
                <c:pt idx="191">
                  <c:v>-4.8895093864864769</c:v>
                </c:pt>
                <c:pt idx="192">
                  <c:v>-5.1635207997428045</c:v>
                </c:pt>
                <c:pt idx="193">
                  <c:v>-5.4170240031348342</c:v>
                </c:pt>
                <c:pt idx="194">
                  <c:v>-5.7809516853756371</c:v>
                </c:pt>
                <c:pt idx="195">
                  <c:v>-6.161745932367114</c:v>
                </c:pt>
                <c:pt idx="196">
                  <c:v>-6.5467460950215655</c:v>
                </c:pt>
                <c:pt idx="197">
                  <c:v>-7.0049692657258769</c:v>
                </c:pt>
                <c:pt idx="198">
                  <c:v>-7.5160650014877319</c:v>
                </c:pt>
                <c:pt idx="199">
                  <c:v>-8.0643067624833851</c:v>
                </c:pt>
                <c:pt idx="200">
                  <c:v>-8.7156023979187012</c:v>
                </c:pt>
                <c:pt idx="201">
                  <c:v>-9.3735612763298874</c:v>
                </c:pt>
                <c:pt idx="202">
                  <c:v>-10.095623148812187</c:v>
                </c:pt>
                <c:pt idx="203">
                  <c:v>-10.891009145312838</c:v>
                </c:pt>
                <c:pt idx="204">
                  <c:v>-11.653172281053331</c:v>
                </c:pt>
                <c:pt idx="205">
                  <c:v>-12.445074068175423</c:v>
                </c:pt>
                <c:pt idx="206">
                  <c:v>-13.202981339560614</c:v>
                </c:pt>
                <c:pt idx="207">
                  <c:v>-14.005384352472094</c:v>
                </c:pt>
                <c:pt idx="208">
                  <c:v>-14.75670133696662</c:v>
                </c:pt>
                <c:pt idx="209">
                  <c:v>-15.248188773790995</c:v>
                </c:pt>
                <c:pt idx="210">
                  <c:v>-15.840317712889778</c:v>
                </c:pt>
                <c:pt idx="211">
                  <c:v>-15.817009290059405</c:v>
                </c:pt>
                <c:pt idx="212">
                  <c:v>-15.698605497678122</c:v>
                </c:pt>
                <c:pt idx="213">
                  <c:v>-15.661759946081373</c:v>
                </c:pt>
                <c:pt idx="214">
                  <c:v>-15.650135848257277</c:v>
                </c:pt>
                <c:pt idx="215">
                  <c:v>-15.416611870129904</c:v>
                </c:pt>
                <c:pt idx="216">
                  <c:v>-15.270940846867033</c:v>
                </c:pt>
                <c:pt idx="217">
                  <c:v>-15.129472282197739</c:v>
                </c:pt>
                <c:pt idx="218">
                  <c:v>-14.853072630034553</c:v>
                </c:pt>
                <c:pt idx="219">
                  <c:v>-14.563723259501986</c:v>
                </c:pt>
                <c:pt idx="220">
                  <c:v>-14.239791300561693</c:v>
                </c:pt>
                <c:pt idx="221">
                  <c:v>-14.014994369612801</c:v>
                </c:pt>
                <c:pt idx="222">
                  <c:v>-13.715120434761047</c:v>
                </c:pt>
                <c:pt idx="223">
                  <c:v>-13.372910896937055</c:v>
                </c:pt>
                <c:pt idx="224">
                  <c:v>-13.049666709370085</c:v>
                </c:pt>
                <c:pt idx="225">
                  <c:v>-12.717908461888632</c:v>
                </c:pt>
                <c:pt idx="226">
                  <c:v>-12.394328435262045</c:v>
                </c:pt>
                <c:pt idx="227">
                  <c:v>-12.078811883926392</c:v>
                </c:pt>
                <c:pt idx="228">
                  <c:v>-11.747825278176201</c:v>
                </c:pt>
                <c:pt idx="229">
                  <c:v>-11.383800917201571</c:v>
                </c:pt>
                <c:pt idx="230">
                  <c:v>-11.039545377095541</c:v>
                </c:pt>
                <c:pt idx="231">
                  <c:v>-10.678061564763388</c:v>
                </c:pt>
                <c:pt idx="232">
                  <c:v>-10.382105443212721</c:v>
                </c:pt>
                <c:pt idx="233">
                  <c:v>-9.9878851307763004</c:v>
                </c:pt>
                <c:pt idx="234">
                  <c:v>-9.5762608448664341</c:v>
                </c:pt>
                <c:pt idx="235">
                  <c:v>-9.182297269503275</c:v>
                </c:pt>
                <c:pt idx="236">
                  <c:v>-8.7677855491638184</c:v>
                </c:pt>
                <c:pt idx="237">
                  <c:v>-8.3481403721703415</c:v>
                </c:pt>
                <c:pt idx="238">
                  <c:v>-7.973931855625576</c:v>
                </c:pt>
                <c:pt idx="239">
                  <c:v>-7.5819788111580735</c:v>
                </c:pt>
                <c:pt idx="240">
                  <c:v>-7.1973246865802345</c:v>
                </c:pt>
                <c:pt idx="241">
                  <c:v>-6.8098982969919843</c:v>
                </c:pt>
                <c:pt idx="242">
                  <c:v>-6.4024918741650056</c:v>
                </c:pt>
                <c:pt idx="243">
                  <c:v>-6.0094047254986229</c:v>
                </c:pt>
                <c:pt idx="244">
                  <c:v>-5.5940279960632324</c:v>
                </c:pt>
                <c:pt idx="245">
                  <c:v>-5.1945218642552691</c:v>
                </c:pt>
                <c:pt idx="246">
                  <c:v>-4.8057034280565052</c:v>
                </c:pt>
                <c:pt idx="247">
                  <c:v>-4.4539355039596558</c:v>
                </c:pt>
                <c:pt idx="248">
                  <c:v>-4.1377284261915417</c:v>
                </c:pt>
                <c:pt idx="249">
                  <c:v>-3.7961550951004028</c:v>
                </c:pt>
                <c:pt idx="250">
                  <c:v>-3.4815346664852567</c:v>
                </c:pt>
                <c:pt idx="251">
                  <c:v>-3.1863784392674765</c:v>
                </c:pt>
                <c:pt idx="252">
                  <c:v>-2.920140266418457</c:v>
                </c:pt>
                <c:pt idx="253">
                  <c:v>-2.6849113172954979</c:v>
                </c:pt>
                <c:pt idx="254">
                  <c:v>-2.4825705554750233</c:v>
                </c:pt>
                <c:pt idx="255">
                  <c:v>-2.3047863112555609</c:v>
                </c:pt>
                <c:pt idx="256">
                  <c:v>-2.1377738184399075</c:v>
                </c:pt>
                <c:pt idx="257">
                  <c:v>-1.9930951860215931</c:v>
                </c:pt>
                <c:pt idx="258">
                  <c:v>-1.864380408758157</c:v>
                </c:pt>
                <c:pt idx="259">
                  <c:v>-1.7432735312505481</c:v>
                </c:pt>
                <c:pt idx="260">
                  <c:v>-1.6310530426651175</c:v>
                </c:pt>
                <c:pt idx="261">
                  <c:v>-1.5286580869412603</c:v>
                </c:pt>
                <c:pt idx="262">
                  <c:v>-1.4318012822174351</c:v>
                </c:pt>
                <c:pt idx="263">
                  <c:v>-1.3374720972264285</c:v>
                </c:pt>
                <c:pt idx="264">
                  <c:v>-1.2458731109365537</c:v>
                </c:pt>
                <c:pt idx="265">
                  <c:v>-1.1548353633068331</c:v>
                </c:pt>
                <c:pt idx="266">
                  <c:v>-1.06330158979667</c:v>
                </c:pt>
                <c:pt idx="267">
                  <c:v>-0.97064525949423974</c:v>
                </c:pt>
                <c:pt idx="268">
                  <c:v>-0.87432045536505287</c:v>
                </c:pt>
                <c:pt idx="269">
                  <c:v>-0.77692589753630636</c:v>
                </c:pt>
                <c:pt idx="270">
                  <c:v>-0.67407081249902656</c:v>
                </c:pt>
                <c:pt idx="271">
                  <c:v>-0.57033798284022807</c:v>
                </c:pt>
                <c:pt idx="272">
                  <c:v>-0.4624603468490755</c:v>
                </c:pt>
                <c:pt idx="273">
                  <c:v>-0.35307638757402454</c:v>
                </c:pt>
                <c:pt idx="274">
                  <c:v>-0.23986209872176198</c:v>
                </c:pt>
                <c:pt idx="275">
                  <c:v>-0.12923023673567555</c:v>
                </c:pt>
                <c:pt idx="276">
                  <c:v>-2.1573813450219442E-2</c:v>
                </c:pt>
                <c:pt idx="277">
                  <c:v>8.0214720642208012E-2</c:v>
                </c:pt>
                <c:pt idx="278">
                  <c:v>0.17638062408576557</c:v>
                </c:pt>
                <c:pt idx="279">
                  <c:v>0.26693161369459956</c:v>
                </c:pt>
                <c:pt idx="280">
                  <c:v>0.35758246625033802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BE98-45FC-B4EB-8BE02D0152EB}"/>
            </c:ext>
          </c:extLst>
        </c:ser>
        <c:ser>
          <c:idx val="2"/>
          <c:order val="3"/>
          <c:tx>
            <c:strRef>
              <c:f>Sensor_average!$Q$23</c:f>
              <c:strCache>
                <c:ptCount val="1"/>
                <c:pt idx="0">
                  <c:v>Bio-Lac</c:v>
                </c:pt>
              </c:strCache>
            </c:strRef>
          </c:tx>
          <c:marker>
            <c:symbol val="none"/>
          </c:marker>
          <c:xVal>
            <c:numRef>
              <c:f>Sensor_average!$B$24:$B$304</c:f>
              <c:numCache>
                <c:formatCode>General</c:formatCode>
                <c:ptCount val="281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0.68885195255279541</c:v>
                </c:pt>
                <c:pt idx="72">
                  <c:v>0.67886984348297119</c:v>
                </c:pt>
                <c:pt idx="73">
                  <c:v>0.66888773441314697</c:v>
                </c:pt>
                <c:pt idx="74">
                  <c:v>0.6589052677154541</c:v>
                </c:pt>
                <c:pt idx="75">
                  <c:v>0.64892315864562988</c:v>
                </c:pt>
                <c:pt idx="76">
                  <c:v>0.63894069194793701</c:v>
                </c:pt>
                <c:pt idx="77">
                  <c:v>0.62895858287811279</c:v>
                </c:pt>
                <c:pt idx="78">
                  <c:v>0.61897647380828857</c:v>
                </c:pt>
                <c:pt idx="79">
                  <c:v>0.60899394750595093</c:v>
                </c:pt>
                <c:pt idx="80">
                  <c:v>0.59901189804077148</c:v>
                </c:pt>
                <c:pt idx="81">
                  <c:v>0.58902937173843384</c:v>
                </c:pt>
                <c:pt idx="82">
                  <c:v>0.57904726266860962</c:v>
                </c:pt>
                <c:pt idx="83">
                  <c:v>0.5690651535987854</c:v>
                </c:pt>
                <c:pt idx="84">
                  <c:v>0.55908268690109253</c:v>
                </c:pt>
                <c:pt idx="85">
                  <c:v>0.54910057783126831</c:v>
                </c:pt>
                <c:pt idx="86">
                  <c:v>0.53911846876144409</c:v>
                </c:pt>
                <c:pt idx="87">
                  <c:v>0.52913600206375122</c:v>
                </c:pt>
                <c:pt idx="88">
                  <c:v>0.519153892993927</c:v>
                </c:pt>
                <c:pt idx="89">
                  <c:v>0.50917136669158936</c:v>
                </c:pt>
                <c:pt idx="90">
                  <c:v>0.49918928742408752</c:v>
                </c:pt>
                <c:pt idx="91">
                  <c:v>0.48920720815658569</c:v>
                </c:pt>
                <c:pt idx="92">
                  <c:v>0.47922471165657043</c:v>
                </c:pt>
                <c:pt idx="93">
                  <c:v>0.46924260258674622</c:v>
                </c:pt>
                <c:pt idx="94">
                  <c:v>0.459260493516922</c:v>
                </c:pt>
                <c:pt idx="95">
                  <c:v>0.44927799701690674</c:v>
                </c:pt>
                <c:pt idx="96">
                  <c:v>0.43929591774940491</c:v>
                </c:pt>
                <c:pt idx="97">
                  <c:v>0.42931342124938965</c:v>
                </c:pt>
                <c:pt idx="98">
                  <c:v>0.41933131217956543</c:v>
                </c:pt>
                <c:pt idx="99">
                  <c:v>0.40934920310974121</c:v>
                </c:pt>
                <c:pt idx="100">
                  <c:v>0.39936670660972595</c:v>
                </c:pt>
                <c:pt idx="101">
                  <c:v>0.38938462734222412</c:v>
                </c:pt>
                <c:pt idx="102">
                  <c:v>0.37940210103988647</c:v>
                </c:pt>
                <c:pt idx="103">
                  <c:v>0.36942002177238464</c:v>
                </c:pt>
                <c:pt idx="104">
                  <c:v>0.35943791270256042</c:v>
                </c:pt>
                <c:pt idx="105">
                  <c:v>0.34945541620254517</c:v>
                </c:pt>
                <c:pt idx="106">
                  <c:v>0.33947333693504333</c:v>
                </c:pt>
                <c:pt idx="107">
                  <c:v>0.32949122786521912</c:v>
                </c:pt>
                <c:pt idx="108">
                  <c:v>0.31950873136520386</c:v>
                </c:pt>
                <c:pt idx="109">
                  <c:v>0.30952662229537964</c:v>
                </c:pt>
                <c:pt idx="110">
                  <c:v>0.29954412579536438</c:v>
                </c:pt>
                <c:pt idx="111">
                  <c:v>0.28956204652786255</c:v>
                </c:pt>
                <c:pt idx="112">
                  <c:v>0.27957993745803833</c:v>
                </c:pt>
                <c:pt idx="113">
                  <c:v>0.26959744095802307</c:v>
                </c:pt>
                <c:pt idx="114">
                  <c:v>0.25961533188819885</c:v>
                </c:pt>
                <c:pt idx="115">
                  <c:v>0.24963323771953583</c:v>
                </c:pt>
                <c:pt idx="116">
                  <c:v>0.23965074121952057</c:v>
                </c:pt>
                <c:pt idx="117">
                  <c:v>0.22966864705085754</c:v>
                </c:pt>
                <c:pt idx="118">
                  <c:v>0.21968615055084229</c:v>
                </c:pt>
                <c:pt idx="119">
                  <c:v>0.20970404148101807</c:v>
                </c:pt>
                <c:pt idx="120">
                  <c:v>0.19972194731235504</c:v>
                </c:pt>
                <c:pt idx="121">
                  <c:v>0.18973945081233978</c:v>
                </c:pt>
                <c:pt idx="122">
                  <c:v>0.17975735664367676</c:v>
                </c:pt>
                <c:pt idx="123">
                  <c:v>0.1697748601436615</c:v>
                </c:pt>
                <c:pt idx="124">
                  <c:v>0.15979275107383728</c:v>
                </c:pt>
                <c:pt idx="125">
                  <c:v>0.14981065690517426</c:v>
                </c:pt>
                <c:pt idx="126">
                  <c:v>0.139828160405159</c:v>
                </c:pt>
                <c:pt idx="127">
                  <c:v>0.12984606623649597</c:v>
                </c:pt>
                <c:pt idx="128">
                  <c:v>0.11986396461725235</c:v>
                </c:pt>
                <c:pt idx="129">
                  <c:v>0.10988146811723709</c:v>
                </c:pt>
                <c:pt idx="130">
                  <c:v>9.9899366497993469E-2</c:v>
                </c:pt>
                <c:pt idx="131">
                  <c:v>8.991686999797821E-2</c:v>
                </c:pt>
                <c:pt idx="132">
                  <c:v>7.9934768378734589E-2</c:v>
                </c:pt>
                <c:pt idx="133">
                  <c:v>6.9952674210071564E-2</c:v>
                </c:pt>
                <c:pt idx="134">
                  <c:v>5.9970173984766006E-2</c:v>
                </c:pt>
                <c:pt idx="135">
                  <c:v>4.9988076090812683E-2</c:v>
                </c:pt>
                <c:pt idx="136">
                  <c:v>4.000597819685936E-2</c:v>
                </c:pt>
                <c:pt idx="137">
                  <c:v>3.0023479834198952E-2</c:v>
                </c:pt>
                <c:pt idx="138">
                  <c:v>2.0041381940245628E-2</c:v>
                </c:pt>
                <c:pt idx="139">
                  <c:v>1.005888357758522E-2</c:v>
                </c:pt>
                <c:pt idx="140">
                  <c:v>7.6785370765719563E-5</c:v>
                </c:pt>
                <c:pt idx="141">
                  <c:v>-9.905313141644001E-3</c:v>
                </c:pt>
                <c:pt idx="142">
                  <c:v>-1.9887810572981834E-2</c:v>
                </c:pt>
                <c:pt idx="143">
                  <c:v>-2.9869908466935158E-2</c:v>
                </c:pt>
                <c:pt idx="144">
                  <c:v>-3.9852406829595566E-2</c:v>
                </c:pt>
                <c:pt idx="145">
                  <c:v>-4.9834504723548889E-2</c:v>
                </c:pt>
                <c:pt idx="146">
                  <c:v>-5.9816602617502213E-2</c:v>
                </c:pt>
                <c:pt idx="147">
                  <c:v>-6.979910284280777E-2</c:v>
                </c:pt>
                <c:pt idx="148">
                  <c:v>-7.9781197011470795E-2</c:v>
                </c:pt>
                <c:pt idx="149">
                  <c:v>-8.9763298630714417E-2</c:v>
                </c:pt>
                <c:pt idx="150">
                  <c:v>-9.9745795130729675E-2</c:v>
                </c:pt>
                <c:pt idx="151">
                  <c:v>-0.1097278967499733</c:v>
                </c:pt>
                <c:pt idx="152">
                  <c:v>-0.11971039324998856</c:v>
                </c:pt>
                <c:pt idx="153">
                  <c:v>-0.12969249486923218</c:v>
                </c:pt>
                <c:pt idx="154">
                  <c:v>-0.1396745890378952</c:v>
                </c:pt>
                <c:pt idx="155">
                  <c:v>-0.14965708553791046</c:v>
                </c:pt>
                <c:pt idx="156">
                  <c:v>-0.15963917970657349</c:v>
                </c:pt>
                <c:pt idx="157">
                  <c:v>-0.16962128877639771</c:v>
                </c:pt>
                <c:pt idx="158">
                  <c:v>-0.17960378527641296</c:v>
                </c:pt>
                <c:pt idx="159">
                  <c:v>-0.18958587944507599</c:v>
                </c:pt>
                <c:pt idx="160">
                  <c:v>-0.19956837594509125</c:v>
                </c:pt>
                <c:pt idx="161">
                  <c:v>-0.20955047011375427</c:v>
                </c:pt>
                <c:pt idx="162">
                  <c:v>-0.21953257918357849</c:v>
                </c:pt>
                <c:pt idx="163">
                  <c:v>-0.22951507568359375</c:v>
                </c:pt>
                <c:pt idx="164">
                  <c:v>-0.23949716985225677</c:v>
                </c:pt>
                <c:pt idx="165">
                  <c:v>-0.24947966635227203</c:v>
                </c:pt>
                <c:pt idx="166">
                  <c:v>-0.25946176052093506</c:v>
                </c:pt>
                <c:pt idx="167">
                  <c:v>-0.26944386959075928</c:v>
                </c:pt>
                <c:pt idx="168">
                  <c:v>-0.27942636609077454</c:v>
                </c:pt>
                <c:pt idx="169">
                  <c:v>-0.28940847516059875</c:v>
                </c:pt>
                <c:pt idx="170">
                  <c:v>-0.29939055442810059</c:v>
                </c:pt>
                <c:pt idx="171">
                  <c:v>-0.30937305092811584</c:v>
                </c:pt>
                <c:pt idx="172">
                  <c:v>-0.31935515999794006</c:v>
                </c:pt>
                <c:pt idx="173">
                  <c:v>-0.32933765649795532</c:v>
                </c:pt>
                <c:pt idx="174">
                  <c:v>-0.33931976556777954</c:v>
                </c:pt>
                <c:pt idx="175">
                  <c:v>-0.34930184483528137</c:v>
                </c:pt>
                <c:pt idx="176">
                  <c:v>-0.35928434133529663</c:v>
                </c:pt>
                <c:pt idx="177">
                  <c:v>-0.36926645040512085</c:v>
                </c:pt>
                <c:pt idx="178">
                  <c:v>-0.37924855947494507</c:v>
                </c:pt>
                <c:pt idx="179">
                  <c:v>-0.38923105597496033</c:v>
                </c:pt>
                <c:pt idx="180">
                  <c:v>-0.39921313524246216</c:v>
                </c:pt>
                <c:pt idx="181">
                  <c:v>-0.40919563174247742</c:v>
                </c:pt>
                <c:pt idx="182">
                  <c:v>-0.41917774081230164</c:v>
                </c:pt>
                <c:pt idx="183">
                  <c:v>-0.42915984988212585</c:v>
                </c:pt>
                <c:pt idx="184">
                  <c:v>-0.43914234638214111</c:v>
                </c:pt>
                <c:pt idx="185">
                  <c:v>-0.44912442564964294</c:v>
                </c:pt>
                <c:pt idx="186">
                  <c:v>-0.4591069221496582</c:v>
                </c:pt>
                <c:pt idx="187">
                  <c:v>-0.46908903121948242</c:v>
                </c:pt>
                <c:pt idx="188">
                  <c:v>-0.47907114028930664</c:v>
                </c:pt>
                <c:pt idx="189">
                  <c:v>-0.4890536367893219</c:v>
                </c:pt>
                <c:pt idx="190">
                  <c:v>-0.49903571605682373</c:v>
                </c:pt>
                <c:pt idx="191">
                  <c:v>-0.50901782512664795</c:v>
                </c:pt>
                <c:pt idx="192">
                  <c:v>-0.51900029182434082</c:v>
                </c:pt>
                <c:pt idx="193">
                  <c:v>-0.52898240089416504</c:v>
                </c:pt>
                <c:pt idx="194">
                  <c:v>-0.53896492719650269</c:v>
                </c:pt>
                <c:pt idx="195">
                  <c:v>-0.5489470362663269</c:v>
                </c:pt>
                <c:pt idx="196">
                  <c:v>-0.55892908573150635</c:v>
                </c:pt>
                <c:pt idx="197">
                  <c:v>-0.56891161203384399</c:v>
                </c:pt>
                <c:pt idx="198">
                  <c:v>-0.57889372110366821</c:v>
                </c:pt>
                <c:pt idx="199">
                  <c:v>-0.58887583017349243</c:v>
                </c:pt>
                <c:pt idx="200">
                  <c:v>-0.5988582968711853</c:v>
                </c:pt>
                <c:pt idx="201">
                  <c:v>-0.60884040594100952</c:v>
                </c:pt>
                <c:pt idx="202">
                  <c:v>-0.61882287263870239</c:v>
                </c:pt>
                <c:pt idx="203">
                  <c:v>-0.62880498170852661</c:v>
                </c:pt>
                <c:pt idx="204">
                  <c:v>-0.63878709077835083</c:v>
                </c:pt>
                <c:pt idx="205">
                  <c:v>-0.64876961708068848</c:v>
                </c:pt>
                <c:pt idx="206">
                  <c:v>-0.65875166654586792</c:v>
                </c:pt>
                <c:pt idx="207">
                  <c:v>-0.66873419284820557</c:v>
                </c:pt>
                <c:pt idx="208">
                  <c:v>-0.67871630191802979</c:v>
                </c:pt>
                <c:pt idx="209">
                  <c:v>-0.688698410987854</c:v>
                </c:pt>
                <c:pt idx="210">
                  <c:v>-0.69868087768554688</c:v>
                </c:pt>
                <c:pt idx="211">
                  <c:v>-0.688698410987854</c:v>
                </c:pt>
                <c:pt idx="212">
                  <c:v>-0.67871630191802979</c:v>
                </c:pt>
                <c:pt idx="213">
                  <c:v>-0.66873419284820557</c:v>
                </c:pt>
                <c:pt idx="214">
                  <c:v>-0.65875166654586792</c:v>
                </c:pt>
                <c:pt idx="215">
                  <c:v>-0.64876961708068848</c:v>
                </c:pt>
                <c:pt idx="216">
                  <c:v>-0.63878709077835083</c:v>
                </c:pt>
                <c:pt idx="217">
                  <c:v>-0.62880498170852661</c:v>
                </c:pt>
                <c:pt idx="218">
                  <c:v>-0.61882287263870239</c:v>
                </c:pt>
                <c:pt idx="219">
                  <c:v>-0.60884040594100952</c:v>
                </c:pt>
                <c:pt idx="220">
                  <c:v>-0.5988582968711853</c:v>
                </c:pt>
                <c:pt idx="221">
                  <c:v>-0.58887583017349243</c:v>
                </c:pt>
                <c:pt idx="222">
                  <c:v>-0.57889372110366821</c:v>
                </c:pt>
                <c:pt idx="223">
                  <c:v>-0.56891161203384399</c:v>
                </c:pt>
                <c:pt idx="224">
                  <c:v>-0.55892908573150635</c:v>
                </c:pt>
                <c:pt idx="225">
                  <c:v>-0.5489470362663269</c:v>
                </c:pt>
                <c:pt idx="226">
                  <c:v>-0.53896492719650269</c:v>
                </c:pt>
                <c:pt idx="227">
                  <c:v>-0.52898240089416504</c:v>
                </c:pt>
                <c:pt idx="228">
                  <c:v>-0.51900029182434082</c:v>
                </c:pt>
                <c:pt idx="229">
                  <c:v>-0.50901782512664795</c:v>
                </c:pt>
                <c:pt idx="230">
                  <c:v>-0.49903571605682373</c:v>
                </c:pt>
                <c:pt idx="231">
                  <c:v>-0.4890536367893219</c:v>
                </c:pt>
                <c:pt idx="232">
                  <c:v>-0.47907114028930664</c:v>
                </c:pt>
                <c:pt idx="233">
                  <c:v>-0.46908903121948242</c:v>
                </c:pt>
                <c:pt idx="234">
                  <c:v>-0.4591069221496582</c:v>
                </c:pt>
                <c:pt idx="235">
                  <c:v>-0.44912442564964294</c:v>
                </c:pt>
                <c:pt idx="236">
                  <c:v>-0.43914234638214111</c:v>
                </c:pt>
                <c:pt idx="237">
                  <c:v>-0.42915984988212585</c:v>
                </c:pt>
                <c:pt idx="238">
                  <c:v>-0.41917774081230164</c:v>
                </c:pt>
                <c:pt idx="239">
                  <c:v>-0.40919563174247742</c:v>
                </c:pt>
                <c:pt idx="240">
                  <c:v>-0.39921313524246216</c:v>
                </c:pt>
                <c:pt idx="241">
                  <c:v>-0.38923105597496033</c:v>
                </c:pt>
                <c:pt idx="242">
                  <c:v>-0.37924855947494507</c:v>
                </c:pt>
                <c:pt idx="243">
                  <c:v>-0.36926645040512085</c:v>
                </c:pt>
                <c:pt idx="244">
                  <c:v>-0.35928434133529663</c:v>
                </c:pt>
                <c:pt idx="245">
                  <c:v>-0.34930184483528137</c:v>
                </c:pt>
                <c:pt idx="246">
                  <c:v>-0.33931976556777954</c:v>
                </c:pt>
                <c:pt idx="247">
                  <c:v>-0.32933765649795532</c:v>
                </c:pt>
                <c:pt idx="248">
                  <c:v>-0.31935515999794006</c:v>
                </c:pt>
                <c:pt idx="249">
                  <c:v>-0.30937305092811584</c:v>
                </c:pt>
                <c:pt idx="250">
                  <c:v>-0.29939055442810059</c:v>
                </c:pt>
                <c:pt idx="251">
                  <c:v>-0.28940847516059875</c:v>
                </c:pt>
                <c:pt idx="252">
                  <c:v>-0.27942636609077454</c:v>
                </c:pt>
                <c:pt idx="253">
                  <c:v>-0.26944386959075928</c:v>
                </c:pt>
                <c:pt idx="254">
                  <c:v>-0.25946176052093506</c:v>
                </c:pt>
                <c:pt idx="255">
                  <c:v>-0.24947966635227203</c:v>
                </c:pt>
                <c:pt idx="256">
                  <c:v>-0.23949716985225677</c:v>
                </c:pt>
                <c:pt idx="257">
                  <c:v>-0.22951507568359375</c:v>
                </c:pt>
                <c:pt idx="258">
                  <c:v>-0.21953257918357849</c:v>
                </c:pt>
                <c:pt idx="259">
                  <c:v>-0.20955047011375427</c:v>
                </c:pt>
                <c:pt idx="260">
                  <c:v>-0.19956837594509125</c:v>
                </c:pt>
                <c:pt idx="261">
                  <c:v>-0.18958587944507599</c:v>
                </c:pt>
                <c:pt idx="262">
                  <c:v>-0.17960378527641296</c:v>
                </c:pt>
                <c:pt idx="263">
                  <c:v>-0.16962128877639771</c:v>
                </c:pt>
                <c:pt idx="264">
                  <c:v>-0.15963917970657349</c:v>
                </c:pt>
                <c:pt idx="265">
                  <c:v>-0.14965708553791046</c:v>
                </c:pt>
                <c:pt idx="266">
                  <c:v>-0.1396745890378952</c:v>
                </c:pt>
                <c:pt idx="267">
                  <c:v>-0.12969249486923218</c:v>
                </c:pt>
                <c:pt idx="268">
                  <c:v>-0.11971039324998856</c:v>
                </c:pt>
                <c:pt idx="269">
                  <c:v>-0.1097278967499733</c:v>
                </c:pt>
                <c:pt idx="270">
                  <c:v>-9.9745795130729675E-2</c:v>
                </c:pt>
                <c:pt idx="271">
                  <c:v>-8.9763298630714417E-2</c:v>
                </c:pt>
                <c:pt idx="272">
                  <c:v>-7.9781197011470795E-2</c:v>
                </c:pt>
                <c:pt idx="273">
                  <c:v>-6.979910284280777E-2</c:v>
                </c:pt>
                <c:pt idx="274">
                  <c:v>-5.9816602617502213E-2</c:v>
                </c:pt>
                <c:pt idx="275">
                  <c:v>-4.9834504723548889E-2</c:v>
                </c:pt>
                <c:pt idx="276">
                  <c:v>-3.9852406829595566E-2</c:v>
                </c:pt>
                <c:pt idx="277">
                  <c:v>-2.9869908466935158E-2</c:v>
                </c:pt>
                <c:pt idx="278">
                  <c:v>-1.9887810572981834E-2</c:v>
                </c:pt>
                <c:pt idx="279">
                  <c:v>-9.905313141644001E-3</c:v>
                </c:pt>
                <c:pt idx="280">
                  <c:v>7.6785370765719563E-5</c:v>
                </c:pt>
              </c:numCache>
            </c:numRef>
          </c:xVal>
          <c:yVal>
            <c:numRef>
              <c:f>Sensor_average!$Q$24:$Q$304</c:f>
              <c:numCache>
                <c:formatCode>General</c:formatCode>
                <c:ptCount val="281"/>
                <c:pt idx="0">
                  <c:v>0.71929502487182617</c:v>
                </c:pt>
                <c:pt idx="1">
                  <c:v>0.82651000552707243</c:v>
                </c:pt>
                <c:pt idx="2">
                  <c:v>0.95558093653784848</c:v>
                </c:pt>
                <c:pt idx="3">
                  <c:v>1.0973677767647636</c:v>
                </c:pt>
                <c:pt idx="4">
                  <c:v>1.2379695574442546</c:v>
                </c:pt>
                <c:pt idx="5">
                  <c:v>1.3739122019873724</c:v>
                </c:pt>
                <c:pt idx="6">
                  <c:v>1.5013403495152791</c:v>
                </c:pt>
                <c:pt idx="7">
                  <c:v>1.6244728830125597</c:v>
                </c:pt>
                <c:pt idx="8">
                  <c:v>1.7413289811876085</c:v>
                </c:pt>
                <c:pt idx="9">
                  <c:v>1.8518170118331909</c:v>
                </c:pt>
                <c:pt idx="10">
                  <c:v>1.958665715323554</c:v>
                </c:pt>
                <c:pt idx="11">
                  <c:v>2.0603647629419961</c:v>
                </c:pt>
                <c:pt idx="12">
                  <c:v>2.1592483652962575</c:v>
                </c:pt>
                <c:pt idx="13">
                  <c:v>2.2566415203942194</c:v>
                </c:pt>
                <c:pt idx="14">
                  <c:v>2.3524019188351102</c:v>
                </c:pt>
                <c:pt idx="15">
                  <c:v>2.4482184780968557</c:v>
                </c:pt>
                <c:pt idx="16">
                  <c:v>2.5438621309068465</c:v>
                </c:pt>
                <c:pt idx="17">
                  <c:v>2.6385038031472097</c:v>
                </c:pt>
                <c:pt idx="18">
                  <c:v>2.7337096134821572</c:v>
                </c:pt>
                <c:pt idx="19">
                  <c:v>2.8302840126885314</c:v>
                </c:pt>
                <c:pt idx="20">
                  <c:v>2.9246076345443726</c:v>
                </c:pt>
                <c:pt idx="21">
                  <c:v>3.0204470687442355</c:v>
                </c:pt>
                <c:pt idx="22">
                  <c:v>3.1160933176676431</c:v>
                </c:pt>
                <c:pt idx="23">
                  <c:v>3.2097734345330129</c:v>
                </c:pt>
                <c:pt idx="24">
                  <c:v>3.3006916046142578</c:v>
                </c:pt>
                <c:pt idx="25">
                  <c:v>3.3873706658681235</c:v>
                </c:pt>
                <c:pt idx="26">
                  <c:v>3.4688841766781278</c:v>
                </c:pt>
                <c:pt idx="27">
                  <c:v>3.5525647269354921</c:v>
                </c:pt>
                <c:pt idx="28">
                  <c:v>3.6322422822316489</c:v>
                </c:pt>
                <c:pt idx="29">
                  <c:v>3.7170622613694935</c:v>
                </c:pt>
                <c:pt idx="30">
                  <c:v>3.8134381241268582</c:v>
                </c:pt>
                <c:pt idx="31">
                  <c:v>3.9167007075415721</c:v>
                </c:pt>
                <c:pt idx="32">
                  <c:v>4.0334732002682161</c:v>
                </c:pt>
                <c:pt idx="33">
                  <c:v>4.1598078409830732</c:v>
                </c:pt>
                <c:pt idx="34">
                  <c:v>4.3157397376166449</c:v>
                </c:pt>
                <c:pt idx="35">
                  <c:v>4.5008772479163275</c:v>
                </c:pt>
                <c:pt idx="36">
                  <c:v>4.7061926523844404</c:v>
                </c:pt>
                <c:pt idx="37">
                  <c:v>4.9252051247490778</c:v>
                </c:pt>
                <c:pt idx="38">
                  <c:v>5.1484985086652975</c:v>
                </c:pt>
                <c:pt idx="39">
                  <c:v>5.3805959489610471</c:v>
                </c:pt>
                <c:pt idx="40">
                  <c:v>5.612502151065403</c:v>
                </c:pt>
                <c:pt idx="41">
                  <c:v>5.8585590256585016</c:v>
                </c:pt>
                <c:pt idx="42">
                  <c:v>6.098880900277031</c:v>
                </c:pt>
                <c:pt idx="43">
                  <c:v>6.3480254279242621</c:v>
                </c:pt>
                <c:pt idx="44">
                  <c:v>6.5679180357191287</c:v>
                </c:pt>
                <c:pt idx="45">
                  <c:v>6.7827369107140427</c:v>
                </c:pt>
                <c:pt idx="46">
                  <c:v>7.0126907030741377</c:v>
                </c:pt>
                <c:pt idx="47">
                  <c:v>7.2356247901916504</c:v>
                </c:pt>
                <c:pt idx="48">
                  <c:v>7.4528623951805955</c:v>
                </c:pt>
                <c:pt idx="49">
                  <c:v>7.66267392370436</c:v>
                </c:pt>
                <c:pt idx="50">
                  <c:v>7.856819364759656</c:v>
                </c:pt>
                <c:pt idx="51">
                  <c:v>8.0580352412329788</c:v>
                </c:pt>
                <c:pt idx="52">
                  <c:v>8.2516215907202835</c:v>
                </c:pt>
                <c:pt idx="53">
                  <c:v>8.4506502416398792</c:v>
                </c:pt>
                <c:pt idx="54">
                  <c:v>8.6331983407338466</c:v>
                </c:pt>
                <c:pt idx="55">
                  <c:v>8.812593751483492</c:v>
                </c:pt>
                <c:pt idx="56">
                  <c:v>8.9972276157803019</c:v>
                </c:pt>
                <c:pt idx="57">
                  <c:v>9.1661450597974987</c:v>
                </c:pt>
                <c:pt idx="58">
                  <c:v>9.3244324790106869</c:v>
                </c:pt>
                <c:pt idx="59">
                  <c:v>9.4974188009897862</c:v>
                </c:pt>
                <c:pt idx="60">
                  <c:v>9.6595709853702107</c:v>
                </c:pt>
                <c:pt idx="61">
                  <c:v>9.8162301381429042</c:v>
                </c:pt>
                <c:pt idx="62">
                  <c:v>9.9561050203111439</c:v>
                </c:pt>
                <c:pt idx="63">
                  <c:v>10.129854281743368</c:v>
                </c:pt>
                <c:pt idx="64">
                  <c:v>10.29154896736145</c:v>
                </c:pt>
                <c:pt idx="65">
                  <c:v>10.44068045086331</c:v>
                </c:pt>
                <c:pt idx="66">
                  <c:v>10.606596999698214</c:v>
                </c:pt>
                <c:pt idx="67">
                  <c:v>10.783041848076714</c:v>
                </c:pt>
                <c:pt idx="68">
                  <c:v>10.964624484380087</c:v>
                </c:pt>
                <c:pt idx="69">
                  <c:v>11.141171587838068</c:v>
                </c:pt>
                <c:pt idx="70">
                  <c:v>11.336792177624174</c:v>
                </c:pt>
                <c:pt idx="71">
                  <c:v>11.177335315280493</c:v>
                </c:pt>
                <c:pt idx="72">
                  <c:v>11.017115381028917</c:v>
                </c:pt>
                <c:pt idx="73">
                  <c:v>10.83985659811232</c:v>
                </c:pt>
                <c:pt idx="74">
                  <c:v>10.667327642440796</c:v>
                </c:pt>
                <c:pt idx="75">
                  <c:v>10.471249686347115</c:v>
                </c:pt>
                <c:pt idx="76">
                  <c:v>10.265252325269913</c:v>
                </c:pt>
                <c:pt idx="77">
                  <c:v>10.078838136461046</c:v>
                </c:pt>
                <c:pt idx="78">
                  <c:v>9.8986800511678066</c:v>
                </c:pt>
                <c:pt idx="79">
                  <c:v>9.7095188829633923</c:v>
                </c:pt>
                <c:pt idx="80">
                  <c:v>9.5233588748508016</c:v>
                </c:pt>
                <c:pt idx="81">
                  <c:v>9.3390810489654541</c:v>
                </c:pt>
                <c:pt idx="82">
                  <c:v>9.1645683182610398</c:v>
                </c:pt>
                <c:pt idx="83">
                  <c:v>8.9952443705664749</c:v>
                </c:pt>
                <c:pt idx="84">
                  <c:v>8.8252584139506016</c:v>
                </c:pt>
                <c:pt idx="85">
                  <c:v>8.6563411023881702</c:v>
                </c:pt>
                <c:pt idx="86">
                  <c:v>8.4842197100321446</c:v>
                </c:pt>
                <c:pt idx="87">
                  <c:v>8.3032984203762492</c:v>
                </c:pt>
                <c:pt idx="88">
                  <c:v>8.1400778558519153</c:v>
                </c:pt>
                <c:pt idx="89">
                  <c:v>7.9851479000515413</c:v>
                </c:pt>
                <c:pt idx="90">
                  <c:v>7.7929859691196013</c:v>
                </c:pt>
                <c:pt idx="91">
                  <c:v>7.6303247610727949</c:v>
                </c:pt>
                <c:pt idx="92">
                  <c:v>7.4670532014634885</c:v>
                </c:pt>
                <c:pt idx="93">
                  <c:v>7.3056126965416794</c:v>
                </c:pt>
                <c:pt idx="94">
                  <c:v>7.1242847707536496</c:v>
                </c:pt>
                <c:pt idx="95">
                  <c:v>6.9495183891720247</c:v>
                </c:pt>
                <c:pt idx="96">
                  <c:v>6.780448224809434</c:v>
                </c:pt>
                <c:pt idx="97">
                  <c:v>6.6200249724917937</c:v>
                </c:pt>
                <c:pt idx="98">
                  <c:v>6.4478521876864958</c:v>
                </c:pt>
                <c:pt idx="99">
                  <c:v>6.2725769148932562</c:v>
                </c:pt>
                <c:pt idx="100">
                  <c:v>6.1314819918738479</c:v>
                </c:pt>
                <c:pt idx="101">
                  <c:v>5.964751508500842</c:v>
                </c:pt>
                <c:pt idx="102">
                  <c:v>5.807634459601509</c:v>
                </c:pt>
                <c:pt idx="103">
                  <c:v>5.6395820776621504</c:v>
                </c:pt>
                <c:pt idx="104">
                  <c:v>5.4814986387888593</c:v>
                </c:pt>
                <c:pt idx="105">
                  <c:v>5.3325704733530683</c:v>
                </c:pt>
                <c:pt idx="106">
                  <c:v>5.1566339863671189</c:v>
                </c:pt>
                <c:pt idx="107">
                  <c:v>5.0008899635738802</c:v>
                </c:pt>
                <c:pt idx="108">
                  <c:v>4.8447391721937398</c:v>
                </c:pt>
                <c:pt idx="109">
                  <c:v>4.6877748436397981</c:v>
                </c:pt>
                <c:pt idx="110">
                  <c:v>4.5298947228325739</c:v>
                </c:pt>
                <c:pt idx="111">
                  <c:v>4.3760840098063154</c:v>
                </c:pt>
                <c:pt idx="112">
                  <c:v>4.2186615202162008</c:v>
                </c:pt>
                <c:pt idx="113">
                  <c:v>4.0649523999955912</c:v>
                </c:pt>
                <c:pt idx="114">
                  <c:v>3.9151092370351157</c:v>
                </c:pt>
                <c:pt idx="115">
                  <c:v>3.7623659769694009</c:v>
                </c:pt>
                <c:pt idx="116">
                  <c:v>3.6153708563910594</c:v>
                </c:pt>
                <c:pt idx="117">
                  <c:v>3.472648196750217</c:v>
                </c:pt>
                <c:pt idx="118">
                  <c:v>3.3313495583004422</c:v>
                </c:pt>
                <c:pt idx="119">
                  <c:v>3.1814554002549915</c:v>
                </c:pt>
                <c:pt idx="120">
                  <c:v>3.0436662832895913</c:v>
                </c:pt>
                <c:pt idx="121">
                  <c:v>2.9106585184733071</c:v>
                </c:pt>
                <c:pt idx="122">
                  <c:v>2.7735814783308244</c:v>
                </c:pt>
                <c:pt idx="123">
                  <c:v>2.6354871855841746</c:v>
                </c:pt>
                <c:pt idx="124">
                  <c:v>2.5006484985351563</c:v>
                </c:pt>
                <c:pt idx="125">
                  <c:v>2.3624527454376221</c:v>
                </c:pt>
                <c:pt idx="126">
                  <c:v>2.2270545694563126</c:v>
                </c:pt>
                <c:pt idx="127">
                  <c:v>2.0869763692220054</c:v>
                </c:pt>
                <c:pt idx="128">
                  <c:v>1.948780616124471</c:v>
                </c:pt>
                <c:pt idx="129">
                  <c:v>1.805701918072171</c:v>
                </c:pt>
                <c:pt idx="130">
                  <c:v>1.6604869895511205</c:v>
                </c:pt>
                <c:pt idx="131">
                  <c:v>1.5124232239193389</c:v>
                </c:pt>
                <c:pt idx="132">
                  <c:v>1.3614100880093047</c:v>
                </c:pt>
                <c:pt idx="133">
                  <c:v>1.2076499727037218</c:v>
                </c:pt>
                <c:pt idx="134">
                  <c:v>1.0529258648554485</c:v>
                </c:pt>
                <c:pt idx="135">
                  <c:v>0.89474307166205513</c:v>
                </c:pt>
                <c:pt idx="136">
                  <c:v>0.73553543620639372</c:v>
                </c:pt>
                <c:pt idx="137">
                  <c:v>0.5753720733854506</c:v>
                </c:pt>
                <c:pt idx="138">
                  <c:v>0.41667800479465056</c:v>
                </c:pt>
                <c:pt idx="139">
                  <c:v>0.25844211048550075</c:v>
                </c:pt>
                <c:pt idx="140">
                  <c:v>0.10164040989345972</c:v>
                </c:pt>
                <c:pt idx="141">
                  <c:v>-5.472393830617267E-2</c:v>
                </c:pt>
                <c:pt idx="142">
                  <c:v>-0.21109837955898711</c:v>
                </c:pt>
                <c:pt idx="143">
                  <c:v>-0.3685665263070001</c:v>
                </c:pt>
                <c:pt idx="144">
                  <c:v>-0.52644633584552336</c:v>
                </c:pt>
                <c:pt idx="145">
                  <c:v>-0.68511991368399727</c:v>
                </c:pt>
                <c:pt idx="146">
                  <c:v>-0.84374762243694723</c:v>
                </c:pt>
                <c:pt idx="147">
                  <c:v>-1.0030569235483806</c:v>
                </c:pt>
                <c:pt idx="148">
                  <c:v>-1.1620406309763591</c:v>
                </c:pt>
                <c:pt idx="149">
                  <c:v>-1.3194018536143832</c:v>
                </c:pt>
                <c:pt idx="150">
                  <c:v>-1.4746573170026143</c:v>
                </c:pt>
                <c:pt idx="151">
                  <c:v>-1.6294931107097199</c:v>
                </c:pt>
                <c:pt idx="152">
                  <c:v>-1.784367170598772</c:v>
                </c:pt>
                <c:pt idx="153">
                  <c:v>-1.9409985277387829</c:v>
                </c:pt>
                <c:pt idx="154">
                  <c:v>-2.0997050537003408</c:v>
                </c:pt>
                <c:pt idx="155">
                  <c:v>-2.2640853126843772</c:v>
                </c:pt>
                <c:pt idx="156">
                  <c:v>-2.4267947011523776</c:v>
                </c:pt>
                <c:pt idx="157">
                  <c:v>-2.594338768058353</c:v>
                </c:pt>
                <c:pt idx="158">
                  <c:v>-2.7700336972872415</c:v>
                </c:pt>
                <c:pt idx="159">
                  <c:v>-2.9479513830608792</c:v>
                </c:pt>
                <c:pt idx="160">
                  <c:v>-3.106879300541348</c:v>
                </c:pt>
                <c:pt idx="161">
                  <c:v>-3.2596678402688766</c:v>
                </c:pt>
                <c:pt idx="162">
                  <c:v>-3.412019060717689</c:v>
                </c:pt>
                <c:pt idx="163">
                  <c:v>-3.5612321827146745</c:v>
                </c:pt>
                <c:pt idx="164">
                  <c:v>-3.7112687296337548</c:v>
                </c:pt>
                <c:pt idx="165">
                  <c:v>-3.8561124404271445</c:v>
                </c:pt>
                <c:pt idx="166">
                  <c:v>-3.9967499574025473</c:v>
                </c:pt>
                <c:pt idx="167">
                  <c:v>-4.1473462051815453</c:v>
                </c:pt>
                <c:pt idx="168">
                  <c:v>-4.2944279644224386</c:v>
                </c:pt>
                <c:pt idx="169">
                  <c:v>-4.4425981707043123</c:v>
                </c:pt>
                <c:pt idx="170">
                  <c:v>-4.5993337763680353</c:v>
                </c:pt>
                <c:pt idx="171">
                  <c:v>-4.7676458358764648</c:v>
                </c:pt>
                <c:pt idx="172">
                  <c:v>-4.9303830663363142</c:v>
                </c:pt>
                <c:pt idx="173">
                  <c:v>-5.1256021327442589</c:v>
                </c:pt>
                <c:pt idx="174">
                  <c:v>-5.316818164454566</c:v>
                </c:pt>
                <c:pt idx="175">
                  <c:v>-5.5287811623679275</c:v>
                </c:pt>
                <c:pt idx="176">
                  <c:v>-5.7531753116183815</c:v>
                </c:pt>
                <c:pt idx="177">
                  <c:v>-5.9896949463420448</c:v>
                </c:pt>
                <c:pt idx="178">
                  <c:v>-6.2227104571130551</c:v>
                </c:pt>
                <c:pt idx="179">
                  <c:v>-6.4277813500828218</c:v>
                </c:pt>
                <c:pt idx="180">
                  <c:v>-6.6168003280957537</c:v>
                </c:pt>
                <c:pt idx="181">
                  <c:v>-6.7942422959539615</c:v>
                </c:pt>
                <c:pt idx="182">
                  <c:v>-6.9927340149879456</c:v>
                </c:pt>
                <c:pt idx="183">
                  <c:v>-7.1882377598020772</c:v>
                </c:pt>
                <c:pt idx="184">
                  <c:v>-7.3825538820690584</c:v>
                </c:pt>
                <c:pt idx="185">
                  <c:v>-7.6091656684875488</c:v>
                </c:pt>
                <c:pt idx="186">
                  <c:v>-7.8402429951561823</c:v>
                </c:pt>
                <c:pt idx="187">
                  <c:v>-8.0977416833241787</c:v>
                </c:pt>
                <c:pt idx="188">
                  <c:v>-8.3676253822114735</c:v>
                </c:pt>
                <c:pt idx="189">
                  <c:v>-8.6787772443559437</c:v>
                </c:pt>
                <c:pt idx="190">
                  <c:v>-9.0128887361950358</c:v>
                </c:pt>
                <c:pt idx="191">
                  <c:v>-9.3885785076353283</c:v>
                </c:pt>
                <c:pt idx="192">
                  <c:v>-9.7878259023030605</c:v>
                </c:pt>
                <c:pt idx="193">
                  <c:v>-10.209453052944607</c:v>
                </c:pt>
                <c:pt idx="194">
                  <c:v>-10.625541064474318</c:v>
                </c:pt>
                <c:pt idx="195">
                  <c:v>-10.977973699569702</c:v>
                </c:pt>
                <c:pt idx="196">
                  <c:v>-11.128631101714241</c:v>
                </c:pt>
                <c:pt idx="197">
                  <c:v>-11.272427055570814</c:v>
                </c:pt>
                <c:pt idx="198">
                  <c:v>-11.432669626341927</c:v>
                </c:pt>
                <c:pt idx="199">
                  <c:v>-11.573866671986051</c:v>
                </c:pt>
                <c:pt idx="200">
                  <c:v>-11.748887300491333</c:v>
                </c:pt>
                <c:pt idx="201">
                  <c:v>-11.904630925920273</c:v>
                </c:pt>
                <c:pt idx="202">
                  <c:v>-12.088807622591654</c:v>
                </c:pt>
                <c:pt idx="203">
                  <c:v>-12.284529738956026</c:v>
                </c:pt>
                <c:pt idx="204">
                  <c:v>-12.497393223974441</c:v>
                </c:pt>
                <c:pt idx="205">
                  <c:v>-12.716258631812201</c:v>
                </c:pt>
                <c:pt idx="206">
                  <c:v>-12.920169962777033</c:v>
                </c:pt>
                <c:pt idx="207">
                  <c:v>-13.142341242896185</c:v>
                </c:pt>
                <c:pt idx="208">
                  <c:v>-13.376923269695707</c:v>
                </c:pt>
                <c:pt idx="209">
                  <c:v>-13.629866970909967</c:v>
                </c:pt>
                <c:pt idx="210">
                  <c:v>-13.896594709820215</c:v>
                </c:pt>
                <c:pt idx="211">
                  <c:v>-13.784593542416891</c:v>
                </c:pt>
                <c:pt idx="212">
                  <c:v>-13.633935782644484</c:v>
                </c:pt>
                <c:pt idx="213">
                  <c:v>-13.515627781550089</c:v>
                </c:pt>
                <c:pt idx="214">
                  <c:v>-13.365072144402399</c:v>
                </c:pt>
                <c:pt idx="215">
                  <c:v>-13.195035987430147</c:v>
                </c:pt>
                <c:pt idx="216">
                  <c:v>-13.03206933869256</c:v>
                </c:pt>
                <c:pt idx="217">
                  <c:v>-12.860863274998136</c:v>
                </c:pt>
                <c:pt idx="218">
                  <c:v>-12.677564157379999</c:v>
                </c:pt>
                <c:pt idx="219">
                  <c:v>-12.501920064290365</c:v>
                </c:pt>
                <c:pt idx="220">
                  <c:v>-12.329187989234924</c:v>
                </c:pt>
                <c:pt idx="221">
                  <c:v>-12.143638200230066</c:v>
                </c:pt>
                <c:pt idx="222">
                  <c:v>-11.968718899620905</c:v>
                </c:pt>
                <c:pt idx="223">
                  <c:v>-11.800310148133173</c:v>
                </c:pt>
                <c:pt idx="224">
                  <c:v>-11.642379429605271</c:v>
                </c:pt>
                <c:pt idx="225">
                  <c:v>-11.485096944702995</c:v>
                </c:pt>
                <c:pt idx="226">
                  <c:v>-11.32646686500973</c:v>
                </c:pt>
                <c:pt idx="227">
                  <c:v>-11.157956322034201</c:v>
                </c:pt>
                <c:pt idx="228">
                  <c:v>-10.995294981532625</c:v>
                </c:pt>
                <c:pt idx="229">
                  <c:v>-10.836448735660978</c:v>
                </c:pt>
                <c:pt idx="230">
                  <c:v>-10.674601263470121</c:v>
                </c:pt>
                <c:pt idx="231">
                  <c:v>-10.520383450720045</c:v>
                </c:pt>
                <c:pt idx="232">
                  <c:v>-10.363520847426519</c:v>
                </c:pt>
                <c:pt idx="233">
                  <c:v>-10.189161234431795</c:v>
                </c:pt>
                <c:pt idx="234">
                  <c:v>-10.001627736621431</c:v>
                </c:pt>
                <c:pt idx="235">
                  <c:v>-9.7802699936760789</c:v>
                </c:pt>
                <c:pt idx="236">
                  <c:v>-9.563948247167799</c:v>
                </c:pt>
                <c:pt idx="237">
                  <c:v>-9.2925916777716733</c:v>
                </c:pt>
                <c:pt idx="238">
                  <c:v>-9.0121820237901478</c:v>
                </c:pt>
                <c:pt idx="239">
                  <c:v>-8.7394013007481899</c:v>
                </c:pt>
                <c:pt idx="240">
                  <c:v>-8.4405281146367397</c:v>
                </c:pt>
                <c:pt idx="241">
                  <c:v>-8.1401794486575643</c:v>
                </c:pt>
                <c:pt idx="242">
                  <c:v>-7.8466467724906073</c:v>
                </c:pt>
                <c:pt idx="243">
                  <c:v>-7.5586581892437401</c:v>
                </c:pt>
                <c:pt idx="244">
                  <c:v>-7.2830296225017968</c:v>
                </c:pt>
                <c:pt idx="245">
                  <c:v>-6.9880726602342405</c:v>
                </c:pt>
                <c:pt idx="246">
                  <c:v>-6.6910809278488159</c:v>
                </c:pt>
                <c:pt idx="247">
                  <c:v>-6.3870198196834984</c:v>
                </c:pt>
                <c:pt idx="248">
                  <c:v>-6.0836702585220337</c:v>
                </c:pt>
                <c:pt idx="249">
                  <c:v>-5.786831511391533</c:v>
                </c:pt>
                <c:pt idx="250">
                  <c:v>-5.5003689395056838</c:v>
                </c:pt>
                <c:pt idx="251">
                  <c:v>-5.199206537670559</c:v>
                </c:pt>
                <c:pt idx="252">
                  <c:v>-4.912794629732768</c:v>
                </c:pt>
                <c:pt idx="253">
                  <c:v>-4.6282139089372416</c:v>
                </c:pt>
                <c:pt idx="254">
                  <c:v>-4.3498894903394909</c:v>
                </c:pt>
                <c:pt idx="255">
                  <c:v>-4.0783803992801246</c:v>
                </c:pt>
                <c:pt idx="256">
                  <c:v>-3.8120086987813315</c:v>
                </c:pt>
                <c:pt idx="257">
                  <c:v>-3.5521476798587379</c:v>
                </c:pt>
                <c:pt idx="258">
                  <c:v>-3.3009333080715604</c:v>
                </c:pt>
                <c:pt idx="259">
                  <c:v>-3.0553648206922741</c:v>
                </c:pt>
                <c:pt idx="260">
                  <c:v>-2.8056252002716064</c:v>
                </c:pt>
                <c:pt idx="261">
                  <c:v>-2.5705348120795359</c:v>
                </c:pt>
                <c:pt idx="262">
                  <c:v>-2.3356472121344676</c:v>
                </c:pt>
                <c:pt idx="263">
                  <c:v>-2.1029473675621877</c:v>
                </c:pt>
                <c:pt idx="264">
                  <c:v>-1.8794537915123835</c:v>
                </c:pt>
                <c:pt idx="265">
                  <c:v>-1.6690827740563288</c:v>
                </c:pt>
                <c:pt idx="266">
                  <c:v>-1.4702575736575658</c:v>
                </c:pt>
                <c:pt idx="267">
                  <c:v>-1.2821646531422932</c:v>
                </c:pt>
                <c:pt idx="268">
                  <c:v>-1.0979174110624526</c:v>
                </c:pt>
                <c:pt idx="269">
                  <c:v>-0.91882736153072786</c:v>
                </c:pt>
                <c:pt idx="270">
                  <c:v>-0.74566266271803128</c:v>
                </c:pt>
                <c:pt idx="271">
                  <c:v>-0.57398092746734619</c:v>
                </c:pt>
                <c:pt idx="272">
                  <c:v>-0.41056697898440891</c:v>
                </c:pt>
                <c:pt idx="273">
                  <c:v>-0.25769179397159153</c:v>
                </c:pt>
                <c:pt idx="274">
                  <c:v>-9.4969550768534361E-2</c:v>
                </c:pt>
                <c:pt idx="275">
                  <c:v>7.4491884973314104E-2</c:v>
                </c:pt>
                <c:pt idx="276">
                  <c:v>0.24390516016218397</c:v>
                </c:pt>
                <c:pt idx="277">
                  <c:v>0.40059759881761342</c:v>
                </c:pt>
                <c:pt idx="278">
                  <c:v>0.54586852921379936</c:v>
                </c:pt>
                <c:pt idx="279">
                  <c:v>0.6764960686365763</c:v>
                </c:pt>
                <c:pt idx="280">
                  <c:v>0.78549375798967158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BE98-45FC-B4EB-8BE02D0152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0.72000000000000008"/>
          <c:min val="-0.72000000000000008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1435416974382748"/>
          <c:y val="0.56234623817579765"/>
          <c:w val="0.15797165531717808"/>
          <c:h val="0.23465556328988627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73322005916699262"/>
          <c:h val="0.76188058835095052"/>
        </c:manualLayout>
      </c:layout>
      <c:scatterChart>
        <c:scatterStyle val="smoothMarker"/>
        <c:varyColors val="0"/>
        <c:ser>
          <c:idx val="3"/>
          <c:order val="0"/>
          <c:tx>
            <c:strRef>
              <c:f>Sensor_average!$R$23</c:f>
              <c:strCache>
                <c:ptCount val="1"/>
                <c:pt idx="0">
                  <c:v>Bio-Crude</c:v>
                </c:pt>
              </c:strCache>
            </c:strRef>
          </c:tx>
          <c:marker>
            <c:symbol val="none"/>
          </c:marker>
          <c:xVal>
            <c:numRef>
              <c:f>Sensor_average!$B$24:$B$304</c:f>
              <c:numCache>
                <c:formatCode>General</c:formatCode>
                <c:ptCount val="281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0.68885195255279541</c:v>
                </c:pt>
                <c:pt idx="72">
                  <c:v>0.67886984348297119</c:v>
                </c:pt>
                <c:pt idx="73">
                  <c:v>0.66888773441314697</c:v>
                </c:pt>
                <c:pt idx="74">
                  <c:v>0.6589052677154541</c:v>
                </c:pt>
                <c:pt idx="75">
                  <c:v>0.64892315864562988</c:v>
                </c:pt>
                <c:pt idx="76">
                  <c:v>0.63894069194793701</c:v>
                </c:pt>
                <c:pt idx="77">
                  <c:v>0.62895858287811279</c:v>
                </c:pt>
                <c:pt idx="78">
                  <c:v>0.61897647380828857</c:v>
                </c:pt>
                <c:pt idx="79">
                  <c:v>0.60899394750595093</c:v>
                </c:pt>
                <c:pt idx="80">
                  <c:v>0.59901189804077148</c:v>
                </c:pt>
                <c:pt idx="81">
                  <c:v>0.58902937173843384</c:v>
                </c:pt>
                <c:pt idx="82">
                  <c:v>0.57904726266860962</c:v>
                </c:pt>
                <c:pt idx="83">
                  <c:v>0.5690651535987854</c:v>
                </c:pt>
                <c:pt idx="84">
                  <c:v>0.55908268690109253</c:v>
                </c:pt>
                <c:pt idx="85">
                  <c:v>0.54910057783126831</c:v>
                </c:pt>
                <c:pt idx="86">
                  <c:v>0.53911846876144409</c:v>
                </c:pt>
                <c:pt idx="87">
                  <c:v>0.52913600206375122</c:v>
                </c:pt>
                <c:pt idx="88">
                  <c:v>0.519153892993927</c:v>
                </c:pt>
                <c:pt idx="89">
                  <c:v>0.50917136669158936</c:v>
                </c:pt>
                <c:pt idx="90">
                  <c:v>0.49918928742408752</c:v>
                </c:pt>
                <c:pt idx="91">
                  <c:v>0.48920720815658569</c:v>
                </c:pt>
                <c:pt idx="92">
                  <c:v>0.47922471165657043</c:v>
                </c:pt>
                <c:pt idx="93">
                  <c:v>0.46924260258674622</c:v>
                </c:pt>
                <c:pt idx="94">
                  <c:v>0.459260493516922</c:v>
                </c:pt>
                <c:pt idx="95">
                  <c:v>0.44927799701690674</c:v>
                </c:pt>
                <c:pt idx="96">
                  <c:v>0.43929591774940491</c:v>
                </c:pt>
                <c:pt idx="97">
                  <c:v>0.42931342124938965</c:v>
                </c:pt>
                <c:pt idx="98">
                  <c:v>0.41933131217956543</c:v>
                </c:pt>
                <c:pt idx="99">
                  <c:v>0.40934920310974121</c:v>
                </c:pt>
                <c:pt idx="100">
                  <c:v>0.39936670660972595</c:v>
                </c:pt>
                <c:pt idx="101">
                  <c:v>0.38938462734222412</c:v>
                </c:pt>
                <c:pt idx="102">
                  <c:v>0.37940210103988647</c:v>
                </c:pt>
                <c:pt idx="103">
                  <c:v>0.36942002177238464</c:v>
                </c:pt>
                <c:pt idx="104">
                  <c:v>0.35943791270256042</c:v>
                </c:pt>
                <c:pt idx="105">
                  <c:v>0.34945541620254517</c:v>
                </c:pt>
                <c:pt idx="106">
                  <c:v>0.33947333693504333</c:v>
                </c:pt>
                <c:pt idx="107">
                  <c:v>0.32949122786521912</c:v>
                </c:pt>
                <c:pt idx="108">
                  <c:v>0.31950873136520386</c:v>
                </c:pt>
                <c:pt idx="109">
                  <c:v>0.30952662229537964</c:v>
                </c:pt>
                <c:pt idx="110">
                  <c:v>0.29954412579536438</c:v>
                </c:pt>
                <c:pt idx="111">
                  <c:v>0.28956204652786255</c:v>
                </c:pt>
                <c:pt idx="112">
                  <c:v>0.27957993745803833</c:v>
                </c:pt>
                <c:pt idx="113">
                  <c:v>0.26959744095802307</c:v>
                </c:pt>
                <c:pt idx="114">
                  <c:v>0.25961533188819885</c:v>
                </c:pt>
                <c:pt idx="115">
                  <c:v>0.24963323771953583</c:v>
                </c:pt>
                <c:pt idx="116">
                  <c:v>0.23965074121952057</c:v>
                </c:pt>
                <c:pt idx="117">
                  <c:v>0.22966864705085754</c:v>
                </c:pt>
                <c:pt idx="118">
                  <c:v>0.21968615055084229</c:v>
                </c:pt>
                <c:pt idx="119">
                  <c:v>0.20970404148101807</c:v>
                </c:pt>
                <c:pt idx="120">
                  <c:v>0.19972194731235504</c:v>
                </c:pt>
                <c:pt idx="121">
                  <c:v>0.18973945081233978</c:v>
                </c:pt>
                <c:pt idx="122">
                  <c:v>0.17975735664367676</c:v>
                </c:pt>
                <c:pt idx="123">
                  <c:v>0.1697748601436615</c:v>
                </c:pt>
                <c:pt idx="124">
                  <c:v>0.15979275107383728</c:v>
                </c:pt>
                <c:pt idx="125">
                  <c:v>0.14981065690517426</c:v>
                </c:pt>
                <c:pt idx="126">
                  <c:v>0.139828160405159</c:v>
                </c:pt>
                <c:pt idx="127">
                  <c:v>0.12984606623649597</c:v>
                </c:pt>
                <c:pt idx="128">
                  <c:v>0.11986396461725235</c:v>
                </c:pt>
                <c:pt idx="129">
                  <c:v>0.10988146811723709</c:v>
                </c:pt>
                <c:pt idx="130">
                  <c:v>9.9899366497993469E-2</c:v>
                </c:pt>
                <c:pt idx="131">
                  <c:v>8.991686999797821E-2</c:v>
                </c:pt>
                <c:pt idx="132">
                  <c:v>7.9934768378734589E-2</c:v>
                </c:pt>
                <c:pt idx="133">
                  <c:v>6.9952674210071564E-2</c:v>
                </c:pt>
                <c:pt idx="134">
                  <c:v>5.9970173984766006E-2</c:v>
                </c:pt>
                <c:pt idx="135">
                  <c:v>4.9988076090812683E-2</c:v>
                </c:pt>
                <c:pt idx="136">
                  <c:v>4.000597819685936E-2</c:v>
                </c:pt>
                <c:pt idx="137">
                  <c:v>3.0023479834198952E-2</c:v>
                </c:pt>
                <c:pt idx="138">
                  <c:v>2.0041381940245628E-2</c:v>
                </c:pt>
                <c:pt idx="139">
                  <c:v>1.005888357758522E-2</c:v>
                </c:pt>
                <c:pt idx="140">
                  <c:v>7.6785370765719563E-5</c:v>
                </c:pt>
                <c:pt idx="141">
                  <c:v>-9.905313141644001E-3</c:v>
                </c:pt>
                <c:pt idx="142">
                  <c:v>-1.9887810572981834E-2</c:v>
                </c:pt>
                <c:pt idx="143">
                  <c:v>-2.9869908466935158E-2</c:v>
                </c:pt>
                <c:pt idx="144">
                  <c:v>-3.9852406829595566E-2</c:v>
                </c:pt>
                <c:pt idx="145">
                  <c:v>-4.9834504723548889E-2</c:v>
                </c:pt>
                <c:pt idx="146">
                  <c:v>-5.9816602617502213E-2</c:v>
                </c:pt>
                <c:pt idx="147">
                  <c:v>-6.979910284280777E-2</c:v>
                </c:pt>
                <c:pt idx="148">
                  <c:v>-7.9781197011470795E-2</c:v>
                </c:pt>
                <c:pt idx="149">
                  <c:v>-8.9763298630714417E-2</c:v>
                </c:pt>
                <c:pt idx="150">
                  <c:v>-9.9745795130729675E-2</c:v>
                </c:pt>
                <c:pt idx="151">
                  <c:v>-0.1097278967499733</c:v>
                </c:pt>
                <c:pt idx="152">
                  <c:v>-0.11971039324998856</c:v>
                </c:pt>
                <c:pt idx="153">
                  <c:v>-0.12969249486923218</c:v>
                </c:pt>
                <c:pt idx="154">
                  <c:v>-0.1396745890378952</c:v>
                </c:pt>
                <c:pt idx="155">
                  <c:v>-0.14965708553791046</c:v>
                </c:pt>
                <c:pt idx="156">
                  <c:v>-0.15963917970657349</c:v>
                </c:pt>
                <c:pt idx="157">
                  <c:v>-0.16962128877639771</c:v>
                </c:pt>
                <c:pt idx="158">
                  <c:v>-0.17960378527641296</c:v>
                </c:pt>
                <c:pt idx="159">
                  <c:v>-0.18958587944507599</c:v>
                </c:pt>
                <c:pt idx="160">
                  <c:v>-0.19956837594509125</c:v>
                </c:pt>
                <c:pt idx="161">
                  <c:v>-0.20955047011375427</c:v>
                </c:pt>
                <c:pt idx="162">
                  <c:v>-0.21953257918357849</c:v>
                </c:pt>
                <c:pt idx="163">
                  <c:v>-0.22951507568359375</c:v>
                </c:pt>
                <c:pt idx="164">
                  <c:v>-0.23949716985225677</c:v>
                </c:pt>
                <c:pt idx="165">
                  <c:v>-0.24947966635227203</c:v>
                </c:pt>
                <c:pt idx="166">
                  <c:v>-0.25946176052093506</c:v>
                </c:pt>
                <c:pt idx="167">
                  <c:v>-0.26944386959075928</c:v>
                </c:pt>
                <c:pt idx="168">
                  <c:v>-0.27942636609077454</c:v>
                </c:pt>
                <c:pt idx="169">
                  <c:v>-0.28940847516059875</c:v>
                </c:pt>
                <c:pt idx="170">
                  <c:v>-0.29939055442810059</c:v>
                </c:pt>
                <c:pt idx="171">
                  <c:v>-0.30937305092811584</c:v>
                </c:pt>
                <c:pt idx="172">
                  <c:v>-0.31935515999794006</c:v>
                </c:pt>
                <c:pt idx="173">
                  <c:v>-0.32933765649795532</c:v>
                </c:pt>
                <c:pt idx="174">
                  <c:v>-0.33931976556777954</c:v>
                </c:pt>
                <c:pt idx="175">
                  <c:v>-0.34930184483528137</c:v>
                </c:pt>
                <c:pt idx="176">
                  <c:v>-0.35928434133529663</c:v>
                </c:pt>
                <c:pt idx="177">
                  <c:v>-0.36926645040512085</c:v>
                </c:pt>
                <c:pt idx="178">
                  <c:v>-0.37924855947494507</c:v>
                </c:pt>
                <c:pt idx="179">
                  <c:v>-0.38923105597496033</c:v>
                </c:pt>
                <c:pt idx="180">
                  <c:v>-0.39921313524246216</c:v>
                </c:pt>
                <c:pt idx="181">
                  <c:v>-0.40919563174247742</c:v>
                </c:pt>
                <c:pt idx="182">
                  <c:v>-0.41917774081230164</c:v>
                </c:pt>
                <c:pt idx="183">
                  <c:v>-0.42915984988212585</c:v>
                </c:pt>
                <c:pt idx="184">
                  <c:v>-0.43914234638214111</c:v>
                </c:pt>
                <c:pt idx="185">
                  <c:v>-0.44912442564964294</c:v>
                </c:pt>
                <c:pt idx="186">
                  <c:v>-0.4591069221496582</c:v>
                </c:pt>
                <c:pt idx="187">
                  <c:v>-0.46908903121948242</c:v>
                </c:pt>
                <c:pt idx="188">
                  <c:v>-0.47907114028930664</c:v>
                </c:pt>
                <c:pt idx="189">
                  <c:v>-0.4890536367893219</c:v>
                </c:pt>
                <c:pt idx="190">
                  <c:v>-0.49903571605682373</c:v>
                </c:pt>
                <c:pt idx="191">
                  <c:v>-0.50901782512664795</c:v>
                </c:pt>
                <c:pt idx="192">
                  <c:v>-0.51900029182434082</c:v>
                </c:pt>
                <c:pt idx="193">
                  <c:v>-0.52898240089416504</c:v>
                </c:pt>
                <c:pt idx="194">
                  <c:v>-0.53896492719650269</c:v>
                </c:pt>
                <c:pt idx="195">
                  <c:v>-0.5489470362663269</c:v>
                </c:pt>
                <c:pt idx="196">
                  <c:v>-0.55892908573150635</c:v>
                </c:pt>
                <c:pt idx="197">
                  <c:v>-0.56891161203384399</c:v>
                </c:pt>
                <c:pt idx="198">
                  <c:v>-0.57889372110366821</c:v>
                </c:pt>
                <c:pt idx="199">
                  <c:v>-0.58887583017349243</c:v>
                </c:pt>
                <c:pt idx="200">
                  <c:v>-0.5988582968711853</c:v>
                </c:pt>
                <c:pt idx="201">
                  <c:v>-0.60884040594100952</c:v>
                </c:pt>
                <c:pt idx="202">
                  <c:v>-0.61882287263870239</c:v>
                </c:pt>
                <c:pt idx="203">
                  <c:v>-0.62880498170852661</c:v>
                </c:pt>
                <c:pt idx="204">
                  <c:v>-0.63878709077835083</c:v>
                </c:pt>
                <c:pt idx="205">
                  <c:v>-0.64876961708068848</c:v>
                </c:pt>
                <c:pt idx="206">
                  <c:v>-0.65875166654586792</c:v>
                </c:pt>
                <c:pt idx="207">
                  <c:v>-0.66873419284820557</c:v>
                </c:pt>
                <c:pt idx="208">
                  <c:v>-0.67871630191802979</c:v>
                </c:pt>
                <c:pt idx="209">
                  <c:v>-0.688698410987854</c:v>
                </c:pt>
                <c:pt idx="210">
                  <c:v>-0.69868087768554688</c:v>
                </c:pt>
                <c:pt idx="211">
                  <c:v>-0.688698410987854</c:v>
                </c:pt>
                <c:pt idx="212">
                  <c:v>-0.67871630191802979</c:v>
                </c:pt>
                <c:pt idx="213">
                  <c:v>-0.66873419284820557</c:v>
                </c:pt>
                <c:pt idx="214">
                  <c:v>-0.65875166654586792</c:v>
                </c:pt>
                <c:pt idx="215">
                  <c:v>-0.64876961708068848</c:v>
                </c:pt>
                <c:pt idx="216">
                  <c:v>-0.63878709077835083</c:v>
                </c:pt>
                <c:pt idx="217">
                  <c:v>-0.62880498170852661</c:v>
                </c:pt>
                <c:pt idx="218">
                  <c:v>-0.61882287263870239</c:v>
                </c:pt>
                <c:pt idx="219">
                  <c:v>-0.60884040594100952</c:v>
                </c:pt>
                <c:pt idx="220">
                  <c:v>-0.5988582968711853</c:v>
                </c:pt>
                <c:pt idx="221">
                  <c:v>-0.58887583017349243</c:v>
                </c:pt>
                <c:pt idx="222">
                  <c:v>-0.57889372110366821</c:v>
                </c:pt>
                <c:pt idx="223">
                  <c:v>-0.56891161203384399</c:v>
                </c:pt>
                <c:pt idx="224">
                  <c:v>-0.55892908573150635</c:v>
                </c:pt>
                <c:pt idx="225">
                  <c:v>-0.5489470362663269</c:v>
                </c:pt>
                <c:pt idx="226">
                  <c:v>-0.53896492719650269</c:v>
                </c:pt>
                <c:pt idx="227">
                  <c:v>-0.52898240089416504</c:v>
                </c:pt>
                <c:pt idx="228">
                  <c:v>-0.51900029182434082</c:v>
                </c:pt>
                <c:pt idx="229">
                  <c:v>-0.50901782512664795</c:v>
                </c:pt>
                <c:pt idx="230">
                  <c:v>-0.49903571605682373</c:v>
                </c:pt>
                <c:pt idx="231">
                  <c:v>-0.4890536367893219</c:v>
                </c:pt>
                <c:pt idx="232">
                  <c:v>-0.47907114028930664</c:v>
                </c:pt>
                <c:pt idx="233">
                  <c:v>-0.46908903121948242</c:v>
                </c:pt>
                <c:pt idx="234">
                  <c:v>-0.4591069221496582</c:v>
                </c:pt>
                <c:pt idx="235">
                  <c:v>-0.44912442564964294</c:v>
                </c:pt>
                <c:pt idx="236">
                  <c:v>-0.43914234638214111</c:v>
                </c:pt>
                <c:pt idx="237">
                  <c:v>-0.42915984988212585</c:v>
                </c:pt>
                <c:pt idx="238">
                  <c:v>-0.41917774081230164</c:v>
                </c:pt>
                <c:pt idx="239">
                  <c:v>-0.40919563174247742</c:v>
                </c:pt>
                <c:pt idx="240">
                  <c:v>-0.39921313524246216</c:v>
                </c:pt>
                <c:pt idx="241">
                  <c:v>-0.38923105597496033</c:v>
                </c:pt>
                <c:pt idx="242">
                  <c:v>-0.37924855947494507</c:v>
                </c:pt>
                <c:pt idx="243">
                  <c:v>-0.36926645040512085</c:v>
                </c:pt>
                <c:pt idx="244">
                  <c:v>-0.35928434133529663</c:v>
                </c:pt>
                <c:pt idx="245">
                  <c:v>-0.34930184483528137</c:v>
                </c:pt>
                <c:pt idx="246">
                  <c:v>-0.33931976556777954</c:v>
                </c:pt>
                <c:pt idx="247">
                  <c:v>-0.32933765649795532</c:v>
                </c:pt>
                <c:pt idx="248">
                  <c:v>-0.31935515999794006</c:v>
                </c:pt>
                <c:pt idx="249">
                  <c:v>-0.30937305092811584</c:v>
                </c:pt>
                <c:pt idx="250">
                  <c:v>-0.29939055442810059</c:v>
                </c:pt>
                <c:pt idx="251">
                  <c:v>-0.28940847516059875</c:v>
                </c:pt>
                <c:pt idx="252">
                  <c:v>-0.27942636609077454</c:v>
                </c:pt>
                <c:pt idx="253">
                  <c:v>-0.26944386959075928</c:v>
                </c:pt>
                <c:pt idx="254">
                  <c:v>-0.25946176052093506</c:v>
                </c:pt>
                <c:pt idx="255">
                  <c:v>-0.24947966635227203</c:v>
                </c:pt>
                <c:pt idx="256">
                  <c:v>-0.23949716985225677</c:v>
                </c:pt>
                <c:pt idx="257">
                  <c:v>-0.22951507568359375</c:v>
                </c:pt>
                <c:pt idx="258">
                  <c:v>-0.21953257918357849</c:v>
                </c:pt>
                <c:pt idx="259">
                  <c:v>-0.20955047011375427</c:v>
                </c:pt>
                <c:pt idx="260">
                  <c:v>-0.19956837594509125</c:v>
                </c:pt>
                <c:pt idx="261">
                  <c:v>-0.18958587944507599</c:v>
                </c:pt>
                <c:pt idx="262">
                  <c:v>-0.17960378527641296</c:v>
                </c:pt>
                <c:pt idx="263">
                  <c:v>-0.16962128877639771</c:v>
                </c:pt>
                <c:pt idx="264">
                  <c:v>-0.15963917970657349</c:v>
                </c:pt>
                <c:pt idx="265">
                  <c:v>-0.14965708553791046</c:v>
                </c:pt>
                <c:pt idx="266">
                  <c:v>-0.1396745890378952</c:v>
                </c:pt>
                <c:pt idx="267">
                  <c:v>-0.12969249486923218</c:v>
                </c:pt>
                <c:pt idx="268">
                  <c:v>-0.11971039324998856</c:v>
                </c:pt>
                <c:pt idx="269">
                  <c:v>-0.1097278967499733</c:v>
                </c:pt>
                <c:pt idx="270">
                  <c:v>-9.9745795130729675E-2</c:v>
                </c:pt>
                <c:pt idx="271">
                  <c:v>-8.9763298630714417E-2</c:v>
                </c:pt>
                <c:pt idx="272">
                  <c:v>-7.9781197011470795E-2</c:v>
                </c:pt>
                <c:pt idx="273">
                  <c:v>-6.979910284280777E-2</c:v>
                </c:pt>
                <c:pt idx="274">
                  <c:v>-5.9816602617502213E-2</c:v>
                </c:pt>
                <c:pt idx="275">
                  <c:v>-4.9834504723548889E-2</c:v>
                </c:pt>
                <c:pt idx="276">
                  <c:v>-3.9852406829595566E-2</c:v>
                </c:pt>
                <c:pt idx="277">
                  <c:v>-2.9869908466935158E-2</c:v>
                </c:pt>
                <c:pt idx="278">
                  <c:v>-1.9887810572981834E-2</c:v>
                </c:pt>
                <c:pt idx="279">
                  <c:v>-9.905313141644001E-3</c:v>
                </c:pt>
                <c:pt idx="280">
                  <c:v>7.6785370765719563E-5</c:v>
                </c:pt>
              </c:numCache>
            </c:numRef>
          </c:xVal>
          <c:yVal>
            <c:numRef>
              <c:f>Sensor_average!$R$24:$R$304</c:f>
              <c:numCache>
                <c:formatCode>General</c:formatCode>
                <c:ptCount val="281"/>
                <c:pt idx="0">
                  <c:v>50.801121393839516</c:v>
                </c:pt>
                <c:pt idx="1">
                  <c:v>52.901632899329769</c:v>
                </c:pt>
                <c:pt idx="2">
                  <c:v>55.010255291348408</c:v>
                </c:pt>
                <c:pt idx="3">
                  <c:v>56.952728316897435</c:v>
                </c:pt>
                <c:pt idx="4">
                  <c:v>58.755167098272409</c:v>
                </c:pt>
                <c:pt idx="5">
                  <c:v>60.776072343190499</c:v>
                </c:pt>
                <c:pt idx="6">
                  <c:v>62.961668400537405</c:v>
                </c:pt>
                <c:pt idx="7">
                  <c:v>65.023246719723659</c:v>
                </c:pt>
                <c:pt idx="8">
                  <c:v>67.055620693025134</c:v>
                </c:pt>
                <c:pt idx="9">
                  <c:v>69.527665660494847</c:v>
                </c:pt>
                <c:pt idx="10">
                  <c:v>71.791559855143234</c:v>
                </c:pt>
                <c:pt idx="11">
                  <c:v>73.909271785191123</c:v>
                </c:pt>
                <c:pt idx="12">
                  <c:v>76.229605901808966</c:v>
                </c:pt>
                <c:pt idx="13">
                  <c:v>78.48602703639439</c:v>
                </c:pt>
                <c:pt idx="14">
                  <c:v>80.764262108575721</c:v>
                </c:pt>
                <c:pt idx="15">
                  <c:v>83.136841229030054</c:v>
                </c:pt>
                <c:pt idx="16">
                  <c:v>85.212983858017694</c:v>
                </c:pt>
                <c:pt idx="17">
                  <c:v>87.483790942600805</c:v>
                </c:pt>
                <c:pt idx="18">
                  <c:v>89.611590476263132</c:v>
                </c:pt>
                <c:pt idx="19">
                  <c:v>91.442938532148091</c:v>
                </c:pt>
                <c:pt idx="20">
                  <c:v>92.71832284473237</c:v>
                </c:pt>
                <c:pt idx="21">
                  <c:v>94.876257805597206</c:v>
                </c:pt>
                <c:pt idx="22">
                  <c:v>96.811737787155892</c:v>
                </c:pt>
                <c:pt idx="23">
                  <c:v>98.945996647789357</c:v>
                </c:pt>
                <c:pt idx="24">
                  <c:v>100.44604437691824</c:v>
                </c:pt>
                <c:pt idx="25">
                  <c:v>102.16981024969192</c:v>
                </c:pt>
                <c:pt idx="26">
                  <c:v>103.83396318980625</c:v>
                </c:pt>
                <c:pt idx="27">
                  <c:v>105.49422604697092</c:v>
                </c:pt>
                <c:pt idx="28">
                  <c:v>107.17267672220866</c:v>
                </c:pt>
                <c:pt idx="29">
                  <c:v>109.05934833344959</c:v>
                </c:pt>
                <c:pt idx="30">
                  <c:v>110.74176084427607</c:v>
                </c:pt>
                <c:pt idx="31">
                  <c:v>112.21483048938569</c:v>
                </c:pt>
                <c:pt idx="32">
                  <c:v>113.7330977121989</c:v>
                </c:pt>
                <c:pt idx="33">
                  <c:v>115.14479432787213</c:v>
                </c:pt>
                <c:pt idx="34">
                  <c:v>116.38121718452091</c:v>
                </c:pt>
                <c:pt idx="35">
                  <c:v>117.65294415610175</c:v>
                </c:pt>
                <c:pt idx="36">
                  <c:v>118.864616609755</c:v>
                </c:pt>
                <c:pt idx="37">
                  <c:v>120.16643030302866</c:v>
                </c:pt>
                <c:pt idx="38">
                  <c:v>121.64819127037411</c:v>
                </c:pt>
                <c:pt idx="39">
                  <c:v>122.81223819369363</c:v>
                </c:pt>
                <c:pt idx="40">
                  <c:v>124.60407756623766</c:v>
                </c:pt>
                <c:pt idx="41">
                  <c:v>125.91112795330228</c:v>
                </c:pt>
                <c:pt idx="42">
                  <c:v>127.8698410306658</c:v>
                </c:pt>
                <c:pt idx="43">
                  <c:v>129.6129658108666</c:v>
                </c:pt>
                <c:pt idx="44">
                  <c:v>131.28404844374884</c:v>
                </c:pt>
                <c:pt idx="45">
                  <c:v>133.33965256100609</c:v>
                </c:pt>
                <c:pt idx="46">
                  <c:v>135.54992448715936</c:v>
                </c:pt>
                <c:pt idx="47">
                  <c:v>137.34406176067534</c:v>
                </c:pt>
                <c:pt idx="48">
                  <c:v>139.49688729785737</c:v>
                </c:pt>
                <c:pt idx="49">
                  <c:v>141.28132093520389</c:v>
                </c:pt>
                <c:pt idx="50">
                  <c:v>142.4767505554926</c:v>
                </c:pt>
                <c:pt idx="51">
                  <c:v>144.26783720652261</c:v>
                </c:pt>
                <c:pt idx="52">
                  <c:v>146.71353044964019</c:v>
                </c:pt>
                <c:pt idx="53">
                  <c:v>149.31279477618992</c:v>
                </c:pt>
                <c:pt idx="54">
                  <c:v>151.26682463146392</c:v>
                </c:pt>
                <c:pt idx="55">
                  <c:v>154.53748703002927</c:v>
                </c:pt>
                <c:pt idx="56">
                  <c:v>156.70949958619619</c:v>
                </c:pt>
                <c:pt idx="57">
                  <c:v>158.346464520409</c:v>
                </c:pt>
                <c:pt idx="58">
                  <c:v>161.17799282073975</c:v>
                </c:pt>
                <c:pt idx="59">
                  <c:v>163.46772965930757</c:v>
                </c:pt>
                <c:pt idx="60">
                  <c:v>166.29533427102226</c:v>
                </c:pt>
                <c:pt idx="61">
                  <c:v>169.15737333751861</c:v>
                </c:pt>
                <c:pt idx="62">
                  <c:v>172.32296466827393</c:v>
                </c:pt>
                <c:pt idx="63">
                  <c:v>175.98949614025298</c:v>
                </c:pt>
                <c:pt idx="64">
                  <c:v>179.6080680120559</c:v>
                </c:pt>
                <c:pt idx="65">
                  <c:v>182.91490588869365</c:v>
                </c:pt>
                <c:pt idx="66">
                  <c:v>185.66326527368457</c:v>
                </c:pt>
                <c:pt idx="67">
                  <c:v>188.42908314296179</c:v>
                </c:pt>
                <c:pt idx="68">
                  <c:v>191.08829327992029</c:v>
                </c:pt>
                <c:pt idx="69">
                  <c:v>194.42718965666631</c:v>
                </c:pt>
                <c:pt idx="70">
                  <c:v>197.32749802725655</c:v>
                </c:pt>
                <c:pt idx="71">
                  <c:v>190.96556731632779</c:v>
                </c:pt>
                <c:pt idx="72">
                  <c:v>188.45828714824859</c:v>
                </c:pt>
                <c:pt idx="73">
                  <c:v>186.26012347993398</c:v>
                </c:pt>
                <c:pt idx="74">
                  <c:v>183.56758753458658</c:v>
                </c:pt>
                <c:pt idx="75">
                  <c:v>180.45036338624502</c:v>
                </c:pt>
                <c:pt idx="76">
                  <c:v>177.37022013891308</c:v>
                </c:pt>
                <c:pt idx="77">
                  <c:v>173.75077065967378</c:v>
                </c:pt>
                <c:pt idx="78">
                  <c:v>170.1592241014753</c:v>
                </c:pt>
                <c:pt idx="79">
                  <c:v>167.03157424926758</c:v>
                </c:pt>
                <c:pt idx="80">
                  <c:v>163.61748945145379</c:v>
                </c:pt>
                <c:pt idx="81">
                  <c:v>160.16065166110084</c:v>
                </c:pt>
                <c:pt idx="82">
                  <c:v>156.87821365538096</c:v>
                </c:pt>
                <c:pt idx="83">
                  <c:v>153.59403973533995</c:v>
                </c:pt>
                <c:pt idx="84">
                  <c:v>150.41885943639844</c:v>
                </c:pt>
                <c:pt idx="85">
                  <c:v>147.24283786047073</c:v>
                </c:pt>
                <c:pt idx="86">
                  <c:v>143.79510198320659</c:v>
                </c:pt>
                <c:pt idx="87">
                  <c:v>140.7542274111793</c:v>
                </c:pt>
                <c:pt idx="88">
                  <c:v>137.60085560026621</c:v>
                </c:pt>
                <c:pt idx="89">
                  <c:v>133.99012656438916</c:v>
                </c:pt>
                <c:pt idx="90">
                  <c:v>131.27011458079019</c:v>
                </c:pt>
                <c:pt idx="91">
                  <c:v>128.09250354766846</c:v>
                </c:pt>
                <c:pt idx="92">
                  <c:v>124.82186272030786</c:v>
                </c:pt>
                <c:pt idx="93">
                  <c:v>121.60655543917703</c:v>
                </c:pt>
                <c:pt idx="94">
                  <c:v>118.52421874091738</c:v>
                </c:pt>
                <c:pt idx="95">
                  <c:v>115.30721414656865</c:v>
                </c:pt>
                <c:pt idx="96">
                  <c:v>112.47164181300572</c:v>
                </c:pt>
                <c:pt idx="97">
                  <c:v>108.91452630360921</c:v>
                </c:pt>
                <c:pt idx="98">
                  <c:v>107.12357305345081</c:v>
                </c:pt>
                <c:pt idx="99">
                  <c:v>105.02652781350271</c:v>
                </c:pt>
                <c:pt idx="100">
                  <c:v>102.05013751983643</c:v>
                </c:pt>
                <c:pt idx="101">
                  <c:v>99.070735204787482</c:v>
                </c:pt>
                <c:pt idx="102">
                  <c:v>95.525408926464252</c:v>
                </c:pt>
                <c:pt idx="103">
                  <c:v>92.617905707586374</c:v>
                </c:pt>
                <c:pt idx="104">
                  <c:v>89.419185547601614</c:v>
                </c:pt>
                <c:pt idx="105">
                  <c:v>86.145881244114477</c:v>
                </c:pt>
                <c:pt idx="106">
                  <c:v>82.96504928952173</c:v>
                </c:pt>
                <c:pt idx="107">
                  <c:v>79.83282066526867</c:v>
                </c:pt>
                <c:pt idx="108">
                  <c:v>76.482594580877389</c:v>
                </c:pt>
                <c:pt idx="109">
                  <c:v>73.157863389878045</c:v>
                </c:pt>
                <c:pt idx="110">
                  <c:v>70.005999292646138</c:v>
                </c:pt>
                <c:pt idx="111">
                  <c:v>66.099135308038612</c:v>
                </c:pt>
                <c:pt idx="112">
                  <c:v>62.970210029965358</c:v>
                </c:pt>
                <c:pt idx="113">
                  <c:v>59.643572057996472</c:v>
                </c:pt>
                <c:pt idx="114">
                  <c:v>56.536017145429334</c:v>
                </c:pt>
                <c:pt idx="115">
                  <c:v>53.173511482420423</c:v>
                </c:pt>
                <c:pt idx="116">
                  <c:v>50.094722679683137</c:v>
                </c:pt>
                <c:pt idx="117">
                  <c:v>46.893188839867001</c:v>
                </c:pt>
                <c:pt idx="118">
                  <c:v>43.3079202969869</c:v>
                </c:pt>
                <c:pt idx="119">
                  <c:v>40.016758101327078</c:v>
                </c:pt>
                <c:pt idx="120">
                  <c:v>36.5714476789747</c:v>
                </c:pt>
                <c:pt idx="121">
                  <c:v>32.939380747931345</c:v>
                </c:pt>
                <c:pt idx="122">
                  <c:v>29.218255508513682</c:v>
                </c:pt>
                <c:pt idx="123">
                  <c:v>26.021149158477783</c:v>
                </c:pt>
                <c:pt idx="124">
                  <c:v>22.576338677179248</c:v>
                </c:pt>
                <c:pt idx="125">
                  <c:v>19.167680059160503</c:v>
                </c:pt>
                <c:pt idx="126">
                  <c:v>15.710215114411852</c:v>
                </c:pt>
                <c:pt idx="127">
                  <c:v>12.138769058954146</c:v>
                </c:pt>
                <c:pt idx="128">
                  <c:v>8.6768935975574291</c:v>
                </c:pt>
                <c:pt idx="129">
                  <c:v>5.3166752769833536</c:v>
                </c:pt>
                <c:pt idx="130">
                  <c:v>1.6285737355550143</c:v>
                </c:pt>
                <c:pt idx="131">
                  <c:v>-2.1635089601789197</c:v>
                </c:pt>
                <c:pt idx="132">
                  <c:v>-5.3012007758730944</c:v>
                </c:pt>
                <c:pt idx="133">
                  <c:v>-8.6843479247320268</c:v>
                </c:pt>
                <c:pt idx="134">
                  <c:v>-12.091903459458123</c:v>
                </c:pt>
                <c:pt idx="135">
                  <c:v>-15.198641731625512</c:v>
                </c:pt>
                <c:pt idx="136">
                  <c:v>-18.462478319803875</c:v>
                </c:pt>
                <c:pt idx="137">
                  <c:v>-21.617804481869651</c:v>
                </c:pt>
                <c:pt idx="138">
                  <c:v>-24.788149538494292</c:v>
                </c:pt>
                <c:pt idx="139">
                  <c:v>-27.654841116496499</c:v>
                </c:pt>
                <c:pt idx="140">
                  <c:v>-30.077886467888238</c:v>
                </c:pt>
                <c:pt idx="141">
                  <c:v>-32.256263948622205</c:v>
                </c:pt>
                <c:pt idx="142">
                  <c:v>-34.015040227345061</c:v>
                </c:pt>
                <c:pt idx="143">
                  <c:v>-36.194573243459068</c:v>
                </c:pt>
                <c:pt idx="144">
                  <c:v>-38.708630346116564</c:v>
                </c:pt>
                <c:pt idx="145">
                  <c:v>-39.886605739593506</c:v>
                </c:pt>
                <c:pt idx="146">
                  <c:v>-41.243827399753393</c:v>
                </c:pt>
                <c:pt idx="147">
                  <c:v>-42.787386519568308</c:v>
                </c:pt>
                <c:pt idx="148">
                  <c:v>-44.562230166934789</c:v>
                </c:pt>
                <c:pt idx="149">
                  <c:v>-44.653827349344887</c:v>
                </c:pt>
                <c:pt idx="150">
                  <c:v>-45.469661496934435</c:v>
                </c:pt>
                <c:pt idx="151">
                  <c:v>-46.84228828975133</c:v>
                </c:pt>
                <c:pt idx="152">
                  <c:v>-49.104710079374769</c:v>
                </c:pt>
                <c:pt idx="153">
                  <c:v>-50.997240656898136</c:v>
                </c:pt>
                <c:pt idx="154">
                  <c:v>-52.633249532608765</c:v>
                </c:pt>
                <c:pt idx="155">
                  <c:v>-53.635373172305883</c:v>
                </c:pt>
                <c:pt idx="156">
                  <c:v>-54.558063291368036</c:v>
                </c:pt>
                <c:pt idx="157">
                  <c:v>-56.108838092713135</c:v>
                </c:pt>
                <c:pt idx="158">
                  <c:v>-58.297942763283139</c:v>
                </c:pt>
                <c:pt idx="159">
                  <c:v>-60.427537759145103</c:v>
                </c:pt>
                <c:pt idx="160">
                  <c:v>-62.443711871192569</c:v>
                </c:pt>
                <c:pt idx="161">
                  <c:v>-64.807200885954359</c:v>
                </c:pt>
                <c:pt idx="162">
                  <c:v>-67.287794805708387</c:v>
                </c:pt>
                <c:pt idx="163">
                  <c:v>-69.773948703493389</c:v>
                </c:pt>
                <c:pt idx="164">
                  <c:v>-72.215741929553801</c:v>
                </c:pt>
                <c:pt idx="165">
                  <c:v>-74.480399461019616</c:v>
                </c:pt>
                <c:pt idx="166">
                  <c:v>-77.070857002621594</c:v>
                </c:pt>
                <c:pt idx="167">
                  <c:v>-79.967717897324334</c:v>
                </c:pt>
                <c:pt idx="168">
                  <c:v>-82.713295732225689</c:v>
                </c:pt>
                <c:pt idx="169">
                  <c:v>-85.569521131969623</c:v>
                </c:pt>
                <c:pt idx="170">
                  <c:v>-88.179989769345241</c:v>
                </c:pt>
                <c:pt idx="171">
                  <c:v>-90.786537159056891</c:v>
                </c:pt>
                <c:pt idx="172">
                  <c:v>-93.836555935087674</c:v>
                </c:pt>
                <c:pt idx="173">
                  <c:v>-97.083761237916477</c:v>
                </c:pt>
                <c:pt idx="174">
                  <c:v>-100.11025837489537</c:v>
                </c:pt>
                <c:pt idx="175">
                  <c:v>-103.40180442446756</c:v>
                </c:pt>
                <c:pt idx="176">
                  <c:v>-106.63253000804355</c:v>
                </c:pt>
                <c:pt idx="177">
                  <c:v>-109.70996856689453</c:v>
                </c:pt>
                <c:pt idx="178">
                  <c:v>-112.65858139310564</c:v>
                </c:pt>
                <c:pt idx="179">
                  <c:v>-115.48492159162248</c:v>
                </c:pt>
                <c:pt idx="180">
                  <c:v>-117.94776939210438</c:v>
                </c:pt>
                <c:pt idx="181">
                  <c:v>-120.16163735162644</c:v>
                </c:pt>
                <c:pt idx="182">
                  <c:v>-122.21053044001262</c:v>
                </c:pt>
                <c:pt idx="183">
                  <c:v>-123.9803563980829</c:v>
                </c:pt>
                <c:pt idx="184">
                  <c:v>-126.75255423500424</c:v>
                </c:pt>
                <c:pt idx="185">
                  <c:v>-128.48074492954072</c:v>
                </c:pt>
                <c:pt idx="186">
                  <c:v>-130.86943626403809</c:v>
                </c:pt>
                <c:pt idx="187">
                  <c:v>-133.13605444771903</c:v>
                </c:pt>
                <c:pt idx="188">
                  <c:v>-135.26447330202376</c:v>
                </c:pt>
                <c:pt idx="189">
                  <c:v>-137.26602054777598</c:v>
                </c:pt>
                <c:pt idx="190">
                  <c:v>-138.99007326080684</c:v>
                </c:pt>
                <c:pt idx="191">
                  <c:v>-140.81635702224006</c:v>
                </c:pt>
                <c:pt idx="192">
                  <c:v>-143.01060438156128</c:v>
                </c:pt>
                <c:pt idx="193">
                  <c:v>-145.01214935666039</c:v>
                </c:pt>
                <c:pt idx="194">
                  <c:v>-146.98546670732043</c:v>
                </c:pt>
                <c:pt idx="195">
                  <c:v>-149.99051604952129</c:v>
                </c:pt>
                <c:pt idx="196">
                  <c:v>-151.88396998814173</c:v>
                </c:pt>
                <c:pt idx="197">
                  <c:v>-154.8267534800938</c:v>
                </c:pt>
                <c:pt idx="198">
                  <c:v>-157.71944125493368</c:v>
                </c:pt>
                <c:pt idx="199">
                  <c:v>-162.31784139360701</c:v>
                </c:pt>
                <c:pt idx="200">
                  <c:v>-165.69226469312395</c:v>
                </c:pt>
                <c:pt idx="201">
                  <c:v>-169.16019973300752</c:v>
                </c:pt>
                <c:pt idx="202">
                  <c:v>-171.01722160975137</c:v>
                </c:pt>
                <c:pt idx="203">
                  <c:v>-175.61542590459189</c:v>
                </c:pt>
                <c:pt idx="204">
                  <c:v>-181.14315044312252</c:v>
                </c:pt>
                <c:pt idx="205">
                  <c:v>-185.15101671218872</c:v>
                </c:pt>
                <c:pt idx="206">
                  <c:v>-191.41744602294196</c:v>
                </c:pt>
                <c:pt idx="207">
                  <c:v>-197.28562661579679</c:v>
                </c:pt>
                <c:pt idx="208">
                  <c:v>-201.85071570532659</c:v>
                </c:pt>
                <c:pt idx="209">
                  <c:v>-205.30708517347065</c:v>
                </c:pt>
                <c:pt idx="210">
                  <c:v>-210.4620314779736</c:v>
                </c:pt>
                <c:pt idx="211">
                  <c:v>-209.7921781539917</c:v>
                </c:pt>
                <c:pt idx="212">
                  <c:v>-208.27899728147756</c:v>
                </c:pt>
                <c:pt idx="213">
                  <c:v>-206.18000347841354</c:v>
                </c:pt>
                <c:pt idx="214">
                  <c:v>-203.68585367713658</c:v>
                </c:pt>
                <c:pt idx="215">
                  <c:v>-200.58367617925009</c:v>
                </c:pt>
                <c:pt idx="216">
                  <c:v>-198.54890473399848</c:v>
                </c:pt>
                <c:pt idx="217">
                  <c:v>-195.66496508462089</c:v>
                </c:pt>
                <c:pt idx="218">
                  <c:v>-192.61919369300205</c:v>
                </c:pt>
                <c:pt idx="219">
                  <c:v>-191.26009147507804</c:v>
                </c:pt>
                <c:pt idx="220">
                  <c:v>-188.8693938425609</c:v>
                </c:pt>
                <c:pt idx="221">
                  <c:v>-186.79432292211621</c:v>
                </c:pt>
                <c:pt idx="222">
                  <c:v>-183.68832426411765</c:v>
                </c:pt>
                <c:pt idx="223">
                  <c:v>-181.20278848920546</c:v>
                </c:pt>
                <c:pt idx="224">
                  <c:v>-178.69033527941929</c:v>
                </c:pt>
                <c:pt idx="225">
                  <c:v>-176.7482136885325</c:v>
                </c:pt>
                <c:pt idx="226">
                  <c:v>-173.93616294009345</c:v>
                </c:pt>
                <c:pt idx="227">
                  <c:v>-171.7232775120508</c:v>
                </c:pt>
                <c:pt idx="228">
                  <c:v>-167.64019727706909</c:v>
                </c:pt>
                <c:pt idx="229">
                  <c:v>-163.71285773458936</c:v>
                </c:pt>
                <c:pt idx="230">
                  <c:v>-159.62985484373002</c:v>
                </c:pt>
                <c:pt idx="231">
                  <c:v>-155.74001130603608</c:v>
                </c:pt>
                <c:pt idx="232">
                  <c:v>-151.91370192028228</c:v>
                </c:pt>
                <c:pt idx="233">
                  <c:v>-147.90515417144411</c:v>
                </c:pt>
                <c:pt idx="234">
                  <c:v>-143.93737685112728</c:v>
                </c:pt>
                <c:pt idx="235">
                  <c:v>-139.98506721996125</c:v>
                </c:pt>
                <c:pt idx="236">
                  <c:v>-136.07548560414995</c:v>
                </c:pt>
                <c:pt idx="237">
                  <c:v>-131.58788766179765</c:v>
                </c:pt>
                <c:pt idx="238">
                  <c:v>-127.79788062686012</c:v>
                </c:pt>
                <c:pt idx="239">
                  <c:v>-123.7388353120713</c:v>
                </c:pt>
                <c:pt idx="240">
                  <c:v>-121.35194142659505</c:v>
                </c:pt>
                <c:pt idx="241">
                  <c:v>-115.48027367818923</c:v>
                </c:pt>
                <c:pt idx="242">
                  <c:v>-109.91596948532832</c:v>
                </c:pt>
                <c:pt idx="243">
                  <c:v>-103.87427125658309</c:v>
                </c:pt>
                <c:pt idx="244">
                  <c:v>-97.646414665948782</c:v>
                </c:pt>
                <c:pt idx="245">
                  <c:v>-92.241665295192163</c:v>
                </c:pt>
                <c:pt idx="246">
                  <c:v>-86.179465339297352</c:v>
                </c:pt>
                <c:pt idx="247">
                  <c:v>-80.581492128826326</c:v>
                </c:pt>
                <c:pt idx="248">
                  <c:v>-75.037136077880859</c:v>
                </c:pt>
                <c:pt idx="249">
                  <c:v>-69.293289071037648</c:v>
                </c:pt>
                <c:pt idx="250">
                  <c:v>-63.811514150528673</c:v>
                </c:pt>
                <c:pt idx="251">
                  <c:v>-58.289881433759412</c:v>
                </c:pt>
                <c:pt idx="252">
                  <c:v>-52.619289557139076</c:v>
                </c:pt>
                <c:pt idx="253">
                  <c:v>-47.225502332051597</c:v>
                </c:pt>
                <c:pt idx="254">
                  <c:v>-42.113574118841257</c:v>
                </c:pt>
                <c:pt idx="255">
                  <c:v>-36.727960450308665</c:v>
                </c:pt>
                <c:pt idx="256">
                  <c:v>-31.135696683611187</c:v>
                </c:pt>
                <c:pt idx="257">
                  <c:v>-26.223246256510418</c:v>
                </c:pt>
                <c:pt idx="258">
                  <c:v>-22.206754684448242</c:v>
                </c:pt>
                <c:pt idx="259">
                  <c:v>-17.129693258376346</c:v>
                </c:pt>
                <c:pt idx="260">
                  <c:v>-12.971294039771671</c:v>
                </c:pt>
                <c:pt idx="261">
                  <c:v>-8.9442936579386387</c:v>
                </c:pt>
                <c:pt idx="262">
                  <c:v>-4.626784324645997</c:v>
                </c:pt>
                <c:pt idx="263">
                  <c:v>-0.48525356111072188</c:v>
                </c:pt>
                <c:pt idx="264">
                  <c:v>3.8376444862002423</c:v>
                </c:pt>
                <c:pt idx="265">
                  <c:v>7.6619908923194515</c:v>
                </c:pt>
                <c:pt idx="266">
                  <c:v>11.631101086026144</c:v>
                </c:pt>
                <c:pt idx="267">
                  <c:v>15.262334687369213</c:v>
                </c:pt>
                <c:pt idx="268">
                  <c:v>18.984121027446928</c:v>
                </c:pt>
                <c:pt idx="269">
                  <c:v>22.306770370120091</c:v>
                </c:pt>
                <c:pt idx="270">
                  <c:v>25.703821068718323</c:v>
                </c:pt>
                <c:pt idx="271">
                  <c:v>29.032422815050396</c:v>
                </c:pt>
                <c:pt idx="272">
                  <c:v>32.033266339983257</c:v>
                </c:pt>
                <c:pt idx="273">
                  <c:v>35.053330716632665</c:v>
                </c:pt>
                <c:pt idx="274">
                  <c:v>37.95851582572574</c:v>
                </c:pt>
                <c:pt idx="275">
                  <c:v>40.81465811956496</c:v>
                </c:pt>
                <c:pt idx="276">
                  <c:v>43.59306812286377</c:v>
                </c:pt>
                <c:pt idx="277">
                  <c:v>46.291381063915431</c:v>
                </c:pt>
                <c:pt idx="278">
                  <c:v>48.87795959200178</c:v>
                </c:pt>
                <c:pt idx="279">
                  <c:v>51.345602671305336</c:v>
                </c:pt>
                <c:pt idx="280">
                  <c:v>53.86809780484154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901-4922-A971-32426D68C5F4}"/>
            </c:ext>
          </c:extLst>
        </c:ser>
        <c:ser>
          <c:idx val="0"/>
          <c:order val="1"/>
          <c:tx>
            <c:strRef>
              <c:f>Sensor_average!$O$23</c:f>
              <c:strCache>
                <c:ptCount val="1"/>
                <c:pt idx="0">
                  <c:v>Bio-APTES</c:v>
                </c:pt>
              </c:strCache>
            </c:strRef>
          </c:tx>
          <c:marker>
            <c:symbol val="none"/>
          </c:marker>
          <c:xVal>
            <c:numRef>
              <c:f>Sensor_average!$B$24:$B$304</c:f>
              <c:numCache>
                <c:formatCode>General</c:formatCode>
                <c:ptCount val="281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0.68885195255279541</c:v>
                </c:pt>
                <c:pt idx="72">
                  <c:v>0.67886984348297119</c:v>
                </c:pt>
                <c:pt idx="73">
                  <c:v>0.66888773441314697</c:v>
                </c:pt>
                <c:pt idx="74">
                  <c:v>0.6589052677154541</c:v>
                </c:pt>
                <c:pt idx="75">
                  <c:v>0.64892315864562988</c:v>
                </c:pt>
                <c:pt idx="76">
                  <c:v>0.63894069194793701</c:v>
                </c:pt>
                <c:pt idx="77">
                  <c:v>0.62895858287811279</c:v>
                </c:pt>
                <c:pt idx="78">
                  <c:v>0.61897647380828857</c:v>
                </c:pt>
                <c:pt idx="79">
                  <c:v>0.60899394750595093</c:v>
                </c:pt>
                <c:pt idx="80">
                  <c:v>0.59901189804077148</c:v>
                </c:pt>
                <c:pt idx="81">
                  <c:v>0.58902937173843384</c:v>
                </c:pt>
                <c:pt idx="82">
                  <c:v>0.57904726266860962</c:v>
                </c:pt>
                <c:pt idx="83">
                  <c:v>0.5690651535987854</c:v>
                </c:pt>
                <c:pt idx="84">
                  <c:v>0.55908268690109253</c:v>
                </c:pt>
                <c:pt idx="85">
                  <c:v>0.54910057783126831</c:v>
                </c:pt>
                <c:pt idx="86">
                  <c:v>0.53911846876144409</c:v>
                </c:pt>
                <c:pt idx="87">
                  <c:v>0.52913600206375122</c:v>
                </c:pt>
                <c:pt idx="88">
                  <c:v>0.519153892993927</c:v>
                </c:pt>
                <c:pt idx="89">
                  <c:v>0.50917136669158936</c:v>
                </c:pt>
                <c:pt idx="90">
                  <c:v>0.49918928742408752</c:v>
                </c:pt>
                <c:pt idx="91">
                  <c:v>0.48920720815658569</c:v>
                </c:pt>
                <c:pt idx="92">
                  <c:v>0.47922471165657043</c:v>
                </c:pt>
                <c:pt idx="93">
                  <c:v>0.46924260258674622</c:v>
                </c:pt>
                <c:pt idx="94">
                  <c:v>0.459260493516922</c:v>
                </c:pt>
                <c:pt idx="95">
                  <c:v>0.44927799701690674</c:v>
                </c:pt>
                <c:pt idx="96">
                  <c:v>0.43929591774940491</c:v>
                </c:pt>
                <c:pt idx="97">
                  <c:v>0.42931342124938965</c:v>
                </c:pt>
                <c:pt idx="98">
                  <c:v>0.41933131217956543</c:v>
                </c:pt>
                <c:pt idx="99">
                  <c:v>0.40934920310974121</c:v>
                </c:pt>
                <c:pt idx="100">
                  <c:v>0.39936670660972595</c:v>
                </c:pt>
                <c:pt idx="101">
                  <c:v>0.38938462734222412</c:v>
                </c:pt>
                <c:pt idx="102">
                  <c:v>0.37940210103988647</c:v>
                </c:pt>
                <c:pt idx="103">
                  <c:v>0.36942002177238464</c:v>
                </c:pt>
                <c:pt idx="104">
                  <c:v>0.35943791270256042</c:v>
                </c:pt>
                <c:pt idx="105">
                  <c:v>0.34945541620254517</c:v>
                </c:pt>
                <c:pt idx="106">
                  <c:v>0.33947333693504333</c:v>
                </c:pt>
                <c:pt idx="107">
                  <c:v>0.32949122786521912</c:v>
                </c:pt>
                <c:pt idx="108">
                  <c:v>0.31950873136520386</c:v>
                </c:pt>
                <c:pt idx="109">
                  <c:v>0.30952662229537964</c:v>
                </c:pt>
                <c:pt idx="110">
                  <c:v>0.29954412579536438</c:v>
                </c:pt>
                <c:pt idx="111">
                  <c:v>0.28956204652786255</c:v>
                </c:pt>
                <c:pt idx="112">
                  <c:v>0.27957993745803833</c:v>
                </c:pt>
                <c:pt idx="113">
                  <c:v>0.26959744095802307</c:v>
                </c:pt>
                <c:pt idx="114">
                  <c:v>0.25961533188819885</c:v>
                </c:pt>
                <c:pt idx="115">
                  <c:v>0.24963323771953583</c:v>
                </c:pt>
                <c:pt idx="116">
                  <c:v>0.23965074121952057</c:v>
                </c:pt>
                <c:pt idx="117">
                  <c:v>0.22966864705085754</c:v>
                </c:pt>
                <c:pt idx="118">
                  <c:v>0.21968615055084229</c:v>
                </c:pt>
                <c:pt idx="119">
                  <c:v>0.20970404148101807</c:v>
                </c:pt>
                <c:pt idx="120">
                  <c:v>0.19972194731235504</c:v>
                </c:pt>
                <c:pt idx="121">
                  <c:v>0.18973945081233978</c:v>
                </c:pt>
                <c:pt idx="122">
                  <c:v>0.17975735664367676</c:v>
                </c:pt>
                <c:pt idx="123">
                  <c:v>0.1697748601436615</c:v>
                </c:pt>
                <c:pt idx="124">
                  <c:v>0.15979275107383728</c:v>
                </c:pt>
                <c:pt idx="125">
                  <c:v>0.14981065690517426</c:v>
                </c:pt>
                <c:pt idx="126">
                  <c:v>0.139828160405159</c:v>
                </c:pt>
                <c:pt idx="127">
                  <c:v>0.12984606623649597</c:v>
                </c:pt>
                <c:pt idx="128">
                  <c:v>0.11986396461725235</c:v>
                </c:pt>
                <c:pt idx="129">
                  <c:v>0.10988146811723709</c:v>
                </c:pt>
                <c:pt idx="130">
                  <c:v>9.9899366497993469E-2</c:v>
                </c:pt>
                <c:pt idx="131">
                  <c:v>8.991686999797821E-2</c:v>
                </c:pt>
                <c:pt idx="132">
                  <c:v>7.9934768378734589E-2</c:v>
                </c:pt>
                <c:pt idx="133">
                  <c:v>6.9952674210071564E-2</c:v>
                </c:pt>
                <c:pt idx="134">
                  <c:v>5.9970173984766006E-2</c:v>
                </c:pt>
                <c:pt idx="135">
                  <c:v>4.9988076090812683E-2</c:v>
                </c:pt>
                <c:pt idx="136">
                  <c:v>4.000597819685936E-2</c:v>
                </c:pt>
                <c:pt idx="137">
                  <c:v>3.0023479834198952E-2</c:v>
                </c:pt>
                <c:pt idx="138">
                  <c:v>2.0041381940245628E-2</c:v>
                </c:pt>
                <c:pt idx="139">
                  <c:v>1.005888357758522E-2</c:v>
                </c:pt>
                <c:pt idx="140">
                  <c:v>7.6785370765719563E-5</c:v>
                </c:pt>
                <c:pt idx="141">
                  <c:v>-9.905313141644001E-3</c:v>
                </c:pt>
                <c:pt idx="142">
                  <c:v>-1.9887810572981834E-2</c:v>
                </c:pt>
                <c:pt idx="143">
                  <c:v>-2.9869908466935158E-2</c:v>
                </c:pt>
                <c:pt idx="144">
                  <c:v>-3.9852406829595566E-2</c:v>
                </c:pt>
                <c:pt idx="145">
                  <c:v>-4.9834504723548889E-2</c:v>
                </c:pt>
                <c:pt idx="146">
                  <c:v>-5.9816602617502213E-2</c:v>
                </c:pt>
                <c:pt idx="147">
                  <c:v>-6.979910284280777E-2</c:v>
                </c:pt>
                <c:pt idx="148">
                  <c:v>-7.9781197011470795E-2</c:v>
                </c:pt>
                <c:pt idx="149">
                  <c:v>-8.9763298630714417E-2</c:v>
                </c:pt>
                <c:pt idx="150">
                  <c:v>-9.9745795130729675E-2</c:v>
                </c:pt>
                <c:pt idx="151">
                  <c:v>-0.1097278967499733</c:v>
                </c:pt>
                <c:pt idx="152">
                  <c:v>-0.11971039324998856</c:v>
                </c:pt>
                <c:pt idx="153">
                  <c:v>-0.12969249486923218</c:v>
                </c:pt>
                <c:pt idx="154">
                  <c:v>-0.1396745890378952</c:v>
                </c:pt>
                <c:pt idx="155">
                  <c:v>-0.14965708553791046</c:v>
                </c:pt>
                <c:pt idx="156">
                  <c:v>-0.15963917970657349</c:v>
                </c:pt>
                <c:pt idx="157">
                  <c:v>-0.16962128877639771</c:v>
                </c:pt>
                <c:pt idx="158">
                  <c:v>-0.17960378527641296</c:v>
                </c:pt>
                <c:pt idx="159">
                  <c:v>-0.18958587944507599</c:v>
                </c:pt>
                <c:pt idx="160">
                  <c:v>-0.19956837594509125</c:v>
                </c:pt>
                <c:pt idx="161">
                  <c:v>-0.20955047011375427</c:v>
                </c:pt>
                <c:pt idx="162">
                  <c:v>-0.21953257918357849</c:v>
                </c:pt>
                <c:pt idx="163">
                  <c:v>-0.22951507568359375</c:v>
                </c:pt>
                <c:pt idx="164">
                  <c:v>-0.23949716985225677</c:v>
                </c:pt>
                <c:pt idx="165">
                  <c:v>-0.24947966635227203</c:v>
                </c:pt>
                <c:pt idx="166">
                  <c:v>-0.25946176052093506</c:v>
                </c:pt>
                <c:pt idx="167">
                  <c:v>-0.26944386959075928</c:v>
                </c:pt>
                <c:pt idx="168">
                  <c:v>-0.27942636609077454</c:v>
                </c:pt>
                <c:pt idx="169">
                  <c:v>-0.28940847516059875</c:v>
                </c:pt>
                <c:pt idx="170">
                  <c:v>-0.29939055442810059</c:v>
                </c:pt>
                <c:pt idx="171">
                  <c:v>-0.30937305092811584</c:v>
                </c:pt>
                <c:pt idx="172">
                  <c:v>-0.31935515999794006</c:v>
                </c:pt>
                <c:pt idx="173">
                  <c:v>-0.32933765649795532</c:v>
                </c:pt>
                <c:pt idx="174">
                  <c:v>-0.33931976556777954</c:v>
                </c:pt>
                <c:pt idx="175">
                  <c:v>-0.34930184483528137</c:v>
                </c:pt>
                <c:pt idx="176">
                  <c:v>-0.35928434133529663</c:v>
                </c:pt>
                <c:pt idx="177">
                  <c:v>-0.36926645040512085</c:v>
                </c:pt>
                <c:pt idx="178">
                  <c:v>-0.37924855947494507</c:v>
                </c:pt>
                <c:pt idx="179">
                  <c:v>-0.38923105597496033</c:v>
                </c:pt>
                <c:pt idx="180">
                  <c:v>-0.39921313524246216</c:v>
                </c:pt>
                <c:pt idx="181">
                  <c:v>-0.40919563174247742</c:v>
                </c:pt>
                <c:pt idx="182">
                  <c:v>-0.41917774081230164</c:v>
                </c:pt>
                <c:pt idx="183">
                  <c:v>-0.42915984988212585</c:v>
                </c:pt>
                <c:pt idx="184">
                  <c:v>-0.43914234638214111</c:v>
                </c:pt>
                <c:pt idx="185">
                  <c:v>-0.44912442564964294</c:v>
                </c:pt>
                <c:pt idx="186">
                  <c:v>-0.4591069221496582</c:v>
                </c:pt>
                <c:pt idx="187">
                  <c:v>-0.46908903121948242</c:v>
                </c:pt>
                <c:pt idx="188">
                  <c:v>-0.47907114028930664</c:v>
                </c:pt>
                <c:pt idx="189">
                  <c:v>-0.4890536367893219</c:v>
                </c:pt>
                <c:pt idx="190">
                  <c:v>-0.49903571605682373</c:v>
                </c:pt>
                <c:pt idx="191">
                  <c:v>-0.50901782512664795</c:v>
                </c:pt>
                <c:pt idx="192">
                  <c:v>-0.51900029182434082</c:v>
                </c:pt>
                <c:pt idx="193">
                  <c:v>-0.52898240089416504</c:v>
                </c:pt>
                <c:pt idx="194">
                  <c:v>-0.53896492719650269</c:v>
                </c:pt>
                <c:pt idx="195">
                  <c:v>-0.5489470362663269</c:v>
                </c:pt>
                <c:pt idx="196">
                  <c:v>-0.55892908573150635</c:v>
                </c:pt>
                <c:pt idx="197">
                  <c:v>-0.56891161203384399</c:v>
                </c:pt>
                <c:pt idx="198">
                  <c:v>-0.57889372110366821</c:v>
                </c:pt>
                <c:pt idx="199">
                  <c:v>-0.58887583017349243</c:v>
                </c:pt>
                <c:pt idx="200">
                  <c:v>-0.5988582968711853</c:v>
                </c:pt>
                <c:pt idx="201">
                  <c:v>-0.60884040594100952</c:v>
                </c:pt>
                <c:pt idx="202">
                  <c:v>-0.61882287263870239</c:v>
                </c:pt>
                <c:pt idx="203">
                  <c:v>-0.62880498170852661</c:v>
                </c:pt>
                <c:pt idx="204">
                  <c:v>-0.63878709077835083</c:v>
                </c:pt>
                <c:pt idx="205">
                  <c:v>-0.64876961708068848</c:v>
                </c:pt>
                <c:pt idx="206">
                  <c:v>-0.65875166654586792</c:v>
                </c:pt>
                <c:pt idx="207">
                  <c:v>-0.66873419284820557</c:v>
                </c:pt>
                <c:pt idx="208">
                  <c:v>-0.67871630191802979</c:v>
                </c:pt>
                <c:pt idx="209">
                  <c:v>-0.688698410987854</c:v>
                </c:pt>
                <c:pt idx="210">
                  <c:v>-0.69868087768554688</c:v>
                </c:pt>
                <c:pt idx="211">
                  <c:v>-0.688698410987854</c:v>
                </c:pt>
                <c:pt idx="212">
                  <c:v>-0.67871630191802979</c:v>
                </c:pt>
                <c:pt idx="213">
                  <c:v>-0.66873419284820557</c:v>
                </c:pt>
                <c:pt idx="214">
                  <c:v>-0.65875166654586792</c:v>
                </c:pt>
                <c:pt idx="215">
                  <c:v>-0.64876961708068848</c:v>
                </c:pt>
                <c:pt idx="216">
                  <c:v>-0.63878709077835083</c:v>
                </c:pt>
                <c:pt idx="217">
                  <c:v>-0.62880498170852661</c:v>
                </c:pt>
                <c:pt idx="218">
                  <c:v>-0.61882287263870239</c:v>
                </c:pt>
                <c:pt idx="219">
                  <c:v>-0.60884040594100952</c:v>
                </c:pt>
                <c:pt idx="220">
                  <c:v>-0.5988582968711853</c:v>
                </c:pt>
                <c:pt idx="221">
                  <c:v>-0.58887583017349243</c:v>
                </c:pt>
                <c:pt idx="222">
                  <c:v>-0.57889372110366821</c:v>
                </c:pt>
                <c:pt idx="223">
                  <c:v>-0.56891161203384399</c:v>
                </c:pt>
                <c:pt idx="224">
                  <c:v>-0.55892908573150635</c:v>
                </c:pt>
                <c:pt idx="225">
                  <c:v>-0.5489470362663269</c:v>
                </c:pt>
                <c:pt idx="226">
                  <c:v>-0.53896492719650269</c:v>
                </c:pt>
                <c:pt idx="227">
                  <c:v>-0.52898240089416504</c:v>
                </c:pt>
                <c:pt idx="228">
                  <c:v>-0.51900029182434082</c:v>
                </c:pt>
                <c:pt idx="229">
                  <c:v>-0.50901782512664795</c:v>
                </c:pt>
                <c:pt idx="230">
                  <c:v>-0.49903571605682373</c:v>
                </c:pt>
                <c:pt idx="231">
                  <c:v>-0.4890536367893219</c:v>
                </c:pt>
                <c:pt idx="232">
                  <c:v>-0.47907114028930664</c:v>
                </c:pt>
                <c:pt idx="233">
                  <c:v>-0.46908903121948242</c:v>
                </c:pt>
                <c:pt idx="234">
                  <c:v>-0.4591069221496582</c:v>
                </c:pt>
                <c:pt idx="235">
                  <c:v>-0.44912442564964294</c:v>
                </c:pt>
                <c:pt idx="236">
                  <c:v>-0.43914234638214111</c:v>
                </c:pt>
                <c:pt idx="237">
                  <c:v>-0.42915984988212585</c:v>
                </c:pt>
                <c:pt idx="238">
                  <c:v>-0.41917774081230164</c:v>
                </c:pt>
                <c:pt idx="239">
                  <c:v>-0.40919563174247742</c:v>
                </c:pt>
                <c:pt idx="240">
                  <c:v>-0.39921313524246216</c:v>
                </c:pt>
                <c:pt idx="241">
                  <c:v>-0.38923105597496033</c:v>
                </c:pt>
                <c:pt idx="242">
                  <c:v>-0.37924855947494507</c:v>
                </c:pt>
                <c:pt idx="243">
                  <c:v>-0.36926645040512085</c:v>
                </c:pt>
                <c:pt idx="244">
                  <c:v>-0.35928434133529663</c:v>
                </c:pt>
                <c:pt idx="245">
                  <c:v>-0.34930184483528137</c:v>
                </c:pt>
                <c:pt idx="246">
                  <c:v>-0.33931976556777954</c:v>
                </c:pt>
                <c:pt idx="247">
                  <c:v>-0.32933765649795532</c:v>
                </c:pt>
                <c:pt idx="248">
                  <c:v>-0.31935515999794006</c:v>
                </c:pt>
                <c:pt idx="249">
                  <c:v>-0.30937305092811584</c:v>
                </c:pt>
                <c:pt idx="250">
                  <c:v>-0.29939055442810059</c:v>
                </c:pt>
                <c:pt idx="251">
                  <c:v>-0.28940847516059875</c:v>
                </c:pt>
                <c:pt idx="252">
                  <c:v>-0.27942636609077454</c:v>
                </c:pt>
                <c:pt idx="253">
                  <c:v>-0.26944386959075928</c:v>
                </c:pt>
                <c:pt idx="254">
                  <c:v>-0.25946176052093506</c:v>
                </c:pt>
                <c:pt idx="255">
                  <c:v>-0.24947966635227203</c:v>
                </c:pt>
                <c:pt idx="256">
                  <c:v>-0.23949716985225677</c:v>
                </c:pt>
                <c:pt idx="257">
                  <c:v>-0.22951507568359375</c:v>
                </c:pt>
                <c:pt idx="258">
                  <c:v>-0.21953257918357849</c:v>
                </c:pt>
                <c:pt idx="259">
                  <c:v>-0.20955047011375427</c:v>
                </c:pt>
                <c:pt idx="260">
                  <c:v>-0.19956837594509125</c:v>
                </c:pt>
                <c:pt idx="261">
                  <c:v>-0.18958587944507599</c:v>
                </c:pt>
                <c:pt idx="262">
                  <c:v>-0.17960378527641296</c:v>
                </c:pt>
                <c:pt idx="263">
                  <c:v>-0.16962128877639771</c:v>
                </c:pt>
                <c:pt idx="264">
                  <c:v>-0.15963917970657349</c:v>
                </c:pt>
                <c:pt idx="265">
                  <c:v>-0.14965708553791046</c:v>
                </c:pt>
                <c:pt idx="266">
                  <c:v>-0.1396745890378952</c:v>
                </c:pt>
                <c:pt idx="267">
                  <c:v>-0.12969249486923218</c:v>
                </c:pt>
                <c:pt idx="268">
                  <c:v>-0.11971039324998856</c:v>
                </c:pt>
                <c:pt idx="269">
                  <c:v>-0.1097278967499733</c:v>
                </c:pt>
                <c:pt idx="270">
                  <c:v>-9.9745795130729675E-2</c:v>
                </c:pt>
                <c:pt idx="271">
                  <c:v>-8.9763298630714417E-2</c:v>
                </c:pt>
                <c:pt idx="272">
                  <c:v>-7.9781197011470795E-2</c:v>
                </c:pt>
                <c:pt idx="273">
                  <c:v>-6.979910284280777E-2</c:v>
                </c:pt>
                <c:pt idx="274">
                  <c:v>-5.9816602617502213E-2</c:v>
                </c:pt>
                <c:pt idx="275">
                  <c:v>-4.9834504723548889E-2</c:v>
                </c:pt>
                <c:pt idx="276">
                  <c:v>-3.9852406829595566E-2</c:v>
                </c:pt>
                <c:pt idx="277">
                  <c:v>-2.9869908466935158E-2</c:v>
                </c:pt>
                <c:pt idx="278">
                  <c:v>-1.9887810572981834E-2</c:v>
                </c:pt>
                <c:pt idx="279">
                  <c:v>-9.905313141644001E-3</c:v>
                </c:pt>
                <c:pt idx="280">
                  <c:v>7.6785370765719563E-5</c:v>
                </c:pt>
              </c:numCache>
            </c:numRef>
          </c:xVal>
          <c:yVal>
            <c:numRef>
              <c:f>Sensor_average!$O$24:$O$304</c:f>
              <c:numCache>
                <c:formatCode>General</c:formatCode>
                <c:ptCount val="281"/>
                <c:pt idx="0">
                  <c:v>-2.7381997586550431E-3</c:v>
                </c:pt>
                <c:pt idx="1">
                  <c:v>-5.7166753247418517E-2</c:v>
                </c:pt>
                <c:pt idx="2">
                  <c:v>2.8318125592759123E-2</c:v>
                </c:pt>
                <c:pt idx="3">
                  <c:v>0.11129428406861891</c:v>
                </c:pt>
                <c:pt idx="4">
                  <c:v>0.19232828214863504</c:v>
                </c:pt>
                <c:pt idx="5">
                  <c:v>0.27399311989377562</c:v>
                </c:pt>
                <c:pt idx="6">
                  <c:v>0.35511255129727254</c:v>
                </c:pt>
                <c:pt idx="7">
                  <c:v>0.43731591832973254</c:v>
                </c:pt>
                <c:pt idx="8">
                  <c:v>0.51979564758917685</c:v>
                </c:pt>
                <c:pt idx="9">
                  <c:v>0.60171478337008188</c:v>
                </c:pt>
                <c:pt idx="10">
                  <c:v>0.68269558812318676</c:v>
                </c:pt>
                <c:pt idx="11">
                  <c:v>0.7632275196890963</c:v>
                </c:pt>
                <c:pt idx="12">
                  <c:v>0.84332062038479227</c:v>
                </c:pt>
                <c:pt idx="13">
                  <c:v>0.92367296885424544</c:v>
                </c:pt>
                <c:pt idx="14">
                  <c:v>1.0034150792736789</c:v>
                </c:pt>
                <c:pt idx="15">
                  <c:v>1.0820262216252607</c:v>
                </c:pt>
                <c:pt idx="16">
                  <c:v>1.1598150925425577</c:v>
                </c:pt>
                <c:pt idx="17">
                  <c:v>1.2346960761024339</c:v>
                </c:pt>
                <c:pt idx="18">
                  <c:v>1.3069936746888509</c:v>
                </c:pt>
                <c:pt idx="19">
                  <c:v>1.3757603067742314</c:v>
                </c:pt>
                <c:pt idx="20">
                  <c:v>1.4434332559474123</c:v>
                </c:pt>
                <c:pt idx="21">
                  <c:v>1.5064264851922278</c:v>
                </c:pt>
                <c:pt idx="22">
                  <c:v>1.566226902633149</c:v>
                </c:pt>
                <c:pt idx="23">
                  <c:v>1.62641974387457</c:v>
                </c:pt>
                <c:pt idx="24">
                  <c:v>1.6862675602683641</c:v>
                </c:pt>
                <c:pt idx="25">
                  <c:v>1.7426571612678625</c:v>
                </c:pt>
                <c:pt idx="26">
                  <c:v>1.7961901860927882</c:v>
                </c:pt>
                <c:pt idx="27">
                  <c:v>1.8487684126579886</c:v>
                </c:pt>
                <c:pt idx="28">
                  <c:v>1.8975238401745067</c:v>
                </c:pt>
                <c:pt idx="29">
                  <c:v>1.951301468704471</c:v>
                </c:pt>
                <c:pt idx="30">
                  <c:v>2.0070625964998068</c:v>
                </c:pt>
                <c:pt idx="31">
                  <c:v>2.0555176328425175</c:v>
                </c:pt>
                <c:pt idx="32">
                  <c:v>2.1023346693564364</c:v>
                </c:pt>
                <c:pt idx="33">
                  <c:v>2.1473323191262694</c:v>
                </c:pt>
                <c:pt idx="34">
                  <c:v>2.1918636974100028</c:v>
                </c:pt>
                <c:pt idx="35">
                  <c:v>2.2619776106578708</c:v>
                </c:pt>
                <c:pt idx="36">
                  <c:v>2.3100073367704383</c:v>
                </c:pt>
                <c:pt idx="37">
                  <c:v>2.3429195964345415</c:v>
                </c:pt>
                <c:pt idx="38">
                  <c:v>2.3755972204290972</c:v>
                </c:pt>
                <c:pt idx="39">
                  <c:v>2.4068125173151951</c:v>
                </c:pt>
                <c:pt idx="40">
                  <c:v>2.4369647147901259</c:v>
                </c:pt>
                <c:pt idx="41">
                  <c:v>2.4768858422364732</c:v>
                </c:pt>
                <c:pt idx="42">
                  <c:v>2.5115217476832523</c:v>
                </c:pt>
                <c:pt idx="43">
                  <c:v>2.5497661593855896</c:v>
                </c:pt>
                <c:pt idx="44">
                  <c:v>2.6034507503319793</c:v>
                </c:pt>
                <c:pt idx="45">
                  <c:v>2.6626010448197319</c:v>
                </c:pt>
                <c:pt idx="46">
                  <c:v>2.7475636035924151</c:v>
                </c:pt>
                <c:pt idx="47">
                  <c:v>2.7505523328315373</c:v>
                </c:pt>
                <c:pt idx="48">
                  <c:v>2.7687027363751877</c:v>
                </c:pt>
                <c:pt idx="49">
                  <c:v>2.8073801612415772</c:v>
                </c:pt>
                <c:pt idx="50">
                  <c:v>2.9005196600151351</c:v>
                </c:pt>
                <c:pt idx="51">
                  <c:v>3.005539510226058</c:v>
                </c:pt>
                <c:pt idx="52">
                  <c:v>3.0097646927686217</c:v>
                </c:pt>
                <c:pt idx="53">
                  <c:v>3.0139131230724505</c:v>
                </c:pt>
                <c:pt idx="54">
                  <c:v>3.0376280018998827</c:v>
                </c:pt>
                <c:pt idx="55">
                  <c:v>3.0466309682412742</c:v>
                </c:pt>
                <c:pt idx="56">
                  <c:v>3.0651779614368135</c:v>
                </c:pt>
                <c:pt idx="57">
                  <c:v>3.0731736450594838</c:v>
                </c:pt>
                <c:pt idx="58">
                  <c:v>3.0891101389424942</c:v>
                </c:pt>
                <c:pt idx="59">
                  <c:v>3.1069078050861401</c:v>
                </c:pt>
                <c:pt idx="60">
                  <c:v>3.1389010087923697</c:v>
                </c:pt>
                <c:pt idx="61">
                  <c:v>3.1719194627256857</c:v>
                </c:pt>
                <c:pt idx="62">
                  <c:v>3.2026125036973454</c:v>
                </c:pt>
                <c:pt idx="63">
                  <c:v>3.252505893526132</c:v>
                </c:pt>
                <c:pt idx="64">
                  <c:v>3.3172476637301549</c:v>
                </c:pt>
                <c:pt idx="65">
                  <c:v>3.3954813905546875</c:v>
                </c:pt>
                <c:pt idx="66">
                  <c:v>3.4733151463825238</c:v>
                </c:pt>
                <c:pt idx="67">
                  <c:v>3.5265505845268419</c:v>
                </c:pt>
                <c:pt idx="68">
                  <c:v>3.5466984538530983</c:v>
                </c:pt>
                <c:pt idx="69">
                  <c:v>3.5547324341204547</c:v>
                </c:pt>
                <c:pt idx="70">
                  <c:v>3.5784474533471351</c:v>
                </c:pt>
                <c:pt idx="71">
                  <c:v>3.5027870365123221</c:v>
                </c:pt>
                <c:pt idx="72">
                  <c:v>3.4627030691927438</c:v>
                </c:pt>
                <c:pt idx="73">
                  <c:v>3.698476844503507</c:v>
                </c:pt>
                <c:pt idx="74">
                  <c:v>3.6815225602529291</c:v>
                </c:pt>
                <c:pt idx="75">
                  <c:v>3.5910685116716756</c:v>
                </c:pt>
                <c:pt idx="76">
                  <c:v>3.5406717116204494</c:v>
                </c:pt>
                <c:pt idx="77">
                  <c:v>3.4723442449738844</c:v>
                </c:pt>
                <c:pt idx="78">
                  <c:v>3.4541558372850663</c:v>
                </c:pt>
                <c:pt idx="79">
                  <c:v>3.356397618304106</c:v>
                </c:pt>
                <c:pt idx="80">
                  <c:v>3.3257739465536944</c:v>
                </c:pt>
                <c:pt idx="81">
                  <c:v>3.2573046393939653</c:v>
                </c:pt>
                <c:pt idx="82">
                  <c:v>3.2420190547319514</c:v>
                </c:pt>
                <c:pt idx="83">
                  <c:v>3.1985576233277446</c:v>
                </c:pt>
                <c:pt idx="84">
                  <c:v>3.1255330245622091</c:v>
                </c:pt>
                <c:pt idx="85">
                  <c:v>3.1270697568123857</c:v>
                </c:pt>
                <c:pt idx="86">
                  <c:v>3.0727272272967614</c:v>
                </c:pt>
                <c:pt idx="87">
                  <c:v>3.034362551984398</c:v>
                </c:pt>
                <c:pt idx="88">
                  <c:v>3.0175194476184313</c:v>
                </c:pt>
                <c:pt idx="89">
                  <c:v>2.9632662151412688</c:v>
                </c:pt>
                <c:pt idx="90">
                  <c:v>2.9247005860735165</c:v>
                </c:pt>
                <c:pt idx="91">
                  <c:v>2.8831843721268489</c:v>
                </c:pt>
                <c:pt idx="92">
                  <c:v>2.8684766399240593</c:v>
                </c:pt>
                <c:pt idx="93">
                  <c:v>2.8133326001305399</c:v>
                </c:pt>
                <c:pt idx="94">
                  <c:v>2.7560556544868962</c:v>
                </c:pt>
                <c:pt idx="95">
                  <c:v>2.7408299989776723</c:v>
                </c:pt>
                <c:pt idx="96">
                  <c:v>2.6619407204052701</c:v>
                </c:pt>
                <c:pt idx="97">
                  <c:v>2.6251074010050712</c:v>
                </c:pt>
                <c:pt idx="98">
                  <c:v>2.572958539645219</c:v>
                </c:pt>
                <c:pt idx="99">
                  <c:v>2.5303701917832511</c:v>
                </c:pt>
                <c:pt idx="100">
                  <c:v>2.3065713445825664</c:v>
                </c:pt>
                <c:pt idx="101">
                  <c:v>2.0728040152578107</c:v>
                </c:pt>
                <c:pt idx="102">
                  <c:v>2.0940477225943233</c:v>
                </c:pt>
                <c:pt idx="103">
                  <c:v>2.0309105290714817</c:v>
                </c:pt>
                <c:pt idx="104">
                  <c:v>2.0797623343320377</c:v>
                </c:pt>
                <c:pt idx="105">
                  <c:v>2.0717639049252861</c:v>
                </c:pt>
                <c:pt idx="106">
                  <c:v>1.9481083539125992</c:v>
                </c:pt>
                <c:pt idx="107">
                  <c:v>1.9116967903544939</c:v>
                </c:pt>
                <c:pt idx="108">
                  <c:v>1.8633354280006735</c:v>
                </c:pt>
                <c:pt idx="109">
                  <c:v>1.7412051174630143</c:v>
                </c:pt>
                <c:pt idx="110">
                  <c:v>1.6598018037184288</c:v>
                </c:pt>
                <c:pt idx="111">
                  <c:v>1.6190191335373576</c:v>
                </c:pt>
                <c:pt idx="112">
                  <c:v>1.5474405196660086</c:v>
                </c:pt>
                <c:pt idx="113">
                  <c:v>1.5516893069521158</c:v>
                </c:pt>
                <c:pt idx="114">
                  <c:v>1.4537815173936306</c:v>
                </c:pt>
                <c:pt idx="115">
                  <c:v>1.4168501311252213</c:v>
                </c:pt>
                <c:pt idx="116">
                  <c:v>1.3949609902440396</c:v>
                </c:pt>
                <c:pt idx="117">
                  <c:v>1.3352417416207751</c:v>
                </c:pt>
                <c:pt idx="118">
                  <c:v>1.2706493748632031</c:v>
                </c:pt>
                <c:pt idx="119">
                  <c:v>1.2458338750923621</c:v>
                </c:pt>
                <c:pt idx="120">
                  <c:v>1.0417587757129507</c:v>
                </c:pt>
                <c:pt idx="121">
                  <c:v>0.99236422626356058</c:v>
                </c:pt>
                <c:pt idx="122">
                  <c:v>0.9528367714174748</c:v>
                </c:pt>
                <c:pt idx="123">
                  <c:v>0.91164189021803388</c:v>
                </c:pt>
                <c:pt idx="124">
                  <c:v>0.8705178970725066</c:v>
                </c:pt>
                <c:pt idx="125">
                  <c:v>0.83083643116989314</c:v>
                </c:pt>
                <c:pt idx="126">
                  <c:v>0.79137567701563316</c:v>
                </c:pt>
                <c:pt idx="127">
                  <c:v>0.75290647997158799</c:v>
                </c:pt>
                <c:pt idx="128">
                  <c:v>0.70573648066486705</c:v>
                </c:pt>
                <c:pt idx="129">
                  <c:v>0.65094128299403242</c:v>
                </c:pt>
                <c:pt idx="130">
                  <c:v>0.5881249187383718</c:v>
                </c:pt>
                <c:pt idx="131">
                  <c:v>0.51883828883377725</c:v>
                </c:pt>
                <c:pt idx="132">
                  <c:v>0.43947250554896833</c:v>
                </c:pt>
                <c:pt idx="133">
                  <c:v>0.3498613937866884</c:v>
                </c:pt>
                <c:pt idx="134">
                  <c:v>0.25247178581369961</c:v>
                </c:pt>
                <c:pt idx="135">
                  <c:v>0.14852519670129352</c:v>
                </c:pt>
                <c:pt idx="136">
                  <c:v>4.173147914545064E-2</c:v>
                </c:pt>
                <c:pt idx="137">
                  <c:v>-6.0090547434903968E-2</c:v>
                </c:pt>
                <c:pt idx="138">
                  <c:v>-0.16074868339331536</c:v>
                </c:pt>
                <c:pt idx="139">
                  <c:v>-0.25482363070975922</c:v>
                </c:pt>
                <c:pt idx="140">
                  <c:v>-0.349230701730259</c:v>
                </c:pt>
                <c:pt idx="141">
                  <c:v>-0.44539099171989999</c:v>
                </c:pt>
                <c:pt idx="142">
                  <c:v>-0.53955596324527155</c:v>
                </c:pt>
                <c:pt idx="143">
                  <c:v>-0.6338826686637663</c:v>
                </c:pt>
                <c:pt idx="144">
                  <c:v>-0.72732736574191026</c:v>
                </c:pt>
                <c:pt idx="145">
                  <c:v>-0.81468629414966554</c:v>
                </c:pt>
                <c:pt idx="146">
                  <c:v>-0.89709827964883138</c:v>
                </c:pt>
                <c:pt idx="147">
                  <c:v>-0.97803733253318093</c:v>
                </c:pt>
                <c:pt idx="148">
                  <c:v>-0.87966332488686827</c:v>
                </c:pt>
                <c:pt idx="149">
                  <c:v>-0.79358918403048762</c:v>
                </c:pt>
                <c:pt idx="150">
                  <c:v>-0.71327676921956329</c:v>
                </c:pt>
                <c:pt idx="151">
                  <c:v>-0.63544800896449083</c:v>
                </c:pt>
                <c:pt idx="152">
                  <c:v>-0.55882256228909821</c:v>
                </c:pt>
                <c:pt idx="153">
                  <c:v>-0.48327554877767948</c:v>
                </c:pt>
                <c:pt idx="154">
                  <c:v>-0.40990967101981024</c:v>
                </c:pt>
                <c:pt idx="155">
                  <c:v>-0.1515933010313246</c:v>
                </c:pt>
                <c:pt idx="156">
                  <c:v>-0.16611479388342962</c:v>
                </c:pt>
                <c:pt idx="157">
                  <c:v>-0.18100761042700875</c:v>
                </c:pt>
                <c:pt idx="158">
                  <c:v>-0.19607334666781953</c:v>
                </c:pt>
                <c:pt idx="159">
                  <c:v>-0.21147987577650282</c:v>
                </c:pt>
                <c:pt idx="160">
                  <c:v>-0.22714580429924858</c:v>
                </c:pt>
                <c:pt idx="161">
                  <c:v>-0.24344752894507515</c:v>
                </c:pt>
                <c:pt idx="162">
                  <c:v>-0.26013580958048504</c:v>
                </c:pt>
                <c:pt idx="163">
                  <c:v>-0.27824315759870738</c:v>
                </c:pt>
                <c:pt idx="164">
                  <c:v>-0.29669642448425293</c:v>
                </c:pt>
                <c:pt idx="165">
                  <c:v>-0.31545484728283352</c:v>
                </c:pt>
                <c:pt idx="166">
                  <c:v>-0.33441164758470321</c:v>
                </c:pt>
                <c:pt idx="167">
                  <c:v>-0.35511304934819538</c:v>
                </c:pt>
                <c:pt idx="168">
                  <c:v>-0.37746751308441162</c:v>
                </c:pt>
                <c:pt idx="169">
                  <c:v>-0.40276696946885848</c:v>
                </c:pt>
                <c:pt idx="170">
                  <c:v>-0.43208462662167019</c:v>
                </c:pt>
                <c:pt idx="171">
                  <c:v>-0.46479488743676084</c:v>
                </c:pt>
                <c:pt idx="172">
                  <c:v>-0.49680832359525895</c:v>
                </c:pt>
                <c:pt idx="173">
                  <c:v>-0.53066300021277535</c:v>
                </c:pt>
                <c:pt idx="174">
                  <c:v>-0.56504157516691422</c:v>
                </c:pt>
                <c:pt idx="175">
                  <c:v>-0.60073243909411966</c:v>
                </c:pt>
                <c:pt idx="176">
                  <c:v>-0.63630121284061014</c:v>
                </c:pt>
                <c:pt idx="177">
                  <c:v>-0.67183436950047815</c:v>
                </c:pt>
                <c:pt idx="178">
                  <c:v>-0.70675721433427607</c:v>
                </c:pt>
                <c:pt idx="179">
                  <c:v>-0.73892322513792241</c:v>
                </c:pt>
                <c:pt idx="180">
                  <c:v>-0.76829175154368079</c:v>
                </c:pt>
                <c:pt idx="181">
                  <c:v>-0.7948678731918335</c:v>
                </c:pt>
                <c:pt idx="182">
                  <c:v>-0.81998932361602783</c:v>
                </c:pt>
                <c:pt idx="183">
                  <c:v>-0.84559904204474556</c:v>
                </c:pt>
                <c:pt idx="184">
                  <c:v>-0.86376992861429847</c:v>
                </c:pt>
                <c:pt idx="185">
                  <c:v>-0.88489115238189697</c:v>
                </c:pt>
                <c:pt idx="186">
                  <c:v>-0.90357571178012419</c:v>
                </c:pt>
                <c:pt idx="187">
                  <c:v>-0.92254765828450525</c:v>
                </c:pt>
                <c:pt idx="188">
                  <c:v>-0.93965319792429602</c:v>
                </c:pt>
                <c:pt idx="189">
                  <c:v>-0.95716028743320036</c:v>
                </c:pt>
                <c:pt idx="190">
                  <c:v>-0.97500321600172246</c:v>
                </c:pt>
                <c:pt idx="191">
                  <c:v>-0.99295801586574983</c:v>
                </c:pt>
                <c:pt idx="192">
                  <c:v>-1.0103684663772583</c:v>
                </c:pt>
                <c:pt idx="193">
                  <c:v>-1.0280002488030326</c:v>
                </c:pt>
                <c:pt idx="194">
                  <c:v>-1.0460061497158475</c:v>
                </c:pt>
                <c:pt idx="195">
                  <c:v>-1.0636046197679307</c:v>
                </c:pt>
                <c:pt idx="196">
                  <c:v>-1.0811524920993381</c:v>
                </c:pt>
                <c:pt idx="197">
                  <c:v>-1.0930037498474121</c:v>
                </c:pt>
                <c:pt idx="198">
                  <c:v>-1.1079576280381944</c:v>
                </c:pt>
                <c:pt idx="199">
                  <c:v>-1.1274891429477267</c:v>
                </c:pt>
                <c:pt idx="200">
                  <c:v>-1.145342191060384</c:v>
                </c:pt>
                <c:pt idx="201">
                  <c:v>-1.1642633544074166</c:v>
                </c:pt>
                <c:pt idx="202">
                  <c:v>-1.1799801720513237</c:v>
                </c:pt>
                <c:pt idx="203">
                  <c:v>-1.1949339177873399</c:v>
                </c:pt>
                <c:pt idx="204">
                  <c:v>-1.2111086315578885</c:v>
                </c:pt>
                <c:pt idx="205">
                  <c:v>-1.226876179377238</c:v>
                </c:pt>
                <c:pt idx="206">
                  <c:v>-1.2431524859534371</c:v>
                </c:pt>
                <c:pt idx="207">
                  <c:v>-1.2586151229010689</c:v>
                </c:pt>
                <c:pt idx="208">
                  <c:v>-1.2733145554860432</c:v>
                </c:pt>
                <c:pt idx="209">
                  <c:v>-1.2886243396335177</c:v>
                </c:pt>
                <c:pt idx="210">
                  <c:v>-1.3026626904805501</c:v>
                </c:pt>
                <c:pt idx="211">
                  <c:v>-1.2541390789879692</c:v>
                </c:pt>
                <c:pt idx="212">
                  <c:v>-1.211973163816664</c:v>
                </c:pt>
                <c:pt idx="213">
                  <c:v>-1.1732663048638237</c:v>
                </c:pt>
                <c:pt idx="214">
                  <c:v>-1.1355254385206435</c:v>
                </c:pt>
                <c:pt idx="215">
                  <c:v>-1.1005825466579862</c:v>
                </c:pt>
                <c:pt idx="216">
                  <c:v>-1.0675211747487385</c:v>
                </c:pt>
                <c:pt idx="217">
                  <c:v>-1.0346633858150907</c:v>
                </c:pt>
                <c:pt idx="218">
                  <c:v>-1.0047048992580838</c:v>
                </c:pt>
                <c:pt idx="219">
                  <c:v>-0.97433937920464408</c:v>
                </c:pt>
                <c:pt idx="220">
                  <c:v>-0.94514383210076225</c:v>
                </c:pt>
                <c:pt idx="221">
                  <c:v>-0.91676208708021367</c:v>
                </c:pt>
                <c:pt idx="222">
                  <c:v>-0.88965177536010742</c:v>
                </c:pt>
                <c:pt idx="223">
                  <c:v>-0.86182951927185059</c:v>
                </c:pt>
                <c:pt idx="224">
                  <c:v>-0.83629621399773491</c:v>
                </c:pt>
                <c:pt idx="225">
                  <c:v>-0.81035574277242028</c:v>
                </c:pt>
                <c:pt idx="226">
                  <c:v>-0.78634844885932076</c:v>
                </c:pt>
                <c:pt idx="227">
                  <c:v>-0.76040784517923987</c:v>
                </c:pt>
                <c:pt idx="228">
                  <c:v>-0.73777384228176546</c:v>
                </c:pt>
                <c:pt idx="229">
                  <c:v>-0.71305407418145073</c:v>
                </c:pt>
                <c:pt idx="230">
                  <c:v>-0.68980958726671016</c:v>
                </c:pt>
                <c:pt idx="231">
                  <c:v>-0.66763308313157832</c:v>
                </c:pt>
                <c:pt idx="232">
                  <c:v>-0.6441342830657959</c:v>
                </c:pt>
                <c:pt idx="233">
                  <c:v>-0.62205937173631454</c:v>
                </c:pt>
                <c:pt idx="234">
                  <c:v>-0.59810280799865723</c:v>
                </c:pt>
                <c:pt idx="235">
                  <c:v>-0.57546840773688424</c:v>
                </c:pt>
                <c:pt idx="236">
                  <c:v>-0.54886698722839355</c:v>
                </c:pt>
                <c:pt idx="237">
                  <c:v>-0.52750441763136124</c:v>
                </c:pt>
                <c:pt idx="238">
                  <c:v>-0.50822708341810441</c:v>
                </c:pt>
                <c:pt idx="239">
                  <c:v>-0.48945850796169704</c:v>
                </c:pt>
                <c:pt idx="240">
                  <c:v>-0.46860443221198184</c:v>
                </c:pt>
                <c:pt idx="241">
                  <c:v>-0.44871701134575742</c:v>
                </c:pt>
                <c:pt idx="242">
                  <c:v>-0.42806638611687559</c:v>
                </c:pt>
                <c:pt idx="243">
                  <c:v>-0.40253294838799375</c:v>
                </c:pt>
                <c:pt idx="244">
                  <c:v>-0.37674546241760254</c:v>
                </c:pt>
                <c:pt idx="245">
                  <c:v>-0.35421265496148008</c:v>
                </c:pt>
                <c:pt idx="246">
                  <c:v>-0.33503731091817218</c:v>
                </c:pt>
                <c:pt idx="247">
                  <c:v>-0.3163704607221815</c:v>
                </c:pt>
                <c:pt idx="248">
                  <c:v>-0.29805951648288304</c:v>
                </c:pt>
                <c:pt idx="249">
                  <c:v>-0.28046091397603351</c:v>
                </c:pt>
                <c:pt idx="250">
                  <c:v>-0.26324094666375053</c:v>
                </c:pt>
                <c:pt idx="251">
                  <c:v>-0.24623999330732557</c:v>
                </c:pt>
                <c:pt idx="252">
                  <c:v>-0.22945507367451987</c:v>
                </c:pt>
                <c:pt idx="253">
                  <c:v>-0.21373310354020861</c:v>
                </c:pt>
                <c:pt idx="254">
                  <c:v>-0.19950155417124429</c:v>
                </c:pt>
                <c:pt idx="255">
                  <c:v>-0.18562090396881104</c:v>
                </c:pt>
                <c:pt idx="256">
                  <c:v>-0.17215229405297172</c:v>
                </c:pt>
                <c:pt idx="257">
                  <c:v>-0.15921264224582249</c:v>
                </c:pt>
                <c:pt idx="258">
                  <c:v>-0.14655782116783991</c:v>
                </c:pt>
                <c:pt idx="259">
                  <c:v>-0.13462524943881565</c:v>
                </c:pt>
                <c:pt idx="260">
                  <c:v>-0.1228249470392863</c:v>
                </c:pt>
                <c:pt idx="261">
                  <c:v>-0.11122809516059028</c:v>
                </c:pt>
                <c:pt idx="262">
                  <c:v>-9.9799103207058371E-2</c:v>
                </c:pt>
                <c:pt idx="263">
                  <c:v>-8.8634570439656571E-2</c:v>
                </c:pt>
                <c:pt idx="264">
                  <c:v>-7.7592134475708008E-2</c:v>
                </c:pt>
                <c:pt idx="265">
                  <c:v>-6.6681941350301102E-2</c:v>
                </c:pt>
                <c:pt idx="266">
                  <c:v>-5.5792066786024302E-2</c:v>
                </c:pt>
                <c:pt idx="267">
                  <c:v>-4.5019202762179904E-2</c:v>
                </c:pt>
                <c:pt idx="268">
                  <c:v>-3.4276843070983887E-2</c:v>
                </c:pt>
                <c:pt idx="269">
                  <c:v>-2.3671825726826985E-2</c:v>
                </c:pt>
                <c:pt idx="270">
                  <c:v>-1.3138016064961752E-2</c:v>
                </c:pt>
                <c:pt idx="271">
                  <c:v>-2.5736888249715171E-3</c:v>
                </c:pt>
                <c:pt idx="272">
                  <c:v>7.8840825828310201E-3</c:v>
                </c:pt>
                <c:pt idx="273">
                  <c:v>1.8275220004531374E-2</c:v>
                </c:pt>
                <c:pt idx="274">
                  <c:v>2.8593122012569694E-2</c:v>
                </c:pt>
                <c:pt idx="275">
                  <c:v>3.9077338165203791E-2</c:v>
                </c:pt>
                <c:pt idx="276">
                  <c:v>4.948399140661941E-2</c:v>
                </c:pt>
                <c:pt idx="277">
                  <c:v>5.9709062406390172E-2</c:v>
                </c:pt>
                <c:pt idx="278">
                  <c:v>6.9893443301387928E-2</c:v>
                </c:pt>
                <c:pt idx="279">
                  <c:v>7.990742908445804E-2</c:v>
                </c:pt>
                <c:pt idx="280">
                  <c:v>8.9699902562994149E-2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901-4922-A971-32426D68C5F4}"/>
            </c:ext>
          </c:extLst>
        </c:ser>
        <c:ser>
          <c:idx val="1"/>
          <c:order val="2"/>
          <c:tx>
            <c:strRef>
              <c:f>Sensor_average!$P$23</c:f>
              <c:strCache>
                <c:ptCount val="1"/>
                <c:pt idx="0">
                  <c:v>Bio-Glut</c:v>
                </c:pt>
              </c:strCache>
            </c:strRef>
          </c:tx>
          <c:marker>
            <c:symbol val="none"/>
          </c:marker>
          <c:xVal>
            <c:numRef>
              <c:f>Sensor_average!$B$24:$B$304</c:f>
              <c:numCache>
                <c:formatCode>General</c:formatCode>
                <c:ptCount val="281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0.68885195255279541</c:v>
                </c:pt>
                <c:pt idx="72">
                  <c:v>0.67886984348297119</c:v>
                </c:pt>
                <c:pt idx="73">
                  <c:v>0.66888773441314697</c:v>
                </c:pt>
                <c:pt idx="74">
                  <c:v>0.6589052677154541</c:v>
                </c:pt>
                <c:pt idx="75">
                  <c:v>0.64892315864562988</c:v>
                </c:pt>
                <c:pt idx="76">
                  <c:v>0.63894069194793701</c:v>
                </c:pt>
                <c:pt idx="77">
                  <c:v>0.62895858287811279</c:v>
                </c:pt>
                <c:pt idx="78">
                  <c:v>0.61897647380828857</c:v>
                </c:pt>
                <c:pt idx="79">
                  <c:v>0.60899394750595093</c:v>
                </c:pt>
                <c:pt idx="80">
                  <c:v>0.59901189804077148</c:v>
                </c:pt>
                <c:pt idx="81">
                  <c:v>0.58902937173843384</c:v>
                </c:pt>
                <c:pt idx="82">
                  <c:v>0.57904726266860962</c:v>
                </c:pt>
                <c:pt idx="83">
                  <c:v>0.5690651535987854</c:v>
                </c:pt>
                <c:pt idx="84">
                  <c:v>0.55908268690109253</c:v>
                </c:pt>
                <c:pt idx="85">
                  <c:v>0.54910057783126831</c:v>
                </c:pt>
                <c:pt idx="86">
                  <c:v>0.53911846876144409</c:v>
                </c:pt>
                <c:pt idx="87">
                  <c:v>0.52913600206375122</c:v>
                </c:pt>
                <c:pt idx="88">
                  <c:v>0.519153892993927</c:v>
                </c:pt>
                <c:pt idx="89">
                  <c:v>0.50917136669158936</c:v>
                </c:pt>
                <c:pt idx="90">
                  <c:v>0.49918928742408752</c:v>
                </c:pt>
                <c:pt idx="91">
                  <c:v>0.48920720815658569</c:v>
                </c:pt>
                <c:pt idx="92">
                  <c:v>0.47922471165657043</c:v>
                </c:pt>
                <c:pt idx="93">
                  <c:v>0.46924260258674622</c:v>
                </c:pt>
                <c:pt idx="94">
                  <c:v>0.459260493516922</c:v>
                </c:pt>
                <c:pt idx="95">
                  <c:v>0.44927799701690674</c:v>
                </c:pt>
                <c:pt idx="96">
                  <c:v>0.43929591774940491</c:v>
                </c:pt>
                <c:pt idx="97">
                  <c:v>0.42931342124938965</c:v>
                </c:pt>
                <c:pt idx="98">
                  <c:v>0.41933131217956543</c:v>
                </c:pt>
                <c:pt idx="99">
                  <c:v>0.40934920310974121</c:v>
                </c:pt>
                <c:pt idx="100">
                  <c:v>0.39936670660972595</c:v>
                </c:pt>
                <c:pt idx="101">
                  <c:v>0.38938462734222412</c:v>
                </c:pt>
                <c:pt idx="102">
                  <c:v>0.37940210103988647</c:v>
                </c:pt>
                <c:pt idx="103">
                  <c:v>0.36942002177238464</c:v>
                </c:pt>
                <c:pt idx="104">
                  <c:v>0.35943791270256042</c:v>
                </c:pt>
                <c:pt idx="105">
                  <c:v>0.34945541620254517</c:v>
                </c:pt>
                <c:pt idx="106">
                  <c:v>0.33947333693504333</c:v>
                </c:pt>
                <c:pt idx="107">
                  <c:v>0.32949122786521912</c:v>
                </c:pt>
                <c:pt idx="108">
                  <c:v>0.31950873136520386</c:v>
                </c:pt>
                <c:pt idx="109">
                  <c:v>0.30952662229537964</c:v>
                </c:pt>
                <c:pt idx="110">
                  <c:v>0.29954412579536438</c:v>
                </c:pt>
                <c:pt idx="111">
                  <c:v>0.28956204652786255</c:v>
                </c:pt>
                <c:pt idx="112">
                  <c:v>0.27957993745803833</c:v>
                </c:pt>
                <c:pt idx="113">
                  <c:v>0.26959744095802307</c:v>
                </c:pt>
                <c:pt idx="114">
                  <c:v>0.25961533188819885</c:v>
                </c:pt>
                <c:pt idx="115">
                  <c:v>0.24963323771953583</c:v>
                </c:pt>
                <c:pt idx="116">
                  <c:v>0.23965074121952057</c:v>
                </c:pt>
                <c:pt idx="117">
                  <c:v>0.22966864705085754</c:v>
                </c:pt>
                <c:pt idx="118">
                  <c:v>0.21968615055084229</c:v>
                </c:pt>
                <c:pt idx="119">
                  <c:v>0.20970404148101807</c:v>
                </c:pt>
                <c:pt idx="120">
                  <c:v>0.19972194731235504</c:v>
                </c:pt>
                <c:pt idx="121">
                  <c:v>0.18973945081233978</c:v>
                </c:pt>
                <c:pt idx="122">
                  <c:v>0.17975735664367676</c:v>
                </c:pt>
                <c:pt idx="123">
                  <c:v>0.1697748601436615</c:v>
                </c:pt>
                <c:pt idx="124">
                  <c:v>0.15979275107383728</c:v>
                </c:pt>
                <c:pt idx="125">
                  <c:v>0.14981065690517426</c:v>
                </c:pt>
                <c:pt idx="126">
                  <c:v>0.139828160405159</c:v>
                </c:pt>
                <c:pt idx="127">
                  <c:v>0.12984606623649597</c:v>
                </c:pt>
                <c:pt idx="128">
                  <c:v>0.11986396461725235</c:v>
                </c:pt>
                <c:pt idx="129">
                  <c:v>0.10988146811723709</c:v>
                </c:pt>
                <c:pt idx="130">
                  <c:v>9.9899366497993469E-2</c:v>
                </c:pt>
                <c:pt idx="131">
                  <c:v>8.991686999797821E-2</c:v>
                </c:pt>
                <c:pt idx="132">
                  <c:v>7.9934768378734589E-2</c:v>
                </c:pt>
                <c:pt idx="133">
                  <c:v>6.9952674210071564E-2</c:v>
                </c:pt>
                <c:pt idx="134">
                  <c:v>5.9970173984766006E-2</c:v>
                </c:pt>
                <c:pt idx="135">
                  <c:v>4.9988076090812683E-2</c:v>
                </c:pt>
                <c:pt idx="136">
                  <c:v>4.000597819685936E-2</c:v>
                </c:pt>
                <c:pt idx="137">
                  <c:v>3.0023479834198952E-2</c:v>
                </c:pt>
                <c:pt idx="138">
                  <c:v>2.0041381940245628E-2</c:v>
                </c:pt>
                <c:pt idx="139">
                  <c:v>1.005888357758522E-2</c:v>
                </c:pt>
                <c:pt idx="140">
                  <c:v>7.6785370765719563E-5</c:v>
                </c:pt>
                <c:pt idx="141">
                  <c:v>-9.905313141644001E-3</c:v>
                </c:pt>
                <c:pt idx="142">
                  <c:v>-1.9887810572981834E-2</c:v>
                </c:pt>
                <c:pt idx="143">
                  <c:v>-2.9869908466935158E-2</c:v>
                </c:pt>
                <c:pt idx="144">
                  <c:v>-3.9852406829595566E-2</c:v>
                </c:pt>
                <c:pt idx="145">
                  <c:v>-4.9834504723548889E-2</c:v>
                </c:pt>
                <c:pt idx="146">
                  <c:v>-5.9816602617502213E-2</c:v>
                </c:pt>
                <c:pt idx="147">
                  <c:v>-6.979910284280777E-2</c:v>
                </c:pt>
                <c:pt idx="148">
                  <c:v>-7.9781197011470795E-2</c:v>
                </c:pt>
                <c:pt idx="149">
                  <c:v>-8.9763298630714417E-2</c:v>
                </c:pt>
                <c:pt idx="150">
                  <c:v>-9.9745795130729675E-2</c:v>
                </c:pt>
                <c:pt idx="151">
                  <c:v>-0.1097278967499733</c:v>
                </c:pt>
                <c:pt idx="152">
                  <c:v>-0.11971039324998856</c:v>
                </c:pt>
                <c:pt idx="153">
                  <c:v>-0.12969249486923218</c:v>
                </c:pt>
                <c:pt idx="154">
                  <c:v>-0.1396745890378952</c:v>
                </c:pt>
                <c:pt idx="155">
                  <c:v>-0.14965708553791046</c:v>
                </c:pt>
                <c:pt idx="156">
                  <c:v>-0.15963917970657349</c:v>
                </c:pt>
                <c:pt idx="157">
                  <c:v>-0.16962128877639771</c:v>
                </c:pt>
                <c:pt idx="158">
                  <c:v>-0.17960378527641296</c:v>
                </c:pt>
                <c:pt idx="159">
                  <c:v>-0.18958587944507599</c:v>
                </c:pt>
                <c:pt idx="160">
                  <c:v>-0.19956837594509125</c:v>
                </c:pt>
                <c:pt idx="161">
                  <c:v>-0.20955047011375427</c:v>
                </c:pt>
                <c:pt idx="162">
                  <c:v>-0.21953257918357849</c:v>
                </c:pt>
                <c:pt idx="163">
                  <c:v>-0.22951507568359375</c:v>
                </c:pt>
                <c:pt idx="164">
                  <c:v>-0.23949716985225677</c:v>
                </c:pt>
                <c:pt idx="165">
                  <c:v>-0.24947966635227203</c:v>
                </c:pt>
                <c:pt idx="166">
                  <c:v>-0.25946176052093506</c:v>
                </c:pt>
                <c:pt idx="167">
                  <c:v>-0.26944386959075928</c:v>
                </c:pt>
                <c:pt idx="168">
                  <c:v>-0.27942636609077454</c:v>
                </c:pt>
                <c:pt idx="169">
                  <c:v>-0.28940847516059875</c:v>
                </c:pt>
                <c:pt idx="170">
                  <c:v>-0.29939055442810059</c:v>
                </c:pt>
                <c:pt idx="171">
                  <c:v>-0.30937305092811584</c:v>
                </c:pt>
                <c:pt idx="172">
                  <c:v>-0.31935515999794006</c:v>
                </c:pt>
                <c:pt idx="173">
                  <c:v>-0.32933765649795532</c:v>
                </c:pt>
                <c:pt idx="174">
                  <c:v>-0.33931976556777954</c:v>
                </c:pt>
                <c:pt idx="175">
                  <c:v>-0.34930184483528137</c:v>
                </c:pt>
                <c:pt idx="176">
                  <c:v>-0.35928434133529663</c:v>
                </c:pt>
                <c:pt idx="177">
                  <c:v>-0.36926645040512085</c:v>
                </c:pt>
                <c:pt idx="178">
                  <c:v>-0.37924855947494507</c:v>
                </c:pt>
                <c:pt idx="179">
                  <c:v>-0.38923105597496033</c:v>
                </c:pt>
                <c:pt idx="180">
                  <c:v>-0.39921313524246216</c:v>
                </c:pt>
                <c:pt idx="181">
                  <c:v>-0.40919563174247742</c:v>
                </c:pt>
                <c:pt idx="182">
                  <c:v>-0.41917774081230164</c:v>
                </c:pt>
                <c:pt idx="183">
                  <c:v>-0.42915984988212585</c:v>
                </c:pt>
                <c:pt idx="184">
                  <c:v>-0.43914234638214111</c:v>
                </c:pt>
                <c:pt idx="185">
                  <c:v>-0.44912442564964294</c:v>
                </c:pt>
                <c:pt idx="186">
                  <c:v>-0.4591069221496582</c:v>
                </c:pt>
                <c:pt idx="187">
                  <c:v>-0.46908903121948242</c:v>
                </c:pt>
                <c:pt idx="188">
                  <c:v>-0.47907114028930664</c:v>
                </c:pt>
                <c:pt idx="189">
                  <c:v>-0.4890536367893219</c:v>
                </c:pt>
                <c:pt idx="190">
                  <c:v>-0.49903571605682373</c:v>
                </c:pt>
                <c:pt idx="191">
                  <c:v>-0.50901782512664795</c:v>
                </c:pt>
                <c:pt idx="192">
                  <c:v>-0.51900029182434082</c:v>
                </c:pt>
                <c:pt idx="193">
                  <c:v>-0.52898240089416504</c:v>
                </c:pt>
                <c:pt idx="194">
                  <c:v>-0.53896492719650269</c:v>
                </c:pt>
                <c:pt idx="195">
                  <c:v>-0.5489470362663269</c:v>
                </c:pt>
                <c:pt idx="196">
                  <c:v>-0.55892908573150635</c:v>
                </c:pt>
                <c:pt idx="197">
                  <c:v>-0.56891161203384399</c:v>
                </c:pt>
                <c:pt idx="198">
                  <c:v>-0.57889372110366821</c:v>
                </c:pt>
                <c:pt idx="199">
                  <c:v>-0.58887583017349243</c:v>
                </c:pt>
                <c:pt idx="200">
                  <c:v>-0.5988582968711853</c:v>
                </c:pt>
                <c:pt idx="201">
                  <c:v>-0.60884040594100952</c:v>
                </c:pt>
                <c:pt idx="202">
                  <c:v>-0.61882287263870239</c:v>
                </c:pt>
                <c:pt idx="203">
                  <c:v>-0.62880498170852661</c:v>
                </c:pt>
                <c:pt idx="204">
                  <c:v>-0.63878709077835083</c:v>
                </c:pt>
                <c:pt idx="205">
                  <c:v>-0.64876961708068848</c:v>
                </c:pt>
                <c:pt idx="206">
                  <c:v>-0.65875166654586792</c:v>
                </c:pt>
                <c:pt idx="207">
                  <c:v>-0.66873419284820557</c:v>
                </c:pt>
                <c:pt idx="208">
                  <c:v>-0.67871630191802979</c:v>
                </c:pt>
                <c:pt idx="209">
                  <c:v>-0.688698410987854</c:v>
                </c:pt>
                <c:pt idx="210">
                  <c:v>-0.69868087768554688</c:v>
                </c:pt>
                <c:pt idx="211">
                  <c:v>-0.688698410987854</c:v>
                </c:pt>
                <c:pt idx="212">
                  <c:v>-0.67871630191802979</c:v>
                </c:pt>
                <c:pt idx="213">
                  <c:v>-0.66873419284820557</c:v>
                </c:pt>
                <c:pt idx="214">
                  <c:v>-0.65875166654586792</c:v>
                </c:pt>
                <c:pt idx="215">
                  <c:v>-0.64876961708068848</c:v>
                </c:pt>
                <c:pt idx="216">
                  <c:v>-0.63878709077835083</c:v>
                </c:pt>
                <c:pt idx="217">
                  <c:v>-0.62880498170852661</c:v>
                </c:pt>
                <c:pt idx="218">
                  <c:v>-0.61882287263870239</c:v>
                </c:pt>
                <c:pt idx="219">
                  <c:v>-0.60884040594100952</c:v>
                </c:pt>
                <c:pt idx="220">
                  <c:v>-0.5988582968711853</c:v>
                </c:pt>
                <c:pt idx="221">
                  <c:v>-0.58887583017349243</c:v>
                </c:pt>
                <c:pt idx="222">
                  <c:v>-0.57889372110366821</c:v>
                </c:pt>
                <c:pt idx="223">
                  <c:v>-0.56891161203384399</c:v>
                </c:pt>
                <c:pt idx="224">
                  <c:v>-0.55892908573150635</c:v>
                </c:pt>
                <c:pt idx="225">
                  <c:v>-0.5489470362663269</c:v>
                </c:pt>
                <c:pt idx="226">
                  <c:v>-0.53896492719650269</c:v>
                </c:pt>
                <c:pt idx="227">
                  <c:v>-0.52898240089416504</c:v>
                </c:pt>
                <c:pt idx="228">
                  <c:v>-0.51900029182434082</c:v>
                </c:pt>
                <c:pt idx="229">
                  <c:v>-0.50901782512664795</c:v>
                </c:pt>
                <c:pt idx="230">
                  <c:v>-0.49903571605682373</c:v>
                </c:pt>
                <c:pt idx="231">
                  <c:v>-0.4890536367893219</c:v>
                </c:pt>
                <c:pt idx="232">
                  <c:v>-0.47907114028930664</c:v>
                </c:pt>
                <c:pt idx="233">
                  <c:v>-0.46908903121948242</c:v>
                </c:pt>
                <c:pt idx="234">
                  <c:v>-0.4591069221496582</c:v>
                </c:pt>
                <c:pt idx="235">
                  <c:v>-0.44912442564964294</c:v>
                </c:pt>
                <c:pt idx="236">
                  <c:v>-0.43914234638214111</c:v>
                </c:pt>
                <c:pt idx="237">
                  <c:v>-0.42915984988212585</c:v>
                </c:pt>
                <c:pt idx="238">
                  <c:v>-0.41917774081230164</c:v>
                </c:pt>
                <c:pt idx="239">
                  <c:v>-0.40919563174247742</c:v>
                </c:pt>
                <c:pt idx="240">
                  <c:v>-0.39921313524246216</c:v>
                </c:pt>
                <c:pt idx="241">
                  <c:v>-0.38923105597496033</c:v>
                </c:pt>
                <c:pt idx="242">
                  <c:v>-0.37924855947494507</c:v>
                </c:pt>
                <c:pt idx="243">
                  <c:v>-0.36926645040512085</c:v>
                </c:pt>
                <c:pt idx="244">
                  <c:v>-0.35928434133529663</c:v>
                </c:pt>
                <c:pt idx="245">
                  <c:v>-0.34930184483528137</c:v>
                </c:pt>
                <c:pt idx="246">
                  <c:v>-0.33931976556777954</c:v>
                </c:pt>
                <c:pt idx="247">
                  <c:v>-0.32933765649795532</c:v>
                </c:pt>
                <c:pt idx="248">
                  <c:v>-0.31935515999794006</c:v>
                </c:pt>
                <c:pt idx="249">
                  <c:v>-0.30937305092811584</c:v>
                </c:pt>
                <c:pt idx="250">
                  <c:v>-0.29939055442810059</c:v>
                </c:pt>
                <c:pt idx="251">
                  <c:v>-0.28940847516059875</c:v>
                </c:pt>
                <c:pt idx="252">
                  <c:v>-0.27942636609077454</c:v>
                </c:pt>
                <c:pt idx="253">
                  <c:v>-0.26944386959075928</c:v>
                </c:pt>
                <c:pt idx="254">
                  <c:v>-0.25946176052093506</c:v>
                </c:pt>
                <c:pt idx="255">
                  <c:v>-0.24947966635227203</c:v>
                </c:pt>
                <c:pt idx="256">
                  <c:v>-0.23949716985225677</c:v>
                </c:pt>
                <c:pt idx="257">
                  <c:v>-0.22951507568359375</c:v>
                </c:pt>
                <c:pt idx="258">
                  <c:v>-0.21953257918357849</c:v>
                </c:pt>
                <c:pt idx="259">
                  <c:v>-0.20955047011375427</c:v>
                </c:pt>
                <c:pt idx="260">
                  <c:v>-0.19956837594509125</c:v>
                </c:pt>
                <c:pt idx="261">
                  <c:v>-0.18958587944507599</c:v>
                </c:pt>
                <c:pt idx="262">
                  <c:v>-0.17960378527641296</c:v>
                </c:pt>
                <c:pt idx="263">
                  <c:v>-0.16962128877639771</c:v>
                </c:pt>
                <c:pt idx="264">
                  <c:v>-0.15963917970657349</c:v>
                </c:pt>
                <c:pt idx="265">
                  <c:v>-0.14965708553791046</c:v>
                </c:pt>
                <c:pt idx="266">
                  <c:v>-0.1396745890378952</c:v>
                </c:pt>
                <c:pt idx="267">
                  <c:v>-0.12969249486923218</c:v>
                </c:pt>
                <c:pt idx="268">
                  <c:v>-0.11971039324998856</c:v>
                </c:pt>
                <c:pt idx="269">
                  <c:v>-0.1097278967499733</c:v>
                </c:pt>
                <c:pt idx="270">
                  <c:v>-9.9745795130729675E-2</c:v>
                </c:pt>
                <c:pt idx="271">
                  <c:v>-8.9763298630714417E-2</c:v>
                </c:pt>
                <c:pt idx="272">
                  <c:v>-7.9781197011470795E-2</c:v>
                </c:pt>
                <c:pt idx="273">
                  <c:v>-6.979910284280777E-2</c:v>
                </c:pt>
                <c:pt idx="274">
                  <c:v>-5.9816602617502213E-2</c:v>
                </c:pt>
                <c:pt idx="275">
                  <c:v>-4.9834504723548889E-2</c:v>
                </c:pt>
                <c:pt idx="276">
                  <c:v>-3.9852406829595566E-2</c:v>
                </c:pt>
                <c:pt idx="277">
                  <c:v>-2.9869908466935158E-2</c:v>
                </c:pt>
                <c:pt idx="278">
                  <c:v>-1.9887810572981834E-2</c:v>
                </c:pt>
                <c:pt idx="279">
                  <c:v>-9.905313141644001E-3</c:v>
                </c:pt>
                <c:pt idx="280">
                  <c:v>7.6785370765719563E-5</c:v>
                </c:pt>
              </c:numCache>
            </c:numRef>
          </c:xVal>
          <c:yVal>
            <c:numRef>
              <c:f>Sensor_average!$P$24:$P$304</c:f>
              <c:numCache>
                <c:formatCode>General</c:formatCode>
                <c:ptCount val="281"/>
                <c:pt idx="0">
                  <c:v>0.35225045856589482</c:v>
                </c:pt>
                <c:pt idx="1">
                  <c:v>0.43477683908589171</c:v>
                </c:pt>
                <c:pt idx="2">
                  <c:v>0.51469495478930238</c:v>
                </c:pt>
                <c:pt idx="3">
                  <c:v>0.5991439586275652</c:v>
                </c:pt>
                <c:pt idx="4">
                  <c:v>0.69237558634098617</c:v>
                </c:pt>
                <c:pt idx="5">
                  <c:v>0.79420816164784069</c:v>
                </c:pt>
                <c:pt idx="6">
                  <c:v>0.8972706827745518</c:v>
                </c:pt>
                <c:pt idx="7">
                  <c:v>0.99431855747825004</c:v>
                </c:pt>
                <c:pt idx="8">
                  <c:v>1.0839551403189704</c:v>
                </c:pt>
                <c:pt idx="9">
                  <c:v>1.1654962918325829</c:v>
                </c:pt>
                <c:pt idx="10">
                  <c:v>1.2443920541079529</c:v>
                </c:pt>
                <c:pt idx="11">
                  <c:v>1.3257332942931985</c:v>
                </c:pt>
                <c:pt idx="12">
                  <c:v>1.408030264493723</c:v>
                </c:pt>
                <c:pt idx="13">
                  <c:v>1.4974669598489951</c:v>
                </c:pt>
                <c:pt idx="14">
                  <c:v>1.5940626498793284</c:v>
                </c:pt>
                <c:pt idx="15">
                  <c:v>1.7052618540514419</c:v>
                </c:pt>
                <c:pt idx="16">
                  <c:v>1.826728239090758</c:v>
                </c:pt>
                <c:pt idx="17">
                  <c:v>1.9573642742076141</c:v>
                </c:pt>
                <c:pt idx="18">
                  <c:v>2.1006984828479873</c:v>
                </c:pt>
                <c:pt idx="19">
                  <c:v>2.2486864870482592</c:v>
                </c:pt>
                <c:pt idx="20">
                  <c:v>2.3970397908976784</c:v>
                </c:pt>
                <c:pt idx="21">
                  <c:v>2.5603038639788998</c:v>
                </c:pt>
                <c:pt idx="22">
                  <c:v>2.741393977402371</c:v>
                </c:pt>
                <c:pt idx="23">
                  <c:v>2.9424109145532982</c:v>
                </c:pt>
                <c:pt idx="24">
                  <c:v>3.1601104074054298</c:v>
                </c:pt>
                <c:pt idx="25">
                  <c:v>3.400007645289103</c:v>
                </c:pt>
                <c:pt idx="26">
                  <c:v>3.6600926982031932</c:v>
                </c:pt>
                <c:pt idx="27">
                  <c:v>3.9351593653361001</c:v>
                </c:pt>
                <c:pt idx="28">
                  <c:v>4.1923680570390482</c:v>
                </c:pt>
                <c:pt idx="29">
                  <c:v>4.4626127216551046</c:v>
                </c:pt>
                <c:pt idx="30">
                  <c:v>4.7158669895595979</c:v>
                </c:pt>
                <c:pt idx="31">
                  <c:v>4.9861349529690209</c:v>
                </c:pt>
                <c:pt idx="32">
                  <c:v>5.2025178273518877</c:v>
                </c:pt>
                <c:pt idx="33">
                  <c:v>5.4170291158888082</c:v>
                </c:pt>
                <c:pt idx="34">
                  <c:v>5.5371834304597636</c:v>
                </c:pt>
                <c:pt idx="35">
                  <c:v>5.6140510903464431</c:v>
                </c:pt>
                <c:pt idx="36">
                  <c:v>5.6517097287707863</c:v>
                </c:pt>
                <c:pt idx="37">
                  <c:v>5.5022124714321565</c:v>
                </c:pt>
                <c:pt idx="38">
                  <c:v>5.4200704627566871</c:v>
                </c:pt>
                <c:pt idx="39">
                  <c:v>5.4238522979948263</c:v>
                </c:pt>
                <c:pt idx="40">
                  <c:v>5.4177618291642924</c:v>
                </c:pt>
                <c:pt idx="41">
                  <c:v>5.4961216714647074</c:v>
                </c:pt>
                <c:pt idx="42">
                  <c:v>5.5282696088155099</c:v>
                </c:pt>
                <c:pt idx="43">
                  <c:v>5.5744511948691473</c:v>
                </c:pt>
                <c:pt idx="44">
                  <c:v>5.580920934677124</c:v>
                </c:pt>
                <c:pt idx="45">
                  <c:v>5.6146001021067313</c:v>
                </c:pt>
                <c:pt idx="46">
                  <c:v>5.6850688192579488</c:v>
                </c:pt>
                <c:pt idx="47">
                  <c:v>5.7739073038101196</c:v>
                </c:pt>
                <c:pt idx="48">
                  <c:v>5.8199081155988912</c:v>
                </c:pt>
                <c:pt idx="49">
                  <c:v>5.9431400431527033</c:v>
                </c:pt>
                <c:pt idx="50">
                  <c:v>6.103918923272027</c:v>
                </c:pt>
                <c:pt idx="51">
                  <c:v>6.1993132034937526</c:v>
                </c:pt>
                <c:pt idx="52">
                  <c:v>6.3416646718978891</c:v>
                </c:pt>
                <c:pt idx="53">
                  <c:v>6.421728981865777</c:v>
                </c:pt>
                <c:pt idx="54">
                  <c:v>6.4962230655882083</c:v>
                </c:pt>
                <c:pt idx="55">
                  <c:v>6.6290327310562134</c:v>
                </c:pt>
                <c:pt idx="56">
                  <c:v>6.7510592540105172</c:v>
                </c:pt>
                <c:pt idx="57">
                  <c:v>6.888690710067749</c:v>
                </c:pt>
                <c:pt idx="58">
                  <c:v>7.01436369948917</c:v>
                </c:pt>
                <c:pt idx="59">
                  <c:v>7.1533226834403152</c:v>
                </c:pt>
                <c:pt idx="60">
                  <c:v>7.2849980062908593</c:v>
                </c:pt>
                <c:pt idx="61">
                  <c:v>7.4447646141052246</c:v>
                </c:pt>
                <c:pt idx="62">
                  <c:v>7.59070705042945</c:v>
                </c:pt>
                <c:pt idx="63">
                  <c:v>7.7500722408294669</c:v>
                </c:pt>
                <c:pt idx="64">
                  <c:v>7.9047271807988482</c:v>
                </c:pt>
                <c:pt idx="65">
                  <c:v>8.0608528190188924</c:v>
                </c:pt>
                <c:pt idx="66">
                  <c:v>8.2241649362776013</c:v>
                </c:pt>
                <c:pt idx="67">
                  <c:v>8.3777727815839977</c:v>
                </c:pt>
                <c:pt idx="68">
                  <c:v>8.5177943706512451</c:v>
                </c:pt>
                <c:pt idx="69">
                  <c:v>8.6891944938235799</c:v>
                </c:pt>
                <c:pt idx="70">
                  <c:v>8.8520586490631104</c:v>
                </c:pt>
                <c:pt idx="71">
                  <c:v>8.7910074392954503</c:v>
                </c:pt>
                <c:pt idx="72">
                  <c:v>8.7168690893385143</c:v>
                </c:pt>
                <c:pt idx="73">
                  <c:v>8.6424655649397106</c:v>
                </c:pt>
                <c:pt idx="74">
                  <c:v>8.5766843159993496</c:v>
                </c:pt>
                <c:pt idx="75">
                  <c:v>8.4932479063669835</c:v>
                </c:pt>
                <c:pt idx="76">
                  <c:v>8.4296837515301188</c:v>
                </c:pt>
                <c:pt idx="77">
                  <c:v>8.3459933598836269</c:v>
                </c:pt>
                <c:pt idx="78">
                  <c:v>8.2467028564876976</c:v>
                </c:pt>
                <c:pt idx="79">
                  <c:v>8.1420360141330299</c:v>
                </c:pt>
                <c:pt idx="80">
                  <c:v>8.0529642105102557</c:v>
                </c:pt>
                <c:pt idx="81">
                  <c:v>7.965133163664075</c:v>
                </c:pt>
                <c:pt idx="82">
                  <c:v>7.8869154453277597</c:v>
                </c:pt>
                <c:pt idx="83">
                  <c:v>7.8203603823979693</c:v>
                </c:pt>
                <c:pt idx="84">
                  <c:v>7.7433634996414176</c:v>
                </c:pt>
                <c:pt idx="85">
                  <c:v>7.6556040975782613</c:v>
                </c:pt>
                <c:pt idx="86">
                  <c:v>7.5731031894683838</c:v>
                </c:pt>
                <c:pt idx="87">
                  <c:v>7.493492219183179</c:v>
                </c:pt>
                <c:pt idx="88">
                  <c:v>7.4219986465242167</c:v>
                </c:pt>
                <c:pt idx="89">
                  <c:v>7.3378600014580622</c:v>
                </c:pt>
                <c:pt idx="90">
                  <c:v>7.2498411602444124</c:v>
                </c:pt>
                <c:pt idx="91">
                  <c:v>7.1447114812003241</c:v>
                </c:pt>
                <c:pt idx="92">
                  <c:v>7.0359346866607666</c:v>
                </c:pt>
                <c:pt idx="93">
                  <c:v>6.9331963327195902</c:v>
                </c:pt>
                <c:pt idx="94">
                  <c:v>6.8328169451819534</c:v>
                </c:pt>
                <c:pt idx="95">
                  <c:v>6.7307292355431452</c:v>
                </c:pt>
                <c:pt idx="96">
                  <c:v>6.6255287594265413</c:v>
                </c:pt>
                <c:pt idx="97">
                  <c:v>6.5136692523956308</c:v>
                </c:pt>
                <c:pt idx="98">
                  <c:v>6.3982045385572652</c:v>
                </c:pt>
                <c:pt idx="99">
                  <c:v>6.2890361282560567</c:v>
                </c:pt>
                <c:pt idx="100">
                  <c:v>6.17655168639289</c:v>
                </c:pt>
                <c:pt idx="101">
                  <c:v>6.058278838793437</c:v>
                </c:pt>
                <c:pt idx="102">
                  <c:v>5.9510387579600019</c:v>
                </c:pt>
                <c:pt idx="103">
                  <c:v>5.8268299632602263</c:v>
                </c:pt>
                <c:pt idx="104">
                  <c:v>5.7098855707380496</c:v>
                </c:pt>
                <c:pt idx="105">
                  <c:v>5.5848680602179632</c:v>
                </c:pt>
                <c:pt idx="106">
                  <c:v>5.4541493919160624</c:v>
                </c:pt>
                <c:pt idx="107">
                  <c:v>5.3257141908009853</c:v>
                </c:pt>
                <c:pt idx="108">
                  <c:v>5.1965112288792925</c:v>
                </c:pt>
                <c:pt idx="109">
                  <c:v>5.0522114303376942</c:v>
                </c:pt>
                <c:pt idx="110">
                  <c:v>4.9027342531416149</c:v>
                </c:pt>
                <c:pt idx="111">
                  <c:v>4.7518984741634798</c:v>
                </c:pt>
                <c:pt idx="112">
                  <c:v>4.5664148198233709</c:v>
                </c:pt>
                <c:pt idx="113">
                  <c:v>4.4081327782736883</c:v>
                </c:pt>
                <c:pt idx="114">
                  <c:v>4.2650796704822111</c:v>
                </c:pt>
                <c:pt idx="115">
                  <c:v>4.1104297373029919</c:v>
                </c:pt>
                <c:pt idx="116">
                  <c:v>3.938831845919291</c:v>
                </c:pt>
                <c:pt idx="117">
                  <c:v>3.7597722874747386</c:v>
                </c:pt>
                <c:pt idx="118">
                  <c:v>3.5906816853417287</c:v>
                </c:pt>
                <c:pt idx="119">
                  <c:v>3.4263828463024559</c:v>
                </c:pt>
                <c:pt idx="120">
                  <c:v>3.2534368567996554</c:v>
                </c:pt>
                <c:pt idx="121">
                  <c:v>3.0779837502373586</c:v>
                </c:pt>
                <c:pt idx="122">
                  <c:v>2.8945907221900096</c:v>
                </c:pt>
                <c:pt idx="123">
                  <c:v>2.7256935437520347</c:v>
                </c:pt>
                <c:pt idx="124">
                  <c:v>2.5560555538004612</c:v>
                </c:pt>
                <c:pt idx="125">
                  <c:v>2.3816143340312785</c:v>
                </c:pt>
                <c:pt idx="126">
                  <c:v>2.2014330452427822</c:v>
                </c:pt>
                <c:pt idx="127">
                  <c:v>2.0335625329052291</c:v>
                </c:pt>
                <c:pt idx="128">
                  <c:v>1.8676829415390905</c:v>
                </c:pt>
                <c:pt idx="129">
                  <c:v>1.7044799881438883</c:v>
                </c:pt>
                <c:pt idx="130">
                  <c:v>1.545784238648263</c:v>
                </c:pt>
                <c:pt idx="131">
                  <c:v>1.3917393508416245</c:v>
                </c:pt>
                <c:pt idx="132">
                  <c:v>1.2377599897340774</c:v>
                </c:pt>
                <c:pt idx="133">
                  <c:v>1.0845127836062378</c:v>
                </c:pt>
                <c:pt idx="134">
                  <c:v>0.93355348984792286</c:v>
                </c:pt>
                <c:pt idx="135">
                  <c:v>0.78991487763501667</c:v>
                </c:pt>
                <c:pt idx="136">
                  <c:v>0.64976137350665353</c:v>
                </c:pt>
                <c:pt idx="137">
                  <c:v>0.51349275508631143</c:v>
                </c:pt>
                <c:pt idx="138">
                  <c:v>0.38062518763010411</c:v>
                </c:pt>
                <c:pt idx="139">
                  <c:v>0.25296527931131835</c:v>
                </c:pt>
                <c:pt idx="140">
                  <c:v>0.13096930103686452</c:v>
                </c:pt>
                <c:pt idx="141">
                  <c:v>1.4606970997381277E-2</c:v>
                </c:pt>
                <c:pt idx="142">
                  <c:v>-9.5541311239949731E-2</c:v>
                </c:pt>
                <c:pt idx="143">
                  <c:v>-0.20236259399984333</c:v>
                </c:pt>
                <c:pt idx="144">
                  <c:v>-0.30139622659901633</c:v>
                </c:pt>
                <c:pt idx="145">
                  <c:v>-0.39385977033514236</c:v>
                </c:pt>
                <c:pt idx="146">
                  <c:v>-0.47967447687559939</c:v>
                </c:pt>
                <c:pt idx="147">
                  <c:v>-0.55922177356172764</c:v>
                </c:pt>
                <c:pt idx="148">
                  <c:v>-0.63354340653137131</c:v>
                </c:pt>
                <c:pt idx="149">
                  <c:v>-0.70496630535494897</c:v>
                </c:pt>
                <c:pt idx="150">
                  <c:v>-0.7725378027706199</c:v>
                </c:pt>
                <c:pt idx="151">
                  <c:v>-0.84025332662794339</c:v>
                </c:pt>
                <c:pt idx="152">
                  <c:v>-0.90671650568644202</c:v>
                </c:pt>
                <c:pt idx="153">
                  <c:v>-0.97237100866105808</c:v>
                </c:pt>
                <c:pt idx="154">
                  <c:v>-1.0354949765735202</c:v>
                </c:pt>
                <c:pt idx="155">
                  <c:v>-1.0914599895477295</c:v>
                </c:pt>
                <c:pt idx="156">
                  <c:v>-1.1420513391494751</c:v>
                </c:pt>
                <c:pt idx="157">
                  <c:v>-1.1909666723675196</c:v>
                </c:pt>
                <c:pt idx="158">
                  <c:v>-1.243119345770942</c:v>
                </c:pt>
                <c:pt idx="159">
                  <c:v>-1.3089469008975558</c:v>
                </c:pt>
                <c:pt idx="160">
                  <c:v>-1.3504133886761134</c:v>
                </c:pt>
                <c:pt idx="161">
                  <c:v>-1.4064138730367024</c:v>
                </c:pt>
                <c:pt idx="162">
                  <c:v>-1.4701457685894435</c:v>
                </c:pt>
                <c:pt idx="163">
                  <c:v>-1.5330485237969294</c:v>
                </c:pt>
                <c:pt idx="164">
                  <c:v>-1.5929833319452074</c:v>
                </c:pt>
                <c:pt idx="165">
                  <c:v>-1.6557996670405071</c:v>
                </c:pt>
                <c:pt idx="166">
                  <c:v>-1.7177998489803741</c:v>
                </c:pt>
                <c:pt idx="167">
                  <c:v>-1.7862515581978693</c:v>
                </c:pt>
                <c:pt idx="168">
                  <c:v>-1.8528877761628892</c:v>
                </c:pt>
                <c:pt idx="169">
                  <c:v>-1.9103428920110066</c:v>
                </c:pt>
                <c:pt idx="170">
                  <c:v>-1.9604281518194411</c:v>
                </c:pt>
                <c:pt idx="171">
                  <c:v>-2.0289411014980741</c:v>
                </c:pt>
                <c:pt idx="172">
                  <c:v>-2.0983850691053605</c:v>
                </c:pt>
                <c:pt idx="173">
                  <c:v>-2.1756872071160207</c:v>
                </c:pt>
                <c:pt idx="174">
                  <c:v>-2.2369268470340304</c:v>
                </c:pt>
                <c:pt idx="175">
                  <c:v>-2.3112687998347812</c:v>
                </c:pt>
                <c:pt idx="176">
                  <c:v>-2.372187978691525</c:v>
                </c:pt>
                <c:pt idx="177">
                  <c:v>-2.4800233973397146</c:v>
                </c:pt>
                <c:pt idx="178">
                  <c:v>-2.5706160068511958</c:v>
                </c:pt>
                <c:pt idx="179">
                  <c:v>-2.6836143864525694</c:v>
                </c:pt>
                <c:pt idx="180">
                  <c:v>-2.8174715836842856</c:v>
                </c:pt>
                <c:pt idx="181">
                  <c:v>-2.9646499819225736</c:v>
                </c:pt>
                <c:pt idx="182">
                  <c:v>-3.0965338018205433</c:v>
                </c:pt>
                <c:pt idx="183">
                  <c:v>-3.2089291148715549</c:v>
                </c:pt>
                <c:pt idx="184">
                  <c:v>-3.3531876802444458</c:v>
                </c:pt>
                <c:pt idx="185">
                  <c:v>-3.5486232837041221</c:v>
                </c:pt>
                <c:pt idx="186">
                  <c:v>-3.7173113293117948</c:v>
                </c:pt>
                <c:pt idx="187">
                  <c:v>-3.8921391566594443</c:v>
                </c:pt>
                <c:pt idx="188">
                  <c:v>-4.1145136621263285</c:v>
                </c:pt>
                <c:pt idx="189">
                  <c:v>-4.3543144861857099</c:v>
                </c:pt>
                <c:pt idx="190">
                  <c:v>-4.5741462177700472</c:v>
                </c:pt>
                <c:pt idx="191">
                  <c:v>-4.8895093864864769</c:v>
                </c:pt>
                <c:pt idx="192">
                  <c:v>-5.1635207997428045</c:v>
                </c:pt>
                <c:pt idx="193">
                  <c:v>-5.4170240031348342</c:v>
                </c:pt>
                <c:pt idx="194">
                  <c:v>-5.7809516853756371</c:v>
                </c:pt>
                <c:pt idx="195">
                  <c:v>-6.161745932367114</c:v>
                </c:pt>
                <c:pt idx="196">
                  <c:v>-6.5467460950215655</c:v>
                </c:pt>
                <c:pt idx="197">
                  <c:v>-7.0049692657258769</c:v>
                </c:pt>
                <c:pt idx="198">
                  <c:v>-7.5160650014877319</c:v>
                </c:pt>
                <c:pt idx="199">
                  <c:v>-8.0643067624833851</c:v>
                </c:pt>
                <c:pt idx="200">
                  <c:v>-8.7156023979187012</c:v>
                </c:pt>
                <c:pt idx="201">
                  <c:v>-9.3735612763298874</c:v>
                </c:pt>
                <c:pt idx="202">
                  <c:v>-10.095623148812187</c:v>
                </c:pt>
                <c:pt idx="203">
                  <c:v>-10.891009145312838</c:v>
                </c:pt>
                <c:pt idx="204">
                  <c:v>-11.653172281053331</c:v>
                </c:pt>
                <c:pt idx="205">
                  <c:v>-12.445074068175423</c:v>
                </c:pt>
                <c:pt idx="206">
                  <c:v>-13.202981339560614</c:v>
                </c:pt>
                <c:pt idx="207">
                  <c:v>-14.005384352472094</c:v>
                </c:pt>
                <c:pt idx="208">
                  <c:v>-14.75670133696662</c:v>
                </c:pt>
                <c:pt idx="209">
                  <c:v>-15.248188773790995</c:v>
                </c:pt>
                <c:pt idx="210">
                  <c:v>-15.840317712889778</c:v>
                </c:pt>
                <c:pt idx="211">
                  <c:v>-15.817009290059405</c:v>
                </c:pt>
                <c:pt idx="212">
                  <c:v>-15.698605497678122</c:v>
                </c:pt>
                <c:pt idx="213">
                  <c:v>-15.661759946081373</c:v>
                </c:pt>
                <c:pt idx="214">
                  <c:v>-15.650135848257277</c:v>
                </c:pt>
                <c:pt idx="215">
                  <c:v>-15.416611870129904</c:v>
                </c:pt>
                <c:pt idx="216">
                  <c:v>-15.270940846867033</c:v>
                </c:pt>
                <c:pt idx="217">
                  <c:v>-15.129472282197739</c:v>
                </c:pt>
                <c:pt idx="218">
                  <c:v>-14.853072630034553</c:v>
                </c:pt>
                <c:pt idx="219">
                  <c:v>-14.563723259501986</c:v>
                </c:pt>
                <c:pt idx="220">
                  <c:v>-14.239791300561693</c:v>
                </c:pt>
                <c:pt idx="221">
                  <c:v>-14.014994369612801</c:v>
                </c:pt>
                <c:pt idx="222">
                  <c:v>-13.715120434761047</c:v>
                </c:pt>
                <c:pt idx="223">
                  <c:v>-13.372910896937055</c:v>
                </c:pt>
                <c:pt idx="224">
                  <c:v>-13.049666709370085</c:v>
                </c:pt>
                <c:pt idx="225">
                  <c:v>-12.717908461888632</c:v>
                </c:pt>
                <c:pt idx="226">
                  <c:v>-12.394328435262045</c:v>
                </c:pt>
                <c:pt idx="227">
                  <c:v>-12.078811883926392</c:v>
                </c:pt>
                <c:pt idx="228">
                  <c:v>-11.747825278176201</c:v>
                </c:pt>
                <c:pt idx="229">
                  <c:v>-11.383800917201571</c:v>
                </c:pt>
                <c:pt idx="230">
                  <c:v>-11.039545377095541</c:v>
                </c:pt>
                <c:pt idx="231">
                  <c:v>-10.678061564763388</c:v>
                </c:pt>
                <c:pt idx="232">
                  <c:v>-10.382105443212721</c:v>
                </c:pt>
                <c:pt idx="233">
                  <c:v>-9.9878851307763004</c:v>
                </c:pt>
                <c:pt idx="234">
                  <c:v>-9.5762608448664341</c:v>
                </c:pt>
                <c:pt idx="235">
                  <c:v>-9.182297269503275</c:v>
                </c:pt>
                <c:pt idx="236">
                  <c:v>-8.7677855491638184</c:v>
                </c:pt>
                <c:pt idx="237">
                  <c:v>-8.3481403721703415</c:v>
                </c:pt>
                <c:pt idx="238">
                  <c:v>-7.973931855625576</c:v>
                </c:pt>
                <c:pt idx="239">
                  <c:v>-7.5819788111580735</c:v>
                </c:pt>
                <c:pt idx="240">
                  <c:v>-7.1973246865802345</c:v>
                </c:pt>
                <c:pt idx="241">
                  <c:v>-6.8098982969919843</c:v>
                </c:pt>
                <c:pt idx="242">
                  <c:v>-6.4024918741650056</c:v>
                </c:pt>
                <c:pt idx="243">
                  <c:v>-6.0094047254986229</c:v>
                </c:pt>
                <c:pt idx="244">
                  <c:v>-5.5940279960632324</c:v>
                </c:pt>
                <c:pt idx="245">
                  <c:v>-5.1945218642552691</c:v>
                </c:pt>
                <c:pt idx="246">
                  <c:v>-4.8057034280565052</c:v>
                </c:pt>
                <c:pt idx="247">
                  <c:v>-4.4539355039596558</c:v>
                </c:pt>
                <c:pt idx="248">
                  <c:v>-4.1377284261915417</c:v>
                </c:pt>
                <c:pt idx="249">
                  <c:v>-3.7961550951004028</c:v>
                </c:pt>
                <c:pt idx="250">
                  <c:v>-3.4815346664852567</c:v>
                </c:pt>
                <c:pt idx="251">
                  <c:v>-3.1863784392674765</c:v>
                </c:pt>
                <c:pt idx="252">
                  <c:v>-2.920140266418457</c:v>
                </c:pt>
                <c:pt idx="253">
                  <c:v>-2.6849113172954979</c:v>
                </c:pt>
                <c:pt idx="254">
                  <c:v>-2.4825705554750233</c:v>
                </c:pt>
                <c:pt idx="255">
                  <c:v>-2.3047863112555609</c:v>
                </c:pt>
                <c:pt idx="256">
                  <c:v>-2.1377738184399075</c:v>
                </c:pt>
                <c:pt idx="257">
                  <c:v>-1.9930951860215931</c:v>
                </c:pt>
                <c:pt idx="258">
                  <c:v>-1.864380408758157</c:v>
                </c:pt>
                <c:pt idx="259">
                  <c:v>-1.7432735312505481</c:v>
                </c:pt>
                <c:pt idx="260">
                  <c:v>-1.6310530426651175</c:v>
                </c:pt>
                <c:pt idx="261">
                  <c:v>-1.5286580869412603</c:v>
                </c:pt>
                <c:pt idx="262">
                  <c:v>-1.4318012822174351</c:v>
                </c:pt>
                <c:pt idx="263">
                  <c:v>-1.3374720972264285</c:v>
                </c:pt>
                <c:pt idx="264">
                  <c:v>-1.2458731109365537</c:v>
                </c:pt>
                <c:pt idx="265">
                  <c:v>-1.1548353633068331</c:v>
                </c:pt>
                <c:pt idx="266">
                  <c:v>-1.06330158979667</c:v>
                </c:pt>
                <c:pt idx="267">
                  <c:v>-0.97064525949423974</c:v>
                </c:pt>
                <c:pt idx="268">
                  <c:v>-0.87432045536505287</c:v>
                </c:pt>
                <c:pt idx="269">
                  <c:v>-0.77692589753630636</c:v>
                </c:pt>
                <c:pt idx="270">
                  <c:v>-0.67407081249902656</c:v>
                </c:pt>
                <c:pt idx="271">
                  <c:v>-0.57033798284022807</c:v>
                </c:pt>
                <c:pt idx="272">
                  <c:v>-0.4624603468490755</c:v>
                </c:pt>
                <c:pt idx="273">
                  <c:v>-0.35307638757402454</c:v>
                </c:pt>
                <c:pt idx="274">
                  <c:v>-0.23986209872176198</c:v>
                </c:pt>
                <c:pt idx="275">
                  <c:v>-0.12923023673567555</c:v>
                </c:pt>
                <c:pt idx="276">
                  <c:v>-2.1573813450219442E-2</c:v>
                </c:pt>
                <c:pt idx="277">
                  <c:v>8.0214720642208012E-2</c:v>
                </c:pt>
                <c:pt idx="278">
                  <c:v>0.17638062408576557</c:v>
                </c:pt>
                <c:pt idx="279">
                  <c:v>0.26693161369459956</c:v>
                </c:pt>
                <c:pt idx="280">
                  <c:v>0.35758246625033802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901-4922-A971-32426D68C5F4}"/>
            </c:ext>
          </c:extLst>
        </c:ser>
        <c:ser>
          <c:idx val="2"/>
          <c:order val="3"/>
          <c:tx>
            <c:strRef>
              <c:f>Sensor_average!$Q$23</c:f>
              <c:strCache>
                <c:ptCount val="1"/>
                <c:pt idx="0">
                  <c:v>Bio-Lac</c:v>
                </c:pt>
              </c:strCache>
            </c:strRef>
          </c:tx>
          <c:marker>
            <c:symbol val="none"/>
          </c:marker>
          <c:xVal>
            <c:numRef>
              <c:f>Sensor_average!$B$24:$B$304</c:f>
              <c:numCache>
                <c:formatCode>General</c:formatCode>
                <c:ptCount val="281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0.68885195255279541</c:v>
                </c:pt>
                <c:pt idx="72">
                  <c:v>0.67886984348297119</c:v>
                </c:pt>
                <c:pt idx="73">
                  <c:v>0.66888773441314697</c:v>
                </c:pt>
                <c:pt idx="74">
                  <c:v>0.6589052677154541</c:v>
                </c:pt>
                <c:pt idx="75">
                  <c:v>0.64892315864562988</c:v>
                </c:pt>
                <c:pt idx="76">
                  <c:v>0.63894069194793701</c:v>
                </c:pt>
                <c:pt idx="77">
                  <c:v>0.62895858287811279</c:v>
                </c:pt>
                <c:pt idx="78">
                  <c:v>0.61897647380828857</c:v>
                </c:pt>
                <c:pt idx="79">
                  <c:v>0.60899394750595093</c:v>
                </c:pt>
                <c:pt idx="80">
                  <c:v>0.59901189804077148</c:v>
                </c:pt>
                <c:pt idx="81">
                  <c:v>0.58902937173843384</c:v>
                </c:pt>
                <c:pt idx="82">
                  <c:v>0.57904726266860962</c:v>
                </c:pt>
                <c:pt idx="83">
                  <c:v>0.5690651535987854</c:v>
                </c:pt>
                <c:pt idx="84">
                  <c:v>0.55908268690109253</c:v>
                </c:pt>
                <c:pt idx="85">
                  <c:v>0.54910057783126831</c:v>
                </c:pt>
                <c:pt idx="86">
                  <c:v>0.53911846876144409</c:v>
                </c:pt>
                <c:pt idx="87">
                  <c:v>0.52913600206375122</c:v>
                </c:pt>
                <c:pt idx="88">
                  <c:v>0.519153892993927</c:v>
                </c:pt>
                <c:pt idx="89">
                  <c:v>0.50917136669158936</c:v>
                </c:pt>
                <c:pt idx="90">
                  <c:v>0.49918928742408752</c:v>
                </c:pt>
                <c:pt idx="91">
                  <c:v>0.48920720815658569</c:v>
                </c:pt>
                <c:pt idx="92">
                  <c:v>0.47922471165657043</c:v>
                </c:pt>
                <c:pt idx="93">
                  <c:v>0.46924260258674622</c:v>
                </c:pt>
                <c:pt idx="94">
                  <c:v>0.459260493516922</c:v>
                </c:pt>
                <c:pt idx="95">
                  <c:v>0.44927799701690674</c:v>
                </c:pt>
                <c:pt idx="96">
                  <c:v>0.43929591774940491</c:v>
                </c:pt>
                <c:pt idx="97">
                  <c:v>0.42931342124938965</c:v>
                </c:pt>
                <c:pt idx="98">
                  <c:v>0.41933131217956543</c:v>
                </c:pt>
                <c:pt idx="99">
                  <c:v>0.40934920310974121</c:v>
                </c:pt>
                <c:pt idx="100">
                  <c:v>0.39936670660972595</c:v>
                </c:pt>
                <c:pt idx="101">
                  <c:v>0.38938462734222412</c:v>
                </c:pt>
                <c:pt idx="102">
                  <c:v>0.37940210103988647</c:v>
                </c:pt>
                <c:pt idx="103">
                  <c:v>0.36942002177238464</c:v>
                </c:pt>
                <c:pt idx="104">
                  <c:v>0.35943791270256042</c:v>
                </c:pt>
                <c:pt idx="105">
                  <c:v>0.34945541620254517</c:v>
                </c:pt>
                <c:pt idx="106">
                  <c:v>0.33947333693504333</c:v>
                </c:pt>
                <c:pt idx="107">
                  <c:v>0.32949122786521912</c:v>
                </c:pt>
                <c:pt idx="108">
                  <c:v>0.31950873136520386</c:v>
                </c:pt>
                <c:pt idx="109">
                  <c:v>0.30952662229537964</c:v>
                </c:pt>
                <c:pt idx="110">
                  <c:v>0.29954412579536438</c:v>
                </c:pt>
                <c:pt idx="111">
                  <c:v>0.28956204652786255</c:v>
                </c:pt>
                <c:pt idx="112">
                  <c:v>0.27957993745803833</c:v>
                </c:pt>
                <c:pt idx="113">
                  <c:v>0.26959744095802307</c:v>
                </c:pt>
                <c:pt idx="114">
                  <c:v>0.25961533188819885</c:v>
                </c:pt>
                <c:pt idx="115">
                  <c:v>0.24963323771953583</c:v>
                </c:pt>
                <c:pt idx="116">
                  <c:v>0.23965074121952057</c:v>
                </c:pt>
                <c:pt idx="117">
                  <c:v>0.22966864705085754</c:v>
                </c:pt>
                <c:pt idx="118">
                  <c:v>0.21968615055084229</c:v>
                </c:pt>
                <c:pt idx="119">
                  <c:v>0.20970404148101807</c:v>
                </c:pt>
                <c:pt idx="120">
                  <c:v>0.19972194731235504</c:v>
                </c:pt>
                <c:pt idx="121">
                  <c:v>0.18973945081233978</c:v>
                </c:pt>
                <c:pt idx="122">
                  <c:v>0.17975735664367676</c:v>
                </c:pt>
                <c:pt idx="123">
                  <c:v>0.1697748601436615</c:v>
                </c:pt>
                <c:pt idx="124">
                  <c:v>0.15979275107383728</c:v>
                </c:pt>
                <c:pt idx="125">
                  <c:v>0.14981065690517426</c:v>
                </c:pt>
                <c:pt idx="126">
                  <c:v>0.139828160405159</c:v>
                </c:pt>
                <c:pt idx="127">
                  <c:v>0.12984606623649597</c:v>
                </c:pt>
                <c:pt idx="128">
                  <c:v>0.11986396461725235</c:v>
                </c:pt>
                <c:pt idx="129">
                  <c:v>0.10988146811723709</c:v>
                </c:pt>
                <c:pt idx="130">
                  <c:v>9.9899366497993469E-2</c:v>
                </c:pt>
                <c:pt idx="131">
                  <c:v>8.991686999797821E-2</c:v>
                </c:pt>
                <c:pt idx="132">
                  <c:v>7.9934768378734589E-2</c:v>
                </c:pt>
                <c:pt idx="133">
                  <c:v>6.9952674210071564E-2</c:v>
                </c:pt>
                <c:pt idx="134">
                  <c:v>5.9970173984766006E-2</c:v>
                </c:pt>
                <c:pt idx="135">
                  <c:v>4.9988076090812683E-2</c:v>
                </c:pt>
                <c:pt idx="136">
                  <c:v>4.000597819685936E-2</c:v>
                </c:pt>
                <c:pt idx="137">
                  <c:v>3.0023479834198952E-2</c:v>
                </c:pt>
                <c:pt idx="138">
                  <c:v>2.0041381940245628E-2</c:v>
                </c:pt>
                <c:pt idx="139">
                  <c:v>1.005888357758522E-2</c:v>
                </c:pt>
                <c:pt idx="140">
                  <c:v>7.6785370765719563E-5</c:v>
                </c:pt>
                <c:pt idx="141">
                  <c:v>-9.905313141644001E-3</c:v>
                </c:pt>
                <c:pt idx="142">
                  <c:v>-1.9887810572981834E-2</c:v>
                </c:pt>
                <c:pt idx="143">
                  <c:v>-2.9869908466935158E-2</c:v>
                </c:pt>
                <c:pt idx="144">
                  <c:v>-3.9852406829595566E-2</c:v>
                </c:pt>
                <c:pt idx="145">
                  <c:v>-4.9834504723548889E-2</c:v>
                </c:pt>
                <c:pt idx="146">
                  <c:v>-5.9816602617502213E-2</c:v>
                </c:pt>
                <c:pt idx="147">
                  <c:v>-6.979910284280777E-2</c:v>
                </c:pt>
                <c:pt idx="148">
                  <c:v>-7.9781197011470795E-2</c:v>
                </c:pt>
                <c:pt idx="149">
                  <c:v>-8.9763298630714417E-2</c:v>
                </c:pt>
                <c:pt idx="150">
                  <c:v>-9.9745795130729675E-2</c:v>
                </c:pt>
                <c:pt idx="151">
                  <c:v>-0.1097278967499733</c:v>
                </c:pt>
                <c:pt idx="152">
                  <c:v>-0.11971039324998856</c:v>
                </c:pt>
                <c:pt idx="153">
                  <c:v>-0.12969249486923218</c:v>
                </c:pt>
                <c:pt idx="154">
                  <c:v>-0.1396745890378952</c:v>
                </c:pt>
                <c:pt idx="155">
                  <c:v>-0.14965708553791046</c:v>
                </c:pt>
                <c:pt idx="156">
                  <c:v>-0.15963917970657349</c:v>
                </c:pt>
                <c:pt idx="157">
                  <c:v>-0.16962128877639771</c:v>
                </c:pt>
                <c:pt idx="158">
                  <c:v>-0.17960378527641296</c:v>
                </c:pt>
                <c:pt idx="159">
                  <c:v>-0.18958587944507599</c:v>
                </c:pt>
                <c:pt idx="160">
                  <c:v>-0.19956837594509125</c:v>
                </c:pt>
                <c:pt idx="161">
                  <c:v>-0.20955047011375427</c:v>
                </c:pt>
                <c:pt idx="162">
                  <c:v>-0.21953257918357849</c:v>
                </c:pt>
                <c:pt idx="163">
                  <c:v>-0.22951507568359375</c:v>
                </c:pt>
                <c:pt idx="164">
                  <c:v>-0.23949716985225677</c:v>
                </c:pt>
                <c:pt idx="165">
                  <c:v>-0.24947966635227203</c:v>
                </c:pt>
                <c:pt idx="166">
                  <c:v>-0.25946176052093506</c:v>
                </c:pt>
                <c:pt idx="167">
                  <c:v>-0.26944386959075928</c:v>
                </c:pt>
                <c:pt idx="168">
                  <c:v>-0.27942636609077454</c:v>
                </c:pt>
                <c:pt idx="169">
                  <c:v>-0.28940847516059875</c:v>
                </c:pt>
                <c:pt idx="170">
                  <c:v>-0.29939055442810059</c:v>
                </c:pt>
                <c:pt idx="171">
                  <c:v>-0.30937305092811584</c:v>
                </c:pt>
                <c:pt idx="172">
                  <c:v>-0.31935515999794006</c:v>
                </c:pt>
                <c:pt idx="173">
                  <c:v>-0.32933765649795532</c:v>
                </c:pt>
                <c:pt idx="174">
                  <c:v>-0.33931976556777954</c:v>
                </c:pt>
                <c:pt idx="175">
                  <c:v>-0.34930184483528137</c:v>
                </c:pt>
                <c:pt idx="176">
                  <c:v>-0.35928434133529663</c:v>
                </c:pt>
                <c:pt idx="177">
                  <c:v>-0.36926645040512085</c:v>
                </c:pt>
                <c:pt idx="178">
                  <c:v>-0.37924855947494507</c:v>
                </c:pt>
                <c:pt idx="179">
                  <c:v>-0.38923105597496033</c:v>
                </c:pt>
                <c:pt idx="180">
                  <c:v>-0.39921313524246216</c:v>
                </c:pt>
                <c:pt idx="181">
                  <c:v>-0.40919563174247742</c:v>
                </c:pt>
                <c:pt idx="182">
                  <c:v>-0.41917774081230164</c:v>
                </c:pt>
                <c:pt idx="183">
                  <c:v>-0.42915984988212585</c:v>
                </c:pt>
                <c:pt idx="184">
                  <c:v>-0.43914234638214111</c:v>
                </c:pt>
                <c:pt idx="185">
                  <c:v>-0.44912442564964294</c:v>
                </c:pt>
                <c:pt idx="186">
                  <c:v>-0.4591069221496582</c:v>
                </c:pt>
                <c:pt idx="187">
                  <c:v>-0.46908903121948242</c:v>
                </c:pt>
                <c:pt idx="188">
                  <c:v>-0.47907114028930664</c:v>
                </c:pt>
                <c:pt idx="189">
                  <c:v>-0.4890536367893219</c:v>
                </c:pt>
                <c:pt idx="190">
                  <c:v>-0.49903571605682373</c:v>
                </c:pt>
                <c:pt idx="191">
                  <c:v>-0.50901782512664795</c:v>
                </c:pt>
                <c:pt idx="192">
                  <c:v>-0.51900029182434082</c:v>
                </c:pt>
                <c:pt idx="193">
                  <c:v>-0.52898240089416504</c:v>
                </c:pt>
                <c:pt idx="194">
                  <c:v>-0.53896492719650269</c:v>
                </c:pt>
                <c:pt idx="195">
                  <c:v>-0.5489470362663269</c:v>
                </c:pt>
                <c:pt idx="196">
                  <c:v>-0.55892908573150635</c:v>
                </c:pt>
                <c:pt idx="197">
                  <c:v>-0.56891161203384399</c:v>
                </c:pt>
                <c:pt idx="198">
                  <c:v>-0.57889372110366821</c:v>
                </c:pt>
                <c:pt idx="199">
                  <c:v>-0.58887583017349243</c:v>
                </c:pt>
                <c:pt idx="200">
                  <c:v>-0.5988582968711853</c:v>
                </c:pt>
                <c:pt idx="201">
                  <c:v>-0.60884040594100952</c:v>
                </c:pt>
                <c:pt idx="202">
                  <c:v>-0.61882287263870239</c:v>
                </c:pt>
                <c:pt idx="203">
                  <c:v>-0.62880498170852661</c:v>
                </c:pt>
                <c:pt idx="204">
                  <c:v>-0.63878709077835083</c:v>
                </c:pt>
                <c:pt idx="205">
                  <c:v>-0.64876961708068848</c:v>
                </c:pt>
                <c:pt idx="206">
                  <c:v>-0.65875166654586792</c:v>
                </c:pt>
                <c:pt idx="207">
                  <c:v>-0.66873419284820557</c:v>
                </c:pt>
                <c:pt idx="208">
                  <c:v>-0.67871630191802979</c:v>
                </c:pt>
                <c:pt idx="209">
                  <c:v>-0.688698410987854</c:v>
                </c:pt>
                <c:pt idx="210">
                  <c:v>-0.69868087768554688</c:v>
                </c:pt>
                <c:pt idx="211">
                  <c:v>-0.688698410987854</c:v>
                </c:pt>
                <c:pt idx="212">
                  <c:v>-0.67871630191802979</c:v>
                </c:pt>
                <c:pt idx="213">
                  <c:v>-0.66873419284820557</c:v>
                </c:pt>
                <c:pt idx="214">
                  <c:v>-0.65875166654586792</c:v>
                </c:pt>
                <c:pt idx="215">
                  <c:v>-0.64876961708068848</c:v>
                </c:pt>
                <c:pt idx="216">
                  <c:v>-0.63878709077835083</c:v>
                </c:pt>
                <c:pt idx="217">
                  <c:v>-0.62880498170852661</c:v>
                </c:pt>
                <c:pt idx="218">
                  <c:v>-0.61882287263870239</c:v>
                </c:pt>
                <c:pt idx="219">
                  <c:v>-0.60884040594100952</c:v>
                </c:pt>
                <c:pt idx="220">
                  <c:v>-0.5988582968711853</c:v>
                </c:pt>
                <c:pt idx="221">
                  <c:v>-0.58887583017349243</c:v>
                </c:pt>
                <c:pt idx="222">
                  <c:v>-0.57889372110366821</c:v>
                </c:pt>
                <c:pt idx="223">
                  <c:v>-0.56891161203384399</c:v>
                </c:pt>
                <c:pt idx="224">
                  <c:v>-0.55892908573150635</c:v>
                </c:pt>
                <c:pt idx="225">
                  <c:v>-0.5489470362663269</c:v>
                </c:pt>
                <c:pt idx="226">
                  <c:v>-0.53896492719650269</c:v>
                </c:pt>
                <c:pt idx="227">
                  <c:v>-0.52898240089416504</c:v>
                </c:pt>
                <c:pt idx="228">
                  <c:v>-0.51900029182434082</c:v>
                </c:pt>
                <c:pt idx="229">
                  <c:v>-0.50901782512664795</c:v>
                </c:pt>
                <c:pt idx="230">
                  <c:v>-0.49903571605682373</c:v>
                </c:pt>
                <c:pt idx="231">
                  <c:v>-0.4890536367893219</c:v>
                </c:pt>
                <c:pt idx="232">
                  <c:v>-0.47907114028930664</c:v>
                </c:pt>
                <c:pt idx="233">
                  <c:v>-0.46908903121948242</c:v>
                </c:pt>
                <c:pt idx="234">
                  <c:v>-0.4591069221496582</c:v>
                </c:pt>
                <c:pt idx="235">
                  <c:v>-0.44912442564964294</c:v>
                </c:pt>
                <c:pt idx="236">
                  <c:v>-0.43914234638214111</c:v>
                </c:pt>
                <c:pt idx="237">
                  <c:v>-0.42915984988212585</c:v>
                </c:pt>
                <c:pt idx="238">
                  <c:v>-0.41917774081230164</c:v>
                </c:pt>
                <c:pt idx="239">
                  <c:v>-0.40919563174247742</c:v>
                </c:pt>
                <c:pt idx="240">
                  <c:v>-0.39921313524246216</c:v>
                </c:pt>
                <c:pt idx="241">
                  <c:v>-0.38923105597496033</c:v>
                </c:pt>
                <c:pt idx="242">
                  <c:v>-0.37924855947494507</c:v>
                </c:pt>
                <c:pt idx="243">
                  <c:v>-0.36926645040512085</c:v>
                </c:pt>
                <c:pt idx="244">
                  <c:v>-0.35928434133529663</c:v>
                </c:pt>
                <c:pt idx="245">
                  <c:v>-0.34930184483528137</c:v>
                </c:pt>
                <c:pt idx="246">
                  <c:v>-0.33931976556777954</c:v>
                </c:pt>
                <c:pt idx="247">
                  <c:v>-0.32933765649795532</c:v>
                </c:pt>
                <c:pt idx="248">
                  <c:v>-0.31935515999794006</c:v>
                </c:pt>
                <c:pt idx="249">
                  <c:v>-0.30937305092811584</c:v>
                </c:pt>
                <c:pt idx="250">
                  <c:v>-0.29939055442810059</c:v>
                </c:pt>
                <c:pt idx="251">
                  <c:v>-0.28940847516059875</c:v>
                </c:pt>
                <c:pt idx="252">
                  <c:v>-0.27942636609077454</c:v>
                </c:pt>
                <c:pt idx="253">
                  <c:v>-0.26944386959075928</c:v>
                </c:pt>
                <c:pt idx="254">
                  <c:v>-0.25946176052093506</c:v>
                </c:pt>
                <c:pt idx="255">
                  <c:v>-0.24947966635227203</c:v>
                </c:pt>
                <c:pt idx="256">
                  <c:v>-0.23949716985225677</c:v>
                </c:pt>
                <c:pt idx="257">
                  <c:v>-0.22951507568359375</c:v>
                </c:pt>
                <c:pt idx="258">
                  <c:v>-0.21953257918357849</c:v>
                </c:pt>
                <c:pt idx="259">
                  <c:v>-0.20955047011375427</c:v>
                </c:pt>
                <c:pt idx="260">
                  <c:v>-0.19956837594509125</c:v>
                </c:pt>
                <c:pt idx="261">
                  <c:v>-0.18958587944507599</c:v>
                </c:pt>
                <c:pt idx="262">
                  <c:v>-0.17960378527641296</c:v>
                </c:pt>
                <c:pt idx="263">
                  <c:v>-0.16962128877639771</c:v>
                </c:pt>
                <c:pt idx="264">
                  <c:v>-0.15963917970657349</c:v>
                </c:pt>
                <c:pt idx="265">
                  <c:v>-0.14965708553791046</c:v>
                </c:pt>
                <c:pt idx="266">
                  <c:v>-0.1396745890378952</c:v>
                </c:pt>
                <c:pt idx="267">
                  <c:v>-0.12969249486923218</c:v>
                </c:pt>
                <c:pt idx="268">
                  <c:v>-0.11971039324998856</c:v>
                </c:pt>
                <c:pt idx="269">
                  <c:v>-0.1097278967499733</c:v>
                </c:pt>
                <c:pt idx="270">
                  <c:v>-9.9745795130729675E-2</c:v>
                </c:pt>
                <c:pt idx="271">
                  <c:v>-8.9763298630714417E-2</c:v>
                </c:pt>
                <c:pt idx="272">
                  <c:v>-7.9781197011470795E-2</c:v>
                </c:pt>
                <c:pt idx="273">
                  <c:v>-6.979910284280777E-2</c:v>
                </c:pt>
                <c:pt idx="274">
                  <c:v>-5.9816602617502213E-2</c:v>
                </c:pt>
                <c:pt idx="275">
                  <c:v>-4.9834504723548889E-2</c:v>
                </c:pt>
                <c:pt idx="276">
                  <c:v>-3.9852406829595566E-2</c:v>
                </c:pt>
                <c:pt idx="277">
                  <c:v>-2.9869908466935158E-2</c:v>
                </c:pt>
                <c:pt idx="278">
                  <c:v>-1.9887810572981834E-2</c:v>
                </c:pt>
                <c:pt idx="279">
                  <c:v>-9.905313141644001E-3</c:v>
                </c:pt>
                <c:pt idx="280">
                  <c:v>7.6785370765719563E-5</c:v>
                </c:pt>
              </c:numCache>
            </c:numRef>
          </c:xVal>
          <c:yVal>
            <c:numRef>
              <c:f>Sensor_average!$Q$24:$Q$304</c:f>
              <c:numCache>
                <c:formatCode>General</c:formatCode>
                <c:ptCount val="281"/>
                <c:pt idx="0">
                  <c:v>0.71929502487182617</c:v>
                </c:pt>
                <c:pt idx="1">
                  <c:v>0.82651000552707243</c:v>
                </c:pt>
                <c:pt idx="2">
                  <c:v>0.95558093653784848</c:v>
                </c:pt>
                <c:pt idx="3">
                  <c:v>1.0973677767647636</c:v>
                </c:pt>
                <c:pt idx="4">
                  <c:v>1.2379695574442546</c:v>
                </c:pt>
                <c:pt idx="5">
                  <c:v>1.3739122019873724</c:v>
                </c:pt>
                <c:pt idx="6">
                  <c:v>1.5013403495152791</c:v>
                </c:pt>
                <c:pt idx="7">
                  <c:v>1.6244728830125597</c:v>
                </c:pt>
                <c:pt idx="8">
                  <c:v>1.7413289811876085</c:v>
                </c:pt>
                <c:pt idx="9">
                  <c:v>1.8518170118331909</c:v>
                </c:pt>
                <c:pt idx="10">
                  <c:v>1.958665715323554</c:v>
                </c:pt>
                <c:pt idx="11">
                  <c:v>2.0603647629419961</c:v>
                </c:pt>
                <c:pt idx="12">
                  <c:v>2.1592483652962575</c:v>
                </c:pt>
                <c:pt idx="13">
                  <c:v>2.2566415203942194</c:v>
                </c:pt>
                <c:pt idx="14">
                  <c:v>2.3524019188351102</c:v>
                </c:pt>
                <c:pt idx="15">
                  <c:v>2.4482184780968557</c:v>
                </c:pt>
                <c:pt idx="16">
                  <c:v>2.5438621309068465</c:v>
                </c:pt>
                <c:pt idx="17">
                  <c:v>2.6385038031472097</c:v>
                </c:pt>
                <c:pt idx="18">
                  <c:v>2.7337096134821572</c:v>
                </c:pt>
                <c:pt idx="19">
                  <c:v>2.8302840126885314</c:v>
                </c:pt>
                <c:pt idx="20">
                  <c:v>2.9246076345443726</c:v>
                </c:pt>
                <c:pt idx="21">
                  <c:v>3.0204470687442355</c:v>
                </c:pt>
                <c:pt idx="22">
                  <c:v>3.1160933176676431</c:v>
                </c:pt>
                <c:pt idx="23">
                  <c:v>3.2097734345330129</c:v>
                </c:pt>
                <c:pt idx="24">
                  <c:v>3.3006916046142578</c:v>
                </c:pt>
                <c:pt idx="25">
                  <c:v>3.3873706658681235</c:v>
                </c:pt>
                <c:pt idx="26">
                  <c:v>3.4688841766781278</c:v>
                </c:pt>
                <c:pt idx="27">
                  <c:v>3.5525647269354921</c:v>
                </c:pt>
                <c:pt idx="28">
                  <c:v>3.6322422822316489</c:v>
                </c:pt>
                <c:pt idx="29">
                  <c:v>3.7170622613694935</c:v>
                </c:pt>
                <c:pt idx="30">
                  <c:v>3.8134381241268582</c:v>
                </c:pt>
                <c:pt idx="31">
                  <c:v>3.9167007075415721</c:v>
                </c:pt>
                <c:pt idx="32">
                  <c:v>4.0334732002682161</c:v>
                </c:pt>
                <c:pt idx="33">
                  <c:v>4.1598078409830732</c:v>
                </c:pt>
                <c:pt idx="34">
                  <c:v>4.3157397376166449</c:v>
                </c:pt>
                <c:pt idx="35">
                  <c:v>4.5008772479163275</c:v>
                </c:pt>
                <c:pt idx="36">
                  <c:v>4.7061926523844404</c:v>
                </c:pt>
                <c:pt idx="37">
                  <c:v>4.9252051247490778</c:v>
                </c:pt>
                <c:pt idx="38">
                  <c:v>5.1484985086652975</c:v>
                </c:pt>
                <c:pt idx="39">
                  <c:v>5.3805959489610471</c:v>
                </c:pt>
                <c:pt idx="40">
                  <c:v>5.612502151065403</c:v>
                </c:pt>
                <c:pt idx="41">
                  <c:v>5.8585590256585016</c:v>
                </c:pt>
                <c:pt idx="42">
                  <c:v>6.098880900277031</c:v>
                </c:pt>
                <c:pt idx="43">
                  <c:v>6.3480254279242621</c:v>
                </c:pt>
                <c:pt idx="44">
                  <c:v>6.5679180357191287</c:v>
                </c:pt>
                <c:pt idx="45">
                  <c:v>6.7827369107140427</c:v>
                </c:pt>
                <c:pt idx="46">
                  <c:v>7.0126907030741377</c:v>
                </c:pt>
                <c:pt idx="47">
                  <c:v>7.2356247901916504</c:v>
                </c:pt>
                <c:pt idx="48">
                  <c:v>7.4528623951805955</c:v>
                </c:pt>
                <c:pt idx="49">
                  <c:v>7.66267392370436</c:v>
                </c:pt>
                <c:pt idx="50">
                  <c:v>7.856819364759656</c:v>
                </c:pt>
                <c:pt idx="51">
                  <c:v>8.0580352412329788</c:v>
                </c:pt>
                <c:pt idx="52">
                  <c:v>8.2516215907202835</c:v>
                </c:pt>
                <c:pt idx="53">
                  <c:v>8.4506502416398792</c:v>
                </c:pt>
                <c:pt idx="54">
                  <c:v>8.6331983407338466</c:v>
                </c:pt>
                <c:pt idx="55">
                  <c:v>8.812593751483492</c:v>
                </c:pt>
                <c:pt idx="56">
                  <c:v>8.9972276157803019</c:v>
                </c:pt>
                <c:pt idx="57">
                  <c:v>9.1661450597974987</c:v>
                </c:pt>
                <c:pt idx="58">
                  <c:v>9.3244324790106869</c:v>
                </c:pt>
                <c:pt idx="59">
                  <c:v>9.4974188009897862</c:v>
                </c:pt>
                <c:pt idx="60">
                  <c:v>9.6595709853702107</c:v>
                </c:pt>
                <c:pt idx="61">
                  <c:v>9.8162301381429042</c:v>
                </c:pt>
                <c:pt idx="62">
                  <c:v>9.9561050203111439</c:v>
                </c:pt>
                <c:pt idx="63">
                  <c:v>10.129854281743368</c:v>
                </c:pt>
                <c:pt idx="64">
                  <c:v>10.29154896736145</c:v>
                </c:pt>
                <c:pt idx="65">
                  <c:v>10.44068045086331</c:v>
                </c:pt>
                <c:pt idx="66">
                  <c:v>10.606596999698214</c:v>
                </c:pt>
                <c:pt idx="67">
                  <c:v>10.783041848076714</c:v>
                </c:pt>
                <c:pt idx="68">
                  <c:v>10.964624484380087</c:v>
                </c:pt>
                <c:pt idx="69">
                  <c:v>11.141171587838068</c:v>
                </c:pt>
                <c:pt idx="70">
                  <c:v>11.336792177624174</c:v>
                </c:pt>
                <c:pt idx="71">
                  <c:v>11.177335315280493</c:v>
                </c:pt>
                <c:pt idx="72">
                  <c:v>11.017115381028917</c:v>
                </c:pt>
                <c:pt idx="73">
                  <c:v>10.83985659811232</c:v>
                </c:pt>
                <c:pt idx="74">
                  <c:v>10.667327642440796</c:v>
                </c:pt>
                <c:pt idx="75">
                  <c:v>10.471249686347115</c:v>
                </c:pt>
                <c:pt idx="76">
                  <c:v>10.265252325269913</c:v>
                </c:pt>
                <c:pt idx="77">
                  <c:v>10.078838136461046</c:v>
                </c:pt>
                <c:pt idx="78">
                  <c:v>9.8986800511678066</c:v>
                </c:pt>
                <c:pt idx="79">
                  <c:v>9.7095188829633923</c:v>
                </c:pt>
                <c:pt idx="80">
                  <c:v>9.5233588748508016</c:v>
                </c:pt>
                <c:pt idx="81">
                  <c:v>9.3390810489654541</c:v>
                </c:pt>
                <c:pt idx="82">
                  <c:v>9.1645683182610398</c:v>
                </c:pt>
                <c:pt idx="83">
                  <c:v>8.9952443705664749</c:v>
                </c:pt>
                <c:pt idx="84">
                  <c:v>8.8252584139506016</c:v>
                </c:pt>
                <c:pt idx="85">
                  <c:v>8.6563411023881702</c:v>
                </c:pt>
                <c:pt idx="86">
                  <c:v>8.4842197100321446</c:v>
                </c:pt>
                <c:pt idx="87">
                  <c:v>8.3032984203762492</c:v>
                </c:pt>
                <c:pt idx="88">
                  <c:v>8.1400778558519153</c:v>
                </c:pt>
                <c:pt idx="89">
                  <c:v>7.9851479000515413</c:v>
                </c:pt>
                <c:pt idx="90">
                  <c:v>7.7929859691196013</c:v>
                </c:pt>
                <c:pt idx="91">
                  <c:v>7.6303247610727949</c:v>
                </c:pt>
                <c:pt idx="92">
                  <c:v>7.4670532014634885</c:v>
                </c:pt>
                <c:pt idx="93">
                  <c:v>7.3056126965416794</c:v>
                </c:pt>
                <c:pt idx="94">
                  <c:v>7.1242847707536496</c:v>
                </c:pt>
                <c:pt idx="95">
                  <c:v>6.9495183891720247</c:v>
                </c:pt>
                <c:pt idx="96">
                  <c:v>6.780448224809434</c:v>
                </c:pt>
                <c:pt idx="97">
                  <c:v>6.6200249724917937</c:v>
                </c:pt>
                <c:pt idx="98">
                  <c:v>6.4478521876864958</c:v>
                </c:pt>
                <c:pt idx="99">
                  <c:v>6.2725769148932562</c:v>
                </c:pt>
                <c:pt idx="100">
                  <c:v>6.1314819918738479</c:v>
                </c:pt>
                <c:pt idx="101">
                  <c:v>5.964751508500842</c:v>
                </c:pt>
                <c:pt idx="102">
                  <c:v>5.807634459601509</c:v>
                </c:pt>
                <c:pt idx="103">
                  <c:v>5.6395820776621504</c:v>
                </c:pt>
                <c:pt idx="104">
                  <c:v>5.4814986387888593</c:v>
                </c:pt>
                <c:pt idx="105">
                  <c:v>5.3325704733530683</c:v>
                </c:pt>
                <c:pt idx="106">
                  <c:v>5.1566339863671189</c:v>
                </c:pt>
                <c:pt idx="107">
                  <c:v>5.0008899635738802</c:v>
                </c:pt>
                <c:pt idx="108">
                  <c:v>4.8447391721937398</c:v>
                </c:pt>
                <c:pt idx="109">
                  <c:v>4.6877748436397981</c:v>
                </c:pt>
                <c:pt idx="110">
                  <c:v>4.5298947228325739</c:v>
                </c:pt>
                <c:pt idx="111">
                  <c:v>4.3760840098063154</c:v>
                </c:pt>
                <c:pt idx="112">
                  <c:v>4.2186615202162008</c:v>
                </c:pt>
                <c:pt idx="113">
                  <c:v>4.0649523999955912</c:v>
                </c:pt>
                <c:pt idx="114">
                  <c:v>3.9151092370351157</c:v>
                </c:pt>
                <c:pt idx="115">
                  <c:v>3.7623659769694009</c:v>
                </c:pt>
                <c:pt idx="116">
                  <c:v>3.6153708563910594</c:v>
                </c:pt>
                <c:pt idx="117">
                  <c:v>3.472648196750217</c:v>
                </c:pt>
                <c:pt idx="118">
                  <c:v>3.3313495583004422</c:v>
                </c:pt>
                <c:pt idx="119">
                  <c:v>3.1814554002549915</c:v>
                </c:pt>
                <c:pt idx="120">
                  <c:v>3.0436662832895913</c:v>
                </c:pt>
                <c:pt idx="121">
                  <c:v>2.9106585184733071</c:v>
                </c:pt>
                <c:pt idx="122">
                  <c:v>2.7735814783308244</c:v>
                </c:pt>
                <c:pt idx="123">
                  <c:v>2.6354871855841746</c:v>
                </c:pt>
                <c:pt idx="124">
                  <c:v>2.5006484985351563</c:v>
                </c:pt>
                <c:pt idx="125">
                  <c:v>2.3624527454376221</c:v>
                </c:pt>
                <c:pt idx="126">
                  <c:v>2.2270545694563126</c:v>
                </c:pt>
                <c:pt idx="127">
                  <c:v>2.0869763692220054</c:v>
                </c:pt>
                <c:pt idx="128">
                  <c:v>1.948780616124471</c:v>
                </c:pt>
                <c:pt idx="129">
                  <c:v>1.805701918072171</c:v>
                </c:pt>
                <c:pt idx="130">
                  <c:v>1.6604869895511205</c:v>
                </c:pt>
                <c:pt idx="131">
                  <c:v>1.5124232239193389</c:v>
                </c:pt>
                <c:pt idx="132">
                  <c:v>1.3614100880093047</c:v>
                </c:pt>
                <c:pt idx="133">
                  <c:v>1.2076499727037218</c:v>
                </c:pt>
                <c:pt idx="134">
                  <c:v>1.0529258648554485</c:v>
                </c:pt>
                <c:pt idx="135">
                  <c:v>0.89474307166205513</c:v>
                </c:pt>
                <c:pt idx="136">
                  <c:v>0.73553543620639372</c:v>
                </c:pt>
                <c:pt idx="137">
                  <c:v>0.5753720733854506</c:v>
                </c:pt>
                <c:pt idx="138">
                  <c:v>0.41667800479465056</c:v>
                </c:pt>
                <c:pt idx="139">
                  <c:v>0.25844211048550075</c:v>
                </c:pt>
                <c:pt idx="140">
                  <c:v>0.10164040989345972</c:v>
                </c:pt>
                <c:pt idx="141">
                  <c:v>-5.472393830617267E-2</c:v>
                </c:pt>
                <c:pt idx="142">
                  <c:v>-0.21109837955898711</c:v>
                </c:pt>
                <c:pt idx="143">
                  <c:v>-0.3685665263070001</c:v>
                </c:pt>
                <c:pt idx="144">
                  <c:v>-0.52644633584552336</c:v>
                </c:pt>
                <c:pt idx="145">
                  <c:v>-0.68511991368399727</c:v>
                </c:pt>
                <c:pt idx="146">
                  <c:v>-0.84374762243694723</c:v>
                </c:pt>
                <c:pt idx="147">
                  <c:v>-1.0030569235483806</c:v>
                </c:pt>
                <c:pt idx="148">
                  <c:v>-1.1620406309763591</c:v>
                </c:pt>
                <c:pt idx="149">
                  <c:v>-1.3194018536143832</c:v>
                </c:pt>
                <c:pt idx="150">
                  <c:v>-1.4746573170026143</c:v>
                </c:pt>
                <c:pt idx="151">
                  <c:v>-1.6294931107097199</c:v>
                </c:pt>
                <c:pt idx="152">
                  <c:v>-1.784367170598772</c:v>
                </c:pt>
                <c:pt idx="153">
                  <c:v>-1.9409985277387829</c:v>
                </c:pt>
                <c:pt idx="154">
                  <c:v>-2.0997050537003408</c:v>
                </c:pt>
                <c:pt idx="155">
                  <c:v>-2.2640853126843772</c:v>
                </c:pt>
                <c:pt idx="156">
                  <c:v>-2.4267947011523776</c:v>
                </c:pt>
                <c:pt idx="157">
                  <c:v>-2.594338768058353</c:v>
                </c:pt>
                <c:pt idx="158">
                  <c:v>-2.7700336972872415</c:v>
                </c:pt>
                <c:pt idx="159">
                  <c:v>-2.9479513830608792</c:v>
                </c:pt>
                <c:pt idx="160">
                  <c:v>-3.106879300541348</c:v>
                </c:pt>
                <c:pt idx="161">
                  <c:v>-3.2596678402688766</c:v>
                </c:pt>
                <c:pt idx="162">
                  <c:v>-3.412019060717689</c:v>
                </c:pt>
                <c:pt idx="163">
                  <c:v>-3.5612321827146745</c:v>
                </c:pt>
                <c:pt idx="164">
                  <c:v>-3.7112687296337548</c:v>
                </c:pt>
                <c:pt idx="165">
                  <c:v>-3.8561124404271445</c:v>
                </c:pt>
                <c:pt idx="166">
                  <c:v>-3.9967499574025473</c:v>
                </c:pt>
                <c:pt idx="167">
                  <c:v>-4.1473462051815453</c:v>
                </c:pt>
                <c:pt idx="168">
                  <c:v>-4.2944279644224386</c:v>
                </c:pt>
                <c:pt idx="169">
                  <c:v>-4.4425981707043123</c:v>
                </c:pt>
                <c:pt idx="170">
                  <c:v>-4.5993337763680353</c:v>
                </c:pt>
                <c:pt idx="171">
                  <c:v>-4.7676458358764648</c:v>
                </c:pt>
                <c:pt idx="172">
                  <c:v>-4.9303830663363142</c:v>
                </c:pt>
                <c:pt idx="173">
                  <c:v>-5.1256021327442589</c:v>
                </c:pt>
                <c:pt idx="174">
                  <c:v>-5.316818164454566</c:v>
                </c:pt>
                <c:pt idx="175">
                  <c:v>-5.5287811623679275</c:v>
                </c:pt>
                <c:pt idx="176">
                  <c:v>-5.7531753116183815</c:v>
                </c:pt>
                <c:pt idx="177">
                  <c:v>-5.9896949463420448</c:v>
                </c:pt>
                <c:pt idx="178">
                  <c:v>-6.2227104571130551</c:v>
                </c:pt>
                <c:pt idx="179">
                  <c:v>-6.4277813500828218</c:v>
                </c:pt>
                <c:pt idx="180">
                  <c:v>-6.6168003280957537</c:v>
                </c:pt>
                <c:pt idx="181">
                  <c:v>-6.7942422959539615</c:v>
                </c:pt>
                <c:pt idx="182">
                  <c:v>-6.9927340149879456</c:v>
                </c:pt>
                <c:pt idx="183">
                  <c:v>-7.1882377598020772</c:v>
                </c:pt>
                <c:pt idx="184">
                  <c:v>-7.3825538820690584</c:v>
                </c:pt>
                <c:pt idx="185">
                  <c:v>-7.6091656684875488</c:v>
                </c:pt>
                <c:pt idx="186">
                  <c:v>-7.8402429951561823</c:v>
                </c:pt>
                <c:pt idx="187">
                  <c:v>-8.0977416833241787</c:v>
                </c:pt>
                <c:pt idx="188">
                  <c:v>-8.3676253822114735</c:v>
                </c:pt>
                <c:pt idx="189">
                  <c:v>-8.6787772443559437</c:v>
                </c:pt>
                <c:pt idx="190">
                  <c:v>-9.0128887361950358</c:v>
                </c:pt>
                <c:pt idx="191">
                  <c:v>-9.3885785076353283</c:v>
                </c:pt>
                <c:pt idx="192">
                  <c:v>-9.7878259023030605</c:v>
                </c:pt>
                <c:pt idx="193">
                  <c:v>-10.209453052944607</c:v>
                </c:pt>
                <c:pt idx="194">
                  <c:v>-10.625541064474318</c:v>
                </c:pt>
                <c:pt idx="195">
                  <c:v>-10.977973699569702</c:v>
                </c:pt>
                <c:pt idx="196">
                  <c:v>-11.128631101714241</c:v>
                </c:pt>
                <c:pt idx="197">
                  <c:v>-11.272427055570814</c:v>
                </c:pt>
                <c:pt idx="198">
                  <c:v>-11.432669626341927</c:v>
                </c:pt>
                <c:pt idx="199">
                  <c:v>-11.573866671986051</c:v>
                </c:pt>
                <c:pt idx="200">
                  <c:v>-11.748887300491333</c:v>
                </c:pt>
                <c:pt idx="201">
                  <c:v>-11.904630925920273</c:v>
                </c:pt>
                <c:pt idx="202">
                  <c:v>-12.088807622591654</c:v>
                </c:pt>
                <c:pt idx="203">
                  <c:v>-12.284529738956026</c:v>
                </c:pt>
                <c:pt idx="204">
                  <c:v>-12.497393223974441</c:v>
                </c:pt>
                <c:pt idx="205">
                  <c:v>-12.716258631812201</c:v>
                </c:pt>
                <c:pt idx="206">
                  <c:v>-12.920169962777033</c:v>
                </c:pt>
                <c:pt idx="207">
                  <c:v>-13.142341242896185</c:v>
                </c:pt>
                <c:pt idx="208">
                  <c:v>-13.376923269695707</c:v>
                </c:pt>
                <c:pt idx="209">
                  <c:v>-13.629866970909967</c:v>
                </c:pt>
                <c:pt idx="210">
                  <c:v>-13.896594709820215</c:v>
                </c:pt>
                <c:pt idx="211">
                  <c:v>-13.784593542416891</c:v>
                </c:pt>
                <c:pt idx="212">
                  <c:v>-13.633935782644484</c:v>
                </c:pt>
                <c:pt idx="213">
                  <c:v>-13.515627781550089</c:v>
                </c:pt>
                <c:pt idx="214">
                  <c:v>-13.365072144402399</c:v>
                </c:pt>
                <c:pt idx="215">
                  <c:v>-13.195035987430147</c:v>
                </c:pt>
                <c:pt idx="216">
                  <c:v>-13.03206933869256</c:v>
                </c:pt>
                <c:pt idx="217">
                  <c:v>-12.860863274998136</c:v>
                </c:pt>
                <c:pt idx="218">
                  <c:v>-12.677564157379999</c:v>
                </c:pt>
                <c:pt idx="219">
                  <c:v>-12.501920064290365</c:v>
                </c:pt>
                <c:pt idx="220">
                  <c:v>-12.329187989234924</c:v>
                </c:pt>
                <c:pt idx="221">
                  <c:v>-12.143638200230066</c:v>
                </c:pt>
                <c:pt idx="222">
                  <c:v>-11.968718899620905</c:v>
                </c:pt>
                <c:pt idx="223">
                  <c:v>-11.800310148133173</c:v>
                </c:pt>
                <c:pt idx="224">
                  <c:v>-11.642379429605271</c:v>
                </c:pt>
                <c:pt idx="225">
                  <c:v>-11.485096944702995</c:v>
                </c:pt>
                <c:pt idx="226">
                  <c:v>-11.32646686500973</c:v>
                </c:pt>
                <c:pt idx="227">
                  <c:v>-11.157956322034201</c:v>
                </c:pt>
                <c:pt idx="228">
                  <c:v>-10.995294981532625</c:v>
                </c:pt>
                <c:pt idx="229">
                  <c:v>-10.836448735660978</c:v>
                </c:pt>
                <c:pt idx="230">
                  <c:v>-10.674601263470121</c:v>
                </c:pt>
                <c:pt idx="231">
                  <c:v>-10.520383450720045</c:v>
                </c:pt>
                <c:pt idx="232">
                  <c:v>-10.363520847426519</c:v>
                </c:pt>
                <c:pt idx="233">
                  <c:v>-10.189161234431795</c:v>
                </c:pt>
                <c:pt idx="234">
                  <c:v>-10.001627736621431</c:v>
                </c:pt>
                <c:pt idx="235">
                  <c:v>-9.7802699936760789</c:v>
                </c:pt>
                <c:pt idx="236">
                  <c:v>-9.563948247167799</c:v>
                </c:pt>
                <c:pt idx="237">
                  <c:v>-9.2925916777716733</c:v>
                </c:pt>
                <c:pt idx="238">
                  <c:v>-9.0121820237901478</c:v>
                </c:pt>
                <c:pt idx="239">
                  <c:v>-8.7394013007481899</c:v>
                </c:pt>
                <c:pt idx="240">
                  <c:v>-8.4405281146367397</c:v>
                </c:pt>
                <c:pt idx="241">
                  <c:v>-8.1401794486575643</c:v>
                </c:pt>
                <c:pt idx="242">
                  <c:v>-7.8466467724906073</c:v>
                </c:pt>
                <c:pt idx="243">
                  <c:v>-7.5586581892437401</c:v>
                </c:pt>
                <c:pt idx="244">
                  <c:v>-7.2830296225017968</c:v>
                </c:pt>
                <c:pt idx="245">
                  <c:v>-6.9880726602342405</c:v>
                </c:pt>
                <c:pt idx="246">
                  <c:v>-6.6910809278488159</c:v>
                </c:pt>
                <c:pt idx="247">
                  <c:v>-6.3870198196834984</c:v>
                </c:pt>
                <c:pt idx="248">
                  <c:v>-6.0836702585220337</c:v>
                </c:pt>
                <c:pt idx="249">
                  <c:v>-5.786831511391533</c:v>
                </c:pt>
                <c:pt idx="250">
                  <c:v>-5.5003689395056838</c:v>
                </c:pt>
                <c:pt idx="251">
                  <c:v>-5.199206537670559</c:v>
                </c:pt>
                <c:pt idx="252">
                  <c:v>-4.912794629732768</c:v>
                </c:pt>
                <c:pt idx="253">
                  <c:v>-4.6282139089372416</c:v>
                </c:pt>
                <c:pt idx="254">
                  <c:v>-4.3498894903394909</c:v>
                </c:pt>
                <c:pt idx="255">
                  <c:v>-4.0783803992801246</c:v>
                </c:pt>
                <c:pt idx="256">
                  <c:v>-3.8120086987813315</c:v>
                </c:pt>
                <c:pt idx="257">
                  <c:v>-3.5521476798587379</c:v>
                </c:pt>
                <c:pt idx="258">
                  <c:v>-3.3009333080715604</c:v>
                </c:pt>
                <c:pt idx="259">
                  <c:v>-3.0553648206922741</c:v>
                </c:pt>
                <c:pt idx="260">
                  <c:v>-2.8056252002716064</c:v>
                </c:pt>
                <c:pt idx="261">
                  <c:v>-2.5705348120795359</c:v>
                </c:pt>
                <c:pt idx="262">
                  <c:v>-2.3356472121344676</c:v>
                </c:pt>
                <c:pt idx="263">
                  <c:v>-2.1029473675621877</c:v>
                </c:pt>
                <c:pt idx="264">
                  <c:v>-1.8794537915123835</c:v>
                </c:pt>
                <c:pt idx="265">
                  <c:v>-1.6690827740563288</c:v>
                </c:pt>
                <c:pt idx="266">
                  <c:v>-1.4702575736575658</c:v>
                </c:pt>
                <c:pt idx="267">
                  <c:v>-1.2821646531422932</c:v>
                </c:pt>
                <c:pt idx="268">
                  <c:v>-1.0979174110624526</c:v>
                </c:pt>
                <c:pt idx="269">
                  <c:v>-0.91882736153072786</c:v>
                </c:pt>
                <c:pt idx="270">
                  <c:v>-0.74566266271803128</c:v>
                </c:pt>
                <c:pt idx="271">
                  <c:v>-0.57398092746734619</c:v>
                </c:pt>
                <c:pt idx="272">
                  <c:v>-0.41056697898440891</c:v>
                </c:pt>
                <c:pt idx="273">
                  <c:v>-0.25769179397159153</c:v>
                </c:pt>
                <c:pt idx="274">
                  <c:v>-9.4969550768534361E-2</c:v>
                </c:pt>
                <c:pt idx="275">
                  <c:v>7.4491884973314104E-2</c:v>
                </c:pt>
                <c:pt idx="276">
                  <c:v>0.24390516016218397</c:v>
                </c:pt>
                <c:pt idx="277">
                  <c:v>0.40059759881761342</c:v>
                </c:pt>
                <c:pt idx="278">
                  <c:v>0.54586852921379936</c:v>
                </c:pt>
                <c:pt idx="279">
                  <c:v>0.6764960686365763</c:v>
                </c:pt>
                <c:pt idx="280">
                  <c:v>0.78549375798967158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901-4922-A971-32426D68C5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0.72000000000000008"/>
          <c:min val="-0.72000000000000008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 (V)</a:t>
                </a:r>
              </a:p>
            </c:rich>
          </c:tx>
          <c:layout>
            <c:manualLayout>
              <c:xMode val="edge"/>
              <c:yMode val="edge"/>
              <c:x val="0.48545248697503252"/>
              <c:y val="0.93033990385953291"/>
            </c:manualLayout>
          </c:layout>
          <c:overlay val="0"/>
        </c:title>
        <c:numFmt formatCode="0.000" sourceLinked="0"/>
        <c:majorTickMark val="none"/>
        <c:minorTickMark val="none"/>
        <c:tickLblPos val="nextTo"/>
        <c:spPr>
          <a:noFill/>
          <a:ln>
            <a:solidFill>
              <a:sysClr val="window" lastClr="FFFFFF">
                <a:lumMod val="75000"/>
              </a:sysClr>
            </a:solidFill>
          </a:ln>
        </c:spPr>
        <c:txPr>
          <a:bodyPr/>
          <a:lstStyle/>
          <a:p>
            <a:pPr>
              <a:defRPr sz="700"/>
            </a:pPr>
            <a:endParaRPr lang="es-CO"/>
          </a:p>
        </c:txPr>
        <c:crossAx val="99715328"/>
        <c:crosses val="min"/>
        <c:crossBetween val="midCat"/>
      </c:valAx>
      <c:valAx>
        <c:axId val="99715328"/>
        <c:scaling>
          <c:orientation val="minMax"/>
          <c:max val="20"/>
          <c:min val="-2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 (µA)</a:t>
                </a:r>
              </a:p>
            </c:rich>
          </c:tx>
          <c:layout>
            <c:manualLayout>
              <c:xMode val="edge"/>
              <c:yMode val="edge"/>
              <c:x val="1.6947005246143919E-2"/>
              <c:y val="0.38644509400392568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solidFill>
            <a:sysClr val="window" lastClr="FFFFFF"/>
          </a:solidFill>
          <a:ln cmpd="sng">
            <a:solidFill>
              <a:sysClr val="window" lastClr="FFFFFF">
                <a:lumMod val="75000"/>
              </a:sysClr>
            </a:solidFill>
          </a:ln>
        </c:spPr>
        <c:crossAx val="99713408"/>
        <c:crossesAt val="-0.72000000000000008"/>
        <c:crossBetween val="midCat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61952755905511814"/>
          <c:y val="0.53744082358991896"/>
          <c:w val="0.2834356574993343"/>
          <c:h val="0.23465556328988627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txPr>
    <a:bodyPr/>
    <a:lstStyle/>
    <a:p>
      <a:pPr>
        <a:defRPr sz="1200"/>
      </a:pPr>
      <a:endParaRPr lang="es-CO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21988384950346412"/>
          <c:y val="7.817934350844577E-2"/>
          <c:w val="0.69747919236331879"/>
          <c:h val="0.642378293393321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Sensor_average!$O$23</c:f>
              <c:strCache>
                <c:ptCount val="1"/>
                <c:pt idx="0">
                  <c:v>Bio-APTES</c:v>
                </c:pt>
              </c:strCache>
            </c:strRef>
          </c:tx>
          <c:marker>
            <c:symbol val="none"/>
          </c:marker>
          <c:xVal>
            <c:numRef>
              <c:f>Sensor_average!$B$24:$B$304</c:f>
              <c:numCache>
                <c:formatCode>General</c:formatCode>
                <c:ptCount val="281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0.68885195255279541</c:v>
                </c:pt>
                <c:pt idx="72">
                  <c:v>0.67886984348297119</c:v>
                </c:pt>
                <c:pt idx="73">
                  <c:v>0.66888773441314697</c:v>
                </c:pt>
                <c:pt idx="74">
                  <c:v>0.6589052677154541</c:v>
                </c:pt>
                <c:pt idx="75">
                  <c:v>0.64892315864562988</c:v>
                </c:pt>
                <c:pt idx="76">
                  <c:v>0.63894069194793701</c:v>
                </c:pt>
                <c:pt idx="77">
                  <c:v>0.62895858287811279</c:v>
                </c:pt>
                <c:pt idx="78">
                  <c:v>0.61897647380828857</c:v>
                </c:pt>
                <c:pt idx="79">
                  <c:v>0.60899394750595093</c:v>
                </c:pt>
                <c:pt idx="80">
                  <c:v>0.59901189804077148</c:v>
                </c:pt>
                <c:pt idx="81">
                  <c:v>0.58902937173843384</c:v>
                </c:pt>
                <c:pt idx="82">
                  <c:v>0.57904726266860962</c:v>
                </c:pt>
                <c:pt idx="83">
                  <c:v>0.5690651535987854</c:v>
                </c:pt>
                <c:pt idx="84">
                  <c:v>0.55908268690109253</c:v>
                </c:pt>
                <c:pt idx="85">
                  <c:v>0.54910057783126831</c:v>
                </c:pt>
                <c:pt idx="86">
                  <c:v>0.53911846876144409</c:v>
                </c:pt>
                <c:pt idx="87">
                  <c:v>0.52913600206375122</c:v>
                </c:pt>
                <c:pt idx="88">
                  <c:v>0.519153892993927</c:v>
                </c:pt>
                <c:pt idx="89">
                  <c:v>0.50917136669158936</c:v>
                </c:pt>
                <c:pt idx="90">
                  <c:v>0.49918928742408752</c:v>
                </c:pt>
                <c:pt idx="91">
                  <c:v>0.48920720815658569</c:v>
                </c:pt>
                <c:pt idx="92">
                  <c:v>0.47922471165657043</c:v>
                </c:pt>
                <c:pt idx="93">
                  <c:v>0.46924260258674622</c:v>
                </c:pt>
                <c:pt idx="94">
                  <c:v>0.459260493516922</c:v>
                </c:pt>
                <c:pt idx="95">
                  <c:v>0.44927799701690674</c:v>
                </c:pt>
                <c:pt idx="96">
                  <c:v>0.43929591774940491</c:v>
                </c:pt>
                <c:pt idx="97">
                  <c:v>0.42931342124938965</c:v>
                </c:pt>
                <c:pt idx="98">
                  <c:v>0.41933131217956543</c:v>
                </c:pt>
                <c:pt idx="99">
                  <c:v>0.40934920310974121</c:v>
                </c:pt>
                <c:pt idx="100">
                  <c:v>0.39936670660972595</c:v>
                </c:pt>
                <c:pt idx="101">
                  <c:v>0.38938462734222412</c:v>
                </c:pt>
                <c:pt idx="102">
                  <c:v>0.37940210103988647</c:v>
                </c:pt>
                <c:pt idx="103">
                  <c:v>0.36942002177238464</c:v>
                </c:pt>
                <c:pt idx="104">
                  <c:v>0.35943791270256042</c:v>
                </c:pt>
                <c:pt idx="105">
                  <c:v>0.34945541620254517</c:v>
                </c:pt>
                <c:pt idx="106">
                  <c:v>0.33947333693504333</c:v>
                </c:pt>
                <c:pt idx="107">
                  <c:v>0.32949122786521912</c:v>
                </c:pt>
                <c:pt idx="108">
                  <c:v>0.31950873136520386</c:v>
                </c:pt>
                <c:pt idx="109">
                  <c:v>0.30952662229537964</c:v>
                </c:pt>
                <c:pt idx="110">
                  <c:v>0.29954412579536438</c:v>
                </c:pt>
                <c:pt idx="111">
                  <c:v>0.28956204652786255</c:v>
                </c:pt>
                <c:pt idx="112">
                  <c:v>0.27957993745803833</c:v>
                </c:pt>
                <c:pt idx="113">
                  <c:v>0.26959744095802307</c:v>
                </c:pt>
                <c:pt idx="114">
                  <c:v>0.25961533188819885</c:v>
                </c:pt>
                <c:pt idx="115">
                  <c:v>0.24963323771953583</c:v>
                </c:pt>
                <c:pt idx="116">
                  <c:v>0.23965074121952057</c:v>
                </c:pt>
                <c:pt idx="117">
                  <c:v>0.22966864705085754</c:v>
                </c:pt>
                <c:pt idx="118">
                  <c:v>0.21968615055084229</c:v>
                </c:pt>
                <c:pt idx="119">
                  <c:v>0.20970404148101807</c:v>
                </c:pt>
                <c:pt idx="120">
                  <c:v>0.19972194731235504</c:v>
                </c:pt>
                <c:pt idx="121">
                  <c:v>0.18973945081233978</c:v>
                </c:pt>
                <c:pt idx="122">
                  <c:v>0.17975735664367676</c:v>
                </c:pt>
                <c:pt idx="123">
                  <c:v>0.1697748601436615</c:v>
                </c:pt>
                <c:pt idx="124">
                  <c:v>0.15979275107383728</c:v>
                </c:pt>
                <c:pt idx="125">
                  <c:v>0.14981065690517426</c:v>
                </c:pt>
                <c:pt idx="126">
                  <c:v>0.139828160405159</c:v>
                </c:pt>
                <c:pt idx="127">
                  <c:v>0.12984606623649597</c:v>
                </c:pt>
                <c:pt idx="128">
                  <c:v>0.11986396461725235</c:v>
                </c:pt>
                <c:pt idx="129">
                  <c:v>0.10988146811723709</c:v>
                </c:pt>
                <c:pt idx="130">
                  <c:v>9.9899366497993469E-2</c:v>
                </c:pt>
                <c:pt idx="131">
                  <c:v>8.991686999797821E-2</c:v>
                </c:pt>
                <c:pt idx="132">
                  <c:v>7.9934768378734589E-2</c:v>
                </c:pt>
                <c:pt idx="133">
                  <c:v>6.9952674210071564E-2</c:v>
                </c:pt>
                <c:pt idx="134">
                  <c:v>5.9970173984766006E-2</c:v>
                </c:pt>
                <c:pt idx="135">
                  <c:v>4.9988076090812683E-2</c:v>
                </c:pt>
                <c:pt idx="136">
                  <c:v>4.000597819685936E-2</c:v>
                </c:pt>
                <c:pt idx="137">
                  <c:v>3.0023479834198952E-2</c:v>
                </c:pt>
                <c:pt idx="138">
                  <c:v>2.0041381940245628E-2</c:v>
                </c:pt>
                <c:pt idx="139">
                  <c:v>1.005888357758522E-2</c:v>
                </c:pt>
                <c:pt idx="140">
                  <c:v>7.6785370765719563E-5</c:v>
                </c:pt>
                <c:pt idx="141">
                  <c:v>-9.905313141644001E-3</c:v>
                </c:pt>
                <c:pt idx="142">
                  <c:v>-1.9887810572981834E-2</c:v>
                </c:pt>
                <c:pt idx="143">
                  <c:v>-2.9869908466935158E-2</c:v>
                </c:pt>
                <c:pt idx="144">
                  <c:v>-3.9852406829595566E-2</c:v>
                </c:pt>
                <c:pt idx="145">
                  <c:v>-4.9834504723548889E-2</c:v>
                </c:pt>
                <c:pt idx="146">
                  <c:v>-5.9816602617502213E-2</c:v>
                </c:pt>
                <c:pt idx="147">
                  <c:v>-6.979910284280777E-2</c:v>
                </c:pt>
                <c:pt idx="148">
                  <c:v>-7.9781197011470795E-2</c:v>
                </c:pt>
                <c:pt idx="149">
                  <c:v>-8.9763298630714417E-2</c:v>
                </c:pt>
                <c:pt idx="150">
                  <c:v>-9.9745795130729675E-2</c:v>
                </c:pt>
                <c:pt idx="151">
                  <c:v>-0.1097278967499733</c:v>
                </c:pt>
                <c:pt idx="152">
                  <c:v>-0.11971039324998856</c:v>
                </c:pt>
                <c:pt idx="153">
                  <c:v>-0.12969249486923218</c:v>
                </c:pt>
                <c:pt idx="154">
                  <c:v>-0.1396745890378952</c:v>
                </c:pt>
                <c:pt idx="155">
                  <c:v>-0.14965708553791046</c:v>
                </c:pt>
                <c:pt idx="156">
                  <c:v>-0.15963917970657349</c:v>
                </c:pt>
                <c:pt idx="157">
                  <c:v>-0.16962128877639771</c:v>
                </c:pt>
                <c:pt idx="158">
                  <c:v>-0.17960378527641296</c:v>
                </c:pt>
                <c:pt idx="159">
                  <c:v>-0.18958587944507599</c:v>
                </c:pt>
                <c:pt idx="160">
                  <c:v>-0.19956837594509125</c:v>
                </c:pt>
                <c:pt idx="161">
                  <c:v>-0.20955047011375427</c:v>
                </c:pt>
                <c:pt idx="162">
                  <c:v>-0.21953257918357849</c:v>
                </c:pt>
                <c:pt idx="163">
                  <c:v>-0.22951507568359375</c:v>
                </c:pt>
                <c:pt idx="164">
                  <c:v>-0.23949716985225677</c:v>
                </c:pt>
                <c:pt idx="165">
                  <c:v>-0.24947966635227203</c:v>
                </c:pt>
                <c:pt idx="166">
                  <c:v>-0.25946176052093506</c:v>
                </c:pt>
                <c:pt idx="167">
                  <c:v>-0.26944386959075928</c:v>
                </c:pt>
                <c:pt idx="168">
                  <c:v>-0.27942636609077454</c:v>
                </c:pt>
                <c:pt idx="169">
                  <c:v>-0.28940847516059875</c:v>
                </c:pt>
                <c:pt idx="170">
                  <c:v>-0.29939055442810059</c:v>
                </c:pt>
                <c:pt idx="171">
                  <c:v>-0.30937305092811584</c:v>
                </c:pt>
                <c:pt idx="172">
                  <c:v>-0.31935515999794006</c:v>
                </c:pt>
                <c:pt idx="173">
                  <c:v>-0.32933765649795532</c:v>
                </c:pt>
                <c:pt idx="174">
                  <c:v>-0.33931976556777954</c:v>
                </c:pt>
                <c:pt idx="175">
                  <c:v>-0.34930184483528137</c:v>
                </c:pt>
                <c:pt idx="176">
                  <c:v>-0.35928434133529663</c:v>
                </c:pt>
                <c:pt idx="177">
                  <c:v>-0.36926645040512085</c:v>
                </c:pt>
                <c:pt idx="178">
                  <c:v>-0.37924855947494507</c:v>
                </c:pt>
                <c:pt idx="179">
                  <c:v>-0.38923105597496033</c:v>
                </c:pt>
                <c:pt idx="180">
                  <c:v>-0.39921313524246216</c:v>
                </c:pt>
                <c:pt idx="181">
                  <c:v>-0.40919563174247742</c:v>
                </c:pt>
                <c:pt idx="182">
                  <c:v>-0.41917774081230164</c:v>
                </c:pt>
                <c:pt idx="183">
                  <c:v>-0.42915984988212585</c:v>
                </c:pt>
                <c:pt idx="184">
                  <c:v>-0.43914234638214111</c:v>
                </c:pt>
                <c:pt idx="185">
                  <c:v>-0.44912442564964294</c:v>
                </c:pt>
                <c:pt idx="186">
                  <c:v>-0.4591069221496582</c:v>
                </c:pt>
                <c:pt idx="187">
                  <c:v>-0.46908903121948242</c:v>
                </c:pt>
                <c:pt idx="188">
                  <c:v>-0.47907114028930664</c:v>
                </c:pt>
                <c:pt idx="189">
                  <c:v>-0.4890536367893219</c:v>
                </c:pt>
                <c:pt idx="190">
                  <c:v>-0.49903571605682373</c:v>
                </c:pt>
                <c:pt idx="191">
                  <c:v>-0.50901782512664795</c:v>
                </c:pt>
                <c:pt idx="192">
                  <c:v>-0.51900029182434082</c:v>
                </c:pt>
                <c:pt idx="193">
                  <c:v>-0.52898240089416504</c:v>
                </c:pt>
                <c:pt idx="194">
                  <c:v>-0.53896492719650269</c:v>
                </c:pt>
                <c:pt idx="195">
                  <c:v>-0.5489470362663269</c:v>
                </c:pt>
                <c:pt idx="196">
                  <c:v>-0.55892908573150635</c:v>
                </c:pt>
                <c:pt idx="197">
                  <c:v>-0.56891161203384399</c:v>
                </c:pt>
                <c:pt idx="198">
                  <c:v>-0.57889372110366821</c:v>
                </c:pt>
                <c:pt idx="199">
                  <c:v>-0.58887583017349243</c:v>
                </c:pt>
                <c:pt idx="200">
                  <c:v>-0.5988582968711853</c:v>
                </c:pt>
                <c:pt idx="201">
                  <c:v>-0.60884040594100952</c:v>
                </c:pt>
                <c:pt idx="202">
                  <c:v>-0.61882287263870239</c:v>
                </c:pt>
                <c:pt idx="203">
                  <c:v>-0.62880498170852661</c:v>
                </c:pt>
                <c:pt idx="204">
                  <c:v>-0.63878709077835083</c:v>
                </c:pt>
                <c:pt idx="205">
                  <c:v>-0.64876961708068848</c:v>
                </c:pt>
                <c:pt idx="206">
                  <c:v>-0.65875166654586792</c:v>
                </c:pt>
                <c:pt idx="207">
                  <c:v>-0.66873419284820557</c:v>
                </c:pt>
                <c:pt idx="208">
                  <c:v>-0.67871630191802979</c:v>
                </c:pt>
                <c:pt idx="209">
                  <c:v>-0.688698410987854</c:v>
                </c:pt>
                <c:pt idx="210">
                  <c:v>-0.69868087768554688</c:v>
                </c:pt>
                <c:pt idx="211">
                  <c:v>-0.688698410987854</c:v>
                </c:pt>
                <c:pt idx="212">
                  <c:v>-0.67871630191802979</c:v>
                </c:pt>
                <c:pt idx="213">
                  <c:v>-0.66873419284820557</c:v>
                </c:pt>
                <c:pt idx="214">
                  <c:v>-0.65875166654586792</c:v>
                </c:pt>
                <c:pt idx="215">
                  <c:v>-0.64876961708068848</c:v>
                </c:pt>
                <c:pt idx="216">
                  <c:v>-0.63878709077835083</c:v>
                </c:pt>
                <c:pt idx="217">
                  <c:v>-0.62880498170852661</c:v>
                </c:pt>
                <c:pt idx="218">
                  <c:v>-0.61882287263870239</c:v>
                </c:pt>
                <c:pt idx="219">
                  <c:v>-0.60884040594100952</c:v>
                </c:pt>
                <c:pt idx="220">
                  <c:v>-0.5988582968711853</c:v>
                </c:pt>
                <c:pt idx="221">
                  <c:v>-0.58887583017349243</c:v>
                </c:pt>
                <c:pt idx="222">
                  <c:v>-0.57889372110366821</c:v>
                </c:pt>
                <c:pt idx="223">
                  <c:v>-0.56891161203384399</c:v>
                </c:pt>
                <c:pt idx="224">
                  <c:v>-0.55892908573150635</c:v>
                </c:pt>
                <c:pt idx="225">
                  <c:v>-0.5489470362663269</c:v>
                </c:pt>
                <c:pt idx="226">
                  <c:v>-0.53896492719650269</c:v>
                </c:pt>
                <c:pt idx="227">
                  <c:v>-0.52898240089416504</c:v>
                </c:pt>
                <c:pt idx="228">
                  <c:v>-0.51900029182434082</c:v>
                </c:pt>
                <c:pt idx="229">
                  <c:v>-0.50901782512664795</c:v>
                </c:pt>
                <c:pt idx="230">
                  <c:v>-0.49903571605682373</c:v>
                </c:pt>
                <c:pt idx="231">
                  <c:v>-0.4890536367893219</c:v>
                </c:pt>
                <c:pt idx="232">
                  <c:v>-0.47907114028930664</c:v>
                </c:pt>
                <c:pt idx="233">
                  <c:v>-0.46908903121948242</c:v>
                </c:pt>
                <c:pt idx="234">
                  <c:v>-0.4591069221496582</c:v>
                </c:pt>
                <c:pt idx="235">
                  <c:v>-0.44912442564964294</c:v>
                </c:pt>
                <c:pt idx="236">
                  <c:v>-0.43914234638214111</c:v>
                </c:pt>
                <c:pt idx="237">
                  <c:v>-0.42915984988212585</c:v>
                </c:pt>
                <c:pt idx="238">
                  <c:v>-0.41917774081230164</c:v>
                </c:pt>
                <c:pt idx="239">
                  <c:v>-0.40919563174247742</c:v>
                </c:pt>
                <c:pt idx="240">
                  <c:v>-0.39921313524246216</c:v>
                </c:pt>
                <c:pt idx="241">
                  <c:v>-0.38923105597496033</c:v>
                </c:pt>
                <c:pt idx="242">
                  <c:v>-0.37924855947494507</c:v>
                </c:pt>
                <c:pt idx="243">
                  <c:v>-0.36926645040512085</c:v>
                </c:pt>
                <c:pt idx="244">
                  <c:v>-0.35928434133529663</c:v>
                </c:pt>
                <c:pt idx="245">
                  <c:v>-0.34930184483528137</c:v>
                </c:pt>
                <c:pt idx="246">
                  <c:v>-0.33931976556777954</c:v>
                </c:pt>
                <c:pt idx="247">
                  <c:v>-0.32933765649795532</c:v>
                </c:pt>
                <c:pt idx="248">
                  <c:v>-0.31935515999794006</c:v>
                </c:pt>
                <c:pt idx="249">
                  <c:v>-0.30937305092811584</c:v>
                </c:pt>
                <c:pt idx="250">
                  <c:v>-0.29939055442810059</c:v>
                </c:pt>
                <c:pt idx="251">
                  <c:v>-0.28940847516059875</c:v>
                </c:pt>
                <c:pt idx="252">
                  <c:v>-0.27942636609077454</c:v>
                </c:pt>
                <c:pt idx="253">
                  <c:v>-0.26944386959075928</c:v>
                </c:pt>
                <c:pt idx="254">
                  <c:v>-0.25946176052093506</c:v>
                </c:pt>
                <c:pt idx="255">
                  <c:v>-0.24947966635227203</c:v>
                </c:pt>
                <c:pt idx="256">
                  <c:v>-0.23949716985225677</c:v>
                </c:pt>
                <c:pt idx="257">
                  <c:v>-0.22951507568359375</c:v>
                </c:pt>
                <c:pt idx="258">
                  <c:v>-0.21953257918357849</c:v>
                </c:pt>
                <c:pt idx="259">
                  <c:v>-0.20955047011375427</c:v>
                </c:pt>
                <c:pt idx="260">
                  <c:v>-0.19956837594509125</c:v>
                </c:pt>
                <c:pt idx="261">
                  <c:v>-0.18958587944507599</c:v>
                </c:pt>
                <c:pt idx="262">
                  <c:v>-0.17960378527641296</c:v>
                </c:pt>
                <c:pt idx="263">
                  <c:v>-0.16962128877639771</c:v>
                </c:pt>
                <c:pt idx="264">
                  <c:v>-0.15963917970657349</c:v>
                </c:pt>
                <c:pt idx="265">
                  <c:v>-0.14965708553791046</c:v>
                </c:pt>
                <c:pt idx="266">
                  <c:v>-0.1396745890378952</c:v>
                </c:pt>
                <c:pt idx="267">
                  <c:v>-0.12969249486923218</c:v>
                </c:pt>
                <c:pt idx="268">
                  <c:v>-0.11971039324998856</c:v>
                </c:pt>
                <c:pt idx="269">
                  <c:v>-0.1097278967499733</c:v>
                </c:pt>
                <c:pt idx="270">
                  <c:v>-9.9745795130729675E-2</c:v>
                </c:pt>
                <c:pt idx="271">
                  <c:v>-8.9763298630714417E-2</c:v>
                </c:pt>
                <c:pt idx="272">
                  <c:v>-7.9781197011470795E-2</c:v>
                </c:pt>
                <c:pt idx="273">
                  <c:v>-6.979910284280777E-2</c:v>
                </c:pt>
                <c:pt idx="274">
                  <c:v>-5.9816602617502213E-2</c:v>
                </c:pt>
                <c:pt idx="275">
                  <c:v>-4.9834504723548889E-2</c:v>
                </c:pt>
                <c:pt idx="276">
                  <c:v>-3.9852406829595566E-2</c:v>
                </c:pt>
                <c:pt idx="277">
                  <c:v>-2.9869908466935158E-2</c:v>
                </c:pt>
                <c:pt idx="278">
                  <c:v>-1.9887810572981834E-2</c:v>
                </c:pt>
                <c:pt idx="279">
                  <c:v>-9.905313141644001E-3</c:v>
                </c:pt>
                <c:pt idx="280">
                  <c:v>7.6785370765719563E-5</c:v>
                </c:pt>
              </c:numCache>
            </c:numRef>
          </c:xVal>
          <c:yVal>
            <c:numRef>
              <c:f>Sensor_average!$O$24:$O$304</c:f>
              <c:numCache>
                <c:formatCode>General</c:formatCode>
                <c:ptCount val="281"/>
                <c:pt idx="0">
                  <c:v>-2.7381997586550431E-3</c:v>
                </c:pt>
                <c:pt idx="1">
                  <c:v>-5.7166753247418517E-2</c:v>
                </c:pt>
                <c:pt idx="2">
                  <c:v>2.8318125592759123E-2</c:v>
                </c:pt>
                <c:pt idx="3">
                  <c:v>0.11129428406861891</c:v>
                </c:pt>
                <c:pt idx="4">
                  <c:v>0.19232828214863504</c:v>
                </c:pt>
                <c:pt idx="5">
                  <c:v>0.27399311989377562</c:v>
                </c:pt>
                <c:pt idx="6">
                  <c:v>0.35511255129727254</c:v>
                </c:pt>
                <c:pt idx="7">
                  <c:v>0.43731591832973254</c:v>
                </c:pt>
                <c:pt idx="8">
                  <c:v>0.51979564758917685</c:v>
                </c:pt>
                <c:pt idx="9">
                  <c:v>0.60171478337008188</c:v>
                </c:pt>
                <c:pt idx="10">
                  <c:v>0.68269558812318676</c:v>
                </c:pt>
                <c:pt idx="11">
                  <c:v>0.7632275196890963</c:v>
                </c:pt>
                <c:pt idx="12">
                  <c:v>0.84332062038479227</c:v>
                </c:pt>
                <c:pt idx="13">
                  <c:v>0.92367296885424544</c:v>
                </c:pt>
                <c:pt idx="14">
                  <c:v>1.0034150792736789</c:v>
                </c:pt>
                <c:pt idx="15">
                  <c:v>1.0820262216252607</c:v>
                </c:pt>
                <c:pt idx="16">
                  <c:v>1.1598150925425577</c:v>
                </c:pt>
                <c:pt idx="17">
                  <c:v>1.2346960761024339</c:v>
                </c:pt>
                <c:pt idx="18">
                  <c:v>1.3069936746888509</c:v>
                </c:pt>
                <c:pt idx="19">
                  <c:v>1.3757603067742314</c:v>
                </c:pt>
                <c:pt idx="20">
                  <c:v>1.4434332559474123</c:v>
                </c:pt>
                <c:pt idx="21">
                  <c:v>1.5064264851922278</c:v>
                </c:pt>
                <c:pt idx="22">
                  <c:v>1.566226902633149</c:v>
                </c:pt>
                <c:pt idx="23">
                  <c:v>1.62641974387457</c:v>
                </c:pt>
                <c:pt idx="24">
                  <c:v>1.6862675602683641</c:v>
                </c:pt>
                <c:pt idx="25">
                  <c:v>1.7426571612678625</c:v>
                </c:pt>
                <c:pt idx="26">
                  <c:v>1.7961901860927882</c:v>
                </c:pt>
                <c:pt idx="27">
                  <c:v>1.8487684126579886</c:v>
                </c:pt>
                <c:pt idx="28">
                  <c:v>1.8975238401745067</c:v>
                </c:pt>
                <c:pt idx="29">
                  <c:v>1.951301468704471</c:v>
                </c:pt>
                <c:pt idx="30">
                  <c:v>2.0070625964998068</c:v>
                </c:pt>
                <c:pt idx="31">
                  <c:v>2.0555176328425175</c:v>
                </c:pt>
                <c:pt idx="32">
                  <c:v>2.1023346693564364</c:v>
                </c:pt>
                <c:pt idx="33">
                  <c:v>2.1473323191262694</c:v>
                </c:pt>
                <c:pt idx="34">
                  <c:v>2.1918636974100028</c:v>
                </c:pt>
                <c:pt idx="35">
                  <c:v>2.2619776106578708</c:v>
                </c:pt>
                <c:pt idx="36">
                  <c:v>2.3100073367704383</c:v>
                </c:pt>
                <c:pt idx="37">
                  <c:v>2.3429195964345415</c:v>
                </c:pt>
                <c:pt idx="38">
                  <c:v>2.3755972204290972</c:v>
                </c:pt>
                <c:pt idx="39">
                  <c:v>2.4068125173151951</c:v>
                </c:pt>
                <c:pt idx="40">
                  <c:v>2.4369647147901259</c:v>
                </c:pt>
                <c:pt idx="41">
                  <c:v>2.4768858422364732</c:v>
                </c:pt>
                <c:pt idx="42">
                  <c:v>2.5115217476832523</c:v>
                </c:pt>
                <c:pt idx="43">
                  <c:v>2.5497661593855896</c:v>
                </c:pt>
                <c:pt idx="44">
                  <c:v>2.6034507503319793</c:v>
                </c:pt>
                <c:pt idx="45">
                  <c:v>2.6626010448197319</c:v>
                </c:pt>
                <c:pt idx="46">
                  <c:v>2.7475636035924151</c:v>
                </c:pt>
                <c:pt idx="47">
                  <c:v>2.7505523328315373</c:v>
                </c:pt>
                <c:pt idx="48">
                  <c:v>2.7687027363751877</c:v>
                </c:pt>
                <c:pt idx="49">
                  <c:v>2.8073801612415772</c:v>
                </c:pt>
                <c:pt idx="50">
                  <c:v>2.9005196600151351</c:v>
                </c:pt>
                <c:pt idx="51">
                  <c:v>3.005539510226058</c:v>
                </c:pt>
                <c:pt idx="52">
                  <c:v>3.0097646927686217</c:v>
                </c:pt>
                <c:pt idx="53">
                  <c:v>3.0139131230724505</c:v>
                </c:pt>
                <c:pt idx="54">
                  <c:v>3.0376280018998827</c:v>
                </c:pt>
                <c:pt idx="55">
                  <c:v>3.0466309682412742</c:v>
                </c:pt>
                <c:pt idx="56">
                  <c:v>3.0651779614368135</c:v>
                </c:pt>
                <c:pt idx="57">
                  <c:v>3.0731736450594838</c:v>
                </c:pt>
                <c:pt idx="58">
                  <c:v>3.0891101389424942</c:v>
                </c:pt>
                <c:pt idx="59">
                  <c:v>3.1069078050861401</c:v>
                </c:pt>
                <c:pt idx="60">
                  <c:v>3.1389010087923697</c:v>
                </c:pt>
                <c:pt idx="61">
                  <c:v>3.1719194627256857</c:v>
                </c:pt>
                <c:pt idx="62">
                  <c:v>3.2026125036973454</c:v>
                </c:pt>
                <c:pt idx="63">
                  <c:v>3.252505893526132</c:v>
                </c:pt>
                <c:pt idx="64">
                  <c:v>3.3172476637301549</c:v>
                </c:pt>
                <c:pt idx="65">
                  <c:v>3.3954813905546875</c:v>
                </c:pt>
                <c:pt idx="66">
                  <c:v>3.4733151463825238</c:v>
                </c:pt>
                <c:pt idx="67">
                  <c:v>3.5265505845268419</c:v>
                </c:pt>
                <c:pt idx="68">
                  <c:v>3.5466984538530983</c:v>
                </c:pt>
                <c:pt idx="69">
                  <c:v>3.5547324341204547</c:v>
                </c:pt>
                <c:pt idx="70">
                  <c:v>3.5784474533471351</c:v>
                </c:pt>
                <c:pt idx="71">
                  <c:v>3.5027870365123221</c:v>
                </c:pt>
                <c:pt idx="72">
                  <c:v>3.4627030691927438</c:v>
                </c:pt>
                <c:pt idx="73">
                  <c:v>3.698476844503507</c:v>
                </c:pt>
                <c:pt idx="74">
                  <c:v>3.6815225602529291</c:v>
                </c:pt>
                <c:pt idx="75">
                  <c:v>3.5910685116716756</c:v>
                </c:pt>
                <c:pt idx="76">
                  <c:v>3.5406717116204494</c:v>
                </c:pt>
                <c:pt idx="77">
                  <c:v>3.4723442449738844</c:v>
                </c:pt>
                <c:pt idx="78">
                  <c:v>3.4541558372850663</c:v>
                </c:pt>
                <c:pt idx="79">
                  <c:v>3.356397618304106</c:v>
                </c:pt>
                <c:pt idx="80">
                  <c:v>3.3257739465536944</c:v>
                </c:pt>
                <c:pt idx="81">
                  <c:v>3.2573046393939653</c:v>
                </c:pt>
                <c:pt idx="82">
                  <c:v>3.2420190547319514</c:v>
                </c:pt>
                <c:pt idx="83">
                  <c:v>3.1985576233277446</c:v>
                </c:pt>
                <c:pt idx="84">
                  <c:v>3.1255330245622091</c:v>
                </c:pt>
                <c:pt idx="85">
                  <c:v>3.1270697568123857</c:v>
                </c:pt>
                <c:pt idx="86">
                  <c:v>3.0727272272967614</c:v>
                </c:pt>
                <c:pt idx="87">
                  <c:v>3.034362551984398</c:v>
                </c:pt>
                <c:pt idx="88">
                  <c:v>3.0175194476184313</c:v>
                </c:pt>
                <c:pt idx="89">
                  <c:v>2.9632662151412688</c:v>
                </c:pt>
                <c:pt idx="90">
                  <c:v>2.9247005860735165</c:v>
                </c:pt>
                <c:pt idx="91">
                  <c:v>2.8831843721268489</c:v>
                </c:pt>
                <c:pt idx="92">
                  <c:v>2.8684766399240593</c:v>
                </c:pt>
                <c:pt idx="93">
                  <c:v>2.8133326001305399</c:v>
                </c:pt>
                <c:pt idx="94">
                  <c:v>2.7560556544868962</c:v>
                </c:pt>
                <c:pt idx="95">
                  <c:v>2.7408299989776723</c:v>
                </c:pt>
                <c:pt idx="96">
                  <c:v>2.6619407204052701</c:v>
                </c:pt>
                <c:pt idx="97">
                  <c:v>2.6251074010050712</c:v>
                </c:pt>
                <c:pt idx="98">
                  <c:v>2.572958539645219</c:v>
                </c:pt>
                <c:pt idx="99">
                  <c:v>2.5303701917832511</c:v>
                </c:pt>
                <c:pt idx="100">
                  <c:v>2.3065713445825664</c:v>
                </c:pt>
                <c:pt idx="101">
                  <c:v>2.0728040152578107</c:v>
                </c:pt>
                <c:pt idx="102">
                  <c:v>2.0940477225943233</c:v>
                </c:pt>
                <c:pt idx="103">
                  <c:v>2.0309105290714817</c:v>
                </c:pt>
                <c:pt idx="104">
                  <c:v>2.0797623343320377</c:v>
                </c:pt>
                <c:pt idx="105">
                  <c:v>2.0717639049252861</c:v>
                </c:pt>
                <c:pt idx="106">
                  <c:v>1.9481083539125992</c:v>
                </c:pt>
                <c:pt idx="107">
                  <c:v>1.9116967903544939</c:v>
                </c:pt>
                <c:pt idx="108">
                  <c:v>1.8633354280006735</c:v>
                </c:pt>
                <c:pt idx="109">
                  <c:v>1.7412051174630143</c:v>
                </c:pt>
                <c:pt idx="110">
                  <c:v>1.6598018037184288</c:v>
                </c:pt>
                <c:pt idx="111">
                  <c:v>1.6190191335373576</c:v>
                </c:pt>
                <c:pt idx="112">
                  <c:v>1.5474405196660086</c:v>
                </c:pt>
                <c:pt idx="113">
                  <c:v>1.5516893069521158</c:v>
                </c:pt>
                <c:pt idx="114">
                  <c:v>1.4537815173936306</c:v>
                </c:pt>
                <c:pt idx="115">
                  <c:v>1.4168501311252213</c:v>
                </c:pt>
                <c:pt idx="116">
                  <c:v>1.3949609902440396</c:v>
                </c:pt>
                <c:pt idx="117">
                  <c:v>1.3352417416207751</c:v>
                </c:pt>
                <c:pt idx="118">
                  <c:v>1.2706493748632031</c:v>
                </c:pt>
                <c:pt idx="119">
                  <c:v>1.2458338750923621</c:v>
                </c:pt>
                <c:pt idx="120">
                  <c:v>1.0417587757129507</c:v>
                </c:pt>
                <c:pt idx="121">
                  <c:v>0.99236422626356058</c:v>
                </c:pt>
                <c:pt idx="122">
                  <c:v>0.9528367714174748</c:v>
                </c:pt>
                <c:pt idx="123">
                  <c:v>0.91164189021803388</c:v>
                </c:pt>
                <c:pt idx="124">
                  <c:v>0.8705178970725066</c:v>
                </c:pt>
                <c:pt idx="125">
                  <c:v>0.83083643116989314</c:v>
                </c:pt>
                <c:pt idx="126">
                  <c:v>0.79137567701563316</c:v>
                </c:pt>
                <c:pt idx="127">
                  <c:v>0.75290647997158799</c:v>
                </c:pt>
                <c:pt idx="128">
                  <c:v>0.70573648066486705</c:v>
                </c:pt>
                <c:pt idx="129">
                  <c:v>0.65094128299403242</c:v>
                </c:pt>
                <c:pt idx="130">
                  <c:v>0.5881249187383718</c:v>
                </c:pt>
                <c:pt idx="131">
                  <c:v>0.51883828883377725</c:v>
                </c:pt>
                <c:pt idx="132">
                  <c:v>0.43947250554896833</c:v>
                </c:pt>
                <c:pt idx="133">
                  <c:v>0.3498613937866884</c:v>
                </c:pt>
                <c:pt idx="134">
                  <c:v>0.25247178581369961</c:v>
                </c:pt>
                <c:pt idx="135">
                  <c:v>0.14852519670129352</c:v>
                </c:pt>
                <c:pt idx="136">
                  <c:v>4.173147914545064E-2</c:v>
                </c:pt>
                <c:pt idx="137">
                  <c:v>-6.0090547434903968E-2</c:v>
                </c:pt>
                <c:pt idx="138">
                  <c:v>-0.16074868339331536</c:v>
                </c:pt>
                <c:pt idx="139">
                  <c:v>-0.25482363070975922</c:v>
                </c:pt>
                <c:pt idx="140">
                  <c:v>-0.349230701730259</c:v>
                </c:pt>
                <c:pt idx="141">
                  <c:v>-0.44539099171989999</c:v>
                </c:pt>
                <c:pt idx="142">
                  <c:v>-0.53955596324527155</c:v>
                </c:pt>
                <c:pt idx="143">
                  <c:v>-0.6338826686637663</c:v>
                </c:pt>
                <c:pt idx="144">
                  <c:v>-0.72732736574191026</c:v>
                </c:pt>
                <c:pt idx="145">
                  <c:v>-0.81468629414966554</c:v>
                </c:pt>
                <c:pt idx="146">
                  <c:v>-0.89709827964883138</c:v>
                </c:pt>
                <c:pt idx="147">
                  <c:v>-0.97803733253318093</c:v>
                </c:pt>
                <c:pt idx="148">
                  <c:v>-0.87966332488686827</c:v>
                </c:pt>
                <c:pt idx="149">
                  <c:v>-0.79358918403048762</c:v>
                </c:pt>
                <c:pt idx="150">
                  <c:v>-0.71327676921956329</c:v>
                </c:pt>
                <c:pt idx="151">
                  <c:v>-0.63544800896449083</c:v>
                </c:pt>
                <c:pt idx="152">
                  <c:v>-0.55882256228909821</c:v>
                </c:pt>
                <c:pt idx="153">
                  <c:v>-0.48327554877767948</c:v>
                </c:pt>
                <c:pt idx="154">
                  <c:v>-0.40990967101981024</c:v>
                </c:pt>
                <c:pt idx="155">
                  <c:v>-0.1515933010313246</c:v>
                </c:pt>
                <c:pt idx="156">
                  <c:v>-0.16611479388342962</c:v>
                </c:pt>
                <c:pt idx="157">
                  <c:v>-0.18100761042700875</c:v>
                </c:pt>
                <c:pt idx="158">
                  <c:v>-0.19607334666781953</c:v>
                </c:pt>
                <c:pt idx="159">
                  <c:v>-0.21147987577650282</c:v>
                </c:pt>
                <c:pt idx="160">
                  <c:v>-0.22714580429924858</c:v>
                </c:pt>
                <c:pt idx="161">
                  <c:v>-0.24344752894507515</c:v>
                </c:pt>
                <c:pt idx="162">
                  <c:v>-0.26013580958048504</c:v>
                </c:pt>
                <c:pt idx="163">
                  <c:v>-0.27824315759870738</c:v>
                </c:pt>
                <c:pt idx="164">
                  <c:v>-0.29669642448425293</c:v>
                </c:pt>
                <c:pt idx="165">
                  <c:v>-0.31545484728283352</c:v>
                </c:pt>
                <c:pt idx="166">
                  <c:v>-0.33441164758470321</c:v>
                </c:pt>
                <c:pt idx="167">
                  <c:v>-0.35511304934819538</c:v>
                </c:pt>
                <c:pt idx="168">
                  <c:v>-0.37746751308441162</c:v>
                </c:pt>
                <c:pt idx="169">
                  <c:v>-0.40276696946885848</c:v>
                </c:pt>
                <c:pt idx="170">
                  <c:v>-0.43208462662167019</c:v>
                </c:pt>
                <c:pt idx="171">
                  <c:v>-0.46479488743676084</c:v>
                </c:pt>
                <c:pt idx="172">
                  <c:v>-0.49680832359525895</c:v>
                </c:pt>
                <c:pt idx="173">
                  <c:v>-0.53066300021277535</c:v>
                </c:pt>
                <c:pt idx="174">
                  <c:v>-0.56504157516691422</c:v>
                </c:pt>
                <c:pt idx="175">
                  <c:v>-0.60073243909411966</c:v>
                </c:pt>
                <c:pt idx="176">
                  <c:v>-0.63630121284061014</c:v>
                </c:pt>
                <c:pt idx="177">
                  <c:v>-0.67183436950047815</c:v>
                </c:pt>
                <c:pt idx="178">
                  <c:v>-0.70675721433427607</c:v>
                </c:pt>
                <c:pt idx="179">
                  <c:v>-0.73892322513792241</c:v>
                </c:pt>
                <c:pt idx="180">
                  <c:v>-0.76829175154368079</c:v>
                </c:pt>
                <c:pt idx="181">
                  <c:v>-0.7948678731918335</c:v>
                </c:pt>
                <c:pt idx="182">
                  <c:v>-0.81998932361602783</c:v>
                </c:pt>
                <c:pt idx="183">
                  <c:v>-0.84559904204474556</c:v>
                </c:pt>
                <c:pt idx="184">
                  <c:v>-0.86376992861429847</c:v>
                </c:pt>
                <c:pt idx="185">
                  <c:v>-0.88489115238189697</c:v>
                </c:pt>
                <c:pt idx="186">
                  <c:v>-0.90357571178012419</c:v>
                </c:pt>
                <c:pt idx="187">
                  <c:v>-0.92254765828450525</c:v>
                </c:pt>
                <c:pt idx="188">
                  <c:v>-0.93965319792429602</c:v>
                </c:pt>
                <c:pt idx="189">
                  <c:v>-0.95716028743320036</c:v>
                </c:pt>
                <c:pt idx="190">
                  <c:v>-0.97500321600172246</c:v>
                </c:pt>
                <c:pt idx="191">
                  <c:v>-0.99295801586574983</c:v>
                </c:pt>
                <c:pt idx="192">
                  <c:v>-1.0103684663772583</c:v>
                </c:pt>
                <c:pt idx="193">
                  <c:v>-1.0280002488030326</c:v>
                </c:pt>
                <c:pt idx="194">
                  <c:v>-1.0460061497158475</c:v>
                </c:pt>
                <c:pt idx="195">
                  <c:v>-1.0636046197679307</c:v>
                </c:pt>
                <c:pt idx="196">
                  <c:v>-1.0811524920993381</c:v>
                </c:pt>
                <c:pt idx="197">
                  <c:v>-1.0930037498474121</c:v>
                </c:pt>
                <c:pt idx="198">
                  <c:v>-1.1079576280381944</c:v>
                </c:pt>
                <c:pt idx="199">
                  <c:v>-1.1274891429477267</c:v>
                </c:pt>
                <c:pt idx="200">
                  <c:v>-1.145342191060384</c:v>
                </c:pt>
                <c:pt idx="201">
                  <c:v>-1.1642633544074166</c:v>
                </c:pt>
                <c:pt idx="202">
                  <c:v>-1.1799801720513237</c:v>
                </c:pt>
                <c:pt idx="203">
                  <c:v>-1.1949339177873399</c:v>
                </c:pt>
                <c:pt idx="204">
                  <c:v>-1.2111086315578885</c:v>
                </c:pt>
                <c:pt idx="205">
                  <c:v>-1.226876179377238</c:v>
                </c:pt>
                <c:pt idx="206">
                  <c:v>-1.2431524859534371</c:v>
                </c:pt>
                <c:pt idx="207">
                  <c:v>-1.2586151229010689</c:v>
                </c:pt>
                <c:pt idx="208">
                  <c:v>-1.2733145554860432</c:v>
                </c:pt>
                <c:pt idx="209">
                  <c:v>-1.2886243396335177</c:v>
                </c:pt>
                <c:pt idx="210">
                  <c:v>-1.3026626904805501</c:v>
                </c:pt>
                <c:pt idx="211">
                  <c:v>-1.2541390789879692</c:v>
                </c:pt>
                <c:pt idx="212">
                  <c:v>-1.211973163816664</c:v>
                </c:pt>
                <c:pt idx="213">
                  <c:v>-1.1732663048638237</c:v>
                </c:pt>
                <c:pt idx="214">
                  <c:v>-1.1355254385206435</c:v>
                </c:pt>
                <c:pt idx="215">
                  <c:v>-1.1005825466579862</c:v>
                </c:pt>
                <c:pt idx="216">
                  <c:v>-1.0675211747487385</c:v>
                </c:pt>
                <c:pt idx="217">
                  <c:v>-1.0346633858150907</c:v>
                </c:pt>
                <c:pt idx="218">
                  <c:v>-1.0047048992580838</c:v>
                </c:pt>
                <c:pt idx="219">
                  <c:v>-0.97433937920464408</c:v>
                </c:pt>
                <c:pt idx="220">
                  <c:v>-0.94514383210076225</c:v>
                </c:pt>
                <c:pt idx="221">
                  <c:v>-0.91676208708021367</c:v>
                </c:pt>
                <c:pt idx="222">
                  <c:v>-0.88965177536010742</c:v>
                </c:pt>
                <c:pt idx="223">
                  <c:v>-0.86182951927185059</c:v>
                </c:pt>
                <c:pt idx="224">
                  <c:v>-0.83629621399773491</c:v>
                </c:pt>
                <c:pt idx="225">
                  <c:v>-0.81035574277242028</c:v>
                </c:pt>
                <c:pt idx="226">
                  <c:v>-0.78634844885932076</c:v>
                </c:pt>
                <c:pt idx="227">
                  <c:v>-0.76040784517923987</c:v>
                </c:pt>
                <c:pt idx="228">
                  <c:v>-0.73777384228176546</c:v>
                </c:pt>
                <c:pt idx="229">
                  <c:v>-0.71305407418145073</c:v>
                </c:pt>
                <c:pt idx="230">
                  <c:v>-0.68980958726671016</c:v>
                </c:pt>
                <c:pt idx="231">
                  <c:v>-0.66763308313157832</c:v>
                </c:pt>
                <c:pt idx="232">
                  <c:v>-0.6441342830657959</c:v>
                </c:pt>
                <c:pt idx="233">
                  <c:v>-0.62205937173631454</c:v>
                </c:pt>
                <c:pt idx="234">
                  <c:v>-0.59810280799865723</c:v>
                </c:pt>
                <c:pt idx="235">
                  <c:v>-0.57546840773688424</c:v>
                </c:pt>
                <c:pt idx="236">
                  <c:v>-0.54886698722839355</c:v>
                </c:pt>
                <c:pt idx="237">
                  <c:v>-0.52750441763136124</c:v>
                </c:pt>
                <c:pt idx="238">
                  <c:v>-0.50822708341810441</c:v>
                </c:pt>
                <c:pt idx="239">
                  <c:v>-0.48945850796169704</c:v>
                </c:pt>
                <c:pt idx="240">
                  <c:v>-0.46860443221198184</c:v>
                </c:pt>
                <c:pt idx="241">
                  <c:v>-0.44871701134575742</c:v>
                </c:pt>
                <c:pt idx="242">
                  <c:v>-0.42806638611687559</c:v>
                </c:pt>
                <c:pt idx="243">
                  <c:v>-0.40253294838799375</c:v>
                </c:pt>
                <c:pt idx="244">
                  <c:v>-0.37674546241760254</c:v>
                </c:pt>
                <c:pt idx="245">
                  <c:v>-0.35421265496148008</c:v>
                </c:pt>
                <c:pt idx="246">
                  <c:v>-0.33503731091817218</c:v>
                </c:pt>
                <c:pt idx="247">
                  <c:v>-0.3163704607221815</c:v>
                </c:pt>
                <c:pt idx="248">
                  <c:v>-0.29805951648288304</c:v>
                </c:pt>
                <c:pt idx="249">
                  <c:v>-0.28046091397603351</c:v>
                </c:pt>
                <c:pt idx="250">
                  <c:v>-0.26324094666375053</c:v>
                </c:pt>
                <c:pt idx="251">
                  <c:v>-0.24623999330732557</c:v>
                </c:pt>
                <c:pt idx="252">
                  <c:v>-0.22945507367451987</c:v>
                </c:pt>
                <c:pt idx="253">
                  <c:v>-0.21373310354020861</c:v>
                </c:pt>
                <c:pt idx="254">
                  <c:v>-0.19950155417124429</c:v>
                </c:pt>
                <c:pt idx="255">
                  <c:v>-0.18562090396881104</c:v>
                </c:pt>
                <c:pt idx="256">
                  <c:v>-0.17215229405297172</c:v>
                </c:pt>
                <c:pt idx="257">
                  <c:v>-0.15921264224582249</c:v>
                </c:pt>
                <c:pt idx="258">
                  <c:v>-0.14655782116783991</c:v>
                </c:pt>
                <c:pt idx="259">
                  <c:v>-0.13462524943881565</c:v>
                </c:pt>
                <c:pt idx="260">
                  <c:v>-0.1228249470392863</c:v>
                </c:pt>
                <c:pt idx="261">
                  <c:v>-0.11122809516059028</c:v>
                </c:pt>
                <c:pt idx="262">
                  <c:v>-9.9799103207058371E-2</c:v>
                </c:pt>
                <c:pt idx="263">
                  <c:v>-8.8634570439656571E-2</c:v>
                </c:pt>
                <c:pt idx="264">
                  <c:v>-7.7592134475708008E-2</c:v>
                </c:pt>
                <c:pt idx="265">
                  <c:v>-6.6681941350301102E-2</c:v>
                </c:pt>
                <c:pt idx="266">
                  <c:v>-5.5792066786024302E-2</c:v>
                </c:pt>
                <c:pt idx="267">
                  <c:v>-4.5019202762179904E-2</c:v>
                </c:pt>
                <c:pt idx="268">
                  <c:v>-3.4276843070983887E-2</c:v>
                </c:pt>
                <c:pt idx="269">
                  <c:v>-2.3671825726826985E-2</c:v>
                </c:pt>
                <c:pt idx="270">
                  <c:v>-1.3138016064961752E-2</c:v>
                </c:pt>
                <c:pt idx="271">
                  <c:v>-2.5736888249715171E-3</c:v>
                </c:pt>
                <c:pt idx="272">
                  <c:v>7.8840825828310201E-3</c:v>
                </c:pt>
                <c:pt idx="273">
                  <c:v>1.8275220004531374E-2</c:v>
                </c:pt>
                <c:pt idx="274">
                  <c:v>2.8593122012569694E-2</c:v>
                </c:pt>
                <c:pt idx="275">
                  <c:v>3.9077338165203791E-2</c:v>
                </c:pt>
                <c:pt idx="276">
                  <c:v>4.948399140661941E-2</c:v>
                </c:pt>
                <c:pt idx="277">
                  <c:v>5.9709062406390172E-2</c:v>
                </c:pt>
                <c:pt idx="278">
                  <c:v>6.9893443301387928E-2</c:v>
                </c:pt>
                <c:pt idx="279">
                  <c:v>7.990742908445804E-2</c:v>
                </c:pt>
                <c:pt idx="280">
                  <c:v>8.9699902562994149E-2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D23-4A58-9AC3-4C447D2CA952}"/>
            </c:ext>
          </c:extLst>
        </c:ser>
        <c:ser>
          <c:idx val="1"/>
          <c:order val="1"/>
          <c:tx>
            <c:strRef>
              <c:f>Sensor_average!$P$23</c:f>
              <c:strCache>
                <c:ptCount val="1"/>
                <c:pt idx="0">
                  <c:v>Bio-Glut</c:v>
                </c:pt>
              </c:strCache>
            </c:strRef>
          </c:tx>
          <c:marker>
            <c:symbol val="none"/>
          </c:marker>
          <c:xVal>
            <c:numRef>
              <c:f>Sensor_average!$B$24:$B$304</c:f>
              <c:numCache>
                <c:formatCode>General</c:formatCode>
                <c:ptCount val="281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0.68885195255279541</c:v>
                </c:pt>
                <c:pt idx="72">
                  <c:v>0.67886984348297119</c:v>
                </c:pt>
                <c:pt idx="73">
                  <c:v>0.66888773441314697</c:v>
                </c:pt>
                <c:pt idx="74">
                  <c:v>0.6589052677154541</c:v>
                </c:pt>
                <c:pt idx="75">
                  <c:v>0.64892315864562988</c:v>
                </c:pt>
                <c:pt idx="76">
                  <c:v>0.63894069194793701</c:v>
                </c:pt>
                <c:pt idx="77">
                  <c:v>0.62895858287811279</c:v>
                </c:pt>
                <c:pt idx="78">
                  <c:v>0.61897647380828857</c:v>
                </c:pt>
                <c:pt idx="79">
                  <c:v>0.60899394750595093</c:v>
                </c:pt>
                <c:pt idx="80">
                  <c:v>0.59901189804077148</c:v>
                </c:pt>
                <c:pt idx="81">
                  <c:v>0.58902937173843384</c:v>
                </c:pt>
                <c:pt idx="82">
                  <c:v>0.57904726266860962</c:v>
                </c:pt>
                <c:pt idx="83">
                  <c:v>0.5690651535987854</c:v>
                </c:pt>
                <c:pt idx="84">
                  <c:v>0.55908268690109253</c:v>
                </c:pt>
                <c:pt idx="85">
                  <c:v>0.54910057783126831</c:v>
                </c:pt>
                <c:pt idx="86">
                  <c:v>0.53911846876144409</c:v>
                </c:pt>
                <c:pt idx="87">
                  <c:v>0.52913600206375122</c:v>
                </c:pt>
                <c:pt idx="88">
                  <c:v>0.519153892993927</c:v>
                </c:pt>
                <c:pt idx="89">
                  <c:v>0.50917136669158936</c:v>
                </c:pt>
                <c:pt idx="90">
                  <c:v>0.49918928742408752</c:v>
                </c:pt>
                <c:pt idx="91">
                  <c:v>0.48920720815658569</c:v>
                </c:pt>
                <c:pt idx="92">
                  <c:v>0.47922471165657043</c:v>
                </c:pt>
                <c:pt idx="93">
                  <c:v>0.46924260258674622</c:v>
                </c:pt>
                <c:pt idx="94">
                  <c:v>0.459260493516922</c:v>
                </c:pt>
                <c:pt idx="95">
                  <c:v>0.44927799701690674</c:v>
                </c:pt>
                <c:pt idx="96">
                  <c:v>0.43929591774940491</c:v>
                </c:pt>
                <c:pt idx="97">
                  <c:v>0.42931342124938965</c:v>
                </c:pt>
                <c:pt idx="98">
                  <c:v>0.41933131217956543</c:v>
                </c:pt>
                <c:pt idx="99">
                  <c:v>0.40934920310974121</c:v>
                </c:pt>
                <c:pt idx="100">
                  <c:v>0.39936670660972595</c:v>
                </c:pt>
                <c:pt idx="101">
                  <c:v>0.38938462734222412</c:v>
                </c:pt>
                <c:pt idx="102">
                  <c:v>0.37940210103988647</c:v>
                </c:pt>
                <c:pt idx="103">
                  <c:v>0.36942002177238464</c:v>
                </c:pt>
                <c:pt idx="104">
                  <c:v>0.35943791270256042</c:v>
                </c:pt>
                <c:pt idx="105">
                  <c:v>0.34945541620254517</c:v>
                </c:pt>
                <c:pt idx="106">
                  <c:v>0.33947333693504333</c:v>
                </c:pt>
                <c:pt idx="107">
                  <c:v>0.32949122786521912</c:v>
                </c:pt>
                <c:pt idx="108">
                  <c:v>0.31950873136520386</c:v>
                </c:pt>
                <c:pt idx="109">
                  <c:v>0.30952662229537964</c:v>
                </c:pt>
                <c:pt idx="110">
                  <c:v>0.29954412579536438</c:v>
                </c:pt>
                <c:pt idx="111">
                  <c:v>0.28956204652786255</c:v>
                </c:pt>
                <c:pt idx="112">
                  <c:v>0.27957993745803833</c:v>
                </c:pt>
                <c:pt idx="113">
                  <c:v>0.26959744095802307</c:v>
                </c:pt>
                <c:pt idx="114">
                  <c:v>0.25961533188819885</c:v>
                </c:pt>
                <c:pt idx="115">
                  <c:v>0.24963323771953583</c:v>
                </c:pt>
                <c:pt idx="116">
                  <c:v>0.23965074121952057</c:v>
                </c:pt>
                <c:pt idx="117">
                  <c:v>0.22966864705085754</c:v>
                </c:pt>
                <c:pt idx="118">
                  <c:v>0.21968615055084229</c:v>
                </c:pt>
                <c:pt idx="119">
                  <c:v>0.20970404148101807</c:v>
                </c:pt>
                <c:pt idx="120">
                  <c:v>0.19972194731235504</c:v>
                </c:pt>
                <c:pt idx="121">
                  <c:v>0.18973945081233978</c:v>
                </c:pt>
                <c:pt idx="122">
                  <c:v>0.17975735664367676</c:v>
                </c:pt>
                <c:pt idx="123">
                  <c:v>0.1697748601436615</c:v>
                </c:pt>
                <c:pt idx="124">
                  <c:v>0.15979275107383728</c:v>
                </c:pt>
                <c:pt idx="125">
                  <c:v>0.14981065690517426</c:v>
                </c:pt>
                <c:pt idx="126">
                  <c:v>0.139828160405159</c:v>
                </c:pt>
                <c:pt idx="127">
                  <c:v>0.12984606623649597</c:v>
                </c:pt>
                <c:pt idx="128">
                  <c:v>0.11986396461725235</c:v>
                </c:pt>
                <c:pt idx="129">
                  <c:v>0.10988146811723709</c:v>
                </c:pt>
                <c:pt idx="130">
                  <c:v>9.9899366497993469E-2</c:v>
                </c:pt>
                <c:pt idx="131">
                  <c:v>8.991686999797821E-2</c:v>
                </c:pt>
                <c:pt idx="132">
                  <c:v>7.9934768378734589E-2</c:v>
                </c:pt>
                <c:pt idx="133">
                  <c:v>6.9952674210071564E-2</c:v>
                </c:pt>
                <c:pt idx="134">
                  <c:v>5.9970173984766006E-2</c:v>
                </c:pt>
                <c:pt idx="135">
                  <c:v>4.9988076090812683E-2</c:v>
                </c:pt>
                <c:pt idx="136">
                  <c:v>4.000597819685936E-2</c:v>
                </c:pt>
                <c:pt idx="137">
                  <c:v>3.0023479834198952E-2</c:v>
                </c:pt>
                <c:pt idx="138">
                  <c:v>2.0041381940245628E-2</c:v>
                </c:pt>
                <c:pt idx="139">
                  <c:v>1.005888357758522E-2</c:v>
                </c:pt>
                <c:pt idx="140">
                  <c:v>7.6785370765719563E-5</c:v>
                </c:pt>
                <c:pt idx="141">
                  <c:v>-9.905313141644001E-3</c:v>
                </c:pt>
                <c:pt idx="142">
                  <c:v>-1.9887810572981834E-2</c:v>
                </c:pt>
                <c:pt idx="143">
                  <c:v>-2.9869908466935158E-2</c:v>
                </c:pt>
                <c:pt idx="144">
                  <c:v>-3.9852406829595566E-2</c:v>
                </c:pt>
                <c:pt idx="145">
                  <c:v>-4.9834504723548889E-2</c:v>
                </c:pt>
                <c:pt idx="146">
                  <c:v>-5.9816602617502213E-2</c:v>
                </c:pt>
                <c:pt idx="147">
                  <c:v>-6.979910284280777E-2</c:v>
                </c:pt>
                <c:pt idx="148">
                  <c:v>-7.9781197011470795E-2</c:v>
                </c:pt>
                <c:pt idx="149">
                  <c:v>-8.9763298630714417E-2</c:v>
                </c:pt>
                <c:pt idx="150">
                  <c:v>-9.9745795130729675E-2</c:v>
                </c:pt>
                <c:pt idx="151">
                  <c:v>-0.1097278967499733</c:v>
                </c:pt>
                <c:pt idx="152">
                  <c:v>-0.11971039324998856</c:v>
                </c:pt>
                <c:pt idx="153">
                  <c:v>-0.12969249486923218</c:v>
                </c:pt>
                <c:pt idx="154">
                  <c:v>-0.1396745890378952</c:v>
                </c:pt>
                <c:pt idx="155">
                  <c:v>-0.14965708553791046</c:v>
                </c:pt>
                <c:pt idx="156">
                  <c:v>-0.15963917970657349</c:v>
                </c:pt>
                <c:pt idx="157">
                  <c:v>-0.16962128877639771</c:v>
                </c:pt>
                <c:pt idx="158">
                  <c:v>-0.17960378527641296</c:v>
                </c:pt>
                <c:pt idx="159">
                  <c:v>-0.18958587944507599</c:v>
                </c:pt>
                <c:pt idx="160">
                  <c:v>-0.19956837594509125</c:v>
                </c:pt>
                <c:pt idx="161">
                  <c:v>-0.20955047011375427</c:v>
                </c:pt>
                <c:pt idx="162">
                  <c:v>-0.21953257918357849</c:v>
                </c:pt>
                <c:pt idx="163">
                  <c:v>-0.22951507568359375</c:v>
                </c:pt>
                <c:pt idx="164">
                  <c:v>-0.23949716985225677</c:v>
                </c:pt>
                <c:pt idx="165">
                  <c:v>-0.24947966635227203</c:v>
                </c:pt>
                <c:pt idx="166">
                  <c:v>-0.25946176052093506</c:v>
                </c:pt>
                <c:pt idx="167">
                  <c:v>-0.26944386959075928</c:v>
                </c:pt>
                <c:pt idx="168">
                  <c:v>-0.27942636609077454</c:v>
                </c:pt>
                <c:pt idx="169">
                  <c:v>-0.28940847516059875</c:v>
                </c:pt>
                <c:pt idx="170">
                  <c:v>-0.29939055442810059</c:v>
                </c:pt>
                <c:pt idx="171">
                  <c:v>-0.30937305092811584</c:v>
                </c:pt>
                <c:pt idx="172">
                  <c:v>-0.31935515999794006</c:v>
                </c:pt>
                <c:pt idx="173">
                  <c:v>-0.32933765649795532</c:v>
                </c:pt>
                <c:pt idx="174">
                  <c:v>-0.33931976556777954</c:v>
                </c:pt>
                <c:pt idx="175">
                  <c:v>-0.34930184483528137</c:v>
                </c:pt>
                <c:pt idx="176">
                  <c:v>-0.35928434133529663</c:v>
                </c:pt>
                <c:pt idx="177">
                  <c:v>-0.36926645040512085</c:v>
                </c:pt>
                <c:pt idx="178">
                  <c:v>-0.37924855947494507</c:v>
                </c:pt>
                <c:pt idx="179">
                  <c:v>-0.38923105597496033</c:v>
                </c:pt>
                <c:pt idx="180">
                  <c:v>-0.39921313524246216</c:v>
                </c:pt>
                <c:pt idx="181">
                  <c:v>-0.40919563174247742</c:v>
                </c:pt>
                <c:pt idx="182">
                  <c:v>-0.41917774081230164</c:v>
                </c:pt>
                <c:pt idx="183">
                  <c:v>-0.42915984988212585</c:v>
                </c:pt>
                <c:pt idx="184">
                  <c:v>-0.43914234638214111</c:v>
                </c:pt>
                <c:pt idx="185">
                  <c:v>-0.44912442564964294</c:v>
                </c:pt>
                <c:pt idx="186">
                  <c:v>-0.4591069221496582</c:v>
                </c:pt>
                <c:pt idx="187">
                  <c:v>-0.46908903121948242</c:v>
                </c:pt>
                <c:pt idx="188">
                  <c:v>-0.47907114028930664</c:v>
                </c:pt>
                <c:pt idx="189">
                  <c:v>-0.4890536367893219</c:v>
                </c:pt>
                <c:pt idx="190">
                  <c:v>-0.49903571605682373</c:v>
                </c:pt>
                <c:pt idx="191">
                  <c:v>-0.50901782512664795</c:v>
                </c:pt>
                <c:pt idx="192">
                  <c:v>-0.51900029182434082</c:v>
                </c:pt>
                <c:pt idx="193">
                  <c:v>-0.52898240089416504</c:v>
                </c:pt>
                <c:pt idx="194">
                  <c:v>-0.53896492719650269</c:v>
                </c:pt>
                <c:pt idx="195">
                  <c:v>-0.5489470362663269</c:v>
                </c:pt>
                <c:pt idx="196">
                  <c:v>-0.55892908573150635</c:v>
                </c:pt>
                <c:pt idx="197">
                  <c:v>-0.56891161203384399</c:v>
                </c:pt>
                <c:pt idx="198">
                  <c:v>-0.57889372110366821</c:v>
                </c:pt>
                <c:pt idx="199">
                  <c:v>-0.58887583017349243</c:v>
                </c:pt>
                <c:pt idx="200">
                  <c:v>-0.5988582968711853</c:v>
                </c:pt>
                <c:pt idx="201">
                  <c:v>-0.60884040594100952</c:v>
                </c:pt>
                <c:pt idx="202">
                  <c:v>-0.61882287263870239</c:v>
                </c:pt>
                <c:pt idx="203">
                  <c:v>-0.62880498170852661</c:v>
                </c:pt>
                <c:pt idx="204">
                  <c:v>-0.63878709077835083</c:v>
                </c:pt>
                <c:pt idx="205">
                  <c:v>-0.64876961708068848</c:v>
                </c:pt>
                <c:pt idx="206">
                  <c:v>-0.65875166654586792</c:v>
                </c:pt>
                <c:pt idx="207">
                  <c:v>-0.66873419284820557</c:v>
                </c:pt>
                <c:pt idx="208">
                  <c:v>-0.67871630191802979</c:v>
                </c:pt>
                <c:pt idx="209">
                  <c:v>-0.688698410987854</c:v>
                </c:pt>
                <c:pt idx="210">
                  <c:v>-0.69868087768554688</c:v>
                </c:pt>
                <c:pt idx="211">
                  <c:v>-0.688698410987854</c:v>
                </c:pt>
                <c:pt idx="212">
                  <c:v>-0.67871630191802979</c:v>
                </c:pt>
                <c:pt idx="213">
                  <c:v>-0.66873419284820557</c:v>
                </c:pt>
                <c:pt idx="214">
                  <c:v>-0.65875166654586792</c:v>
                </c:pt>
                <c:pt idx="215">
                  <c:v>-0.64876961708068848</c:v>
                </c:pt>
                <c:pt idx="216">
                  <c:v>-0.63878709077835083</c:v>
                </c:pt>
                <c:pt idx="217">
                  <c:v>-0.62880498170852661</c:v>
                </c:pt>
                <c:pt idx="218">
                  <c:v>-0.61882287263870239</c:v>
                </c:pt>
                <c:pt idx="219">
                  <c:v>-0.60884040594100952</c:v>
                </c:pt>
                <c:pt idx="220">
                  <c:v>-0.5988582968711853</c:v>
                </c:pt>
                <c:pt idx="221">
                  <c:v>-0.58887583017349243</c:v>
                </c:pt>
                <c:pt idx="222">
                  <c:v>-0.57889372110366821</c:v>
                </c:pt>
                <c:pt idx="223">
                  <c:v>-0.56891161203384399</c:v>
                </c:pt>
                <c:pt idx="224">
                  <c:v>-0.55892908573150635</c:v>
                </c:pt>
                <c:pt idx="225">
                  <c:v>-0.5489470362663269</c:v>
                </c:pt>
                <c:pt idx="226">
                  <c:v>-0.53896492719650269</c:v>
                </c:pt>
                <c:pt idx="227">
                  <c:v>-0.52898240089416504</c:v>
                </c:pt>
                <c:pt idx="228">
                  <c:v>-0.51900029182434082</c:v>
                </c:pt>
                <c:pt idx="229">
                  <c:v>-0.50901782512664795</c:v>
                </c:pt>
                <c:pt idx="230">
                  <c:v>-0.49903571605682373</c:v>
                </c:pt>
                <c:pt idx="231">
                  <c:v>-0.4890536367893219</c:v>
                </c:pt>
                <c:pt idx="232">
                  <c:v>-0.47907114028930664</c:v>
                </c:pt>
                <c:pt idx="233">
                  <c:v>-0.46908903121948242</c:v>
                </c:pt>
                <c:pt idx="234">
                  <c:v>-0.4591069221496582</c:v>
                </c:pt>
                <c:pt idx="235">
                  <c:v>-0.44912442564964294</c:v>
                </c:pt>
                <c:pt idx="236">
                  <c:v>-0.43914234638214111</c:v>
                </c:pt>
                <c:pt idx="237">
                  <c:v>-0.42915984988212585</c:v>
                </c:pt>
                <c:pt idx="238">
                  <c:v>-0.41917774081230164</c:v>
                </c:pt>
                <c:pt idx="239">
                  <c:v>-0.40919563174247742</c:v>
                </c:pt>
                <c:pt idx="240">
                  <c:v>-0.39921313524246216</c:v>
                </c:pt>
                <c:pt idx="241">
                  <c:v>-0.38923105597496033</c:v>
                </c:pt>
                <c:pt idx="242">
                  <c:v>-0.37924855947494507</c:v>
                </c:pt>
                <c:pt idx="243">
                  <c:v>-0.36926645040512085</c:v>
                </c:pt>
                <c:pt idx="244">
                  <c:v>-0.35928434133529663</c:v>
                </c:pt>
                <c:pt idx="245">
                  <c:v>-0.34930184483528137</c:v>
                </c:pt>
                <c:pt idx="246">
                  <c:v>-0.33931976556777954</c:v>
                </c:pt>
                <c:pt idx="247">
                  <c:v>-0.32933765649795532</c:v>
                </c:pt>
                <c:pt idx="248">
                  <c:v>-0.31935515999794006</c:v>
                </c:pt>
                <c:pt idx="249">
                  <c:v>-0.30937305092811584</c:v>
                </c:pt>
                <c:pt idx="250">
                  <c:v>-0.29939055442810059</c:v>
                </c:pt>
                <c:pt idx="251">
                  <c:v>-0.28940847516059875</c:v>
                </c:pt>
                <c:pt idx="252">
                  <c:v>-0.27942636609077454</c:v>
                </c:pt>
                <c:pt idx="253">
                  <c:v>-0.26944386959075928</c:v>
                </c:pt>
                <c:pt idx="254">
                  <c:v>-0.25946176052093506</c:v>
                </c:pt>
                <c:pt idx="255">
                  <c:v>-0.24947966635227203</c:v>
                </c:pt>
                <c:pt idx="256">
                  <c:v>-0.23949716985225677</c:v>
                </c:pt>
                <c:pt idx="257">
                  <c:v>-0.22951507568359375</c:v>
                </c:pt>
                <c:pt idx="258">
                  <c:v>-0.21953257918357849</c:v>
                </c:pt>
                <c:pt idx="259">
                  <c:v>-0.20955047011375427</c:v>
                </c:pt>
                <c:pt idx="260">
                  <c:v>-0.19956837594509125</c:v>
                </c:pt>
                <c:pt idx="261">
                  <c:v>-0.18958587944507599</c:v>
                </c:pt>
                <c:pt idx="262">
                  <c:v>-0.17960378527641296</c:v>
                </c:pt>
                <c:pt idx="263">
                  <c:v>-0.16962128877639771</c:v>
                </c:pt>
                <c:pt idx="264">
                  <c:v>-0.15963917970657349</c:v>
                </c:pt>
                <c:pt idx="265">
                  <c:v>-0.14965708553791046</c:v>
                </c:pt>
                <c:pt idx="266">
                  <c:v>-0.1396745890378952</c:v>
                </c:pt>
                <c:pt idx="267">
                  <c:v>-0.12969249486923218</c:v>
                </c:pt>
                <c:pt idx="268">
                  <c:v>-0.11971039324998856</c:v>
                </c:pt>
                <c:pt idx="269">
                  <c:v>-0.1097278967499733</c:v>
                </c:pt>
                <c:pt idx="270">
                  <c:v>-9.9745795130729675E-2</c:v>
                </c:pt>
                <c:pt idx="271">
                  <c:v>-8.9763298630714417E-2</c:v>
                </c:pt>
                <c:pt idx="272">
                  <c:v>-7.9781197011470795E-2</c:v>
                </c:pt>
                <c:pt idx="273">
                  <c:v>-6.979910284280777E-2</c:v>
                </c:pt>
                <c:pt idx="274">
                  <c:v>-5.9816602617502213E-2</c:v>
                </c:pt>
                <c:pt idx="275">
                  <c:v>-4.9834504723548889E-2</c:v>
                </c:pt>
                <c:pt idx="276">
                  <c:v>-3.9852406829595566E-2</c:v>
                </c:pt>
                <c:pt idx="277">
                  <c:v>-2.9869908466935158E-2</c:v>
                </c:pt>
                <c:pt idx="278">
                  <c:v>-1.9887810572981834E-2</c:v>
                </c:pt>
                <c:pt idx="279">
                  <c:v>-9.905313141644001E-3</c:v>
                </c:pt>
                <c:pt idx="280">
                  <c:v>7.6785370765719563E-5</c:v>
                </c:pt>
              </c:numCache>
            </c:numRef>
          </c:xVal>
          <c:yVal>
            <c:numRef>
              <c:f>Sensor_average!$P$24:$P$304</c:f>
              <c:numCache>
                <c:formatCode>General</c:formatCode>
                <c:ptCount val="281"/>
                <c:pt idx="0">
                  <c:v>0.35225045856589482</c:v>
                </c:pt>
                <c:pt idx="1">
                  <c:v>0.43477683908589171</c:v>
                </c:pt>
                <c:pt idx="2">
                  <c:v>0.51469495478930238</c:v>
                </c:pt>
                <c:pt idx="3">
                  <c:v>0.5991439586275652</c:v>
                </c:pt>
                <c:pt idx="4">
                  <c:v>0.69237558634098617</c:v>
                </c:pt>
                <c:pt idx="5">
                  <c:v>0.79420816164784069</c:v>
                </c:pt>
                <c:pt idx="6">
                  <c:v>0.8972706827745518</c:v>
                </c:pt>
                <c:pt idx="7">
                  <c:v>0.99431855747825004</c:v>
                </c:pt>
                <c:pt idx="8">
                  <c:v>1.0839551403189704</c:v>
                </c:pt>
                <c:pt idx="9">
                  <c:v>1.1654962918325829</c:v>
                </c:pt>
                <c:pt idx="10">
                  <c:v>1.2443920541079529</c:v>
                </c:pt>
                <c:pt idx="11">
                  <c:v>1.3257332942931985</c:v>
                </c:pt>
                <c:pt idx="12">
                  <c:v>1.408030264493723</c:v>
                </c:pt>
                <c:pt idx="13">
                  <c:v>1.4974669598489951</c:v>
                </c:pt>
                <c:pt idx="14">
                  <c:v>1.5940626498793284</c:v>
                </c:pt>
                <c:pt idx="15">
                  <c:v>1.7052618540514419</c:v>
                </c:pt>
                <c:pt idx="16">
                  <c:v>1.826728239090758</c:v>
                </c:pt>
                <c:pt idx="17">
                  <c:v>1.9573642742076141</c:v>
                </c:pt>
                <c:pt idx="18">
                  <c:v>2.1006984828479873</c:v>
                </c:pt>
                <c:pt idx="19">
                  <c:v>2.2486864870482592</c:v>
                </c:pt>
                <c:pt idx="20">
                  <c:v>2.3970397908976784</c:v>
                </c:pt>
                <c:pt idx="21">
                  <c:v>2.5603038639788998</c:v>
                </c:pt>
                <c:pt idx="22">
                  <c:v>2.741393977402371</c:v>
                </c:pt>
                <c:pt idx="23">
                  <c:v>2.9424109145532982</c:v>
                </c:pt>
                <c:pt idx="24">
                  <c:v>3.1601104074054298</c:v>
                </c:pt>
                <c:pt idx="25">
                  <c:v>3.400007645289103</c:v>
                </c:pt>
                <c:pt idx="26">
                  <c:v>3.6600926982031932</c:v>
                </c:pt>
                <c:pt idx="27">
                  <c:v>3.9351593653361001</c:v>
                </c:pt>
                <c:pt idx="28">
                  <c:v>4.1923680570390482</c:v>
                </c:pt>
                <c:pt idx="29">
                  <c:v>4.4626127216551046</c:v>
                </c:pt>
                <c:pt idx="30">
                  <c:v>4.7158669895595979</c:v>
                </c:pt>
                <c:pt idx="31">
                  <c:v>4.9861349529690209</c:v>
                </c:pt>
                <c:pt idx="32">
                  <c:v>5.2025178273518877</c:v>
                </c:pt>
                <c:pt idx="33">
                  <c:v>5.4170291158888082</c:v>
                </c:pt>
                <c:pt idx="34">
                  <c:v>5.5371834304597636</c:v>
                </c:pt>
                <c:pt idx="35">
                  <c:v>5.6140510903464431</c:v>
                </c:pt>
                <c:pt idx="36">
                  <c:v>5.6517097287707863</c:v>
                </c:pt>
                <c:pt idx="37">
                  <c:v>5.5022124714321565</c:v>
                </c:pt>
                <c:pt idx="38">
                  <c:v>5.4200704627566871</c:v>
                </c:pt>
                <c:pt idx="39">
                  <c:v>5.4238522979948263</c:v>
                </c:pt>
                <c:pt idx="40">
                  <c:v>5.4177618291642924</c:v>
                </c:pt>
                <c:pt idx="41">
                  <c:v>5.4961216714647074</c:v>
                </c:pt>
                <c:pt idx="42">
                  <c:v>5.5282696088155099</c:v>
                </c:pt>
                <c:pt idx="43">
                  <c:v>5.5744511948691473</c:v>
                </c:pt>
                <c:pt idx="44">
                  <c:v>5.580920934677124</c:v>
                </c:pt>
                <c:pt idx="45">
                  <c:v>5.6146001021067313</c:v>
                </c:pt>
                <c:pt idx="46">
                  <c:v>5.6850688192579488</c:v>
                </c:pt>
                <c:pt idx="47">
                  <c:v>5.7739073038101196</c:v>
                </c:pt>
                <c:pt idx="48">
                  <c:v>5.8199081155988912</c:v>
                </c:pt>
                <c:pt idx="49">
                  <c:v>5.9431400431527033</c:v>
                </c:pt>
                <c:pt idx="50">
                  <c:v>6.103918923272027</c:v>
                </c:pt>
                <c:pt idx="51">
                  <c:v>6.1993132034937526</c:v>
                </c:pt>
                <c:pt idx="52">
                  <c:v>6.3416646718978891</c:v>
                </c:pt>
                <c:pt idx="53">
                  <c:v>6.421728981865777</c:v>
                </c:pt>
                <c:pt idx="54">
                  <c:v>6.4962230655882083</c:v>
                </c:pt>
                <c:pt idx="55">
                  <c:v>6.6290327310562134</c:v>
                </c:pt>
                <c:pt idx="56">
                  <c:v>6.7510592540105172</c:v>
                </c:pt>
                <c:pt idx="57">
                  <c:v>6.888690710067749</c:v>
                </c:pt>
                <c:pt idx="58">
                  <c:v>7.01436369948917</c:v>
                </c:pt>
                <c:pt idx="59">
                  <c:v>7.1533226834403152</c:v>
                </c:pt>
                <c:pt idx="60">
                  <c:v>7.2849980062908593</c:v>
                </c:pt>
                <c:pt idx="61">
                  <c:v>7.4447646141052246</c:v>
                </c:pt>
                <c:pt idx="62">
                  <c:v>7.59070705042945</c:v>
                </c:pt>
                <c:pt idx="63">
                  <c:v>7.7500722408294669</c:v>
                </c:pt>
                <c:pt idx="64">
                  <c:v>7.9047271807988482</c:v>
                </c:pt>
                <c:pt idx="65">
                  <c:v>8.0608528190188924</c:v>
                </c:pt>
                <c:pt idx="66">
                  <c:v>8.2241649362776013</c:v>
                </c:pt>
                <c:pt idx="67">
                  <c:v>8.3777727815839977</c:v>
                </c:pt>
                <c:pt idx="68">
                  <c:v>8.5177943706512451</c:v>
                </c:pt>
                <c:pt idx="69">
                  <c:v>8.6891944938235799</c:v>
                </c:pt>
                <c:pt idx="70">
                  <c:v>8.8520586490631104</c:v>
                </c:pt>
                <c:pt idx="71">
                  <c:v>8.7910074392954503</c:v>
                </c:pt>
                <c:pt idx="72">
                  <c:v>8.7168690893385143</c:v>
                </c:pt>
                <c:pt idx="73">
                  <c:v>8.6424655649397106</c:v>
                </c:pt>
                <c:pt idx="74">
                  <c:v>8.5766843159993496</c:v>
                </c:pt>
                <c:pt idx="75">
                  <c:v>8.4932479063669835</c:v>
                </c:pt>
                <c:pt idx="76">
                  <c:v>8.4296837515301188</c:v>
                </c:pt>
                <c:pt idx="77">
                  <c:v>8.3459933598836269</c:v>
                </c:pt>
                <c:pt idx="78">
                  <c:v>8.2467028564876976</c:v>
                </c:pt>
                <c:pt idx="79">
                  <c:v>8.1420360141330299</c:v>
                </c:pt>
                <c:pt idx="80">
                  <c:v>8.0529642105102557</c:v>
                </c:pt>
                <c:pt idx="81">
                  <c:v>7.965133163664075</c:v>
                </c:pt>
                <c:pt idx="82">
                  <c:v>7.8869154453277597</c:v>
                </c:pt>
                <c:pt idx="83">
                  <c:v>7.8203603823979693</c:v>
                </c:pt>
                <c:pt idx="84">
                  <c:v>7.7433634996414176</c:v>
                </c:pt>
                <c:pt idx="85">
                  <c:v>7.6556040975782613</c:v>
                </c:pt>
                <c:pt idx="86">
                  <c:v>7.5731031894683838</c:v>
                </c:pt>
                <c:pt idx="87">
                  <c:v>7.493492219183179</c:v>
                </c:pt>
                <c:pt idx="88">
                  <c:v>7.4219986465242167</c:v>
                </c:pt>
                <c:pt idx="89">
                  <c:v>7.3378600014580622</c:v>
                </c:pt>
                <c:pt idx="90">
                  <c:v>7.2498411602444124</c:v>
                </c:pt>
                <c:pt idx="91">
                  <c:v>7.1447114812003241</c:v>
                </c:pt>
                <c:pt idx="92">
                  <c:v>7.0359346866607666</c:v>
                </c:pt>
                <c:pt idx="93">
                  <c:v>6.9331963327195902</c:v>
                </c:pt>
                <c:pt idx="94">
                  <c:v>6.8328169451819534</c:v>
                </c:pt>
                <c:pt idx="95">
                  <c:v>6.7307292355431452</c:v>
                </c:pt>
                <c:pt idx="96">
                  <c:v>6.6255287594265413</c:v>
                </c:pt>
                <c:pt idx="97">
                  <c:v>6.5136692523956308</c:v>
                </c:pt>
                <c:pt idx="98">
                  <c:v>6.3982045385572652</c:v>
                </c:pt>
                <c:pt idx="99">
                  <c:v>6.2890361282560567</c:v>
                </c:pt>
                <c:pt idx="100">
                  <c:v>6.17655168639289</c:v>
                </c:pt>
                <c:pt idx="101">
                  <c:v>6.058278838793437</c:v>
                </c:pt>
                <c:pt idx="102">
                  <c:v>5.9510387579600019</c:v>
                </c:pt>
                <c:pt idx="103">
                  <c:v>5.8268299632602263</c:v>
                </c:pt>
                <c:pt idx="104">
                  <c:v>5.7098855707380496</c:v>
                </c:pt>
                <c:pt idx="105">
                  <c:v>5.5848680602179632</c:v>
                </c:pt>
                <c:pt idx="106">
                  <c:v>5.4541493919160624</c:v>
                </c:pt>
                <c:pt idx="107">
                  <c:v>5.3257141908009853</c:v>
                </c:pt>
                <c:pt idx="108">
                  <c:v>5.1965112288792925</c:v>
                </c:pt>
                <c:pt idx="109">
                  <c:v>5.0522114303376942</c:v>
                </c:pt>
                <c:pt idx="110">
                  <c:v>4.9027342531416149</c:v>
                </c:pt>
                <c:pt idx="111">
                  <c:v>4.7518984741634798</c:v>
                </c:pt>
                <c:pt idx="112">
                  <c:v>4.5664148198233709</c:v>
                </c:pt>
                <c:pt idx="113">
                  <c:v>4.4081327782736883</c:v>
                </c:pt>
                <c:pt idx="114">
                  <c:v>4.2650796704822111</c:v>
                </c:pt>
                <c:pt idx="115">
                  <c:v>4.1104297373029919</c:v>
                </c:pt>
                <c:pt idx="116">
                  <c:v>3.938831845919291</c:v>
                </c:pt>
                <c:pt idx="117">
                  <c:v>3.7597722874747386</c:v>
                </c:pt>
                <c:pt idx="118">
                  <c:v>3.5906816853417287</c:v>
                </c:pt>
                <c:pt idx="119">
                  <c:v>3.4263828463024559</c:v>
                </c:pt>
                <c:pt idx="120">
                  <c:v>3.2534368567996554</c:v>
                </c:pt>
                <c:pt idx="121">
                  <c:v>3.0779837502373586</c:v>
                </c:pt>
                <c:pt idx="122">
                  <c:v>2.8945907221900096</c:v>
                </c:pt>
                <c:pt idx="123">
                  <c:v>2.7256935437520347</c:v>
                </c:pt>
                <c:pt idx="124">
                  <c:v>2.5560555538004612</c:v>
                </c:pt>
                <c:pt idx="125">
                  <c:v>2.3816143340312785</c:v>
                </c:pt>
                <c:pt idx="126">
                  <c:v>2.2014330452427822</c:v>
                </c:pt>
                <c:pt idx="127">
                  <c:v>2.0335625329052291</c:v>
                </c:pt>
                <c:pt idx="128">
                  <c:v>1.8676829415390905</c:v>
                </c:pt>
                <c:pt idx="129">
                  <c:v>1.7044799881438883</c:v>
                </c:pt>
                <c:pt idx="130">
                  <c:v>1.545784238648263</c:v>
                </c:pt>
                <c:pt idx="131">
                  <c:v>1.3917393508416245</c:v>
                </c:pt>
                <c:pt idx="132">
                  <c:v>1.2377599897340774</c:v>
                </c:pt>
                <c:pt idx="133">
                  <c:v>1.0845127836062378</c:v>
                </c:pt>
                <c:pt idx="134">
                  <c:v>0.93355348984792286</c:v>
                </c:pt>
                <c:pt idx="135">
                  <c:v>0.78991487763501667</c:v>
                </c:pt>
                <c:pt idx="136">
                  <c:v>0.64976137350665353</c:v>
                </c:pt>
                <c:pt idx="137">
                  <c:v>0.51349275508631143</c:v>
                </c:pt>
                <c:pt idx="138">
                  <c:v>0.38062518763010411</c:v>
                </c:pt>
                <c:pt idx="139">
                  <c:v>0.25296527931131835</c:v>
                </c:pt>
                <c:pt idx="140">
                  <c:v>0.13096930103686452</c:v>
                </c:pt>
                <c:pt idx="141">
                  <c:v>1.4606970997381277E-2</c:v>
                </c:pt>
                <c:pt idx="142">
                  <c:v>-9.5541311239949731E-2</c:v>
                </c:pt>
                <c:pt idx="143">
                  <c:v>-0.20236259399984333</c:v>
                </c:pt>
                <c:pt idx="144">
                  <c:v>-0.30139622659901633</c:v>
                </c:pt>
                <c:pt idx="145">
                  <c:v>-0.39385977033514236</c:v>
                </c:pt>
                <c:pt idx="146">
                  <c:v>-0.47967447687559939</c:v>
                </c:pt>
                <c:pt idx="147">
                  <c:v>-0.55922177356172764</c:v>
                </c:pt>
                <c:pt idx="148">
                  <c:v>-0.63354340653137131</c:v>
                </c:pt>
                <c:pt idx="149">
                  <c:v>-0.70496630535494897</c:v>
                </c:pt>
                <c:pt idx="150">
                  <c:v>-0.7725378027706199</c:v>
                </c:pt>
                <c:pt idx="151">
                  <c:v>-0.84025332662794339</c:v>
                </c:pt>
                <c:pt idx="152">
                  <c:v>-0.90671650568644202</c:v>
                </c:pt>
                <c:pt idx="153">
                  <c:v>-0.97237100866105808</c:v>
                </c:pt>
                <c:pt idx="154">
                  <c:v>-1.0354949765735202</c:v>
                </c:pt>
                <c:pt idx="155">
                  <c:v>-1.0914599895477295</c:v>
                </c:pt>
                <c:pt idx="156">
                  <c:v>-1.1420513391494751</c:v>
                </c:pt>
                <c:pt idx="157">
                  <c:v>-1.1909666723675196</c:v>
                </c:pt>
                <c:pt idx="158">
                  <c:v>-1.243119345770942</c:v>
                </c:pt>
                <c:pt idx="159">
                  <c:v>-1.3089469008975558</c:v>
                </c:pt>
                <c:pt idx="160">
                  <c:v>-1.3504133886761134</c:v>
                </c:pt>
                <c:pt idx="161">
                  <c:v>-1.4064138730367024</c:v>
                </c:pt>
                <c:pt idx="162">
                  <c:v>-1.4701457685894435</c:v>
                </c:pt>
                <c:pt idx="163">
                  <c:v>-1.5330485237969294</c:v>
                </c:pt>
                <c:pt idx="164">
                  <c:v>-1.5929833319452074</c:v>
                </c:pt>
                <c:pt idx="165">
                  <c:v>-1.6557996670405071</c:v>
                </c:pt>
                <c:pt idx="166">
                  <c:v>-1.7177998489803741</c:v>
                </c:pt>
                <c:pt idx="167">
                  <c:v>-1.7862515581978693</c:v>
                </c:pt>
                <c:pt idx="168">
                  <c:v>-1.8528877761628892</c:v>
                </c:pt>
                <c:pt idx="169">
                  <c:v>-1.9103428920110066</c:v>
                </c:pt>
                <c:pt idx="170">
                  <c:v>-1.9604281518194411</c:v>
                </c:pt>
                <c:pt idx="171">
                  <c:v>-2.0289411014980741</c:v>
                </c:pt>
                <c:pt idx="172">
                  <c:v>-2.0983850691053605</c:v>
                </c:pt>
                <c:pt idx="173">
                  <c:v>-2.1756872071160207</c:v>
                </c:pt>
                <c:pt idx="174">
                  <c:v>-2.2369268470340304</c:v>
                </c:pt>
                <c:pt idx="175">
                  <c:v>-2.3112687998347812</c:v>
                </c:pt>
                <c:pt idx="176">
                  <c:v>-2.372187978691525</c:v>
                </c:pt>
                <c:pt idx="177">
                  <c:v>-2.4800233973397146</c:v>
                </c:pt>
                <c:pt idx="178">
                  <c:v>-2.5706160068511958</c:v>
                </c:pt>
                <c:pt idx="179">
                  <c:v>-2.6836143864525694</c:v>
                </c:pt>
                <c:pt idx="180">
                  <c:v>-2.8174715836842856</c:v>
                </c:pt>
                <c:pt idx="181">
                  <c:v>-2.9646499819225736</c:v>
                </c:pt>
                <c:pt idx="182">
                  <c:v>-3.0965338018205433</c:v>
                </c:pt>
                <c:pt idx="183">
                  <c:v>-3.2089291148715549</c:v>
                </c:pt>
                <c:pt idx="184">
                  <c:v>-3.3531876802444458</c:v>
                </c:pt>
                <c:pt idx="185">
                  <c:v>-3.5486232837041221</c:v>
                </c:pt>
                <c:pt idx="186">
                  <c:v>-3.7173113293117948</c:v>
                </c:pt>
                <c:pt idx="187">
                  <c:v>-3.8921391566594443</c:v>
                </c:pt>
                <c:pt idx="188">
                  <c:v>-4.1145136621263285</c:v>
                </c:pt>
                <c:pt idx="189">
                  <c:v>-4.3543144861857099</c:v>
                </c:pt>
                <c:pt idx="190">
                  <c:v>-4.5741462177700472</c:v>
                </c:pt>
                <c:pt idx="191">
                  <c:v>-4.8895093864864769</c:v>
                </c:pt>
                <c:pt idx="192">
                  <c:v>-5.1635207997428045</c:v>
                </c:pt>
                <c:pt idx="193">
                  <c:v>-5.4170240031348342</c:v>
                </c:pt>
                <c:pt idx="194">
                  <c:v>-5.7809516853756371</c:v>
                </c:pt>
                <c:pt idx="195">
                  <c:v>-6.161745932367114</c:v>
                </c:pt>
                <c:pt idx="196">
                  <c:v>-6.5467460950215655</c:v>
                </c:pt>
                <c:pt idx="197">
                  <c:v>-7.0049692657258769</c:v>
                </c:pt>
                <c:pt idx="198">
                  <c:v>-7.5160650014877319</c:v>
                </c:pt>
                <c:pt idx="199">
                  <c:v>-8.0643067624833851</c:v>
                </c:pt>
                <c:pt idx="200">
                  <c:v>-8.7156023979187012</c:v>
                </c:pt>
                <c:pt idx="201">
                  <c:v>-9.3735612763298874</c:v>
                </c:pt>
                <c:pt idx="202">
                  <c:v>-10.095623148812187</c:v>
                </c:pt>
                <c:pt idx="203">
                  <c:v>-10.891009145312838</c:v>
                </c:pt>
                <c:pt idx="204">
                  <c:v>-11.653172281053331</c:v>
                </c:pt>
                <c:pt idx="205">
                  <c:v>-12.445074068175423</c:v>
                </c:pt>
                <c:pt idx="206">
                  <c:v>-13.202981339560614</c:v>
                </c:pt>
                <c:pt idx="207">
                  <c:v>-14.005384352472094</c:v>
                </c:pt>
                <c:pt idx="208">
                  <c:v>-14.75670133696662</c:v>
                </c:pt>
                <c:pt idx="209">
                  <c:v>-15.248188773790995</c:v>
                </c:pt>
                <c:pt idx="210">
                  <c:v>-15.840317712889778</c:v>
                </c:pt>
                <c:pt idx="211">
                  <c:v>-15.817009290059405</c:v>
                </c:pt>
                <c:pt idx="212">
                  <c:v>-15.698605497678122</c:v>
                </c:pt>
                <c:pt idx="213">
                  <c:v>-15.661759946081373</c:v>
                </c:pt>
                <c:pt idx="214">
                  <c:v>-15.650135848257277</c:v>
                </c:pt>
                <c:pt idx="215">
                  <c:v>-15.416611870129904</c:v>
                </c:pt>
                <c:pt idx="216">
                  <c:v>-15.270940846867033</c:v>
                </c:pt>
                <c:pt idx="217">
                  <c:v>-15.129472282197739</c:v>
                </c:pt>
                <c:pt idx="218">
                  <c:v>-14.853072630034553</c:v>
                </c:pt>
                <c:pt idx="219">
                  <c:v>-14.563723259501986</c:v>
                </c:pt>
                <c:pt idx="220">
                  <c:v>-14.239791300561693</c:v>
                </c:pt>
                <c:pt idx="221">
                  <c:v>-14.014994369612801</c:v>
                </c:pt>
                <c:pt idx="222">
                  <c:v>-13.715120434761047</c:v>
                </c:pt>
                <c:pt idx="223">
                  <c:v>-13.372910896937055</c:v>
                </c:pt>
                <c:pt idx="224">
                  <c:v>-13.049666709370085</c:v>
                </c:pt>
                <c:pt idx="225">
                  <c:v>-12.717908461888632</c:v>
                </c:pt>
                <c:pt idx="226">
                  <c:v>-12.394328435262045</c:v>
                </c:pt>
                <c:pt idx="227">
                  <c:v>-12.078811883926392</c:v>
                </c:pt>
                <c:pt idx="228">
                  <c:v>-11.747825278176201</c:v>
                </c:pt>
                <c:pt idx="229">
                  <c:v>-11.383800917201571</c:v>
                </c:pt>
                <c:pt idx="230">
                  <c:v>-11.039545377095541</c:v>
                </c:pt>
                <c:pt idx="231">
                  <c:v>-10.678061564763388</c:v>
                </c:pt>
                <c:pt idx="232">
                  <c:v>-10.382105443212721</c:v>
                </c:pt>
                <c:pt idx="233">
                  <c:v>-9.9878851307763004</c:v>
                </c:pt>
                <c:pt idx="234">
                  <c:v>-9.5762608448664341</c:v>
                </c:pt>
                <c:pt idx="235">
                  <c:v>-9.182297269503275</c:v>
                </c:pt>
                <c:pt idx="236">
                  <c:v>-8.7677855491638184</c:v>
                </c:pt>
                <c:pt idx="237">
                  <c:v>-8.3481403721703415</c:v>
                </c:pt>
                <c:pt idx="238">
                  <c:v>-7.973931855625576</c:v>
                </c:pt>
                <c:pt idx="239">
                  <c:v>-7.5819788111580735</c:v>
                </c:pt>
                <c:pt idx="240">
                  <c:v>-7.1973246865802345</c:v>
                </c:pt>
                <c:pt idx="241">
                  <c:v>-6.8098982969919843</c:v>
                </c:pt>
                <c:pt idx="242">
                  <c:v>-6.4024918741650056</c:v>
                </c:pt>
                <c:pt idx="243">
                  <c:v>-6.0094047254986229</c:v>
                </c:pt>
                <c:pt idx="244">
                  <c:v>-5.5940279960632324</c:v>
                </c:pt>
                <c:pt idx="245">
                  <c:v>-5.1945218642552691</c:v>
                </c:pt>
                <c:pt idx="246">
                  <c:v>-4.8057034280565052</c:v>
                </c:pt>
                <c:pt idx="247">
                  <c:v>-4.4539355039596558</c:v>
                </c:pt>
                <c:pt idx="248">
                  <c:v>-4.1377284261915417</c:v>
                </c:pt>
                <c:pt idx="249">
                  <c:v>-3.7961550951004028</c:v>
                </c:pt>
                <c:pt idx="250">
                  <c:v>-3.4815346664852567</c:v>
                </c:pt>
                <c:pt idx="251">
                  <c:v>-3.1863784392674765</c:v>
                </c:pt>
                <c:pt idx="252">
                  <c:v>-2.920140266418457</c:v>
                </c:pt>
                <c:pt idx="253">
                  <c:v>-2.6849113172954979</c:v>
                </c:pt>
                <c:pt idx="254">
                  <c:v>-2.4825705554750233</c:v>
                </c:pt>
                <c:pt idx="255">
                  <c:v>-2.3047863112555609</c:v>
                </c:pt>
                <c:pt idx="256">
                  <c:v>-2.1377738184399075</c:v>
                </c:pt>
                <c:pt idx="257">
                  <c:v>-1.9930951860215931</c:v>
                </c:pt>
                <c:pt idx="258">
                  <c:v>-1.864380408758157</c:v>
                </c:pt>
                <c:pt idx="259">
                  <c:v>-1.7432735312505481</c:v>
                </c:pt>
                <c:pt idx="260">
                  <c:v>-1.6310530426651175</c:v>
                </c:pt>
                <c:pt idx="261">
                  <c:v>-1.5286580869412603</c:v>
                </c:pt>
                <c:pt idx="262">
                  <c:v>-1.4318012822174351</c:v>
                </c:pt>
                <c:pt idx="263">
                  <c:v>-1.3374720972264285</c:v>
                </c:pt>
                <c:pt idx="264">
                  <c:v>-1.2458731109365537</c:v>
                </c:pt>
                <c:pt idx="265">
                  <c:v>-1.1548353633068331</c:v>
                </c:pt>
                <c:pt idx="266">
                  <c:v>-1.06330158979667</c:v>
                </c:pt>
                <c:pt idx="267">
                  <c:v>-0.97064525949423974</c:v>
                </c:pt>
                <c:pt idx="268">
                  <c:v>-0.87432045536505287</c:v>
                </c:pt>
                <c:pt idx="269">
                  <c:v>-0.77692589753630636</c:v>
                </c:pt>
                <c:pt idx="270">
                  <c:v>-0.67407081249902656</c:v>
                </c:pt>
                <c:pt idx="271">
                  <c:v>-0.57033798284022807</c:v>
                </c:pt>
                <c:pt idx="272">
                  <c:v>-0.4624603468490755</c:v>
                </c:pt>
                <c:pt idx="273">
                  <c:v>-0.35307638757402454</c:v>
                </c:pt>
                <c:pt idx="274">
                  <c:v>-0.23986209872176198</c:v>
                </c:pt>
                <c:pt idx="275">
                  <c:v>-0.12923023673567555</c:v>
                </c:pt>
                <c:pt idx="276">
                  <c:v>-2.1573813450219442E-2</c:v>
                </c:pt>
                <c:pt idx="277">
                  <c:v>8.0214720642208012E-2</c:v>
                </c:pt>
                <c:pt idx="278">
                  <c:v>0.17638062408576557</c:v>
                </c:pt>
                <c:pt idx="279">
                  <c:v>0.26693161369459956</c:v>
                </c:pt>
                <c:pt idx="280">
                  <c:v>0.35758246625033802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D23-4A58-9AC3-4C447D2CA952}"/>
            </c:ext>
          </c:extLst>
        </c:ser>
        <c:ser>
          <c:idx val="2"/>
          <c:order val="2"/>
          <c:tx>
            <c:strRef>
              <c:f>Sensor_average!$Q$23</c:f>
              <c:strCache>
                <c:ptCount val="1"/>
                <c:pt idx="0">
                  <c:v>Bio-Lac</c:v>
                </c:pt>
              </c:strCache>
            </c:strRef>
          </c:tx>
          <c:marker>
            <c:symbol val="none"/>
          </c:marker>
          <c:xVal>
            <c:numRef>
              <c:f>Sensor_average!$B$24:$B$304</c:f>
              <c:numCache>
                <c:formatCode>General</c:formatCode>
                <c:ptCount val="281"/>
                <c:pt idx="0">
                  <c:v>7.6785370765719563E-5</c:v>
                </c:pt>
                <c:pt idx="1">
                  <c:v>1.005888357758522E-2</c:v>
                </c:pt>
                <c:pt idx="2">
                  <c:v>2.0041381940245628E-2</c:v>
                </c:pt>
                <c:pt idx="3">
                  <c:v>3.0023479834198952E-2</c:v>
                </c:pt>
                <c:pt idx="4">
                  <c:v>4.000597819685936E-2</c:v>
                </c:pt>
                <c:pt idx="5">
                  <c:v>4.9988076090812683E-2</c:v>
                </c:pt>
                <c:pt idx="6">
                  <c:v>5.9970173984766006E-2</c:v>
                </c:pt>
                <c:pt idx="7">
                  <c:v>6.9952674210071564E-2</c:v>
                </c:pt>
                <c:pt idx="8">
                  <c:v>7.9934768378734589E-2</c:v>
                </c:pt>
                <c:pt idx="9">
                  <c:v>8.991686999797821E-2</c:v>
                </c:pt>
                <c:pt idx="10">
                  <c:v>9.9899366497993469E-2</c:v>
                </c:pt>
                <c:pt idx="11">
                  <c:v>0.10988146811723709</c:v>
                </c:pt>
                <c:pt idx="12">
                  <c:v>0.11986396461725235</c:v>
                </c:pt>
                <c:pt idx="13">
                  <c:v>0.12984606623649597</c:v>
                </c:pt>
                <c:pt idx="14">
                  <c:v>0.139828160405159</c:v>
                </c:pt>
                <c:pt idx="15">
                  <c:v>0.14981065690517426</c:v>
                </c:pt>
                <c:pt idx="16">
                  <c:v>0.15979275107383728</c:v>
                </c:pt>
                <c:pt idx="17">
                  <c:v>0.1697748601436615</c:v>
                </c:pt>
                <c:pt idx="18">
                  <c:v>0.17975735664367676</c:v>
                </c:pt>
                <c:pt idx="19">
                  <c:v>0.18973945081233978</c:v>
                </c:pt>
                <c:pt idx="20">
                  <c:v>0.19972194731235504</c:v>
                </c:pt>
                <c:pt idx="21">
                  <c:v>0.20970404148101807</c:v>
                </c:pt>
                <c:pt idx="22">
                  <c:v>0.21968615055084229</c:v>
                </c:pt>
                <c:pt idx="23">
                  <c:v>0.22966864705085754</c:v>
                </c:pt>
                <c:pt idx="24">
                  <c:v>0.23965074121952057</c:v>
                </c:pt>
                <c:pt idx="25">
                  <c:v>0.24963323771953583</c:v>
                </c:pt>
                <c:pt idx="26">
                  <c:v>0.25961533188819885</c:v>
                </c:pt>
                <c:pt idx="27">
                  <c:v>0.26959744095802307</c:v>
                </c:pt>
                <c:pt idx="28">
                  <c:v>0.27957993745803833</c:v>
                </c:pt>
                <c:pt idx="29">
                  <c:v>0.28956204652786255</c:v>
                </c:pt>
                <c:pt idx="30">
                  <c:v>0.29954412579536438</c:v>
                </c:pt>
                <c:pt idx="31">
                  <c:v>0.30952662229537964</c:v>
                </c:pt>
                <c:pt idx="32">
                  <c:v>0.31950873136520386</c:v>
                </c:pt>
                <c:pt idx="33">
                  <c:v>0.32949122786521912</c:v>
                </c:pt>
                <c:pt idx="34">
                  <c:v>0.33947333693504333</c:v>
                </c:pt>
                <c:pt idx="35">
                  <c:v>0.34945541620254517</c:v>
                </c:pt>
                <c:pt idx="36">
                  <c:v>0.35943791270256042</c:v>
                </c:pt>
                <c:pt idx="37">
                  <c:v>0.36942002177238464</c:v>
                </c:pt>
                <c:pt idx="38">
                  <c:v>0.37940210103988647</c:v>
                </c:pt>
                <c:pt idx="39">
                  <c:v>0.38938462734222412</c:v>
                </c:pt>
                <c:pt idx="40">
                  <c:v>0.39936670660972595</c:v>
                </c:pt>
                <c:pt idx="41">
                  <c:v>0.40934920310974121</c:v>
                </c:pt>
                <c:pt idx="42">
                  <c:v>0.41933131217956543</c:v>
                </c:pt>
                <c:pt idx="43">
                  <c:v>0.42931342124938965</c:v>
                </c:pt>
                <c:pt idx="44">
                  <c:v>0.43929591774940491</c:v>
                </c:pt>
                <c:pt idx="45">
                  <c:v>0.44927799701690674</c:v>
                </c:pt>
                <c:pt idx="46">
                  <c:v>0.459260493516922</c:v>
                </c:pt>
                <c:pt idx="47">
                  <c:v>0.46924260258674622</c:v>
                </c:pt>
                <c:pt idx="48">
                  <c:v>0.47922471165657043</c:v>
                </c:pt>
                <c:pt idx="49">
                  <c:v>0.48920720815658569</c:v>
                </c:pt>
                <c:pt idx="50">
                  <c:v>0.49918928742408752</c:v>
                </c:pt>
                <c:pt idx="51">
                  <c:v>0.50917136669158936</c:v>
                </c:pt>
                <c:pt idx="52">
                  <c:v>0.519153892993927</c:v>
                </c:pt>
                <c:pt idx="53">
                  <c:v>0.52913600206375122</c:v>
                </c:pt>
                <c:pt idx="54">
                  <c:v>0.53911846876144409</c:v>
                </c:pt>
                <c:pt idx="55">
                  <c:v>0.54910057783126831</c:v>
                </c:pt>
                <c:pt idx="56">
                  <c:v>0.55908268690109253</c:v>
                </c:pt>
                <c:pt idx="57">
                  <c:v>0.5690651535987854</c:v>
                </c:pt>
                <c:pt idx="58">
                  <c:v>0.57904726266860962</c:v>
                </c:pt>
                <c:pt idx="59">
                  <c:v>0.58902937173843384</c:v>
                </c:pt>
                <c:pt idx="60">
                  <c:v>0.59901189804077148</c:v>
                </c:pt>
                <c:pt idx="61">
                  <c:v>0.60899394750595093</c:v>
                </c:pt>
                <c:pt idx="62">
                  <c:v>0.61897647380828857</c:v>
                </c:pt>
                <c:pt idx="63">
                  <c:v>0.62895858287811279</c:v>
                </c:pt>
                <c:pt idx="64">
                  <c:v>0.63894069194793701</c:v>
                </c:pt>
                <c:pt idx="65">
                  <c:v>0.64892315864562988</c:v>
                </c:pt>
                <c:pt idx="66">
                  <c:v>0.6589052677154541</c:v>
                </c:pt>
                <c:pt idx="67">
                  <c:v>0.66888773441314697</c:v>
                </c:pt>
                <c:pt idx="68">
                  <c:v>0.67886984348297119</c:v>
                </c:pt>
                <c:pt idx="69">
                  <c:v>0.68885195255279541</c:v>
                </c:pt>
                <c:pt idx="70">
                  <c:v>0.69883447885513306</c:v>
                </c:pt>
                <c:pt idx="71">
                  <c:v>0.68885195255279541</c:v>
                </c:pt>
                <c:pt idx="72">
                  <c:v>0.67886984348297119</c:v>
                </c:pt>
                <c:pt idx="73">
                  <c:v>0.66888773441314697</c:v>
                </c:pt>
                <c:pt idx="74">
                  <c:v>0.6589052677154541</c:v>
                </c:pt>
                <c:pt idx="75">
                  <c:v>0.64892315864562988</c:v>
                </c:pt>
                <c:pt idx="76">
                  <c:v>0.63894069194793701</c:v>
                </c:pt>
                <c:pt idx="77">
                  <c:v>0.62895858287811279</c:v>
                </c:pt>
                <c:pt idx="78">
                  <c:v>0.61897647380828857</c:v>
                </c:pt>
                <c:pt idx="79">
                  <c:v>0.60899394750595093</c:v>
                </c:pt>
                <c:pt idx="80">
                  <c:v>0.59901189804077148</c:v>
                </c:pt>
                <c:pt idx="81">
                  <c:v>0.58902937173843384</c:v>
                </c:pt>
                <c:pt idx="82">
                  <c:v>0.57904726266860962</c:v>
                </c:pt>
                <c:pt idx="83">
                  <c:v>0.5690651535987854</c:v>
                </c:pt>
                <c:pt idx="84">
                  <c:v>0.55908268690109253</c:v>
                </c:pt>
                <c:pt idx="85">
                  <c:v>0.54910057783126831</c:v>
                </c:pt>
                <c:pt idx="86">
                  <c:v>0.53911846876144409</c:v>
                </c:pt>
                <c:pt idx="87">
                  <c:v>0.52913600206375122</c:v>
                </c:pt>
                <c:pt idx="88">
                  <c:v>0.519153892993927</c:v>
                </c:pt>
                <c:pt idx="89">
                  <c:v>0.50917136669158936</c:v>
                </c:pt>
                <c:pt idx="90">
                  <c:v>0.49918928742408752</c:v>
                </c:pt>
                <c:pt idx="91">
                  <c:v>0.48920720815658569</c:v>
                </c:pt>
                <c:pt idx="92">
                  <c:v>0.47922471165657043</c:v>
                </c:pt>
                <c:pt idx="93">
                  <c:v>0.46924260258674622</c:v>
                </c:pt>
                <c:pt idx="94">
                  <c:v>0.459260493516922</c:v>
                </c:pt>
                <c:pt idx="95">
                  <c:v>0.44927799701690674</c:v>
                </c:pt>
                <c:pt idx="96">
                  <c:v>0.43929591774940491</c:v>
                </c:pt>
                <c:pt idx="97">
                  <c:v>0.42931342124938965</c:v>
                </c:pt>
                <c:pt idx="98">
                  <c:v>0.41933131217956543</c:v>
                </c:pt>
                <c:pt idx="99">
                  <c:v>0.40934920310974121</c:v>
                </c:pt>
                <c:pt idx="100">
                  <c:v>0.39936670660972595</c:v>
                </c:pt>
                <c:pt idx="101">
                  <c:v>0.38938462734222412</c:v>
                </c:pt>
                <c:pt idx="102">
                  <c:v>0.37940210103988647</c:v>
                </c:pt>
                <c:pt idx="103">
                  <c:v>0.36942002177238464</c:v>
                </c:pt>
                <c:pt idx="104">
                  <c:v>0.35943791270256042</c:v>
                </c:pt>
                <c:pt idx="105">
                  <c:v>0.34945541620254517</c:v>
                </c:pt>
                <c:pt idx="106">
                  <c:v>0.33947333693504333</c:v>
                </c:pt>
                <c:pt idx="107">
                  <c:v>0.32949122786521912</c:v>
                </c:pt>
                <c:pt idx="108">
                  <c:v>0.31950873136520386</c:v>
                </c:pt>
                <c:pt idx="109">
                  <c:v>0.30952662229537964</c:v>
                </c:pt>
                <c:pt idx="110">
                  <c:v>0.29954412579536438</c:v>
                </c:pt>
                <c:pt idx="111">
                  <c:v>0.28956204652786255</c:v>
                </c:pt>
                <c:pt idx="112">
                  <c:v>0.27957993745803833</c:v>
                </c:pt>
                <c:pt idx="113">
                  <c:v>0.26959744095802307</c:v>
                </c:pt>
                <c:pt idx="114">
                  <c:v>0.25961533188819885</c:v>
                </c:pt>
                <c:pt idx="115">
                  <c:v>0.24963323771953583</c:v>
                </c:pt>
                <c:pt idx="116">
                  <c:v>0.23965074121952057</c:v>
                </c:pt>
                <c:pt idx="117">
                  <c:v>0.22966864705085754</c:v>
                </c:pt>
                <c:pt idx="118">
                  <c:v>0.21968615055084229</c:v>
                </c:pt>
                <c:pt idx="119">
                  <c:v>0.20970404148101807</c:v>
                </c:pt>
                <c:pt idx="120">
                  <c:v>0.19972194731235504</c:v>
                </c:pt>
                <c:pt idx="121">
                  <c:v>0.18973945081233978</c:v>
                </c:pt>
                <c:pt idx="122">
                  <c:v>0.17975735664367676</c:v>
                </c:pt>
                <c:pt idx="123">
                  <c:v>0.1697748601436615</c:v>
                </c:pt>
                <c:pt idx="124">
                  <c:v>0.15979275107383728</c:v>
                </c:pt>
                <c:pt idx="125">
                  <c:v>0.14981065690517426</c:v>
                </c:pt>
                <c:pt idx="126">
                  <c:v>0.139828160405159</c:v>
                </c:pt>
                <c:pt idx="127">
                  <c:v>0.12984606623649597</c:v>
                </c:pt>
                <c:pt idx="128">
                  <c:v>0.11986396461725235</c:v>
                </c:pt>
                <c:pt idx="129">
                  <c:v>0.10988146811723709</c:v>
                </c:pt>
                <c:pt idx="130">
                  <c:v>9.9899366497993469E-2</c:v>
                </c:pt>
                <c:pt idx="131">
                  <c:v>8.991686999797821E-2</c:v>
                </c:pt>
                <c:pt idx="132">
                  <c:v>7.9934768378734589E-2</c:v>
                </c:pt>
                <c:pt idx="133">
                  <c:v>6.9952674210071564E-2</c:v>
                </c:pt>
                <c:pt idx="134">
                  <c:v>5.9970173984766006E-2</c:v>
                </c:pt>
                <c:pt idx="135">
                  <c:v>4.9988076090812683E-2</c:v>
                </c:pt>
                <c:pt idx="136">
                  <c:v>4.000597819685936E-2</c:v>
                </c:pt>
                <c:pt idx="137">
                  <c:v>3.0023479834198952E-2</c:v>
                </c:pt>
                <c:pt idx="138">
                  <c:v>2.0041381940245628E-2</c:v>
                </c:pt>
                <c:pt idx="139">
                  <c:v>1.005888357758522E-2</c:v>
                </c:pt>
                <c:pt idx="140">
                  <c:v>7.6785370765719563E-5</c:v>
                </c:pt>
                <c:pt idx="141">
                  <c:v>-9.905313141644001E-3</c:v>
                </c:pt>
                <c:pt idx="142">
                  <c:v>-1.9887810572981834E-2</c:v>
                </c:pt>
                <c:pt idx="143">
                  <c:v>-2.9869908466935158E-2</c:v>
                </c:pt>
                <c:pt idx="144">
                  <c:v>-3.9852406829595566E-2</c:v>
                </c:pt>
                <c:pt idx="145">
                  <c:v>-4.9834504723548889E-2</c:v>
                </c:pt>
                <c:pt idx="146">
                  <c:v>-5.9816602617502213E-2</c:v>
                </c:pt>
                <c:pt idx="147">
                  <c:v>-6.979910284280777E-2</c:v>
                </c:pt>
                <c:pt idx="148">
                  <c:v>-7.9781197011470795E-2</c:v>
                </c:pt>
                <c:pt idx="149">
                  <c:v>-8.9763298630714417E-2</c:v>
                </c:pt>
                <c:pt idx="150">
                  <c:v>-9.9745795130729675E-2</c:v>
                </c:pt>
                <c:pt idx="151">
                  <c:v>-0.1097278967499733</c:v>
                </c:pt>
                <c:pt idx="152">
                  <c:v>-0.11971039324998856</c:v>
                </c:pt>
                <c:pt idx="153">
                  <c:v>-0.12969249486923218</c:v>
                </c:pt>
                <c:pt idx="154">
                  <c:v>-0.1396745890378952</c:v>
                </c:pt>
                <c:pt idx="155">
                  <c:v>-0.14965708553791046</c:v>
                </c:pt>
                <c:pt idx="156">
                  <c:v>-0.15963917970657349</c:v>
                </c:pt>
                <c:pt idx="157">
                  <c:v>-0.16962128877639771</c:v>
                </c:pt>
                <c:pt idx="158">
                  <c:v>-0.17960378527641296</c:v>
                </c:pt>
                <c:pt idx="159">
                  <c:v>-0.18958587944507599</c:v>
                </c:pt>
                <c:pt idx="160">
                  <c:v>-0.19956837594509125</c:v>
                </c:pt>
                <c:pt idx="161">
                  <c:v>-0.20955047011375427</c:v>
                </c:pt>
                <c:pt idx="162">
                  <c:v>-0.21953257918357849</c:v>
                </c:pt>
                <c:pt idx="163">
                  <c:v>-0.22951507568359375</c:v>
                </c:pt>
                <c:pt idx="164">
                  <c:v>-0.23949716985225677</c:v>
                </c:pt>
                <c:pt idx="165">
                  <c:v>-0.24947966635227203</c:v>
                </c:pt>
                <c:pt idx="166">
                  <c:v>-0.25946176052093506</c:v>
                </c:pt>
                <c:pt idx="167">
                  <c:v>-0.26944386959075928</c:v>
                </c:pt>
                <c:pt idx="168">
                  <c:v>-0.27942636609077454</c:v>
                </c:pt>
                <c:pt idx="169">
                  <c:v>-0.28940847516059875</c:v>
                </c:pt>
                <c:pt idx="170">
                  <c:v>-0.29939055442810059</c:v>
                </c:pt>
                <c:pt idx="171">
                  <c:v>-0.30937305092811584</c:v>
                </c:pt>
                <c:pt idx="172">
                  <c:v>-0.31935515999794006</c:v>
                </c:pt>
                <c:pt idx="173">
                  <c:v>-0.32933765649795532</c:v>
                </c:pt>
                <c:pt idx="174">
                  <c:v>-0.33931976556777954</c:v>
                </c:pt>
                <c:pt idx="175">
                  <c:v>-0.34930184483528137</c:v>
                </c:pt>
                <c:pt idx="176">
                  <c:v>-0.35928434133529663</c:v>
                </c:pt>
                <c:pt idx="177">
                  <c:v>-0.36926645040512085</c:v>
                </c:pt>
                <c:pt idx="178">
                  <c:v>-0.37924855947494507</c:v>
                </c:pt>
                <c:pt idx="179">
                  <c:v>-0.38923105597496033</c:v>
                </c:pt>
                <c:pt idx="180">
                  <c:v>-0.39921313524246216</c:v>
                </c:pt>
                <c:pt idx="181">
                  <c:v>-0.40919563174247742</c:v>
                </c:pt>
                <c:pt idx="182">
                  <c:v>-0.41917774081230164</c:v>
                </c:pt>
                <c:pt idx="183">
                  <c:v>-0.42915984988212585</c:v>
                </c:pt>
                <c:pt idx="184">
                  <c:v>-0.43914234638214111</c:v>
                </c:pt>
                <c:pt idx="185">
                  <c:v>-0.44912442564964294</c:v>
                </c:pt>
                <c:pt idx="186">
                  <c:v>-0.4591069221496582</c:v>
                </c:pt>
                <c:pt idx="187">
                  <c:v>-0.46908903121948242</c:v>
                </c:pt>
                <c:pt idx="188">
                  <c:v>-0.47907114028930664</c:v>
                </c:pt>
                <c:pt idx="189">
                  <c:v>-0.4890536367893219</c:v>
                </c:pt>
                <c:pt idx="190">
                  <c:v>-0.49903571605682373</c:v>
                </c:pt>
                <c:pt idx="191">
                  <c:v>-0.50901782512664795</c:v>
                </c:pt>
                <c:pt idx="192">
                  <c:v>-0.51900029182434082</c:v>
                </c:pt>
                <c:pt idx="193">
                  <c:v>-0.52898240089416504</c:v>
                </c:pt>
                <c:pt idx="194">
                  <c:v>-0.53896492719650269</c:v>
                </c:pt>
                <c:pt idx="195">
                  <c:v>-0.5489470362663269</c:v>
                </c:pt>
                <c:pt idx="196">
                  <c:v>-0.55892908573150635</c:v>
                </c:pt>
                <c:pt idx="197">
                  <c:v>-0.56891161203384399</c:v>
                </c:pt>
                <c:pt idx="198">
                  <c:v>-0.57889372110366821</c:v>
                </c:pt>
                <c:pt idx="199">
                  <c:v>-0.58887583017349243</c:v>
                </c:pt>
                <c:pt idx="200">
                  <c:v>-0.5988582968711853</c:v>
                </c:pt>
                <c:pt idx="201">
                  <c:v>-0.60884040594100952</c:v>
                </c:pt>
                <c:pt idx="202">
                  <c:v>-0.61882287263870239</c:v>
                </c:pt>
                <c:pt idx="203">
                  <c:v>-0.62880498170852661</c:v>
                </c:pt>
                <c:pt idx="204">
                  <c:v>-0.63878709077835083</c:v>
                </c:pt>
                <c:pt idx="205">
                  <c:v>-0.64876961708068848</c:v>
                </c:pt>
                <c:pt idx="206">
                  <c:v>-0.65875166654586792</c:v>
                </c:pt>
                <c:pt idx="207">
                  <c:v>-0.66873419284820557</c:v>
                </c:pt>
                <c:pt idx="208">
                  <c:v>-0.67871630191802979</c:v>
                </c:pt>
                <c:pt idx="209">
                  <c:v>-0.688698410987854</c:v>
                </c:pt>
                <c:pt idx="210">
                  <c:v>-0.69868087768554688</c:v>
                </c:pt>
                <c:pt idx="211">
                  <c:v>-0.688698410987854</c:v>
                </c:pt>
                <c:pt idx="212">
                  <c:v>-0.67871630191802979</c:v>
                </c:pt>
                <c:pt idx="213">
                  <c:v>-0.66873419284820557</c:v>
                </c:pt>
                <c:pt idx="214">
                  <c:v>-0.65875166654586792</c:v>
                </c:pt>
                <c:pt idx="215">
                  <c:v>-0.64876961708068848</c:v>
                </c:pt>
                <c:pt idx="216">
                  <c:v>-0.63878709077835083</c:v>
                </c:pt>
                <c:pt idx="217">
                  <c:v>-0.62880498170852661</c:v>
                </c:pt>
                <c:pt idx="218">
                  <c:v>-0.61882287263870239</c:v>
                </c:pt>
                <c:pt idx="219">
                  <c:v>-0.60884040594100952</c:v>
                </c:pt>
                <c:pt idx="220">
                  <c:v>-0.5988582968711853</c:v>
                </c:pt>
                <c:pt idx="221">
                  <c:v>-0.58887583017349243</c:v>
                </c:pt>
                <c:pt idx="222">
                  <c:v>-0.57889372110366821</c:v>
                </c:pt>
                <c:pt idx="223">
                  <c:v>-0.56891161203384399</c:v>
                </c:pt>
                <c:pt idx="224">
                  <c:v>-0.55892908573150635</c:v>
                </c:pt>
                <c:pt idx="225">
                  <c:v>-0.5489470362663269</c:v>
                </c:pt>
                <c:pt idx="226">
                  <c:v>-0.53896492719650269</c:v>
                </c:pt>
                <c:pt idx="227">
                  <c:v>-0.52898240089416504</c:v>
                </c:pt>
                <c:pt idx="228">
                  <c:v>-0.51900029182434082</c:v>
                </c:pt>
                <c:pt idx="229">
                  <c:v>-0.50901782512664795</c:v>
                </c:pt>
                <c:pt idx="230">
                  <c:v>-0.49903571605682373</c:v>
                </c:pt>
                <c:pt idx="231">
                  <c:v>-0.4890536367893219</c:v>
                </c:pt>
                <c:pt idx="232">
                  <c:v>-0.47907114028930664</c:v>
                </c:pt>
                <c:pt idx="233">
                  <c:v>-0.46908903121948242</c:v>
                </c:pt>
                <c:pt idx="234">
                  <c:v>-0.4591069221496582</c:v>
                </c:pt>
                <c:pt idx="235">
                  <c:v>-0.44912442564964294</c:v>
                </c:pt>
                <c:pt idx="236">
                  <c:v>-0.43914234638214111</c:v>
                </c:pt>
                <c:pt idx="237">
                  <c:v>-0.42915984988212585</c:v>
                </c:pt>
                <c:pt idx="238">
                  <c:v>-0.41917774081230164</c:v>
                </c:pt>
                <c:pt idx="239">
                  <c:v>-0.40919563174247742</c:v>
                </c:pt>
                <c:pt idx="240">
                  <c:v>-0.39921313524246216</c:v>
                </c:pt>
                <c:pt idx="241">
                  <c:v>-0.38923105597496033</c:v>
                </c:pt>
                <c:pt idx="242">
                  <c:v>-0.37924855947494507</c:v>
                </c:pt>
                <c:pt idx="243">
                  <c:v>-0.36926645040512085</c:v>
                </c:pt>
                <c:pt idx="244">
                  <c:v>-0.35928434133529663</c:v>
                </c:pt>
                <c:pt idx="245">
                  <c:v>-0.34930184483528137</c:v>
                </c:pt>
                <c:pt idx="246">
                  <c:v>-0.33931976556777954</c:v>
                </c:pt>
                <c:pt idx="247">
                  <c:v>-0.32933765649795532</c:v>
                </c:pt>
                <c:pt idx="248">
                  <c:v>-0.31935515999794006</c:v>
                </c:pt>
                <c:pt idx="249">
                  <c:v>-0.30937305092811584</c:v>
                </c:pt>
                <c:pt idx="250">
                  <c:v>-0.29939055442810059</c:v>
                </c:pt>
                <c:pt idx="251">
                  <c:v>-0.28940847516059875</c:v>
                </c:pt>
                <c:pt idx="252">
                  <c:v>-0.27942636609077454</c:v>
                </c:pt>
                <c:pt idx="253">
                  <c:v>-0.26944386959075928</c:v>
                </c:pt>
                <c:pt idx="254">
                  <c:v>-0.25946176052093506</c:v>
                </c:pt>
                <c:pt idx="255">
                  <c:v>-0.24947966635227203</c:v>
                </c:pt>
                <c:pt idx="256">
                  <c:v>-0.23949716985225677</c:v>
                </c:pt>
                <c:pt idx="257">
                  <c:v>-0.22951507568359375</c:v>
                </c:pt>
                <c:pt idx="258">
                  <c:v>-0.21953257918357849</c:v>
                </c:pt>
                <c:pt idx="259">
                  <c:v>-0.20955047011375427</c:v>
                </c:pt>
                <c:pt idx="260">
                  <c:v>-0.19956837594509125</c:v>
                </c:pt>
                <c:pt idx="261">
                  <c:v>-0.18958587944507599</c:v>
                </c:pt>
                <c:pt idx="262">
                  <c:v>-0.17960378527641296</c:v>
                </c:pt>
                <c:pt idx="263">
                  <c:v>-0.16962128877639771</c:v>
                </c:pt>
                <c:pt idx="264">
                  <c:v>-0.15963917970657349</c:v>
                </c:pt>
                <c:pt idx="265">
                  <c:v>-0.14965708553791046</c:v>
                </c:pt>
                <c:pt idx="266">
                  <c:v>-0.1396745890378952</c:v>
                </c:pt>
                <c:pt idx="267">
                  <c:v>-0.12969249486923218</c:v>
                </c:pt>
                <c:pt idx="268">
                  <c:v>-0.11971039324998856</c:v>
                </c:pt>
                <c:pt idx="269">
                  <c:v>-0.1097278967499733</c:v>
                </c:pt>
                <c:pt idx="270">
                  <c:v>-9.9745795130729675E-2</c:v>
                </c:pt>
                <c:pt idx="271">
                  <c:v>-8.9763298630714417E-2</c:v>
                </c:pt>
                <c:pt idx="272">
                  <c:v>-7.9781197011470795E-2</c:v>
                </c:pt>
                <c:pt idx="273">
                  <c:v>-6.979910284280777E-2</c:v>
                </c:pt>
                <c:pt idx="274">
                  <c:v>-5.9816602617502213E-2</c:v>
                </c:pt>
                <c:pt idx="275">
                  <c:v>-4.9834504723548889E-2</c:v>
                </c:pt>
                <c:pt idx="276">
                  <c:v>-3.9852406829595566E-2</c:v>
                </c:pt>
                <c:pt idx="277">
                  <c:v>-2.9869908466935158E-2</c:v>
                </c:pt>
                <c:pt idx="278">
                  <c:v>-1.9887810572981834E-2</c:v>
                </c:pt>
                <c:pt idx="279">
                  <c:v>-9.905313141644001E-3</c:v>
                </c:pt>
                <c:pt idx="280">
                  <c:v>7.6785370765719563E-5</c:v>
                </c:pt>
              </c:numCache>
            </c:numRef>
          </c:xVal>
          <c:yVal>
            <c:numRef>
              <c:f>Sensor_average!$Q$24:$Q$304</c:f>
              <c:numCache>
                <c:formatCode>General</c:formatCode>
                <c:ptCount val="281"/>
                <c:pt idx="0">
                  <c:v>0.71929502487182617</c:v>
                </c:pt>
                <c:pt idx="1">
                  <c:v>0.82651000552707243</c:v>
                </c:pt>
                <c:pt idx="2">
                  <c:v>0.95558093653784848</c:v>
                </c:pt>
                <c:pt idx="3">
                  <c:v>1.0973677767647636</c:v>
                </c:pt>
                <c:pt idx="4">
                  <c:v>1.2379695574442546</c:v>
                </c:pt>
                <c:pt idx="5">
                  <c:v>1.3739122019873724</c:v>
                </c:pt>
                <c:pt idx="6">
                  <c:v>1.5013403495152791</c:v>
                </c:pt>
                <c:pt idx="7">
                  <c:v>1.6244728830125597</c:v>
                </c:pt>
                <c:pt idx="8">
                  <c:v>1.7413289811876085</c:v>
                </c:pt>
                <c:pt idx="9">
                  <c:v>1.8518170118331909</c:v>
                </c:pt>
                <c:pt idx="10">
                  <c:v>1.958665715323554</c:v>
                </c:pt>
                <c:pt idx="11">
                  <c:v>2.0603647629419961</c:v>
                </c:pt>
                <c:pt idx="12">
                  <c:v>2.1592483652962575</c:v>
                </c:pt>
                <c:pt idx="13">
                  <c:v>2.2566415203942194</c:v>
                </c:pt>
                <c:pt idx="14">
                  <c:v>2.3524019188351102</c:v>
                </c:pt>
                <c:pt idx="15">
                  <c:v>2.4482184780968557</c:v>
                </c:pt>
                <c:pt idx="16">
                  <c:v>2.5438621309068465</c:v>
                </c:pt>
                <c:pt idx="17">
                  <c:v>2.6385038031472097</c:v>
                </c:pt>
                <c:pt idx="18">
                  <c:v>2.7337096134821572</c:v>
                </c:pt>
                <c:pt idx="19">
                  <c:v>2.8302840126885314</c:v>
                </c:pt>
                <c:pt idx="20">
                  <c:v>2.9246076345443726</c:v>
                </c:pt>
                <c:pt idx="21">
                  <c:v>3.0204470687442355</c:v>
                </c:pt>
                <c:pt idx="22">
                  <c:v>3.1160933176676431</c:v>
                </c:pt>
                <c:pt idx="23">
                  <c:v>3.2097734345330129</c:v>
                </c:pt>
                <c:pt idx="24">
                  <c:v>3.3006916046142578</c:v>
                </c:pt>
                <c:pt idx="25">
                  <c:v>3.3873706658681235</c:v>
                </c:pt>
                <c:pt idx="26">
                  <c:v>3.4688841766781278</c:v>
                </c:pt>
                <c:pt idx="27">
                  <c:v>3.5525647269354921</c:v>
                </c:pt>
                <c:pt idx="28">
                  <c:v>3.6322422822316489</c:v>
                </c:pt>
                <c:pt idx="29">
                  <c:v>3.7170622613694935</c:v>
                </c:pt>
                <c:pt idx="30">
                  <c:v>3.8134381241268582</c:v>
                </c:pt>
                <c:pt idx="31">
                  <c:v>3.9167007075415721</c:v>
                </c:pt>
                <c:pt idx="32">
                  <c:v>4.0334732002682161</c:v>
                </c:pt>
                <c:pt idx="33">
                  <c:v>4.1598078409830732</c:v>
                </c:pt>
                <c:pt idx="34">
                  <c:v>4.3157397376166449</c:v>
                </c:pt>
                <c:pt idx="35">
                  <c:v>4.5008772479163275</c:v>
                </c:pt>
                <c:pt idx="36">
                  <c:v>4.7061926523844404</c:v>
                </c:pt>
                <c:pt idx="37">
                  <c:v>4.9252051247490778</c:v>
                </c:pt>
                <c:pt idx="38">
                  <c:v>5.1484985086652975</c:v>
                </c:pt>
                <c:pt idx="39">
                  <c:v>5.3805959489610471</c:v>
                </c:pt>
                <c:pt idx="40">
                  <c:v>5.612502151065403</c:v>
                </c:pt>
                <c:pt idx="41">
                  <c:v>5.8585590256585016</c:v>
                </c:pt>
                <c:pt idx="42">
                  <c:v>6.098880900277031</c:v>
                </c:pt>
                <c:pt idx="43">
                  <c:v>6.3480254279242621</c:v>
                </c:pt>
                <c:pt idx="44">
                  <c:v>6.5679180357191287</c:v>
                </c:pt>
                <c:pt idx="45">
                  <c:v>6.7827369107140427</c:v>
                </c:pt>
                <c:pt idx="46">
                  <c:v>7.0126907030741377</c:v>
                </c:pt>
                <c:pt idx="47">
                  <c:v>7.2356247901916504</c:v>
                </c:pt>
                <c:pt idx="48">
                  <c:v>7.4528623951805955</c:v>
                </c:pt>
                <c:pt idx="49">
                  <c:v>7.66267392370436</c:v>
                </c:pt>
                <c:pt idx="50">
                  <c:v>7.856819364759656</c:v>
                </c:pt>
                <c:pt idx="51">
                  <c:v>8.0580352412329788</c:v>
                </c:pt>
                <c:pt idx="52">
                  <c:v>8.2516215907202835</c:v>
                </c:pt>
                <c:pt idx="53">
                  <c:v>8.4506502416398792</c:v>
                </c:pt>
                <c:pt idx="54">
                  <c:v>8.6331983407338466</c:v>
                </c:pt>
                <c:pt idx="55">
                  <c:v>8.812593751483492</c:v>
                </c:pt>
                <c:pt idx="56">
                  <c:v>8.9972276157803019</c:v>
                </c:pt>
                <c:pt idx="57">
                  <c:v>9.1661450597974987</c:v>
                </c:pt>
                <c:pt idx="58">
                  <c:v>9.3244324790106869</c:v>
                </c:pt>
                <c:pt idx="59">
                  <c:v>9.4974188009897862</c:v>
                </c:pt>
                <c:pt idx="60">
                  <c:v>9.6595709853702107</c:v>
                </c:pt>
                <c:pt idx="61">
                  <c:v>9.8162301381429042</c:v>
                </c:pt>
                <c:pt idx="62">
                  <c:v>9.9561050203111439</c:v>
                </c:pt>
                <c:pt idx="63">
                  <c:v>10.129854281743368</c:v>
                </c:pt>
                <c:pt idx="64">
                  <c:v>10.29154896736145</c:v>
                </c:pt>
                <c:pt idx="65">
                  <c:v>10.44068045086331</c:v>
                </c:pt>
                <c:pt idx="66">
                  <c:v>10.606596999698214</c:v>
                </c:pt>
                <c:pt idx="67">
                  <c:v>10.783041848076714</c:v>
                </c:pt>
                <c:pt idx="68">
                  <c:v>10.964624484380087</c:v>
                </c:pt>
                <c:pt idx="69">
                  <c:v>11.141171587838068</c:v>
                </c:pt>
                <c:pt idx="70">
                  <c:v>11.336792177624174</c:v>
                </c:pt>
                <c:pt idx="71">
                  <c:v>11.177335315280493</c:v>
                </c:pt>
                <c:pt idx="72">
                  <c:v>11.017115381028917</c:v>
                </c:pt>
                <c:pt idx="73">
                  <c:v>10.83985659811232</c:v>
                </c:pt>
                <c:pt idx="74">
                  <c:v>10.667327642440796</c:v>
                </c:pt>
                <c:pt idx="75">
                  <c:v>10.471249686347115</c:v>
                </c:pt>
                <c:pt idx="76">
                  <c:v>10.265252325269913</c:v>
                </c:pt>
                <c:pt idx="77">
                  <c:v>10.078838136461046</c:v>
                </c:pt>
                <c:pt idx="78">
                  <c:v>9.8986800511678066</c:v>
                </c:pt>
                <c:pt idx="79">
                  <c:v>9.7095188829633923</c:v>
                </c:pt>
                <c:pt idx="80">
                  <c:v>9.5233588748508016</c:v>
                </c:pt>
                <c:pt idx="81">
                  <c:v>9.3390810489654541</c:v>
                </c:pt>
                <c:pt idx="82">
                  <c:v>9.1645683182610398</c:v>
                </c:pt>
                <c:pt idx="83">
                  <c:v>8.9952443705664749</c:v>
                </c:pt>
                <c:pt idx="84">
                  <c:v>8.8252584139506016</c:v>
                </c:pt>
                <c:pt idx="85">
                  <c:v>8.6563411023881702</c:v>
                </c:pt>
                <c:pt idx="86">
                  <c:v>8.4842197100321446</c:v>
                </c:pt>
                <c:pt idx="87">
                  <c:v>8.3032984203762492</c:v>
                </c:pt>
                <c:pt idx="88">
                  <c:v>8.1400778558519153</c:v>
                </c:pt>
                <c:pt idx="89">
                  <c:v>7.9851479000515413</c:v>
                </c:pt>
                <c:pt idx="90">
                  <c:v>7.7929859691196013</c:v>
                </c:pt>
                <c:pt idx="91">
                  <c:v>7.6303247610727949</c:v>
                </c:pt>
                <c:pt idx="92">
                  <c:v>7.4670532014634885</c:v>
                </c:pt>
                <c:pt idx="93">
                  <c:v>7.3056126965416794</c:v>
                </c:pt>
                <c:pt idx="94">
                  <c:v>7.1242847707536496</c:v>
                </c:pt>
                <c:pt idx="95">
                  <c:v>6.9495183891720247</c:v>
                </c:pt>
                <c:pt idx="96">
                  <c:v>6.780448224809434</c:v>
                </c:pt>
                <c:pt idx="97">
                  <c:v>6.6200249724917937</c:v>
                </c:pt>
                <c:pt idx="98">
                  <c:v>6.4478521876864958</c:v>
                </c:pt>
                <c:pt idx="99">
                  <c:v>6.2725769148932562</c:v>
                </c:pt>
                <c:pt idx="100">
                  <c:v>6.1314819918738479</c:v>
                </c:pt>
                <c:pt idx="101">
                  <c:v>5.964751508500842</c:v>
                </c:pt>
                <c:pt idx="102">
                  <c:v>5.807634459601509</c:v>
                </c:pt>
                <c:pt idx="103">
                  <c:v>5.6395820776621504</c:v>
                </c:pt>
                <c:pt idx="104">
                  <c:v>5.4814986387888593</c:v>
                </c:pt>
                <c:pt idx="105">
                  <c:v>5.3325704733530683</c:v>
                </c:pt>
                <c:pt idx="106">
                  <c:v>5.1566339863671189</c:v>
                </c:pt>
                <c:pt idx="107">
                  <c:v>5.0008899635738802</c:v>
                </c:pt>
                <c:pt idx="108">
                  <c:v>4.8447391721937398</c:v>
                </c:pt>
                <c:pt idx="109">
                  <c:v>4.6877748436397981</c:v>
                </c:pt>
                <c:pt idx="110">
                  <c:v>4.5298947228325739</c:v>
                </c:pt>
                <c:pt idx="111">
                  <c:v>4.3760840098063154</c:v>
                </c:pt>
                <c:pt idx="112">
                  <c:v>4.2186615202162008</c:v>
                </c:pt>
                <c:pt idx="113">
                  <c:v>4.0649523999955912</c:v>
                </c:pt>
                <c:pt idx="114">
                  <c:v>3.9151092370351157</c:v>
                </c:pt>
                <c:pt idx="115">
                  <c:v>3.7623659769694009</c:v>
                </c:pt>
                <c:pt idx="116">
                  <c:v>3.6153708563910594</c:v>
                </c:pt>
                <c:pt idx="117">
                  <c:v>3.472648196750217</c:v>
                </c:pt>
                <c:pt idx="118">
                  <c:v>3.3313495583004422</c:v>
                </c:pt>
                <c:pt idx="119">
                  <c:v>3.1814554002549915</c:v>
                </c:pt>
                <c:pt idx="120">
                  <c:v>3.0436662832895913</c:v>
                </c:pt>
                <c:pt idx="121">
                  <c:v>2.9106585184733071</c:v>
                </c:pt>
                <c:pt idx="122">
                  <c:v>2.7735814783308244</c:v>
                </c:pt>
                <c:pt idx="123">
                  <c:v>2.6354871855841746</c:v>
                </c:pt>
                <c:pt idx="124">
                  <c:v>2.5006484985351563</c:v>
                </c:pt>
                <c:pt idx="125">
                  <c:v>2.3624527454376221</c:v>
                </c:pt>
                <c:pt idx="126">
                  <c:v>2.2270545694563126</c:v>
                </c:pt>
                <c:pt idx="127">
                  <c:v>2.0869763692220054</c:v>
                </c:pt>
                <c:pt idx="128">
                  <c:v>1.948780616124471</c:v>
                </c:pt>
                <c:pt idx="129">
                  <c:v>1.805701918072171</c:v>
                </c:pt>
                <c:pt idx="130">
                  <c:v>1.6604869895511205</c:v>
                </c:pt>
                <c:pt idx="131">
                  <c:v>1.5124232239193389</c:v>
                </c:pt>
                <c:pt idx="132">
                  <c:v>1.3614100880093047</c:v>
                </c:pt>
                <c:pt idx="133">
                  <c:v>1.2076499727037218</c:v>
                </c:pt>
                <c:pt idx="134">
                  <c:v>1.0529258648554485</c:v>
                </c:pt>
                <c:pt idx="135">
                  <c:v>0.89474307166205513</c:v>
                </c:pt>
                <c:pt idx="136">
                  <c:v>0.73553543620639372</c:v>
                </c:pt>
                <c:pt idx="137">
                  <c:v>0.5753720733854506</c:v>
                </c:pt>
                <c:pt idx="138">
                  <c:v>0.41667800479465056</c:v>
                </c:pt>
                <c:pt idx="139">
                  <c:v>0.25844211048550075</c:v>
                </c:pt>
                <c:pt idx="140">
                  <c:v>0.10164040989345972</c:v>
                </c:pt>
                <c:pt idx="141">
                  <c:v>-5.472393830617267E-2</c:v>
                </c:pt>
                <c:pt idx="142">
                  <c:v>-0.21109837955898711</c:v>
                </c:pt>
                <c:pt idx="143">
                  <c:v>-0.3685665263070001</c:v>
                </c:pt>
                <c:pt idx="144">
                  <c:v>-0.52644633584552336</c:v>
                </c:pt>
                <c:pt idx="145">
                  <c:v>-0.68511991368399727</c:v>
                </c:pt>
                <c:pt idx="146">
                  <c:v>-0.84374762243694723</c:v>
                </c:pt>
                <c:pt idx="147">
                  <c:v>-1.0030569235483806</c:v>
                </c:pt>
                <c:pt idx="148">
                  <c:v>-1.1620406309763591</c:v>
                </c:pt>
                <c:pt idx="149">
                  <c:v>-1.3194018536143832</c:v>
                </c:pt>
                <c:pt idx="150">
                  <c:v>-1.4746573170026143</c:v>
                </c:pt>
                <c:pt idx="151">
                  <c:v>-1.6294931107097199</c:v>
                </c:pt>
                <c:pt idx="152">
                  <c:v>-1.784367170598772</c:v>
                </c:pt>
                <c:pt idx="153">
                  <c:v>-1.9409985277387829</c:v>
                </c:pt>
                <c:pt idx="154">
                  <c:v>-2.0997050537003408</c:v>
                </c:pt>
                <c:pt idx="155">
                  <c:v>-2.2640853126843772</c:v>
                </c:pt>
                <c:pt idx="156">
                  <c:v>-2.4267947011523776</c:v>
                </c:pt>
                <c:pt idx="157">
                  <c:v>-2.594338768058353</c:v>
                </c:pt>
                <c:pt idx="158">
                  <c:v>-2.7700336972872415</c:v>
                </c:pt>
                <c:pt idx="159">
                  <c:v>-2.9479513830608792</c:v>
                </c:pt>
                <c:pt idx="160">
                  <c:v>-3.106879300541348</c:v>
                </c:pt>
                <c:pt idx="161">
                  <c:v>-3.2596678402688766</c:v>
                </c:pt>
                <c:pt idx="162">
                  <c:v>-3.412019060717689</c:v>
                </c:pt>
                <c:pt idx="163">
                  <c:v>-3.5612321827146745</c:v>
                </c:pt>
                <c:pt idx="164">
                  <c:v>-3.7112687296337548</c:v>
                </c:pt>
                <c:pt idx="165">
                  <c:v>-3.8561124404271445</c:v>
                </c:pt>
                <c:pt idx="166">
                  <c:v>-3.9967499574025473</c:v>
                </c:pt>
                <c:pt idx="167">
                  <c:v>-4.1473462051815453</c:v>
                </c:pt>
                <c:pt idx="168">
                  <c:v>-4.2944279644224386</c:v>
                </c:pt>
                <c:pt idx="169">
                  <c:v>-4.4425981707043123</c:v>
                </c:pt>
                <c:pt idx="170">
                  <c:v>-4.5993337763680353</c:v>
                </c:pt>
                <c:pt idx="171">
                  <c:v>-4.7676458358764648</c:v>
                </c:pt>
                <c:pt idx="172">
                  <c:v>-4.9303830663363142</c:v>
                </c:pt>
                <c:pt idx="173">
                  <c:v>-5.1256021327442589</c:v>
                </c:pt>
                <c:pt idx="174">
                  <c:v>-5.316818164454566</c:v>
                </c:pt>
                <c:pt idx="175">
                  <c:v>-5.5287811623679275</c:v>
                </c:pt>
                <c:pt idx="176">
                  <c:v>-5.7531753116183815</c:v>
                </c:pt>
                <c:pt idx="177">
                  <c:v>-5.9896949463420448</c:v>
                </c:pt>
                <c:pt idx="178">
                  <c:v>-6.2227104571130551</c:v>
                </c:pt>
                <c:pt idx="179">
                  <c:v>-6.4277813500828218</c:v>
                </c:pt>
                <c:pt idx="180">
                  <c:v>-6.6168003280957537</c:v>
                </c:pt>
                <c:pt idx="181">
                  <c:v>-6.7942422959539615</c:v>
                </c:pt>
                <c:pt idx="182">
                  <c:v>-6.9927340149879456</c:v>
                </c:pt>
                <c:pt idx="183">
                  <c:v>-7.1882377598020772</c:v>
                </c:pt>
                <c:pt idx="184">
                  <c:v>-7.3825538820690584</c:v>
                </c:pt>
                <c:pt idx="185">
                  <c:v>-7.6091656684875488</c:v>
                </c:pt>
                <c:pt idx="186">
                  <c:v>-7.8402429951561823</c:v>
                </c:pt>
                <c:pt idx="187">
                  <c:v>-8.0977416833241787</c:v>
                </c:pt>
                <c:pt idx="188">
                  <c:v>-8.3676253822114735</c:v>
                </c:pt>
                <c:pt idx="189">
                  <c:v>-8.6787772443559437</c:v>
                </c:pt>
                <c:pt idx="190">
                  <c:v>-9.0128887361950358</c:v>
                </c:pt>
                <c:pt idx="191">
                  <c:v>-9.3885785076353283</c:v>
                </c:pt>
                <c:pt idx="192">
                  <c:v>-9.7878259023030605</c:v>
                </c:pt>
                <c:pt idx="193">
                  <c:v>-10.209453052944607</c:v>
                </c:pt>
                <c:pt idx="194">
                  <c:v>-10.625541064474318</c:v>
                </c:pt>
                <c:pt idx="195">
                  <c:v>-10.977973699569702</c:v>
                </c:pt>
                <c:pt idx="196">
                  <c:v>-11.128631101714241</c:v>
                </c:pt>
                <c:pt idx="197">
                  <c:v>-11.272427055570814</c:v>
                </c:pt>
                <c:pt idx="198">
                  <c:v>-11.432669626341927</c:v>
                </c:pt>
                <c:pt idx="199">
                  <c:v>-11.573866671986051</c:v>
                </c:pt>
                <c:pt idx="200">
                  <c:v>-11.748887300491333</c:v>
                </c:pt>
                <c:pt idx="201">
                  <c:v>-11.904630925920273</c:v>
                </c:pt>
                <c:pt idx="202">
                  <c:v>-12.088807622591654</c:v>
                </c:pt>
                <c:pt idx="203">
                  <c:v>-12.284529738956026</c:v>
                </c:pt>
                <c:pt idx="204">
                  <c:v>-12.497393223974441</c:v>
                </c:pt>
                <c:pt idx="205">
                  <c:v>-12.716258631812201</c:v>
                </c:pt>
                <c:pt idx="206">
                  <c:v>-12.920169962777033</c:v>
                </c:pt>
                <c:pt idx="207">
                  <c:v>-13.142341242896185</c:v>
                </c:pt>
                <c:pt idx="208">
                  <c:v>-13.376923269695707</c:v>
                </c:pt>
                <c:pt idx="209">
                  <c:v>-13.629866970909967</c:v>
                </c:pt>
                <c:pt idx="210">
                  <c:v>-13.896594709820215</c:v>
                </c:pt>
                <c:pt idx="211">
                  <c:v>-13.784593542416891</c:v>
                </c:pt>
                <c:pt idx="212">
                  <c:v>-13.633935782644484</c:v>
                </c:pt>
                <c:pt idx="213">
                  <c:v>-13.515627781550089</c:v>
                </c:pt>
                <c:pt idx="214">
                  <c:v>-13.365072144402399</c:v>
                </c:pt>
                <c:pt idx="215">
                  <c:v>-13.195035987430147</c:v>
                </c:pt>
                <c:pt idx="216">
                  <c:v>-13.03206933869256</c:v>
                </c:pt>
                <c:pt idx="217">
                  <c:v>-12.860863274998136</c:v>
                </c:pt>
                <c:pt idx="218">
                  <c:v>-12.677564157379999</c:v>
                </c:pt>
                <c:pt idx="219">
                  <c:v>-12.501920064290365</c:v>
                </c:pt>
                <c:pt idx="220">
                  <c:v>-12.329187989234924</c:v>
                </c:pt>
                <c:pt idx="221">
                  <c:v>-12.143638200230066</c:v>
                </c:pt>
                <c:pt idx="222">
                  <c:v>-11.968718899620905</c:v>
                </c:pt>
                <c:pt idx="223">
                  <c:v>-11.800310148133173</c:v>
                </c:pt>
                <c:pt idx="224">
                  <c:v>-11.642379429605271</c:v>
                </c:pt>
                <c:pt idx="225">
                  <c:v>-11.485096944702995</c:v>
                </c:pt>
                <c:pt idx="226">
                  <c:v>-11.32646686500973</c:v>
                </c:pt>
                <c:pt idx="227">
                  <c:v>-11.157956322034201</c:v>
                </c:pt>
                <c:pt idx="228">
                  <c:v>-10.995294981532625</c:v>
                </c:pt>
                <c:pt idx="229">
                  <c:v>-10.836448735660978</c:v>
                </c:pt>
                <c:pt idx="230">
                  <c:v>-10.674601263470121</c:v>
                </c:pt>
                <c:pt idx="231">
                  <c:v>-10.520383450720045</c:v>
                </c:pt>
                <c:pt idx="232">
                  <c:v>-10.363520847426519</c:v>
                </c:pt>
                <c:pt idx="233">
                  <c:v>-10.189161234431795</c:v>
                </c:pt>
                <c:pt idx="234">
                  <c:v>-10.001627736621431</c:v>
                </c:pt>
                <c:pt idx="235">
                  <c:v>-9.7802699936760789</c:v>
                </c:pt>
                <c:pt idx="236">
                  <c:v>-9.563948247167799</c:v>
                </c:pt>
                <c:pt idx="237">
                  <c:v>-9.2925916777716733</c:v>
                </c:pt>
                <c:pt idx="238">
                  <c:v>-9.0121820237901478</c:v>
                </c:pt>
                <c:pt idx="239">
                  <c:v>-8.7394013007481899</c:v>
                </c:pt>
                <c:pt idx="240">
                  <c:v>-8.4405281146367397</c:v>
                </c:pt>
                <c:pt idx="241">
                  <c:v>-8.1401794486575643</c:v>
                </c:pt>
                <c:pt idx="242">
                  <c:v>-7.8466467724906073</c:v>
                </c:pt>
                <c:pt idx="243">
                  <c:v>-7.5586581892437401</c:v>
                </c:pt>
                <c:pt idx="244">
                  <c:v>-7.2830296225017968</c:v>
                </c:pt>
                <c:pt idx="245">
                  <c:v>-6.9880726602342405</c:v>
                </c:pt>
                <c:pt idx="246">
                  <c:v>-6.6910809278488159</c:v>
                </c:pt>
                <c:pt idx="247">
                  <c:v>-6.3870198196834984</c:v>
                </c:pt>
                <c:pt idx="248">
                  <c:v>-6.0836702585220337</c:v>
                </c:pt>
                <c:pt idx="249">
                  <c:v>-5.786831511391533</c:v>
                </c:pt>
                <c:pt idx="250">
                  <c:v>-5.5003689395056838</c:v>
                </c:pt>
                <c:pt idx="251">
                  <c:v>-5.199206537670559</c:v>
                </c:pt>
                <c:pt idx="252">
                  <c:v>-4.912794629732768</c:v>
                </c:pt>
                <c:pt idx="253">
                  <c:v>-4.6282139089372416</c:v>
                </c:pt>
                <c:pt idx="254">
                  <c:v>-4.3498894903394909</c:v>
                </c:pt>
                <c:pt idx="255">
                  <c:v>-4.0783803992801246</c:v>
                </c:pt>
                <c:pt idx="256">
                  <c:v>-3.8120086987813315</c:v>
                </c:pt>
                <c:pt idx="257">
                  <c:v>-3.5521476798587379</c:v>
                </c:pt>
                <c:pt idx="258">
                  <c:v>-3.3009333080715604</c:v>
                </c:pt>
                <c:pt idx="259">
                  <c:v>-3.0553648206922741</c:v>
                </c:pt>
                <c:pt idx="260">
                  <c:v>-2.8056252002716064</c:v>
                </c:pt>
                <c:pt idx="261">
                  <c:v>-2.5705348120795359</c:v>
                </c:pt>
                <c:pt idx="262">
                  <c:v>-2.3356472121344676</c:v>
                </c:pt>
                <c:pt idx="263">
                  <c:v>-2.1029473675621877</c:v>
                </c:pt>
                <c:pt idx="264">
                  <c:v>-1.8794537915123835</c:v>
                </c:pt>
                <c:pt idx="265">
                  <c:v>-1.6690827740563288</c:v>
                </c:pt>
                <c:pt idx="266">
                  <c:v>-1.4702575736575658</c:v>
                </c:pt>
                <c:pt idx="267">
                  <c:v>-1.2821646531422932</c:v>
                </c:pt>
                <c:pt idx="268">
                  <c:v>-1.0979174110624526</c:v>
                </c:pt>
                <c:pt idx="269">
                  <c:v>-0.91882736153072786</c:v>
                </c:pt>
                <c:pt idx="270">
                  <c:v>-0.74566266271803128</c:v>
                </c:pt>
                <c:pt idx="271">
                  <c:v>-0.57398092746734619</c:v>
                </c:pt>
                <c:pt idx="272">
                  <c:v>-0.41056697898440891</c:v>
                </c:pt>
                <c:pt idx="273">
                  <c:v>-0.25769179397159153</c:v>
                </c:pt>
                <c:pt idx="274">
                  <c:v>-9.4969550768534361E-2</c:v>
                </c:pt>
                <c:pt idx="275">
                  <c:v>7.4491884973314104E-2</c:v>
                </c:pt>
                <c:pt idx="276">
                  <c:v>0.24390516016218397</c:v>
                </c:pt>
                <c:pt idx="277">
                  <c:v>0.40059759881761342</c:v>
                </c:pt>
                <c:pt idx="278">
                  <c:v>0.54586852921379936</c:v>
                </c:pt>
                <c:pt idx="279">
                  <c:v>0.6764960686365763</c:v>
                </c:pt>
                <c:pt idx="280">
                  <c:v>0.78549375798967158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D23-4A58-9AC3-4C447D2CA9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0.70000000000000007"/>
          <c:min val="-0.70000000000000007"/>
        </c:scaling>
        <c:delete val="0"/>
        <c:axPos val="b"/>
        <c:title>
          <c:tx>
            <c:rich>
              <a:bodyPr/>
              <a:lstStyle/>
              <a:p>
                <a:pPr>
                  <a:defRPr sz="2000" b="0"/>
                </a:pPr>
                <a:r>
                  <a:rPr lang="en-US" sz="2000" b="0"/>
                  <a:t>Potential (V)</a:t>
                </a:r>
              </a:p>
            </c:rich>
          </c:tx>
          <c:layout>
            <c:manualLayout>
              <c:xMode val="edge"/>
              <c:yMode val="edge"/>
              <c:x val="0.46345562667265955"/>
              <c:y val="0.91403464394493272"/>
            </c:manualLayout>
          </c:layout>
          <c:overlay val="0"/>
        </c:title>
        <c:numFmt formatCode="#,##0.00" sourceLinked="0"/>
        <c:majorTickMark val="none"/>
        <c:minorTickMark val="none"/>
        <c:tickLblPos val="nextTo"/>
        <c:spPr>
          <a:noFill/>
          <a:ln>
            <a:solidFill>
              <a:sysClr val="window" lastClr="FFFFFF">
                <a:lumMod val="75000"/>
              </a:sysClr>
            </a:solidFill>
          </a:ln>
        </c:spPr>
        <c:txPr>
          <a:bodyPr rot="0" vert="horz" anchor="t" anchorCtr="0"/>
          <a:lstStyle/>
          <a:p>
            <a:pPr>
              <a:defRPr sz="2000"/>
            </a:pPr>
            <a:endParaRPr lang="es-CO"/>
          </a:p>
        </c:txPr>
        <c:crossAx val="99715328"/>
        <c:crosses val="min"/>
        <c:crossBetween val="midCat"/>
        <c:majorUnit val="0.2"/>
        <c:minorUnit val="0.1"/>
      </c:valAx>
      <c:valAx>
        <c:axId val="99715328"/>
        <c:scaling>
          <c:orientation val="minMax"/>
          <c:max val="12"/>
          <c:min val="-2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2000" b="0"/>
                </a:pPr>
                <a:r>
                  <a:rPr lang="en-US" sz="2000" b="0"/>
                  <a:t>Current (µA)</a:t>
                </a:r>
              </a:p>
            </c:rich>
          </c:tx>
          <c:layout>
            <c:manualLayout>
              <c:xMode val="edge"/>
              <c:yMode val="edge"/>
              <c:x val="1.4188570042259253E-2"/>
              <c:y val="0.24470606617364968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solidFill>
            <a:sysClr val="window" lastClr="FFFFFF"/>
          </a:solidFill>
          <a:ln cmpd="sng">
            <a:solidFill>
              <a:sysClr val="window" lastClr="FFFFFF">
                <a:lumMod val="75000"/>
              </a:sysClr>
            </a:solidFill>
          </a:ln>
        </c:spPr>
        <c:txPr>
          <a:bodyPr/>
          <a:lstStyle/>
          <a:p>
            <a:pPr>
              <a:defRPr sz="2000"/>
            </a:pPr>
            <a:endParaRPr lang="es-CO"/>
          </a:p>
        </c:txPr>
        <c:crossAx val="99713408"/>
        <c:crossesAt val="-0.72000000000000008"/>
        <c:crossBetween val="midCat"/>
        <c:majorUnit val="6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68013899944143297"/>
          <c:y val="0.37791823714677542"/>
          <c:w val="0.2834356574993343"/>
          <c:h val="0.32184839992519781"/>
        </c:manualLayout>
      </c:layout>
      <c:overlay val="0"/>
      <c:txPr>
        <a:bodyPr/>
        <a:lstStyle/>
        <a:p>
          <a:pPr>
            <a:defRPr sz="1500"/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>
      <a:noFill/>
    </a:ln>
  </c:spPr>
  <c:txPr>
    <a:bodyPr/>
    <a:lstStyle/>
    <a:p>
      <a:pPr>
        <a:defRPr sz="1200"/>
      </a:pPr>
      <a:endParaRPr lang="es-CO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chart" Target="../charts/chart2.xml"/><Relationship Id="rId4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chart" Target="../charts/chart11.xml"/></Relationships>
</file>

<file path=xl/drawings/_rels/drawing10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chart" Target="../charts/chart12.xml"/></Relationships>
</file>

<file path=xl/drawings/_rels/drawing1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chart" Target="../charts/chart14.xml"/><Relationship Id="rId4" Type="http://schemas.openxmlformats.org/officeDocument/2006/relationships/chart" Target="../charts/chart13.xml"/></Relationships>
</file>

<file path=xl/drawings/_rels/drawing1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chart" Target="../charts/chart15.xml"/></Relationships>
</file>

<file path=xl/drawings/_rels/drawing13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chart" Target="../charts/chart16.xml"/></Relationships>
</file>

<file path=xl/drawings/_rels/drawing14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19.xml"/><Relationship Id="rId5" Type="http://schemas.openxmlformats.org/officeDocument/2006/relationships/chart" Target="../charts/chart18.xml"/><Relationship Id="rId4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0</xdr:rowOff>
    </xdr:from>
    <xdr:to>
      <xdr:col>2</xdr:col>
      <xdr:colOff>895350</xdr:colOff>
      <xdr:row>4</xdr:row>
      <xdr:rowOff>9525</xdr:rowOff>
    </xdr:to>
    <xdr:pic>
      <xdr:nvPicPr>
        <xdr:cNvPr id="1048" name="Picture 20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90500"/>
          <a:ext cx="1809750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0</xdr:colOff>
      <xdr:row>0</xdr:row>
      <xdr:rowOff>76201</xdr:rowOff>
    </xdr:from>
    <xdr:to>
      <xdr:col>10</xdr:col>
      <xdr:colOff>666750</xdr:colOff>
      <xdr:row>4</xdr:row>
      <xdr:rowOff>59001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38825" y="76201"/>
          <a:ext cx="3152775" cy="75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1</xdr:row>
      <xdr:rowOff>0</xdr:rowOff>
    </xdr:from>
    <xdr:ext cx="1837539" cy="561092"/>
    <xdr:pic>
      <xdr:nvPicPr>
        <xdr:cNvPr id="2" name="Picture 12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" y="182880"/>
          <a:ext cx="1837539" cy="5610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0</xdr:row>
      <xdr:rowOff>76200</xdr:rowOff>
    </xdr:from>
    <xdr:ext cx="3217061" cy="715047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2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3700" y="76200"/>
          <a:ext cx="3217061" cy="715047"/>
        </a:xfrm>
        <a:prstGeom prst="rect">
          <a:avLst/>
        </a:prstGeom>
      </xdr:spPr>
    </xdr:pic>
    <xdr:clientData/>
  </xdr:oneCellAnchor>
  <xdr:twoCellAnchor>
    <xdr:from>
      <xdr:col>3</xdr:col>
      <xdr:colOff>835660</xdr:colOff>
      <xdr:row>28</xdr:row>
      <xdr:rowOff>83820</xdr:rowOff>
    </xdr:from>
    <xdr:to>
      <xdr:col>13</xdr:col>
      <xdr:colOff>530860</xdr:colOff>
      <xdr:row>56</xdr:row>
      <xdr:rowOff>35560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0000000-0008-0000-25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10296</xdr:colOff>
      <xdr:row>310</xdr:row>
      <xdr:rowOff>178143</xdr:rowOff>
    </xdr:from>
    <xdr:to>
      <xdr:col>27</xdr:col>
      <xdr:colOff>782594</xdr:colOff>
      <xdr:row>326</xdr:row>
      <xdr:rowOff>185350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0000000-0008-0000-25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1</xdr:row>
      <xdr:rowOff>0</xdr:rowOff>
    </xdr:from>
    <xdr:ext cx="1837539" cy="561092"/>
    <xdr:pic>
      <xdr:nvPicPr>
        <xdr:cNvPr id="2" name="Picture 12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" y="182880"/>
          <a:ext cx="1837539" cy="5610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0</xdr:row>
      <xdr:rowOff>76200</xdr:rowOff>
    </xdr:from>
    <xdr:ext cx="3217061" cy="715047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2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3700" y="76200"/>
          <a:ext cx="3217061" cy="715047"/>
        </a:xfrm>
        <a:prstGeom prst="rect">
          <a:avLst/>
        </a:prstGeom>
      </xdr:spPr>
    </xdr:pic>
    <xdr:clientData/>
  </xdr:oneCellAnchor>
  <xdr:twoCellAnchor>
    <xdr:from>
      <xdr:col>3</xdr:col>
      <xdr:colOff>477520</xdr:colOff>
      <xdr:row>26</xdr:row>
      <xdr:rowOff>172720</xdr:rowOff>
    </xdr:from>
    <xdr:to>
      <xdr:col>13</xdr:col>
      <xdr:colOff>172720</xdr:colOff>
      <xdr:row>47</xdr:row>
      <xdr:rowOff>142240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26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1</xdr:row>
      <xdr:rowOff>0</xdr:rowOff>
    </xdr:from>
    <xdr:ext cx="1837539" cy="561092"/>
    <xdr:pic>
      <xdr:nvPicPr>
        <xdr:cNvPr id="2" name="Picture 12"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" y="182880"/>
          <a:ext cx="1837539" cy="5610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0</xdr:row>
      <xdr:rowOff>76200</xdr:rowOff>
    </xdr:from>
    <xdr:ext cx="3217061" cy="715047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2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3700" y="76200"/>
          <a:ext cx="3217061" cy="715047"/>
        </a:xfrm>
        <a:prstGeom prst="rect">
          <a:avLst/>
        </a:prstGeom>
      </xdr:spPr>
    </xdr:pic>
    <xdr:clientData/>
  </xdr:oneCellAnchor>
  <xdr:twoCellAnchor>
    <xdr:from>
      <xdr:col>5</xdr:col>
      <xdr:colOff>64186</xdr:colOff>
      <xdr:row>33</xdr:row>
      <xdr:rowOff>119380</xdr:rowOff>
    </xdr:from>
    <xdr:to>
      <xdr:col>15</xdr:col>
      <xdr:colOff>668706</xdr:colOff>
      <xdr:row>57</xdr:row>
      <xdr:rowOff>81554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27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1</xdr:row>
      <xdr:rowOff>0</xdr:rowOff>
    </xdr:from>
    <xdr:ext cx="1837539" cy="561092"/>
    <xdr:pic>
      <xdr:nvPicPr>
        <xdr:cNvPr id="2" name="Picture 12">
          <a:extLst>
            <a:ext uri="{FF2B5EF4-FFF2-40B4-BE49-F238E27FC236}">
              <a16:creationId xmlns:a16="http://schemas.microsoft.com/office/drawing/2014/main" id="{00000000-0008-0000-2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" y="182880"/>
          <a:ext cx="1837539" cy="5610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0</xdr:row>
      <xdr:rowOff>76200</xdr:rowOff>
    </xdr:from>
    <xdr:ext cx="3217061" cy="715047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2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3700" y="76200"/>
          <a:ext cx="3217061" cy="715047"/>
        </a:xfrm>
        <a:prstGeom prst="rect">
          <a:avLst/>
        </a:prstGeom>
      </xdr:spPr>
    </xdr:pic>
    <xdr:clientData/>
  </xdr:oneCellAnchor>
  <xdr:twoCellAnchor>
    <xdr:from>
      <xdr:col>3</xdr:col>
      <xdr:colOff>477520</xdr:colOff>
      <xdr:row>26</xdr:row>
      <xdr:rowOff>172720</xdr:rowOff>
    </xdr:from>
    <xdr:to>
      <xdr:col>13</xdr:col>
      <xdr:colOff>172720</xdr:colOff>
      <xdr:row>47</xdr:row>
      <xdr:rowOff>142240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28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30890</xdr:colOff>
      <xdr:row>428</xdr:row>
      <xdr:rowOff>23682</xdr:rowOff>
    </xdr:from>
    <xdr:to>
      <xdr:col>27</xdr:col>
      <xdr:colOff>772296</xdr:colOff>
      <xdr:row>444</xdr:row>
      <xdr:rowOff>20594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28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1</xdr:row>
      <xdr:rowOff>0</xdr:rowOff>
    </xdr:from>
    <xdr:ext cx="1837539" cy="561092"/>
    <xdr:pic>
      <xdr:nvPicPr>
        <xdr:cNvPr id="2" name="Picture 12">
          <a:extLst>
            <a:ext uri="{FF2B5EF4-FFF2-40B4-BE49-F238E27FC236}">
              <a16:creationId xmlns:a16="http://schemas.microsoft.com/office/drawing/2014/main" id="{00000000-0008-0000-2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" y="182880"/>
          <a:ext cx="1837539" cy="5610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0</xdr:row>
      <xdr:rowOff>76200</xdr:rowOff>
    </xdr:from>
    <xdr:ext cx="3217061" cy="715047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2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3700" y="76200"/>
          <a:ext cx="3217061" cy="715047"/>
        </a:xfrm>
        <a:prstGeom prst="rect">
          <a:avLst/>
        </a:prstGeom>
      </xdr:spPr>
    </xdr:pic>
    <xdr:clientData/>
  </xdr:oneCellAnchor>
  <xdr:twoCellAnchor>
    <xdr:from>
      <xdr:col>3</xdr:col>
      <xdr:colOff>477520</xdr:colOff>
      <xdr:row>26</xdr:row>
      <xdr:rowOff>172720</xdr:rowOff>
    </xdr:from>
    <xdr:to>
      <xdr:col>13</xdr:col>
      <xdr:colOff>172720</xdr:colOff>
      <xdr:row>47</xdr:row>
      <xdr:rowOff>142240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2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1</xdr:row>
      <xdr:rowOff>0</xdr:rowOff>
    </xdr:from>
    <xdr:ext cx="1837539" cy="561092"/>
    <xdr:pic>
      <xdr:nvPicPr>
        <xdr:cNvPr id="2" name="Picture 12">
          <a:extLst>
            <a:ext uri="{FF2B5EF4-FFF2-40B4-BE49-F238E27FC236}">
              <a16:creationId xmlns:a16="http://schemas.microsoft.com/office/drawing/2014/main" id="{00000000-0008-0000-2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" y="182880"/>
          <a:ext cx="1837539" cy="5610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0</xdr:row>
      <xdr:rowOff>76200</xdr:rowOff>
    </xdr:from>
    <xdr:ext cx="3217061" cy="715047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2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3700" y="76200"/>
          <a:ext cx="3217061" cy="715047"/>
        </a:xfrm>
        <a:prstGeom prst="rect">
          <a:avLst/>
        </a:prstGeom>
      </xdr:spPr>
    </xdr:pic>
    <xdr:clientData/>
  </xdr:oneCellAnchor>
  <xdr:twoCellAnchor>
    <xdr:from>
      <xdr:col>3</xdr:col>
      <xdr:colOff>477520</xdr:colOff>
      <xdr:row>26</xdr:row>
      <xdr:rowOff>172720</xdr:rowOff>
    </xdr:from>
    <xdr:to>
      <xdr:col>13</xdr:col>
      <xdr:colOff>172720</xdr:colOff>
      <xdr:row>47</xdr:row>
      <xdr:rowOff>142240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2A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1</xdr:row>
      <xdr:rowOff>0</xdr:rowOff>
    </xdr:from>
    <xdr:ext cx="1837539" cy="561092"/>
    <xdr:pic>
      <xdr:nvPicPr>
        <xdr:cNvPr id="2" name="Picture 12">
          <a:extLst>
            <a:ext uri="{FF2B5EF4-FFF2-40B4-BE49-F238E27FC236}">
              <a16:creationId xmlns:a16="http://schemas.microsoft.com/office/drawing/2014/main" id="{00000000-0008-0000-2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" y="182880"/>
          <a:ext cx="1837539" cy="5610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0</xdr:row>
      <xdr:rowOff>76200</xdr:rowOff>
    </xdr:from>
    <xdr:ext cx="3217061" cy="715047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2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3700" y="76200"/>
          <a:ext cx="3217061" cy="715047"/>
        </a:xfrm>
        <a:prstGeom prst="rect">
          <a:avLst/>
        </a:prstGeom>
      </xdr:spPr>
    </xdr:pic>
    <xdr:clientData/>
  </xdr:oneCellAnchor>
  <xdr:twoCellAnchor>
    <xdr:from>
      <xdr:col>6</xdr:col>
      <xdr:colOff>287020</xdr:colOff>
      <xdr:row>27</xdr:row>
      <xdr:rowOff>27043</xdr:rowOff>
    </xdr:from>
    <xdr:to>
      <xdr:col>17</xdr:col>
      <xdr:colOff>542514</xdr:colOff>
      <xdr:row>47</xdr:row>
      <xdr:rowOff>175857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2B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5507</xdr:colOff>
      <xdr:row>307</xdr:row>
      <xdr:rowOff>184131</xdr:rowOff>
    </xdr:from>
    <xdr:to>
      <xdr:col>27</xdr:col>
      <xdr:colOff>770859</xdr:colOff>
      <xdr:row>324</xdr:row>
      <xdr:rowOff>17721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2B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1</xdr:row>
      <xdr:rowOff>0</xdr:rowOff>
    </xdr:from>
    <xdr:ext cx="1837539" cy="561092"/>
    <xdr:pic>
      <xdr:nvPicPr>
        <xdr:cNvPr id="2" name="Picture 12">
          <a:extLst>
            <a:ext uri="{FF2B5EF4-FFF2-40B4-BE49-F238E27FC236}">
              <a16:creationId xmlns:a16="http://schemas.microsoft.com/office/drawing/2014/main" id="{00000000-0008-0000-2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" y="182880"/>
          <a:ext cx="1837539" cy="5610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0</xdr:row>
      <xdr:rowOff>76200</xdr:rowOff>
    </xdr:from>
    <xdr:ext cx="3217061" cy="715047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2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3700" y="76200"/>
          <a:ext cx="3217061" cy="715047"/>
        </a:xfrm>
        <a:prstGeom prst="rect">
          <a:avLst/>
        </a:prstGeom>
      </xdr:spPr>
    </xdr:pic>
    <xdr:clientData/>
  </xdr:oneCellAnchor>
  <xdr:twoCellAnchor>
    <xdr:from>
      <xdr:col>3</xdr:col>
      <xdr:colOff>477520</xdr:colOff>
      <xdr:row>26</xdr:row>
      <xdr:rowOff>172720</xdr:rowOff>
    </xdr:from>
    <xdr:to>
      <xdr:col>13</xdr:col>
      <xdr:colOff>172720</xdr:colOff>
      <xdr:row>47</xdr:row>
      <xdr:rowOff>142240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2C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1</xdr:row>
      <xdr:rowOff>0</xdr:rowOff>
    </xdr:from>
    <xdr:ext cx="1837539" cy="561092"/>
    <xdr:pic>
      <xdr:nvPicPr>
        <xdr:cNvPr id="2" name="Picture 12">
          <a:extLst>
            <a:ext uri="{FF2B5EF4-FFF2-40B4-BE49-F238E27FC236}">
              <a16:creationId xmlns:a16="http://schemas.microsoft.com/office/drawing/2014/main" id="{00000000-0008-0000-2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" y="182880"/>
          <a:ext cx="1837539" cy="5610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0</xdr:row>
      <xdr:rowOff>76200</xdr:rowOff>
    </xdr:from>
    <xdr:ext cx="3217061" cy="715047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2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3700" y="76200"/>
          <a:ext cx="3217061" cy="715047"/>
        </a:xfrm>
        <a:prstGeom prst="rect">
          <a:avLst/>
        </a:prstGeom>
      </xdr:spPr>
    </xdr:pic>
    <xdr:clientData/>
  </xdr:oneCellAnchor>
  <xdr:twoCellAnchor>
    <xdr:from>
      <xdr:col>3</xdr:col>
      <xdr:colOff>477520</xdr:colOff>
      <xdr:row>26</xdr:row>
      <xdr:rowOff>172720</xdr:rowOff>
    </xdr:from>
    <xdr:to>
      <xdr:col>13</xdr:col>
      <xdr:colOff>172720</xdr:colOff>
      <xdr:row>47</xdr:row>
      <xdr:rowOff>142240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2D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1</xdr:row>
      <xdr:rowOff>0</xdr:rowOff>
    </xdr:from>
    <xdr:ext cx="1837539" cy="561092"/>
    <xdr:pic>
      <xdr:nvPicPr>
        <xdr:cNvPr id="2" name="Picture 12">
          <a:extLst>
            <a:ext uri="{FF2B5EF4-FFF2-40B4-BE49-F238E27FC236}">
              <a16:creationId xmlns:a16="http://schemas.microsoft.com/office/drawing/2014/main" id="{00000000-0008-0000-2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" y="182880"/>
          <a:ext cx="1837539" cy="5610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0</xdr:row>
      <xdr:rowOff>76200</xdr:rowOff>
    </xdr:from>
    <xdr:ext cx="3217061" cy="715047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2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3700" y="76200"/>
          <a:ext cx="3217061" cy="715047"/>
        </a:xfrm>
        <a:prstGeom prst="rect">
          <a:avLst/>
        </a:prstGeom>
      </xdr:spPr>
    </xdr:pic>
    <xdr:clientData/>
  </xdr:oneCellAnchor>
  <xdr:twoCellAnchor>
    <xdr:from>
      <xdr:col>3</xdr:col>
      <xdr:colOff>477520</xdr:colOff>
      <xdr:row>26</xdr:row>
      <xdr:rowOff>172720</xdr:rowOff>
    </xdr:from>
    <xdr:to>
      <xdr:col>13</xdr:col>
      <xdr:colOff>172720</xdr:colOff>
      <xdr:row>47</xdr:row>
      <xdr:rowOff>142240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2E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10296</xdr:colOff>
      <xdr:row>309</xdr:row>
      <xdr:rowOff>13385</xdr:rowOff>
    </xdr:from>
    <xdr:to>
      <xdr:col>27</xdr:col>
      <xdr:colOff>775855</xdr:colOff>
      <xdr:row>325</xdr:row>
      <xdr:rowOff>5241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2E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1</xdr:row>
      <xdr:rowOff>0</xdr:rowOff>
    </xdr:from>
    <xdr:ext cx="1837539" cy="561092"/>
    <xdr:pic>
      <xdr:nvPicPr>
        <xdr:cNvPr id="2" name="Picture 12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" y="182880"/>
          <a:ext cx="1837539" cy="5610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0</xdr:row>
      <xdr:rowOff>76200</xdr:rowOff>
    </xdr:from>
    <xdr:ext cx="3217061" cy="715047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2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3700" y="76200"/>
          <a:ext cx="3217061" cy="715047"/>
        </a:xfrm>
        <a:prstGeom prst="rect">
          <a:avLst/>
        </a:prstGeom>
      </xdr:spPr>
    </xdr:pic>
    <xdr:clientData/>
  </xdr:oneCellAnchor>
  <xdr:twoCellAnchor>
    <xdr:from>
      <xdr:col>3</xdr:col>
      <xdr:colOff>477520</xdr:colOff>
      <xdr:row>26</xdr:row>
      <xdr:rowOff>172720</xdr:rowOff>
    </xdr:from>
    <xdr:to>
      <xdr:col>13</xdr:col>
      <xdr:colOff>172720</xdr:colOff>
      <xdr:row>47</xdr:row>
      <xdr:rowOff>142240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2F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1</xdr:row>
      <xdr:rowOff>0</xdr:rowOff>
    </xdr:from>
    <xdr:ext cx="1837539" cy="561092"/>
    <xdr:pic>
      <xdr:nvPicPr>
        <xdr:cNvPr id="2" name="Picture 12">
          <a:extLst>
            <a:ext uri="{FF2B5EF4-FFF2-40B4-BE49-F238E27FC236}">
              <a16:creationId xmlns:a16="http://schemas.microsoft.com/office/drawing/2014/main" id="{00000000-0008-0000-3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" y="182880"/>
          <a:ext cx="1837539" cy="5610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0</xdr:row>
      <xdr:rowOff>76200</xdr:rowOff>
    </xdr:from>
    <xdr:ext cx="3217061" cy="715047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3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3700" y="76200"/>
          <a:ext cx="3217061" cy="715047"/>
        </a:xfrm>
        <a:prstGeom prst="rect">
          <a:avLst/>
        </a:prstGeom>
      </xdr:spPr>
    </xdr:pic>
    <xdr:clientData/>
  </xdr:oneCellAnchor>
  <xdr:twoCellAnchor>
    <xdr:from>
      <xdr:col>3</xdr:col>
      <xdr:colOff>477520</xdr:colOff>
      <xdr:row>26</xdr:row>
      <xdr:rowOff>172720</xdr:rowOff>
    </xdr:from>
    <xdr:to>
      <xdr:col>13</xdr:col>
      <xdr:colOff>172720</xdr:colOff>
      <xdr:row>47</xdr:row>
      <xdr:rowOff>142240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3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1</xdr:row>
      <xdr:rowOff>0</xdr:rowOff>
    </xdr:from>
    <xdr:ext cx="1837539" cy="561092"/>
    <xdr:pic>
      <xdr:nvPicPr>
        <xdr:cNvPr id="2" name="Picture 12">
          <a:extLst>
            <a:ext uri="{FF2B5EF4-FFF2-40B4-BE49-F238E27FC236}">
              <a16:creationId xmlns:a16="http://schemas.microsoft.com/office/drawing/2014/main" id="{7A79984F-CD49-4922-B55E-DBE9C52A42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" y="182880"/>
          <a:ext cx="1837539" cy="5610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0</xdr:row>
      <xdr:rowOff>76200</xdr:rowOff>
    </xdr:from>
    <xdr:ext cx="3217061" cy="715047"/>
    <xdr:pic>
      <xdr:nvPicPr>
        <xdr:cNvPr id="3" name="Picture 3">
          <a:extLst>
            <a:ext uri="{FF2B5EF4-FFF2-40B4-BE49-F238E27FC236}">
              <a16:creationId xmlns:a16="http://schemas.microsoft.com/office/drawing/2014/main" id="{FB0BB3AA-BDA8-44F5-80A6-B433E242C1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3700" y="76200"/>
          <a:ext cx="3217061" cy="715047"/>
        </a:xfrm>
        <a:prstGeom prst="rect">
          <a:avLst/>
        </a:prstGeom>
      </xdr:spPr>
    </xdr:pic>
    <xdr:clientData/>
  </xdr:oneCellAnchor>
  <xdr:twoCellAnchor>
    <xdr:from>
      <xdr:col>20</xdr:col>
      <xdr:colOff>3156</xdr:colOff>
      <xdr:row>1</xdr:row>
      <xdr:rowOff>26926</xdr:rowOff>
    </xdr:from>
    <xdr:to>
      <xdr:col>28</xdr:col>
      <xdr:colOff>731520</xdr:colOff>
      <xdr:row>23</xdr:row>
      <xdr:rowOff>64809</xdr:rowOff>
    </xdr:to>
    <xdr:graphicFrame macro="">
      <xdr:nvGraphicFramePr>
        <xdr:cNvPr id="4" name="Gráfico 4">
          <a:extLst>
            <a:ext uri="{FF2B5EF4-FFF2-40B4-BE49-F238E27FC236}">
              <a16:creationId xmlns:a16="http://schemas.microsoft.com/office/drawing/2014/main" id="{9CF7D269-76BD-40E1-816D-F6446155B0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548640</xdr:colOff>
      <xdr:row>30</xdr:row>
      <xdr:rowOff>152400</xdr:rowOff>
    </xdr:from>
    <xdr:to>
      <xdr:col>38</xdr:col>
      <xdr:colOff>104140</xdr:colOff>
      <xdr:row>49</xdr:row>
      <xdr:rowOff>167639</xdr:rowOff>
    </xdr:to>
    <xdr:graphicFrame macro="">
      <xdr:nvGraphicFramePr>
        <xdr:cNvPr id="9" name="Gráfico 4">
          <a:extLst>
            <a:ext uri="{FF2B5EF4-FFF2-40B4-BE49-F238E27FC236}">
              <a16:creationId xmlns:a16="http://schemas.microsoft.com/office/drawing/2014/main" id="{37696552-770E-4B36-96C1-686D6718C2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716281</xdr:colOff>
      <xdr:row>30</xdr:row>
      <xdr:rowOff>157089</xdr:rowOff>
    </xdr:from>
    <xdr:to>
      <xdr:col>27</xdr:col>
      <xdr:colOff>310661</xdr:colOff>
      <xdr:row>50</xdr:row>
      <xdr:rowOff>39007</xdr:rowOff>
    </xdr:to>
    <xdr:graphicFrame macro="">
      <xdr:nvGraphicFramePr>
        <xdr:cNvPr id="11" name="Gráfico 4">
          <a:extLst>
            <a:ext uri="{FF2B5EF4-FFF2-40B4-BE49-F238E27FC236}">
              <a16:creationId xmlns:a16="http://schemas.microsoft.com/office/drawing/2014/main" id="{2036AB46-9EF1-4E30-950E-2A20C2315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niandes/Proyecto%20especial/Dosificador/Vacaciones/Datos/funcionalizacion/Palmsense/aptes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niandes/Proyecto%20especial/Dosificador/Vacaciones/Datos/funcionalizacion/Palmsense/glut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niandes/Proyecto%20especial/Dosificador/Vacaciones/Datos/funcionalizacion/lacasa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niandes/Proyecto%20especial/Dosificador/Vacaciones/Datos/funcionalizacion/Palmsense/aptes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niandes/Proyecto%20especial/Dosificador/Vacaciones/Datos/funcionalizacion/Palmsense/glut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niandes/Proyecto%20especial/Dosificador/Vacaciones/Datos/funcionalizacion/lacasa2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niandes/Proyecto%20especial/Dosificador/Vacaciones/Datos/funcionalizacion/Palmsense/aptes3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niandes/Proyecto%20especial/Dosificador/Vacaciones/Datos/funcionalizacion/Palmsense/glut3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niandes/Proyecto%20especial/Dosificador/Vacaciones/Datos/funcionalizacion/lacasa3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niandes/Proyecto%20especial/Dosificador/Vacaciones/Datos/funcionalizacion/Palmsense/aptes4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niandes/Proyecto%20especial/Dosificador/Vacaciones/Datos/funcionalizacion/Palmsense/glut4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Uniandes/Proyecto%20especial/Dosificador/Vacaciones/Datos/funcionalizacion/lacasa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aptes1"/>
    </sheetNames>
    <sheetDataSet>
      <sheetData sheetId="0">
        <row r="3">
          <cell r="C3">
            <v>7.6785370765719563E-5</v>
          </cell>
          <cell r="D3">
            <v>0.52739763259887695</v>
          </cell>
          <cell r="E3">
            <v>7.6785370765719563E-5</v>
          </cell>
          <cell r="F3">
            <v>0.39116501808166504</v>
          </cell>
          <cell r="G3">
            <v>7.6785370765719563E-5</v>
          </cell>
          <cell r="H3">
            <v>0.34099340438842773</v>
          </cell>
          <cell r="I3">
            <v>7.6785370765719563E-5</v>
          </cell>
          <cell r="J3">
            <v>0.30016016960144043</v>
          </cell>
          <cell r="K3">
            <v>7.6785370765719563E-5</v>
          </cell>
          <cell r="L3">
            <v>2.8750286102294922</v>
          </cell>
          <cell r="M3">
            <v>7.6785370765719563E-5</v>
          </cell>
          <cell r="N3">
            <v>0.26381779110160153</v>
          </cell>
          <cell r="O3">
            <v>7.6785370765719563E-5</v>
          </cell>
          <cell r="P3">
            <v>0.26603341499020772</v>
          </cell>
          <cell r="Q3">
            <v>7.6785370765719563E-5</v>
          </cell>
          <cell r="R3">
            <v>0.25600824737561112</v>
          </cell>
        </row>
        <row r="4">
          <cell r="C4">
            <v>1.005888357758522E-2</v>
          </cell>
          <cell r="D4">
            <v>0.56612491607666016</v>
          </cell>
          <cell r="E4">
            <v>1.005888357758522E-2</v>
          </cell>
          <cell r="F4">
            <v>0.42000460624694824</v>
          </cell>
          <cell r="G4">
            <v>1.005888357758522E-2</v>
          </cell>
          <cell r="H4">
            <v>0.36937522888183594</v>
          </cell>
          <cell r="I4">
            <v>1.005888357758522E-2</v>
          </cell>
          <cell r="J4">
            <v>0.32954907417297363</v>
          </cell>
          <cell r="K4">
            <v>1.005888357758522E-2</v>
          </cell>
          <cell r="L4">
            <v>0.31380176544189453</v>
          </cell>
          <cell r="M4">
            <v>1.005888357758522E-2</v>
          </cell>
          <cell r="N4">
            <v>0.29342642267683772</v>
          </cell>
          <cell r="O4">
            <v>1.005888357758522E-2</v>
          </cell>
          <cell r="P4">
            <v>0.29431448421350836</v>
          </cell>
          <cell r="Q4">
            <v>1.005888357758522E-2</v>
          </cell>
          <cell r="R4">
            <v>0.28606548735596959</v>
          </cell>
        </row>
        <row r="5">
          <cell r="C5">
            <v>2.0041381940245628E-2</v>
          </cell>
          <cell r="D5">
            <v>0.60714125633239746</v>
          </cell>
          <cell r="E5">
            <v>2.0041381940245628E-2</v>
          </cell>
          <cell r="F5">
            <v>0.44994282722473145</v>
          </cell>
          <cell r="G5">
            <v>2.0041381940245628E-2</v>
          </cell>
          <cell r="H5">
            <v>0.39967966079711914</v>
          </cell>
          <cell r="I5">
            <v>2.0041381940245628E-2</v>
          </cell>
          <cell r="J5">
            <v>0.35619139671325684</v>
          </cell>
          <cell r="K5">
            <v>2.0041381940245628E-2</v>
          </cell>
          <cell r="L5">
            <v>0.34291601181030273</v>
          </cell>
          <cell r="M5">
            <v>2.0041381940245628E-2</v>
          </cell>
          <cell r="N5">
            <v>0.32048535346984863</v>
          </cell>
          <cell r="O5">
            <v>2.0041381940245628E-2</v>
          </cell>
          <cell r="P5">
            <v>0.32021045684814453</v>
          </cell>
          <cell r="Q5">
            <v>2.0041381940245628E-2</v>
          </cell>
          <cell r="R5">
            <v>0.31316089630126953</v>
          </cell>
        </row>
        <row r="6">
          <cell r="C6">
            <v>3.0023479834198952E-2</v>
          </cell>
          <cell r="D6">
            <v>0.64650940895080566</v>
          </cell>
          <cell r="E6">
            <v>3.0023479834198952E-2</v>
          </cell>
          <cell r="F6">
            <v>0.48180365562438965</v>
          </cell>
          <cell r="G6">
            <v>3.0023479834198952E-2</v>
          </cell>
          <cell r="H6">
            <v>0.42796969413757324</v>
          </cell>
          <cell r="I6">
            <v>3.0023479834198952E-2</v>
          </cell>
          <cell r="J6">
            <v>0.38173484802246094</v>
          </cell>
          <cell r="K6">
            <v>3.0023479834198952E-2</v>
          </cell>
          <cell r="L6">
            <v>0.37111473083496094</v>
          </cell>
          <cell r="M6">
            <v>3.0023479834198952E-2</v>
          </cell>
          <cell r="N6">
            <v>0.35024023056030273</v>
          </cell>
          <cell r="O6">
            <v>3.0023479834198952E-2</v>
          </cell>
          <cell r="P6">
            <v>0.34978246688842773</v>
          </cell>
          <cell r="Q6">
            <v>3.0023479834198952E-2</v>
          </cell>
          <cell r="R6">
            <v>0.34410619735717773</v>
          </cell>
        </row>
        <row r="7">
          <cell r="C7">
            <v>4.000597819685936E-2</v>
          </cell>
          <cell r="D7">
            <v>0.67287707328796387</v>
          </cell>
          <cell r="E7">
            <v>4.000597819685936E-2</v>
          </cell>
          <cell r="F7">
            <v>0.51311516761779785</v>
          </cell>
          <cell r="G7">
            <v>4.000597819685936E-2</v>
          </cell>
          <cell r="H7">
            <v>0.45561909675598145</v>
          </cell>
          <cell r="I7">
            <v>4.000597819685936E-2</v>
          </cell>
          <cell r="J7">
            <v>0.40718698501586914</v>
          </cell>
          <cell r="K7">
            <v>4.000597819685936E-2</v>
          </cell>
          <cell r="L7">
            <v>0.39766526222229004</v>
          </cell>
          <cell r="M7">
            <v>4.000597819685936E-2</v>
          </cell>
          <cell r="N7">
            <v>0.37853050231933594</v>
          </cell>
          <cell r="O7">
            <v>4.000597819685936E-2</v>
          </cell>
          <cell r="P7">
            <v>0.37825584411621094</v>
          </cell>
          <cell r="Q7">
            <v>4.000597819685936E-2</v>
          </cell>
          <cell r="R7">
            <v>0.37303733825683594</v>
          </cell>
        </row>
        <row r="8">
          <cell r="C8">
            <v>4.9988076090812683E-2</v>
          </cell>
          <cell r="D8">
            <v>0.71197080612182617</v>
          </cell>
          <cell r="E8">
            <v>4.9988076090812683E-2</v>
          </cell>
          <cell r="F8">
            <v>0.54341959953308105</v>
          </cell>
          <cell r="G8">
            <v>4.9988076090812683E-2</v>
          </cell>
          <cell r="H8">
            <v>0.48281073570251465</v>
          </cell>
          <cell r="I8">
            <v>4.9988076090812683E-2</v>
          </cell>
          <cell r="J8">
            <v>0.43291378021240234</v>
          </cell>
          <cell r="K8">
            <v>4.9988076090812683E-2</v>
          </cell>
          <cell r="L8">
            <v>0.42247653007507324</v>
          </cell>
          <cell r="M8">
            <v>4.9988076090812683E-2</v>
          </cell>
          <cell r="N8">
            <v>0.40663766860961914</v>
          </cell>
          <cell r="O8">
            <v>4.9988076090812683E-2</v>
          </cell>
          <cell r="P8">
            <v>0.40645456314086914</v>
          </cell>
          <cell r="Q8">
            <v>4.9988076090812683E-2</v>
          </cell>
          <cell r="R8">
            <v>0.40224313735961914</v>
          </cell>
        </row>
        <row r="9">
          <cell r="C9">
            <v>5.9970173984766006E-2</v>
          </cell>
          <cell r="D9">
            <v>0.74996566772460938</v>
          </cell>
          <cell r="E9">
            <v>5.9970173984766006E-2</v>
          </cell>
          <cell r="F9">
            <v>0.57473111152648926</v>
          </cell>
          <cell r="G9">
            <v>5.9970173984766006E-2</v>
          </cell>
          <cell r="H9">
            <v>0.50991082191467285</v>
          </cell>
          <cell r="I9">
            <v>5.9970173984766006E-2</v>
          </cell>
          <cell r="J9">
            <v>0.45891499519348145</v>
          </cell>
          <cell r="K9">
            <v>5.9970173984766006E-2</v>
          </cell>
          <cell r="L9">
            <v>0.44664692878723145</v>
          </cell>
          <cell r="M9">
            <v>5.9970173984766006E-2</v>
          </cell>
          <cell r="N9">
            <v>0.43291378021240234</v>
          </cell>
          <cell r="O9">
            <v>5.9970173984766006E-2</v>
          </cell>
          <cell r="P9">
            <v>0.43456172943115234</v>
          </cell>
          <cell r="Q9">
            <v>5.9970173984766006E-2</v>
          </cell>
          <cell r="R9">
            <v>0.43044185638427734</v>
          </cell>
        </row>
        <row r="10">
          <cell r="C10">
            <v>6.9952674210071564E-2</v>
          </cell>
          <cell r="D10">
            <v>0.79061579704284668</v>
          </cell>
          <cell r="E10">
            <v>6.9952674210071564E-2</v>
          </cell>
          <cell r="F10">
            <v>0.60521864891052246</v>
          </cell>
          <cell r="G10">
            <v>6.9952674210071564E-2</v>
          </cell>
          <cell r="H10">
            <v>0.53691911697387695</v>
          </cell>
          <cell r="I10">
            <v>6.9952674210071564E-2</v>
          </cell>
          <cell r="J10">
            <v>0.48464179039001465</v>
          </cell>
          <cell r="K10">
            <v>6.9952674210071564E-2</v>
          </cell>
          <cell r="L10">
            <v>0.47273969650268555</v>
          </cell>
          <cell r="M10">
            <v>6.9952674210071564E-2</v>
          </cell>
          <cell r="N10">
            <v>0.45745015144348145</v>
          </cell>
          <cell r="O10">
            <v>6.9952674210071564E-2</v>
          </cell>
          <cell r="P10">
            <v>0.46257734298706055</v>
          </cell>
          <cell r="Q10">
            <v>6.9952674210071564E-2</v>
          </cell>
          <cell r="R10">
            <v>0.45772480964660645</v>
          </cell>
        </row>
        <row r="11">
          <cell r="C11">
            <v>7.9934768378734589E-2</v>
          </cell>
          <cell r="D11">
            <v>0.82769513130187988</v>
          </cell>
          <cell r="E11">
            <v>7.9934768378734589E-2</v>
          </cell>
          <cell r="F11">
            <v>0.63598084449768066</v>
          </cell>
          <cell r="G11">
            <v>7.9934768378734589E-2</v>
          </cell>
          <cell r="H11">
            <v>0.56319522857666016</v>
          </cell>
          <cell r="I11">
            <v>7.9934768378734589E-2</v>
          </cell>
          <cell r="J11">
            <v>0.51055169105529785</v>
          </cell>
          <cell r="K11">
            <v>7.9934768378734589E-2</v>
          </cell>
          <cell r="L11">
            <v>0.49864959716796875</v>
          </cell>
          <cell r="M11">
            <v>7.9934768378734589E-2</v>
          </cell>
          <cell r="N11">
            <v>0.48290228843688965</v>
          </cell>
          <cell r="O11">
            <v>7.9934768378734589E-2</v>
          </cell>
          <cell r="P11">
            <v>0.49095892906188965</v>
          </cell>
          <cell r="Q11">
            <v>7.9934768378734589E-2</v>
          </cell>
          <cell r="R11">
            <v>0.48326849937438965</v>
          </cell>
        </row>
        <row r="12">
          <cell r="C12">
            <v>8.991686999797821E-2</v>
          </cell>
          <cell r="D12">
            <v>0.86605620384216309</v>
          </cell>
          <cell r="E12">
            <v>8.991686999797821E-2</v>
          </cell>
          <cell r="F12">
            <v>0.66674304008483887</v>
          </cell>
          <cell r="G12">
            <v>8.991686999797821E-2</v>
          </cell>
          <cell r="H12">
            <v>0.58883047103881836</v>
          </cell>
          <cell r="I12">
            <v>8.991686999797821E-2</v>
          </cell>
          <cell r="J12">
            <v>0.53719377517700195</v>
          </cell>
          <cell r="K12">
            <v>8.991686999797821E-2</v>
          </cell>
          <cell r="L12">
            <v>0.52355241775512695</v>
          </cell>
          <cell r="M12">
            <v>8.991686999797821E-2</v>
          </cell>
          <cell r="N12">
            <v>0.50872063636779785</v>
          </cell>
          <cell r="O12">
            <v>8.991686999797821E-2</v>
          </cell>
          <cell r="P12">
            <v>0.51915764808654785</v>
          </cell>
          <cell r="Q12">
            <v>8.991686999797821E-2</v>
          </cell>
          <cell r="R12">
            <v>0.50734710693359375</v>
          </cell>
        </row>
        <row r="13">
          <cell r="C13">
            <v>9.9899366497993469E-2</v>
          </cell>
          <cell r="D13">
            <v>0.89919900894165039</v>
          </cell>
          <cell r="E13">
            <v>9.9899366497993469E-2</v>
          </cell>
          <cell r="F13">
            <v>0.69640660285949707</v>
          </cell>
          <cell r="G13">
            <v>9.9899366497993469E-2</v>
          </cell>
          <cell r="H13">
            <v>0.61455702781677246</v>
          </cell>
          <cell r="I13">
            <v>9.9899366497993469E-2</v>
          </cell>
          <cell r="J13">
            <v>0.56346988677978516</v>
          </cell>
          <cell r="K13">
            <v>9.9899366497993469E-2</v>
          </cell>
          <cell r="L13">
            <v>0.55010294914245605</v>
          </cell>
          <cell r="M13">
            <v>9.9899366497993469E-2</v>
          </cell>
          <cell r="N13">
            <v>0.53463029861450195</v>
          </cell>
          <cell r="O13">
            <v>9.9899366497993469E-2</v>
          </cell>
          <cell r="P13">
            <v>0.54744791984558105</v>
          </cell>
          <cell r="Q13">
            <v>9.9899366497993469E-2</v>
          </cell>
          <cell r="R13">
            <v>0.53389787673950195</v>
          </cell>
        </row>
        <row r="14">
          <cell r="C14">
            <v>0.10988146811723709</v>
          </cell>
          <cell r="D14">
            <v>0.93408107757568359</v>
          </cell>
          <cell r="E14">
            <v>0.10988146811723709</v>
          </cell>
          <cell r="F14">
            <v>0.72671103477478027</v>
          </cell>
          <cell r="G14">
            <v>0.10988146811723709</v>
          </cell>
          <cell r="H14">
            <v>0.63643860816955566</v>
          </cell>
          <cell r="I14">
            <v>0.10988146811723709</v>
          </cell>
          <cell r="J14">
            <v>0.58919668197631836</v>
          </cell>
          <cell r="K14">
            <v>0.10988146811723709</v>
          </cell>
          <cell r="L14">
            <v>0.57610440254211426</v>
          </cell>
          <cell r="M14">
            <v>0.10988146811723709</v>
          </cell>
          <cell r="N14">
            <v>0.56136417388916016</v>
          </cell>
          <cell r="O14">
            <v>0.10988146811723709</v>
          </cell>
          <cell r="P14">
            <v>0.57482266426086426</v>
          </cell>
          <cell r="Q14">
            <v>0.10988146811723709</v>
          </cell>
          <cell r="R14">
            <v>0.56081485748291016</v>
          </cell>
        </row>
        <row r="15">
          <cell r="C15">
            <v>0.11986396461725235</v>
          </cell>
          <cell r="D15">
            <v>0.9673151969909668</v>
          </cell>
          <cell r="E15">
            <v>0.11986396461725235</v>
          </cell>
          <cell r="F15">
            <v>0.75930428504943848</v>
          </cell>
          <cell r="G15">
            <v>0.11986396461725235</v>
          </cell>
          <cell r="H15">
            <v>0.66161584854125977</v>
          </cell>
          <cell r="I15">
            <v>0.11986396461725235</v>
          </cell>
          <cell r="J15">
            <v>0.61583876609802246</v>
          </cell>
          <cell r="K15">
            <v>0.11986396461725235</v>
          </cell>
          <cell r="L15">
            <v>0.60146474838256836</v>
          </cell>
          <cell r="M15">
            <v>0.11986396461725235</v>
          </cell>
          <cell r="N15">
            <v>0.58709096908569336</v>
          </cell>
          <cell r="O15">
            <v>0.11986396461725235</v>
          </cell>
          <cell r="P15">
            <v>0.60320448875427246</v>
          </cell>
          <cell r="Q15">
            <v>0.11986396461725235</v>
          </cell>
          <cell r="R15">
            <v>0.58754873275756836</v>
          </cell>
        </row>
        <row r="16">
          <cell r="C16">
            <v>0.12984606623649597</v>
          </cell>
          <cell r="D16">
            <v>0.992401123046875</v>
          </cell>
          <cell r="E16">
            <v>0.12984606623649597</v>
          </cell>
          <cell r="F16">
            <v>0.79061579704284668</v>
          </cell>
          <cell r="G16">
            <v>0.12984606623649597</v>
          </cell>
          <cell r="H16">
            <v>0.68606090545654297</v>
          </cell>
          <cell r="I16">
            <v>0.12984606623649597</v>
          </cell>
          <cell r="J16">
            <v>0.64238953590393066</v>
          </cell>
          <cell r="K16">
            <v>0.12984606623649597</v>
          </cell>
          <cell r="L16">
            <v>0.62737464904785156</v>
          </cell>
          <cell r="M16">
            <v>0.12984606623649597</v>
          </cell>
          <cell r="N16">
            <v>0.61327528953552246</v>
          </cell>
          <cell r="O16">
            <v>0.12984606623649597</v>
          </cell>
          <cell r="P16">
            <v>0.63076210021972656</v>
          </cell>
          <cell r="Q16">
            <v>0.12984606623649597</v>
          </cell>
          <cell r="R16">
            <v>0.61519789695739746</v>
          </cell>
        </row>
        <row r="17">
          <cell r="C17">
            <v>0.139828160405159</v>
          </cell>
          <cell r="D17">
            <v>1.0255436897277832</v>
          </cell>
          <cell r="E17">
            <v>0.139828160405159</v>
          </cell>
          <cell r="F17">
            <v>0.82357525825500488</v>
          </cell>
          <cell r="G17">
            <v>0.139828160405159</v>
          </cell>
          <cell r="H17">
            <v>0.71288633346557617</v>
          </cell>
          <cell r="I17">
            <v>0.139828160405159</v>
          </cell>
          <cell r="J17">
            <v>0.66765856742858887</v>
          </cell>
          <cell r="K17">
            <v>0.139828160405159</v>
          </cell>
          <cell r="L17">
            <v>0.65264368057250977</v>
          </cell>
          <cell r="M17">
            <v>0.139828160405159</v>
          </cell>
          <cell r="N17">
            <v>0.63936829566955566</v>
          </cell>
          <cell r="O17">
            <v>0.139828160405159</v>
          </cell>
          <cell r="P17">
            <v>0.65886926651000977</v>
          </cell>
          <cell r="Q17">
            <v>0.139828160405159</v>
          </cell>
          <cell r="R17">
            <v>0.64275574684143066</v>
          </cell>
        </row>
        <row r="18">
          <cell r="C18">
            <v>0.14981065690517426</v>
          </cell>
          <cell r="D18">
            <v>1.0623483657836914</v>
          </cell>
          <cell r="E18">
            <v>0.14981065690517426</v>
          </cell>
          <cell r="F18">
            <v>0.85818266868591309</v>
          </cell>
          <cell r="G18">
            <v>0.14981065690517426</v>
          </cell>
          <cell r="H18">
            <v>0.73842978477478027</v>
          </cell>
          <cell r="I18">
            <v>0.14981065690517426</v>
          </cell>
          <cell r="J18">
            <v>0.69411754608154297</v>
          </cell>
          <cell r="K18">
            <v>0.14981065690517426</v>
          </cell>
          <cell r="L18">
            <v>0.67800402641296387</v>
          </cell>
          <cell r="M18">
            <v>0.14981065690517426</v>
          </cell>
          <cell r="N18">
            <v>0.66610217094421387</v>
          </cell>
          <cell r="O18">
            <v>0.14981065690517426</v>
          </cell>
          <cell r="P18">
            <v>0.68725109100341797</v>
          </cell>
          <cell r="Q18">
            <v>0.14981065690517426</v>
          </cell>
          <cell r="R18">
            <v>0.66967272758483887</v>
          </cell>
        </row>
        <row r="19">
          <cell r="C19">
            <v>0.15979275107383728</v>
          </cell>
          <cell r="D19">
            <v>1.0993361473083496</v>
          </cell>
          <cell r="E19">
            <v>0.15979275107383728</v>
          </cell>
          <cell r="F19">
            <v>0.89553666114807129</v>
          </cell>
          <cell r="G19">
            <v>0.15979275107383728</v>
          </cell>
          <cell r="H19">
            <v>0.76479744911193848</v>
          </cell>
          <cell r="I19">
            <v>0.15979275107383728</v>
          </cell>
          <cell r="J19">
            <v>0.72030210494995117</v>
          </cell>
          <cell r="K19">
            <v>0.15979275107383728</v>
          </cell>
          <cell r="L19">
            <v>0.70318150520324707</v>
          </cell>
          <cell r="M19">
            <v>0.15979275107383728</v>
          </cell>
          <cell r="N19">
            <v>0.69256114959716797</v>
          </cell>
          <cell r="O19">
            <v>0.15979275107383728</v>
          </cell>
          <cell r="P19">
            <v>0.71572446823120117</v>
          </cell>
          <cell r="Q19">
            <v>0.15979275107383728</v>
          </cell>
          <cell r="R19">
            <v>0.69787144660949707</v>
          </cell>
        </row>
        <row r="20">
          <cell r="C20">
            <v>0.1697748601436615</v>
          </cell>
          <cell r="D20">
            <v>1.1354999542236328</v>
          </cell>
          <cell r="E20">
            <v>0.1697748601436615</v>
          </cell>
          <cell r="F20">
            <v>0.93582057952880859</v>
          </cell>
          <cell r="G20">
            <v>0.1697748601436615</v>
          </cell>
          <cell r="H20">
            <v>0.79089045524597168</v>
          </cell>
          <cell r="I20">
            <v>0.1697748601436615</v>
          </cell>
          <cell r="J20">
            <v>0.74657821655273438</v>
          </cell>
          <cell r="K20">
            <v>0.1697748601436615</v>
          </cell>
          <cell r="L20">
            <v>0.72927451133728027</v>
          </cell>
          <cell r="M20">
            <v>0.1697748601436615</v>
          </cell>
          <cell r="N20">
            <v>0.71966123580932617</v>
          </cell>
          <cell r="O20">
            <v>0.1697748601436615</v>
          </cell>
          <cell r="P20">
            <v>0.74383163452148438</v>
          </cell>
          <cell r="Q20">
            <v>0.1697748601436615</v>
          </cell>
          <cell r="R20">
            <v>0.72478818893432617</v>
          </cell>
        </row>
        <row r="21">
          <cell r="C21">
            <v>0.17975735664367676</v>
          </cell>
          <cell r="D21">
            <v>1.1734037399291992</v>
          </cell>
          <cell r="E21">
            <v>0.17975735664367676</v>
          </cell>
          <cell r="F21">
            <v>0.9721674919128418</v>
          </cell>
          <cell r="G21">
            <v>0.17975735664367676</v>
          </cell>
          <cell r="H21">
            <v>0.81753253936767578</v>
          </cell>
          <cell r="I21">
            <v>0.17975735664367676</v>
          </cell>
          <cell r="J21">
            <v>0.77093148231506348</v>
          </cell>
          <cell r="K21">
            <v>0.17975735664367676</v>
          </cell>
          <cell r="L21">
            <v>0.75573348999023438</v>
          </cell>
          <cell r="M21">
            <v>0.17975735664367676</v>
          </cell>
          <cell r="N21">
            <v>0.74676132202148438</v>
          </cell>
          <cell r="O21">
            <v>0.17975735664367676</v>
          </cell>
          <cell r="P21">
            <v>0.77203011512756348</v>
          </cell>
          <cell r="Q21">
            <v>0.17975735664367676</v>
          </cell>
          <cell r="R21">
            <v>0.75326156616210938</v>
          </cell>
        </row>
        <row r="22">
          <cell r="C22">
            <v>0.18973945081233978</v>
          </cell>
          <cell r="D22">
            <v>1.2135958671569824</v>
          </cell>
          <cell r="E22">
            <v>0.18973945081233978</v>
          </cell>
          <cell r="F22">
            <v>1.009796142578125</v>
          </cell>
          <cell r="G22">
            <v>0.18973945081233978</v>
          </cell>
          <cell r="H22">
            <v>0.84454107284545898</v>
          </cell>
          <cell r="I22">
            <v>0.18973945081233978</v>
          </cell>
          <cell r="J22">
            <v>0.79647517204284668</v>
          </cell>
          <cell r="K22">
            <v>0.18973945081233978</v>
          </cell>
          <cell r="L22">
            <v>0.78045320510864258</v>
          </cell>
          <cell r="M22">
            <v>0.18973945081233978</v>
          </cell>
          <cell r="N22">
            <v>0.77230477333068848</v>
          </cell>
          <cell r="O22">
            <v>0.18973945081233978</v>
          </cell>
          <cell r="P22">
            <v>0.80022883415222168</v>
          </cell>
          <cell r="Q22">
            <v>0.18973945081233978</v>
          </cell>
          <cell r="R22">
            <v>0.78017854690551758</v>
          </cell>
        </row>
        <row r="23">
          <cell r="C23">
            <v>0.19972194731235504</v>
          </cell>
          <cell r="D23">
            <v>1.2478370666503906</v>
          </cell>
          <cell r="E23">
            <v>0.19972194731235504</v>
          </cell>
          <cell r="F23">
            <v>1.0470590591430664</v>
          </cell>
          <cell r="G23">
            <v>0.19972194731235504</v>
          </cell>
          <cell r="H23">
            <v>0.87127494812011719</v>
          </cell>
          <cell r="I23">
            <v>0.19972194731235504</v>
          </cell>
          <cell r="J23">
            <v>0.82284283638000488</v>
          </cell>
          <cell r="K23">
            <v>0.19972194731235504</v>
          </cell>
          <cell r="L23">
            <v>0.80636310577392578</v>
          </cell>
          <cell r="M23">
            <v>0.19972194731235504</v>
          </cell>
          <cell r="N23">
            <v>0.79894709587097168</v>
          </cell>
          <cell r="O23">
            <v>0.19972194731235504</v>
          </cell>
          <cell r="P23">
            <v>0.82778668403625488</v>
          </cell>
          <cell r="Q23">
            <v>0.19972194731235504</v>
          </cell>
          <cell r="R23">
            <v>0.80828571319580078</v>
          </cell>
        </row>
        <row r="24">
          <cell r="C24">
            <v>0.20970404148101807</v>
          </cell>
          <cell r="D24">
            <v>1.2910504341125488</v>
          </cell>
          <cell r="E24">
            <v>0.20970404148101807</v>
          </cell>
          <cell r="F24">
            <v>1.0846877098083496</v>
          </cell>
          <cell r="G24">
            <v>0.20970404148101807</v>
          </cell>
          <cell r="H24">
            <v>0.89874124526977539</v>
          </cell>
          <cell r="I24">
            <v>0.20970404148101807</v>
          </cell>
          <cell r="J24">
            <v>0.84802007675170898</v>
          </cell>
          <cell r="K24">
            <v>0.20970404148101807</v>
          </cell>
          <cell r="L24">
            <v>0.83181500434875488</v>
          </cell>
          <cell r="M24">
            <v>0.20970404148101807</v>
          </cell>
          <cell r="N24">
            <v>0.82604718208312988</v>
          </cell>
          <cell r="O24">
            <v>0.20970404148101807</v>
          </cell>
          <cell r="P24">
            <v>0.85598540306091309</v>
          </cell>
          <cell r="Q24">
            <v>0.20970404148101807</v>
          </cell>
          <cell r="R24">
            <v>0.83575177192687988</v>
          </cell>
        </row>
        <row r="25">
          <cell r="C25">
            <v>0.21968615055084229</v>
          </cell>
          <cell r="D25">
            <v>1.322361946105957</v>
          </cell>
          <cell r="E25">
            <v>0.21968615055084229</v>
          </cell>
          <cell r="F25">
            <v>1.1224079132080078</v>
          </cell>
          <cell r="G25">
            <v>0.21968615055084229</v>
          </cell>
          <cell r="H25">
            <v>0.92703127861022949</v>
          </cell>
          <cell r="I25">
            <v>0.21968615055084229</v>
          </cell>
          <cell r="J25">
            <v>0.87475395202636719</v>
          </cell>
          <cell r="K25">
            <v>0.21968615055084229</v>
          </cell>
          <cell r="L25">
            <v>0.85864043235778809</v>
          </cell>
          <cell r="M25">
            <v>0.21968615055084229</v>
          </cell>
          <cell r="N25">
            <v>0.85232329368591309</v>
          </cell>
          <cell r="O25">
            <v>0.21968615055084229</v>
          </cell>
          <cell r="P25">
            <v>0.88436722755432129</v>
          </cell>
          <cell r="Q25">
            <v>0.21968615055084229</v>
          </cell>
          <cell r="R25">
            <v>0.86413359642028809</v>
          </cell>
        </row>
        <row r="26">
          <cell r="C26">
            <v>0.22966864705085754</v>
          </cell>
          <cell r="D26">
            <v>1.3654842376708984</v>
          </cell>
          <cell r="E26">
            <v>0.22966864705085754</v>
          </cell>
          <cell r="F26">
            <v>1.161135196685791</v>
          </cell>
          <cell r="G26">
            <v>0.22966864705085754</v>
          </cell>
          <cell r="H26">
            <v>0.9546806812286377</v>
          </cell>
          <cell r="I26">
            <v>0.22966864705085754</v>
          </cell>
          <cell r="J26">
            <v>0.90002298355102539</v>
          </cell>
          <cell r="K26">
            <v>0.22966864705085754</v>
          </cell>
          <cell r="L26">
            <v>0.88381791114807129</v>
          </cell>
          <cell r="M26">
            <v>0.22966864705085754</v>
          </cell>
          <cell r="N26">
            <v>0.87969779968261719</v>
          </cell>
          <cell r="O26">
            <v>0.22966864705085754</v>
          </cell>
          <cell r="P26">
            <v>0.91284036636352539</v>
          </cell>
          <cell r="Q26">
            <v>0.22966864705085754</v>
          </cell>
          <cell r="R26">
            <v>0.89214920997619629</v>
          </cell>
        </row>
        <row r="27">
          <cell r="C27">
            <v>0.23965074121952057</v>
          </cell>
          <cell r="D27">
            <v>1.3998169898986816</v>
          </cell>
          <cell r="E27">
            <v>0.23965074121952057</v>
          </cell>
          <cell r="F27">
            <v>1.1994962692260742</v>
          </cell>
          <cell r="G27">
            <v>0.23965074121952057</v>
          </cell>
          <cell r="H27">
            <v>0.9836118221282959</v>
          </cell>
          <cell r="I27">
            <v>0.23965074121952057</v>
          </cell>
          <cell r="J27">
            <v>0.92602419853210449</v>
          </cell>
          <cell r="K27">
            <v>0.23965074121952057</v>
          </cell>
          <cell r="L27">
            <v>0.91027688980102539</v>
          </cell>
          <cell r="M27">
            <v>0.23965074121952057</v>
          </cell>
          <cell r="N27">
            <v>0.90688943862915039</v>
          </cell>
          <cell r="O27">
            <v>0.23965074121952057</v>
          </cell>
          <cell r="P27">
            <v>0.93911647796630859</v>
          </cell>
          <cell r="Q27">
            <v>0.23965074121952057</v>
          </cell>
          <cell r="R27">
            <v>0.92034792900085449</v>
          </cell>
        </row>
        <row r="28">
          <cell r="C28">
            <v>0.24963323771953583</v>
          </cell>
          <cell r="D28">
            <v>1.4333257675170898</v>
          </cell>
          <cell r="E28">
            <v>0.24963323771953583</v>
          </cell>
          <cell r="F28">
            <v>1.2374000549316406</v>
          </cell>
          <cell r="G28">
            <v>0.24963323771953583</v>
          </cell>
          <cell r="H28">
            <v>1.013275146484375</v>
          </cell>
          <cell r="I28">
            <v>0.24963323771953583</v>
          </cell>
          <cell r="J28">
            <v>0.9530327320098877</v>
          </cell>
          <cell r="K28">
            <v>0.24963323771953583</v>
          </cell>
          <cell r="L28">
            <v>0.93710231781005859</v>
          </cell>
          <cell r="M28">
            <v>0.24963323771953583</v>
          </cell>
          <cell r="N28">
            <v>0.93582057952880859</v>
          </cell>
          <cell r="O28">
            <v>0.24963323771953583</v>
          </cell>
          <cell r="P28">
            <v>0.9674983024597168</v>
          </cell>
          <cell r="Q28">
            <v>0.24963323771953583</v>
          </cell>
          <cell r="R28">
            <v>0.9485466480255127</v>
          </cell>
        </row>
        <row r="29">
          <cell r="C29">
            <v>0.25961533188819885</v>
          </cell>
          <cell r="D29">
            <v>1.468299388885498</v>
          </cell>
          <cell r="E29">
            <v>0.25961533188819885</v>
          </cell>
          <cell r="F29">
            <v>1.2772259712219238</v>
          </cell>
          <cell r="G29">
            <v>0.25961533188819885</v>
          </cell>
          <cell r="H29">
            <v>1.0421147346496582</v>
          </cell>
          <cell r="I29">
            <v>0.25961533188819885</v>
          </cell>
          <cell r="J29">
            <v>0.9796750545501709</v>
          </cell>
          <cell r="K29">
            <v>0.25961533188819885</v>
          </cell>
          <cell r="L29">
            <v>0.9647517204284668</v>
          </cell>
          <cell r="M29">
            <v>0.25961533188819885</v>
          </cell>
          <cell r="N29">
            <v>0.9626460075378418</v>
          </cell>
          <cell r="O29">
            <v>0.25961533188819885</v>
          </cell>
          <cell r="P29">
            <v>0.995697021484375</v>
          </cell>
          <cell r="Q29">
            <v>0.25961533188819885</v>
          </cell>
          <cell r="R29">
            <v>0.9768369197845459</v>
          </cell>
        </row>
        <row r="30">
          <cell r="C30">
            <v>0.26959744095802307</v>
          </cell>
          <cell r="D30">
            <v>1.5008010864257813</v>
          </cell>
          <cell r="E30">
            <v>0.26959744095802307</v>
          </cell>
          <cell r="F30">
            <v>1.316319465637207</v>
          </cell>
          <cell r="G30">
            <v>0.26959744095802307</v>
          </cell>
          <cell r="H30">
            <v>1.0692148208618164</v>
          </cell>
          <cell r="I30">
            <v>0.26959744095802307</v>
          </cell>
          <cell r="J30">
            <v>1.007598876953125</v>
          </cell>
          <cell r="K30">
            <v>0.26959744095802307</v>
          </cell>
          <cell r="L30">
            <v>0.9919431209564209</v>
          </cell>
          <cell r="M30">
            <v>0.26959744095802307</v>
          </cell>
          <cell r="N30">
            <v>0.9905698299407959</v>
          </cell>
          <cell r="O30">
            <v>0.26959744095802307</v>
          </cell>
          <cell r="P30">
            <v>1.0243535041809082</v>
          </cell>
          <cell r="Q30">
            <v>0.26959744095802307</v>
          </cell>
          <cell r="R30">
            <v>1.00494384765625</v>
          </cell>
        </row>
        <row r="31">
          <cell r="C31">
            <v>0.27957993745803833</v>
          </cell>
          <cell r="D31">
            <v>1.5281758308410645</v>
          </cell>
          <cell r="E31">
            <v>0.27957993745803833</v>
          </cell>
          <cell r="F31">
            <v>1.3532156944274902</v>
          </cell>
          <cell r="G31">
            <v>0.27957993745803833</v>
          </cell>
          <cell r="H31">
            <v>1.1012587547302246</v>
          </cell>
          <cell r="I31">
            <v>0.27957993745803833</v>
          </cell>
          <cell r="J31">
            <v>1.0348820686340332</v>
          </cell>
          <cell r="K31">
            <v>0.27957993745803833</v>
          </cell>
          <cell r="L31">
            <v>1.0195012092590332</v>
          </cell>
          <cell r="M31">
            <v>0.27957993745803833</v>
          </cell>
          <cell r="N31">
            <v>1.0184025764465332</v>
          </cell>
          <cell r="O31">
            <v>0.27957993745803833</v>
          </cell>
          <cell r="P31">
            <v>1.0520029067993164</v>
          </cell>
          <cell r="Q31">
            <v>0.27957993745803833</v>
          </cell>
          <cell r="R31">
            <v>1.0332341194152832</v>
          </cell>
        </row>
        <row r="32">
          <cell r="C32">
            <v>0.28956204652786255</v>
          </cell>
          <cell r="D32">
            <v>1.5617761611938477</v>
          </cell>
          <cell r="E32">
            <v>0.28956204652786255</v>
          </cell>
          <cell r="F32">
            <v>1.3890132904052734</v>
          </cell>
          <cell r="G32">
            <v>0.28956204652786255</v>
          </cell>
          <cell r="H32">
            <v>1.1361408233642578</v>
          </cell>
          <cell r="I32">
            <v>0.28956204652786255</v>
          </cell>
          <cell r="J32">
            <v>1.0637216567993164</v>
          </cell>
          <cell r="K32">
            <v>0.28956204652786255</v>
          </cell>
          <cell r="L32">
            <v>1.0466923713684082</v>
          </cell>
          <cell r="M32">
            <v>0.28956204652786255</v>
          </cell>
          <cell r="N32">
            <v>1.0480661392211914</v>
          </cell>
          <cell r="O32">
            <v>0.28956204652786255</v>
          </cell>
          <cell r="P32">
            <v>1.0795607566833496</v>
          </cell>
          <cell r="Q32">
            <v>0.28956204652786255</v>
          </cell>
          <cell r="R32">
            <v>1.0617074966430664</v>
          </cell>
        </row>
        <row r="33">
          <cell r="C33">
            <v>0.29954412579536438</v>
          </cell>
          <cell r="D33">
            <v>1.5936369895935059</v>
          </cell>
          <cell r="E33">
            <v>0.29954412579536438</v>
          </cell>
          <cell r="F33">
            <v>1.4248113632202148</v>
          </cell>
          <cell r="G33">
            <v>0.29954412579536438</v>
          </cell>
          <cell r="H33">
            <v>1.171022891998291</v>
          </cell>
          <cell r="I33">
            <v>0.29954412579536438</v>
          </cell>
          <cell r="J33">
            <v>1.0912795066833496</v>
          </cell>
          <cell r="K33">
            <v>0.29954412579536438</v>
          </cell>
          <cell r="L33">
            <v>1.0753488540649414</v>
          </cell>
          <cell r="M33">
            <v>0.29954412579536438</v>
          </cell>
          <cell r="N33">
            <v>1.0763559341430664</v>
          </cell>
          <cell r="O33">
            <v>0.29954412579536438</v>
          </cell>
          <cell r="P33">
            <v>1.1082167625427246</v>
          </cell>
          <cell r="Q33">
            <v>0.29954412579536438</v>
          </cell>
          <cell r="R33">
            <v>1.0904555320739746</v>
          </cell>
        </row>
        <row r="34">
          <cell r="C34">
            <v>0.30952662229537964</v>
          </cell>
          <cell r="D34">
            <v>1.6248569488525391</v>
          </cell>
          <cell r="E34">
            <v>0.30952662229537964</v>
          </cell>
          <cell r="F34">
            <v>1.462073802947998</v>
          </cell>
          <cell r="G34">
            <v>0.30952662229537964</v>
          </cell>
          <cell r="H34">
            <v>1.2059054374694824</v>
          </cell>
          <cell r="I34">
            <v>0.30952662229537964</v>
          </cell>
          <cell r="J34">
            <v>1.1205768585205078</v>
          </cell>
          <cell r="K34">
            <v>0.30952662229537964</v>
          </cell>
          <cell r="L34">
            <v>1.1028151512145996</v>
          </cell>
          <cell r="M34">
            <v>0.30952662229537964</v>
          </cell>
          <cell r="N34">
            <v>1.1054701805114746</v>
          </cell>
          <cell r="O34">
            <v>0.30952662229537964</v>
          </cell>
          <cell r="P34">
            <v>1.1376972198486328</v>
          </cell>
          <cell r="Q34">
            <v>0.30952662229537964</v>
          </cell>
          <cell r="R34">
            <v>1.1192951202392578</v>
          </cell>
        </row>
        <row r="35">
          <cell r="C35">
            <v>0.31950873136520386</v>
          </cell>
          <cell r="D35">
            <v>1.6610207557678223</v>
          </cell>
          <cell r="E35">
            <v>0.31950873136520386</v>
          </cell>
          <cell r="F35">
            <v>1.5018081665039063</v>
          </cell>
          <cell r="G35">
            <v>0.31950873136520386</v>
          </cell>
          <cell r="H35">
            <v>1.2378578186035156</v>
          </cell>
          <cell r="I35">
            <v>0.31950873136520386</v>
          </cell>
          <cell r="J35">
            <v>1.149691104888916</v>
          </cell>
          <cell r="K35">
            <v>0.31950873136520386</v>
          </cell>
          <cell r="L35">
            <v>1.1290912628173828</v>
          </cell>
          <cell r="M35">
            <v>0.31950873136520386</v>
          </cell>
          <cell r="N35">
            <v>1.1350421905517578</v>
          </cell>
          <cell r="O35">
            <v>0.31950873136520386</v>
          </cell>
          <cell r="P35">
            <v>1.166536808013916</v>
          </cell>
          <cell r="Q35">
            <v>0.31950873136520386</v>
          </cell>
          <cell r="R35">
            <v>1.146944522857666</v>
          </cell>
        </row>
        <row r="36">
          <cell r="C36">
            <v>0.32949122786521912</v>
          </cell>
          <cell r="D36">
            <v>1.6954450607299805</v>
          </cell>
          <cell r="E36">
            <v>0.32949122786521912</v>
          </cell>
          <cell r="F36">
            <v>1.5440144538879395</v>
          </cell>
          <cell r="G36">
            <v>0.32949122786521912</v>
          </cell>
          <cell r="H36">
            <v>1.2749371528625488</v>
          </cell>
          <cell r="I36">
            <v>0.32949122786521912</v>
          </cell>
          <cell r="J36">
            <v>1.1830167770385742</v>
          </cell>
          <cell r="K36">
            <v>0.32949122786521912</v>
          </cell>
          <cell r="L36">
            <v>1.157106876373291</v>
          </cell>
          <cell r="M36">
            <v>0.32949122786521912</v>
          </cell>
          <cell r="N36">
            <v>1.164888858795166</v>
          </cell>
          <cell r="O36">
            <v>0.32949122786521912</v>
          </cell>
          <cell r="P36">
            <v>1.1965665817260742</v>
          </cell>
          <cell r="Q36">
            <v>0.32949122786521912</v>
          </cell>
          <cell r="R36">
            <v>1.1755094528198242</v>
          </cell>
        </row>
        <row r="37">
          <cell r="C37">
            <v>0.33947333693504333</v>
          </cell>
          <cell r="D37">
            <v>1.7266650199890137</v>
          </cell>
          <cell r="E37">
            <v>0.33947333693504333</v>
          </cell>
          <cell r="F37">
            <v>1.5811858177185059</v>
          </cell>
          <cell r="G37">
            <v>0.33947333693504333</v>
          </cell>
          <cell r="H37">
            <v>1.309819221496582</v>
          </cell>
          <cell r="I37">
            <v>0.33947333693504333</v>
          </cell>
          <cell r="J37">
            <v>1.2145113945007324</v>
          </cell>
          <cell r="K37">
            <v>0.33947333693504333</v>
          </cell>
          <cell r="L37">
            <v>1.1856718063354492</v>
          </cell>
          <cell r="M37">
            <v>0.33947333693504333</v>
          </cell>
          <cell r="N37">
            <v>1.1942777633666992</v>
          </cell>
          <cell r="O37">
            <v>0.33947333693504333</v>
          </cell>
          <cell r="P37">
            <v>1.2294344902038574</v>
          </cell>
          <cell r="Q37">
            <v>0.33947333693504333</v>
          </cell>
          <cell r="R37">
            <v>1.2050814628601074</v>
          </cell>
        </row>
        <row r="38">
          <cell r="C38">
            <v>0.34945541620254517</v>
          </cell>
          <cell r="D38">
            <v>1.7597160339355469</v>
          </cell>
          <cell r="E38">
            <v>0.34945541620254517</v>
          </cell>
          <cell r="F38">
            <v>1.6211948394775391</v>
          </cell>
          <cell r="G38">
            <v>0.34945541620254517</v>
          </cell>
          <cell r="H38">
            <v>1.3502860069274902</v>
          </cell>
          <cell r="I38">
            <v>0.34945541620254517</v>
          </cell>
          <cell r="J38">
            <v>1.2487525939941406</v>
          </cell>
          <cell r="K38">
            <v>0.34945541620254517</v>
          </cell>
          <cell r="L38">
            <v>1.2132296562194824</v>
          </cell>
          <cell r="M38">
            <v>0.34945541620254517</v>
          </cell>
          <cell r="N38">
            <v>1.2248568534851074</v>
          </cell>
          <cell r="O38">
            <v>0.34945541620254517</v>
          </cell>
          <cell r="P38">
            <v>1.2681622505187988</v>
          </cell>
          <cell r="Q38">
            <v>0.34945541620254517</v>
          </cell>
          <cell r="R38">
            <v>1.2340121269226074</v>
          </cell>
        </row>
        <row r="39">
          <cell r="C39">
            <v>0.35943791270256042</v>
          </cell>
          <cell r="D39">
            <v>1.7916684150695801</v>
          </cell>
          <cell r="E39">
            <v>0.35943791270256042</v>
          </cell>
          <cell r="F39">
            <v>1.6583657264709473</v>
          </cell>
          <cell r="G39">
            <v>0.35943791270256042</v>
          </cell>
          <cell r="H39">
            <v>1.3861751556396484</v>
          </cell>
          <cell r="I39">
            <v>0.35943791270256042</v>
          </cell>
          <cell r="J39">
            <v>1.2837262153625488</v>
          </cell>
          <cell r="K39">
            <v>0.35943791270256042</v>
          </cell>
          <cell r="L39">
            <v>1.2439918518066406</v>
          </cell>
          <cell r="M39">
            <v>0.35943791270256042</v>
          </cell>
          <cell r="N39">
            <v>1.2556190490722656</v>
          </cell>
          <cell r="O39">
            <v>0.35943791270256042</v>
          </cell>
          <cell r="P39">
            <v>1.312840461730957</v>
          </cell>
          <cell r="Q39">
            <v>0.35943791270256042</v>
          </cell>
          <cell r="R39">
            <v>1.2638587951660156</v>
          </cell>
        </row>
        <row r="40">
          <cell r="C40">
            <v>0.36942002177238464</v>
          </cell>
          <cell r="D40">
            <v>1.8219728469848633</v>
          </cell>
          <cell r="E40">
            <v>0.36942002177238464</v>
          </cell>
          <cell r="F40">
            <v>1.6982831954956055</v>
          </cell>
          <cell r="G40">
            <v>0.36942002177238464</v>
          </cell>
          <cell r="H40">
            <v>1.4238042831420898</v>
          </cell>
          <cell r="I40">
            <v>0.36942002177238464</v>
          </cell>
          <cell r="J40">
            <v>1.324009895324707</v>
          </cell>
          <cell r="K40">
            <v>0.36942002177238464</v>
          </cell>
          <cell r="L40">
            <v>1.2756695747375488</v>
          </cell>
          <cell r="M40">
            <v>0.36942002177238464</v>
          </cell>
          <cell r="N40">
            <v>1.2873883247375488</v>
          </cell>
          <cell r="O40">
            <v>0.36942002177238464</v>
          </cell>
          <cell r="P40">
            <v>1.3599910736083984</v>
          </cell>
          <cell r="Q40">
            <v>0.36942002177238464</v>
          </cell>
          <cell r="R40">
            <v>1.2939801216125488</v>
          </cell>
        </row>
        <row r="41">
          <cell r="C41">
            <v>0.37940210103988647</v>
          </cell>
          <cell r="D41">
            <v>1.8282904624938965</v>
          </cell>
          <cell r="E41">
            <v>0.37940210103988647</v>
          </cell>
          <cell r="F41">
            <v>1.7384757995605469</v>
          </cell>
          <cell r="G41">
            <v>0.37940210103988647</v>
          </cell>
          <cell r="H41">
            <v>1.458961009979248</v>
          </cell>
          <cell r="I41">
            <v>0.37940210103988647</v>
          </cell>
          <cell r="J41">
            <v>1.3632869720458984</v>
          </cell>
          <cell r="K41">
            <v>0.37940210103988647</v>
          </cell>
          <cell r="L41">
            <v>1.307988166809082</v>
          </cell>
          <cell r="M41">
            <v>0.37940210103988647</v>
          </cell>
          <cell r="N41">
            <v>1.318974494934082</v>
          </cell>
          <cell r="O41">
            <v>0.37940210103988647</v>
          </cell>
          <cell r="P41">
            <v>1.4055848121643066</v>
          </cell>
          <cell r="Q41">
            <v>0.37940210103988647</v>
          </cell>
          <cell r="R41">
            <v>1.323369026184082</v>
          </cell>
        </row>
        <row r="42">
          <cell r="C42">
            <v>0.38938462734222412</v>
          </cell>
          <cell r="D42">
            <v>1.8671092987060547</v>
          </cell>
          <cell r="E42">
            <v>0.38938462734222412</v>
          </cell>
          <cell r="F42">
            <v>1.7777523994445801</v>
          </cell>
          <cell r="G42">
            <v>0.38938462734222412</v>
          </cell>
          <cell r="H42">
            <v>1.4997940063476563</v>
          </cell>
          <cell r="I42">
            <v>0.38938462734222412</v>
          </cell>
          <cell r="J42">
            <v>1.3993592262268066</v>
          </cell>
          <cell r="K42">
            <v>0.38938462734222412</v>
          </cell>
          <cell r="L42">
            <v>1.3380179405212402</v>
          </cell>
          <cell r="M42">
            <v>0.38938462734222412</v>
          </cell>
          <cell r="N42">
            <v>1.3547720909118652</v>
          </cell>
          <cell r="O42">
            <v>0.38938462734222412</v>
          </cell>
          <cell r="P42">
            <v>1.4431219100952148</v>
          </cell>
          <cell r="Q42">
            <v>0.38938462734222412</v>
          </cell>
          <cell r="R42">
            <v>1.3555045127868652</v>
          </cell>
        </row>
        <row r="43">
          <cell r="C43">
            <v>0.39936670660972595</v>
          </cell>
          <cell r="D43">
            <v>1.8903636932373047</v>
          </cell>
          <cell r="E43">
            <v>0.39936670660972595</v>
          </cell>
          <cell r="F43">
            <v>1.8186769485473633</v>
          </cell>
          <cell r="G43">
            <v>0.39936670660972595</v>
          </cell>
          <cell r="H43">
            <v>1.5429158210754395</v>
          </cell>
          <cell r="I43">
            <v>0.39936670660972595</v>
          </cell>
          <cell r="J43">
            <v>1.4387273788452148</v>
          </cell>
          <cell r="K43">
            <v>0.39936670660972595</v>
          </cell>
          <cell r="L43">
            <v>1.3729000091552734</v>
          </cell>
          <cell r="M43">
            <v>0.39936670660972595</v>
          </cell>
          <cell r="N43">
            <v>1.4032959938049316</v>
          </cell>
          <cell r="O43">
            <v>0.39936670660972595</v>
          </cell>
          <cell r="P43">
            <v>1.480201244354248</v>
          </cell>
          <cell r="Q43">
            <v>0.39936670660972595</v>
          </cell>
          <cell r="R43">
            <v>1.3883724212646484</v>
          </cell>
        </row>
        <row r="44">
          <cell r="C44">
            <v>0.40934920310974121</v>
          </cell>
          <cell r="D44">
            <v>1.9237813949584961</v>
          </cell>
          <cell r="E44">
            <v>0.40934920310974121</v>
          </cell>
          <cell r="F44">
            <v>1.8611583709716797</v>
          </cell>
          <cell r="G44">
            <v>0.40934920310974121</v>
          </cell>
          <cell r="H44">
            <v>1.5825591087341309</v>
          </cell>
          <cell r="I44">
            <v>0.40934920310974121</v>
          </cell>
          <cell r="J44">
            <v>1.471686840057373</v>
          </cell>
          <cell r="K44">
            <v>0.40934920310974121</v>
          </cell>
          <cell r="L44">
            <v>1.4083313941955566</v>
          </cell>
          <cell r="M44">
            <v>0.40934920310974121</v>
          </cell>
          <cell r="N44">
            <v>1.4509038925170898</v>
          </cell>
          <cell r="O44">
            <v>0.40934920310974121</v>
          </cell>
          <cell r="P44">
            <v>1.5145339965820313</v>
          </cell>
          <cell r="Q44">
            <v>0.40934920310974121</v>
          </cell>
          <cell r="R44">
            <v>1.4234380722045898</v>
          </cell>
        </row>
        <row r="45">
          <cell r="C45">
            <v>0.41933131217956543</v>
          </cell>
          <cell r="D45">
            <v>1.9550013542175293</v>
          </cell>
          <cell r="E45">
            <v>0.41933131217956543</v>
          </cell>
          <cell r="F45">
            <v>1.8999772071838379</v>
          </cell>
          <cell r="G45">
            <v>0.41933131217956543</v>
          </cell>
          <cell r="H45">
            <v>1.6193637847900391</v>
          </cell>
          <cell r="I45">
            <v>0.41933131217956543</v>
          </cell>
          <cell r="J45">
            <v>1.5019912719726563</v>
          </cell>
          <cell r="K45">
            <v>0.41933131217956543</v>
          </cell>
          <cell r="L45">
            <v>1.4440374374389648</v>
          </cell>
          <cell r="M45">
            <v>0.41933131217956543</v>
          </cell>
          <cell r="N45">
            <v>1.4954910278320313</v>
          </cell>
          <cell r="O45">
            <v>0.41933131217956543</v>
          </cell>
          <cell r="P45">
            <v>1.5495080947875977</v>
          </cell>
          <cell r="Q45">
            <v>0.41933131217956543</v>
          </cell>
          <cell r="R45">
            <v>1.460059642791748</v>
          </cell>
        </row>
        <row r="46">
          <cell r="C46">
            <v>0.42931342124938965</v>
          </cell>
          <cell r="D46">
            <v>1.9845733642578125</v>
          </cell>
          <cell r="E46">
            <v>0.42931342124938965</v>
          </cell>
          <cell r="F46">
            <v>1.9445638656616211</v>
          </cell>
          <cell r="G46">
            <v>0.42931342124938965</v>
          </cell>
          <cell r="H46">
            <v>1.6537880897521973</v>
          </cell>
          <cell r="I46">
            <v>0.42931342124938965</v>
          </cell>
          <cell r="J46">
            <v>1.5315632820129395</v>
          </cell>
          <cell r="K46">
            <v>0.42931342124938965</v>
          </cell>
          <cell r="L46">
            <v>1.478003978729248</v>
          </cell>
          <cell r="M46">
            <v>0.42931342124938965</v>
          </cell>
          <cell r="N46">
            <v>1.5464863777160645</v>
          </cell>
          <cell r="O46">
            <v>0.42931342124938965</v>
          </cell>
          <cell r="P46">
            <v>1.5838408470153809</v>
          </cell>
          <cell r="Q46">
            <v>0.42931342124938965</v>
          </cell>
          <cell r="R46">
            <v>1.5112380981445313</v>
          </cell>
        </row>
        <row r="47">
          <cell r="C47">
            <v>0.43929591774940491</v>
          </cell>
          <cell r="D47">
            <v>2.0061798095703125</v>
          </cell>
          <cell r="E47">
            <v>0.43929591774940491</v>
          </cell>
          <cell r="F47">
            <v>1.9874114990234375</v>
          </cell>
          <cell r="G47">
            <v>0.43929591774940491</v>
          </cell>
          <cell r="H47">
            <v>1.6870222091674805</v>
          </cell>
          <cell r="I47">
            <v>0.43929591774940491</v>
          </cell>
          <cell r="J47">
            <v>1.5646142959594727</v>
          </cell>
          <cell r="K47">
            <v>0.43929591774940491</v>
          </cell>
          <cell r="L47">
            <v>1.5127944946289063</v>
          </cell>
          <cell r="M47">
            <v>0.43929591774940491</v>
          </cell>
          <cell r="N47">
            <v>1.5953764915466309</v>
          </cell>
          <cell r="O47">
            <v>0.43929591774940491</v>
          </cell>
          <cell r="P47">
            <v>1.6174411773681641</v>
          </cell>
          <cell r="Q47">
            <v>0.43929591774940491</v>
          </cell>
          <cell r="R47">
            <v>1.5507898330688477</v>
          </cell>
        </row>
        <row r="48">
          <cell r="C48">
            <v>0.44927799701690674</v>
          </cell>
          <cell r="D48">
            <v>2.0315403938293457</v>
          </cell>
          <cell r="E48">
            <v>0.44927799701690674</v>
          </cell>
          <cell r="F48">
            <v>2.0283360481262207</v>
          </cell>
          <cell r="G48">
            <v>0.44927799701690674</v>
          </cell>
          <cell r="H48">
            <v>1.7216296195983887</v>
          </cell>
          <cell r="I48">
            <v>0.44927799701690674</v>
          </cell>
          <cell r="J48">
            <v>1.5994048118591309</v>
          </cell>
          <cell r="K48">
            <v>0.44927799701690674</v>
          </cell>
          <cell r="L48">
            <v>1.5507898330688477</v>
          </cell>
          <cell r="M48">
            <v>0.44927799701690674</v>
          </cell>
          <cell r="N48">
            <v>1.6352939605712891</v>
          </cell>
          <cell r="O48">
            <v>0.44927799701690674</v>
          </cell>
          <cell r="P48">
            <v>1.6476540565490723</v>
          </cell>
          <cell r="Q48">
            <v>0.44927799701690674</v>
          </cell>
          <cell r="R48">
            <v>1.5840239524841309</v>
          </cell>
        </row>
        <row r="49">
          <cell r="C49">
            <v>0.459260493516922</v>
          </cell>
          <cell r="D49">
            <v>2.0598306655883789</v>
          </cell>
          <cell r="E49">
            <v>0.459260493516922</v>
          </cell>
          <cell r="F49">
            <v>2.0727396011352539</v>
          </cell>
          <cell r="G49">
            <v>0.459260493516922</v>
          </cell>
          <cell r="H49">
            <v>1.7550468444824219</v>
          </cell>
          <cell r="I49">
            <v>0.459260493516922</v>
          </cell>
          <cell r="J49">
            <v>1.6349277496337891</v>
          </cell>
          <cell r="K49">
            <v>0.459260493516922</v>
          </cell>
          <cell r="L49">
            <v>1.5892424583435059</v>
          </cell>
          <cell r="M49">
            <v>0.459260493516922</v>
          </cell>
          <cell r="N49">
            <v>1.6731977462768555</v>
          </cell>
          <cell r="O49">
            <v>0.459260493516922</v>
          </cell>
          <cell r="P49">
            <v>1.6789655685424805</v>
          </cell>
          <cell r="Q49">
            <v>0.459260493516922</v>
          </cell>
          <cell r="R49">
            <v>1.6184482574462891</v>
          </cell>
        </row>
        <row r="50">
          <cell r="C50">
            <v>0.46924260258674622</v>
          </cell>
          <cell r="D50">
            <v>2.0862898826599121</v>
          </cell>
          <cell r="E50">
            <v>0.46924260258674622</v>
          </cell>
          <cell r="F50">
            <v>2.1181507110595703</v>
          </cell>
          <cell r="G50">
            <v>0.46924260258674622</v>
          </cell>
          <cell r="H50">
            <v>1.7879147529602051</v>
          </cell>
          <cell r="I50">
            <v>0.46924260258674622</v>
          </cell>
          <cell r="J50">
            <v>1.6706337928771973</v>
          </cell>
          <cell r="K50">
            <v>0.46924260258674622</v>
          </cell>
          <cell r="L50">
            <v>1.6276950836181641</v>
          </cell>
          <cell r="M50">
            <v>0.46924260258674622</v>
          </cell>
          <cell r="N50">
            <v>1.7079882621765137</v>
          </cell>
          <cell r="O50">
            <v>0.46924260258674622</v>
          </cell>
          <cell r="P50">
            <v>1.7104601860046387</v>
          </cell>
          <cell r="Q50">
            <v>0.46924260258674622</v>
          </cell>
          <cell r="R50">
            <v>1.6534218788146973</v>
          </cell>
        </row>
        <row r="51">
          <cell r="C51">
            <v>0.47922471165657043</v>
          </cell>
          <cell r="D51">
            <v>2.1111927032470703</v>
          </cell>
          <cell r="E51">
            <v>0.47922471165657043</v>
          </cell>
          <cell r="F51">
            <v>2.1588006019592285</v>
          </cell>
          <cell r="G51">
            <v>0.47922471165657043</v>
          </cell>
          <cell r="H51">
            <v>1.8241701126098633</v>
          </cell>
          <cell r="I51">
            <v>0.47922471165657043</v>
          </cell>
          <cell r="J51">
            <v>1.7112841606140137</v>
          </cell>
          <cell r="K51">
            <v>0.47922471165657043</v>
          </cell>
          <cell r="L51">
            <v>1.6647744178771973</v>
          </cell>
          <cell r="M51">
            <v>0.47922471165657043</v>
          </cell>
          <cell r="N51">
            <v>1.7465324401855469</v>
          </cell>
          <cell r="O51">
            <v>0.47922471165657043</v>
          </cell>
          <cell r="P51">
            <v>1.7394828796386719</v>
          </cell>
          <cell r="Q51">
            <v>0.47922471165657043</v>
          </cell>
          <cell r="R51">
            <v>1.6859235763549805</v>
          </cell>
        </row>
        <row r="52">
          <cell r="C52">
            <v>0.48920720815658569</v>
          </cell>
          <cell r="D52">
            <v>2.1309680938720703</v>
          </cell>
          <cell r="E52">
            <v>0.48920720815658569</v>
          </cell>
          <cell r="F52">
            <v>2.2036623954772949</v>
          </cell>
          <cell r="G52">
            <v>0.48920720815658569</v>
          </cell>
          <cell r="H52">
            <v>1.8620738983154297</v>
          </cell>
          <cell r="I52">
            <v>0.48920720815658569</v>
          </cell>
          <cell r="J52">
            <v>1.7447013854980469</v>
          </cell>
          <cell r="K52">
            <v>0.48920720815658569</v>
          </cell>
          <cell r="L52">
            <v>1.7019453048706055</v>
          </cell>
          <cell r="M52">
            <v>0.48920720815658569</v>
          </cell>
          <cell r="N52">
            <v>1.7824215888977051</v>
          </cell>
          <cell r="O52">
            <v>0.48920720815658569</v>
          </cell>
          <cell r="P52">
            <v>1.7691464424133301</v>
          </cell>
          <cell r="Q52">
            <v>0.48920720815658569</v>
          </cell>
          <cell r="R52">
            <v>1.7180590629577637</v>
          </cell>
        </row>
        <row r="53">
          <cell r="C53">
            <v>0.49918928742408752</v>
          </cell>
          <cell r="D53">
            <v>2.1599907875061035</v>
          </cell>
          <cell r="E53">
            <v>0.49918928742408752</v>
          </cell>
          <cell r="F53">
            <v>2.2437629699707031</v>
          </cell>
          <cell r="G53">
            <v>0.49918928742408752</v>
          </cell>
          <cell r="H53">
            <v>1.8954911231994629</v>
          </cell>
          <cell r="I53">
            <v>0.49918928742408752</v>
          </cell>
          <cell r="J53">
            <v>1.7835202217102051</v>
          </cell>
          <cell r="K53">
            <v>0.49918928742408752</v>
          </cell>
          <cell r="L53">
            <v>1.7331652641296387</v>
          </cell>
          <cell r="M53">
            <v>0.49918928742408752</v>
          </cell>
          <cell r="N53">
            <v>1.8157472610473633</v>
          </cell>
          <cell r="O53">
            <v>0.49918928742408752</v>
          </cell>
          <cell r="P53">
            <v>1.7985353469848633</v>
          </cell>
          <cell r="Q53">
            <v>0.49918928742408752</v>
          </cell>
          <cell r="R53">
            <v>1.7509269714355469</v>
          </cell>
        </row>
        <row r="54">
          <cell r="C54">
            <v>0.50917136669158936</v>
          </cell>
          <cell r="D54">
            <v>2.1977109909057617</v>
          </cell>
          <cell r="E54">
            <v>0.50917136669158936</v>
          </cell>
          <cell r="F54">
            <v>2.2828564643859863</v>
          </cell>
          <cell r="G54">
            <v>0.50917136669158936</v>
          </cell>
          <cell r="H54">
            <v>1.9292745590209961</v>
          </cell>
          <cell r="I54">
            <v>0.50917136669158936</v>
          </cell>
          <cell r="J54">
            <v>1.8222475051879883</v>
          </cell>
          <cell r="K54">
            <v>0.50917136669158936</v>
          </cell>
          <cell r="L54">
            <v>1.7620964050292969</v>
          </cell>
          <cell r="M54">
            <v>0.50917136669158936</v>
          </cell>
          <cell r="N54">
            <v>1.8488898277282715</v>
          </cell>
          <cell r="O54">
            <v>0.50917136669158936</v>
          </cell>
          <cell r="P54">
            <v>1.8282904624938965</v>
          </cell>
          <cell r="Q54">
            <v>0.50917136669158936</v>
          </cell>
          <cell r="R54">
            <v>1.7808651924133301</v>
          </cell>
        </row>
        <row r="55">
          <cell r="C55">
            <v>0.519153892993927</v>
          </cell>
          <cell r="D55">
            <v>2.2292971611022949</v>
          </cell>
          <cell r="E55">
            <v>0.519153892993927</v>
          </cell>
          <cell r="F55">
            <v>2.3194780349731445</v>
          </cell>
          <cell r="G55">
            <v>0.519153892993927</v>
          </cell>
          <cell r="H55">
            <v>1.9642481803894043</v>
          </cell>
          <cell r="I55">
            <v>0.519153892993927</v>
          </cell>
          <cell r="J55">
            <v>1.8560309410095215</v>
          </cell>
          <cell r="K55">
            <v>0.519153892993927</v>
          </cell>
          <cell r="L55">
            <v>1.7919430732727051</v>
          </cell>
          <cell r="M55">
            <v>0.519153892993927</v>
          </cell>
          <cell r="N55">
            <v>1.8847789764404297</v>
          </cell>
          <cell r="O55">
            <v>0.519153892993927</v>
          </cell>
          <cell r="P55">
            <v>1.8555731773376465</v>
          </cell>
          <cell r="Q55">
            <v>0.519153892993927</v>
          </cell>
          <cell r="R55">
            <v>1.8152894973754883</v>
          </cell>
        </row>
        <row r="56">
          <cell r="C56">
            <v>0.52913600206375122</v>
          </cell>
          <cell r="D56">
            <v>2.2476081848144531</v>
          </cell>
          <cell r="E56">
            <v>0.52913600206375122</v>
          </cell>
          <cell r="F56">
            <v>2.3506979942321777</v>
          </cell>
          <cell r="G56">
            <v>0.52913600206375122</v>
          </cell>
          <cell r="H56">
            <v>2.0022430419921875</v>
          </cell>
          <cell r="I56">
            <v>0.52913600206375122</v>
          </cell>
          <cell r="J56">
            <v>1.8932023048400879</v>
          </cell>
          <cell r="K56">
            <v>0.52913600206375122</v>
          </cell>
          <cell r="L56">
            <v>1.8236207962036133</v>
          </cell>
          <cell r="M56">
            <v>0.52913600206375122</v>
          </cell>
          <cell r="N56">
            <v>1.9140763282775879</v>
          </cell>
          <cell r="O56">
            <v>0.52913600206375122</v>
          </cell>
          <cell r="P56">
            <v>1.8856029510498047</v>
          </cell>
          <cell r="Q56">
            <v>0.52913600206375122</v>
          </cell>
          <cell r="R56">
            <v>1.8425726890563965</v>
          </cell>
        </row>
        <row r="57">
          <cell r="C57">
            <v>0.53911846876144409</v>
          </cell>
          <cell r="D57">
            <v>2.2806591987609863</v>
          </cell>
          <cell r="E57">
            <v>0.53911846876144409</v>
          </cell>
          <cell r="F57">
            <v>2.3693752288818359</v>
          </cell>
          <cell r="G57">
            <v>0.53911846876144409</v>
          </cell>
          <cell r="H57">
            <v>2.0361180305480957</v>
          </cell>
          <cell r="I57">
            <v>0.53911846876144409</v>
          </cell>
          <cell r="J57">
            <v>1.9258871078491211</v>
          </cell>
          <cell r="K57">
            <v>0.53911846876144409</v>
          </cell>
          <cell r="L57">
            <v>1.8497138023376465</v>
          </cell>
          <cell r="M57">
            <v>0.53911846876144409</v>
          </cell>
          <cell r="N57">
            <v>1.9491415023803711</v>
          </cell>
          <cell r="O57">
            <v>0.53911846876144409</v>
          </cell>
          <cell r="P57">
            <v>1.9137101173400879</v>
          </cell>
          <cell r="Q57">
            <v>0.53911846876144409</v>
          </cell>
          <cell r="R57">
            <v>1.8682079315185547</v>
          </cell>
        </row>
        <row r="58">
          <cell r="C58">
            <v>0.54910057783126831</v>
          </cell>
          <cell r="D58">
            <v>2.3108720779418945</v>
          </cell>
          <cell r="E58">
            <v>0.54910057783126831</v>
          </cell>
          <cell r="F58">
            <v>2.4112153053283691</v>
          </cell>
          <cell r="G58">
            <v>0.54910057783126831</v>
          </cell>
          <cell r="H58">
            <v>2.0789656639099121</v>
          </cell>
          <cell r="I58">
            <v>0.54910057783126831</v>
          </cell>
          <cell r="J58">
            <v>1.9517049789428711</v>
          </cell>
          <cell r="K58">
            <v>0.54910057783126831</v>
          </cell>
          <cell r="L58">
            <v>1.8802928924560547</v>
          </cell>
          <cell r="M58">
            <v>0.54910057783126831</v>
          </cell>
          <cell r="N58">
            <v>1.9818263053894043</v>
          </cell>
          <cell r="O58">
            <v>0.54910057783126831</v>
          </cell>
          <cell r="P58">
            <v>1.9392538070678711</v>
          </cell>
          <cell r="Q58">
            <v>0.54910057783126831</v>
          </cell>
          <cell r="R58">
            <v>1.8950333595275879</v>
          </cell>
        </row>
        <row r="59">
          <cell r="C59">
            <v>0.55908268690109253</v>
          </cell>
          <cell r="D59">
            <v>2.3303732872009277</v>
          </cell>
          <cell r="E59">
            <v>0.55908268690109253</v>
          </cell>
          <cell r="F59">
            <v>2.4452733993530273</v>
          </cell>
          <cell r="G59">
            <v>0.55908268690109253</v>
          </cell>
          <cell r="H59">
            <v>2.1146717071533203</v>
          </cell>
          <cell r="I59">
            <v>0.55908268690109253</v>
          </cell>
          <cell r="J59">
            <v>1.9837489128112793</v>
          </cell>
          <cell r="K59">
            <v>0.55908268690109253</v>
          </cell>
          <cell r="L59">
            <v>1.9123368263244629</v>
          </cell>
          <cell r="M59">
            <v>0.55908268690109253</v>
          </cell>
          <cell r="N59">
            <v>2.0124053955078125</v>
          </cell>
          <cell r="O59">
            <v>0.55908268690109253</v>
          </cell>
          <cell r="P59">
            <v>1.9594874382019043</v>
          </cell>
          <cell r="Q59">
            <v>0.55908268690109253</v>
          </cell>
          <cell r="R59">
            <v>1.9230489730834961</v>
          </cell>
        </row>
        <row r="60">
          <cell r="C60">
            <v>0.5690651535987854</v>
          </cell>
          <cell r="D60">
            <v>2.3626918792724609</v>
          </cell>
          <cell r="E60">
            <v>0.5690651535987854</v>
          </cell>
          <cell r="F60">
            <v>2.4754862785339355</v>
          </cell>
          <cell r="G60">
            <v>0.5690651535987854</v>
          </cell>
          <cell r="H60">
            <v>2.1501946449279785</v>
          </cell>
          <cell r="I60">
            <v>0.5690651535987854</v>
          </cell>
          <cell r="J60">
            <v>2.0169835090637207</v>
          </cell>
          <cell r="K60">
            <v>0.5690651535987854</v>
          </cell>
          <cell r="L60">
            <v>1.9433736801147461</v>
          </cell>
          <cell r="M60">
            <v>0.5690651535987854</v>
          </cell>
          <cell r="N60">
            <v>2.0387730598449707</v>
          </cell>
          <cell r="O60">
            <v>0.5690651535987854</v>
          </cell>
          <cell r="P60">
            <v>1.9857635498046875</v>
          </cell>
          <cell r="Q60">
            <v>0.5690651535987854</v>
          </cell>
          <cell r="R60">
            <v>1.9508810043334961</v>
          </cell>
        </row>
        <row r="61">
          <cell r="C61">
            <v>0.57904726266860962</v>
          </cell>
          <cell r="D61">
            <v>2.3972992897033691</v>
          </cell>
          <cell r="E61">
            <v>0.57904726266860962</v>
          </cell>
          <cell r="F61">
            <v>2.5053329467773438</v>
          </cell>
          <cell r="G61">
            <v>0.57904726266860962</v>
          </cell>
          <cell r="H61">
            <v>2.1874570846557617</v>
          </cell>
          <cell r="I61">
            <v>0.57904726266860962</v>
          </cell>
          <cell r="J61">
            <v>2.0486612319946289</v>
          </cell>
          <cell r="K61">
            <v>0.57904726266860962</v>
          </cell>
          <cell r="L61">
            <v>1.9691920280456543</v>
          </cell>
          <cell r="M61">
            <v>0.57904726266860962</v>
          </cell>
          <cell r="N61">
            <v>2.0649576187133789</v>
          </cell>
          <cell r="O61">
            <v>0.57904726266860962</v>
          </cell>
          <cell r="P61">
            <v>2.0143280029296875</v>
          </cell>
          <cell r="Q61">
            <v>0.57904726266860962</v>
          </cell>
          <cell r="R61">
            <v>1.9775233268737793</v>
          </cell>
        </row>
        <row r="62">
          <cell r="C62">
            <v>0.58902937173843384</v>
          </cell>
          <cell r="D62">
            <v>2.4131379127502441</v>
          </cell>
          <cell r="E62">
            <v>0.58902937173843384</v>
          </cell>
          <cell r="F62">
            <v>2.536919116973877</v>
          </cell>
          <cell r="G62">
            <v>0.58902937173843384</v>
          </cell>
          <cell r="H62">
            <v>2.2205996513366699</v>
          </cell>
          <cell r="I62">
            <v>0.58902937173843384</v>
          </cell>
          <cell r="J62">
            <v>2.0763101577758789</v>
          </cell>
          <cell r="K62">
            <v>0.58902937173843384</v>
          </cell>
          <cell r="L62">
            <v>1.9968414306640625</v>
          </cell>
          <cell r="M62">
            <v>0.58902937173843384</v>
          </cell>
          <cell r="N62">
            <v>2.0796980857849121</v>
          </cell>
          <cell r="O62">
            <v>0.58902937173843384</v>
          </cell>
          <cell r="P62">
            <v>2.0417027473449707</v>
          </cell>
          <cell r="Q62">
            <v>0.58902937173843384</v>
          </cell>
          <cell r="R62">
            <v>2.0057220458984375</v>
          </cell>
        </row>
        <row r="63">
          <cell r="C63">
            <v>0.59901189804077148</v>
          </cell>
          <cell r="D63">
            <v>2.4386816024780273</v>
          </cell>
          <cell r="E63">
            <v>0.59901189804077148</v>
          </cell>
          <cell r="F63">
            <v>2.544975757598877</v>
          </cell>
          <cell r="G63">
            <v>0.59901189804077148</v>
          </cell>
          <cell r="H63">
            <v>2.2556648254394531</v>
          </cell>
          <cell r="I63">
            <v>0.59901189804077148</v>
          </cell>
          <cell r="J63">
            <v>2.1132984161376953</v>
          </cell>
          <cell r="K63">
            <v>0.59901189804077148</v>
          </cell>
          <cell r="L63">
            <v>2.0299839973449707</v>
          </cell>
          <cell r="M63">
            <v>0.59901189804077148</v>
          </cell>
          <cell r="N63">
            <v>2.0686197280883789</v>
          </cell>
          <cell r="O63">
            <v>0.59901189804077148</v>
          </cell>
          <cell r="P63">
            <v>2.0739297866821289</v>
          </cell>
          <cell r="Q63">
            <v>0.59901189804077148</v>
          </cell>
          <cell r="R63">
            <v>2.0363926887512207</v>
          </cell>
        </row>
        <row r="64">
          <cell r="C64">
            <v>0.60899394750595093</v>
          </cell>
          <cell r="D64">
            <v>2.4664225578308105</v>
          </cell>
          <cell r="E64">
            <v>0.60899394750595093</v>
          </cell>
          <cell r="F64">
            <v>2.5764703750610352</v>
          </cell>
          <cell r="G64">
            <v>0.60899394750595093</v>
          </cell>
          <cell r="H64">
            <v>2.2946667671203613</v>
          </cell>
          <cell r="I64">
            <v>0.60899394750595093</v>
          </cell>
          <cell r="J64">
            <v>2.1551384925842285</v>
          </cell>
          <cell r="K64">
            <v>0.60899394750595093</v>
          </cell>
          <cell r="L64">
            <v>2.0597391128540039</v>
          </cell>
          <cell r="M64">
            <v>0.60899394750595093</v>
          </cell>
          <cell r="N64">
            <v>2.0633096694946289</v>
          </cell>
          <cell r="O64">
            <v>0.60899394750595093</v>
          </cell>
          <cell r="P64">
            <v>2.0992903709411621</v>
          </cell>
          <cell r="Q64">
            <v>0.60899394750595093</v>
          </cell>
          <cell r="R64">
            <v>2.0655984878540039</v>
          </cell>
        </row>
        <row r="65">
          <cell r="C65">
            <v>0.61897647380828857</v>
          </cell>
          <cell r="D65">
            <v>2.4778666496276855</v>
          </cell>
          <cell r="E65">
            <v>0.61897647380828857</v>
          </cell>
          <cell r="F65">
            <v>2.6095218658447266</v>
          </cell>
          <cell r="G65">
            <v>0.61897647380828857</v>
          </cell>
          <cell r="H65">
            <v>2.3320212364196777</v>
          </cell>
          <cell r="I65">
            <v>0.61897647380828857</v>
          </cell>
          <cell r="J65">
            <v>2.1895627975463867</v>
          </cell>
          <cell r="K65">
            <v>0.61897647380828857</v>
          </cell>
          <cell r="L65">
            <v>2.0927901268005371</v>
          </cell>
          <cell r="M65">
            <v>0.61897647380828857</v>
          </cell>
          <cell r="N65">
            <v>2.0813460350036621</v>
          </cell>
          <cell r="O65">
            <v>0.61897647380828857</v>
          </cell>
          <cell r="P65">
            <v>2.1288623809814453</v>
          </cell>
          <cell r="Q65">
            <v>0.61897647380828857</v>
          </cell>
          <cell r="R65">
            <v>2.0970931053161621</v>
          </cell>
        </row>
        <row r="66">
          <cell r="C66">
            <v>0.62895858287811279</v>
          </cell>
          <cell r="D66">
            <v>2.4959030151367188</v>
          </cell>
          <cell r="E66">
            <v>0.62895858287811279</v>
          </cell>
          <cell r="F66">
            <v>2.6379947662353516</v>
          </cell>
          <cell r="G66">
            <v>0.62895858287811279</v>
          </cell>
          <cell r="H66">
            <v>2.3715724945068359</v>
          </cell>
          <cell r="I66">
            <v>0.62895858287811279</v>
          </cell>
          <cell r="J66">
            <v>2.2296633720397949</v>
          </cell>
          <cell r="K66">
            <v>0.62895858287811279</v>
          </cell>
          <cell r="L66">
            <v>2.1286792755126953</v>
          </cell>
          <cell r="M66">
            <v>0.62895858287811279</v>
          </cell>
          <cell r="N66">
            <v>2.1108264923095703</v>
          </cell>
          <cell r="O66">
            <v>0.62895858287811279</v>
          </cell>
          <cell r="P66">
            <v>2.1577935218811035</v>
          </cell>
          <cell r="Q66">
            <v>0.62895858287811279</v>
          </cell>
          <cell r="R66">
            <v>2.1280384063720703</v>
          </cell>
        </row>
        <row r="67">
          <cell r="C67">
            <v>0.63894069194793701</v>
          </cell>
          <cell r="D67">
            <v>2.516502857208252</v>
          </cell>
          <cell r="E67">
            <v>0.63894069194793701</v>
          </cell>
          <cell r="F67">
            <v>2.6580452919006348</v>
          </cell>
          <cell r="G67">
            <v>0.63894069194793701</v>
          </cell>
          <cell r="H67">
            <v>2.4137787818908691</v>
          </cell>
          <cell r="I67">
            <v>0.63894069194793701</v>
          </cell>
          <cell r="J67">
            <v>2.2726025581359863</v>
          </cell>
          <cell r="K67">
            <v>0.63894069194793701</v>
          </cell>
          <cell r="L67">
            <v>2.1644768714904785</v>
          </cell>
          <cell r="M67">
            <v>0.63894069194793701</v>
          </cell>
          <cell r="N67">
            <v>2.1527581214904785</v>
          </cell>
          <cell r="O67">
            <v>0.63894069194793701</v>
          </cell>
          <cell r="P67">
            <v>2.1871824264526367</v>
          </cell>
          <cell r="Q67">
            <v>0.63894069194793701</v>
          </cell>
          <cell r="R67">
            <v>2.1605401039123535</v>
          </cell>
        </row>
        <row r="68">
          <cell r="C68">
            <v>0.64892315864562988</v>
          </cell>
          <cell r="D68">
            <v>2.541038990020752</v>
          </cell>
          <cell r="E68">
            <v>0.64892315864562988</v>
          </cell>
          <cell r="F68">
            <v>2.6601052284240723</v>
          </cell>
          <cell r="G68">
            <v>0.64892315864562988</v>
          </cell>
          <cell r="H68">
            <v>2.4579997062683105</v>
          </cell>
          <cell r="I68">
            <v>0.64892315864562988</v>
          </cell>
          <cell r="J68">
            <v>2.3156328201293945</v>
          </cell>
          <cell r="K68">
            <v>0.64892315864562988</v>
          </cell>
          <cell r="L68">
            <v>2.1989927291870117</v>
          </cell>
          <cell r="M68">
            <v>0.64892315864562988</v>
          </cell>
          <cell r="N68">
            <v>2.1936826705932617</v>
          </cell>
          <cell r="O68">
            <v>0.64892315864562988</v>
          </cell>
          <cell r="P68">
            <v>2.2180361747741699</v>
          </cell>
          <cell r="Q68">
            <v>0.64892315864562988</v>
          </cell>
          <cell r="R68">
            <v>2.1910276412963867</v>
          </cell>
        </row>
        <row r="69">
          <cell r="C69">
            <v>0.6589052677154541</v>
          </cell>
          <cell r="D69">
            <v>2.5612726211547852</v>
          </cell>
          <cell r="E69">
            <v>0.6589052677154541</v>
          </cell>
          <cell r="F69">
            <v>2.6710915565490723</v>
          </cell>
          <cell r="G69">
            <v>0.6589052677154541</v>
          </cell>
          <cell r="H69">
            <v>2.5116500854492188</v>
          </cell>
          <cell r="I69">
            <v>0.6589052677154541</v>
          </cell>
          <cell r="J69">
            <v>2.3463034629821777</v>
          </cell>
          <cell r="K69">
            <v>0.6589052677154541</v>
          </cell>
          <cell r="L69">
            <v>2.2410163879394531</v>
          </cell>
          <cell r="M69">
            <v>0.6589052677154541</v>
          </cell>
          <cell r="N69">
            <v>2.2355232238769531</v>
          </cell>
          <cell r="O69">
            <v>0.6589052677154541</v>
          </cell>
          <cell r="P69">
            <v>2.2330508232116699</v>
          </cell>
          <cell r="Q69">
            <v>0.6589052677154541</v>
          </cell>
          <cell r="R69">
            <v>2.2229800224304199</v>
          </cell>
        </row>
        <row r="70">
          <cell r="C70">
            <v>0.66888773441314697</v>
          </cell>
          <cell r="D70">
            <v>2.6002745628356934</v>
          </cell>
          <cell r="E70">
            <v>0.66888773441314697</v>
          </cell>
          <cell r="F70">
            <v>2.6994729042053223</v>
          </cell>
          <cell r="G70">
            <v>0.66888773441314697</v>
          </cell>
          <cell r="H70">
            <v>2.5710687637329102</v>
          </cell>
          <cell r="I70">
            <v>0.66888773441314697</v>
          </cell>
          <cell r="J70">
            <v>2.3886013031005859</v>
          </cell>
          <cell r="K70">
            <v>0.66888773441314697</v>
          </cell>
          <cell r="L70">
            <v>2.2761731147766113</v>
          </cell>
          <cell r="M70">
            <v>0.66888773441314697</v>
          </cell>
          <cell r="N70">
            <v>2.2682080268859863</v>
          </cell>
          <cell r="O70">
            <v>0.66888773441314697</v>
          </cell>
          <cell r="P70">
            <v>2.2569465637207031</v>
          </cell>
          <cell r="Q70">
            <v>0.66888773441314697</v>
          </cell>
          <cell r="R70">
            <v>2.2510871887207031</v>
          </cell>
        </row>
        <row r="71">
          <cell r="C71">
            <v>0.67886984348297119</v>
          </cell>
          <cell r="D71">
            <v>2.6286563873291016</v>
          </cell>
          <cell r="E71">
            <v>0.67886984348297119</v>
          </cell>
          <cell r="F71">
            <v>2.7251076698303223</v>
          </cell>
          <cell r="G71">
            <v>0.67886984348297119</v>
          </cell>
          <cell r="H71">
            <v>2.6270999908447266</v>
          </cell>
          <cell r="I71">
            <v>0.67886984348297119</v>
          </cell>
          <cell r="J71">
            <v>2.4370336532592773</v>
          </cell>
          <cell r="K71">
            <v>0.67886984348297119</v>
          </cell>
          <cell r="L71">
            <v>2.3147172927856445</v>
          </cell>
          <cell r="M71">
            <v>0.67886984348297119</v>
          </cell>
          <cell r="N71">
            <v>2.2985124588012695</v>
          </cell>
          <cell r="O71">
            <v>0.67886984348297119</v>
          </cell>
          <cell r="P71">
            <v>2.2846875190734863</v>
          </cell>
          <cell r="Q71">
            <v>0.67886984348297119</v>
          </cell>
          <cell r="R71">
            <v>2.2803845405578613</v>
          </cell>
        </row>
        <row r="72">
          <cell r="C72">
            <v>0.68885195255279541</v>
          </cell>
          <cell r="D72">
            <v>2.6450448036193848</v>
          </cell>
          <cell r="E72">
            <v>0.68885195255279541</v>
          </cell>
          <cell r="F72">
            <v>2.7507448196411133</v>
          </cell>
          <cell r="G72">
            <v>0.68885195255279541</v>
          </cell>
          <cell r="H72">
            <v>2.673792839050293</v>
          </cell>
          <cell r="I72">
            <v>0.68885195255279541</v>
          </cell>
          <cell r="J72">
            <v>2.4731059074401855</v>
          </cell>
          <cell r="K72">
            <v>0.68885195255279541</v>
          </cell>
          <cell r="L72">
            <v>2.3481345176696777</v>
          </cell>
          <cell r="M72">
            <v>0.68885195255279541</v>
          </cell>
          <cell r="N72">
            <v>2.3284506797790527</v>
          </cell>
          <cell r="O72">
            <v>0.68885195255279541</v>
          </cell>
          <cell r="P72">
            <v>2.3164567947387695</v>
          </cell>
          <cell r="Q72">
            <v>0.68885195255279541</v>
          </cell>
          <cell r="R72">
            <v>2.3102312088012695</v>
          </cell>
        </row>
        <row r="73">
          <cell r="C73">
            <v>0.69883447885513306</v>
          </cell>
          <cell r="D73">
            <v>2.6647286415100098</v>
          </cell>
          <cell r="E73">
            <v>0.69883447885513306</v>
          </cell>
          <cell r="F73">
            <v>2.7727174758911133</v>
          </cell>
          <cell r="G73">
            <v>0.69883447885513306</v>
          </cell>
          <cell r="H73">
            <v>2.7067971229553223</v>
          </cell>
          <cell r="I73">
            <v>0.69883447885513306</v>
          </cell>
          <cell r="J73">
            <v>2.519798755645752</v>
          </cell>
          <cell r="K73">
            <v>0.69883447885513306</v>
          </cell>
          <cell r="L73">
            <v>2.3859462738037109</v>
          </cell>
          <cell r="M73">
            <v>0.69883447885513306</v>
          </cell>
          <cell r="N73">
            <v>2.3619594573974609</v>
          </cell>
          <cell r="O73">
            <v>0.69883447885513306</v>
          </cell>
          <cell r="P73">
            <v>2.3472189903259277</v>
          </cell>
          <cell r="Q73">
            <v>0.69883447885513306</v>
          </cell>
          <cell r="R73">
            <v>2.3452963829040527</v>
          </cell>
        </row>
        <row r="74">
          <cell r="C74">
            <v>0.68885195255279541</v>
          </cell>
          <cell r="D74">
            <v>2.68976891040802</v>
          </cell>
          <cell r="E74">
            <v>0.68885195255279541</v>
          </cell>
          <cell r="F74">
            <v>2.7653932571411133</v>
          </cell>
          <cell r="G74">
            <v>0.68885195255279541</v>
          </cell>
          <cell r="H74">
            <v>2.6976418495178223</v>
          </cell>
          <cell r="I74">
            <v>0.68885195255279541</v>
          </cell>
          <cell r="J74">
            <v>2.5055160522460938</v>
          </cell>
          <cell r="K74">
            <v>0.68885195255279541</v>
          </cell>
          <cell r="L74">
            <v>2.3679103851318359</v>
          </cell>
          <cell r="M74">
            <v>0.68885195255279541</v>
          </cell>
          <cell r="N74">
            <v>2.3437399864196777</v>
          </cell>
          <cell r="O74">
            <v>0.68885195255279541</v>
          </cell>
          <cell r="P74">
            <v>2.3223161697387695</v>
          </cell>
          <cell r="Q74">
            <v>0.68885195255279541</v>
          </cell>
          <cell r="R74">
            <v>2.3214921951293945</v>
          </cell>
        </row>
        <row r="75">
          <cell r="C75">
            <v>0.67886984348297119</v>
          </cell>
          <cell r="D75">
            <v>2.7434206008911133</v>
          </cell>
          <cell r="E75">
            <v>0.67886984348297119</v>
          </cell>
          <cell r="F75">
            <v>2.7553224563598633</v>
          </cell>
          <cell r="G75">
            <v>0.67886984348297119</v>
          </cell>
          <cell r="H75">
            <v>2.6811623573303223</v>
          </cell>
          <cell r="I75">
            <v>0.67886984348297119</v>
          </cell>
          <cell r="J75">
            <v>2.4892196655273438</v>
          </cell>
          <cell r="K75">
            <v>0.67886984348297119</v>
          </cell>
          <cell r="L75">
            <v>2.3432822227478027</v>
          </cell>
          <cell r="M75">
            <v>0.67886984348297119</v>
          </cell>
          <cell r="N75">
            <v>2.3239641189575195</v>
          </cell>
          <cell r="O75">
            <v>0.67886984348297119</v>
          </cell>
          <cell r="P75">
            <v>2.2987871170043945</v>
          </cell>
          <cell r="Q75">
            <v>0.67886984348297119</v>
          </cell>
          <cell r="R75">
            <v>2.2925610542297363</v>
          </cell>
        </row>
        <row r="76">
          <cell r="C76">
            <v>0.66888773441314697</v>
          </cell>
          <cell r="D76">
            <v>2.7058815956115723</v>
          </cell>
          <cell r="E76">
            <v>0.66888773441314697</v>
          </cell>
          <cell r="F76">
            <v>2.7406740188598633</v>
          </cell>
          <cell r="G76">
            <v>0.66888773441314697</v>
          </cell>
          <cell r="H76">
            <v>2.6601052284240723</v>
          </cell>
          <cell r="I76">
            <v>0.66888773441314697</v>
          </cell>
          <cell r="J76">
            <v>2.4688944816589355</v>
          </cell>
          <cell r="K76">
            <v>0.66888773441314697</v>
          </cell>
          <cell r="L76">
            <v>2.3200273513793945</v>
          </cell>
          <cell r="M76">
            <v>0.66888773441314697</v>
          </cell>
          <cell r="N76">
            <v>2.3054704666137695</v>
          </cell>
          <cell r="O76">
            <v>0.66888773441314697</v>
          </cell>
          <cell r="P76">
            <v>2.2601509094238281</v>
          </cell>
          <cell r="Q76">
            <v>0.66888773441314697</v>
          </cell>
          <cell r="R76">
            <v>2.2647285461425781</v>
          </cell>
        </row>
        <row r="77">
          <cell r="C77">
            <v>0.6589052677154541</v>
          </cell>
          <cell r="D77">
            <v>2.6573586463928223</v>
          </cell>
          <cell r="E77">
            <v>0.6589052677154541</v>
          </cell>
          <cell r="F77">
            <v>2.7186989784240723</v>
          </cell>
          <cell r="G77">
            <v>0.6589052677154541</v>
          </cell>
          <cell r="H77">
            <v>2.6390480995178223</v>
          </cell>
          <cell r="I77">
            <v>0.6589052677154541</v>
          </cell>
          <cell r="J77">
            <v>2.4459142684936523</v>
          </cell>
          <cell r="K77">
            <v>0.6589052677154541</v>
          </cell>
          <cell r="L77">
            <v>2.2997941970825195</v>
          </cell>
          <cell r="M77">
            <v>0.6589052677154541</v>
          </cell>
          <cell r="N77">
            <v>2.2849621772766113</v>
          </cell>
          <cell r="O77">
            <v>0.6589052677154541</v>
          </cell>
          <cell r="P77">
            <v>2.2264590263366699</v>
          </cell>
          <cell r="Q77">
            <v>0.6589052677154541</v>
          </cell>
          <cell r="R77">
            <v>2.2395515441894531</v>
          </cell>
        </row>
        <row r="78">
          <cell r="C78">
            <v>0.64892315864562988</v>
          </cell>
          <cell r="D78">
            <v>2.6115822792053223</v>
          </cell>
          <cell r="E78">
            <v>0.64892315864562988</v>
          </cell>
          <cell r="F78">
            <v>2.6738381385803223</v>
          </cell>
          <cell r="G78">
            <v>0.64892315864562988</v>
          </cell>
          <cell r="H78">
            <v>2.6124978065490723</v>
          </cell>
          <cell r="I78">
            <v>0.64892315864562988</v>
          </cell>
          <cell r="J78">
            <v>2.4308996200561523</v>
          </cell>
          <cell r="K78">
            <v>0.64892315864562988</v>
          </cell>
          <cell r="L78">
            <v>2.2796521186828613</v>
          </cell>
          <cell r="M78">
            <v>0.64892315864562988</v>
          </cell>
          <cell r="N78">
            <v>2.2641792297363281</v>
          </cell>
          <cell r="O78">
            <v>0.64892315864562988</v>
          </cell>
          <cell r="P78">
            <v>2.1944150924682617</v>
          </cell>
          <cell r="Q78">
            <v>0.64892315864562988</v>
          </cell>
          <cell r="R78">
            <v>2.2152895927429199</v>
          </cell>
        </row>
        <row r="79">
          <cell r="C79">
            <v>0.63894069194793701</v>
          </cell>
          <cell r="D79">
            <v>2.5667190551757813</v>
          </cell>
          <cell r="E79">
            <v>0.63894069194793701</v>
          </cell>
          <cell r="F79">
            <v>2.6463723182678223</v>
          </cell>
          <cell r="G79">
            <v>0.63894069194793701</v>
          </cell>
          <cell r="H79">
            <v>2.5859475135803223</v>
          </cell>
          <cell r="I79">
            <v>0.63894069194793701</v>
          </cell>
          <cell r="J79">
            <v>2.4112153053283691</v>
          </cell>
          <cell r="K79">
            <v>0.63894069194793701</v>
          </cell>
          <cell r="L79">
            <v>2.2521858215332031</v>
          </cell>
          <cell r="M79">
            <v>0.63894069194793701</v>
          </cell>
          <cell r="N79">
            <v>2.2389106750488281</v>
          </cell>
          <cell r="O79">
            <v>0.63894069194793701</v>
          </cell>
          <cell r="P79">
            <v>2.1688714027404785</v>
          </cell>
          <cell r="Q79">
            <v>0.63894069194793701</v>
          </cell>
          <cell r="R79">
            <v>2.1893796920776367</v>
          </cell>
        </row>
        <row r="80">
          <cell r="C80">
            <v>0.62895858287811279</v>
          </cell>
          <cell r="D80">
            <v>2.5319290161132813</v>
          </cell>
          <cell r="E80">
            <v>0.62895858287811279</v>
          </cell>
          <cell r="F80">
            <v>2.6234841346740723</v>
          </cell>
          <cell r="G80">
            <v>0.62895858287811279</v>
          </cell>
          <cell r="H80">
            <v>2.5648880004882813</v>
          </cell>
          <cell r="I80">
            <v>0.62895858287811279</v>
          </cell>
          <cell r="J80">
            <v>2.3774318695068359</v>
          </cell>
          <cell r="K80">
            <v>0.62895858287811279</v>
          </cell>
          <cell r="L80">
            <v>2.2321352958679199</v>
          </cell>
          <cell r="M80">
            <v>0.62895858287811279</v>
          </cell>
          <cell r="N80">
            <v>2.2137331962585449</v>
          </cell>
          <cell r="O80">
            <v>0.62895858287811279</v>
          </cell>
          <cell r="P80">
            <v>2.1417717933654785</v>
          </cell>
          <cell r="Q80">
            <v>0.62895858287811279</v>
          </cell>
          <cell r="R80">
            <v>2.1636528968811035</v>
          </cell>
        </row>
        <row r="81">
          <cell r="C81">
            <v>0.61897647380828857</v>
          </cell>
          <cell r="D81">
            <v>2.5090408325195313</v>
          </cell>
          <cell r="E81">
            <v>0.61897647380828857</v>
          </cell>
          <cell r="F81">
            <v>2.5905251502990723</v>
          </cell>
          <cell r="G81">
            <v>0.61897647380828857</v>
          </cell>
          <cell r="H81">
            <v>2.5374221801757813</v>
          </cell>
          <cell r="I81">
            <v>0.61897647380828857</v>
          </cell>
          <cell r="J81">
            <v>2.3444724082946777</v>
          </cell>
          <cell r="K81">
            <v>0.61897647380828857</v>
          </cell>
          <cell r="L81">
            <v>2.2131838798522949</v>
          </cell>
          <cell r="M81">
            <v>0.61897647380828857</v>
          </cell>
          <cell r="N81">
            <v>2.1937742233276367</v>
          </cell>
          <cell r="O81">
            <v>0.61897647380828857</v>
          </cell>
          <cell r="P81">
            <v>2.1106433868408203</v>
          </cell>
          <cell r="Q81">
            <v>0.61897647380828857</v>
          </cell>
          <cell r="R81">
            <v>2.1339893341064453</v>
          </cell>
        </row>
        <row r="82">
          <cell r="C82">
            <v>0.60899394750595093</v>
          </cell>
          <cell r="D82">
            <v>2.4541091918945313</v>
          </cell>
          <cell r="E82">
            <v>0.60899394750595093</v>
          </cell>
          <cell r="F82">
            <v>2.5557327270507813</v>
          </cell>
          <cell r="G82">
            <v>0.60899394750595093</v>
          </cell>
          <cell r="H82">
            <v>2.5163650512695313</v>
          </cell>
          <cell r="I82">
            <v>0.60899394750595093</v>
          </cell>
          <cell r="J82">
            <v>2.3281755447387695</v>
          </cell>
          <cell r="K82">
            <v>0.60899394750595093</v>
          </cell>
          <cell r="L82">
            <v>2.1926755905151367</v>
          </cell>
          <cell r="M82">
            <v>0.60899394750595093</v>
          </cell>
          <cell r="N82">
            <v>2.1719846725463867</v>
          </cell>
          <cell r="O82">
            <v>0.60899394750595093</v>
          </cell>
          <cell r="P82">
            <v>2.0815291404724121</v>
          </cell>
          <cell r="Q82">
            <v>0.60899394750595093</v>
          </cell>
          <cell r="R82">
            <v>2.1043257713317871</v>
          </cell>
        </row>
        <row r="83">
          <cell r="C83">
            <v>0.59901189804077148</v>
          </cell>
          <cell r="D83">
            <v>2.4275588989257813</v>
          </cell>
          <cell r="E83">
            <v>0.59901189804077148</v>
          </cell>
          <cell r="F83">
            <v>2.5181961059570313</v>
          </cell>
          <cell r="G83">
            <v>0.59901189804077148</v>
          </cell>
          <cell r="H83">
            <v>2.4879837036132813</v>
          </cell>
          <cell r="I83">
            <v>0.59901189804077148</v>
          </cell>
          <cell r="J83">
            <v>2.3000688552856445</v>
          </cell>
          <cell r="K83">
            <v>0.59901189804077148</v>
          </cell>
          <cell r="L83">
            <v>2.1715264320373535</v>
          </cell>
          <cell r="M83">
            <v>0.59901189804077148</v>
          </cell>
          <cell r="N83">
            <v>2.1514763832092285</v>
          </cell>
          <cell r="O83">
            <v>0.59901189804077148</v>
          </cell>
          <cell r="P83">
            <v>2.0514993667602539</v>
          </cell>
          <cell r="Q83">
            <v>0.59901189804077148</v>
          </cell>
          <cell r="R83">
            <v>2.0775003433227539</v>
          </cell>
        </row>
        <row r="84">
          <cell r="C84">
            <v>0.58902937173843384</v>
          </cell>
          <cell r="D84">
            <v>2.3982596397399902</v>
          </cell>
          <cell r="E84">
            <v>0.58902937173843384</v>
          </cell>
          <cell r="F84">
            <v>2.4815750122070313</v>
          </cell>
          <cell r="G84">
            <v>0.58902937173843384</v>
          </cell>
          <cell r="H84">
            <v>2.4605178833007813</v>
          </cell>
          <cell r="I84">
            <v>0.58902937173843384</v>
          </cell>
          <cell r="J84">
            <v>2.2779126167297363</v>
          </cell>
          <cell r="K84">
            <v>0.58902937173843384</v>
          </cell>
          <cell r="L84">
            <v>2.1476311683654785</v>
          </cell>
          <cell r="M84">
            <v>0.58902937173843384</v>
          </cell>
          <cell r="N84">
            <v>2.1257495880126953</v>
          </cell>
          <cell r="O84">
            <v>0.58902937173843384</v>
          </cell>
          <cell r="P84">
            <v>2.0222020149230957</v>
          </cell>
          <cell r="Q84">
            <v>0.58902937173843384</v>
          </cell>
          <cell r="R84">
            <v>2.0505838394165039</v>
          </cell>
        </row>
        <row r="85">
          <cell r="C85">
            <v>0.57904726266860962</v>
          </cell>
          <cell r="D85">
            <v>2.3671317100524902</v>
          </cell>
          <cell r="E85">
            <v>0.57904726266860962</v>
          </cell>
          <cell r="F85">
            <v>2.4614334106445313</v>
          </cell>
          <cell r="G85">
            <v>0.57904726266860962</v>
          </cell>
          <cell r="H85">
            <v>2.4284744262695313</v>
          </cell>
          <cell r="I85">
            <v>0.57904726266860962</v>
          </cell>
          <cell r="J85">
            <v>2.2578620910644531</v>
          </cell>
          <cell r="K85">
            <v>0.57904726266860962</v>
          </cell>
          <cell r="L85">
            <v>2.1269397735595703</v>
          </cell>
          <cell r="M85">
            <v>0.57904726266860962</v>
          </cell>
          <cell r="N85">
            <v>2.1002058982849121</v>
          </cell>
          <cell r="O85">
            <v>0.57904726266860962</v>
          </cell>
          <cell r="P85">
            <v>1.9958343505859375</v>
          </cell>
          <cell r="Q85">
            <v>0.57904726266860962</v>
          </cell>
          <cell r="R85">
            <v>2.0258641242980957</v>
          </cell>
        </row>
        <row r="86">
          <cell r="C86">
            <v>0.5690651535987854</v>
          </cell>
          <cell r="D86">
            <v>2.3360037803649902</v>
          </cell>
          <cell r="E86">
            <v>0.5690651535987854</v>
          </cell>
          <cell r="F86">
            <v>2.4303054809570313</v>
          </cell>
          <cell r="G86">
            <v>0.5690651535987854</v>
          </cell>
          <cell r="H86">
            <v>2.3982596397399902</v>
          </cell>
          <cell r="I86">
            <v>0.5690651535987854</v>
          </cell>
          <cell r="J86">
            <v>2.2336001396179199</v>
          </cell>
          <cell r="K86">
            <v>0.5690651535987854</v>
          </cell>
          <cell r="L86">
            <v>2.1058821678161621</v>
          </cell>
          <cell r="M86">
            <v>0.5690651535987854</v>
          </cell>
          <cell r="N86">
            <v>2.0783247947692871</v>
          </cell>
          <cell r="O86">
            <v>0.5690651535987854</v>
          </cell>
          <cell r="P86">
            <v>1.9662623405456543</v>
          </cell>
          <cell r="Q86">
            <v>0.5690651535987854</v>
          </cell>
          <cell r="R86">
            <v>2.0023345947265625</v>
          </cell>
        </row>
        <row r="87">
          <cell r="C87">
            <v>0.55908268690109253</v>
          </cell>
          <cell r="D87">
            <v>2.3021292686462402</v>
          </cell>
          <cell r="E87">
            <v>0.55908268690109253</v>
          </cell>
          <cell r="F87">
            <v>2.3991751670837402</v>
          </cell>
          <cell r="G87">
            <v>0.55908268690109253</v>
          </cell>
          <cell r="H87">
            <v>2.3680472373962402</v>
          </cell>
          <cell r="I87">
            <v>0.55908268690109253</v>
          </cell>
          <cell r="J87">
            <v>2.2125430107116699</v>
          </cell>
          <cell r="K87">
            <v>0.55908268690109253</v>
          </cell>
          <cell r="L87">
            <v>2.0861067771911621</v>
          </cell>
          <cell r="M87">
            <v>0.55908268690109253</v>
          </cell>
          <cell r="N87">
            <v>2.0548868179321289</v>
          </cell>
          <cell r="O87">
            <v>0.55908268690109253</v>
          </cell>
          <cell r="P87">
            <v>1.9366903305053711</v>
          </cell>
          <cell r="Q87">
            <v>0.55908268690109253</v>
          </cell>
          <cell r="R87">
            <v>1.9799036979675293</v>
          </cell>
        </row>
        <row r="88">
          <cell r="C88">
            <v>0.54910057783126831</v>
          </cell>
          <cell r="D88">
            <v>2.2673392295837402</v>
          </cell>
          <cell r="E88">
            <v>0.54910057783126831</v>
          </cell>
          <cell r="F88">
            <v>2.3707938194274902</v>
          </cell>
          <cell r="G88">
            <v>0.54910057783126831</v>
          </cell>
          <cell r="H88">
            <v>2.3387503623962402</v>
          </cell>
          <cell r="I88">
            <v>0.54910057783126831</v>
          </cell>
          <cell r="J88">
            <v>2.1923093795776367</v>
          </cell>
          <cell r="K88">
            <v>0.54910057783126831</v>
          </cell>
          <cell r="L88">
            <v>2.0651407241821289</v>
          </cell>
          <cell r="M88">
            <v>0.54910057783126831</v>
          </cell>
          <cell r="N88">
            <v>2.0316319465637207</v>
          </cell>
          <cell r="O88">
            <v>0.54910057783126831</v>
          </cell>
          <cell r="P88">
            <v>1.9095902442932129</v>
          </cell>
          <cell r="Q88">
            <v>0.54910057783126831</v>
          </cell>
          <cell r="R88">
            <v>1.9541773796081543</v>
          </cell>
        </row>
        <row r="89">
          <cell r="C89">
            <v>0.53911846876144409</v>
          </cell>
          <cell r="D89">
            <v>2.2307157516479492</v>
          </cell>
          <cell r="E89">
            <v>0.53911846876144409</v>
          </cell>
          <cell r="F89">
            <v>2.3424124717712402</v>
          </cell>
          <cell r="G89">
            <v>0.53911846876144409</v>
          </cell>
          <cell r="H89">
            <v>2.3048758506774902</v>
          </cell>
          <cell r="I89">
            <v>0.53911846876144409</v>
          </cell>
          <cell r="J89">
            <v>2.1739988327026367</v>
          </cell>
          <cell r="K89">
            <v>0.53911846876144409</v>
          </cell>
          <cell r="L89">
            <v>2.0504007339477539</v>
          </cell>
          <cell r="M89">
            <v>0.53911846876144409</v>
          </cell>
          <cell r="N89">
            <v>2.0065460205078125</v>
          </cell>
          <cell r="O89">
            <v>0.53911846876144409</v>
          </cell>
          <cell r="P89">
            <v>1.8824901580810547</v>
          </cell>
          <cell r="Q89">
            <v>0.53911846876144409</v>
          </cell>
          <cell r="R89">
            <v>1.9301900863647461</v>
          </cell>
        </row>
        <row r="90">
          <cell r="C90">
            <v>0.52913600206375122</v>
          </cell>
          <cell r="D90">
            <v>2.1913480758666992</v>
          </cell>
          <cell r="E90">
            <v>0.52913600206375122</v>
          </cell>
          <cell r="F90">
            <v>2.3076224327087402</v>
          </cell>
          <cell r="G90">
            <v>0.52913600206375122</v>
          </cell>
          <cell r="H90">
            <v>2.2655057907104492</v>
          </cell>
          <cell r="I90">
            <v>0.52913600206375122</v>
          </cell>
          <cell r="J90">
            <v>2.1503777503967285</v>
          </cell>
          <cell r="K90">
            <v>0.52913600206375122</v>
          </cell>
          <cell r="L90">
            <v>2.0312657356262207</v>
          </cell>
          <cell r="M90">
            <v>0.52913600206375122</v>
          </cell>
          <cell r="N90">
            <v>1.9809107780456543</v>
          </cell>
          <cell r="O90">
            <v>0.52913600206375122</v>
          </cell>
          <cell r="P90">
            <v>1.8539252281188965</v>
          </cell>
          <cell r="Q90">
            <v>0.52913600206375122</v>
          </cell>
          <cell r="R90">
            <v>1.9030900001525879</v>
          </cell>
        </row>
        <row r="91">
          <cell r="C91">
            <v>0.519153892993927</v>
          </cell>
          <cell r="D91">
            <v>2.1556425094604492</v>
          </cell>
          <cell r="E91">
            <v>0.519153892993927</v>
          </cell>
          <cell r="F91">
            <v>2.2737479209899902</v>
          </cell>
          <cell r="G91">
            <v>0.519153892993927</v>
          </cell>
          <cell r="H91">
            <v>2.2307157516479492</v>
          </cell>
          <cell r="I91">
            <v>0.519153892993927</v>
          </cell>
          <cell r="J91">
            <v>2.1250171661376953</v>
          </cell>
          <cell r="K91">
            <v>0.519153892993927</v>
          </cell>
          <cell r="L91">
            <v>2.0073699951171875</v>
          </cell>
          <cell r="M91">
            <v>0.519153892993927</v>
          </cell>
          <cell r="N91">
            <v>1.9516134262084961</v>
          </cell>
          <cell r="O91">
            <v>0.519153892993927</v>
          </cell>
          <cell r="P91">
            <v>1.8235292434692383</v>
          </cell>
          <cell r="Q91">
            <v>0.519153892993927</v>
          </cell>
          <cell r="R91">
            <v>1.8783702850341797</v>
          </cell>
        </row>
        <row r="92">
          <cell r="C92">
            <v>0.50917136669158936</v>
          </cell>
          <cell r="D92">
            <v>2.1171903610229492</v>
          </cell>
          <cell r="E92">
            <v>0.50917136669158936</v>
          </cell>
          <cell r="F92">
            <v>2.2407865524291992</v>
          </cell>
          <cell r="G92">
            <v>0.50917136669158936</v>
          </cell>
          <cell r="H92">
            <v>2.1995878219604492</v>
          </cell>
          <cell r="I92">
            <v>0.50917136669158936</v>
          </cell>
          <cell r="J92">
            <v>2.1013960838317871</v>
          </cell>
          <cell r="K92">
            <v>0.50917136669158936</v>
          </cell>
          <cell r="L92">
            <v>1.9868621826171875</v>
          </cell>
          <cell r="M92">
            <v>0.50917136669158936</v>
          </cell>
          <cell r="N92">
            <v>1.9223165512084961</v>
          </cell>
          <cell r="O92">
            <v>0.50917136669158936</v>
          </cell>
          <cell r="P92">
            <v>1.7967953681945801</v>
          </cell>
          <cell r="Q92">
            <v>0.50917136669158936</v>
          </cell>
          <cell r="R92">
            <v>1.8507208824157715</v>
          </cell>
        </row>
        <row r="93">
          <cell r="C93">
            <v>0.49918928742408752</v>
          </cell>
          <cell r="D93">
            <v>2.0732426643371582</v>
          </cell>
          <cell r="E93">
            <v>0.49918928742408752</v>
          </cell>
          <cell r="F93">
            <v>2.2069120407104492</v>
          </cell>
          <cell r="G93">
            <v>0.49918928742408752</v>
          </cell>
          <cell r="H93">
            <v>2.1684598922729492</v>
          </cell>
          <cell r="I93">
            <v>0.49918928742408752</v>
          </cell>
          <cell r="J93">
            <v>2.0764932632446289</v>
          </cell>
          <cell r="K93">
            <v>0.49918928742408752</v>
          </cell>
          <cell r="L93">
            <v>1.9664454460144043</v>
          </cell>
          <cell r="M93">
            <v>0.49918928742408752</v>
          </cell>
          <cell r="N93">
            <v>1.8927445411682129</v>
          </cell>
          <cell r="O93">
            <v>0.49918928742408752</v>
          </cell>
          <cell r="P93">
            <v>1.7689633369445801</v>
          </cell>
          <cell r="Q93">
            <v>0.49918928742408752</v>
          </cell>
          <cell r="R93">
            <v>1.8235292434692383</v>
          </cell>
        </row>
        <row r="94">
          <cell r="C94">
            <v>0.48920720815658569</v>
          </cell>
          <cell r="D94">
            <v>2.0256352424621582</v>
          </cell>
          <cell r="E94">
            <v>0.48920720815658569</v>
          </cell>
          <cell r="F94">
            <v>2.1693754196166992</v>
          </cell>
          <cell r="G94">
            <v>0.48920720815658569</v>
          </cell>
          <cell r="H94">
            <v>2.1382474899291992</v>
          </cell>
          <cell r="I94">
            <v>0.48920720815658569</v>
          </cell>
          <cell r="J94">
            <v>2.0499429702758789</v>
          </cell>
          <cell r="K94">
            <v>0.48920720815658569</v>
          </cell>
          <cell r="L94">
            <v>1.9496908187866211</v>
          </cell>
          <cell r="M94">
            <v>0.48920720815658569</v>
          </cell>
          <cell r="N94">
            <v>1.8653697967529297</v>
          </cell>
          <cell r="O94">
            <v>0.48920720815658569</v>
          </cell>
          <cell r="P94">
            <v>1.7424125671386719</v>
          </cell>
          <cell r="Q94">
            <v>0.48920720815658569</v>
          </cell>
          <cell r="R94">
            <v>1.7929501533508301</v>
          </cell>
        </row>
        <row r="95">
          <cell r="C95">
            <v>0.47922471165657043</v>
          </cell>
          <cell r="D95">
            <v>1.9935917854309082</v>
          </cell>
          <cell r="E95">
            <v>0.47922471165657043</v>
          </cell>
          <cell r="F95">
            <v>2.1355009078979492</v>
          </cell>
          <cell r="G95">
            <v>0.47922471165657043</v>
          </cell>
          <cell r="H95">
            <v>2.0988774299621582</v>
          </cell>
          <cell r="I95">
            <v>0.47922471165657043</v>
          </cell>
          <cell r="J95">
            <v>2.0253148078918457</v>
          </cell>
          <cell r="K95">
            <v>0.47922471165657043</v>
          </cell>
          <cell r="L95">
            <v>1.9301900863647461</v>
          </cell>
          <cell r="M95">
            <v>0.47922471165657043</v>
          </cell>
          <cell r="N95">
            <v>1.8343329429626465</v>
          </cell>
          <cell r="O95">
            <v>0.47922471165657043</v>
          </cell>
          <cell r="P95">
            <v>1.7135729789733887</v>
          </cell>
          <cell r="Q95">
            <v>0.47922471165657043</v>
          </cell>
          <cell r="R95">
            <v>1.7677731513977051</v>
          </cell>
        </row>
        <row r="96">
          <cell r="C96">
            <v>0.46924260258674622</v>
          </cell>
          <cell r="D96">
            <v>1.9523906707763672</v>
          </cell>
          <cell r="E96">
            <v>0.46924260258674622</v>
          </cell>
          <cell r="F96">
            <v>2.1034550666809082</v>
          </cell>
          <cell r="G96">
            <v>0.46924260258674622</v>
          </cell>
          <cell r="H96">
            <v>2.0677495002746582</v>
          </cell>
          <cell r="I96">
            <v>0.46924260258674622</v>
          </cell>
          <cell r="J96">
            <v>2.0029754638671875</v>
          </cell>
          <cell r="K96">
            <v>0.46924260258674622</v>
          </cell>
          <cell r="L96">
            <v>1.9138016700744629</v>
          </cell>
          <cell r="M96">
            <v>0.46924260258674622</v>
          </cell>
          <cell r="N96">
            <v>1.8031129837036133</v>
          </cell>
          <cell r="O96">
            <v>0.46924260258674622</v>
          </cell>
          <cell r="P96">
            <v>1.7006635665893555</v>
          </cell>
          <cell r="Q96">
            <v>0.46924260258674622</v>
          </cell>
          <cell r="R96">
            <v>1.7396659851074219</v>
          </cell>
        </row>
        <row r="97">
          <cell r="C97">
            <v>0.459260493516922</v>
          </cell>
          <cell r="D97">
            <v>1.9176006317138672</v>
          </cell>
          <cell r="E97">
            <v>0.459260493516922</v>
          </cell>
          <cell r="F97">
            <v>2.0686650276184082</v>
          </cell>
          <cell r="G97">
            <v>0.459260493516922</v>
          </cell>
          <cell r="H97">
            <v>2.0302128791809082</v>
          </cell>
          <cell r="I97">
            <v>0.459260493516922</v>
          </cell>
          <cell r="J97">
            <v>1.9873199462890625</v>
          </cell>
          <cell r="K97">
            <v>0.459260493516922</v>
          </cell>
          <cell r="L97">
            <v>1.8953080177307129</v>
          </cell>
          <cell r="M97">
            <v>0.459260493516922</v>
          </cell>
          <cell r="N97">
            <v>1.7737240791320801</v>
          </cell>
          <cell r="O97">
            <v>0.459260493516922</v>
          </cell>
          <cell r="P97">
            <v>1.6751203536987305</v>
          </cell>
          <cell r="Q97">
            <v>0.459260493516922</v>
          </cell>
          <cell r="R97">
            <v>1.7100939750671387</v>
          </cell>
        </row>
        <row r="98">
          <cell r="C98">
            <v>0.44927799701690674</v>
          </cell>
          <cell r="D98">
            <v>1.8837261199951172</v>
          </cell>
          <cell r="E98">
            <v>0.44927799701690674</v>
          </cell>
          <cell r="F98">
            <v>2.0302128791809082</v>
          </cell>
          <cell r="G98">
            <v>0.44927799701690674</v>
          </cell>
          <cell r="H98">
            <v>1.9963383674621582</v>
          </cell>
          <cell r="I98">
            <v>0.44927799701690674</v>
          </cell>
          <cell r="J98">
            <v>1.9742274284362793</v>
          </cell>
          <cell r="K98">
            <v>0.44927799701690674</v>
          </cell>
          <cell r="L98">
            <v>1.8706798553466797</v>
          </cell>
          <cell r="M98">
            <v>0.44927799701690674</v>
          </cell>
          <cell r="N98">
            <v>1.7507438659667969</v>
          </cell>
          <cell r="O98">
            <v>0.44927799701690674</v>
          </cell>
          <cell r="P98">
            <v>1.6469216346740723</v>
          </cell>
          <cell r="Q98">
            <v>0.44927799701690674</v>
          </cell>
          <cell r="R98">
            <v>1.6828107833862305</v>
          </cell>
        </row>
        <row r="99">
          <cell r="C99">
            <v>0.43929591774940491</v>
          </cell>
          <cell r="D99">
            <v>1.8480205535888672</v>
          </cell>
          <cell r="E99">
            <v>0.43929591774940491</v>
          </cell>
          <cell r="F99">
            <v>1.9908452033996582</v>
          </cell>
          <cell r="G99">
            <v>0.43929591774940491</v>
          </cell>
          <cell r="H99">
            <v>1.9679570198059082</v>
          </cell>
          <cell r="I99">
            <v>0.43929591774940491</v>
          </cell>
          <cell r="J99">
            <v>1.9548182487487793</v>
          </cell>
          <cell r="K99">
            <v>0.43929591774940491</v>
          </cell>
          <cell r="L99">
            <v>1.8500800132751465</v>
          </cell>
          <cell r="M99">
            <v>0.43929591774940491</v>
          </cell>
          <cell r="N99">
            <v>1.7247424125671387</v>
          </cell>
          <cell r="O99">
            <v>0.43929591774940491</v>
          </cell>
          <cell r="P99">
            <v>1.6194553375244141</v>
          </cell>
          <cell r="Q99">
            <v>0.43929591774940491</v>
          </cell>
          <cell r="R99">
            <v>1.6571755409240723</v>
          </cell>
        </row>
        <row r="100">
          <cell r="C100">
            <v>0.42931342124938965</v>
          </cell>
          <cell r="D100">
            <v>1.8159770965576172</v>
          </cell>
          <cell r="E100">
            <v>0.42931342124938965</v>
          </cell>
          <cell r="F100">
            <v>1.9560551643371582</v>
          </cell>
          <cell r="G100">
            <v>0.42931342124938965</v>
          </cell>
          <cell r="H100">
            <v>1.9414043426513672</v>
          </cell>
          <cell r="I100">
            <v>0.42931342124938965</v>
          </cell>
          <cell r="J100">
            <v>1.9384298324584961</v>
          </cell>
          <cell r="K100">
            <v>0.42931342124938965</v>
          </cell>
          <cell r="L100">
            <v>1.8271913528442383</v>
          </cell>
          <cell r="M100">
            <v>0.42931342124938965</v>
          </cell>
          <cell r="N100">
            <v>1.6958112716674805</v>
          </cell>
          <cell r="O100">
            <v>0.42931342124938965</v>
          </cell>
          <cell r="P100">
            <v>1.5919890403747559</v>
          </cell>
          <cell r="Q100">
            <v>0.42931342124938965</v>
          </cell>
          <cell r="R100">
            <v>1.6286106109619141</v>
          </cell>
        </row>
        <row r="101">
          <cell r="C101">
            <v>0.41933131217956543</v>
          </cell>
          <cell r="D101">
            <v>1.7802691459655762</v>
          </cell>
          <cell r="E101">
            <v>0.41933131217956543</v>
          </cell>
          <cell r="F101">
            <v>1.9203472137451172</v>
          </cell>
          <cell r="G101">
            <v>0.41933131217956543</v>
          </cell>
          <cell r="H101">
            <v>1.9056987762451172</v>
          </cell>
          <cell r="I101">
            <v>0.41933131217956543</v>
          </cell>
          <cell r="J101">
            <v>1.9138932228088379</v>
          </cell>
          <cell r="K101">
            <v>0.41933131217956543</v>
          </cell>
          <cell r="L101">
            <v>1.7999086380004883</v>
          </cell>
          <cell r="M101">
            <v>0.41933131217956543</v>
          </cell>
          <cell r="N101">
            <v>1.6675209999084473</v>
          </cell>
          <cell r="O101">
            <v>0.41933131217956543</v>
          </cell>
          <cell r="P101">
            <v>1.5637903213500977</v>
          </cell>
          <cell r="Q101">
            <v>0.41933131217956543</v>
          </cell>
          <cell r="R101">
            <v>1.6006865501403809</v>
          </cell>
        </row>
        <row r="102">
          <cell r="C102">
            <v>0.40934920310974121</v>
          </cell>
          <cell r="D102">
            <v>1.7482256889343262</v>
          </cell>
          <cell r="E102">
            <v>0.40934920310974121</v>
          </cell>
          <cell r="F102">
            <v>1.8809795379638672</v>
          </cell>
          <cell r="G102">
            <v>0.40934920310974121</v>
          </cell>
          <cell r="H102">
            <v>1.8654155731201172</v>
          </cell>
          <cell r="I102">
            <v>0.40934920310974121</v>
          </cell>
          <cell r="J102">
            <v>1.8825817108154297</v>
          </cell>
          <cell r="K102">
            <v>0.40934920310974121</v>
          </cell>
          <cell r="L102">
            <v>1.7742733955383301</v>
          </cell>
          <cell r="M102">
            <v>0.40934920310974121</v>
          </cell>
          <cell r="N102">
            <v>1.6388645172119141</v>
          </cell>
          <cell r="O102">
            <v>0.40934920310974121</v>
          </cell>
          <cell r="P102">
            <v>1.5357747077941895</v>
          </cell>
          <cell r="Q102">
            <v>0.40934920310974121</v>
          </cell>
          <cell r="R102">
            <v>1.5717554092407227</v>
          </cell>
        </row>
        <row r="103">
          <cell r="C103">
            <v>0.39936670660972595</v>
          </cell>
          <cell r="D103">
            <v>1.7152667045593262</v>
          </cell>
          <cell r="E103">
            <v>0.39936670660972595</v>
          </cell>
          <cell r="F103">
            <v>1.8443584442138672</v>
          </cell>
          <cell r="G103">
            <v>0.39936670660972595</v>
          </cell>
          <cell r="H103">
            <v>1.8260478973388672</v>
          </cell>
          <cell r="I103">
            <v>0.39936670660972595</v>
          </cell>
          <cell r="J103">
            <v>1.8514533042907715</v>
          </cell>
          <cell r="K103">
            <v>0.39936670660972595</v>
          </cell>
          <cell r="L103">
            <v>1.7352714538574219</v>
          </cell>
          <cell r="M103">
            <v>0.39936670660972595</v>
          </cell>
          <cell r="N103">
            <v>1.6108493804931641</v>
          </cell>
          <cell r="O103">
            <v>0.39936670660972595</v>
          </cell>
          <cell r="P103">
            <v>1.5078506469726563</v>
          </cell>
          <cell r="Q103">
            <v>0.39936670660972595</v>
          </cell>
          <cell r="R103">
            <v>1.5429158210754395</v>
          </cell>
        </row>
        <row r="104">
          <cell r="C104">
            <v>0.38938462734222412</v>
          </cell>
          <cell r="D104">
            <v>1.6905474662780762</v>
          </cell>
          <cell r="E104">
            <v>0.38938462734222412</v>
          </cell>
          <cell r="F104">
            <v>1.8040752410888672</v>
          </cell>
          <cell r="G104">
            <v>0.38938462734222412</v>
          </cell>
          <cell r="H104">
            <v>1.7857623100280762</v>
          </cell>
          <cell r="I104">
            <v>0.38938462734222412</v>
          </cell>
          <cell r="J104">
            <v>1.8227052688598633</v>
          </cell>
          <cell r="K104">
            <v>0.38938462734222412</v>
          </cell>
          <cell r="L104">
            <v>1.7097277641296387</v>
          </cell>
          <cell r="M104">
            <v>0.38938462734222412</v>
          </cell>
          <cell r="N104">
            <v>1.5846648216247559</v>
          </cell>
          <cell r="O104">
            <v>0.38938462734222412</v>
          </cell>
          <cell r="P104">
            <v>1.479835033416748</v>
          </cell>
          <cell r="Q104">
            <v>0.38938462734222412</v>
          </cell>
          <cell r="R104">
            <v>1.5150833129882813</v>
          </cell>
        </row>
        <row r="105">
          <cell r="C105">
            <v>0.37940210103988647</v>
          </cell>
          <cell r="D105">
            <v>1.6612505912780762</v>
          </cell>
          <cell r="E105">
            <v>0.37940210103988647</v>
          </cell>
          <cell r="F105">
            <v>1.7692828178405762</v>
          </cell>
          <cell r="G105">
            <v>0.37940210103988647</v>
          </cell>
          <cell r="H105">
            <v>1.7463946342468262</v>
          </cell>
          <cell r="I105">
            <v>0.37940210103988647</v>
          </cell>
          <cell r="J105">
            <v>1.7891049385070801</v>
          </cell>
          <cell r="K105">
            <v>0.37940210103988647</v>
          </cell>
          <cell r="L105">
            <v>1.6750288009643555</v>
          </cell>
          <cell r="M105">
            <v>0.37940210103988647</v>
          </cell>
          <cell r="N105">
            <v>1.5593957901000977</v>
          </cell>
          <cell r="O105">
            <v>0.37940210103988647</v>
          </cell>
          <cell r="P105">
            <v>1.4520025253295898</v>
          </cell>
          <cell r="Q105">
            <v>0.37940210103988647</v>
          </cell>
          <cell r="R105">
            <v>1.4861526489257813</v>
          </cell>
        </row>
        <row r="106">
          <cell r="C106">
            <v>0.36942002177238464</v>
          </cell>
          <cell r="D106">
            <v>1.6310358047485352</v>
          </cell>
          <cell r="E106">
            <v>0.36942002177238464</v>
          </cell>
          <cell r="F106">
            <v>1.7344927787780762</v>
          </cell>
          <cell r="G106">
            <v>0.36942002177238464</v>
          </cell>
          <cell r="H106">
            <v>1.7051959037780762</v>
          </cell>
          <cell r="I106">
            <v>0.36942002177238464</v>
          </cell>
          <cell r="J106">
            <v>1.7575187683105469</v>
          </cell>
          <cell r="K106">
            <v>0.36942002177238464</v>
          </cell>
          <cell r="L106">
            <v>1.6524147987365723</v>
          </cell>
          <cell r="M106">
            <v>0.36942002177238464</v>
          </cell>
          <cell r="N106">
            <v>1.5292744636535645</v>
          </cell>
          <cell r="O106">
            <v>0.36942002177238464</v>
          </cell>
          <cell r="P106">
            <v>1.4225225448608398</v>
          </cell>
          <cell r="Q106">
            <v>0.36942002177238464</v>
          </cell>
          <cell r="R106">
            <v>1.456672191619873</v>
          </cell>
        </row>
        <row r="107">
          <cell r="C107">
            <v>0.35943791270256042</v>
          </cell>
          <cell r="D107">
            <v>1.6008234024047852</v>
          </cell>
          <cell r="E107">
            <v>0.35943791270256042</v>
          </cell>
          <cell r="F107">
            <v>1.6997027397155762</v>
          </cell>
          <cell r="G107">
            <v>0.35943791270256042</v>
          </cell>
          <cell r="H107">
            <v>1.6649127006530762</v>
          </cell>
          <cell r="I107">
            <v>0.35943791270256042</v>
          </cell>
          <cell r="J107">
            <v>1.7250170707702637</v>
          </cell>
          <cell r="K107">
            <v>0.35943791270256042</v>
          </cell>
          <cell r="L107">
            <v>1.6220188140869141</v>
          </cell>
          <cell r="M107">
            <v>0.35943791270256042</v>
          </cell>
          <cell r="N107">
            <v>1.4976882934570313</v>
          </cell>
          <cell r="O107">
            <v>0.35943791270256042</v>
          </cell>
          <cell r="P107">
            <v>1.3934082984924316</v>
          </cell>
          <cell r="Q107">
            <v>0.35943791270256042</v>
          </cell>
          <cell r="R107">
            <v>1.4231634140014648</v>
          </cell>
        </row>
        <row r="108">
          <cell r="C108">
            <v>0.34945541620254517</v>
          </cell>
          <cell r="D108">
            <v>1.5696954727172852</v>
          </cell>
          <cell r="E108">
            <v>0.34945541620254517</v>
          </cell>
          <cell r="F108">
            <v>1.6658282279968262</v>
          </cell>
          <cell r="G108">
            <v>0.34945541620254517</v>
          </cell>
          <cell r="H108">
            <v>1.6209650039672852</v>
          </cell>
          <cell r="I108">
            <v>0.34945541620254517</v>
          </cell>
          <cell r="J108">
            <v>1.6912336349487305</v>
          </cell>
          <cell r="K108">
            <v>0.34945541620254517</v>
          </cell>
          <cell r="L108">
            <v>1.5911650657653809</v>
          </cell>
          <cell r="M108">
            <v>0.34945541620254517</v>
          </cell>
          <cell r="N108">
            <v>1.465735912322998</v>
          </cell>
          <cell r="O108">
            <v>0.34945541620254517</v>
          </cell>
          <cell r="P108">
            <v>1.3609981536865234</v>
          </cell>
          <cell r="Q108">
            <v>0.34945541620254517</v>
          </cell>
          <cell r="R108">
            <v>1.3931336402893066</v>
          </cell>
        </row>
        <row r="109">
          <cell r="C109">
            <v>0.33947333693504333</v>
          </cell>
          <cell r="D109">
            <v>1.5394830703735352</v>
          </cell>
          <cell r="E109">
            <v>0.33947333693504333</v>
          </cell>
          <cell r="F109">
            <v>1.6337823867797852</v>
          </cell>
          <cell r="G109">
            <v>0.33947333693504333</v>
          </cell>
          <cell r="H109">
            <v>1.5770196914672852</v>
          </cell>
          <cell r="I109">
            <v>0.33947333693504333</v>
          </cell>
          <cell r="J109">
            <v>1.6557106971740723</v>
          </cell>
          <cell r="K109">
            <v>0.33947333693504333</v>
          </cell>
          <cell r="L109">
            <v>1.5548181533813477</v>
          </cell>
          <cell r="M109">
            <v>0.33947333693504333</v>
          </cell>
          <cell r="N109">
            <v>1.4330511093139648</v>
          </cell>
          <cell r="O109">
            <v>0.33947333693504333</v>
          </cell>
          <cell r="P109">
            <v>1.315587043762207</v>
          </cell>
          <cell r="Q109">
            <v>0.33947333693504333</v>
          </cell>
          <cell r="R109">
            <v>1.3620052337646484</v>
          </cell>
        </row>
        <row r="110">
          <cell r="C110">
            <v>0.32949122786521912</v>
          </cell>
          <cell r="D110">
            <v>1.5083551406860352</v>
          </cell>
          <cell r="E110">
            <v>0.32949122786521912</v>
          </cell>
          <cell r="F110">
            <v>1.5999078750610352</v>
          </cell>
          <cell r="G110">
            <v>0.32949122786521912</v>
          </cell>
          <cell r="H110">
            <v>1.5330743789672852</v>
          </cell>
          <cell r="I110">
            <v>0.32949122786521912</v>
          </cell>
          <cell r="J110">
            <v>1.6213779449462891</v>
          </cell>
          <cell r="K110">
            <v>0.32949122786521912</v>
          </cell>
          <cell r="L110">
            <v>1.5203938484191895</v>
          </cell>
          <cell r="M110">
            <v>0.32949122786521912</v>
          </cell>
          <cell r="N110">
            <v>1.3989014625549316</v>
          </cell>
          <cell r="O110">
            <v>0.32949122786521912</v>
          </cell>
          <cell r="P110">
            <v>1.2841839790344238</v>
          </cell>
          <cell r="Q110">
            <v>0.32949122786521912</v>
          </cell>
          <cell r="R110">
            <v>1.3288626670837402</v>
          </cell>
        </row>
        <row r="111">
          <cell r="C111">
            <v>0.31950873136520386</v>
          </cell>
          <cell r="D111">
            <v>1.4781403541564941</v>
          </cell>
          <cell r="E111">
            <v>0.31950873136520386</v>
          </cell>
          <cell r="F111">
            <v>1.5642023086547852</v>
          </cell>
          <cell r="G111">
            <v>0.31950873136520386</v>
          </cell>
          <cell r="H111">
            <v>1.4909601211547852</v>
          </cell>
          <cell r="I111">
            <v>0.31950873136520386</v>
          </cell>
          <cell r="J111">
            <v>1.5880522727966309</v>
          </cell>
          <cell r="K111">
            <v>0.31950873136520386</v>
          </cell>
          <cell r="L111">
            <v>1.4868850708007813</v>
          </cell>
          <cell r="M111">
            <v>0.31950873136520386</v>
          </cell>
          <cell r="N111">
            <v>1.3653926849365234</v>
          </cell>
          <cell r="O111">
            <v>0.31950873136520386</v>
          </cell>
          <cell r="P111">
            <v>1.2517738342285156</v>
          </cell>
          <cell r="Q111">
            <v>0.31950873136520386</v>
          </cell>
          <cell r="R111">
            <v>1.2967267036437988</v>
          </cell>
        </row>
        <row r="112">
          <cell r="C112">
            <v>0.30952662229537964</v>
          </cell>
          <cell r="D112">
            <v>1.4470124244689941</v>
          </cell>
          <cell r="E112">
            <v>0.30952662229537964</v>
          </cell>
          <cell r="F112">
            <v>1.5275812149047852</v>
          </cell>
          <cell r="G112">
            <v>0.30952662229537964</v>
          </cell>
          <cell r="H112">
            <v>1.4506745338439941</v>
          </cell>
          <cell r="I112">
            <v>0.30952662229537964</v>
          </cell>
          <cell r="J112">
            <v>1.5495996475219727</v>
          </cell>
          <cell r="K112">
            <v>0.30952662229537964</v>
          </cell>
          <cell r="L112">
            <v>1.4507207870483398</v>
          </cell>
          <cell r="M112">
            <v>0.30952662229537964</v>
          </cell>
          <cell r="N112">
            <v>1.3298697471618652</v>
          </cell>
          <cell r="O112">
            <v>0.30952662229537964</v>
          </cell>
          <cell r="P112">
            <v>1.2195467948913574</v>
          </cell>
          <cell r="Q112">
            <v>0.30952662229537964</v>
          </cell>
          <cell r="R112">
            <v>1.2644081115722656</v>
          </cell>
        </row>
        <row r="113">
          <cell r="C113">
            <v>0.29954412579536438</v>
          </cell>
          <cell r="D113">
            <v>1.4186310768127441</v>
          </cell>
          <cell r="E113">
            <v>0.29954412579536438</v>
          </cell>
          <cell r="F113">
            <v>1.4909601211547852</v>
          </cell>
          <cell r="G113">
            <v>0.29954412579536438</v>
          </cell>
          <cell r="H113">
            <v>1.4103913307189941</v>
          </cell>
          <cell r="I113">
            <v>0.29954412579536438</v>
          </cell>
          <cell r="J113">
            <v>1.5115127563476563</v>
          </cell>
          <cell r="K113">
            <v>0.29954412579536438</v>
          </cell>
          <cell r="L113">
            <v>1.4151062965393066</v>
          </cell>
          <cell r="M113">
            <v>0.29954412579536438</v>
          </cell>
          <cell r="N113">
            <v>1.2945294380187988</v>
          </cell>
          <cell r="O113">
            <v>0.29954412579536438</v>
          </cell>
          <cell r="P113">
            <v>1.1867704391479492</v>
          </cell>
          <cell r="Q113">
            <v>0.29954412579536438</v>
          </cell>
          <cell r="R113">
            <v>1.2309908866882324</v>
          </cell>
        </row>
        <row r="114">
          <cell r="C114">
            <v>0.28956204652786255</v>
          </cell>
          <cell r="D114">
            <v>1.3975739479064941</v>
          </cell>
          <cell r="E114">
            <v>0.28956204652786255</v>
          </cell>
          <cell r="F114">
            <v>1.4543366432189941</v>
          </cell>
          <cell r="G114">
            <v>0.28956204652786255</v>
          </cell>
          <cell r="H114">
            <v>1.3691926002502441</v>
          </cell>
          <cell r="I114">
            <v>0.28956204652786255</v>
          </cell>
          <cell r="J114">
            <v>1.472968578338623</v>
          </cell>
          <cell r="K114">
            <v>0.28956204652786255</v>
          </cell>
          <cell r="L114">
            <v>1.3780269622802734</v>
          </cell>
          <cell r="M114">
            <v>0.28956204652786255</v>
          </cell>
          <cell r="N114">
            <v>1.2592811584472656</v>
          </cell>
          <cell r="O114">
            <v>0.28956204652786255</v>
          </cell>
          <cell r="P114">
            <v>1.154543399810791</v>
          </cell>
          <cell r="Q114">
            <v>0.28956204652786255</v>
          </cell>
          <cell r="R114">
            <v>1.1961088180541992</v>
          </cell>
        </row>
        <row r="115">
          <cell r="C115">
            <v>0.27957993745803833</v>
          </cell>
          <cell r="D115">
            <v>1.3691926002502441</v>
          </cell>
          <cell r="E115">
            <v>0.27957993745803833</v>
          </cell>
          <cell r="F115">
            <v>1.4168000221252441</v>
          </cell>
          <cell r="G115">
            <v>0.27957993745803833</v>
          </cell>
          <cell r="H115">
            <v>1.3307404518127441</v>
          </cell>
          <cell r="I115">
            <v>0.27957993745803833</v>
          </cell>
          <cell r="J115">
            <v>1.4307622909545898</v>
          </cell>
          <cell r="K115">
            <v>0.27957993745803833</v>
          </cell>
          <cell r="L115">
            <v>1.3441519737243652</v>
          </cell>
          <cell r="M115">
            <v>0.27957993745803833</v>
          </cell>
          <cell r="N115">
            <v>1.2241244316101074</v>
          </cell>
          <cell r="O115">
            <v>0.27957993745803833</v>
          </cell>
          <cell r="P115">
            <v>1.1229572296142578</v>
          </cell>
          <cell r="Q115">
            <v>0.27957993745803833</v>
          </cell>
          <cell r="R115">
            <v>1.162508487701416</v>
          </cell>
        </row>
        <row r="116">
          <cell r="C116">
            <v>0.26959744095802307</v>
          </cell>
          <cell r="D116">
            <v>1.3380646705627441</v>
          </cell>
          <cell r="E116">
            <v>0.26959744095802307</v>
          </cell>
          <cell r="F116">
            <v>1.3801789283752441</v>
          </cell>
          <cell r="G116">
            <v>0.26959744095802307</v>
          </cell>
          <cell r="H116">
            <v>1.2922859191894531</v>
          </cell>
          <cell r="I116">
            <v>0.26959744095802307</v>
          </cell>
          <cell r="J116">
            <v>1.3895626068115234</v>
          </cell>
          <cell r="K116">
            <v>0.26959744095802307</v>
          </cell>
          <cell r="L116">
            <v>1.307530403137207</v>
          </cell>
          <cell r="M116">
            <v>0.26959744095802307</v>
          </cell>
          <cell r="N116">
            <v>1.1876859664916992</v>
          </cell>
          <cell r="O116">
            <v>0.26959744095802307</v>
          </cell>
          <cell r="P116">
            <v>1.0903639793395996</v>
          </cell>
          <cell r="Q116">
            <v>0.26959744095802307</v>
          </cell>
          <cell r="R116">
            <v>1.1268024444580078</v>
          </cell>
        </row>
        <row r="117">
          <cell r="C117">
            <v>0.25961533188819885</v>
          </cell>
          <cell r="D117">
            <v>1.3051033020019531</v>
          </cell>
          <cell r="E117">
            <v>0.25961533188819885</v>
          </cell>
          <cell r="F117">
            <v>1.3426423072814941</v>
          </cell>
          <cell r="G117">
            <v>0.25961533188819885</v>
          </cell>
          <cell r="H117">
            <v>1.2520027160644531</v>
          </cell>
          <cell r="I117">
            <v>0.25961533188819885</v>
          </cell>
          <cell r="J117">
            <v>1.3494620323181152</v>
          </cell>
          <cell r="K117">
            <v>0.25961533188819885</v>
          </cell>
          <cell r="L117">
            <v>1.2688946723937988</v>
          </cell>
          <cell r="M117">
            <v>0.25961533188819885</v>
          </cell>
          <cell r="N117">
            <v>1.151796817779541</v>
          </cell>
          <cell r="O117">
            <v>0.25961533188819885</v>
          </cell>
          <cell r="P117">
            <v>1.0572214126586914</v>
          </cell>
          <cell r="Q117">
            <v>0.25961533188819885</v>
          </cell>
          <cell r="R117">
            <v>1.0919203758239746</v>
          </cell>
        </row>
        <row r="118">
          <cell r="C118">
            <v>0.24963323771953583</v>
          </cell>
          <cell r="D118">
            <v>1.2730598449707031</v>
          </cell>
          <cell r="E118">
            <v>0.24963323771953583</v>
          </cell>
          <cell r="F118">
            <v>1.3060188293457031</v>
          </cell>
          <cell r="G118">
            <v>0.24963323771953583</v>
          </cell>
          <cell r="H118">
            <v>1.2126350402832031</v>
          </cell>
          <cell r="I118">
            <v>0.24963323771953583</v>
          </cell>
          <cell r="J118">
            <v>1.308537483215332</v>
          </cell>
          <cell r="K118">
            <v>0.24963323771953583</v>
          </cell>
          <cell r="L118">
            <v>1.2290682792663574</v>
          </cell>
          <cell r="M118">
            <v>0.24963323771953583</v>
          </cell>
          <cell r="N118">
            <v>1.1158161163330078</v>
          </cell>
          <cell r="O118">
            <v>0.24963323771953583</v>
          </cell>
          <cell r="P118">
            <v>1.0256352424621582</v>
          </cell>
          <cell r="Q118">
            <v>0.24963323771953583</v>
          </cell>
          <cell r="R118">
            <v>1.0580453872680664</v>
          </cell>
        </row>
        <row r="119">
          <cell r="C119">
            <v>0.23965074121952057</v>
          </cell>
          <cell r="D119">
            <v>1.2410163879394531</v>
          </cell>
          <cell r="E119">
            <v>0.23965074121952057</v>
          </cell>
          <cell r="F119">
            <v>1.2684822082519531</v>
          </cell>
          <cell r="G119">
            <v>0.23965074121952057</v>
          </cell>
          <cell r="H119">
            <v>1.1732673645019531</v>
          </cell>
          <cell r="I119">
            <v>0.23965074121952057</v>
          </cell>
          <cell r="J119">
            <v>1.2663311958312988</v>
          </cell>
          <cell r="K119">
            <v>0.23965074121952057</v>
          </cell>
          <cell r="L119">
            <v>1.1908903121948242</v>
          </cell>
          <cell r="M119">
            <v>0.23965074121952057</v>
          </cell>
          <cell r="N119">
            <v>1.0773630142211914</v>
          </cell>
          <cell r="O119">
            <v>0.23965074121952057</v>
          </cell>
          <cell r="P119">
            <v>0.993133544921875</v>
          </cell>
          <cell r="Q119">
            <v>0.23965074121952057</v>
          </cell>
          <cell r="R119">
            <v>1.0228886604309082</v>
          </cell>
        </row>
        <row r="120">
          <cell r="C120">
            <v>0.22966864705085754</v>
          </cell>
          <cell r="D120">
            <v>1.2071418762207031</v>
          </cell>
          <cell r="E120">
            <v>0.22966864705085754</v>
          </cell>
          <cell r="F120">
            <v>1.2318611145019531</v>
          </cell>
          <cell r="G120">
            <v>0.22966864705085754</v>
          </cell>
          <cell r="H120">
            <v>1.1338973045349121</v>
          </cell>
          <cell r="I120">
            <v>0.22966864705085754</v>
          </cell>
          <cell r="J120">
            <v>1.2242159843444824</v>
          </cell>
          <cell r="K120">
            <v>0.22966864705085754</v>
          </cell>
          <cell r="L120">
            <v>1.152529239654541</v>
          </cell>
          <cell r="M120">
            <v>0.22966864705085754</v>
          </cell>
          <cell r="N120">
            <v>1.0417485237121582</v>
          </cell>
          <cell r="O120">
            <v>0.22966864705085754</v>
          </cell>
          <cell r="P120">
            <v>0.9624629020690918</v>
          </cell>
          <cell r="Q120">
            <v>0.22966864705085754</v>
          </cell>
          <cell r="R120">
            <v>0.9883725643157959</v>
          </cell>
        </row>
        <row r="121">
          <cell r="C121">
            <v>0.21968615055084229</v>
          </cell>
          <cell r="D121">
            <v>1.1741828918457031</v>
          </cell>
          <cell r="E121">
            <v>0.21968615055084229</v>
          </cell>
          <cell r="F121">
            <v>1.1943244934082031</v>
          </cell>
          <cell r="G121">
            <v>0.21968615055084229</v>
          </cell>
          <cell r="H121">
            <v>1.0954451560974121</v>
          </cell>
          <cell r="I121">
            <v>0.21968615055084229</v>
          </cell>
          <cell r="J121">
            <v>1.1841154098510742</v>
          </cell>
          <cell r="K121">
            <v>0.21968615055084229</v>
          </cell>
          <cell r="L121">
            <v>1.1155414581298828</v>
          </cell>
          <cell r="M121">
            <v>0.21968615055084229</v>
          </cell>
          <cell r="N121">
            <v>1.00531005859375</v>
          </cell>
          <cell r="O121">
            <v>0.21968615055084229</v>
          </cell>
          <cell r="P121">
            <v>0.93023586273193359</v>
          </cell>
          <cell r="Q121">
            <v>0.21968615055084229</v>
          </cell>
          <cell r="R121">
            <v>0.9530327320098877</v>
          </cell>
        </row>
        <row r="122">
          <cell r="C122">
            <v>0.20970404148101807</v>
          </cell>
          <cell r="D122">
            <v>1.1403059959411621</v>
          </cell>
          <cell r="E122">
            <v>0.20970404148101807</v>
          </cell>
          <cell r="F122">
            <v>1.1567854881286621</v>
          </cell>
          <cell r="G122">
            <v>0.20970404148101807</v>
          </cell>
          <cell r="H122">
            <v>1.0551619529724121</v>
          </cell>
          <cell r="I122">
            <v>0.20970404148101807</v>
          </cell>
          <cell r="J122">
            <v>1.143373966217041</v>
          </cell>
          <cell r="K122">
            <v>0.20970404148101807</v>
          </cell>
          <cell r="L122">
            <v>1.0776376724243164</v>
          </cell>
          <cell r="M122">
            <v>0.20970404148101807</v>
          </cell>
          <cell r="N122">
            <v>0.9678645133972168</v>
          </cell>
          <cell r="O122">
            <v>0.20970404148101807</v>
          </cell>
          <cell r="P122">
            <v>0.89782547950744629</v>
          </cell>
          <cell r="Q122">
            <v>0.20970404148101807</v>
          </cell>
          <cell r="R122">
            <v>0.91805911064147949</v>
          </cell>
        </row>
        <row r="123">
          <cell r="C123">
            <v>0.19972194731235504</v>
          </cell>
          <cell r="D123">
            <v>1.1064314842224121</v>
          </cell>
          <cell r="E123">
            <v>0.19972194731235504</v>
          </cell>
          <cell r="F123">
            <v>1.1174178123474121</v>
          </cell>
          <cell r="G123">
            <v>0.19972194731235504</v>
          </cell>
          <cell r="H123">
            <v>1.0167098045349121</v>
          </cell>
          <cell r="I123">
            <v>0.19972194731235504</v>
          </cell>
          <cell r="J123">
            <v>1.1008009910583496</v>
          </cell>
          <cell r="K123">
            <v>0.19972194731235504</v>
          </cell>
          <cell r="L123">
            <v>1.0379948616027832</v>
          </cell>
          <cell r="M123">
            <v>0.19972194731235504</v>
          </cell>
          <cell r="N123">
            <v>0.93124294281005859</v>
          </cell>
          <cell r="O123">
            <v>0.19972194731235504</v>
          </cell>
          <cell r="P123">
            <v>0.86440825462341309</v>
          </cell>
          <cell r="Q123">
            <v>0.19972194731235504</v>
          </cell>
          <cell r="R123">
            <v>0.88189506530761719</v>
          </cell>
        </row>
        <row r="124">
          <cell r="C124">
            <v>0.18973945081233978</v>
          </cell>
          <cell r="D124">
            <v>1.0716414451599121</v>
          </cell>
          <cell r="E124">
            <v>0.18973945081233978</v>
          </cell>
          <cell r="F124">
            <v>1.0771346092224121</v>
          </cell>
          <cell r="G124">
            <v>0.18973945081233978</v>
          </cell>
          <cell r="H124">
            <v>0.97733974456787109</v>
          </cell>
          <cell r="I124">
            <v>0.18973945081233978</v>
          </cell>
          <cell r="J124">
            <v>1.0596017837524414</v>
          </cell>
          <cell r="K124">
            <v>0.18973945081233978</v>
          </cell>
          <cell r="L124">
            <v>0.9967041015625</v>
          </cell>
          <cell r="M124">
            <v>0.18973945081233978</v>
          </cell>
          <cell r="N124">
            <v>0.89526200294494629</v>
          </cell>
          <cell r="O124">
            <v>0.18973945081233978</v>
          </cell>
          <cell r="P124">
            <v>0.83080792427062988</v>
          </cell>
          <cell r="Q124">
            <v>0.18973945081233978</v>
          </cell>
          <cell r="R124">
            <v>0.84628057479858398</v>
          </cell>
        </row>
        <row r="125">
          <cell r="C125">
            <v>0.17975735664367676</v>
          </cell>
          <cell r="D125">
            <v>1.0377669334411621</v>
          </cell>
          <cell r="E125">
            <v>0.17975735664367676</v>
          </cell>
          <cell r="F125">
            <v>1.0377669334411621</v>
          </cell>
          <cell r="G125">
            <v>0.17975735664367676</v>
          </cell>
          <cell r="H125">
            <v>0.93980312347412109</v>
          </cell>
          <cell r="I125">
            <v>0.17975735664367676</v>
          </cell>
          <cell r="J125">
            <v>1.0177617073059082</v>
          </cell>
          <cell r="K125">
            <v>0.17975735664367676</v>
          </cell>
          <cell r="L125">
            <v>0.9551384449005127</v>
          </cell>
          <cell r="M125">
            <v>0.17975735664367676</v>
          </cell>
          <cell r="N125">
            <v>0.85754179954528809</v>
          </cell>
          <cell r="O125">
            <v>0.17975735664367676</v>
          </cell>
          <cell r="P125">
            <v>0.79812312126159668</v>
          </cell>
          <cell r="Q125">
            <v>0.17975735664367676</v>
          </cell>
          <cell r="R125">
            <v>0.80901813507080078</v>
          </cell>
        </row>
        <row r="126">
          <cell r="C126">
            <v>0.1697748601436615</v>
          </cell>
          <cell r="D126">
            <v>1.0038900375366211</v>
          </cell>
          <cell r="E126">
            <v>0.1697748601436615</v>
          </cell>
          <cell r="F126">
            <v>0.99656581878662109</v>
          </cell>
          <cell r="G126">
            <v>0.1697748601436615</v>
          </cell>
          <cell r="H126">
            <v>0.90135097503662109</v>
          </cell>
          <cell r="I126">
            <v>0.1697748601436615</v>
          </cell>
          <cell r="J126">
            <v>0.9748225212097168</v>
          </cell>
          <cell r="K126">
            <v>0.1697748601436615</v>
          </cell>
          <cell r="L126">
            <v>0.91210794448852539</v>
          </cell>
          <cell r="M126">
            <v>0.1697748601436615</v>
          </cell>
          <cell r="N126">
            <v>0.82064557075500488</v>
          </cell>
          <cell r="O126">
            <v>0.1697748601436615</v>
          </cell>
          <cell r="P126">
            <v>0.76406502723693848</v>
          </cell>
          <cell r="Q126">
            <v>0.1697748601436615</v>
          </cell>
          <cell r="R126">
            <v>0.77230477333068848</v>
          </cell>
        </row>
        <row r="127">
          <cell r="C127">
            <v>0.15979275107383728</v>
          </cell>
          <cell r="D127">
            <v>0.96726894378662109</v>
          </cell>
          <cell r="E127">
            <v>0.15979275107383728</v>
          </cell>
          <cell r="F127">
            <v>0.95628261566162109</v>
          </cell>
          <cell r="G127">
            <v>0.15979275107383728</v>
          </cell>
          <cell r="H127">
            <v>0.86381435394287109</v>
          </cell>
          <cell r="I127">
            <v>0.15979275107383728</v>
          </cell>
          <cell r="J127">
            <v>0.93170070648193359</v>
          </cell>
          <cell r="K127">
            <v>0.15979275107383728</v>
          </cell>
          <cell r="L127">
            <v>0.86971855163574219</v>
          </cell>
          <cell r="M127">
            <v>0.15979275107383728</v>
          </cell>
          <cell r="N127">
            <v>0.78411531448364258</v>
          </cell>
          <cell r="O127">
            <v>0.15979275107383728</v>
          </cell>
          <cell r="P127">
            <v>0.72982382774353027</v>
          </cell>
          <cell r="Q127">
            <v>0.15979275107383728</v>
          </cell>
          <cell r="R127">
            <v>0.73577475547790527</v>
          </cell>
        </row>
        <row r="128">
          <cell r="C128">
            <v>0.14981065690517426</v>
          </cell>
          <cell r="D128">
            <v>0.93156337738037109</v>
          </cell>
          <cell r="E128">
            <v>0.14981065690517426</v>
          </cell>
          <cell r="F128">
            <v>0.91508388519287109</v>
          </cell>
          <cell r="G128">
            <v>0.14981065690517426</v>
          </cell>
          <cell r="H128">
            <v>0.81872272491455078</v>
          </cell>
          <cell r="I128">
            <v>0.14981065690517426</v>
          </cell>
          <cell r="J128">
            <v>0.88876175880432129</v>
          </cell>
          <cell r="K128">
            <v>0.14981065690517426</v>
          </cell>
          <cell r="L128">
            <v>0.82705426216125488</v>
          </cell>
          <cell r="M128">
            <v>0.14981065690517426</v>
          </cell>
          <cell r="N128">
            <v>0.74575424194335938</v>
          </cell>
          <cell r="O128">
            <v>0.14981065690517426</v>
          </cell>
          <cell r="P128">
            <v>0.69430065155029297</v>
          </cell>
          <cell r="Q128">
            <v>0.14981065690517426</v>
          </cell>
          <cell r="R128">
            <v>0.69777989387512207</v>
          </cell>
        </row>
        <row r="129">
          <cell r="C129">
            <v>0.139828160405159</v>
          </cell>
          <cell r="D129">
            <v>0.89768886566162109</v>
          </cell>
          <cell r="E129">
            <v>0.139828160405159</v>
          </cell>
          <cell r="F129">
            <v>0.87388515472412109</v>
          </cell>
          <cell r="G129">
            <v>0.139828160405159</v>
          </cell>
          <cell r="H129">
            <v>0.78402376174926758</v>
          </cell>
          <cell r="I129">
            <v>0.139828160405159</v>
          </cell>
          <cell r="J129">
            <v>0.84472417831420898</v>
          </cell>
          <cell r="K129">
            <v>0.139828160405159</v>
          </cell>
          <cell r="L129">
            <v>0.78347444534301758</v>
          </cell>
          <cell r="M129">
            <v>0.139828160405159</v>
          </cell>
          <cell r="N129">
            <v>0.70748448371887207</v>
          </cell>
          <cell r="O129">
            <v>0.139828160405159</v>
          </cell>
          <cell r="P129">
            <v>0.65786218643188477</v>
          </cell>
          <cell r="Q129">
            <v>0.139828160405159</v>
          </cell>
          <cell r="R129">
            <v>0.66079187393188477</v>
          </cell>
        </row>
        <row r="130">
          <cell r="C130">
            <v>0.12984606623649597</v>
          </cell>
          <cell r="D130">
            <v>0.86289882659912109</v>
          </cell>
          <cell r="E130">
            <v>0.12984606623649597</v>
          </cell>
          <cell r="F130">
            <v>0.83085298538208008</v>
          </cell>
          <cell r="G130">
            <v>0.12984606623649597</v>
          </cell>
          <cell r="H130">
            <v>0.74529647827148438</v>
          </cell>
          <cell r="I130">
            <v>0.12984606623649597</v>
          </cell>
          <cell r="J130">
            <v>0.79903864860534668</v>
          </cell>
          <cell r="K130">
            <v>0.12984606623649597</v>
          </cell>
          <cell r="L130">
            <v>0.74026083946228027</v>
          </cell>
          <cell r="M130">
            <v>0.12984606623649597</v>
          </cell>
          <cell r="N130">
            <v>0.66948962211608887</v>
          </cell>
          <cell r="O130">
            <v>0.12984606623649597</v>
          </cell>
          <cell r="P130">
            <v>0.62096595764160156</v>
          </cell>
          <cell r="Q130">
            <v>0.12984606623649597</v>
          </cell>
          <cell r="R130">
            <v>0.62407875061035156</v>
          </cell>
        </row>
        <row r="131">
          <cell r="C131">
            <v>0.11986396461725235</v>
          </cell>
          <cell r="D131">
            <v>0.82902193069458008</v>
          </cell>
          <cell r="E131">
            <v>0.11986396461725235</v>
          </cell>
          <cell r="F131">
            <v>0.78319978713989258</v>
          </cell>
          <cell r="G131">
            <v>0.11986396461725235</v>
          </cell>
          <cell r="H131">
            <v>0.70528721809387207</v>
          </cell>
          <cell r="I131">
            <v>0.11986396461725235</v>
          </cell>
          <cell r="J131">
            <v>0.75225448608398438</v>
          </cell>
          <cell r="K131">
            <v>0.11986396461725235</v>
          </cell>
          <cell r="L131">
            <v>0.69640660285949707</v>
          </cell>
          <cell r="M131">
            <v>0.11986396461725235</v>
          </cell>
          <cell r="N131">
            <v>0.63085365295410156</v>
          </cell>
          <cell r="O131">
            <v>0.11986396461725235</v>
          </cell>
          <cell r="P131">
            <v>0.58452725410461426</v>
          </cell>
          <cell r="Q131">
            <v>0.11986396461725235</v>
          </cell>
          <cell r="R131">
            <v>0.58608388900756836</v>
          </cell>
        </row>
        <row r="132">
          <cell r="C132">
            <v>0.10988146811723709</v>
          </cell>
          <cell r="D132">
            <v>0.78988337516784668</v>
          </cell>
          <cell r="E132">
            <v>0.10988146811723709</v>
          </cell>
          <cell r="F132">
            <v>0.74355697631835938</v>
          </cell>
          <cell r="G132">
            <v>0.10988146811723709</v>
          </cell>
          <cell r="H132">
            <v>0.66527819633483887</v>
          </cell>
          <cell r="I132">
            <v>0.10988146811723709</v>
          </cell>
          <cell r="J132">
            <v>0.70409703254699707</v>
          </cell>
          <cell r="K132">
            <v>0.10988146811723709</v>
          </cell>
          <cell r="L132">
            <v>0.65255212783813477</v>
          </cell>
          <cell r="M132">
            <v>0.10988146811723709</v>
          </cell>
          <cell r="N132">
            <v>0.59249258041381836</v>
          </cell>
          <cell r="O132">
            <v>0.10988146811723709</v>
          </cell>
          <cell r="P132">
            <v>0.54699015617370605</v>
          </cell>
          <cell r="Q132">
            <v>0.10988146811723709</v>
          </cell>
          <cell r="R132">
            <v>0.54744791984558105</v>
          </cell>
        </row>
        <row r="133">
          <cell r="C133">
            <v>9.9899366497993469E-2</v>
          </cell>
          <cell r="D133">
            <v>0.75912117958068848</v>
          </cell>
          <cell r="E133">
            <v>9.9899366497993469E-2</v>
          </cell>
          <cell r="F133">
            <v>0.69942784309387207</v>
          </cell>
          <cell r="G133">
            <v>9.9899366497993469E-2</v>
          </cell>
          <cell r="H133">
            <v>0.62545204162597656</v>
          </cell>
          <cell r="I133">
            <v>9.9899366497993469E-2</v>
          </cell>
          <cell r="J133">
            <v>0.65575647354125977</v>
          </cell>
          <cell r="K133">
            <v>9.9899366497993469E-2</v>
          </cell>
          <cell r="L133">
            <v>0.60759902000427246</v>
          </cell>
          <cell r="M133">
            <v>9.9899366497993469E-2</v>
          </cell>
          <cell r="N133">
            <v>0.55523014068603516</v>
          </cell>
          <cell r="O133">
            <v>9.9899366497993469E-2</v>
          </cell>
          <cell r="P133">
            <v>0.50835442543029785</v>
          </cell>
          <cell r="Q133">
            <v>9.9899366497993469E-2</v>
          </cell>
          <cell r="R133">
            <v>0.50908684730529785</v>
          </cell>
        </row>
        <row r="134">
          <cell r="C134">
            <v>8.991686999797821E-2</v>
          </cell>
          <cell r="D134">
            <v>0.72268247604370117</v>
          </cell>
          <cell r="E134">
            <v>8.991686999797821E-2</v>
          </cell>
          <cell r="F134">
            <v>0.65429162979125977</v>
          </cell>
          <cell r="G134">
            <v>8.991686999797821E-2</v>
          </cell>
          <cell r="H134">
            <v>0.58571743965148926</v>
          </cell>
          <cell r="I134">
            <v>8.991686999797821E-2</v>
          </cell>
          <cell r="J134">
            <v>0.60650038719177246</v>
          </cell>
          <cell r="K134">
            <v>8.991686999797821E-2</v>
          </cell>
          <cell r="L134">
            <v>0.56301212310791016</v>
          </cell>
          <cell r="M134">
            <v>8.991686999797821E-2</v>
          </cell>
          <cell r="N134">
            <v>0.51714348793029785</v>
          </cell>
          <cell r="O134">
            <v>8.991686999797821E-2</v>
          </cell>
          <cell r="P134">
            <v>0.47045087814331055</v>
          </cell>
          <cell r="Q134">
            <v>8.991686999797821E-2</v>
          </cell>
          <cell r="R134">
            <v>0.46935224533081055</v>
          </cell>
        </row>
        <row r="135">
          <cell r="C135">
            <v>7.9934768378734589E-2</v>
          </cell>
          <cell r="D135">
            <v>0.68551158905029297</v>
          </cell>
          <cell r="E135">
            <v>7.9934768378734589E-2</v>
          </cell>
          <cell r="F135">
            <v>0.60869765281677246</v>
          </cell>
          <cell r="G135">
            <v>7.9934768378734589E-2</v>
          </cell>
          <cell r="H135">
            <v>0.54506754875183105</v>
          </cell>
          <cell r="I135">
            <v>7.9934768378734589E-2</v>
          </cell>
          <cell r="J135">
            <v>0.55596256256103516</v>
          </cell>
          <cell r="K135">
            <v>7.9934768378734589E-2</v>
          </cell>
          <cell r="L135">
            <v>0.51796746253967285</v>
          </cell>
          <cell r="M135">
            <v>7.9934768378734589E-2</v>
          </cell>
          <cell r="N135">
            <v>0.47905707359313965</v>
          </cell>
          <cell r="O135">
            <v>7.9934768378734589E-2</v>
          </cell>
          <cell r="P135">
            <v>0.43236446380615234</v>
          </cell>
          <cell r="Q135">
            <v>7.9934768378734589E-2</v>
          </cell>
          <cell r="R135">
            <v>0.43035030364990234</v>
          </cell>
        </row>
        <row r="136">
          <cell r="C136">
            <v>6.9952674210071564E-2</v>
          </cell>
          <cell r="D136">
            <v>0.64861536026000977</v>
          </cell>
          <cell r="E136">
            <v>6.9952674210071564E-2</v>
          </cell>
          <cell r="F136">
            <v>0.56301212310791016</v>
          </cell>
          <cell r="G136">
            <v>6.9952674210071564E-2</v>
          </cell>
          <cell r="H136">
            <v>0.50505828857421875</v>
          </cell>
          <cell r="I136">
            <v>6.9952674210071564E-2</v>
          </cell>
          <cell r="J136">
            <v>0.50505828857421875</v>
          </cell>
          <cell r="K136">
            <v>6.9952674210071564E-2</v>
          </cell>
          <cell r="L136">
            <v>0.47301435470581055</v>
          </cell>
          <cell r="M136">
            <v>6.9952674210071564E-2</v>
          </cell>
          <cell r="N136">
            <v>0.44133663177490234</v>
          </cell>
          <cell r="O136">
            <v>6.9952674210071564E-2</v>
          </cell>
          <cell r="P136">
            <v>0.39327073097229004</v>
          </cell>
          <cell r="Q136">
            <v>6.9952674210071564E-2</v>
          </cell>
          <cell r="R136">
            <v>0.39079880714416504</v>
          </cell>
        </row>
        <row r="137">
          <cell r="C137">
            <v>5.9970173984766006E-2</v>
          </cell>
          <cell r="D137">
            <v>0.61007094383239746</v>
          </cell>
          <cell r="E137">
            <v>5.9970173984766006E-2</v>
          </cell>
          <cell r="F137">
            <v>0.51741814613342285</v>
          </cell>
          <cell r="G137">
            <v>5.9970173984766006E-2</v>
          </cell>
          <cell r="H137">
            <v>0.46459150314331055</v>
          </cell>
          <cell r="I137">
            <v>5.9970173984766006E-2</v>
          </cell>
          <cell r="J137">
            <v>0.45552754402160645</v>
          </cell>
          <cell r="K137">
            <v>5.9970173984766006E-2</v>
          </cell>
          <cell r="L137">
            <v>0.42861056327819824</v>
          </cell>
          <cell r="M137">
            <v>5.9970173984766006E-2</v>
          </cell>
          <cell r="N137">
            <v>0.40306711196899414</v>
          </cell>
          <cell r="O137">
            <v>5.9970173984766006E-2</v>
          </cell>
          <cell r="P137">
            <v>0.35326170921325684</v>
          </cell>
          <cell r="Q137">
            <v>5.9970173984766006E-2</v>
          </cell>
          <cell r="R137">
            <v>0.35106420516967773</v>
          </cell>
        </row>
        <row r="138">
          <cell r="C138">
            <v>4.9988076090812683E-2</v>
          </cell>
          <cell r="D138">
            <v>0.57180142402648926</v>
          </cell>
          <cell r="E138">
            <v>4.9988076090812683E-2</v>
          </cell>
          <cell r="F138">
            <v>0.47154951095581055</v>
          </cell>
          <cell r="G138">
            <v>4.9988076090812683E-2</v>
          </cell>
          <cell r="H138">
            <v>0.42458224296569824</v>
          </cell>
          <cell r="I138">
            <v>4.9988076090812683E-2</v>
          </cell>
          <cell r="J138">
            <v>0.40590524673461914</v>
          </cell>
          <cell r="K138">
            <v>4.9988076090812683E-2</v>
          </cell>
          <cell r="L138">
            <v>0.38420701026916504</v>
          </cell>
          <cell r="M138">
            <v>4.9988076090812683E-2</v>
          </cell>
          <cell r="N138">
            <v>0.36507201194763184</v>
          </cell>
          <cell r="O138">
            <v>4.9988076090812683E-2</v>
          </cell>
          <cell r="P138">
            <v>0.31279468536376953</v>
          </cell>
          <cell r="Q138">
            <v>4.9988076090812683E-2</v>
          </cell>
          <cell r="R138">
            <v>0.31178760528564453</v>
          </cell>
        </row>
        <row r="139">
          <cell r="C139">
            <v>4.000597819685936E-2</v>
          </cell>
          <cell r="D139">
            <v>0.53270769119262695</v>
          </cell>
          <cell r="E139">
            <v>4.000597819685936E-2</v>
          </cell>
          <cell r="F139">
            <v>0.42549777030944824</v>
          </cell>
          <cell r="G139">
            <v>4.000597819685936E-2</v>
          </cell>
          <cell r="H139">
            <v>0.38448166847229004</v>
          </cell>
          <cell r="I139">
            <v>4.000597819685936E-2</v>
          </cell>
          <cell r="J139">
            <v>0.35674071311950684</v>
          </cell>
          <cell r="K139">
            <v>4.000597819685936E-2</v>
          </cell>
          <cell r="L139">
            <v>0.33998632431030273</v>
          </cell>
          <cell r="M139">
            <v>4.000597819685936E-2</v>
          </cell>
          <cell r="N139">
            <v>0.32661938667297363</v>
          </cell>
          <cell r="O139">
            <v>4.000597819685936E-2</v>
          </cell>
          <cell r="P139">
            <v>0.27406740188598633</v>
          </cell>
          <cell r="Q139">
            <v>4.000597819685936E-2</v>
          </cell>
          <cell r="R139">
            <v>0.27150368690490723</v>
          </cell>
        </row>
        <row r="140">
          <cell r="C140">
            <v>3.0023479834198952E-2</v>
          </cell>
          <cell r="D140">
            <v>0.49333953857421875</v>
          </cell>
          <cell r="E140">
            <v>3.0023479834198952E-2</v>
          </cell>
          <cell r="F140">
            <v>0.37990379333496094</v>
          </cell>
          <cell r="G140">
            <v>3.0023479834198952E-2</v>
          </cell>
          <cell r="H140">
            <v>0.34465551376342773</v>
          </cell>
          <cell r="I140">
            <v>3.0023479834198952E-2</v>
          </cell>
          <cell r="J140">
            <v>0.30876636505126953</v>
          </cell>
          <cell r="K140">
            <v>3.0023479834198952E-2</v>
          </cell>
          <cell r="L140">
            <v>0.29567408561706543</v>
          </cell>
          <cell r="M140">
            <v>3.0023479834198952E-2</v>
          </cell>
          <cell r="N140">
            <v>0.28816652297973633</v>
          </cell>
          <cell r="O140">
            <v>3.0023479834198952E-2</v>
          </cell>
          <cell r="P140">
            <v>0.23460745811462402</v>
          </cell>
          <cell r="Q140">
            <v>3.0023479834198952E-2</v>
          </cell>
          <cell r="R140">
            <v>0.23213553428649902</v>
          </cell>
        </row>
        <row r="141">
          <cell r="C141">
            <v>2.0041381940245628E-2</v>
          </cell>
          <cell r="D141">
            <v>0.45387959480285645</v>
          </cell>
          <cell r="E141">
            <v>2.0041381940245628E-2</v>
          </cell>
          <cell r="F141">
            <v>0.33385205268859863</v>
          </cell>
          <cell r="G141">
            <v>2.0041381940245628E-2</v>
          </cell>
          <cell r="H141">
            <v>0.30519580841064453</v>
          </cell>
          <cell r="I141">
            <v>2.0041381940245628E-2</v>
          </cell>
          <cell r="J141">
            <v>0.26161599159240723</v>
          </cell>
          <cell r="K141">
            <v>2.0041381940245628E-2</v>
          </cell>
          <cell r="L141">
            <v>0.25145339965820313</v>
          </cell>
          <cell r="M141">
            <v>2.0041381940245628E-2</v>
          </cell>
          <cell r="N141">
            <v>0.24962234497070313</v>
          </cell>
          <cell r="O141">
            <v>2.0041381940245628E-2</v>
          </cell>
          <cell r="P141">
            <v>0.19578862190246582</v>
          </cell>
          <cell r="Q141">
            <v>2.0041381940245628E-2</v>
          </cell>
          <cell r="R141">
            <v>0.19221782684326172</v>
          </cell>
        </row>
        <row r="142">
          <cell r="C142">
            <v>1.005888357758522E-2</v>
          </cell>
          <cell r="D142">
            <v>0.41414523124694824</v>
          </cell>
          <cell r="E142">
            <v>1.005888357758522E-2</v>
          </cell>
          <cell r="F142">
            <v>0.28825807571411133</v>
          </cell>
          <cell r="G142">
            <v>1.005888357758522E-2</v>
          </cell>
          <cell r="H142">
            <v>0.26482033729553223</v>
          </cell>
          <cell r="I142">
            <v>1.005888357758522E-2</v>
          </cell>
          <cell r="J142">
            <v>0.21501493453979492</v>
          </cell>
          <cell r="K142">
            <v>1.005888357758522E-2</v>
          </cell>
          <cell r="L142">
            <v>0.20952153205871582</v>
          </cell>
          <cell r="M142">
            <v>1.005888357758522E-2</v>
          </cell>
          <cell r="N142">
            <v>0.21126127243041992</v>
          </cell>
          <cell r="O142">
            <v>1.005888357758522E-2</v>
          </cell>
          <cell r="P142">
            <v>0.15623712539672852</v>
          </cell>
          <cell r="Q142">
            <v>1.005888357758522E-2</v>
          </cell>
          <cell r="R142">
            <v>0.15211725234985352</v>
          </cell>
        </row>
        <row r="143">
          <cell r="C143">
            <v>7.6785370765719563E-5</v>
          </cell>
          <cell r="D143">
            <v>0.37386131286621094</v>
          </cell>
          <cell r="E143">
            <v>7.6785370765719563E-5</v>
          </cell>
          <cell r="F143">
            <v>0.23891043663024902</v>
          </cell>
          <cell r="G143">
            <v>7.6785370765719563E-5</v>
          </cell>
          <cell r="H143">
            <v>0.22371244430541992</v>
          </cell>
          <cell r="I143">
            <v>7.6785370765719563E-5</v>
          </cell>
          <cell r="J143">
            <v>0.16932940483093262</v>
          </cell>
          <cell r="K143">
            <v>7.6785370765719563E-5</v>
          </cell>
          <cell r="L143">
            <v>0.16722369194030762</v>
          </cell>
          <cell r="M143">
            <v>7.6785370765719563E-5</v>
          </cell>
          <cell r="N143">
            <v>0.17262530326843262</v>
          </cell>
          <cell r="O143">
            <v>7.6785370765719563E-5</v>
          </cell>
          <cell r="P143">
            <v>0.11586165428161621</v>
          </cell>
          <cell r="Q143">
            <v>7.6785370765719563E-5</v>
          </cell>
          <cell r="R143">
            <v>0.11229109764099121</v>
          </cell>
        </row>
        <row r="144">
          <cell r="C144">
            <v>-9.905313141644001E-3</v>
          </cell>
          <cell r="D144">
            <v>0.33293652534484863</v>
          </cell>
          <cell r="E144">
            <v>-9.905313141644001E-3</v>
          </cell>
          <cell r="F144">
            <v>0.19349956512451172</v>
          </cell>
          <cell r="G144">
            <v>-9.905313141644001E-3</v>
          </cell>
          <cell r="H144">
            <v>0.18205547332763672</v>
          </cell>
          <cell r="I144">
            <v>-9.905313141644001E-3</v>
          </cell>
          <cell r="J144">
            <v>0.12364387512207031</v>
          </cell>
          <cell r="K144">
            <v>-9.905313141644001E-3</v>
          </cell>
          <cell r="L144">
            <v>0.12455940246582031</v>
          </cell>
          <cell r="M144">
            <v>-9.905313141644001E-3</v>
          </cell>
          <cell r="N144">
            <v>0.13426423072814941</v>
          </cell>
          <cell r="O144">
            <v>-9.905313141644001E-3</v>
          </cell>
          <cell r="P144">
            <v>7.4387788772583008E-2</v>
          </cell>
          <cell r="Q144">
            <v>-9.905313141644001E-3</v>
          </cell>
          <cell r="R144">
            <v>7.1824312210083008E-2</v>
          </cell>
        </row>
        <row r="145">
          <cell r="C145">
            <v>-1.9887810572981834E-2</v>
          </cell>
          <cell r="D145">
            <v>0.29146265983581543</v>
          </cell>
          <cell r="E145">
            <v>-1.9887810572981834E-2</v>
          </cell>
          <cell r="F145">
            <v>0.14763092994689941</v>
          </cell>
          <cell r="G145">
            <v>-1.9887810572981834E-2</v>
          </cell>
          <cell r="H145">
            <v>0.14021515846252441</v>
          </cell>
          <cell r="I145">
            <v>-1.9887810572981834E-2</v>
          </cell>
          <cell r="J145">
            <v>7.8599214553833008E-2</v>
          </cell>
          <cell r="K145">
            <v>-1.9887810572981834E-2</v>
          </cell>
          <cell r="L145">
            <v>8.2719087600708008E-2</v>
          </cell>
          <cell r="M145">
            <v>-1.9887810572981834E-2</v>
          </cell>
          <cell r="N145">
            <v>9.5445156097412109E-2</v>
          </cell>
          <cell r="O145">
            <v>-1.9887810572981834E-2</v>
          </cell>
          <cell r="P145">
            <v>3.1265735626220703E-2</v>
          </cell>
          <cell r="Q145">
            <v>-1.9887810572981834E-2</v>
          </cell>
          <cell r="R145">
            <v>3.2822132110595703E-2</v>
          </cell>
        </row>
        <row r="146">
          <cell r="C146">
            <v>-2.9869908466935158E-2</v>
          </cell>
          <cell r="D146">
            <v>0.25017166137695313</v>
          </cell>
          <cell r="E146">
            <v>-2.9869908466935158E-2</v>
          </cell>
          <cell r="F146">
            <v>0.10176253318786621</v>
          </cell>
          <cell r="G146">
            <v>-2.9869908466935158E-2</v>
          </cell>
          <cell r="H146">
            <v>9.8741054534912109E-2</v>
          </cell>
          <cell r="I146">
            <v>-2.9869908466935158E-2</v>
          </cell>
          <cell r="J146">
            <v>3.3920764923095703E-2</v>
          </cell>
          <cell r="K146">
            <v>-2.9869908466935158E-2</v>
          </cell>
          <cell r="L146">
            <v>4.1245222091674805E-2</v>
          </cell>
          <cell r="M146">
            <v>-2.9869908466935158E-2</v>
          </cell>
          <cell r="N146">
            <v>5.6900978088378906E-2</v>
          </cell>
          <cell r="O146">
            <v>-2.9869908466935158E-2</v>
          </cell>
          <cell r="P146">
            <v>-1.0849237442016602E-2</v>
          </cell>
          <cell r="Q146">
            <v>-2.9869908466935158E-2</v>
          </cell>
          <cell r="R146">
            <v>-7.7362060546875E-3</v>
          </cell>
        </row>
        <row r="147">
          <cell r="C147">
            <v>-3.9852406829595566E-2</v>
          </cell>
          <cell r="D147">
            <v>0.20823979377746582</v>
          </cell>
          <cell r="E147">
            <v>-3.9852406829595566E-2</v>
          </cell>
          <cell r="F147">
            <v>5.5619239807128906E-2</v>
          </cell>
          <cell r="G147">
            <v>-3.9852406829595566E-2</v>
          </cell>
          <cell r="H147">
            <v>5.6992530822753906E-2</v>
          </cell>
          <cell r="I147">
            <v>-3.9852406829595566E-2</v>
          </cell>
          <cell r="J147">
            <v>-1.0208368301391602E-2</v>
          </cell>
          <cell r="K147">
            <v>-3.9852406829595566E-2</v>
          </cell>
          <cell r="L147">
            <v>5.035400390625E-4</v>
          </cell>
          <cell r="M147">
            <v>-3.9852406829595566E-2</v>
          </cell>
          <cell r="N147">
            <v>1.8814325332641602E-2</v>
          </cell>
          <cell r="O147">
            <v>-3.9852406829595566E-2</v>
          </cell>
          <cell r="P147">
            <v>-5.1682233810424805E-2</v>
          </cell>
          <cell r="Q147">
            <v>-3.9852406829595566E-2</v>
          </cell>
          <cell r="R147">
            <v>-4.7837018966674805E-2</v>
          </cell>
        </row>
        <row r="148">
          <cell r="C148">
            <v>-4.9834504723548889E-2</v>
          </cell>
          <cell r="D148">
            <v>0.16530108451843262</v>
          </cell>
          <cell r="E148">
            <v>-4.9834504723548889E-2</v>
          </cell>
          <cell r="F148">
            <v>9.5674991607666016E-3</v>
          </cell>
          <cell r="G148">
            <v>-4.9834504723548889E-2</v>
          </cell>
          <cell r="H148">
            <v>1.5152215957641602E-2</v>
          </cell>
          <cell r="I148">
            <v>-4.9834504723548889E-2</v>
          </cell>
          <cell r="J148">
            <v>-5.4245710372924805E-2</v>
          </cell>
          <cell r="K148">
            <v>-4.9834504723548889E-2</v>
          </cell>
          <cell r="L148">
            <v>-4.0146589279174805E-2</v>
          </cell>
          <cell r="M148">
            <v>-4.9834504723548889E-2</v>
          </cell>
          <cell r="N148">
            <v>-1.9546747207641602E-2</v>
          </cell>
          <cell r="O148">
            <v>-4.9834504723548889E-2</v>
          </cell>
          <cell r="P148">
            <v>-9.2240810394287109E-2</v>
          </cell>
          <cell r="Q148">
            <v>-4.9834504723548889E-2</v>
          </cell>
          <cell r="R148">
            <v>-8.7846279144287109E-2</v>
          </cell>
        </row>
        <row r="149">
          <cell r="C149">
            <v>-5.9816602617502213E-2</v>
          </cell>
          <cell r="D149">
            <v>0.12263679504394531</v>
          </cell>
          <cell r="E149">
            <v>-5.9816602617502213E-2</v>
          </cell>
          <cell r="F149">
            <v>-3.6209583282470703E-2</v>
          </cell>
          <cell r="G149">
            <v>-5.9816602617502213E-2</v>
          </cell>
          <cell r="H149">
            <v>-2.6047229766845703E-2</v>
          </cell>
          <cell r="I149">
            <v>-5.9816602617502213E-2</v>
          </cell>
          <cell r="J149">
            <v>-9.7550868988037109E-2</v>
          </cell>
          <cell r="K149">
            <v>-5.9816602617502213E-2</v>
          </cell>
          <cell r="L149">
            <v>-8.0155611038208008E-2</v>
          </cell>
          <cell r="M149">
            <v>-5.9816602617502213E-2</v>
          </cell>
          <cell r="N149">
            <v>-5.7267189025878906E-2</v>
          </cell>
          <cell r="O149">
            <v>-5.9816602617502213E-2</v>
          </cell>
          <cell r="P149">
            <v>-0.13218127686055414</v>
          </cell>
          <cell r="Q149">
            <v>-5.9816602617502213E-2</v>
          </cell>
          <cell r="R149">
            <v>-0.12679789255258278</v>
          </cell>
        </row>
        <row r="150">
          <cell r="C150">
            <v>-6.979910284280777E-2</v>
          </cell>
          <cell r="D150">
            <v>7.9331636428833008E-2</v>
          </cell>
          <cell r="E150">
            <v>-6.979910284280777E-2</v>
          </cell>
          <cell r="F150">
            <v>-8.1986665725708008E-2</v>
          </cell>
          <cell r="G150">
            <v>-6.979910284280777E-2</v>
          </cell>
          <cell r="H150">
            <v>-6.7246437072753906E-2</v>
          </cell>
          <cell r="I150">
            <v>-6.979910284280777E-2</v>
          </cell>
          <cell r="J150">
            <v>-0.14009155243771598</v>
          </cell>
          <cell r="K150">
            <v>-6.979910284280777E-2</v>
          </cell>
          <cell r="L150">
            <v>-0.11873197732466423</v>
          </cell>
          <cell r="M150">
            <v>-6.979910284280777E-2</v>
          </cell>
          <cell r="N150">
            <v>-9.3737698998118901E-2</v>
          </cell>
          <cell r="O150">
            <v>-6.979910284280777E-2</v>
          </cell>
          <cell r="P150">
            <v>-0.1740489866442827</v>
          </cell>
          <cell r="Q150">
            <v>-6.979910284280777E-2</v>
          </cell>
          <cell r="R150">
            <v>-0.16752116929771255</v>
          </cell>
        </row>
        <row r="151">
          <cell r="C151">
            <v>-7.9781197011470795E-2</v>
          </cell>
          <cell r="D151">
            <v>3.5934925079345703E-2</v>
          </cell>
          <cell r="E151">
            <v>-7.9781197011470795E-2</v>
          </cell>
          <cell r="F151">
            <v>-0.12651407907179113</v>
          </cell>
          <cell r="G151">
            <v>-7.9781197011470795E-2</v>
          </cell>
          <cell r="H151">
            <v>-0.10708629052469565</v>
          </cell>
          <cell r="I151">
            <v>-7.9781197011470795E-2</v>
          </cell>
          <cell r="J151">
            <v>-0.18481575526022542</v>
          </cell>
          <cell r="K151">
            <v>-7.9781197011470795E-2</v>
          </cell>
          <cell r="L151">
            <v>-0.15997711658443681</v>
          </cell>
          <cell r="M151">
            <v>-7.9781197011470795E-2</v>
          </cell>
          <cell r="N151">
            <v>-0.13271229464877088</v>
          </cell>
          <cell r="O151">
            <v>-7.9781197011470795E-2</v>
          </cell>
          <cell r="P151">
            <v>-0.21382925829036914</v>
          </cell>
          <cell r="Q151">
            <v>-7.9781197011470795E-2</v>
          </cell>
          <cell r="R151">
            <v>-0.2051499158911394</v>
          </cell>
        </row>
        <row r="152">
          <cell r="C152">
            <v>-8.9763298630714417E-2</v>
          </cell>
          <cell r="D152">
            <v>-7.8279972076416016E-3</v>
          </cell>
          <cell r="E152">
            <v>-8.9763298630714417E-2</v>
          </cell>
          <cell r="F152">
            <v>-0.17343557139390064</v>
          </cell>
          <cell r="G152">
            <v>-8.9763298630714417E-2</v>
          </cell>
          <cell r="H152">
            <v>-0.14998855814320677</v>
          </cell>
          <cell r="I152">
            <v>-8.9763298630714417E-2</v>
          </cell>
          <cell r="J152">
            <v>-0.22831311566104162</v>
          </cell>
          <cell r="K152">
            <v>-8.9763298630714417E-2</v>
          </cell>
          <cell r="L152">
            <v>-0.20070038140863744</v>
          </cell>
          <cell r="M152">
            <v>-8.9763298630714417E-2</v>
          </cell>
          <cell r="N152">
            <v>-0.17038681761006735</v>
          </cell>
          <cell r="O152">
            <v>-8.9763298630714417E-2</v>
          </cell>
          <cell r="P152">
            <v>-0.25495536707275157</v>
          </cell>
          <cell r="Q152">
            <v>-8.9763298630714417E-2</v>
          </cell>
          <cell r="R152">
            <v>-0.24329138164656428</v>
          </cell>
        </row>
        <row r="153">
          <cell r="C153">
            <v>-9.9745795130729675E-2</v>
          </cell>
          <cell r="D153">
            <v>-5.1956892013549805E-2</v>
          </cell>
          <cell r="E153">
            <v>-9.9745795130729675E-2</v>
          </cell>
          <cell r="F153">
            <v>-0.21863584844225414</v>
          </cell>
          <cell r="G153">
            <v>-9.9745795130729675E-2</v>
          </cell>
          <cell r="H153">
            <v>-0.19189288902123103</v>
          </cell>
          <cell r="I153">
            <v>-9.9745795130729675E-2</v>
          </cell>
          <cell r="J153">
            <v>-0.27177386688849126</v>
          </cell>
          <cell r="K153">
            <v>-9.9745795130729675E-2</v>
          </cell>
          <cell r="L153">
            <v>-0.24102998139008847</v>
          </cell>
          <cell r="M153">
            <v>-9.9745795130729675E-2</v>
          </cell>
          <cell r="N153">
            <v>-0.20825360131641624</v>
          </cell>
          <cell r="O153">
            <v>-9.9745795130729675E-2</v>
          </cell>
          <cell r="P153">
            <v>-0.29455254516828866</v>
          </cell>
          <cell r="Q153">
            <v>-9.9745795130729675E-2</v>
          </cell>
          <cell r="R153">
            <v>-0.28257725659872968</v>
          </cell>
        </row>
        <row r="154">
          <cell r="C154">
            <v>-0.1097278967499733</v>
          </cell>
          <cell r="D154">
            <v>-9.5811367034912109E-2</v>
          </cell>
          <cell r="E154">
            <v>-0.1097278967499733</v>
          </cell>
          <cell r="F154">
            <v>-0.2640100756885122</v>
          </cell>
          <cell r="G154">
            <v>-0.1097278967499733</v>
          </cell>
          <cell r="H154">
            <v>-0.23474021307736948</v>
          </cell>
          <cell r="I154">
            <v>-0.1097278967499733</v>
          </cell>
          <cell r="J154">
            <v>-0.31444263458251953</v>
          </cell>
          <cell r="K154">
            <v>-0.1097278967499733</v>
          </cell>
          <cell r="L154">
            <v>-0.28093843878713898</v>
          </cell>
          <cell r="M154">
            <v>-0.1097278967499733</v>
          </cell>
          <cell r="N154">
            <v>-0.24662394891118922</v>
          </cell>
          <cell r="O154">
            <v>-0.1097278967499733</v>
          </cell>
          <cell r="P154">
            <v>-0.33385205268859863</v>
          </cell>
          <cell r="Q154">
            <v>-0.1097278967499733</v>
          </cell>
          <cell r="R154">
            <v>-0.31874561309814453</v>
          </cell>
        </row>
        <row r="155">
          <cell r="C155">
            <v>-0.11971039324998856</v>
          </cell>
          <cell r="D155">
            <v>-0.13911192624437696</v>
          </cell>
          <cell r="E155">
            <v>-0.11971039324998856</v>
          </cell>
          <cell r="F155">
            <v>-0.30830860137939453</v>
          </cell>
          <cell r="G155">
            <v>-0.11971039324998856</v>
          </cell>
          <cell r="H155">
            <v>-0.27707484181336817</v>
          </cell>
          <cell r="I155">
            <v>-0.11971039324998856</v>
          </cell>
          <cell r="J155">
            <v>-0.35985350608825684</v>
          </cell>
          <cell r="K155">
            <v>-0.11971039324998856</v>
          </cell>
          <cell r="L155">
            <v>-0.31874561309814453</v>
          </cell>
          <cell r="M155">
            <v>-0.11971039324998856</v>
          </cell>
          <cell r="N155">
            <v>-0.28524148889245815</v>
          </cell>
          <cell r="O155">
            <v>-0.11971039324998856</v>
          </cell>
          <cell r="P155">
            <v>-0.37340354919433594</v>
          </cell>
          <cell r="Q155">
            <v>-0.11971039324998856</v>
          </cell>
          <cell r="R155">
            <v>-0.35838866233825684</v>
          </cell>
        </row>
        <row r="156">
          <cell r="C156">
            <v>-0.12969249486923218</v>
          </cell>
          <cell r="D156">
            <v>-0.18550240077826974</v>
          </cell>
          <cell r="E156">
            <v>-0.12969249486923218</v>
          </cell>
          <cell r="F156">
            <v>-0.35600829124450684</v>
          </cell>
          <cell r="G156">
            <v>-0.12969249486923218</v>
          </cell>
          <cell r="H156">
            <v>-0.31810474395751953</v>
          </cell>
          <cell r="I156">
            <v>-0.12969249486923218</v>
          </cell>
          <cell r="J156">
            <v>-0.40416574478149414</v>
          </cell>
          <cell r="K156">
            <v>-0.12969249486923218</v>
          </cell>
          <cell r="L156">
            <v>-0.36058592796325684</v>
          </cell>
          <cell r="M156">
            <v>-0.12969249486923218</v>
          </cell>
          <cell r="N156">
            <v>-0.32213330268859863</v>
          </cell>
          <cell r="O156">
            <v>-0.12969249486923218</v>
          </cell>
          <cell r="P156">
            <v>-0.41753268241882324</v>
          </cell>
          <cell r="Q156">
            <v>-0.12969249486923218</v>
          </cell>
          <cell r="R156">
            <v>-0.39638352394104004</v>
          </cell>
        </row>
        <row r="157">
          <cell r="C157">
            <v>-0.1396745890378952</v>
          </cell>
          <cell r="D157">
            <v>-0.23006179675551941</v>
          </cell>
          <cell r="E157">
            <v>-0.1396745890378952</v>
          </cell>
          <cell r="F157">
            <v>-0.40352487564086914</v>
          </cell>
          <cell r="G157">
            <v>-0.1396745890378952</v>
          </cell>
          <cell r="H157">
            <v>-0.36342406272888184</v>
          </cell>
          <cell r="I157">
            <v>-0.1396745890378952</v>
          </cell>
          <cell r="J157">
            <v>-0.44985127449035645</v>
          </cell>
          <cell r="K157">
            <v>-0.1396745890378952</v>
          </cell>
          <cell r="L157">
            <v>-0.40169382095336914</v>
          </cell>
          <cell r="M157">
            <v>-0.1396745890378952</v>
          </cell>
          <cell r="N157">
            <v>-0.36296629905700684</v>
          </cell>
          <cell r="O157">
            <v>-0.1396745890378952</v>
          </cell>
          <cell r="P157">
            <v>-0.45781636238098145</v>
          </cell>
          <cell r="Q157">
            <v>-0.1396745890378952</v>
          </cell>
          <cell r="R157">
            <v>-0.43685054779052734</v>
          </cell>
        </row>
        <row r="158">
          <cell r="C158">
            <v>-0.14965708553791046</v>
          </cell>
          <cell r="D158">
            <v>-0.27565575056755165</v>
          </cell>
          <cell r="E158">
            <v>-0.14965708553791046</v>
          </cell>
          <cell r="F158">
            <v>-0.45186543464660645</v>
          </cell>
          <cell r="G158">
            <v>-0.14965708553791046</v>
          </cell>
          <cell r="H158">
            <v>-0.40801095962524414</v>
          </cell>
          <cell r="I158">
            <v>-0.14965708553791046</v>
          </cell>
          <cell r="J158">
            <v>-0.49617767333984375</v>
          </cell>
          <cell r="K158">
            <v>-0.14965708553791046</v>
          </cell>
          <cell r="L158">
            <v>-0.44362545013427734</v>
          </cell>
          <cell r="M158">
            <v>-0.14965708553791046</v>
          </cell>
          <cell r="N158">
            <v>-0.40352487564086914</v>
          </cell>
          <cell r="O158">
            <v>-0.14965708553791046</v>
          </cell>
          <cell r="P158">
            <v>-0.49956512451171875</v>
          </cell>
          <cell r="Q158">
            <v>-0.14965708553791046</v>
          </cell>
          <cell r="R158">
            <v>-0.47777533531188965</v>
          </cell>
        </row>
        <row r="159">
          <cell r="C159">
            <v>-0.15963917970657349</v>
          </cell>
          <cell r="D159">
            <v>-0.31911182403564453</v>
          </cell>
          <cell r="E159">
            <v>-0.15963917970657349</v>
          </cell>
          <cell r="F159">
            <v>-0.50112152099609375</v>
          </cell>
          <cell r="G159">
            <v>-0.15963917970657349</v>
          </cell>
          <cell r="H159">
            <v>-0.45433735847473145</v>
          </cell>
          <cell r="I159">
            <v>-0.15963917970657349</v>
          </cell>
          <cell r="J159">
            <v>-0.54259562492370605</v>
          </cell>
          <cell r="K159">
            <v>-0.15963917970657349</v>
          </cell>
          <cell r="L159">
            <v>-0.48656439781188965</v>
          </cell>
          <cell r="M159">
            <v>-0.15963917970657349</v>
          </cell>
          <cell r="N159">
            <v>-0.44454097747802734</v>
          </cell>
          <cell r="O159">
            <v>-0.15963917970657349</v>
          </cell>
          <cell r="P159">
            <v>-0.54268717765808105</v>
          </cell>
          <cell r="Q159">
            <v>-0.15963917970657349</v>
          </cell>
          <cell r="R159">
            <v>-0.51934075355529785</v>
          </cell>
        </row>
        <row r="160">
          <cell r="C160">
            <v>-0.16962128877639771</v>
          </cell>
          <cell r="D160">
            <v>-0.36635375022888184</v>
          </cell>
          <cell r="E160">
            <v>-0.16962128877639771</v>
          </cell>
          <cell r="F160">
            <v>-0.55266642570495605</v>
          </cell>
          <cell r="G160">
            <v>-0.16962128877639771</v>
          </cell>
          <cell r="H160">
            <v>-0.50121307373046875</v>
          </cell>
          <cell r="I160">
            <v>-0.16962128877639771</v>
          </cell>
          <cell r="J160">
            <v>-0.59111928939819336</v>
          </cell>
          <cell r="K160">
            <v>-0.16962128877639771</v>
          </cell>
          <cell r="L160">
            <v>-0.53087663650512695</v>
          </cell>
          <cell r="M160">
            <v>-0.16962128877639771</v>
          </cell>
          <cell r="N160">
            <v>-0.48683905601501465</v>
          </cell>
          <cell r="O160">
            <v>-0.16962128877639771</v>
          </cell>
          <cell r="P160">
            <v>-0.58690786361694336</v>
          </cell>
          <cell r="Q160">
            <v>-0.16962128877639771</v>
          </cell>
          <cell r="R160">
            <v>-0.56118106842041016</v>
          </cell>
        </row>
        <row r="161">
          <cell r="C161">
            <v>-0.17960378527641296</v>
          </cell>
          <cell r="D161">
            <v>-0.41414523124694824</v>
          </cell>
          <cell r="E161">
            <v>-0.17960378527641296</v>
          </cell>
          <cell r="F161">
            <v>-0.60585951805114746</v>
          </cell>
          <cell r="G161">
            <v>-0.17960378527641296</v>
          </cell>
          <cell r="H161">
            <v>-0.54808878898620605</v>
          </cell>
          <cell r="I161">
            <v>-0.17960378527641296</v>
          </cell>
          <cell r="J161">
            <v>-0.63964295387268066</v>
          </cell>
          <cell r="K161">
            <v>-0.17960378527641296</v>
          </cell>
          <cell r="L161">
            <v>-0.57555508613586426</v>
          </cell>
          <cell r="M161">
            <v>-0.17960378527641296</v>
          </cell>
          <cell r="N161">
            <v>-0.52904558181762695</v>
          </cell>
          <cell r="O161">
            <v>-0.17960378527641296</v>
          </cell>
          <cell r="P161">
            <v>-0.63204383850097656</v>
          </cell>
          <cell r="Q161">
            <v>-0.17960378527641296</v>
          </cell>
          <cell r="R161">
            <v>-0.60494399070739746</v>
          </cell>
        </row>
        <row r="162">
          <cell r="C162">
            <v>-0.18958587944507599</v>
          </cell>
          <cell r="D162">
            <v>-0.46239423751831055</v>
          </cell>
          <cell r="E162">
            <v>-0.18958587944507599</v>
          </cell>
          <cell r="F162">
            <v>-0.66042566299438477</v>
          </cell>
          <cell r="G162">
            <v>-0.18958587944507599</v>
          </cell>
          <cell r="H162">
            <v>-0.59523916244506836</v>
          </cell>
          <cell r="I162">
            <v>-0.18958587944507599</v>
          </cell>
          <cell r="J162">
            <v>-0.68770885467529297</v>
          </cell>
          <cell r="K162">
            <v>-0.18958587944507599</v>
          </cell>
          <cell r="L162">
            <v>-0.62178993225097656</v>
          </cell>
          <cell r="M162">
            <v>-0.18958587944507599</v>
          </cell>
          <cell r="N162">
            <v>-0.57290005683898926</v>
          </cell>
          <cell r="O162">
            <v>-0.18958587944507599</v>
          </cell>
          <cell r="P162">
            <v>-0.67873644828796387</v>
          </cell>
          <cell r="Q162">
            <v>-0.18958587944507599</v>
          </cell>
          <cell r="R162">
            <v>-0.65026330947875977</v>
          </cell>
        </row>
        <row r="163">
          <cell r="C163">
            <v>-0.19956837594509125</v>
          </cell>
          <cell r="D163">
            <v>-0.51229119300842285</v>
          </cell>
          <cell r="E163">
            <v>-0.19956837594509125</v>
          </cell>
          <cell r="F163">
            <v>-0.71544981002807617</v>
          </cell>
          <cell r="G163">
            <v>-0.19956837594509125</v>
          </cell>
          <cell r="H163">
            <v>-0.64641785621643066</v>
          </cell>
          <cell r="I163">
            <v>-0.19956837594509125</v>
          </cell>
          <cell r="J163">
            <v>-0.73806357383728027</v>
          </cell>
          <cell r="K163">
            <v>-0.19956837594509125</v>
          </cell>
          <cell r="L163">
            <v>-0.66536974906921387</v>
          </cell>
          <cell r="M163">
            <v>-0.19956837594509125</v>
          </cell>
          <cell r="N163">
            <v>-0.61629652976989746</v>
          </cell>
          <cell r="O163">
            <v>-0.19956837594509125</v>
          </cell>
          <cell r="P163">
            <v>-0.72680258750915527</v>
          </cell>
          <cell r="Q163">
            <v>-0.19956837594509125</v>
          </cell>
          <cell r="R163">
            <v>-0.69567418098449707</v>
          </cell>
        </row>
        <row r="164">
          <cell r="C164">
            <v>-0.20955047011375427</v>
          </cell>
          <cell r="D164">
            <v>-0.56383609771728516</v>
          </cell>
          <cell r="E164">
            <v>-0.20955047011375427</v>
          </cell>
          <cell r="F164">
            <v>-0.77248787879943848</v>
          </cell>
          <cell r="G164">
            <v>-0.20955047011375427</v>
          </cell>
          <cell r="H164">
            <v>-0.69741368293762207</v>
          </cell>
          <cell r="I164">
            <v>-0.20955047011375427</v>
          </cell>
          <cell r="J164">
            <v>-0.78814363479614258</v>
          </cell>
          <cell r="K164">
            <v>-0.20955047011375427</v>
          </cell>
          <cell r="L164">
            <v>-0.71453428268432617</v>
          </cell>
          <cell r="M164">
            <v>-0.20955047011375427</v>
          </cell>
          <cell r="N164">
            <v>-0.66134119033813477</v>
          </cell>
          <cell r="O164">
            <v>-0.20955047011375427</v>
          </cell>
          <cell r="P164">
            <v>-0.77697420120239258</v>
          </cell>
          <cell r="Q164">
            <v>-0.20955047011375427</v>
          </cell>
          <cell r="R164">
            <v>-0.74364852905273438</v>
          </cell>
        </row>
        <row r="165">
          <cell r="C165">
            <v>-0.21953257918357849</v>
          </cell>
          <cell r="D165">
            <v>-0.61712050437927246</v>
          </cell>
          <cell r="E165">
            <v>-0.21953257918357849</v>
          </cell>
          <cell r="F165">
            <v>-0.83099102973937988</v>
          </cell>
          <cell r="G165">
            <v>-0.21953257918357849</v>
          </cell>
          <cell r="H165">
            <v>-0.75069808959960938</v>
          </cell>
          <cell r="I165">
            <v>-0.21953257918357849</v>
          </cell>
          <cell r="J165">
            <v>-0.84051275253295898</v>
          </cell>
          <cell r="K165">
            <v>-0.21953257918357849</v>
          </cell>
          <cell r="L165">
            <v>-0.76379036903381348</v>
          </cell>
          <cell r="M165">
            <v>-0.21953257918357849</v>
          </cell>
          <cell r="N165">
            <v>-0.70711827278137207</v>
          </cell>
          <cell r="O165">
            <v>-0.21953257918357849</v>
          </cell>
          <cell r="P165">
            <v>-0.82861065864562988</v>
          </cell>
          <cell r="Q165">
            <v>-0.21953257918357849</v>
          </cell>
          <cell r="R165">
            <v>-0.79171442985534668</v>
          </cell>
        </row>
        <row r="166">
          <cell r="C166">
            <v>-0.22951507568359375</v>
          </cell>
          <cell r="D166">
            <v>-0.67278552055358887</v>
          </cell>
          <cell r="E166">
            <v>-0.22951507568359375</v>
          </cell>
          <cell r="F166">
            <v>-0.88500809669494629</v>
          </cell>
          <cell r="G166">
            <v>-0.22951507568359375</v>
          </cell>
          <cell r="H166">
            <v>-0.81872272491455078</v>
          </cell>
          <cell r="I166">
            <v>-0.22951507568359375</v>
          </cell>
          <cell r="J166">
            <v>-0.89260697364807129</v>
          </cell>
          <cell r="K166">
            <v>-0.22951507568359375</v>
          </cell>
          <cell r="L166">
            <v>-0.81725788116455078</v>
          </cell>
          <cell r="M166">
            <v>-0.22951507568359375</v>
          </cell>
          <cell r="N166">
            <v>-0.75362777709960938</v>
          </cell>
          <cell r="O166">
            <v>-0.22951507568359375</v>
          </cell>
          <cell r="P166">
            <v>-0.88171195983886719</v>
          </cell>
          <cell r="Q166">
            <v>-0.22951507568359375</v>
          </cell>
          <cell r="R166">
            <v>-0.84444952011108398</v>
          </cell>
        </row>
        <row r="167">
          <cell r="C167">
            <v>-0.23949716985225677</v>
          </cell>
          <cell r="D167">
            <v>-0.72964072227478027</v>
          </cell>
          <cell r="E167">
            <v>-0.23949716985225677</v>
          </cell>
          <cell r="F167">
            <v>-0.9471733570098877</v>
          </cell>
          <cell r="G167">
            <v>-0.23949716985225677</v>
          </cell>
          <cell r="H167">
            <v>-0.87887382507324219</v>
          </cell>
          <cell r="I167">
            <v>-0.23949716985225677</v>
          </cell>
          <cell r="J167">
            <v>-0.9535820484161377</v>
          </cell>
          <cell r="K167">
            <v>-0.23949716985225677</v>
          </cell>
          <cell r="L167">
            <v>-0.86916923522949219</v>
          </cell>
          <cell r="M167">
            <v>-0.23949716985225677</v>
          </cell>
          <cell r="N167">
            <v>-0.80233454704284668</v>
          </cell>
          <cell r="O167">
            <v>-0.23949716985225677</v>
          </cell>
          <cell r="P167">
            <v>-0.93691921234130859</v>
          </cell>
          <cell r="Q167">
            <v>-0.23949716985225677</v>
          </cell>
          <cell r="R167">
            <v>-0.89965677261352539</v>
          </cell>
        </row>
        <row r="168">
          <cell r="C168">
            <v>-0.24947966635227203</v>
          </cell>
          <cell r="D168">
            <v>-0.78805208206176758</v>
          </cell>
          <cell r="E168">
            <v>-0.24947966635227203</v>
          </cell>
          <cell r="F168">
            <v>-1.0116273164749146</v>
          </cell>
          <cell r="G168">
            <v>-0.24947966635227203</v>
          </cell>
          <cell r="H168">
            <v>-0.94058132171630859</v>
          </cell>
          <cell r="I168">
            <v>-0.24947966635227203</v>
          </cell>
          <cell r="J168">
            <v>-1.0098878145217896</v>
          </cell>
          <cell r="K168">
            <v>-0.24947966635227203</v>
          </cell>
          <cell r="L168">
            <v>-0.92373538017272949</v>
          </cell>
          <cell r="M168">
            <v>-0.24947966635227203</v>
          </cell>
          <cell r="N168">
            <v>-0.85296416282653809</v>
          </cell>
          <cell r="O168">
            <v>-0.24947966635227203</v>
          </cell>
          <cell r="P168">
            <v>-0.996246337890625</v>
          </cell>
          <cell r="Q168">
            <v>-0.24947966635227203</v>
          </cell>
          <cell r="R168">
            <v>-0.9547722339630127</v>
          </cell>
        </row>
        <row r="169">
          <cell r="C169">
            <v>-0.25946176052093506</v>
          </cell>
          <cell r="D169">
            <v>-0.85012578964233398</v>
          </cell>
          <cell r="E169">
            <v>-0.25946176052093506</v>
          </cell>
          <cell r="F169">
            <v>-1.0760815143585205</v>
          </cell>
          <cell r="G169">
            <v>-0.25946176052093506</v>
          </cell>
          <cell r="H169">
            <v>-0.995697021484375</v>
          </cell>
          <cell r="I169">
            <v>-0.25946176052093506</v>
          </cell>
          <cell r="J169">
            <v>-1.0638132095336914</v>
          </cell>
          <cell r="K169">
            <v>-0.25946176052093506</v>
          </cell>
          <cell r="L169">
            <v>-0.9801328182220459</v>
          </cell>
          <cell r="M169">
            <v>-0.25946176052093506</v>
          </cell>
          <cell r="N169">
            <v>-0.90688943862915039</v>
          </cell>
          <cell r="O169">
            <v>-0.25946176052093506</v>
          </cell>
          <cell r="P169">
            <v>-1.0596017837524414</v>
          </cell>
          <cell r="Q169">
            <v>-0.25946176052093506</v>
          </cell>
          <cell r="R169">
            <v>-1.0132753849029541</v>
          </cell>
        </row>
        <row r="170">
          <cell r="C170">
            <v>-0.26944386959075928</v>
          </cell>
          <cell r="D170">
            <v>-0.91696047782897949</v>
          </cell>
          <cell r="E170">
            <v>-0.26944386959075928</v>
          </cell>
          <cell r="F170">
            <v>-1.1442892551422119</v>
          </cell>
          <cell r="G170">
            <v>-0.26944386959075928</v>
          </cell>
          <cell r="H170">
            <v>-1.0497138500213623</v>
          </cell>
          <cell r="I170">
            <v>-0.26944386959075928</v>
          </cell>
          <cell r="J170">
            <v>-1.1366903781890869</v>
          </cell>
          <cell r="K170">
            <v>-0.26944386959075928</v>
          </cell>
          <cell r="L170">
            <v>-1.0383611917495728</v>
          </cell>
          <cell r="M170">
            <v>-0.26944386959075928</v>
          </cell>
          <cell r="N170">
            <v>-0.9620051383972168</v>
          </cell>
          <cell r="O170">
            <v>-0.26944386959075928</v>
          </cell>
          <cell r="P170">
            <v>-1.1280841827392578</v>
          </cell>
          <cell r="Q170">
            <v>-0.26944386959075928</v>
          </cell>
          <cell r="R170">
            <v>-1.0771801471710205</v>
          </cell>
        </row>
        <row r="171">
          <cell r="C171">
            <v>-0.27942636609077454</v>
          </cell>
          <cell r="D171">
            <v>-0.9869077205657959</v>
          </cell>
          <cell r="E171">
            <v>-0.27942636609077454</v>
          </cell>
          <cell r="F171">
            <v>-1.2201876640319824</v>
          </cell>
          <cell r="G171">
            <v>-0.27942636609077454</v>
          </cell>
          <cell r="H171">
            <v>-1.1117875576019287</v>
          </cell>
          <cell r="I171">
            <v>-0.27942636609077454</v>
          </cell>
          <cell r="J171">
            <v>-1.2035248279571533</v>
          </cell>
          <cell r="K171">
            <v>-0.27942636609077454</v>
          </cell>
          <cell r="L171">
            <v>-1.0987869501113892</v>
          </cell>
          <cell r="M171">
            <v>-0.27942636609077454</v>
          </cell>
          <cell r="N171">
            <v>-1.0233463048934937</v>
          </cell>
          <cell r="O171">
            <v>-0.27942636609077454</v>
          </cell>
          <cell r="P171">
            <v>-1.2081941366195679</v>
          </cell>
          <cell r="Q171">
            <v>-0.27942636609077454</v>
          </cell>
          <cell r="R171">
            <v>-1.1487754583358765</v>
          </cell>
        </row>
        <row r="172">
          <cell r="C172">
            <v>-0.28940847516059875</v>
          </cell>
          <cell r="D172">
            <v>-1.0597848892211914</v>
          </cell>
          <cell r="E172">
            <v>-0.28940847516059875</v>
          </cell>
          <cell r="F172">
            <v>-1.2953536510467529</v>
          </cell>
          <cell r="G172">
            <v>-0.28940847516059875</v>
          </cell>
          <cell r="H172">
            <v>-1.1845731735229492</v>
          </cell>
          <cell r="I172">
            <v>-0.28940847516059875</v>
          </cell>
          <cell r="J172">
            <v>-1.2759441137313843</v>
          </cell>
          <cell r="K172">
            <v>-0.28940847516059875</v>
          </cell>
          <cell r="L172">
            <v>-1.1633325815200806</v>
          </cell>
          <cell r="M172">
            <v>-0.28940847516059875</v>
          </cell>
          <cell r="N172">
            <v>-1.0855115652084351</v>
          </cell>
          <cell r="O172">
            <v>-0.28940847516059875</v>
          </cell>
          <cell r="P172">
            <v>-1.3047837018966675</v>
          </cell>
          <cell r="Q172">
            <v>-0.28940847516059875</v>
          </cell>
          <cell r="R172">
            <v>-1.2356603145599365</v>
          </cell>
        </row>
        <row r="173">
          <cell r="C173">
            <v>-0.29939055442810059</v>
          </cell>
          <cell r="D173">
            <v>-1.1364156007766724</v>
          </cell>
          <cell r="E173">
            <v>-0.29939055442810059</v>
          </cell>
          <cell r="F173">
            <v>-1.3610894680023193</v>
          </cell>
          <cell r="G173">
            <v>-0.29939055442810059</v>
          </cell>
          <cell r="H173">
            <v>-1.2771342992782593</v>
          </cell>
          <cell r="I173">
            <v>-0.29939055442810059</v>
          </cell>
          <cell r="J173">
            <v>-1.3528496026992798</v>
          </cell>
          <cell r="K173">
            <v>-0.29939055442810059</v>
          </cell>
          <cell r="L173">
            <v>-1.229983925819397</v>
          </cell>
          <cell r="M173">
            <v>-0.29939055442810059</v>
          </cell>
          <cell r="N173">
            <v>-1.1466697454452515</v>
          </cell>
          <cell r="O173">
            <v>-0.29939055442810059</v>
          </cell>
          <cell r="P173">
            <v>-1.4252688884735107</v>
          </cell>
          <cell r="Q173">
            <v>-0.29939055442810059</v>
          </cell>
          <cell r="R173">
            <v>-1.3456168174743652</v>
          </cell>
        </row>
        <row r="174">
          <cell r="C174">
            <v>-0.30937305092811584</v>
          </cell>
          <cell r="D174">
            <v>-1.2168917655944824</v>
          </cell>
          <cell r="E174">
            <v>-0.30937305092811584</v>
          </cell>
          <cell r="F174">
            <v>-1.4354314804077148</v>
          </cell>
          <cell r="G174">
            <v>-0.30937305092811584</v>
          </cell>
          <cell r="H174">
            <v>-1.385259747505188</v>
          </cell>
          <cell r="I174">
            <v>-0.30937305092811584</v>
          </cell>
          <cell r="J174">
            <v>-1.4402837753295898</v>
          </cell>
          <cell r="K174">
            <v>-0.30937305092811584</v>
          </cell>
          <cell r="L174">
            <v>-1.3006637096405029</v>
          </cell>
          <cell r="M174">
            <v>-0.30937305092811584</v>
          </cell>
          <cell r="N174">
            <v>-1.2108491659164429</v>
          </cell>
          <cell r="O174">
            <v>-0.30937305092811584</v>
          </cell>
          <cell r="P174">
            <v>-1.5633325576782227</v>
          </cell>
          <cell r="Q174">
            <v>-0.30937305092811584</v>
          </cell>
          <cell r="R174">
            <v>-1.465919017791748</v>
          </cell>
        </row>
        <row r="175">
          <cell r="C175">
            <v>-0.31935515999794006</v>
          </cell>
          <cell r="D175">
            <v>-1.2983748912811279</v>
          </cell>
          <cell r="E175">
            <v>-0.31935515999794006</v>
          </cell>
          <cell r="F175">
            <v>-1.5326619148254395</v>
          </cell>
          <cell r="G175">
            <v>-0.31935515999794006</v>
          </cell>
          <cell r="H175">
            <v>-1.469306468963623</v>
          </cell>
          <cell r="I175">
            <v>-0.31935515999794006</v>
          </cell>
          <cell r="J175">
            <v>-1.538521409034729</v>
          </cell>
          <cell r="K175">
            <v>-0.31935515999794006</v>
          </cell>
          <cell r="L175">
            <v>-1.379583477973938</v>
          </cell>
          <cell r="M175">
            <v>-0.31935515999794006</v>
          </cell>
          <cell r="N175">
            <v>-1.2751201391220093</v>
          </cell>
          <cell r="O175">
            <v>-0.31935515999794006</v>
          </cell>
          <cell r="P175">
            <v>-1.69599449634552</v>
          </cell>
          <cell r="Q175">
            <v>-0.31935515999794006</v>
          </cell>
          <cell r="R175">
            <v>-1.5840238332748413</v>
          </cell>
        </row>
        <row r="176">
          <cell r="C176">
            <v>-0.32933765649795532</v>
          </cell>
          <cell r="D176">
            <v>-1.386541485786438</v>
          </cell>
          <cell r="E176">
            <v>-0.32933765649795532</v>
          </cell>
          <cell r="F176">
            <v>-1.6582741737365723</v>
          </cell>
          <cell r="G176">
            <v>-0.32933765649795532</v>
          </cell>
          <cell r="H176">
            <v>-1.5591211318969727</v>
          </cell>
          <cell r="I176">
            <v>-0.32933765649795532</v>
          </cell>
          <cell r="J176">
            <v>-1.6504920721054077</v>
          </cell>
          <cell r="K176">
            <v>-0.32933765649795532</v>
          </cell>
          <cell r="L176">
            <v>-1.471137523651123</v>
          </cell>
          <cell r="M176">
            <v>-0.32933765649795532</v>
          </cell>
          <cell r="N176">
            <v>-1.3420462608337402</v>
          </cell>
          <cell r="O176">
            <v>-0.32933765649795532</v>
          </cell>
          <cell r="P176">
            <v>-1.8222476243972778</v>
          </cell>
          <cell r="Q176">
            <v>-0.32933765649795532</v>
          </cell>
          <cell r="R176">
            <v>-1.7068893909454346</v>
          </cell>
        </row>
        <row r="177">
          <cell r="C177">
            <v>-0.33931976556777954</v>
          </cell>
          <cell r="D177">
            <v>-1.4875257015228271</v>
          </cell>
          <cell r="E177">
            <v>-0.33931976556777954</v>
          </cell>
          <cell r="F177">
            <v>-1.7590752840042114</v>
          </cell>
          <cell r="G177">
            <v>-0.33931976556777954</v>
          </cell>
          <cell r="H177">
            <v>-1.6542458534240723</v>
          </cell>
          <cell r="I177">
            <v>-0.33931976556777954</v>
          </cell>
          <cell r="J177">
            <v>-1.7763789892196655</v>
          </cell>
          <cell r="K177">
            <v>-0.33931976556777954</v>
          </cell>
          <cell r="L177">
            <v>-1.5740443468093872</v>
          </cell>
          <cell r="M177">
            <v>-0.33931976556777954</v>
          </cell>
          <cell r="N177">
            <v>-1.4163881540298462</v>
          </cell>
          <cell r="O177">
            <v>-0.33931976556777954</v>
          </cell>
          <cell r="P177">
            <v>-1.9378805160522461</v>
          </cell>
          <cell r="Q177">
            <v>-0.33931976556777954</v>
          </cell>
          <cell r="R177">
            <v>-1.8118104934692383</v>
          </cell>
        </row>
        <row r="178">
          <cell r="C178">
            <v>-0.34930184483528137</v>
          </cell>
          <cell r="D178">
            <v>-1.61295485496521</v>
          </cell>
          <cell r="E178">
            <v>-0.34930184483528137</v>
          </cell>
          <cell r="F178">
            <v>-1.8780956268310547</v>
          </cell>
          <cell r="G178">
            <v>-0.34930184483528137</v>
          </cell>
          <cell r="H178">
            <v>-1.7510185241699219</v>
          </cell>
          <cell r="I178">
            <v>-0.34930184483528137</v>
          </cell>
          <cell r="J178">
            <v>-1.9073014259338379</v>
          </cell>
          <cell r="K178">
            <v>-0.34930184483528137</v>
          </cell>
          <cell r="L178">
            <v>-1.691691517829895</v>
          </cell>
          <cell r="M178">
            <v>-0.34930184483528137</v>
          </cell>
          <cell r="N178">
            <v>-1.5041886568069458</v>
          </cell>
          <cell r="O178">
            <v>-0.34930184483528137</v>
          </cell>
          <cell r="P178">
            <v>-2.0414283275604248</v>
          </cell>
          <cell r="Q178">
            <v>-0.34930184483528137</v>
          </cell>
          <cell r="R178">
            <v>-1.9175554513931274</v>
          </cell>
        </row>
        <row r="179">
          <cell r="C179">
            <v>-0.35928434133529663</v>
          </cell>
          <cell r="D179">
            <v>-1.7341725826263428</v>
          </cell>
          <cell r="E179">
            <v>-0.35928434133529663</v>
          </cell>
          <cell r="F179">
            <v>-2.0265965461730957</v>
          </cell>
          <cell r="G179">
            <v>-0.35928434133529663</v>
          </cell>
          <cell r="H179">
            <v>-1.855207085609436</v>
          </cell>
          <cell r="I179">
            <v>-0.35928434133529663</v>
          </cell>
          <cell r="J179">
            <v>-2.0257725715637207</v>
          </cell>
          <cell r="K179">
            <v>-0.35928434133529663</v>
          </cell>
          <cell r="L179">
            <v>-1.8207827806472778</v>
          </cell>
          <cell r="M179">
            <v>-0.35928434133529663</v>
          </cell>
          <cell r="N179">
            <v>-1.5964751243591309</v>
          </cell>
          <cell r="O179">
            <v>-0.35928434133529663</v>
          </cell>
          <cell r="P179">
            <v>-2.1428701877593994</v>
          </cell>
          <cell r="Q179">
            <v>-0.35928434133529663</v>
          </cell>
          <cell r="R179">
            <v>-2.0123140811920166</v>
          </cell>
        </row>
        <row r="180">
          <cell r="C180">
            <v>-0.36926645040512085</v>
          </cell>
          <cell r="D180">
            <v>-1.8462347984313965</v>
          </cell>
          <cell r="E180">
            <v>-0.36926645040512085</v>
          </cell>
          <cell r="F180">
            <v>-2.1918516159057617</v>
          </cell>
          <cell r="G180">
            <v>-0.36926645040512085</v>
          </cell>
          <cell r="H180">
            <v>-1.9701075553894043</v>
          </cell>
          <cell r="I180">
            <v>-0.36926645040512085</v>
          </cell>
          <cell r="J180">
            <v>-2.1343555450439453</v>
          </cell>
          <cell r="K180">
            <v>-0.36926645040512085</v>
          </cell>
          <cell r="L180">
            <v>-1.9533531665802002</v>
          </cell>
          <cell r="M180">
            <v>-0.36926645040512085</v>
          </cell>
          <cell r="N180">
            <v>-1.69819176197052</v>
          </cell>
          <cell r="O180">
            <v>-0.36926645040512085</v>
          </cell>
          <cell r="P180">
            <v>-2.239642858505249</v>
          </cell>
          <cell r="Q180">
            <v>-0.36926645040512085</v>
          </cell>
          <cell r="R180">
            <v>-2.0973677635192871</v>
          </cell>
        </row>
        <row r="181">
          <cell r="C181">
            <v>-0.37924855947494507</v>
          </cell>
          <cell r="D181">
            <v>-1.9512474536895752</v>
          </cell>
          <cell r="E181">
            <v>-0.37924855947494507</v>
          </cell>
          <cell r="F181">
            <v>-2.3748683929443359</v>
          </cell>
          <cell r="G181">
            <v>-0.37924855947494507</v>
          </cell>
          <cell r="H181">
            <v>-2.0925154685974121</v>
          </cell>
          <cell r="I181">
            <v>-0.37924855947494507</v>
          </cell>
          <cell r="J181">
            <v>-2.2417488098144531</v>
          </cell>
          <cell r="K181">
            <v>-0.37924855947494507</v>
          </cell>
          <cell r="L181">
            <v>-2.0898604393005371</v>
          </cell>
          <cell r="M181">
            <v>-0.37924855947494507</v>
          </cell>
          <cell r="N181">
            <v>-1.7968871593475342</v>
          </cell>
          <cell r="O181">
            <v>-0.37924855947494507</v>
          </cell>
          <cell r="P181">
            <v>-2.3201189041137695</v>
          </cell>
          <cell r="Q181">
            <v>-0.37924855947494507</v>
          </cell>
          <cell r="R181">
            <v>-2.1804990768432617</v>
          </cell>
        </row>
        <row r="182">
          <cell r="C182">
            <v>-0.38923105597496033</v>
          </cell>
          <cell r="D182">
            <v>-2.0719156265258789</v>
          </cell>
          <cell r="E182">
            <v>-0.38923105597496033</v>
          </cell>
          <cell r="F182">
            <v>-2.5491874217987061</v>
          </cell>
          <cell r="G182">
            <v>-0.38923105597496033</v>
          </cell>
          <cell r="H182">
            <v>-2.2042114734649658</v>
          </cell>
          <cell r="I182">
            <v>-0.38923105597496033</v>
          </cell>
          <cell r="J182">
            <v>-2.3414511680603027</v>
          </cell>
          <cell r="K182">
            <v>-0.38923105597496033</v>
          </cell>
          <cell r="L182">
            <v>-2.2140994071960449</v>
          </cell>
          <cell r="M182">
            <v>-0.38923105597496033</v>
          </cell>
          <cell r="N182">
            <v>-1.8851453065872192</v>
          </cell>
          <cell r="O182">
            <v>-0.38923105597496033</v>
          </cell>
          <cell r="P182">
            <v>-2.39546799659729</v>
          </cell>
          <cell r="Q182">
            <v>-0.38923105597496033</v>
          </cell>
          <cell r="R182">
            <v>-2.2602427005767822</v>
          </cell>
        </row>
        <row r="183">
          <cell r="C183">
            <v>-0.39921313524246216</v>
          </cell>
          <cell r="D183">
            <v>-2.1918516159057617</v>
          </cell>
          <cell r="E183">
            <v>-0.39921313524246216</v>
          </cell>
          <cell r="F183">
            <v>-2.6693980693817139</v>
          </cell>
          <cell r="G183">
            <v>-0.39921313524246216</v>
          </cell>
          <cell r="H183">
            <v>-2.3146257400512695</v>
          </cell>
          <cell r="I183">
            <v>-0.39921313524246216</v>
          </cell>
          <cell r="J183">
            <v>-2.4224765300750732</v>
          </cell>
          <cell r="K183">
            <v>-0.39921313524246216</v>
          </cell>
          <cell r="L183">
            <v>-2.3268024921417236</v>
          </cell>
          <cell r="M183">
            <v>-0.39921313524246216</v>
          </cell>
          <cell r="N183">
            <v>-1.9679102897644043</v>
          </cell>
          <cell r="O183">
            <v>-0.39921313524246216</v>
          </cell>
          <cell r="P183">
            <v>-2.4666056632995605</v>
          </cell>
          <cell r="Q183">
            <v>-0.39921313524246216</v>
          </cell>
          <cell r="R183">
            <v>-2.3308308124542236</v>
          </cell>
        </row>
        <row r="184">
          <cell r="C184">
            <v>-0.40919563174247742</v>
          </cell>
          <cell r="D184">
            <v>-2.3119707107543945</v>
          </cell>
          <cell r="E184">
            <v>-0.40919563174247742</v>
          </cell>
          <cell r="F184">
            <v>-2.7974367141723633</v>
          </cell>
          <cell r="G184">
            <v>-0.40919563174247742</v>
          </cell>
          <cell r="H184">
            <v>-2.4260470867156982</v>
          </cell>
          <cell r="I184">
            <v>-0.40919563174247742</v>
          </cell>
          <cell r="J184">
            <v>-2.5068893432617188</v>
          </cell>
          <cell r="K184">
            <v>-0.40919563174247742</v>
          </cell>
          <cell r="L184">
            <v>-2.4254977703094482</v>
          </cell>
          <cell r="M184">
            <v>-0.40919563174247742</v>
          </cell>
          <cell r="N184">
            <v>-2.0161592960357666</v>
          </cell>
          <cell r="O184">
            <v>-0.40919563174247742</v>
          </cell>
          <cell r="P184">
            <v>-2.527306079864502</v>
          </cell>
          <cell r="Q184">
            <v>-0.40919563174247742</v>
          </cell>
          <cell r="R184">
            <v>-2.4057221412658691</v>
          </cell>
        </row>
        <row r="185">
          <cell r="C185">
            <v>-0.41917774081230164</v>
          </cell>
          <cell r="D185">
            <v>-2.4471960067749023</v>
          </cell>
          <cell r="E185">
            <v>-0.41917774081230164</v>
          </cell>
          <cell r="F185">
            <v>-2.9420924186706543</v>
          </cell>
          <cell r="G185">
            <v>-0.41917774081230164</v>
          </cell>
          <cell r="H185">
            <v>-2.531700611114502</v>
          </cell>
          <cell r="I185">
            <v>-0.41917774081230164</v>
          </cell>
          <cell r="J185">
            <v>-2.5781185626983643</v>
          </cell>
          <cell r="K185">
            <v>-0.41917774081230164</v>
          </cell>
          <cell r="L185">
            <v>-2.4832684993743896</v>
          </cell>
          <cell r="M185">
            <v>-0.41917774081230164</v>
          </cell>
          <cell r="N185">
            <v>-2.1066148281097412</v>
          </cell>
          <cell r="O185">
            <v>-0.41917774081230164</v>
          </cell>
          <cell r="P185">
            <v>-2.5893797874450684</v>
          </cell>
          <cell r="Q185">
            <v>-0.41917774081230164</v>
          </cell>
          <cell r="R185">
            <v>-2.4707255363464355</v>
          </cell>
        </row>
        <row r="186">
          <cell r="C186">
            <v>-0.42915984988212585</v>
          </cell>
          <cell r="D186">
            <v>-2.6028382778167725</v>
          </cell>
          <cell r="E186">
            <v>-0.42915984988212585</v>
          </cell>
          <cell r="F186">
            <v>-3.0748462677001953</v>
          </cell>
          <cell r="G186">
            <v>-0.42915984988212585</v>
          </cell>
          <cell r="H186">
            <v>-2.6286563873291016</v>
          </cell>
          <cell r="I186">
            <v>-0.42915984988212585</v>
          </cell>
          <cell r="J186">
            <v>-2.6432135105133057</v>
          </cell>
          <cell r="K186">
            <v>-0.42915984988212585</v>
          </cell>
          <cell r="L186">
            <v>-2.5845272541046143</v>
          </cell>
          <cell r="M186">
            <v>-0.42915984988212585</v>
          </cell>
          <cell r="N186">
            <v>-2.1800413131713867</v>
          </cell>
          <cell r="O186">
            <v>-0.42915984988212585</v>
          </cell>
          <cell r="P186">
            <v>-2.6531014442443848</v>
          </cell>
          <cell r="Q186">
            <v>-0.42915984988212585</v>
          </cell>
          <cell r="R186">
            <v>-2.531242847442627</v>
          </cell>
        </row>
        <row r="187">
          <cell r="C187">
            <v>-0.43914234638214111</v>
          </cell>
          <cell r="D187">
            <v>-2.7435569763183594</v>
          </cell>
          <cell r="E187">
            <v>-0.43914234638214111</v>
          </cell>
          <cell r="F187">
            <v>-3.1902027130126953</v>
          </cell>
          <cell r="G187">
            <v>-0.43914234638214111</v>
          </cell>
          <cell r="H187">
            <v>-2.6894021034240723</v>
          </cell>
          <cell r="I187">
            <v>-0.43914234638214111</v>
          </cell>
          <cell r="J187">
            <v>-2.6939797401428223</v>
          </cell>
          <cell r="K187">
            <v>-0.43914234638214111</v>
          </cell>
          <cell r="L187">
            <v>-2.6499886512756348</v>
          </cell>
          <cell r="M187">
            <v>-0.43914234638214111</v>
          </cell>
          <cell r="N187">
            <v>-2.2516365051269531</v>
          </cell>
          <cell r="O187">
            <v>-0.43914234638214111</v>
          </cell>
          <cell r="P187">
            <v>-2.6720070838928223</v>
          </cell>
          <cell r="Q187">
            <v>-0.43914234638214111</v>
          </cell>
          <cell r="R187">
            <v>-2.5908446311950684</v>
          </cell>
        </row>
        <row r="188">
          <cell r="C188">
            <v>-0.44912442564964294</v>
          </cell>
          <cell r="D188">
            <v>-2.8587770462036133</v>
          </cell>
          <cell r="E188">
            <v>-0.44912442564964294</v>
          </cell>
          <cell r="F188">
            <v>-3.2982373237609863</v>
          </cell>
          <cell r="G188">
            <v>-0.44912442564964294</v>
          </cell>
          <cell r="H188">
            <v>-2.7516603469848633</v>
          </cell>
          <cell r="I188">
            <v>-0.44912442564964294</v>
          </cell>
          <cell r="J188">
            <v>-2.7516603469848633</v>
          </cell>
          <cell r="K188">
            <v>-0.44912442564964294</v>
          </cell>
          <cell r="L188">
            <v>-2.7031350135803223</v>
          </cell>
          <cell r="M188">
            <v>-0.44912442564964294</v>
          </cell>
          <cell r="N188">
            <v>-2.3242390155792236</v>
          </cell>
          <cell r="O188">
            <v>-0.44912442564964294</v>
          </cell>
          <cell r="P188">
            <v>-2.7443361282348633</v>
          </cell>
          <cell r="Q188">
            <v>-0.44912442564964294</v>
          </cell>
          <cell r="R188">
            <v>-2.6530098915100098</v>
          </cell>
        </row>
        <row r="189">
          <cell r="C189">
            <v>-0.4591069221496582</v>
          </cell>
          <cell r="D189">
            <v>-2.9430079460144043</v>
          </cell>
          <cell r="E189">
            <v>-0.4591069221496582</v>
          </cell>
          <cell r="F189">
            <v>-3.3897924423217773</v>
          </cell>
          <cell r="G189">
            <v>-0.4591069221496582</v>
          </cell>
          <cell r="H189">
            <v>-2.8203248977661133</v>
          </cell>
          <cell r="I189">
            <v>-0.4591069221496582</v>
          </cell>
          <cell r="J189">
            <v>-2.8001832962036133</v>
          </cell>
          <cell r="K189">
            <v>-0.4591069221496582</v>
          </cell>
          <cell r="L189">
            <v>-2.7498292922973633</v>
          </cell>
          <cell r="M189">
            <v>-0.4591069221496582</v>
          </cell>
          <cell r="N189">
            <v>-2.3833827972412109</v>
          </cell>
          <cell r="O189">
            <v>-0.4591069221496582</v>
          </cell>
          <cell r="P189">
            <v>-2.8075075149536133</v>
          </cell>
          <cell r="Q189">
            <v>-0.4591069221496582</v>
          </cell>
          <cell r="R189">
            <v>-2.7031350135803223</v>
          </cell>
        </row>
        <row r="190">
          <cell r="C190">
            <v>-0.46908903121948242</v>
          </cell>
          <cell r="D190">
            <v>-3.0070948600769043</v>
          </cell>
          <cell r="E190">
            <v>-0.46908903121948242</v>
          </cell>
          <cell r="F190">
            <v>-3.4785985946655273</v>
          </cell>
          <cell r="G190">
            <v>-0.46908903121948242</v>
          </cell>
          <cell r="H190">
            <v>-2.8752565383911133</v>
          </cell>
          <cell r="I190">
            <v>-0.46908903121948242</v>
          </cell>
          <cell r="J190">
            <v>-2.8642702102661133</v>
          </cell>
          <cell r="K190">
            <v>-0.46908903121948242</v>
          </cell>
          <cell r="L190">
            <v>-2.8056764602661133</v>
          </cell>
          <cell r="M190">
            <v>-0.46908903121948242</v>
          </cell>
          <cell r="N190">
            <v>-2.4373998641967773</v>
          </cell>
          <cell r="O190">
            <v>-0.46908903121948242</v>
          </cell>
          <cell r="P190">
            <v>-2.8624391555786133</v>
          </cell>
          <cell r="Q190">
            <v>-0.46908903121948242</v>
          </cell>
          <cell r="R190">
            <v>-2.7608156204223633</v>
          </cell>
        </row>
        <row r="191">
          <cell r="C191">
            <v>-0.47907114028930664</v>
          </cell>
          <cell r="D191">
            <v>-3.0537891387939453</v>
          </cell>
          <cell r="E191">
            <v>-0.47907114028930664</v>
          </cell>
          <cell r="F191">
            <v>-3.5564208030700684</v>
          </cell>
          <cell r="G191">
            <v>-0.47907114028930664</v>
          </cell>
          <cell r="H191">
            <v>-2.9329371452331543</v>
          </cell>
          <cell r="I191">
            <v>-0.47907114028930664</v>
          </cell>
          <cell r="J191">
            <v>-2.9182887077331543</v>
          </cell>
          <cell r="K191">
            <v>-0.47907114028930664</v>
          </cell>
          <cell r="L191">
            <v>-2.8615236282348633</v>
          </cell>
          <cell r="M191">
            <v>-0.47907114028930664</v>
          </cell>
          <cell r="N191">
            <v>-2.4861981868743896</v>
          </cell>
          <cell r="O191">
            <v>-0.47907114028930664</v>
          </cell>
          <cell r="P191">
            <v>-2.9063868522644043</v>
          </cell>
          <cell r="Q191">
            <v>-0.47907114028930664</v>
          </cell>
          <cell r="R191">
            <v>-2.8084230422973633</v>
          </cell>
        </row>
        <row r="192">
          <cell r="C192">
            <v>-0.4890536367893219</v>
          </cell>
          <cell r="D192">
            <v>-3.0849170684814453</v>
          </cell>
          <cell r="E192">
            <v>-0.4890536367893219</v>
          </cell>
          <cell r="F192">
            <v>-3.6177611351013184</v>
          </cell>
          <cell r="G192">
            <v>-0.4890536367893219</v>
          </cell>
          <cell r="H192">
            <v>-3.0043482780456543</v>
          </cell>
          <cell r="I192">
            <v>-0.4890536367893219</v>
          </cell>
          <cell r="J192">
            <v>-2.9796290397644043</v>
          </cell>
          <cell r="K192">
            <v>-0.4890536367893219</v>
          </cell>
          <cell r="L192">
            <v>-2.9146265983581543</v>
          </cell>
          <cell r="M192">
            <v>-0.4890536367893219</v>
          </cell>
          <cell r="N192">
            <v>-2.534904956817627</v>
          </cell>
          <cell r="O192">
            <v>-0.4890536367893219</v>
          </cell>
          <cell r="P192">
            <v>-2.9402613639831543</v>
          </cell>
          <cell r="Q192">
            <v>-0.4890536367893219</v>
          </cell>
          <cell r="R192">
            <v>-2.8551149368286133</v>
          </cell>
        </row>
        <row r="193">
          <cell r="C193">
            <v>-0.49903571605682373</v>
          </cell>
          <cell r="D193">
            <v>-3.1068897247314453</v>
          </cell>
          <cell r="E193">
            <v>-0.49903571605682373</v>
          </cell>
          <cell r="F193">
            <v>-3.6827659606933594</v>
          </cell>
          <cell r="G193">
            <v>-0.49903571605682373</v>
          </cell>
          <cell r="H193">
            <v>-3.0547046661376953</v>
          </cell>
          <cell r="I193">
            <v>-0.49903571605682373</v>
          </cell>
          <cell r="J193">
            <v>-3.0308985710144043</v>
          </cell>
          <cell r="K193">
            <v>-0.49903571605682373</v>
          </cell>
          <cell r="L193">
            <v>-2.9732203483581543</v>
          </cell>
          <cell r="M193">
            <v>-0.49903571605682373</v>
          </cell>
          <cell r="N193">
            <v>-2.5850768089294434</v>
          </cell>
          <cell r="O193">
            <v>-0.49903571605682373</v>
          </cell>
          <cell r="P193">
            <v>-2.9979395866394043</v>
          </cell>
          <cell r="Q193">
            <v>-0.49903571605682373</v>
          </cell>
          <cell r="R193">
            <v>-2.9082179069519043</v>
          </cell>
        </row>
        <row r="194">
          <cell r="C194">
            <v>-0.50901782512664795</v>
          </cell>
          <cell r="D194">
            <v>-3.1343555450439453</v>
          </cell>
          <cell r="E194">
            <v>-0.50901782512664795</v>
          </cell>
          <cell r="F194">
            <v>-3.7312889099121094</v>
          </cell>
          <cell r="G194">
            <v>-0.50901782512664795</v>
          </cell>
          <cell r="H194">
            <v>-3.1169605255126953</v>
          </cell>
          <cell r="I194">
            <v>-0.50901782512664795</v>
          </cell>
          <cell r="J194">
            <v>-3.0830860137939453</v>
          </cell>
          <cell r="K194">
            <v>-0.50901782512664795</v>
          </cell>
          <cell r="L194">
            <v>-3.0281519889831543</v>
          </cell>
          <cell r="M194">
            <v>-0.50901782512664795</v>
          </cell>
          <cell r="N194">
            <v>-2.6271915435791016</v>
          </cell>
          <cell r="O194">
            <v>-0.50901782512664795</v>
          </cell>
          <cell r="P194">
            <v>-3.0547046661376953</v>
          </cell>
          <cell r="Q194">
            <v>-0.50901782512664795</v>
          </cell>
          <cell r="R194">
            <v>-2.9631495475769043</v>
          </cell>
        </row>
        <row r="195">
          <cell r="C195">
            <v>-0.51900029182434082</v>
          </cell>
          <cell r="D195">
            <v>-3.1627368927001953</v>
          </cell>
          <cell r="E195">
            <v>-0.51900029182434082</v>
          </cell>
          <cell r="F195">
            <v>-3.7779808044433594</v>
          </cell>
          <cell r="G195">
            <v>-0.51900029182434082</v>
          </cell>
          <cell r="H195">
            <v>-3.1718921661376953</v>
          </cell>
          <cell r="I195">
            <v>-0.51900029182434082</v>
          </cell>
          <cell r="J195">
            <v>-3.1361865997314453</v>
          </cell>
          <cell r="K195">
            <v>-0.51900029182434082</v>
          </cell>
          <cell r="L195">
            <v>-3.0867481231689453</v>
          </cell>
          <cell r="M195">
            <v>-0.51900029182434082</v>
          </cell>
          <cell r="N195">
            <v>-2.6769053936004639</v>
          </cell>
          <cell r="O195">
            <v>-0.51900029182434082</v>
          </cell>
          <cell r="P195">
            <v>-3.1050586700439453</v>
          </cell>
          <cell r="Q195">
            <v>-0.51900029182434082</v>
          </cell>
          <cell r="R195">
            <v>-3.0098414421081543</v>
          </cell>
        </row>
        <row r="196">
          <cell r="C196">
            <v>-0.52898240089416504</v>
          </cell>
          <cell r="D196">
            <v>-3.1984424591064453</v>
          </cell>
          <cell r="E196">
            <v>-0.52898240089416504</v>
          </cell>
          <cell r="F196">
            <v>-3.8164329528808594</v>
          </cell>
          <cell r="G196">
            <v>-0.52898240089416504</v>
          </cell>
          <cell r="H196">
            <v>-3.2286572456359863</v>
          </cell>
          <cell r="I196">
            <v>-0.52898240089416504</v>
          </cell>
          <cell r="J196">
            <v>-3.1929492950439453</v>
          </cell>
          <cell r="K196">
            <v>-0.52898240089416504</v>
          </cell>
          <cell r="L196">
            <v>-3.1453418731689453</v>
          </cell>
          <cell r="M196">
            <v>-0.52898240089416504</v>
          </cell>
          <cell r="N196">
            <v>-2.7150368690490723</v>
          </cell>
          <cell r="O196">
            <v>-0.52898240089416504</v>
          </cell>
          <cell r="P196">
            <v>-3.1599903106689453</v>
          </cell>
          <cell r="Q196">
            <v>-0.52898240089416504</v>
          </cell>
          <cell r="R196">
            <v>-3.0620288848876953</v>
          </cell>
        </row>
        <row r="197">
          <cell r="C197">
            <v>-0.53896492719650269</v>
          </cell>
          <cell r="D197">
            <v>-3.2304883003234863</v>
          </cell>
          <cell r="E197">
            <v>-0.53896492719650269</v>
          </cell>
          <cell r="F197">
            <v>-3.8576340675354004</v>
          </cell>
          <cell r="G197">
            <v>-0.53896492719650269</v>
          </cell>
          <cell r="H197">
            <v>-3.2845044136047363</v>
          </cell>
          <cell r="I197">
            <v>-0.53896492719650269</v>
          </cell>
          <cell r="J197">
            <v>-3.2478833198547363</v>
          </cell>
          <cell r="K197">
            <v>-0.53896492719650269</v>
          </cell>
          <cell r="L197">
            <v>-3.2103466987609863</v>
          </cell>
          <cell r="M197">
            <v>-0.53896492719650269</v>
          </cell>
          <cell r="N197">
            <v>-2.7617311477661133</v>
          </cell>
          <cell r="O197">
            <v>-0.53896492719650269</v>
          </cell>
          <cell r="P197">
            <v>-3.2048535346984863</v>
          </cell>
          <cell r="Q197">
            <v>-0.53896492719650269</v>
          </cell>
          <cell r="R197">
            <v>-3.1187915802001953</v>
          </cell>
        </row>
        <row r="198">
          <cell r="C198">
            <v>-0.5489470362663269</v>
          </cell>
          <cell r="D198">
            <v>-3.2726025581359863</v>
          </cell>
          <cell r="E198">
            <v>-0.5489470362663269</v>
          </cell>
          <cell r="F198">
            <v>-3.8942551612854004</v>
          </cell>
          <cell r="G198">
            <v>-0.5489470362663269</v>
          </cell>
          <cell r="H198">
            <v>-3.3385205268859863</v>
          </cell>
          <cell r="I198">
            <v>-0.5489470362663269</v>
          </cell>
          <cell r="J198">
            <v>-3.3046460151672363</v>
          </cell>
          <cell r="K198">
            <v>-0.5489470362663269</v>
          </cell>
          <cell r="L198">
            <v>-3.2716870307922363</v>
          </cell>
          <cell r="M198">
            <v>-0.5489470362663269</v>
          </cell>
          <cell r="N198">
            <v>-2.7983522415161133</v>
          </cell>
          <cell r="O198">
            <v>-0.5489470362663269</v>
          </cell>
          <cell r="P198">
            <v>-3.2616162300109863</v>
          </cell>
          <cell r="Q198">
            <v>-0.5489470362663269</v>
          </cell>
          <cell r="R198">
            <v>-3.1700611114501953</v>
          </cell>
        </row>
        <row r="199">
          <cell r="C199">
            <v>-0.55892908573150635</v>
          </cell>
          <cell r="D199">
            <v>-3.3064770698547363</v>
          </cell>
          <cell r="E199">
            <v>-0.55892908573150635</v>
          </cell>
          <cell r="F199">
            <v>-3.9473557472229004</v>
          </cell>
          <cell r="G199">
            <v>-0.55892908573150635</v>
          </cell>
          <cell r="H199">
            <v>-3.3971166610717773</v>
          </cell>
          <cell r="I199">
            <v>-0.55892908573150635</v>
          </cell>
          <cell r="J199">
            <v>-3.3577466011047363</v>
          </cell>
          <cell r="K199">
            <v>-0.55892908573150635</v>
          </cell>
          <cell r="L199">
            <v>-3.3257031440734863</v>
          </cell>
          <cell r="M199">
            <v>-0.55892908573150635</v>
          </cell>
          <cell r="N199">
            <v>-2.8432130813598633</v>
          </cell>
          <cell r="O199">
            <v>-0.55892908573150635</v>
          </cell>
          <cell r="P199">
            <v>-3.3083081245422363</v>
          </cell>
          <cell r="Q199">
            <v>-0.55892908573150635</v>
          </cell>
          <cell r="R199">
            <v>-3.2286572456359863</v>
          </cell>
        </row>
        <row r="200">
          <cell r="C200">
            <v>-0.56891161203384399</v>
          </cell>
          <cell r="D200">
            <v>-3.3403515815734863</v>
          </cell>
          <cell r="E200">
            <v>-0.56891161203384399</v>
          </cell>
          <cell r="F200">
            <v>-3.9885568618774414</v>
          </cell>
          <cell r="G200">
            <v>-0.56891161203384399</v>
          </cell>
          <cell r="H200">
            <v>-3.3586621284484863</v>
          </cell>
          <cell r="I200">
            <v>-0.56891161203384399</v>
          </cell>
          <cell r="J200">
            <v>-3.4172582626342773</v>
          </cell>
          <cell r="K200">
            <v>-0.56891161203384399</v>
          </cell>
          <cell r="L200">
            <v>-3.3723974227905273</v>
          </cell>
          <cell r="M200">
            <v>-0.56891161203384399</v>
          </cell>
          <cell r="N200">
            <v>-2.8871583938598633</v>
          </cell>
          <cell r="O200">
            <v>-0.56891161203384399</v>
          </cell>
          <cell r="P200">
            <v>-3.3614110946655273</v>
          </cell>
          <cell r="Q200">
            <v>-0.56891161203384399</v>
          </cell>
          <cell r="R200">
            <v>-3.2771801948547363</v>
          </cell>
        </row>
        <row r="201">
          <cell r="C201">
            <v>-0.57889372110366821</v>
          </cell>
          <cell r="D201">
            <v>-3.3952856063842773</v>
          </cell>
          <cell r="E201">
            <v>-0.57889372110366821</v>
          </cell>
          <cell r="F201">
            <v>-4.0288400650024414</v>
          </cell>
          <cell r="G201">
            <v>-0.57889372110366821</v>
          </cell>
          <cell r="H201">
            <v>-3.4355688095092773</v>
          </cell>
          <cell r="I201">
            <v>-0.57889372110366821</v>
          </cell>
          <cell r="J201">
            <v>-3.4731054306030273</v>
          </cell>
          <cell r="K201">
            <v>-0.57889372110366821</v>
          </cell>
          <cell r="L201">
            <v>-3.3632421493530273</v>
          </cell>
          <cell r="M201">
            <v>-0.57889372110366821</v>
          </cell>
          <cell r="N201">
            <v>-2.9283595085144043</v>
          </cell>
          <cell r="O201">
            <v>-0.57889372110366821</v>
          </cell>
          <cell r="P201">
            <v>-3.4126806259155273</v>
          </cell>
          <cell r="Q201">
            <v>-0.57889372110366821</v>
          </cell>
          <cell r="R201">
            <v>-3.3302807807922363</v>
          </cell>
        </row>
        <row r="202">
          <cell r="C202">
            <v>-0.58887583017349243</v>
          </cell>
          <cell r="D202">
            <v>-3.4529638290405273</v>
          </cell>
          <cell r="E202">
            <v>-0.58887583017349243</v>
          </cell>
          <cell r="F202">
            <v>-4.0572214126586914</v>
          </cell>
          <cell r="G202">
            <v>-0.58887583017349243</v>
          </cell>
          <cell r="H202">
            <v>-3.4950780868530273</v>
          </cell>
          <cell r="I202">
            <v>-0.58887583017349243</v>
          </cell>
          <cell r="J202">
            <v>-3.5335326194763184</v>
          </cell>
          <cell r="K202">
            <v>-0.58887583017349243</v>
          </cell>
          <cell r="L202">
            <v>-3.4566259384155273</v>
          </cell>
          <cell r="M202">
            <v>-0.58887583017349243</v>
          </cell>
          <cell r="N202">
            <v>-2.9723048210144043</v>
          </cell>
          <cell r="O202">
            <v>-0.58887583017349243</v>
          </cell>
          <cell r="P202">
            <v>-3.4612035751342773</v>
          </cell>
          <cell r="Q202">
            <v>-0.58887583017349243</v>
          </cell>
          <cell r="R202">
            <v>-3.3760595321655273</v>
          </cell>
        </row>
        <row r="203">
          <cell r="C203">
            <v>-0.5988582968711853</v>
          </cell>
          <cell r="D203">
            <v>-3.5106420516967773</v>
          </cell>
          <cell r="E203">
            <v>-0.5988582968711853</v>
          </cell>
          <cell r="F203">
            <v>-4.0938425064086914</v>
          </cell>
          <cell r="G203">
            <v>-0.5988582968711853</v>
          </cell>
          <cell r="H203">
            <v>-3.5472655296325684</v>
          </cell>
          <cell r="I203">
            <v>-0.5988582968711853</v>
          </cell>
          <cell r="J203">
            <v>-3.5756468772888184</v>
          </cell>
          <cell r="K203">
            <v>-0.5988582968711853</v>
          </cell>
          <cell r="L203">
            <v>-3.5234618186950684</v>
          </cell>
          <cell r="M203">
            <v>-0.5988582968711853</v>
          </cell>
          <cell r="N203">
            <v>-3.0308985710144043</v>
          </cell>
          <cell r="O203">
            <v>-0.5988582968711853</v>
          </cell>
          <cell r="P203">
            <v>-3.5097265243530273</v>
          </cell>
          <cell r="Q203">
            <v>-0.5988582968711853</v>
          </cell>
          <cell r="R203">
            <v>-3.4291601181030273</v>
          </cell>
        </row>
        <row r="204">
          <cell r="C204">
            <v>-0.60884040594100952</v>
          </cell>
          <cell r="D204">
            <v>-3.5600829124450684</v>
          </cell>
          <cell r="E204">
            <v>-0.60884040594100952</v>
          </cell>
          <cell r="F204">
            <v>-4.1176462173461914</v>
          </cell>
          <cell r="G204">
            <v>-0.60884040594100952</v>
          </cell>
          <cell r="H204">
            <v>-3.5930418968200684</v>
          </cell>
          <cell r="I204">
            <v>-0.60884040594100952</v>
          </cell>
          <cell r="J204">
            <v>-3.6369872093200684</v>
          </cell>
          <cell r="K204">
            <v>-0.60884040594100952</v>
          </cell>
          <cell r="L204">
            <v>-3.5802245140075684</v>
          </cell>
          <cell r="M204">
            <v>-0.60884040594100952</v>
          </cell>
          <cell r="N204">
            <v>-3.0968189239501953</v>
          </cell>
          <cell r="O204">
            <v>-0.60884040594100952</v>
          </cell>
          <cell r="P204">
            <v>-3.5582518577575684</v>
          </cell>
          <cell r="Q204">
            <v>-0.60884040594100952</v>
          </cell>
          <cell r="R204">
            <v>-3.4914159774780273</v>
          </cell>
        </row>
        <row r="205">
          <cell r="C205">
            <v>-0.61882287263870239</v>
          </cell>
          <cell r="D205">
            <v>-3.6140990257263184</v>
          </cell>
          <cell r="E205">
            <v>-0.61882287263870239</v>
          </cell>
          <cell r="F205">
            <v>-4.1487765312194824</v>
          </cell>
          <cell r="G205">
            <v>-0.61882287263870239</v>
          </cell>
          <cell r="H205">
            <v>-3.6287474632263184</v>
          </cell>
          <cell r="I205">
            <v>-0.61882287263870239</v>
          </cell>
          <cell r="J205">
            <v>-3.6836814880371094</v>
          </cell>
          <cell r="K205">
            <v>-0.61882287263870239</v>
          </cell>
          <cell r="L205">
            <v>-3.6443114280700684</v>
          </cell>
          <cell r="M205">
            <v>-0.61882287263870239</v>
          </cell>
          <cell r="N205">
            <v>-3.1380176544189453</v>
          </cell>
          <cell r="O205">
            <v>-0.61882287263870239</v>
          </cell>
          <cell r="P205">
            <v>-3.6104369163513184</v>
          </cell>
          <cell r="Q205">
            <v>-0.61882287263870239</v>
          </cell>
          <cell r="R205">
            <v>-3.5344481468200684</v>
          </cell>
        </row>
        <row r="206">
          <cell r="C206">
            <v>-0.62880498170852661</v>
          </cell>
          <cell r="D206">
            <v>-3.6699461936950684</v>
          </cell>
          <cell r="E206">
            <v>-0.62880498170852661</v>
          </cell>
          <cell r="F206">
            <v>-4.1863131523132324</v>
          </cell>
          <cell r="G206">
            <v>-0.62880498170852661</v>
          </cell>
          <cell r="H206">
            <v>-3.6543822288513184</v>
          </cell>
          <cell r="I206">
            <v>-0.62880498170852661</v>
          </cell>
          <cell r="J206">
            <v>-3.7322044372558594</v>
          </cell>
          <cell r="K206">
            <v>-0.62880498170852661</v>
          </cell>
          <cell r="L206">
            <v>-3.6882591247558594</v>
          </cell>
          <cell r="M206">
            <v>-0.62880498170852661</v>
          </cell>
          <cell r="N206">
            <v>-3.1847095489501953</v>
          </cell>
          <cell r="O206">
            <v>-0.62880498170852661</v>
          </cell>
          <cell r="P206">
            <v>-3.6626219749450684</v>
          </cell>
          <cell r="Q206">
            <v>-0.62880498170852661</v>
          </cell>
          <cell r="R206">
            <v>-3.5866332054138184</v>
          </cell>
        </row>
        <row r="207">
          <cell r="C207">
            <v>-0.63878709077835083</v>
          </cell>
          <cell r="D207">
            <v>-3.5875487327575684</v>
          </cell>
          <cell r="E207">
            <v>-0.63878709077835083</v>
          </cell>
          <cell r="F207">
            <v>-4.2110323905944824</v>
          </cell>
          <cell r="G207">
            <v>-0.63878709077835083</v>
          </cell>
          <cell r="H207">
            <v>-3.7065696716308594</v>
          </cell>
          <cell r="I207">
            <v>-0.63878709077835083</v>
          </cell>
          <cell r="J207">
            <v>-3.7761497497558594</v>
          </cell>
          <cell r="K207">
            <v>-0.63878709077835083</v>
          </cell>
          <cell r="L207">
            <v>-3.7294578552246094</v>
          </cell>
          <cell r="M207">
            <v>-0.63878709077835083</v>
          </cell>
          <cell r="N207">
            <v>-3.2286572456359863</v>
          </cell>
          <cell r="O207">
            <v>-0.63878709077835083</v>
          </cell>
          <cell r="P207">
            <v>-3.7212181091308594</v>
          </cell>
          <cell r="Q207">
            <v>-0.63878709077835083</v>
          </cell>
          <cell r="R207">
            <v>-3.6379027366638184</v>
          </cell>
        </row>
        <row r="208">
          <cell r="C208">
            <v>-0.64876961708068848</v>
          </cell>
          <cell r="D208">
            <v>-3.7322044372558594</v>
          </cell>
          <cell r="E208">
            <v>-0.64876961708068848</v>
          </cell>
          <cell r="F208">
            <v>-4.2458224296569824</v>
          </cell>
          <cell r="G208">
            <v>-0.64876961708068848</v>
          </cell>
          <cell r="H208">
            <v>-3.7477684020996094</v>
          </cell>
          <cell r="I208">
            <v>-0.64876961708068848</v>
          </cell>
          <cell r="J208">
            <v>-3.8118553161621094</v>
          </cell>
          <cell r="K208">
            <v>-0.64876961708068848</v>
          </cell>
          <cell r="L208">
            <v>-3.7898826599121094</v>
          </cell>
          <cell r="M208">
            <v>-0.64876961708068848</v>
          </cell>
          <cell r="N208">
            <v>-3.2881665229797363</v>
          </cell>
          <cell r="O208">
            <v>-0.64876961708068848</v>
          </cell>
          <cell r="P208">
            <v>-3.7569236755371094</v>
          </cell>
          <cell r="Q208">
            <v>-0.64876961708068848</v>
          </cell>
          <cell r="R208">
            <v>-3.6891746520996094</v>
          </cell>
        </row>
        <row r="209">
          <cell r="C209">
            <v>-0.65875166654586792</v>
          </cell>
          <cell r="D209">
            <v>-3.8274192810058594</v>
          </cell>
          <cell r="E209">
            <v>-0.65875166654586792</v>
          </cell>
          <cell r="F209">
            <v>-4.2796969413757324</v>
          </cell>
          <cell r="G209">
            <v>-0.65875166654586792</v>
          </cell>
          <cell r="H209">
            <v>-3.7917137145996094</v>
          </cell>
          <cell r="I209">
            <v>-0.65875166654586792</v>
          </cell>
          <cell r="J209">
            <v>-3.8612961769104004</v>
          </cell>
          <cell r="K209">
            <v>-0.65875166654586792</v>
          </cell>
          <cell r="L209">
            <v>-3.8338303565979004</v>
          </cell>
          <cell r="M209">
            <v>-0.65875166654586792</v>
          </cell>
          <cell r="N209">
            <v>-3.3467602729797363</v>
          </cell>
          <cell r="O209">
            <v>-0.65875166654586792</v>
          </cell>
          <cell r="P209">
            <v>-3.8063621520996094</v>
          </cell>
          <cell r="Q209">
            <v>-0.65875166654586792</v>
          </cell>
          <cell r="R209">
            <v>-3.7367820739746094</v>
          </cell>
        </row>
        <row r="210">
          <cell r="C210">
            <v>-0.66873419284820557</v>
          </cell>
          <cell r="D210">
            <v>-3.9363694190979004</v>
          </cell>
          <cell r="E210">
            <v>-0.66873419284820557</v>
          </cell>
          <cell r="F210">
            <v>-4.3309688568115234</v>
          </cell>
          <cell r="G210">
            <v>-0.66873419284820557</v>
          </cell>
          <cell r="H210">
            <v>-3.8365769386291504</v>
          </cell>
          <cell r="I210">
            <v>-0.66873419284820557</v>
          </cell>
          <cell r="J210">
            <v>-3.8979172706604004</v>
          </cell>
          <cell r="K210">
            <v>-0.66873419284820557</v>
          </cell>
          <cell r="L210">
            <v>-3.8768601417541504</v>
          </cell>
          <cell r="M210">
            <v>-0.66873419284820557</v>
          </cell>
          <cell r="N210">
            <v>-3.3989477157592773</v>
          </cell>
          <cell r="O210">
            <v>-0.66873419284820557</v>
          </cell>
          <cell r="P210">
            <v>-3.8558030128479004</v>
          </cell>
          <cell r="Q210">
            <v>-0.66873419284820557</v>
          </cell>
          <cell r="R210">
            <v>-3.7889671325683594</v>
          </cell>
        </row>
        <row r="211">
          <cell r="C211">
            <v>-0.67871630191802979</v>
          </cell>
          <cell r="D211">
            <v>-4.0059518814086914</v>
          </cell>
          <cell r="E211">
            <v>-0.67871630191802979</v>
          </cell>
          <cell r="F211">
            <v>-4.3767452239990234</v>
          </cell>
          <cell r="G211">
            <v>-0.67871630191802979</v>
          </cell>
          <cell r="H211">
            <v>-3.8658738136291504</v>
          </cell>
          <cell r="I211">
            <v>-0.67871630191802979</v>
          </cell>
          <cell r="J211">
            <v>-3.9427781105041504</v>
          </cell>
          <cell r="K211">
            <v>-0.67871630191802979</v>
          </cell>
          <cell r="L211">
            <v>-3.9262986183166504</v>
          </cell>
          <cell r="M211">
            <v>-0.67871630191802979</v>
          </cell>
          <cell r="N211">
            <v>-3.4538793563842773</v>
          </cell>
          <cell r="O211">
            <v>-0.67871630191802979</v>
          </cell>
          <cell r="P211">
            <v>-3.8942551612854004</v>
          </cell>
          <cell r="Q211">
            <v>-0.67871630191802979</v>
          </cell>
          <cell r="R211">
            <v>-3.8365769386291504</v>
          </cell>
        </row>
        <row r="212">
          <cell r="C212">
            <v>-0.688698410987854</v>
          </cell>
          <cell r="D212">
            <v>-4.0856027603149414</v>
          </cell>
          <cell r="E212">
            <v>-0.688698410987854</v>
          </cell>
          <cell r="F212">
            <v>-4.4106197357177734</v>
          </cell>
          <cell r="G212">
            <v>-0.688698410987854</v>
          </cell>
          <cell r="H212">
            <v>-3.9043259620666504</v>
          </cell>
          <cell r="I212">
            <v>-0.688698410987854</v>
          </cell>
          <cell r="J212">
            <v>-3.9848947525024414</v>
          </cell>
          <cell r="K212">
            <v>-0.688698410987854</v>
          </cell>
          <cell r="L212">
            <v>-3.9757370948791504</v>
          </cell>
          <cell r="M212">
            <v>-0.688698410987854</v>
          </cell>
          <cell r="N212">
            <v>-3.5152196884155273</v>
          </cell>
          <cell r="O212">
            <v>-0.688698410987854</v>
          </cell>
          <cell r="P212">
            <v>-3.9391160011291504</v>
          </cell>
          <cell r="Q212">
            <v>-0.688698410987854</v>
          </cell>
          <cell r="R212">
            <v>-3.8759446144104004</v>
          </cell>
        </row>
        <row r="213">
          <cell r="C213">
            <v>-0.69868087768554688</v>
          </cell>
          <cell r="D213">
            <v>-4.1588473320007324</v>
          </cell>
          <cell r="E213">
            <v>-0.69868087768554688</v>
          </cell>
          <cell r="F213">
            <v>-4.4646382331848145</v>
          </cell>
          <cell r="G213">
            <v>-0.69868087768554688</v>
          </cell>
          <cell r="H213">
            <v>-3.9400315284729004</v>
          </cell>
          <cell r="I213">
            <v>-0.69868087768554688</v>
          </cell>
          <cell r="J213">
            <v>-4.0187692642211914</v>
          </cell>
          <cell r="K213">
            <v>-0.69868087768554688</v>
          </cell>
          <cell r="L213">
            <v>-4.0114450454711914</v>
          </cell>
          <cell r="M213">
            <v>-0.69868087768554688</v>
          </cell>
          <cell r="N213">
            <v>-3.5719847679138184</v>
          </cell>
          <cell r="O213">
            <v>-0.69868087768554688</v>
          </cell>
          <cell r="P213">
            <v>-3.9803147315979004</v>
          </cell>
          <cell r="Q213">
            <v>-0.69868087768554688</v>
          </cell>
          <cell r="R213">
            <v>-3.9253830909729004</v>
          </cell>
        </row>
        <row r="214">
          <cell r="C214">
            <v>-0.688698410987854</v>
          </cell>
          <cell r="D214">
            <v>-4.0013742446899414</v>
          </cell>
          <cell r="E214">
            <v>-0.688698410987854</v>
          </cell>
          <cell r="F214">
            <v>-4.2787814140319824</v>
          </cell>
          <cell r="G214">
            <v>-0.688698410987854</v>
          </cell>
          <cell r="H214">
            <v>-3.7880516052246094</v>
          </cell>
          <cell r="I214">
            <v>-0.688698410987854</v>
          </cell>
          <cell r="J214">
            <v>-3.8612961769104004</v>
          </cell>
          <cell r="K214">
            <v>-0.688698410987854</v>
          </cell>
          <cell r="L214">
            <v>-3.8548874855041504</v>
          </cell>
          <cell r="M214">
            <v>-0.688698410987854</v>
          </cell>
          <cell r="N214">
            <v>-3.4575414657592773</v>
          </cell>
          <cell r="O214">
            <v>-0.688698410987854</v>
          </cell>
          <cell r="P214">
            <v>-3.8329148292541504</v>
          </cell>
          <cell r="Q214">
            <v>-0.688698410987854</v>
          </cell>
          <cell r="R214">
            <v>-3.7798118591308594</v>
          </cell>
        </row>
        <row r="215">
          <cell r="C215">
            <v>-0.67871630191802979</v>
          </cell>
          <cell r="D215">
            <v>-3.8612961769104004</v>
          </cell>
          <cell r="E215">
            <v>-0.67871630191802979</v>
          </cell>
          <cell r="F215">
            <v>-4.1213083267211914</v>
          </cell>
          <cell r="G215">
            <v>-0.67871630191802979</v>
          </cell>
          <cell r="H215">
            <v>-3.6488890647888184</v>
          </cell>
          <cell r="I215">
            <v>-0.67871630191802979</v>
          </cell>
          <cell r="J215">
            <v>-3.7230491638183594</v>
          </cell>
          <cell r="K215">
            <v>-0.67871630191802979</v>
          </cell>
          <cell r="L215">
            <v>-3.7285423278808594</v>
          </cell>
          <cell r="M215">
            <v>-0.67871630191802979</v>
          </cell>
          <cell r="N215">
            <v>-3.3504223823547363</v>
          </cell>
          <cell r="O215">
            <v>-0.67871630191802979</v>
          </cell>
          <cell r="P215">
            <v>-3.7038230895996094</v>
          </cell>
          <cell r="Q215">
            <v>-0.67871630191802979</v>
          </cell>
          <cell r="R215">
            <v>-3.6607909202575684</v>
          </cell>
        </row>
        <row r="216">
          <cell r="C216">
            <v>-0.66873419284820557</v>
          </cell>
          <cell r="D216">
            <v>-3.7285423278808594</v>
          </cell>
          <cell r="E216">
            <v>-0.66873419284820557</v>
          </cell>
          <cell r="F216">
            <v>-3.9913034439086914</v>
          </cell>
          <cell r="G216">
            <v>-0.66873419284820557</v>
          </cell>
          <cell r="H216">
            <v>-3.5234618186950684</v>
          </cell>
          <cell r="I216">
            <v>-0.66873419284820557</v>
          </cell>
          <cell r="J216">
            <v>-3.6003661155700684</v>
          </cell>
          <cell r="K216">
            <v>-0.66873419284820557</v>
          </cell>
          <cell r="L216">
            <v>-3.6214232444763184</v>
          </cell>
          <cell r="M216">
            <v>-0.66873419284820557</v>
          </cell>
          <cell r="N216">
            <v>-3.2515454292297363</v>
          </cell>
          <cell r="O216">
            <v>-0.66873419284820557</v>
          </cell>
          <cell r="P216">
            <v>-3.5902953147888184</v>
          </cell>
          <cell r="Q216">
            <v>-0.66873419284820557</v>
          </cell>
          <cell r="R216">
            <v>-3.5317015647888184</v>
          </cell>
        </row>
        <row r="217">
          <cell r="C217">
            <v>-0.65875166654586792</v>
          </cell>
          <cell r="D217">
            <v>-3.6086058616638184</v>
          </cell>
          <cell r="E217">
            <v>-0.65875166654586792</v>
          </cell>
          <cell r="F217">
            <v>-3.8548874855041504</v>
          </cell>
          <cell r="G217">
            <v>-0.65875166654586792</v>
          </cell>
          <cell r="H217">
            <v>-3.4062719345092773</v>
          </cell>
          <cell r="I217">
            <v>-0.65875166654586792</v>
          </cell>
          <cell r="J217">
            <v>-3.4831762313842773</v>
          </cell>
          <cell r="K217">
            <v>-0.65875166654586792</v>
          </cell>
          <cell r="L217">
            <v>-3.5088109970092773</v>
          </cell>
          <cell r="M217">
            <v>-0.65875166654586792</v>
          </cell>
          <cell r="N217">
            <v>-3.1462574005126953</v>
          </cell>
          <cell r="O217">
            <v>-0.65875166654586792</v>
          </cell>
          <cell r="P217">
            <v>-3.4712743759155273</v>
          </cell>
          <cell r="Q217">
            <v>-0.65875166654586792</v>
          </cell>
          <cell r="R217">
            <v>-3.4236669540405273</v>
          </cell>
        </row>
        <row r="218">
          <cell r="C218">
            <v>-0.64876961708068848</v>
          </cell>
          <cell r="D218">
            <v>-3.4914159774780273</v>
          </cell>
          <cell r="E218">
            <v>-0.64876961708068848</v>
          </cell>
          <cell r="F218">
            <v>-3.7129783630371094</v>
          </cell>
          <cell r="G218">
            <v>-0.64876961708068848</v>
          </cell>
          <cell r="H218">
            <v>-3.2945752143859863</v>
          </cell>
          <cell r="I218">
            <v>-0.64876961708068848</v>
          </cell>
          <cell r="J218">
            <v>-3.3669042587280273</v>
          </cell>
          <cell r="K218">
            <v>-0.64876961708068848</v>
          </cell>
          <cell r="L218">
            <v>-3.4016942977905273</v>
          </cell>
          <cell r="M218">
            <v>-0.64876961708068848</v>
          </cell>
          <cell r="N218">
            <v>-3.0629444122314453</v>
          </cell>
          <cell r="O218">
            <v>-0.64876961708068848</v>
          </cell>
          <cell r="P218">
            <v>-3.3687353134155273</v>
          </cell>
          <cell r="Q218">
            <v>-0.64876961708068848</v>
          </cell>
          <cell r="R218">
            <v>-3.3156323432922363</v>
          </cell>
        </row>
        <row r="219">
          <cell r="C219">
            <v>-0.63878709077835083</v>
          </cell>
          <cell r="D219">
            <v>-3.3870458602905273</v>
          </cell>
          <cell r="E219">
            <v>-0.63878709077835083</v>
          </cell>
          <cell r="F219">
            <v>-3.6031126976013184</v>
          </cell>
          <cell r="G219">
            <v>-0.63878709077835083</v>
          </cell>
          <cell r="H219">
            <v>-3.1883716583251953</v>
          </cell>
          <cell r="I219">
            <v>-0.63878709077835083</v>
          </cell>
          <cell r="J219">
            <v>-3.2643628120422363</v>
          </cell>
          <cell r="K219">
            <v>-0.63878709077835083</v>
          </cell>
          <cell r="L219">
            <v>-3.2945752143859863</v>
          </cell>
          <cell r="M219">
            <v>-0.63878709077835083</v>
          </cell>
          <cell r="N219">
            <v>-2.9933619499206543</v>
          </cell>
          <cell r="O219">
            <v>-0.63878709077835083</v>
          </cell>
          <cell r="P219">
            <v>-3.2680249214172363</v>
          </cell>
          <cell r="Q219">
            <v>-0.63878709077835083</v>
          </cell>
          <cell r="R219">
            <v>-3.2066845893859863</v>
          </cell>
        </row>
        <row r="220">
          <cell r="C220">
            <v>-0.62880498170852661</v>
          </cell>
          <cell r="D220">
            <v>-3.2854199409484863</v>
          </cell>
          <cell r="E220">
            <v>-0.62880498170852661</v>
          </cell>
          <cell r="F220">
            <v>-3.4877538681030273</v>
          </cell>
          <cell r="G220">
            <v>-0.62880498170852661</v>
          </cell>
          <cell r="H220">
            <v>-3.0830860137939453</v>
          </cell>
          <cell r="I220">
            <v>-0.62880498170852661</v>
          </cell>
          <cell r="J220">
            <v>-3.1654834747314453</v>
          </cell>
          <cell r="K220">
            <v>-0.62880498170852661</v>
          </cell>
          <cell r="L220">
            <v>-3.1874561309814453</v>
          </cell>
          <cell r="M220">
            <v>-0.62880498170852661</v>
          </cell>
          <cell r="N220">
            <v>-2.9109644889831543</v>
          </cell>
          <cell r="O220">
            <v>-0.62880498170852661</v>
          </cell>
          <cell r="P220">
            <v>-3.1700611114501953</v>
          </cell>
          <cell r="Q220">
            <v>-0.62880498170852661</v>
          </cell>
          <cell r="R220">
            <v>-3.1068897247314453</v>
          </cell>
        </row>
        <row r="221">
          <cell r="C221">
            <v>-0.61882287263870239</v>
          </cell>
          <cell r="D221">
            <v>-3.1847095489501953</v>
          </cell>
          <cell r="E221">
            <v>-0.61882287263870239</v>
          </cell>
          <cell r="F221">
            <v>-3.3925390243530273</v>
          </cell>
          <cell r="G221">
            <v>-0.61882287263870239</v>
          </cell>
          <cell r="H221">
            <v>-2.9805445671081543</v>
          </cell>
          <cell r="I221">
            <v>-0.61882287263870239</v>
          </cell>
          <cell r="J221">
            <v>-3.0638599395751953</v>
          </cell>
          <cell r="K221">
            <v>-0.61882287263870239</v>
          </cell>
          <cell r="L221">
            <v>-3.1142139434814453</v>
          </cell>
          <cell r="M221">
            <v>-0.61882287263870239</v>
          </cell>
          <cell r="N221">
            <v>-2.8377199172973633</v>
          </cell>
          <cell r="O221">
            <v>-0.61882287263870239</v>
          </cell>
          <cell r="P221">
            <v>-3.0775928497314453</v>
          </cell>
          <cell r="Q221">
            <v>-0.61882287263870239</v>
          </cell>
          <cell r="R221">
            <v>-3.0107569694519043</v>
          </cell>
        </row>
        <row r="222">
          <cell r="C222">
            <v>-0.60884040594100952</v>
          </cell>
          <cell r="D222">
            <v>-3.0867481231689453</v>
          </cell>
          <cell r="E222">
            <v>-0.60884040594100952</v>
          </cell>
          <cell r="F222">
            <v>-3.2845044136047363</v>
          </cell>
          <cell r="G222">
            <v>-0.60884040594100952</v>
          </cell>
          <cell r="H222">
            <v>-2.8844118118286133</v>
          </cell>
          <cell r="I222">
            <v>-0.60884040594100952</v>
          </cell>
          <cell r="J222">
            <v>-2.9723048210144043</v>
          </cell>
          <cell r="K222">
            <v>-0.60884040594100952</v>
          </cell>
          <cell r="L222">
            <v>-3.0135035514831543</v>
          </cell>
          <cell r="M222">
            <v>-0.60884040594100952</v>
          </cell>
          <cell r="N222">
            <v>-2.7653932571411133</v>
          </cell>
          <cell r="O222">
            <v>-0.60884040594100952</v>
          </cell>
          <cell r="P222">
            <v>-2.9878687858581543</v>
          </cell>
          <cell r="Q222">
            <v>-0.60884040594100952</v>
          </cell>
          <cell r="R222">
            <v>-2.9146265983581543</v>
          </cell>
        </row>
        <row r="223">
          <cell r="C223">
            <v>-0.5988582968711853</v>
          </cell>
          <cell r="D223">
            <v>-2.9832911491394043</v>
          </cell>
          <cell r="E223">
            <v>-0.5988582968711853</v>
          </cell>
          <cell r="F223">
            <v>-3.1828784942626953</v>
          </cell>
          <cell r="G223">
            <v>-0.5988582968711853</v>
          </cell>
          <cell r="H223">
            <v>-2.7928590774536133</v>
          </cell>
          <cell r="I223">
            <v>-0.5988582968711853</v>
          </cell>
          <cell r="J223">
            <v>-2.8770875930786133</v>
          </cell>
          <cell r="K223">
            <v>-0.5988582968711853</v>
          </cell>
          <cell r="L223">
            <v>-2.9219508171081543</v>
          </cell>
          <cell r="M223">
            <v>-0.5988582968711853</v>
          </cell>
          <cell r="N223">
            <v>-2.6994729042053223</v>
          </cell>
          <cell r="O223">
            <v>-0.5988582968711853</v>
          </cell>
          <cell r="P223">
            <v>-2.8963160514831543</v>
          </cell>
          <cell r="Q223">
            <v>-0.5988582968711853</v>
          </cell>
          <cell r="R223">
            <v>-2.8249025344848633</v>
          </cell>
        </row>
        <row r="224">
          <cell r="C224">
            <v>-0.58887583017349243</v>
          </cell>
          <cell r="D224">
            <v>-2.8917384147644043</v>
          </cell>
          <cell r="E224">
            <v>-0.58887583017349243</v>
          </cell>
          <cell r="F224">
            <v>-3.0940723419189453</v>
          </cell>
          <cell r="G224">
            <v>-0.58887583017349243</v>
          </cell>
          <cell r="H224">
            <v>-2.6985573768615723</v>
          </cell>
          <cell r="I224">
            <v>-0.58887583017349243</v>
          </cell>
          <cell r="J224">
            <v>-2.7827882766723633</v>
          </cell>
          <cell r="K224">
            <v>-0.58887583017349243</v>
          </cell>
          <cell r="L224">
            <v>-2.8377199172973633</v>
          </cell>
          <cell r="M224">
            <v>-0.58887583017349243</v>
          </cell>
          <cell r="N224">
            <v>-2.6271462440490723</v>
          </cell>
          <cell r="O224">
            <v>-0.58887583017349243</v>
          </cell>
          <cell r="P224">
            <v>-2.8148317337036133</v>
          </cell>
          <cell r="Q224">
            <v>-0.58887583017349243</v>
          </cell>
          <cell r="R224">
            <v>-2.7406740188598633</v>
          </cell>
        </row>
        <row r="225">
          <cell r="C225">
            <v>-0.57889372110366821</v>
          </cell>
          <cell r="D225">
            <v>-2.7983522415161133</v>
          </cell>
          <cell r="E225">
            <v>-0.57889372110366821</v>
          </cell>
          <cell r="F225">
            <v>-2.9924464225769043</v>
          </cell>
          <cell r="G225">
            <v>-0.57889372110366821</v>
          </cell>
          <cell r="H225">
            <v>-2.6097512245178223</v>
          </cell>
          <cell r="I225">
            <v>-0.57889372110366821</v>
          </cell>
          <cell r="J225">
            <v>-2.6985573768615723</v>
          </cell>
          <cell r="K225">
            <v>-0.57889372110366821</v>
          </cell>
          <cell r="L225">
            <v>-2.7507448196411133</v>
          </cell>
          <cell r="M225">
            <v>-0.57889372110366821</v>
          </cell>
          <cell r="N225">
            <v>-2.5676345825195313</v>
          </cell>
          <cell r="O225">
            <v>-0.57889372110366821</v>
          </cell>
          <cell r="P225">
            <v>-2.7315163612365723</v>
          </cell>
          <cell r="Q225">
            <v>-0.57889372110366821</v>
          </cell>
          <cell r="R225">
            <v>-2.6555275917053223</v>
          </cell>
        </row>
        <row r="226">
          <cell r="C226">
            <v>-0.56891161203384399</v>
          </cell>
          <cell r="D226">
            <v>-2.7122902870178223</v>
          </cell>
          <cell r="E226">
            <v>-0.56891161203384399</v>
          </cell>
          <cell r="F226">
            <v>-2.9091334342956543</v>
          </cell>
          <cell r="G226">
            <v>-0.56891161203384399</v>
          </cell>
          <cell r="H226">
            <v>-2.5246047973632813</v>
          </cell>
          <cell r="I226">
            <v>-0.56891161203384399</v>
          </cell>
          <cell r="J226">
            <v>-2.6161599159240723</v>
          </cell>
          <cell r="K226">
            <v>-0.56891161203384399</v>
          </cell>
          <cell r="L226">
            <v>-2.6564431190490723</v>
          </cell>
          <cell r="M226">
            <v>-0.56891161203384399</v>
          </cell>
          <cell r="N226">
            <v>-2.4953079223632813</v>
          </cell>
          <cell r="O226">
            <v>-0.56891161203384399</v>
          </cell>
          <cell r="P226">
            <v>-2.6509499549865723</v>
          </cell>
          <cell r="Q226">
            <v>-0.56891161203384399</v>
          </cell>
          <cell r="R226">
            <v>-2.5694656372070313</v>
          </cell>
        </row>
        <row r="227">
          <cell r="C227">
            <v>-0.55892908573150635</v>
          </cell>
          <cell r="D227">
            <v>-2.6207375526428223</v>
          </cell>
          <cell r="E227">
            <v>-0.55892908573150635</v>
          </cell>
          <cell r="F227">
            <v>-2.8111696243286133</v>
          </cell>
          <cell r="G227">
            <v>-0.55892908573150635</v>
          </cell>
          <cell r="H227">
            <v>-2.4376296997070313</v>
          </cell>
          <cell r="I227">
            <v>-0.55892908573150635</v>
          </cell>
          <cell r="J227">
            <v>-2.5484085083007813</v>
          </cell>
          <cell r="K227">
            <v>-0.55892908573150635</v>
          </cell>
          <cell r="L227">
            <v>-2.5795388221740723</v>
          </cell>
          <cell r="M227">
            <v>-0.55892908573150635</v>
          </cell>
          <cell r="N227">
            <v>-2.4275588989257813</v>
          </cell>
          <cell r="O227">
            <v>-0.55892908573150635</v>
          </cell>
          <cell r="P227">
            <v>-2.5694656372070313</v>
          </cell>
          <cell r="Q227">
            <v>-0.55892908573150635</v>
          </cell>
          <cell r="R227">
            <v>-2.4907302856445313</v>
          </cell>
        </row>
        <row r="228">
          <cell r="C228">
            <v>-0.5489470362663269</v>
          </cell>
          <cell r="D228">
            <v>-2.5383377075195313</v>
          </cell>
          <cell r="E228">
            <v>-0.5489470362663269</v>
          </cell>
          <cell r="F228">
            <v>-2.7406740188598633</v>
          </cell>
          <cell r="G228">
            <v>-0.5489470362663269</v>
          </cell>
          <cell r="H228">
            <v>-2.3543143272399902</v>
          </cell>
          <cell r="I228">
            <v>-0.5489470362663269</v>
          </cell>
          <cell r="J228">
            <v>-2.4660110473632813</v>
          </cell>
          <cell r="K228">
            <v>-0.5489470362663269</v>
          </cell>
          <cell r="L228">
            <v>-2.5035476684570313</v>
          </cell>
          <cell r="M228">
            <v>-0.5489470362663269</v>
          </cell>
          <cell r="N228">
            <v>-2.3579764366149902</v>
          </cell>
          <cell r="O228">
            <v>-0.5489470362663269</v>
          </cell>
          <cell r="P228">
            <v>-2.4998855590820313</v>
          </cell>
          <cell r="Q228">
            <v>-0.5489470362663269</v>
          </cell>
          <cell r="R228">
            <v>-2.4046683311462402</v>
          </cell>
        </row>
        <row r="229">
          <cell r="C229">
            <v>-0.53896492719650269</v>
          </cell>
          <cell r="D229">
            <v>-2.4284744262695313</v>
          </cell>
          <cell r="E229">
            <v>-0.53896492719650269</v>
          </cell>
          <cell r="F229">
            <v>-2.6527810096740723</v>
          </cell>
          <cell r="G229">
            <v>-0.53896492719650269</v>
          </cell>
          <cell r="H229">
            <v>-2.2774100303649902</v>
          </cell>
          <cell r="I229">
            <v>-0.53896492719650269</v>
          </cell>
          <cell r="J229">
            <v>-2.3927664756774902</v>
          </cell>
          <cell r="K229">
            <v>-0.53896492719650269</v>
          </cell>
          <cell r="L229">
            <v>-2.4367141723632813</v>
          </cell>
          <cell r="M229">
            <v>-0.53896492719650269</v>
          </cell>
          <cell r="N229">
            <v>-2.2966361045837402</v>
          </cell>
          <cell r="O229">
            <v>-0.53896492719650269</v>
          </cell>
          <cell r="P229">
            <v>-2.4238967895507813</v>
          </cell>
          <cell r="Q229">
            <v>-0.53896492719650269</v>
          </cell>
          <cell r="R229">
            <v>-2.3268485069274902</v>
          </cell>
        </row>
        <row r="230">
          <cell r="C230">
            <v>-0.52898240089416504</v>
          </cell>
          <cell r="D230">
            <v>-2.3479056358337402</v>
          </cell>
          <cell r="E230">
            <v>-0.52898240089416504</v>
          </cell>
          <cell r="F230">
            <v>-2.5722122192382813</v>
          </cell>
          <cell r="G230">
            <v>-0.52898240089416504</v>
          </cell>
          <cell r="H230">
            <v>-2.1977567672729492</v>
          </cell>
          <cell r="I230">
            <v>-0.52898240089416504</v>
          </cell>
          <cell r="J230">
            <v>-2.3195242881774902</v>
          </cell>
          <cell r="K230">
            <v>-0.52898240089416504</v>
          </cell>
          <cell r="L230">
            <v>-2.3506522178649902</v>
          </cell>
          <cell r="M230">
            <v>-0.52898240089416504</v>
          </cell>
          <cell r="N230">
            <v>-2.2288846969604492</v>
          </cell>
          <cell r="O230">
            <v>-0.52898240089416504</v>
          </cell>
          <cell r="P230">
            <v>-2.3488211631774902</v>
          </cell>
          <cell r="Q230">
            <v>-0.52898240089416504</v>
          </cell>
          <cell r="R230">
            <v>-2.2417020797729492</v>
          </cell>
        </row>
        <row r="231">
          <cell r="C231">
            <v>-0.51900029182434082</v>
          </cell>
          <cell r="D231">
            <v>-2.2710013389587402</v>
          </cell>
          <cell r="E231">
            <v>-0.51900029182434082</v>
          </cell>
          <cell r="F231">
            <v>-2.4870681762695313</v>
          </cell>
          <cell r="G231">
            <v>-0.51900029182434082</v>
          </cell>
          <cell r="H231">
            <v>-2.1181058883666992</v>
          </cell>
          <cell r="I231">
            <v>-0.51900029182434082</v>
          </cell>
          <cell r="J231">
            <v>-2.2536039352416992</v>
          </cell>
          <cell r="K231">
            <v>-0.51900029182434082</v>
          </cell>
          <cell r="L231">
            <v>-2.2847342491149902</v>
          </cell>
          <cell r="M231">
            <v>-0.51900029182434082</v>
          </cell>
          <cell r="N231">
            <v>-2.1666288375854492</v>
          </cell>
          <cell r="O231">
            <v>-0.51900029182434082</v>
          </cell>
          <cell r="P231">
            <v>-2.2764945030212402</v>
          </cell>
          <cell r="Q231">
            <v>-0.51900029182434082</v>
          </cell>
          <cell r="R231">
            <v>-2.1803617477416992</v>
          </cell>
        </row>
        <row r="232">
          <cell r="C232">
            <v>-0.50901782512664795</v>
          </cell>
          <cell r="D232">
            <v>-2.2014188766479492</v>
          </cell>
          <cell r="E232">
            <v>-0.50901782512664795</v>
          </cell>
          <cell r="F232">
            <v>-2.4156546592712402</v>
          </cell>
          <cell r="G232">
            <v>-0.50901782512664795</v>
          </cell>
          <cell r="H232">
            <v>-2.0439457893371582</v>
          </cell>
          <cell r="I232">
            <v>-0.50901782512664795</v>
          </cell>
          <cell r="J232">
            <v>-2.1620512008666992</v>
          </cell>
          <cell r="K232">
            <v>-0.50901782512664795</v>
          </cell>
          <cell r="L232">
            <v>-2.2078275680541992</v>
          </cell>
          <cell r="M232">
            <v>-0.50901782512664795</v>
          </cell>
          <cell r="N232">
            <v>-2.1016240119934082</v>
          </cell>
          <cell r="O232">
            <v>-0.50901782512664795</v>
          </cell>
          <cell r="P232">
            <v>-2.2096586227416992</v>
          </cell>
          <cell r="Q232">
            <v>-0.50901782512664795</v>
          </cell>
          <cell r="R232">
            <v>-2.1098661422729492</v>
          </cell>
        </row>
        <row r="233">
          <cell r="C233">
            <v>-0.49903571605682373</v>
          </cell>
          <cell r="D233">
            <v>-2.1419095993041992</v>
          </cell>
          <cell r="E233">
            <v>-0.49903571605682373</v>
          </cell>
          <cell r="F233">
            <v>-2.3350882530212402</v>
          </cell>
          <cell r="G233">
            <v>-0.49903571605682373</v>
          </cell>
          <cell r="H233">
            <v>-1.9780278205871582</v>
          </cell>
          <cell r="I233">
            <v>-0.49903571605682373</v>
          </cell>
          <cell r="J233">
            <v>-2.0979619026184082</v>
          </cell>
          <cell r="K233">
            <v>-0.49903571605682373</v>
          </cell>
          <cell r="L233">
            <v>-2.1373319625854492</v>
          </cell>
          <cell r="M233">
            <v>-0.49903571605682373</v>
          </cell>
          <cell r="N233">
            <v>-2.0375370979309082</v>
          </cell>
          <cell r="O233">
            <v>-0.49903571605682373</v>
          </cell>
          <cell r="P233">
            <v>-2.1318387985229492</v>
          </cell>
          <cell r="Q233">
            <v>-0.49903571605682373</v>
          </cell>
          <cell r="R233">
            <v>-2.0338749885559082</v>
          </cell>
        </row>
        <row r="234">
          <cell r="C234">
            <v>-0.4890536367893219</v>
          </cell>
          <cell r="D234">
            <v>-2.0686650276184082</v>
          </cell>
          <cell r="E234">
            <v>-0.4890536367893219</v>
          </cell>
          <cell r="F234">
            <v>-2.2261381149291992</v>
          </cell>
          <cell r="G234">
            <v>-0.4890536367893219</v>
          </cell>
          <cell r="H234">
            <v>-1.9075298309326172</v>
          </cell>
          <cell r="I234">
            <v>-0.4890536367893219</v>
          </cell>
          <cell r="J234">
            <v>-2.0329594612121582</v>
          </cell>
          <cell r="K234">
            <v>-0.4890536367893219</v>
          </cell>
          <cell r="L234">
            <v>-2.0686650276184082</v>
          </cell>
          <cell r="M234">
            <v>-0.4890536367893219</v>
          </cell>
          <cell r="N234">
            <v>-1.9771122932434082</v>
          </cell>
          <cell r="O234">
            <v>-0.4890536367893219</v>
          </cell>
          <cell r="P234">
            <v>-2.0668339729309082</v>
          </cell>
          <cell r="Q234">
            <v>-0.4890536367893219</v>
          </cell>
          <cell r="R234">
            <v>-1.9642949104309082</v>
          </cell>
        </row>
        <row r="235">
          <cell r="C235">
            <v>-0.47907114028930664</v>
          </cell>
          <cell r="D235">
            <v>-2.0000004768371582</v>
          </cell>
          <cell r="E235">
            <v>-0.47907114028930664</v>
          </cell>
          <cell r="F235">
            <v>-2.1647977828979492</v>
          </cell>
          <cell r="G235">
            <v>-0.47907114028930664</v>
          </cell>
          <cell r="H235">
            <v>-1.8352031707763672</v>
          </cell>
          <cell r="I235">
            <v>-0.47907114028930664</v>
          </cell>
          <cell r="J235">
            <v>-1.9688725471496582</v>
          </cell>
          <cell r="K235">
            <v>-0.47907114028930664</v>
          </cell>
          <cell r="L235">
            <v>-1.9954228401184082</v>
          </cell>
          <cell r="M235">
            <v>-0.47907114028930664</v>
          </cell>
          <cell r="N235">
            <v>-1.9102764129638672</v>
          </cell>
          <cell r="O235">
            <v>-0.47907114028930664</v>
          </cell>
          <cell r="P235">
            <v>-1.9972538948059082</v>
          </cell>
          <cell r="Q235">
            <v>-0.47907114028930664</v>
          </cell>
          <cell r="R235">
            <v>-1.8873882293701172</v>
          </cell>
        </row>
        <row r="236">
          <cell r="C236">
            <v>-0.46908903121948242</v>
          </cell>
          <cell r="D236">
            <v>-1.9276714324951172</v>
          </cell>
          <cell r="E236">
            <v>-0.46908903121948242</v>
          </cell>
          <cell r="F236">
            <v>-1.9130229949951172</v>
          </cell>
          <cell r="G236">
            <v>-0.46908903121948242</v>
          </cell>
          <cell r="H236">
            <v>-1.7628741264343262</v>
          </cell>
          <cell r="I236">
            <v>-0.46908903121948242</v>
          </cell>
          <cell r="J236">
            <v>-1.9029521942138672</v>
          </cell>
          <cell r="K236">
            <v>-0.46908903121948242</v>
          </cell>
          <cell r="L236">
            <v>-1.9267559051513672</v>
          </cell>
          <cell r="M236">
            <v>-0.46908903121948242</v>
          </cell>
          <cell r="N236">
            <v>-1.8525981903076172</v>
          </cell>
          <cell r="O236">
            <v>-0.46908903121948242</v>
          </cell>
          <cell r="P236">
            <v>-1.9340801239013672</v>
          </cell>
          <cell r="Q236">
            <v>-0.46908903121948242</v>
          </cell>
          <cell r="R236">
            <v>-1.8178081512451172</v>
          </cell>
        </row>
        <row r="237">
          <cell r="C237">
            <v>-0.4591069221496582</v>
          </cell>
          <cell r="D237">
            <v>-1.8635845184326172</v>
          </cell>
          <cell r="E237">
            <v>-0.4591069221496582</v>
          </cell>
          <cell r="F237">
            <v>-1.8992900848388672</v>
          </cell>
          <cell r="G237">
            <v>-0.4591069221496582</v>
          </cell>
          <cell r="H237">
            <v>-1.6942095756530762</v>
          </cell>
          <cell r="I237">
            <v>-0.4591069221496582</v>
          </cell>
          <cell r="J237">
            <v>-1.8333721160888672</v>
          </cell>
          <cell r="K237">
            <v>-0.4591069221496582</v>
          </cell>
          <cell r="L237">
            <v>-1.8507671356201172</v>
          </cell>
          <cell r="M237">
            <v>-0.4591069221496582</v>
          </cell>
          <cell r="N237">
            <v>-1.7930865287780762</v>
          </cell>
          <cell r="O237">
            <v>-0.4591069221496582</v>
          </cell>
          <cell r="P237">
            <v>-1.8718242645263672</v>
          </cell>
          <cell r="Q237">
            <v>-0.4591069221496582</v>
          </cell>
          <cell r="R237">
            <v>-1.7225909233093262</v>
          </cell>
        </row>
        <row r="238">
          <cell r="C238">
            <v>-0.44912442564964294</v>
          </cell>
          <cell r="D238">
            <v>-1.7885088920593262</v>
          </cell>
          <cell r="E238">
            <v>-0.44912442564964294</v>
          </cell>
          <cell r="F238">
            <v>-1.8223857879638672</v>
          </cell>
          <cell r="G238">
            <v>-0.44912442564964294</v>
          </cell>
          <cell r="H238">
            <v>-1.6301202774047852</v>
          </cell>
          <cell r="I238">
            <v>-0.44912442564964294</v>
          </cell>
          <cell r="J238">
            <v>-1.7683672904968262</v>
          </cell>
          <cell r="K238">
            <v>-0.44912442564964294</v>
          </cell>
          <cell r="L238">
            <v>-1.7811846733093262</v>
          </cell>
          <cell r="M238">
            <v>-0.44912442564964294</v>
          </cell>
          <cell r="N238">
            <v>-1.7344927787780762</v>
          </cell>
          <cell r="O238">
            <v>-0.44912442564964294</v>
          </cell>
          <cell r="P238">
            <v>-1.8095684051513672</v>
          </cell>
          <cell r="Q238">
            <v>-0.44912442564964294</v>
          </cell>
          <cell r="R238">
            <v>-1.6346979141235352</v>
          </cell>
        </row>
        <row r="239">
          <cell r="C239">
            <v>-0.43914234638214111</v>
          </cell>
          <cell r="D239">
            <v>-1.7152667045593262</v>
          </cell>
          <cell r="E239">
            <v>-0.43914234638214111</v>
          </cell>
          <cell r="F239">
            <v>-1.7637896537780762</v>
          </cell>
          <cell r="G239">
            <v>-0.43914234638214111</v>
          </cell>
          <cell r="H239">
            <v>-1.5632867813110352</v>
          </cell>
          <cell r="I239">
            <v>-0.43914234638214111</v>
          </cell>
          <cell r="J239">
            <v>-1.7015337944030762</v>
          </cell>
          <cell r="K239">
            <v>-0.43914234638214111</v>
          </cell>
          <cell r="L239">
            <v>-1.7180132865905762</v>
          </cell>
          <cell r="M239">
            <v>-0.43914234638214111</v>
          </cell>
          <cell r="N239">
            <v>-1.6685748100280762</v>
          </cell>
          <cell r="O239">
            <v>-0.43914234638214111</v>
          </cell>
          <cell r="P239">
            <v>-1.7473101615905762</v>
          </cell>
          <cell r="Q239">
            <v>-0.43914234638214111</v>
          </cell>
          <cell r="R239">
            <v>-1.4808869361877441</v>
          </cell>
        </row>
        <row r="240">
          <cell r="C240">
            <v>-0.42915984988212585</v>
          </cell>
          <cell r="D240">
            <v>-1.6392755508422852</v>
          </cell>
          <cell r="E240">
            <v>-0.42915984988212585</v>
          </cell>
          <cell r="F240">
            <v>-1.7097735404968262</v>
          </cell>
          <cell r="G240">
            <v>-0.42915984988212585</v>
          </cell>
          <cell r="H240">
            <v>-1.4982843399047852</v>
          </cell>
          <cell r="I240">
            <v>-0.42915984988212585</v>
          </cell>
          <cell r="J240">
            <v>-1.6246271133422852</v>
          </cell>
          <cell r="K240">
            <v>-0.42915984988212585</v>
          </cell>
          <cell r="L240">
            <v>-1.6438555717468262</v>
          </cell>
          <cell r="M240">
            <v>-0.42915984988212585</v>
          </cell>
          <cell r="N240">
            <v>-1.6090631484985352</v>
          </cell>
          <cell r="O240">
            <v>-0.42915984988212585</v>
          </cell>
          <cell r="P240">
            <v>-1.6823077201843262</v>
          </cell>
          <cell r="Q240">
            <v>-0.42915984988212585</v>
          </cell>
          <cell r="R240">
            <v>-1.4369416236877441</v>
          </cell>
        </row>
        <row r="241">
          <cell r="C241">
            <v>-0.41917774081230164</v>
          </cell>
          <cell r="D241">
            <v>-1.5632867813110352</v>
          </cell>
          <cell r="E241">
            <v>-0.41917774081230164</v>
          </cell>
          <cell r="F241">
            <v>-1.6548418998718262</v>
          </cell>
          <cell r="G241">
            <v>-0.41917774081230164</v>
          </cell>
          <cell r="H241">
            <v>-1.4360260963439941</v>
          </cell>
          <cell r="I241">
            <v>-0.41917774081230164</v>
          </cell>
          <cell r="J241">
            <v>-1.5687799453735352</v>
          </cell>
          <cell r="K241">
            <v>-0.41917774081230164</v>
          </cell>
          <cell r="L241">
            <v>-1.5559625625610352</v>
          </cell>
          <cell r="M241">
            <v>-0.41917774081230164</v>
          </cell>
          <cell r="N241">
            <v>-1.5422296524047852</v>
          </cell>
          <cell r="O241">
            <v>-0.41917774081230164</v>
          </cell>
          <cell r="P241">
            <v>-1.6118097305297852</v>
          </cell>
          <cell r="Q241">
            <v>-0.41917774081230164</v>
          </cell>
          <cell r="R241">
            <v>-1.4332795143127441</v>
          </cell>
        </row>
        <row r="242">
          <cell r="C242">
            <v>-0.40919563174247742</v>
          </cell>
          <cell r="D242">
            <v>-1.4982843399047852</v>
          </cell>
          <cell r="E242">
            <v>-0.40919563174247742</v>
          </cell>
          <cell r="F242">
            <v>-1.5962457656860352</v>
          </cell>
          <cell r="G242">
            <v>-0.40919563174247742</v>
          </cell>
          <cell r="H242">
            <v>-1.3737702369689941</v>
          </cell>
          <cell r="I242">
            <v>-0.40919563174247742</v>
          </cell>
          <cell r="J242">
            <v>-1.5046930313110352</v>
          </cell>
          <cell r="K242">
            <v>-0.40919563174247742</v>
          </cell>
          <cell r="L242">
            <v>-1.4808869361877441</v>
          </cell>
          <cell r="M242">
            <v>-0.40919563174247742</v>
          </cell>
          <cell r="N242">
            <v>-1.4827179908752441</v>
          </cell>
          <cell r="O242">
            <v>-0.40919563174247742</v>
          </cell>
          <cell r="P242">
            <v>-1.5449762344360352</v>
          </cell>
          <cell r="Q242">
            <v>-0.40919563174247742</v>
          </cell>
          <cell r="R242">
            <v>-1.4232087135314941</v>
          </cell>
        </row>
        <row r="243">
          <cell r="C243">
            <v>-0.39921313524246216</v>
          </cell>
          <cell r="D243">
            <v>-1.4287018775939941</v>
          </cell>
          <cell r="E243">
            <v>-0.39921313524246216</v>
          </cell>
          <cell r="F243">
            <v>-1.5193414688110352</v>
          </cell>
          <cell r="G243">
            <v>-0.39921313524246216</v>
          </cell>
          <cell r="H243">
            <v>-1.3096809387207031</v>
          </cell>
          <cell r="I243">
            <v>-0.39921313524246216</v>
          </cell>
          <cell r="J243">
            <v>-1.4415192604064941</v>
          </cell>
          <cell r="K243">
            <v>-0.39921313524246216</v>
          </cell>
          <cell r="L243">
            <v>-1.4195466041564941</v>
          </cell>
          <cell r="M243">
            <v>-0.39921313524246216</v>
          </cell>
          <cell r="N243">
            <v>-1.4177155494689941</v>
          </cell>
          <cell r="O243">
            <v>-0.39921313524246216</v>
          </cell>
          <cell r="P243">
            <v>-1.4799714088439941</v>
          </cell>
          <cell r="Q243">
            <v>-0.39921313524246216</v>
          </cell>
          <cell r="R243">
            <v>-1.3664460182189941</v>
          </cell>
        </row>
        <row r="244">
          <cell r="C244">
            <v>-0.38923105597496033</v>
          </cell>
          <cell r="D244">
            <v>-1.3508820533752441</v>
          </cell>
          <cell r="E244">
            <v>-0.38923105597496033</v>
          </cell>
          <cell r="F244">
            <v>-1.4653229713439941</v>
          </cell>
          <cell r="G244">
            <v>-0.38923105597496033</v>
          </cell>
          <cell r="H244">
            <v>-1.2446784973144531</v>
          </cell>
          <cell r="I244">
            <v>-0.38923105597496033</v>
          </cell>
          <cell r="J244">
            <v>-1.3783478736877441</v>
          </cell>
          <cell r="K244">
            <v>-0.38923105597496033</v>
          </cell>
          <cell r="L244">
            <v>-1.3609528541564941</v>
          </cell>
          <cell r="M244">
            <v>-0.38923105597496033</v>
          </cell>
          <cell r="N244">
            <v>-1.3563752174377441</v>
          </cell>
          <cell r="O244">
            <v>-0.38923105597496033</v>
          </cell>
          <cell r="P244">
            <v>-1.4204621315002441</v>
          </cell>
          <cell r="Q244">
            <v>-0.38923105597496033</v>
          </cell>
          <cell r="R244">
            <v>-1.3160896301269531</v>
          </cell>
        </row>
        <row r="245">
          <cell r="C245">
            <v>-0.37924855947494507</v>
          </cell>
          <cell r="D245">
            <v>-1.2849617004394531</v>
          </cell>
          <cell r="E245">
            <v>-0.37924855947494507</v>
          </cell>
          <cell r="F245">
            <v>-1.3756012916564941</v>
          </cell>
          <cell r="G245">
            <v>-0.37924855947494507</v>
          </cell>
          <cell r="H245">
            <v>-1.1851692199707031</v>
          </cell>
          <cell r="I245">
            <v>-0.37924855947494507</v>
          </cell>
          <cell r="J245">
            <v>-1.3124275207519531</v>
          </cell>
          <cell r="K245">
            <v>-0.37924855947494507</v>
          </cell>
          <cell r="L245">
            <v>-1.3005256652832031</v>
          </cell>
          <cell r="M245">
            <v>-0.37924855947494507</v>
          </cell>
          <cell r="N245">
            <v>-1.2977790832519531</v>
          </cell>
          <cell r="O245">
            <v>-0.37924855947494507</v>
          </cell>
          <cell r="P245">
            <v>-1.3554596900939941</v>
          </cell>
          <cell r="Q245">
            <v>-0.37924855947494507</v>
          </cell>
          <cell r="R245">
            <v>-1.2538337707519531</v>
          </cell>
        </row>
        <row r="246">
          <cell r="C246">
            <v>-0.36926645040512085</v>
          </cell>
          <cell r="D246">
            <v>-1.2217903137207031</v>
          </cell>
          <cell r="E246">
            <v>-0.36926645040512085</v>
          </cell>
          <cell r="F246">
            <v>-1.3133430480957031</v>
          </cell>
          <cell r="G246">
            <v>-0.36926645040512085</v>
          </cell>
          <cell r="H246">
            <v>-1.1247420310974121</v>
          </cell>
          <cell r="I246">
            <v>-0.36926645040512085</v>
          </cell>
          <cell r="J246">
            <v>-1.2483406066894531</v>
          </cell>
          <cell r="K246">
            <v>-0.36926645040512085</v>
          </cell>
          <cell r="L246">
            <v>-1.2391853332519531</v>
          </cell>
          <cell r="M246">
            <v>-0.36926645040512085</v>
          </cell>
          <cell r="N246">
            <v>-1.2364387512207031</v>
          </cell>
          <cell r="O246">
            <v>-0.36926645040512085</v>
          </cell>
          <cell r="P246">
            <v>-1.2867927551269531</v>
          </cell>
          <cell r="Q246">
            <v>-0.36926645040512085</v>
          </cell>
          <cell r="R246">
            <v>-1.1100935935974121</v>
          </cell>
        </row>
        <row r="247">
          <cell r="C247">
            <v>-0.35928434133529663</v>
          </cell>
          <cell r="D247">
            <v>-1.1577010154724121</v>
          </cell>
          <cell r="E247">
            <v>-0.35928434133529663</v>
          </cell>
          <cell r="F247">
            <v>-1.2520027160644531</v>
          </cell>
          <cell r="G247">
            <v>-0.35928434133529663</v>
          </cell>
          <cell r="H247">
            <v>-1.0652327537536621</v>
          </cell>
          <cell r="I247">
            <v>-0.35928434133529663</v>
          </cell>
          <cell r="J247">
            <v>-1.1274886131286621</v>
          </cell>
          <cell r="K247">
            <v>-0.35928434133529663</v>
          </cell>
          <cell r="L247">
            <v>-1.1741828918457031</v>
          </cell>
          <cell r="M247">
            <v>-0.35928434133529663</v>
          </cell>
          <cell r="N247">
            <v>-1.1723518371582031</v>
          </cell>
          <cell r="O247">
            <v>-0.35928434133529663</v>
          </cell>
          <cell r="P247">
            <v>-1.2190437316894531</v>
          </cell>
          <cell r="Q247">
            <v>-0.35928434133529663</v>
          </cell>
          <cell r="R247">
            <v>-1.0231184959411621</v>
          </cell>
        </row>
        <row r="248">
          <cell r="C248">
            <v>-0.34930184483528137</v>
          </cell>
          <cell r="D248">
            <v>-1.0917830467224121</v>
          </cell>
          <cell r="E248">
            <v>-0.34930184483528137</v>
          </cell>
          <cell r="F248">
            <v>-1.1796760559082031</v>
          </cell>
          <cell r="G248">
            <v>-0.34930184483528137</v>
          </cell>
          <cell r="H248">
            <v>-1.0029745101928711</v>
          </cell>
          <cell r="I248">
            <v>-0.34930184483528137</v>
          </cell>
          <cell r="J248">
            <v>-1.0551619529724121</v>
          </cell>
          <cell r="K248">
            <v>-0.34930184483528137</v>
          </cell>
          <cell r="L248">
            <v>-1.0908675193786621</v>
          </cell>
          <cell r="M248">
            <v>-0.34930184483528137</v>
          </cell>
          <cell r="N248">
            <v>-1.1128401756286621</v>
          </cell>
          <cell r="O248">
            <v>-0.34930184483528137</v>
          </cell>
          <cell r="P248">
            <v>-1.1430525779724121</v>
          </cell>
          <cell r="Q248">
            <v>-0.34930184483528137</v>
          </cell>
          <cell r="R248">
            <v>-0.97093105316162109</v>
          </cell>
        </row>
        <row r="249">
          <cell r="C249">
            <v>-0.33931976556777954</v>
          </cell>
          <cell r="D249">
            <v>-1.0331892967224121</v>
          </cell>
          <cell r="E249">
            <v>-0.33931976556777954</v>
          </cell>
          <cell r="F249">
            <v>-1.1210799217224121</v>
          </cell>
          <cell r="G249">
            <v>-0.33931976556777954</v>
          </cell>
          <cell r="H249">
            <v>-0.94712734222412109</v>
          </cell>
          <cell r="I249">
            <v>-0.33931976556777954</v>
          </cell>
          <cell r="J249">
            <v>-0.99656581878662109</v>
          </cell>
          <cell r="K249">
            <v>-0.33931976556777954</v>
          </cell>
          <cell r="L249">
            <v>-1.0350203514099121</v>
          </cell>
          <cell r="M249">
            <v>-0.33931976556777954</v>
          </cell>
          <cell r="N249">
            <v>-1.0496687889099121</v>
          </cell>
          <cell r="O249">
            <v>-0.33931976556777954</v>
          </cell>
          <cell r="P249">
            <v>-1.0771346092224121</v>
          </cell>
          <cell r="Q249">
            <v>-0.33931976556777954</v>
          </cell>
          <cell r="R249">
            <v>-0.92515468597412109</v>
          </cell>
        </row>
        <row r="250">
          <cell r="C250">
            <v>-0.32933765649795532</v>
          </cell>
          <cell r="D250">
            <v>-0.97917079925537109</v>
          </cell>
          <cell r="E250">
            <v>-0.32933765649795532</v>
          </cell>
          <cell r="F250">
            <v>-1.0414290428161621</v>
          </cell>
          <cell r="G250">
            <v>-0.32933765649795532</v>
          </cell>
          <cell r="H250">
            <v>-0.89036464691162109</v>
          </cell>
          <cell r="I250">
            <v>-0.32933765649795532</v>
          </cell>
          <cell r="J250">
            <v>-0.93888759613037109</v>
          </cell>
          <cell r="K250">
            <v>-0.32933765649795532</v>
          </cell>
          <cell r="L250">
            <v>-0.98008632659912109</v>
          </cell>
          <cell r="M250">
            <v>-0.32933765649795532</v>
          </cell>
          <cell r="N250">
            <v>-0.98557949066162109</v>
          </cell>
          <cell r="O250">
            <v>-0.32933765649795532</v>
          </cell>
          <cell r="P250">
            <v>-1.0203719139099121</v>
          </cell>
          <cell r="Q250">
            <v>-0.32933765649795532</v>
          </cell>
          <cell r="R250">
            <v>-0.87937831878662109</v>
          </cell>
        </row>
        <row r="251">
          <cell r="C251">
            <v>-0.31935515999794006</v>
          </cell>
          <cell r="D251">
            <v>-0.92332363128662109</v>
          </cell>
          <cell r="E251">
            <v>-0.31935515999794006</v>
          </cell>
          <cell r="F251">
            <v>-0.97093105316162109</v>
          </cell>
          <cell r="G251">
            <v>-0.31935515999794006</v>
          </cell>
          <cell r="H251">
            <v>-0.83634614944458008</v>
          </cell>
          <cell r="I251">
            <v>-0.31935515999794006</v>
          </cell>
          <cell r="J251">
            <v>-0.88120937347412109</v>
          </cell>
          <cell r="K251">
            <v>-0.31935515999794006</v>
          </cell>
          <cell r="L251">
            <v>-0.92607021331787109</v>
          </cell>
          <cell r="M251">
            <v>-0.31935515999794006</v>
          </cell>
          <cell r="N251">
            <v>-0.92515468597412109</v>
          </cell>
          <cell r="O251">
            <v>-0.31935515999794006</v>
          </cell>
          <cell r="P251">
            <v>-0.96086025238037109</v>
          </cell>
          <cell r="Q251">
            <v>-0.31935515999794006</v>
          </cell>
          <cell r="R251">
            <v>-0.83543062210083008</v>
          </cell>
        </row>
        <row r="252">
          <cell r="C252">
            <v>-0.30937305092811584</v>
          </cell>
          <cell r="D252">
            <v>-0.86472988128662109</v>
          </cell>
          <cell r="E252">
            <v>-0.30937305092811584</v>
          </cell>
          <cell r="F252">
            <v>-0.90409755706787109</v>
          </cell>
          <cell r="G252">
            <v>-0.30937305092811584</v>
          </cell>
          <cell r="H252">
            <v>-0.78416109085083008</v>
          </cell>
          <cell r="I252">
            <v>-0.30937305092811584</v>
          </cell>
          <cell r="J252">
            <v>-0.82352876663208008</v>
          </cell>
          <cell r="K252">
            <v>-0.30937305092811584</v>
          </cell>
          <cell r="L252">
            <v>-0.86839199066162109</v>
          </cell>
          <cell r="M252">
            <v>-0.30937305092811584</v>
          </cell>
          <cell r="N252">
            <v>-0.86930751800537109</v>
          </cell>
          <cell r="O252">
            <v>-0.30937305092811584</v>
          </cell>
          <cell r="P252">
            <v>-0.90684413909912109</v>
          </cell>
          <cell r="Q252">
            <v>-0.30937305092811584</v>
          </cell>
          <cell r="R252">
            <v>-0.79606294631958008</v>
          </cell>
        </row>
        <row r="253">
          <cell r="C253">
            <v>-0.29939055442810059</v>
          </cell>
          <cell r="D253">
            <v>-0.80796480178833008</v>
          </cell>
          <cell r="E253">
            <v>-0.29939055442810059</v>
          </cell>
          <cell r="F253">
            <v>-0.84092378616333008</v>
          </cell>
          <cell r="G253">
            <v>-0.29939055442810059</v>
          </cell>
          <cell r="H253">
            <v>-0.73289155960083008</v>
          </cell>
          <cell r="I253">
            <v>-0.29939055442810059</v>
          </cell>
          <cell r="J253">
            <v>-0.76951265335083008</v>
          </cell>
          <cell r="K253">
            <v>-0.29939055442810059</v>
          </cell>
          <cell r="L253">
            <v>-0.81620454788208008</v>
          </cell>
          <cell r="M253">
            <v>-0.29939055442810059</v>
          </cell>
          <cell r="N253">
            <v>-0.81620454788208008</v>
          </cell>
          <cell r="O253">
            <v>-0.29939055442810059</v>
          </cell>
          <cell r="P253">
            <v>-0.85282564163208008</v>
          </cell>
          <cell r="Q253">
            <v>-0.29939055442810059</v>
          </cell>
          <cell r="R253">
            <v>-0.75069808959960938</v>
          </cell>
        </row>
        <row r="254">
          <cell r="C254">
            <v>-0.28940847516059875</v>
          </cell>
          <cell r="D254">
            <v>-0.75028657913208008</v>
          </cell>
          <cell r="E254">
            <v>-0.28940847516059875</v>
          </cell>
          <cell r="F254">
            <v>-0.77775239944458008</v>
          </cell>
          <cell r="G254">
            <v>-0.28940847516059875</v>
          </cell>
          <cell r="H254">
            <v>-0.67306017875671387</v>
          </cell>
          <cell r="I254">
            <v>-0.28940847516059875</v>
          </cell>
          <cell r="J254">
            <v>-0.71641206741333008</v>
          </cell>
          <cell r="K254">
            <v>-0.28940847516059875</v>
          </cell>
          <cell r="L254">
            <v>-0.76310396194458008</v>
          </cell>
          <cell r="M254">
            <v>-0.28940847516059875</v>
          </cell>
          <cell r="N254">
            <v>-0.76585054397583008</v>
          </cell>
          <cell r="O254">
            <v>-0.28940847516059875</v>
          </cell>
          <cell r="P254">
            <v>-0.79789400100708008</v>
          </cell>
          <cell r="Q254">
            <v>-0.28940847516059875</v>
          </cell>
          <cell r="R254">
            <v>-0.71599912643432617</v>
          </cell>
        </row>
        <row r="255">
          <cell r="C255">
            <v>-0.27942636609077454</v>
          </cell>
          <cell r="D255">
            <v>-0.68413829803466797</v>
          </cell>
          <cell r="E255">
            <v>-0.27942636609077454</v>
          </cell>
          <cell r="F255">
            <v>-0.71824312210083008</v>
          </cell>
          <cell r="G255">
            <v>-0.27942636609077454</v>
          </cell>
          <cell r="H255">
            <v>-0.62993812561035156</v>
          </cell>
          <cell r="I255">
            <v>-0.27942636609077454</v>
          </cell>
          <cell r="J255">
            <v>-0.65813684463500977</v>
          </cell>
          <cell r="K255">
            <v>-0.27942636609077454</v>
          </cell>
          <cell r="L255">
            <v>-0.70437169075012207</v>
          </cell>
          <cell r="M255">
            <v>-0.27942636609077454</v>
          </cell>
          <cell r="N255">
            <v>-0.71549654006958008</v>
          </cell>
          <cell r="O255">
            <v>-0.27942636609077454</v>
          </cell>
          <cell r="P255">
            <v>-0.74387788772583008</v>
          </cell>
          <cell r="Q255">
            <v>-0.27942636609077454</v>
          </cell>
          <cell r="R255">
            <v>-0.67837023735046387</v>
          </cell>
        </row>
        <row r="256">
          <cell r="C256">
            <v>-0.26944386959075928</v>
          </cell>
          <cell r="D256">
            <v>-0.63863587379455566</v>
          </cell>
          <cell r="E256">
            <v>-0.26944386959075928</v>
          </cell>
          <cell r="F256">
            <v>-0.66239356994628906</v>
          </cell>
          <cell r="G256">
            <v>-0.26944386959075928</v>
          </cell>
          <cell r="H256">
            <v>-0.58516812324523926</v>
          </cell>
          <cell r="I256">
            <v>-0.26944386959075928</v>
          </cell>
          <cell r="J256">
            <v>-0.61657118797302246</v>
          </cell>
          <cell r="K256">
            <v>-0.26944386959075928</v>
          </cell>
          <cell r="L256">
            <v>-0.65795373916625977</v>
          </cell>
          <cell r="M256">
            <v>-0.26944386959075928</v>
          </cell>
          <cell r="N256">
            <v>-0.66124963760375977</v>
          </cell>
          <cell r="O256">
            <v>-0.26944386959075928</v>
          </cell>
          <cell r="P256">
            <v>-0.68523693084716797</v>
          </cell>
          <cell r="Q256">
            <v>-0.26944386959075928</v>
          </cell>
          <cell r="R256">
            <v>-0.64101624488830566</v>
          </cell>
        </row>
        <row r="257">
          <cell r="C257">
            <v>-0.25946176052093506</v>
          </cell>
          <cell r="D257">
            <v>-0.58828115463256836</v>
          </cell>
          <cell r="E257">
            <v>-0.25946176052093506</v>
          </cell>
          <cell r="F257">
            <v>-0.59954214096069336</v>
          </cell>
          <cell r="G257">
            <v>-0.25946176052093506</v>
          </cell>
          <cell r="H257">
            <v>-0.54140543937683105</v>
          </cell>
          <cell r="I257">
            <v>-0.25946176052093506</v>
          </cell>
          <cell r="J257">
            <v>-0.57354092597961426</v>
          </cell>
          <cell r="K257">
            <v>-0.25946176052093506</v>
          </cell>
          <cell r="L257">
            <v>-0.61034560203552246</v>
          </cell>
          <cell r="M257">
            <v>-0.25946176052093506</v>
          </cell>
          <cell r="N257">
            <v>-0.62014198303222656</v>
          </cell>
          <cell r="O257">
            <v>-0.25946176052093506</v>
          </cell>
          <cell r="P257">
            <v>-0.64110779762268066</v>
          </cell>
          <cell r="Q257">
            <v>-0.25946176052093506</v>
          </cell>
          <cell r="R257">
            <v>-0.60448622703552246</v>
          </cell>
        </row>
        <row r="258">
          <cell r="C258">
            <v>-0.24947966635227203</v>
          </cell>
          <cell r="D258">
            <v>-0.53737688064575195</v>
          </cell>
          <cell r="E258">
            <v>-0.24947966635227203</v>
          </cell>
          <cell r="F258">
            <v>-0.55092692375183105</v>
          </cell>
          <cell r="G258">
            <v>-0.24947966635227203</v>
          </cell>
          <cell r="H258">
            <v>-0.50048065185546875</v>
          </cell>
          <cell r="I258">
            <v>-0.24947966635227203</v>
          </cell>
          <cell r="J258">
            <v>-0.53362321853637695</v>
          </cell>
          <cell r="K258">
            <v>-0.24947966635227203</v>
          </cell>
          <cell r="L258">
            <v>-0.56667423248291016</v>
          </cell>
          <cell r="M258">
            <v>-0.24947966635227203</v>
          </cell>
          <cell r="N258">
            <v>-0.57775235176086426</v>
          </cell>
          <cell r="O258">
            <v>-0.24947966635227203</v>
          </cell>
          <cell r="P258">
            <v>-0.59560537338256836</v>
          </cell>
          <cell r="Q258">
            <v>-0.24947966635227203</v>
          </cell>
          <cell r="R258">
            <v>-0.56704044342041016</v>
          </cell>
        </row>
        <row r="259">
          <cell r="C259">
            <v>-0.23949716985225677</v>
          </cell>
          <cell r="D259">
            <v>-0.48894476890563965</v>
          </cell>
          <cell r="E259">
            <v>-0.23949716985225677</v>
          </cell>
          <cell r="F259">
            <v>-0.50121307373046875</v>
          </cell>
          <cell r="G259">
            <v>-0.23949716985225677</v>
          </cell>
          <cell r="H259">
            <v>-0.46092939376831055</v>
          </cell>
          <cell r="I259">
            <v>-0.23949716985225677</v>
          </cell>
          <cell r="J259">
            <v>-0.49507904052734375</v>
          </cell>
          <cell r="K259">
            <v>-0.23949716985225677</v>
          </cell>
          <cell r="L259">
            <v>-0.52437639236450195</v>
          </cell>
          <cell r="M259">
            <v>-0.23949716985225677</v>
          </cell>
          <cell r="N259">
            <v>-0.53554582595825195</v>
          </cell>
          <cell r="O259">
            <v>-0.23949716985225677</v>
          </cell>
          <cell r="P259">
            <v>-0.55175089836120605</v>
          </cell>
          <cell r="Q259">
            <v>-0.23949716985225677</v>
          </cell>
          <cell r="R259">
            <v>-0.53105974197387695</v>
          </cell>
        </row>
        <row r="260">
          <cell r="C260">
            <v>-0.22951507568359375</v>
          </cell>
          <cell r="D260">
            <v>-0.44252681732177734</v>
          </cell>
          <cell r="E260">
            <v>-0.22951507568359375</v>
          </cell>
          <cell r="F260">
            <v>-0.45195698738098145</v>
          </cell>
          <cell r="G260">
            <v>-0.22951507568359375</v>
          </cell>
          <cell r="H260">
            <v>-0.42256808280944824</v>
          </cell>
          <cell r="I260">
            <v>-0.22951507568359375</v>
          </cell>
          <cell r="J260">
            <v>-0.45726704597473145</v>
          </cell>
          <cell r="K260">
            <v>-0.22951507568359375</v>
          </cell>
          <cell r="L260">
            <v>-0.48381781578063965</v>
          </cell>
          <cell r="M260">
            <v>-0.22951507568359375</v>
          </cell>
          <cell r="N260">
            <v>-0.49691009521484375</v>
          </cell>
          <cell r="O260">
            <v>-0.22951507568359375</v>
          </cell>
          <cell r="P260">
            <v>-0.50945305824279785</v>
          </cell>
          <cell r="Q260">
            <v>-0.22951507568359375</v>
          </cell>
          <cell r="R260">
            <v>-0.49581146240234375</v>
          </cell>
        </row>
        <row r="261">
          <cell r="C261">
            <v>-0.21953257918357849</v>
          </cell>
          <cell r="D261">
            <v>-0.39876413345336914</v>
          </cell>
          <cell r="E261">
            <v>-0.21953257918357849</v>
          </cell>
          <cell r="F261">
            <v>-0.40929269790649414</v>
          </cell>
          <cell r="G261">
            <v>-0.21953257918357849</v>
          </cell>
          <cell r="H261">
            <v>-0.38631272315979004</v>
          </cell>
          <cell r="I261">
            <v>-0.21953257918357849</v>
          </cell>
          <cell r="J261">
            <v>-0.42092013359069824</v>
          </cell>
          <cell r="K261">
            <v>-0.21953257918357849</v>
          </cell>
          <cell r="L261">
            <v>-0.44536519050598145</v>
          </cell>
          <cell r="M261">
            <v>-0.21953257918357849</v>
          </cell>
          <cell r="N261">
            <v>-0.45845723152160645</v>
          </cell>
          <cell r="O261">
            <v>-0.21953257918357849</v>
          </cell>
          <cell r="P261">
            <v>-0.46660566329956055</v>
          </cell>
          <cell r="Q261">
            <v>-0.21953257918357849</v>
          </cell>
          <cell r="R261">
            <v>-0.46037983894348145</v>
          </cell>
        </row>
        <row r="262">
          <cell r="C262">
            <v>-0.20955047011375427</v>
          </cell>
          <cell r="D262">
            <v>-0.34950780868530273</v>
          </cell>
          <cell r="E262">
            <v>-0.20955047011375427</v>
          </cell>
          <cell r="F262">
            <v>-0.36635375022888184</v>
          </cell>
          <cell r="G262">
            <v>-0.20955047011375427</v>
          </cell>
          <cell r="H262">
            <v>-0.35069799423217773</v>
          </cell>
          <cell r="I262">
            <v>-0.20955047011375427</v>
          </cell>
          <cell r="J262">
            <v>-0.38539719581604004</v>
          </cell>
          <cell r="K262">
            <v>-0.20955047011375427</v>
          </cell>
          <cell r="L262">
            <v>-0.41139841079711914</v>
          </cell>
          <cell r="M262">
            <v>-0.20955047011375427</v>
          </cell>
          <cell r="N262">
            <v>-0.42220187187194824</v>
          </cell>
          <cell r="O262">
            <v>-0.20955047011375427</v>
          </cell>
          <cell r="P262">
            <v>-0.42714571952819824</v>
          </cell>
          <cell r="Q262">
            <v>-0.20955047011375427</v>
          </cell>
          <cell r="R262">
            <v>-0.42641329765319824</v>
          </cell>
        </row>
        <row r="263">
          <cell r="C263">
            <v>-0.19956837594509125</v>
          </cell>
          <cell r="D263">
            <v>-0.31380176544189453</v>
          </cell>
          <cell r="E263">
            <v>-0.19956837594509125</v>
          </cell>
          <cell r="F263">
            <v>-0.32570385932922363</v>
          </cell>
          <cell r="G263">
            <v>-0.19956837594509125</v>
          </cell>
          <cell r="H263">
            <v>-0.31544971466064453</v>
          </cell>
          <cell r="I263">
            <v>-0.19956837594509125</v>
          </cell>
          <cell r="J263">
            <v>-0.34987401962280273</v>
          </cell>
          <cell r="K263">
            <v>-0.19956837594509125</v>
          </cell>
          <cell r="L263">
            <v>-0.37541770935058594</v>
          </cell>
          <cell r="M263">
            <v>-0.19956837594509125</v>
          </cell>
          <cell r="N263">
            <v>-0.38603806495666504</v>
          </cell>
          <cell r="O263">
            <v>-0.19956837594509125</v>
          </cell>
          <cell r="P263">
            <v>-0.39143967628479004</v>
          </cell>
          <cell r="Q263">
            <v>-0.19956837594509125</v>
          </cell>
          <cell r="R263">
            <v>-0.39262986183166504</v>
          </cell>
        </row>
        <row r="264">
          <cell r="C264">
            <v>-0.18958587944507599</v>
          </cell>
          <cell r="D264">
            <v>-0.27370119094848633</v>
          </cell>
          <cell r="E264">
            <v>-0.18958587944507599</v>
          </cell>
          <cell r="F264">
            <v>-0.28633546829223633</v>
          </cell>
          <cell r="G264">
            <v>-0.18958587944507599</v>
          </cell>
          <cell r="H264">
            <v>-0.28139162063598633</v>
          </cell>
          <cell r="I264">
            <v>-0.18958587944507599</v>
          </cell>
          <cell r="J264">
            <v>-0.31535816192626953</v>
          </cell>
          <cell r="K264">
            <v>-0.18958587944507599</v>
          </cell>
          <cell r="L264">
            <v>-0.34044408798217773</v>
          </cell>
          <cell r="M264">
            <v>-0.18958587944507599</v>
          </cell>
          <cell r="N264">
            <v>-0.35051488876342773</v>
          </cell>
          <cell r="O264">
            <v>-0.18958587944507599</v>
          </cell>
          <cell r="P264">
            <v>-0.35564208030700684</v>
          </cell>
          <cell r="Q264">
            <v>-0.18958587944507599</v>
          </cell>
          <cell r="R264">
            <v>-0.35875487327575684</v>
          </cell>
        </row>
        <row r="265">
          <cell r="C265">
            <v>-0.17960378527641296</v>
          </cell>
          <cell r="D265">
            <v>-0.23405814170837402</v>
          </cell>
          <cell r="E265">
            <v>-0.17960378527641296</v>
          </cell>
          <cell r="F265">
            <v>-0.24834060668945313</v>
          </cell>
          <cell r="G265">
            <v>-0.17960378527641296</v>
          </cell>
          <cell r="H265">
            <v>-0.24779129028320313</v>
          </cell>
          <cell r="I265">
            <v>-0.17960378527641296</v>
          </cell>
          <cell r="J265">
            <v>-0.28056764602661133</v>
          </cell>
          <cell r="K265">
            <v>-0.17960378527641296</v>
          </cell>
          <cell r="L265">
            <v>-0.30547046661376953</v>
          </cell>
          <cell r="M265">
            <v>-0.17960378527641296</v>
          </cell>
          <cell r="N265">
            <v>-0.31609058380126953</v>
          </cell>
          <cell r="O265">
            <v>-0.17960378527641296</v>
          </cell>
          <cell r="P265">
            <v>-0.32112622261047363</v>
          </cell>
          <cell r="Q265">
            <v>-0.17960378527641296</v>
          </cell>
          <cell r="R265">
            <v>-0.32533764839172363</v>
          </cell>
        </row>
        <row r="266">
          <cell r="C266">
            <v>-0.16962128877639771</v>
          </cell>
          <cell r="D266">
            <v>-0.19450664520263672</v>
          </cell>
          <cell r="E266">
            <v>-0.16962128877639771</v>
          </cell>
          <cell r="F266">
            <v>-0.21135282516479492</v>
          </cell>
          <cell r="G266">
            <v>-0.16962128877639771</v>
          </cell>
          <cell r="H266">
            <v>-0.21538114547729492</v>
          </cell>
          <cell r="I266">
            <v>-0.16962128877639771</v>
          </cell>
          <cell r="J266">
            <v>-0.24678421020507813</v>
          </cell>
          <cell r="K266">
            <v>-0.16962128877639771</v>
          </cell>
          <cell r="L266">
            <v>-0.27177834510803223</v>
          </cell>
          <cell r="M266">
            <v>-0.16962128877639771</v>
          </cell>
          <cell r="N266">
            <v>-0.28166627883911133</v>
          </cell>
          <cell r="O266">
            <v>-0.16962128877639771</v>
          </cell>
          <cell r="P266">
            <v>-0.28752565383911133</v>
          </cell>
          <cell r="Q266">
            <v>-0.16962128877639771</v>
          </cell>
          <cell r="R266">
            <v>-0.29228663444519043</v>
          </cell>
        </row>
        <row r="267">
          <cell r="C267">
            <v>-0.15963917970657349</v>
          </cell>
          <cell r="D267">
            <v>-0.15523004531860352</v>
          </cell>
          <cell r="E267">
            <v>-0.15963917970657349</v>
          </cell>
          <cell r="F267">
            <v>-0.17518877983093262</v>
          </cell>
          <cell r="G267">
            <v>-0.15963917970657349</v>
          </cell>
          <cell r="H267">
            <v>-0.18278789520263672</v>
          </cell>
          <cell r="I267">
            <v>-0.15963917970657349</v>
          </cell>
          <cell r="J267">
            <v>-0.21345853805541992</v>
          </cell>
          <cell r="K267">
            <v>-0.15963917970657349</v>
          </cell>
          <cell r="L267">
            <v>-0.23826956748962402</v>
          </cell>
          <cell r="M267">
            <v>-0.15963917970657349</v>
          </cell>
          <cell r="N267">
            <v>-0.24824905395507813</v>
          </cell>
          <cell r="O267">
            <v>-0.15963917970657349</v>
          </cell>
          <cell r="P267">
            <v>-0.25410842895507813</v>
          </cell>
          <cell r="Q267">
            <v>-0.15963917970657349</v>
          </cell>
          <cell r="R267">
            <v>-0.25978493690490723</v>
          </cell>
        </row>
        <row r="268">
          <cell r="C268">
            <v>-0.14965708553791046</v>
          </cell>
          <cell r="D268">
            <v>-0.11696028709411621</v>
          </cell>
          <cell r="E268">
            <v>-0.14965708553791046</v>
          </cell>
          <cell r="F268">
            <v>-0.14012360572814941</v>
          </cell>
          <cell r="G268">
            <v>-0.14965708553791046</v>
          </cell>
          <cell r="H268">
            <v>-0.15129327774047852</v>
          </cell>
          <cell r="I268">
            <v>-0.14965708553791046</v>
          </cell>
          <cell r="J268">
            <v>-0.18022441864013672</v>
          </cell>
          <cell r="K268">
            <v>-0.14965708553791046</v>
          </cell>
          <cell r="L268">
            <v>-0.20558476448059082</v>
          </cell>
          <cell r="M268">
            <v>-0.14965708553791046</v>
          </cell>
          <cell r="N268">
            <v>-0.21492338180541992</v>
          </cell>
          <cell r="O268">
            <v>-0.14965708553791046</v>
          </cell>
          <cell r="P268">
            <v>-0.22096586227416992</v>
          </cell>
          <cell r="Q268">
            <v>-0.14965708553791046</v>
          </cell>
          <cell r="R268">
            <v>-0.22728323936462402</v>
          </cell>
        </row>
        <row r="269">
          <cell r="C269">
            <v>-0.1396745890378952</v>
          </cell>
          <cell r="D269">
            <v>-7.8416109085083008E-2</v>
          </cell>
          <cell r="E269">
            <v>-0.1396745890378952</v>
          </cell>
          <cell r="F269">
            <v>-0.10551619529724121</v>
          </cell>
          <cell r="G269">
            <v>-0.1396745890378952</v>
          </cell>
          <cell r="H269">
            <v>-0.11961555480957031</v>
          </cell>
          <cell r="I269">
            <v>-0.1396745890378952</v>
          </cell>
          <cell r="J269">
            <v>-0.14689850807189941</v>
          </cell>
          <cell r="K269">
            <v>-0.1396745890378952</v>
          </cell>
          <cell r="L269">
            <v>-0.17299151420593262</v>
          </cell>
          <cell r="M269">
            <v>-0.1396745890378952</v>
          </cell>
          <cell r="N269">
            <v>-0.18196392059326172</v>
          </cell>
          <cell r="O269">
            <v>-0.1396745890378952</v>
          </cell>
          <cell r="P269">
            <v>-0.18791484832763672</v>
          </cell>
          <cell r="Q269">
            <v>-0.1396745890378952</v>
          </cell>
          <cell r="R269">
            <v>-0.19487285614013672</v>
          </cell>
        </row>
        <row r="270">
          <cell r="C270">
            <v>-0.12969249486923218</v>
          </cell>
          <cell r="D270">
            <v>-4.0695905685424805E-2</v>
          </cell>
          <cell r="E270">
            <v>-0.12969249486923218</v>
          </cell>
          <cell r="F270">
            <v>-7.1366548538208008E-2</v>
          </cell>
          <cell r="G270">
            <v>-0.12969249486923218</v>
          </cell>
          <cell r="H270">
            <v>-8.8578701019287109E-2</v>
          </cell>
          <cell r="I270">
            <v>-0.12969249486923218</v>
          </cell>
          <cell r="J270">
            <v>-0.11503767967224121</v>
          </cell>
          <cell r="K270">
            <v>-0.12969249486923218</v>
          </cell>
          <cell r="L270">
            <v>-0.13984894752502441</v>
          </cell>
          <cell r="M270">
            <v>-0.12969249486923218</v>
          </cell>
          <cell r="N270">
            <v>-0.14918756484985352</v>
          </cell>
          <cell r="O270">
            <v>-0.12969249486923218</v>
          </cell>
          <cell r="P270">
            <v>-0.15477228164672852</v>
          </cell>
          <cell r="Q270">
            <v>-0.12969249486923218</v>
          </cell>
          <cell r="R270">
            <v>-0.16292047500610352</v>
          </cell>
        </row>
        <row r="271">
          <cell r="C271">
            <v>-0.11971039324998856</v>
          </cell>
          <cell r="D271">
            <v>-3.4332275390625E-3</v>
          </cell>
          <cell r="E271">
            <v>-0.11971039324998856</v>
          </cell>
          <cell r="F271">
            <v>-3.7216663360595703E-2</v>
          </cell>
          <cell r="G271">
            <v>-0.11971039324998856</v>
          </cell>
          <cell r="H271">
            <v>-5.6992530822753906E-2</v>
          </cell>
          <cell r="I271">
            <v>-0.11971039324998856</v>
          </cell>
          <cell r="J271">
            <v>-8.2993745803833008E-2</v>
          </cell>
          <cell r="K271">
            <v>-0.11971039324998856</v>
          </cell>
          <cell r="L271">
            <v>-0.10753035545349121</v>
          </cell>
          <cell r="M271">
            <v>-0.11971039324998856</v>
          </cell>
          <cell r="N271">
            <v>-0.11622786521911621</v>
          </cell>
          <cell r="O271">
            <v>-0.11971039324998856</v>
          </cell>
          <cell r="P271">
            <v>-0.12236213684082031</v>
          </cell>
          <cell r="Q271">
            <v>-0.11971039324998856</v>
          </cell>
          <cell r="R271">
            <v>-0.13087654113769531</v>
          </cell>
        </row>
        <row r="272">
          <cell r="C272">
            <v>-0.1097278967499733</v>
          </cell>
          <cell r="D272">
            <v>3.2822132110595703E-2</v>
          </cell>
          <cell r="E272">
            <v>-0.1097278967499733</v>
          </cell>
          <cell r="F272">
            <v>-3.4332275390625E-3</v>
          </cell>
          <cell r="G272">
            <v>-0.1097278967499733</v>
          </cell>
          <cell r="H272">
            <v>-2.6413440704345703E-2</v>
          </cell>
          <cell r="I272">
            <v>-0.1097278967499733</v>
          </cell>
          <cell r="J272">
            <v>-5.1499128341674805E-2</v>
          </cell>
          <cell r="K272">
            <v>-0.1097278967499733</v>
          </cell>
          <cell r="L272">
            <v>-7.5669527053833008E-2</v>
          </cell>
          <cell r="M272">
            <v>-0.1097278967499733</v>
          </cell>
          <cell r="N272">
            <v>-8.3726167678833008E-2</v>
          </cell>
          <cell r="O272">
            <v>-0.1097278967499733</v>
          </cell>
          <cell r="P272">
            <v>-8.9860439300537109E-2</v>
          </cell>
          <cell r="Q272">
            <v>-0.1097278967499733</v>
          </cell>
          <cell r="R272">
            <v>-9.8924160003662109E-2</v>
          </cell>
        </row>
        <row r="273">
          <cell r="C273">
            <v>-9.9745795130729675E-2</v>
          </cell>
          <cell r="D273">
            <v>6.8619728088378906E-2</v>
          </cell>
          <cell r="E273">
            <v>-9.9745795130729675E-2</v>
          </cell>
          <cell r="F273">
            <v>3.0350208282470703E-2</v>
          </cell>
          <cell r="G273">
            <v>-9.9745795130729675E-2</v>
          </cell>
          <cell r="H273">
            <v>4.2572021484375E-3</v>
          </cell>
          <cell r="I273">
            <v>-9.9745795130729675E-2</v>
          </cell>
          <cell r="J273">
            <v>-2.0004510879516602E-2</v>
          </cell>
          <cell r="K273">
            <v>-9.9745795130729675E-2</v>
          </cell>
          <cell r="L273">
            <v>-4.4174909591674805E-2</v>
          </cell>
          <cell r="M273">
            <v>-9.9745795130729675E-2</v>
          </cell>
          <cell r="N273">
            <v>-5.1224470138549805E-2</v>
          </cell>
          <cell r="O273">
            <v>-9.9745795130729675E-2</v>
          </cell>
          <cell r="P273">
            <v>-5.7450294494628906E-2</v>
          </cell>
          <cell r="Q273">
            <v>-9.9745795130729675E-2</v>
          </cell>
          <cell r="R273">
            <v>-6.7887306213378906E-2</v>
          </cell>
        </row>
        <row r="274">
          <cell r="C274">
            <v>-8.9763298630714417E-2</v>
          </cell>
          <cell r="D274">
            <v>0.10328679238687144</v>
          </cell>
          <cell r="E274">
            <v>-8.9763298630714417E-2</v>
          </cell>
          <cell r="F274">
            <v>6.3126564025878906E-2</v>
          </cell>
          <cell r="G274">
            <v>-8.9763298630714417E-2</v>
          </cell>
          <cell r="H274">
            <v>3.5110950469970703E-2</v>
          </cell>
          <cell r="I274">
            <v>-8.9763298630714417E-2</v>
          </cell>
          <cell r="J274">
            <v>1.1307001113891602E-2</v>
          </cell>
          <cell r="K274">
            <v>-8.9763298630714417E-2</v>
          </cell>
          <cell r="L274">
            <v>-1.2680292129516602E-2</v>
          </cell>
          <cell r="M274">
            <v>-8.9763298630714417E-2</v>
          </cell>
          <cell r="N274">
            <v>-1.8631219863891602E-2</v>
          </cell>
          <cell r="O274">
            <v>-8.9763298630714417E-2</v>
          </cell>
          <cell r="P274">
            <v>-2.5314807891845703E-2</v>
          </cell>
          <cell r="Q274">
            <v>-8.9763298630714417E-2</v>
          </cell>
          <cell r="R274">
            <v>-3.6118030548095703E-2</v>
          </cell>
        </row>
        <row r="275">
          <cell r="C275">
            <v>-7.9781197011470795E-2</v>
          </cell>
          <cell r="D275">
            <v>0.13947816102919219</v>
          </cell>
          <cell r="E275">
            <v>-7.9781197011470795E-2</v>
          </cell>
          <cell r="F275">
            <v>9.5642019743353401E-2</v>
          </cell>
          <cell r="G275">
            <v>-7.9781197011470795E-2</v>
          </cell>
          <cell r="H275">
            <v>6.4687562952750355E-2</v>
          </cell>
          <cell r="I275">
            <v>-7.9781197011470795E-2</v>
          </cell>
          <cell r="J275">
            <v>4.2984724044799805E-2</v>
          </cell>
          <cell r="K275">
            <v>-7.9781197011470795E-2</v>
          </cell>
          <cell r="L275">
            <v>1.8265008926391602E-2</v>
          </cell>
          <cell r="M275">
            <v>-7.9781197011470795E-2</v>
          </cell>
          <cell r="N275">
            <v>1.3504266738891602E-2</v>
          </cell>
          <cell r="O275">
            <v>-7.9781197011470795E-2</v>
          </cell>
          <cell r="P275">
            <v>6.9122314453125E-3</v>
          </cell>
          <cell r="Q275">
            <v>-7.9781197011470795E-2</v>
          </cell>
          <cell r="R275">
            <v>-4.4403076171875E-3</v>
          </cell>
        </row>
        <row r="276">
          <cell r="C276">
            <v>-6.979910284280777E-2</v>
          </cell>
          <cell r="D276">
            <v>0.17435112259315133</v>
          </cell>
          <cell r="E276">
            <v>-6.979910284280777E-2</v>
          </cell>
          <cell r="F276">
            <v>0.12922406389153096</v>
          </cell>
          <cell r="G276">
            <v>-6.979910284280777E-2</v>
          </cell>
          <cell r="H276">
            <v>9.6099807263907877E-2</v>
          </cell>
          <cell r="I276">
            <v>-6.979910284280777E-2</v>
          </cell>
          <cell r="J276">
            <v>7.3275352616240852E-2</v>
          </cell>
          <cell r="K276">
            <v>-6.979910284280777E-2</v>
          </cell>
          <cell r="L276">
            <v>4.8477888107299805E-2</v>
          </cell>
          <cell r="M276">
            <v>-6.979910284280777E-2</v>
          </cell>
          <cell r="N276">
            <v>4.5731306076049805E-2</v>
          </cell>
          <cell r="O276">
            <v>-6.979910284280777E-2</v>
          </cell>
          <cell r="P276">
            <v>3.8315296173095703E-2</v>
          </cell>
          <cell r="Q276">
            <v>-6.979910284280777E-2</v>
          </cell>
          <cell r="R276">
            <v>2.7054309844970703E-2</v>
          </cell>
        </row>
        <row r="277">
          <cell r="C277">
            <v>-5.9816602617502213E-2</v>
          </cell>
          <cell r="D277">
            <v>0.20809798550751779</v>
          </cell>
          <cell r="E277">
            <v>-5.9816602617502213E-2</v>
          </cell>
          <cell r="F277">
            <v>0.16172580959984373</v>
          </cell>
          <cell r="G277">
            <v>-5.9816602617502213E-2</v>
          </cell>
          <cell r="H277">
            <v>0.12650489995635894</v>
          </cell>
          <cell r="I277">
            <v>-5.9816602617502213E-2</v>
          </cell>
          <cell r="J277">
            <v>0.10561227955836472</v>
          </cell>
          <cell r="K277">
            <v>-5.9816602617502213E-2</v>
          </cell>
          <cell r="L277">
            <v>7.8970028146654769E-2</v>
          </cell>
          <cell r="M277">
            <v>-5.9816602617502213E-2</v>
          </cell>
          <cell r="N277">
            <v>7.6662851522309339E-2</v>
          </cell>
          <cell r="O277">
            <v>-5.9816602617502213E-2</v>
          </cell>
          <cell r="P277">
            <v>6.8834973407312816E-2</v>
          </cell>
          <cell r="Q277">
            <v>-5.9816602617502213E-2</v>
          </cell>
          <cell r="R277">
            <v>5.8091163635253906E-2</v>
          </cell>
        </row>
        <row r="278">
          <cell r="C278">
            <v>-4.9834504723548889E-2</v>
          </cell>
          <cell r="D278">
            <v>0.23550925605757911</v>
          </cell>
          <cell r="E278">
            <v>-4.9834504723548889E-2</v>
          </cell>
          <cell r="F278">
            <v>0.19322958280488223</v>
          </cell>
          <cell r="G278">
            <v>-4.9834504723548889E-2</v>
          </cell>
          <cell r="H278">
            <v>0.15637903446523893</v>
          </cell>
          <cell r="I278">
            <v>-4.9834504723548889E-2</v>
          </cell>
          <cell r="J278">
            <v>0.13656673634896777</v>
          </cell>
          <cell r="K278">
            <v>-4.9834504723548889E-2</v>
          </cell>
          <cell r="L278">
            <v>0.11076674626420058</v>
          </cell>
          <cell r="M278">
            <v>-4.9834504723548889E-2</v>
          </cell>
          <cell r="N278">
            <v>0.10988784000110385</v>
          </cell>
          <cell r="O278">
            <v>-4.9834504723548889E-2</v>
          </cell>
          <cell r="P278">
            <v>0.10161137732284331</v>
          </cell>
          <cell r="Q278">
            <v>-4.9834504723548889E-2</v>
          </cell>
          <cell r="R278">
            <v>8.8180352571313847E-2</v>
          </cell>
        </row>
        <row r="279">
          <cell r="C279">
            <v>-3.9852406829595566E-2</v>
          </cell>
          <cell r="D279">
            <v>0.26721449296496047</v>
          </cell>
          <cell r="E279">
            <v>-3.9852406829595566E-2</v>
          </cell>
          <cell r="F279">
            <v>0.22425728178407667</v>
          </cell>
          <cell r="G279">
            <v>-3.9852406829595566E-2</v>
          </cell>
          <cell r="H279">
            <v>0.18667431155851943</v>
          </cell>
          <cell r="I279">
            <v>-3.9852406829595566E-2</v>
          </cell>
          <cell r="J279">
            <v>0.1673655534888141</v>
          </cell>
          <cell r="K279">
            <v>-3.9852406829595566E-2</v>
          </cell>
          <cell r="L279">
            <v>0.14205994817703882</v>
          </cell>
          <cell r="M279">
            <v>-3.9852406829595566E-2</v>
          </cell>
          <cell r="N279">
            <v>0.1420141718091692</v>
          </cell>
          <cell r="O279">
            <v>-3.9852406829595566E-2</v>
          </cell>
          <cell r="P279">
            <v>0.13301444251856864</v>
          </cell>
          <cell r="Q279">
            <v>-3.9852406829595566E-2</v>
          </cell>
          <cell r="R279">
            <v>0.11958341776703918</v>
          </cell>
        </row>
        <row r="280">
          <cell r="C280">
            <v>-2.9869908466935158E-2</v>
          </cell>
          <cell r="D280">
            <v>0.29759669303894043</v>
          </cell>
          <cell r="E280">
            <v>-2.9869908466935158E-2</v>
          </cell>
          <cell r="F280">
            <v>0.25427785298642291</v>
          </cell>
          <cell r="G280">
            <v>-2.9869908466935158E-2</v>
          </cell>
          <cell r="H280">
            <v>0.21606316888426491</v>
          </cell>
          <cell r="I280">
            <v>-2.9869908466935158E-2</v>
          </cell>
          <cell r="J280">
            <v>0.19787135419057833</v>
          </cell>
          <cell r="K280">
            <v>-2.9869908466935158E-2</v>
          </cell>
          <cell r="L280">
            <v>0.17298693914692009</v>
          </cell>
          <cell r="M280">
            <v>-2.9869908466935158E-2</v>
          </cell>
          <cell r="N280">
            <v>0.17380180617871588</v>
          </cell>
          <cell r="O280">
            <v>-2.9869908466935158E-2</v>
          </cell>
          <cell r="P280">
            <v>0.16409707313920663</v>
          </cell>
          <cell r="Q280">
            <v>-2.9869908466935158E-2</v>
          </cell>
          <cell r="R280">
            <v>0.14994278177533715</v>
          </cell>
        </row>
        <row r="281">
          <cell r="C281">
            <v>-1.9887810572981834E-2</v>
          </cell>
          <cell r="D281">
            <v>0.33055615425109863</v>
          </cell>
          <cell r="E281">
            <v>-1.9887810572981834E-2</v>
          </cell>
          <cell r="F281">
            <v>0.28395057147667657</v>
          </cell>
          <cell r="G281">
            <v>-1.9887810572981834E-2</v>
          </cell>
          <cell r="H281">
            <v>0.24551616080874439</v>
          </cell>
          <cell r="I281">
            <v>-1.9887810572981834E-2</v>
          </cell>
          <cell r="J281">
            <v>0.22813916546313706</v>
          </cell>
          <cell r="K281">
            <v>-1.9887810572981834E-2</v>
          </cell>
          <cell r="L281">
            <v>0.20399632757896669</v>
          </cell>
          <cell r="M281">
            <v>-1.9887810572981834E-2</v>
          </cell>
          <cell r="N281">
            <v>0.20530557938375438</v>
          </cell>
          <cell r="O281">
            <v>-1.9887810572981834E-2</v>
          </cell>
          <cell r="P281">
            <v>0.19458456329382301</v>
          </cell>
          <cell r="Q281">
            <v>-1.9887810572981834E-2</v>
          </cell>
          <cell r="R281">
            <v>0.18054018289655716</v>
          </cell>
        </row>
        <row r="282">
          <cell r="C282">
            <v>-9.905313141644001E-3</v>
          </cell>
          <cell r="D282">
            <v>0.36104369163513184</v>
          </cell>
          <cell r="E282">
            <v>-9.905313141644001E-3</v>
          </cell>
          <cell r="F282">
            <v>0.31078052520751953</v>
          </cell>
          <cell r="G282">
            <v>-9.905313141644001E-3</v>
          </cell>
          <cell r="H282">
            <v>0.27400780132424529</v>
          </cell>
          <cell r="I282">
            <v>-9.905313141644001E-3</v>
          </cell>
          <cell r="J282">
            <v>0.25804992106631275</v>
          </cell>
          <cell r="K282">
            <v>-9.905313141644001E-3</v>
          </cell>
          <cell r="L282">
            <v>0.23413596502149048</v>
          </cell>
          <cell r="M282">
            <v>-9.905313141644001E-3</v>
          </cell>
          <cell r="N282">
            <v>0.23589377754768392</v>
          </cell>
          <cell r="O282">
            <v>-9.905313141644001E-3</v>
          </cell>
          <cell r="P282">
            <v>0.22535591461294757</v>
          </cell>
          <cell r="Q282">
            <v>-9.905313141644001E-3</v>
          </cell>
          <cell r="R282">
            <v>0.21089034394756467</v>
          </cell>
        </row>
        <row r="283">
          <cell r="C283">
            <v>7.6785370765719563E-5</v>
          </cell>
          <cell r="D283">
            <v>0.39116501808166504</v>
          </cell>
          <cell r="E283">
            <v>7.6785370765719563E-5</v>
          </cell>
          <cell r="F283">
            <v>0.34099340438842773</v>
          </cell>
          <cell r="G283">
            <v>7.6785370765719563E-5</v>
          </cell>
          <cell r="H283">
            <v>0.30016016960144043</v>
          </cell>
          <cell r="I283">
            <v>7.6785370765719563E-5</v>
          </cell>
          <cell r="J283">
            <v>0.28750286530707569</v>
          </cell>
          <cell r="K283">
            <v>7.6785370765719563E-5</v>
          </cell>
          <cell r="L283">
            <v>0.26381779110160153</v>
          </cell>
          <cell r="M283">
            <v>7.6785370765719563E-5</v>
          </cell>
          <cell r="N283">
            <v>0.26603341499020772</v>
          </cell>
          <cell r="O283">
            <v>7.6785370765719563E-5</v>
          </cell>
          <cell r="P283">
            <v>0.25600824737561112</v>
          </cell>
          <cell r="Q283">
            <v>7.6785370765719563E-5</v>
          </cell>
          <cell r="R283">
            <v>0.24107575775795809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glut1"/>
    </sheetNames>
    <sheetDataSet>
      <sheetData sheetId="0">
        <row r="3">
          <cell r="A3">
            <v>7.6785370765719563E-5</v>
          </cell>
          <cell r="B3">
            <v>4.57763671875E-2</v>
          </cell>
          <cell r="C3">
            <v>7.6785370765719563E-5</v>
          </cell>
          <cell r="D3">
            <v>0.50789666175842285</v>
          </cell>
          <cell r="E3">
            <v>7.6785370765719563E-5</v>
          </cell>
          <cell r="F3">
            <v>0.65575647354125977</v>
          </cell>
          <cell r="G3">
            <v>7.6785370765719563E-5</v>
          </cell>
          <cell r="H3">
            <v>0.70840001106262207</v>
          </cell>
          <cell r="I3">
            <v>7.6785370765719563E-5</v>
          </cell>
          <cell r="J3">
            <v>0.72304868698120117</v>
          </cell>
          <cell r="K3">
            <v>7.6785370765719563E-5</v>
          </cell>
          <cell r="L3">
            <v>0.72872519493103027</v>
          </cell>
          <cell r="M3">
            <v>7.6785370765719563E-5</v>
          </cell>
          <cell r="N3">
            <v>0.70684361457824707</v>
          </cell>
          <cell r="O3">
            <v>7.6785370765719563E-5</v>
          </cell>
          <cell r="P3">
            <v>0.68523693084716797</v>
          </cell>
          <cell r="Q3">
            <v>7.6785370765719563E-5</v>
          </cell>
          <cell r="R3">
            <v>0.66591906547546387</v>
          </cell>
        </row>
        <row r="4">
          <cell r="A4">
            <v>1.005888357758522E-2</v>
          </cell>
          <cell r="B4">
            <v>4.57763671875E-2</v>
          </cell>
          <cell r="C4">
            <v>1.005888357758522E-2</v>
          </cell>
          <cell r="D4">
            <v>0.56099796295166016</v>
          </cell>
          <cell r="E4">
            <v>1.005888357758522E-2</v>
          </cell>
          <cell r="F4">
            <v>0.72167539596557617</v>
          </cell>
          <cell r="G4">
            <v>1.005888357758522E-2</v>
          </cell>
          <cell r="H4">
            <v>0.78109407424926758</v>
          </cell>
          <cell r="I4">
            <v>1.005888357758522E-2</v>
          </cell>
          <cell r="J4">
            <v>0.79528498649597168</v>
          </cell>
          <cell r="K4">
            <v>1.005888357758522E-2</v>
          </cell>
          <cell r="L4">
            <v>0.80361628532409668</v>
          </cell>
          <cell r="M4">
            <v>1.005888357758522E-2</v>
          </cell>
          <cell r="N4">
            <v>0.78072786331176758</v>
          </cell>
          <cell r="O4">
            <v>1.005888357758522E-2</v>
          </cell>
          <cell r="P4">
            <v>0.75829720497131348</v>
          </cell>
          <cell r="Q4">
            <v>1.005888357758522E-2</v>
          </cell>
          <cell r="R4">
            <v>0.73842978477478027</v>
          </cell>
        </row>
        <row r="5">
          <cell r="A5">
            <v>2.0041381940245628E-2</v>
          </cell>
          <cell r="B5">
            <v>0.1373291015625</v>
          </cell>
          <cell r="C5">
            <v>2.0041381940245628E-2</v>
          </cell>
          <cell r="D5">
            <v>0.61492323875427246</v>
          </cell>
          <cell r="E5">
            <v>2.0041381940245628E-2</v>
          </cell>
          <cell r="F5">
            <v>0.78924250602722168</v>
          </cell>
          <cell r="G5">
            <v>2.0041381940245628E-2</v>
          </cell>
          <cell r="H5">
            <v>0.85442900657653809</v>
          </cell>
          <cell r="I5">
            <v>2.0041381940245628E-2</v>
          </cell>
          <cell r="J5">
            <v>0.86944389343261719</v>
          </cell>
          <cell r="K5">
            <v>2.0041381940245628E-2</v>
          </cell>
          <cell r="L5">
            <v>0.87997245788574219</v>
          </cell>
          <cell r="M5">
            <v>2.0041381940245628E-2</v>
          </cell>
          <cell r="N5">
            <v>0.85452055931091309</v>
          </cell>
          <cell r="O5">
            <v>2.0041381940245628E-2</v>
          </cell>
          <cell r="P5">
            <v>0.82531476020812988</v>
          </cell>
          <cell r="Q5">
            <v>2.0041381940245628E-2</v>
          </cell>
          <cell r="R5">
            <v>0.81075763702392578</v>
          </cell>
        </row>
        <row r="6">
          <cell r="A6">
            <v>3.0023479834198952E-2</v>
          </cell>
          <cell r="B6">
            <v>0.1373291015625</v>
          </cell>
          <cell r="C6">
            <v>3.0023479834198952E-2</v>
          </cell>
          <cell r="D6">
            <v>0.66912341117858887</v>
          </cell>
          <cell r="E6">
            <v>3.0023479834198952E-2</v>
          </cell>
          <cell r="F6">
            <v>0.85973906517028809</v>
          </cell>
          <cell r="G6">
            <v>3.0023479834198952E-2</v>
          </cell>
          <cell r="H6">
            <v>0.92996120452880859</v>
          </cell>
          <cell r="I6">
            <v>3.0023479834198952E-2</v>
          </cell>
          <cell r="J6">
            <v>0.94506740570068359</v>
          </cell>
          <cell r="K6">
            <v>3.0023479834198952E-2</v>
          </cell>
          <cell r="L6">
            <v>0.9572441577911377</v>
          </cell>
          <cell r="M6">
            <v>3.0023479834198952E-2</v>
          </cell>
          <cell r="N6">
            <v>0.92904543876647949</v>
          </cell>
          <cell r="O6">
            <v>3.0023479834198952E-2</v>
          </cell>
          <cell r="P6">
            <v>0.89892435073852539</v>
          </cell>
          <cell r="Q6">
            <v>3.0023479834198952E-2</v>
          </cell>
          <cell r="R6">
            <v>0.88436722755432129</v>
          </cell>
        </row>
        <row r="7">
          <cell r="A7">
            <v>4.000597819685936E-2</v>
          </cell>
          <cell r="B7">
            <v>0.2288818359375</v>
          </cell>
          <cell r="C7">
            <v>4.000597819685936E-2</v>
          </cell>
          <cell r="D7">
            <v>0.72442197799682617</v>
          </cell>
          <cell r="E7">
            <v>4.000597819685936E-2</v>
          </cell>
          <cell r="F7">
            <v>0.93243312835693359</v>
          </cell>
          <cell r="G7">
            <v>4.000597819685936E-2</v>
          </cell>
          <cell r="H7">
            <v>1.009429931640625</v>
          </cell>
          <cell r="I7">
            <v>4.000597819685936E-2</v>
          </cell>
          <cell r="J7">
            <v>1.0219731330871582</v>
          </cell>
          <cell r="K7">
            <v>4.000597819685936E-2</v>
          </cell>
          <cell r="L7">
            <v>1.0352482795715332</v>
          </cell>
          <cell r="M7">
            <v>4.000597819685936E-2</v>
          </cell>
          <cell r="N7">
            <v>1.002471923828125</v>
          </cell>
          <cell r="O7">
            <v>4.000597819685936E-2</v>
          </cell>
          <cell r="P7">
            <v>0.9730830192565918</v>
          </cell>
          <cell r="Q7">
            <v>4.000597819685936E-2</v>
          </cell>
          <cell r="R7">
            <v>0.9588921070098877</v>
          </cell>
        </row>
        <row r="8">
          <cell r="A8">
            <v>4.9988076090812683E-2</v>
          </cell>
          <cell r="B8">
            <v>0.23345947265625</v>
          </cell>
          <cell r="C8">
            <v>4.9988076090812683E-2</v>
          </cell>
          <cell r="D8">
            <v>0.78054475784301758</v>
          </cell>
          <cell r="E8">
            <v>4.9988076090812683E-2</v>
          </cell>
          <cell r="F8">
            <v>1.007049560546875</v>
          </cell>
          <cell r="G8">
            <v>4.9988076090812683E-2</v>
          </cell>
          <cell r="H8">
            <v>1.0927443504333496</v>
          </cell>
          <cell r="I8">
            <v>4.9988076090812683E-2</v>
          </cell>
          <cell r="J8">
            <v>1.1008009910583496</v>
          </cell>
          <cell r="K8">
            <v>4.9988076090812683E-2</v>
          </cell>
          <cell r="L8">
            <v>1.1160907745361328</v>
          </cell>
          <cell r="M8">
            <v>4.9988076090812683E-2</v>
          </cell>
          <cell r="N8">
            <v>1.0795607566833496</v>
          </cell>
          <cell r="O8">
            <v>4.9988076090812683E-2</v>
          </cell>
          <cell r="P8">
            <v>1.0498056411743164</v>
          </cell>
          <cell r="Q8">
            <v>4.9988076090812683E-2</v>
          </cell>
          <cell r="R8">
            <v>1.0342411994934082</v>
          </cell>
        </row>
        <row r="9">
          <cell r="A9">
            <v>5.9970173984766006E-2</v>
          </cell>
          <cell r="B9">
            <v>0.27923583984375</v>
          </cell>
          <cell r="C9">
            <v>5.9970173984766006E-2</v>
          </cell>
          <cell r="D9">
            <v>0.83739995956420898</v>
          </cell>
          <cell r="E9">
            <v>5.9970173984766006E-2</v>
          </cell>
          <cell r="F9">
            <v>1.0845046043395996</v>
          </cell>
          <cell r="G9">
            <v>5.9970173984766006E-2</v>
          </cell>
          <cell r="H9">
            <v>1.1764249801635742</v>
          </cell>
          <cell r="I9">
            <v>5.9970173984766006E-2</v>
          </cell>
          <cell r="J9">
            <v>1.1821928024291992</v>
          </cell>
          <cell r="K9">
            <v>5.9970173984766006E-2</v>
          </cell>
          <cell r="L9">
            <v>1.1966581344604492</v>
          </cell>
          <cell r="M9">
            <v>5.9970173984766006E-2</v>
          </cell>
          <cell r="N9">
            <v>1.159578800201416</v>
          </cell>
          <cell r="O9">
            <v>5.9970173984766006E-2</v>
          </cell>
          <cell r="P9">
            <v>1.1275348663330078</v>
          </cell>
          <cell r="Q9">
            <v>5.9970173984766006E-2</v>
          </cell>
          <cell r="R9">
            <v>1.1082167625427246</v>
          </cell>
        </row>
        <row r="10">
          <cell r="A10">
            <v>6.9952674210071564E-2</v>
          </cell>
          <cell r="B10">
            <v>0.32501220703125</v>
          </cell>
          <cell r="C10">
            <v>6.9952674210071564E-2</v>
          </cell>
          <cell r="D10">
            <v>0.89498734474182129</v>
          </cell>
          <cell r="E10">
            <v>6.9952674210071564E-2</v>
          </cell>
          <cell r="F10">
            <v>1.164247989654541</v>
          </cell>
          <cell r="G10">
            <v>6.9952674210071564E-2</v>
          </cell>
          <cell r="H10">
            <v>1.2631263732910156</v>
          </cell>
          <cell r="I10">
            <v>6.9952674210071564E-2</v>
          </cell>
          <cell r="J10">
            <v>1.2653236389160156</v>
          </cell>
          <cell r="K10">
            <v>6.9952674210071564E-2</v>
          </cell>
          <cell r="L10">
            <v>1.2801556587219238</v>
          </cell>
          <cell r="M10">
            <v>6.9952674210071564E-2</v>
          </cell>
          <cell r="N10">
            <v>1.2405128479003906</v>
          </cell>
          <cell r="O10">
            <v>6.9952674210071564E-2</v>
          </cell>
          <cell r="P10">
            <v>1.2068209648132324</v>
          </cell>
          <cell r="Q10">
            <v>6.9952674210071564E-2</v>
          </cell>
          <cell r="R10">
            <v>1.1891508102416992</v>
          </cell>
        </row>
        <row r="11">
          <cell r="A11">
            <v>7.9934768378734589E-2</v>
          </cell>
          <cell r="B11">
            <v>0.37078857421875</v>
          </cell>
          <cell r="C11">
            <v>7.9934768378734589E-2</v>
          </cell>
          <cell r="D11">
            <v>0.9528496265411377</v>
          </cell>
          <cell r="E11">
            <v>7.9934768378734589E-2</v>
          </cell>
          <cell r="F11">
            <v>1.2480201721191406</v>
          </cell>
          <cell r="G11">
            <v>7.9934768378734589E-2</v>
          </cell>
          <cell r="H11">
            <v>1.3516592979431152</v>
          </cell>
          <cell r="I11">
            <v>7.9934768378734589E-2</v>
          </cell>
          <cell r="J11">
            <v>1.3501029014587402</v>
          </cell>
          <cell r="K11">
            <v>7.9934768378734589E-2</v>
          </cell>
          <cell r="L11">
            <v>1.3679561614990234</v>
          </cell>
          <cell r="M11">
            <v>7.9934768378734589E-2</v>
          </cell>
          <cell r="N11">
            <v>1.324742317199707</v>
          </cell>
          <cell r="O11">
            <v>7.9934768378734589E-2</v>
          </cell>
          <cell r="P11">
            <v>1.2871136665344238</v>
          </cell>
          <cell r="Q11">
            <v>7.9934768378734589E-2</v>
          </cell>
          <cell r="R11">
            <v>1.2727398872375488</v>
          </cell>
        </row>
        <row r="12">
          <cell r="A12">
            <v>8.991686999797821E-2</v>
          </cell>
          <cell r="B12">
            <v>0.41656494140625</v>
          </cell>
          <cell r="C12">
            <v>8.991686999797821E-2</v>
          </cell>
          <cell r="D12">
            <v>1.01300048828125</v>
          </cell>
          <cell r="E12">
            <v>8.991686999797821E-2</v>
          </cell>
          <cell r="F12">
            <v>1.3350882530212402</v>
          </cell>
          <cell r="G12">
            <v>8.991686999797821E-2</v>
          </cell>
          <cell r="H12">
            <v>1.4407415390014648</v>
          </cell>
          <cell r="I12">
            <v>8.991686999797821E-2</v>
          </cell>
          <cell r="J12">
            <v>1.4342412948608398</v>
          </cell>
          <cell r="K12">
            <v>8.991686999797821E-2</v>
          </cell>
          <cell r="L12">
            <v>1.457953929901123</v>
          </cell>
          <cell r="M12">
            <v>8.991686999797821E-2</v>
          </cell>
          <cell r="N12">
            <v>1.4106202125549316</v>
          </cell>
          <cell r="O12">
            <v>8.991686999797821E-2</v>
          </cell>
          <cell r="P12">
            <v>1.3704280853271484</v>
          </cell>
          <cell r="Q12">
            <v>8.991686999797821E-2</v>
          </cell>
          <cell r="R12">
            <v>1.3564200401306152</v>
          </cell>
        </row>
        <row r="13">
          <cell r="A13">
            <v>9.9899366497993469E-2</v>
          </cell>
          <cell r="B13">
            <v>0.46738386154174805</v>
          </cell>
          <cell r="C13">
            <v>9.9899366497993469E-2</v>
          </cell>
          <cell r="D13">
            <v>1.0743417739868164</v>
          </cell>
          <cell r="E13">
            <v>9.9899366497993469E-2</v>
          </cell>
          <cell r="F13">
            <v>1.4249944686889648</v>
          </cell>
          <cell r="G13">
            <v>9.9899366497993469E-2</v>
          </cell>
          <cell r="H13">
            <v>1.5295491218566895</v>
          </cell>
          <cell r="I13">
            <v>9.9899366497993469E-2</v>
          </cell>
          <cell r="J13">
            <v>1.5187458992004395</v>
          </cell>
          <cell r="K13">
            <v>9.9899366497993469E-2</v>
          </cell>
          <cell r="L13">
            <v>1.5461201667785645</v>
          </cell>
          <cell r="M13">
            <v>9.9899366497993469E-2</v>
          </cell>
          <cell r="N13">
            <v>1.4965896606445313</v>
          </cell>
          <cell r="O13">
            <v>9.9899366497993469E-2</v>
          </cell>
          <cell r="P13">
            <v>1.457404613494873</v>
          </cell>
          <cell r="Q13">
            <v>9.9899366497993469E-2</v>
          </cell>
          <cell r="R13">
            <v>1.4415655136108398</v>
          </cell>
        </row>
        <row r="14">
          <cell r="A14">
            <v>0.10988146811723709</v>
          </cell>
          <cell r="B14">
            <v>0.51590681076049805</v>
          </cell>
          <cell r="C14">
            <v>0.10988146811723709</v>
          </cell>
          <cell r="D14">
            <v>1.1373310089111328</v>
          </cell>
          <cell r="E14">
            <v>0.10988146811723709</v>
          </cell>
          <cell r="F14">
            <v>1.5159077644348145</v>
          </cell>
          <cell r="G14">
            <v>0.10988146811723709</v>
          </cell>
          <cell r="H14">
            <v>1.6168918609619141</v>
          </cell>
          <cell r="I14">
            <v>0.10988146811723709</v>
          </cell>
          <cell r="J14">
            <v>1.6049895286560059</v>
          </cell>
          <cell r="K14">
            <v>0.10988146811723709</v>
          </cell>
          <cell r="L14">
            <v>1.6317234039306641</v>
          </cell>
          <cell r="M14">
            <v>0.10988146811723709</v>
          </cell>
          <cell r="N14">
            <v>1.5833830833435059</v>
          </cell>
          <cell r="O14">
            <v>0.10988146811723709</v>
          </cell>
          <cell r="P14">
            <v>1.5430073738098145</v>
          </cell>
          <cell r="Q14">
            <v>0.10988146811723709</v>
          </cell>
          <cell r="R14">
            <v>1.5257039070129395</v>
          </cell>
        </row>
        <row r="15">
          <cell r="A15">
            <v>0.11986396461725235</v>
          </cell>
          <cell r="B15">
            <v>0.56717872619628906</v>
          </cell>
          <cell r="C15">
            <v>0.11986396461725235</v>
          </cell>
          <cell r="D15">
            <v>1.2030668258666992</v>
          </cell>
          <cell r="E15">
            <v>0.11986396461725235</v>
          </cell>
          <cell r="F15">
            <v>1.6088347434997559</v>
          </cell>
          <cell r="G15">
            <v>0.11986396461725235</v>
          </cell>
          <cell r="H15">
            <v>1.7015790939331055</v>
          </cell>
          <cell r="I15">
            <v>0.11986396461725235</v>
          </cell>
          <cell r="J15">
            <v>1.6861066818237305</v>
          </cell>
          <cell r="K15">
            <v>0.11986396461725235</v>
          </cell>
          <cell r="L15">
            <v>1.7164111137390137</v>
          </cell>
          <cell r="M15">
            <v>0.11986396461725235</v>
          </cell>
          <cell r="N15">
            <v>1.6584572792053223</v>
          </cell>
          <cell r="O15">
            <v>0.11986396461725235</v>
          </cell>
          <cell r="P15">
            <v>1.6229343414306641</v>
          </cell>
          <cell r="Q15">
            <v>0.11986396461725235</v>
          </cell>
          <cell r="R15">
            <v>1.6087431907653809</v>
          </cell>
        </row>
        <row r="16">
          <cell r="A16">
            <v>0.12984606623649597</v>
          </cell>
          <cell r="B16">
            <v>0.61844825744628906</v>
          </cell>
          <cell r="C16">
            <v>0.12984606623649597</v>
          </cell>
          <cell r="D16">
            <v>1.2708172798156738</v>
          </cell>
          <cell r="E16">
            <v>0.12984606623649597</v>
          </cell>
          <cell r="F16">
            <v>1.7005720138549805</v>
          </cell>
          <cell r="G16">
            <v>0.12984606623649597</v>
          </cell>
          <cell r="H16">
            <v>1.7897458076477051</v>
          </cell>
          <cell r="I16">
            <v>0.12984606623649597</v>
          </cell>
          <cell r="J16">
            <v>1.7642936706542969</v>
          </cell>
          <cell r="K16">
            <v>0.12984606623649597</v>
          </cell>
          <cell r="L16">
            <v>1.8021059036254883</v>
          </cell>
          <cell r="M16">
            <v>0.12984606623649597</v>
          </cell>
          <cell r="N16">
            <v>1.7383842468261719</v>
          </cell>
          <cell r="O16">
            <v>0.12984606623649597</v>
          </cell>
          <cell r="P16">
            <v>1.6998395919799805</v>
          </cell>
          <cell r="Q16">
            <v>0.12984606623649597</v>
          </cell>
          <cell r="R16">
            <v>1.6856489181518555</v>
          </cell>
        </row>
        <row r="17">
          <cell r="A17">
            <v>0.139828160405159</v>
          </cell>
          <cell r="B17">
            <v>0.66971778869628906</v>
          </cell>
          <cell r="C17">
            <v>0.139828160405159</v>
          </cell>
          <cell r="D17">
            <v>1.3419547080993652</v>
          </cell>
          <cell r="E17">
            <v>0.139828160405159</v>
          </cell>
          <cell r="F17">
            <v>1.7924008369445801</v>
          </cell>
          <cell r="G17">
            <v>0.139828160405159</v>
          </cell>
          <cell r="H17">
            <v>1.8774547576904297</v>
          </cell>
          <cell r="I17">
            <v>0.139828160405159</v>
          </cell>
          <cell r="J17">
            <v>1.8503546714782715</v>
          </cell>
          <cell r="K17">
            <v>0.139828160405159</v>
          </cell>
          <cell r="L17">
            <v>1.8830394744873047</v>
          </cell>
          <cell r="M17">
            <v>0.139828160405159</v>
          </cell>
          <cell r="N17">
            <v>1.8141908645629883</v>
          </cell>
          <cell r="O17">
            <v>0.139828160405159</v>
          </cell>
          <cell r="P17">
            <v>1.7774777412414551</v>
          </cell>
          <cell r="Q17">
            <v>0.139828160405159</v>
          </cell>
          <cell r="R17">
            <v>1.7594413757324219</v>
          </cell>
        </row>
        <row r="18">
          <cell r="A18">
            <v>0.14981065690517426</v>
          </cell>
          <cell r="B18">
            <v>0.71700620651245117</v>
          </cell>
          <cell r="C18">
            <v>0.14981065690517426</v>
          </cell>
          <cell r="D18">
            <v>1.4167542457580566</v>
          </cell>
          <cell r="E18">
            <v>0.14981065690517426</v>
          </cell>
          <cell r="F18">
            <v>1.8859691619873047</v>
          </cell>
          <cell r="G18">
            <v>0.14981065690517426</v>
          </cell>
          <cell r="H18">
            <v>1.9658961296081543</v>
          </cell>
          <cell r="I18">
            <v>0.14981065690517426</v>
          </cell>
          <cell r="J18">
            <v>1.9322042465209961</v>
          </cell>
          <cell r="K18">
            <v>0.14981065690517426</v>
          </cell>
          <cell r="L18">
            <v>1.9648890495300293</v>
          </cell>
          <cell r="M18">
            <v>0.14981065690517426</v>
          </cell>
          <cell r="N18">
            <v>1.8883495330810547</v>
          </cell>
          <cell r="O18">
            <v>0.14981065690517426</v>
          </cell>
          <cell r="P18">
            <v>1.8338751792907715</v>
          </cell>
          <cell r="Q18">
            <v>0.14981065690517426</v>
          </cell>
          <cell r="R18">
            <v>1.8304877281188965</v>
          </cell>
        </row>
        <row r="19">
          <cell r="A19">
            <v>0.15979275107383728</v>
          </cell>
          <cell r="B19">
            <v>0.77431917190551758</v>
          </cell>
          <cell r="C19">
            <v>0.15979275107383728</v>
          </cell>
          <cell r="D19">
            <v>1.4968643188476563</v>
          </cell>
          <cell r="E19">
            <v>0.15979275107383728</v>
          </cell>
          <cell r="F19">
            <v>1.9813685417175293</v>
          </cell>
          <cell r="G19">
            <v>0.15979275107383728</v>
          </cell>
          <cell r="H19">
            <v>2.0542459487915039</v>
          </cell>
          <cell r="I19">
            <v>0.15979275107383728</v>
          </cell>
          <cell r="J19">
            <v>2.0184483528137207</v>
          </cell>
          <cell r="K19">
            <v>0.15979275107383728</v>
          </cell>
          <cell r="L19">
            <v>2.0418858528137207</v>
          </cell>
          <cell r="M19">
            <v>0.15979275107383728</v>
          </cell>
          <cell r="N19">
            <v>1.9603114128112793</v>
          </cell>
          <cell r="O19">
            <v>0.15979275107383728</v>
          </cell>
          <cell r="P19">
            <v>1.8985123634338379</v>
          </cell>
          <cell r="Q19">
            <v>0.15979275107383728</v>
          </cell>
          <cell r="R19">
            <v>1.9039139747619629</v>
          </cell>
        </row>
        <row r="20">
          <cell r="A20">
            <v>0.1697748601436615</v>
          </cell>
          <cell r="B20">
            <v>0.82769513130187988</v>
          </cell>
          <cell r="C20">
            <v>0.1697748601436615</v>
          </cell>
          <cell r="D20">
            <v>1.5820097923278809</v>
          </cell>
          <cell r="E20">
            <v>0.1697748601436615</v>
          </cell>
          <cell r="F20">
            <v>2.0801558494567871</v>
          </cell>
          <cell r="G20">
            <v>0.1697748601436615</v>
          </cell>
          <cell r="H20">
            <v>2.1383838653564453</v>
          </cell>
          <cell r="I20">
            <v>0.1697748601436615</v>
          </cell>
          <cell r="J20">
            <v>2.0990157127380371</v>
          </cell>
          <cell r="K20">
            <v>0.1697748601436615</v>
          </cell>
          <cell r="L20">
            <v>2.1151294708251953</v>
          </cell>
          <cell r="M20">
            <v>0.1697748601436615</v>
          </cell>
          <cell r="N20">
            <v>2.0309910774230957</v>
          </cell>
          <cell r="O20">
            <v>0.1697748601436615</v>
          </cell>
          <cell r="P20">
            <v>1.9652552604675293</v>
          </cell>
          <cell r="Q20">
            <v>0.1697748601436615</v>
          </cell>
          <cell r="R20">
            <v>1.9757838249206543</v>
          </cell>
        </row>
        <row r="21">
          <cell r="A21">
            <v>0.17975735664367676</v>
          </cell>
          <cell r="B21">
            <v>0.88079643249511719</v>
          </cell>
          <cell r="C21">
            <v>0.17975735664367676</v>
          </cell>
          <cell r="D21">
            <v>1.6726484298706055</v>
          </cell>
          <cell r="E21">
            <v>0.17975735664367676</v>
          </cell>
          <cell r="F21">
            <v>2.1816892623901367</v>
          </cell>
          <cell r="G21">
            <v>0.17975735664367676</v>
          </cell>
          <cell r="H21">
            <v>2.2291140556335449</v>
          </cell>
          <cell r="I21">
            <v>0.17975735664367676</v>
          </cell>
          <cell r="J21">
            <v>2.1811399459838867</v>
          </cell>
          <cell r="K21">
            <v>0.17975735664367676</v>
          </cell>
          <cell r="L21">
            <v>2.1956968307495117</v>
          </cell>
          <cell r="M21">
            <v>0.17975735664367676</v>
          </cell>
          <cell r="N21">
            <v>2.1078047752380371</v>
          </cell>
          <cell r="O21">
            <v>0.17975735664367676</v>
          </cell>
          <cell r="P21">
            <v>2.0205540657043457</v>
          </cell>
          <cell r="Q21">
            <v>0.17975735664367676</v>
          </cell>
          <cell r="R21">
            <v>2.0474710464477539</v>
          </cell>
        </row>
        <row r="22">
          <cell r="A22">
            <v>0.18973945081233978</v>
          </cell>
          <cell r="B22">
            <v>0.93508815765380859</v>
          </cell>
          <cell r="C22">
            <v>0.18973945081233978</v>
          </cell>
          <cell r="D22">
            <v>1.7681393623352051</v>
          </cell>
          <cell r="E22">
            <v>0.18973945081233978</v>
          </cell>
          <cell r="F22">
            <v>2.2880749702453613</v>
          </cell>
          <cell r="G22">
            <v>0.18973945081233978</v>
          </cell>
          <cell r="H22">
            <v>2.3208513259887695</v>
          </cell>
          <cell r="I22">
            <v>0.18973945081233978</v>
          </cell>
          <cell r="J22">
            <v>2.2650947570800781</v>
          </cell>
          <cell r="K22">
            <v>0.18973945081233978</v>
          </cell>
          <cell r="L22">
            <v>2.2729687690734863</v>
          </cell>
          <cell r="M22">
            <v>0.18973945081233978</v>
          </cell>
          <cell r="N22">
            <v>2.1725339889526367</v>
          </cell>
          <cell r="O22">
            <v>0.18973945081233978</v>
          </cell>
          <cell r="P22">
            <v>2.0852828025817871</v>
          </cell>
          <cell r="Q22">
            <v>0.18973945081233978</v>
          </cell>
          <cell r="R22">
            <v>2.1130237579345703</v>
          </cell>
        </row>
        <row r="23">
          <cell r="A23">
            <v>0.19972194731235504</v>
          </cell>
          <cell r="B23">
            <v>0.9897458553314209</v>
          </cell>
          <cell r="C23">
            <v>0.19972194731235504</v>
          </cell>
          <cell r="D23">
            <v>1.8680248260498047</v>
          </cell>
          <cell r="E23">
            <v>0.19972194731235504</v>
          </cell>
          <cell r="F23">
            <v>2.4010529518127441</v>
          </cell>
          <cell r="G23">
            <v>0.19972194731235504</v>
          </cell>
          <cell r="H23">
            <v>2.4169831275939941</v>
          </cell>
          <cell r="I23">
            <v>0.19972194731235504</v>
          </cell>
          <cell r="J23">
            <v>2.3448386192321777</v>
          </cell>
          <cell r="K23">
            <v>0.19972194731235504</v>
          </cell>
          <cell r="L23">
            <v>2.3526206016540527</v>
          </cell>
          <cell r="M23">
            <v>0.19972194731235504</v>
          </cell>
          <cell r="N23">
            <v>2.2398262023925781</v>
          </cell>
          <cell r="O23">
            <v>0.19972194731235504</v>
          </cell>
          <cell r="P23">
            <v>2.1574273109436035</v>
          </cell>
          <cell r="Q23">
            <v>0.19972194731235504</v>
          </cell>
          <cell r="R23">
            <v>2.1757383346557617</v>
          </cell>
        </row>
        <row r="24">
          <cell r="A24">
            <v>0.20970404148101807</v>
          </cell>
          <cell r="B24">
            <v>1.0433049201965332</v>
          </cell>
          <cell r="C24">
            <v>0.20970404148101807</v>
          </cell>
          <cell r="D24">
            <v>1.9687342643737793</v>
          </cell>
          <cell r="E24">
            <v>0.20970404148101807</v>
          </cell>
          <cell r="F24">
            <v>2.5152206420898438</v>
          </cell>
          <cell r="G24">
            <v>0.20970404148101807</v>
          </cell>
          <cell r="H24">
            <v>2.5135726928710938</v>
          </cell>
          <cell r="I24">
            <v>0.20970404148101807</v>
          </cell>
          <cell r="J24">
            <v>2.4296178817749023</v>
          </cell>
          <cell r="K24">
            <v>0.20970404148101807</v>
          </cell>
          <cell r="L24">
            <v>2.4323644638061523</v>
          </cell>
          <cell r="M24">
            <v>0.20970404148101807</v>
          </cell>
          <cell r="N24">
            <v>2.3145341873168945</v>
          </cell>
          <cell r="O24">
            <v>0.20970404148101807</v>
          </cell>
          <cell r="P24">
            <v>2.2324099540710449</v>
          </cell>
          <cell r="Q24">
            <v>0.20970404148101807</v>
          </cell>
          <cell r="R24">
            <v>2.2298464775085449</v>
          </cell>
        </row>
        <row r="25">
          <cell r="A25">
            <v>0.21968615055084229</v>
          </cell>
          <cell r="B25">
            <v>1.0975050926208496</v>
          </cell>
          <cell r="C25">
            <v>0.21968615055084229</v>
          </cell>
          <cell r="D25">
            <v>2.0719156265258789</v>
          </cell>
          <cell r="E25">
            <v>0.21968615055084229</v>
          </cell>
          <cell r="F25">
            <v>2.6321353912353516</v>
          </cell>
          <cell r="G25">
            <v>0.21968615055084229</v>
          </cell>
          <cell r="H25">
            <v>2.6104373931884766</v>
          </cell>
          <cell r="I25">
            <v>0.21968615055084229</v>
          </cell>
          <cell r="J25">
            <v>2.5127487182617188</v>
          </cell>
          <cell r="K25">
            <v>0.21968615055084229</v>
          </cell>
          <cell r="L25">
            <v>2.5138473510742188</v>
          </cell>
          <cell r="M25">
            <v>0.21968615055084229</v>
          </cell>
          <cell r="N25">
            <v>2.3909821510314941</v>
          </cell>
          <cell r="O25">
            <v>0.21968615055084229</v>
          </cell>
          <cell r="P25">
            <v>2.3088579177856445</v>
          </cell>
          <cell r="Q25">
            <v>0.21968615055084229</v>
          </cell>
          <cell r="R25">
            <v>2.3033647537231445</v>
          </cell>
        </row>
        <row r="26">
          <cell r="A26">
            <v>0.22966864705085754</v>
          </cell>
          <cell r="B26">
            <v>1.151064395904541</v>
          </cell>
          <cell r="C26">
            <v>0.22966864705085754</v>
          </cell>
          <cell r="D26">
            <v>2.1837949752807617</v>
          </cell>
          <cell r="E26">
            <v>0.22966864705085754</v>
          </cell>
          <cell r="F26">
            <v>2.7555503845214844</v>
          </cell>
          <cell r="G26">
            <v>0.22966864705085754</v>
          </cell>
          <cell r="H26">
            <v>2.7106890678405762</v>
          </cell>
          <cell r="I26">
            <v>0.22966864705085754</v>
          </cell>
          <cell r="J26">
            <v>2.6100711822509766</v>
          </cell>
          <cell r="K26">
            <v>0.22966864705085754</v>
          </cell>
          <cell r="L26">
            <v>2.6030211448669434</v>
          </cell>
          <cell r="M26">
            <v>0.22966864705085754</v>
          </cell>
          <cell r="N26">
            <v>2.4613871574401855</v>
          </cell>
          <cell r="O26">
            <v>0.22966864705085754</v>
          </cell>
          <cell r="P26">
            <v>2.3849391937255859</v>
          </cell>
          <cell r="Q26">
            <v>0.22966864705085754</v>
          </cell>
          <cell r="R26">
            <v>2.3708400726318359</v>
          </cell>
        </row>
        <row r="27">
          <cell r="A27">
            <v>0.23965074121952057</v>
          </cell>
          <cell r="B27">
            <v>1.2065463066101074</v>
          </cell>
          <cell r="C27">
            <v>0.23965074121952057</v>
          </cell>
          <cell r="D27">
            <v>2.2972307205200195</v>
          </cell>
          <cell r="E27">
            <v>0.23965074121952057</v>
          </cell>
          <cell r="F27">
            <v>2.8853273391723633</v>
          </cell>
          <cell r="G27">
            <v>0.23965074121952057</v>
          </cell>
          <cell r="H27">
            <v>2.8139162063598633</v>
          </cell>
          <cell r="I27">
            <v>0.23965074121952057</v>
          </cell>
          <cell r="J27">
            <v>2.696223258972168</v>
          </cell>
          <cell r="K27">
            <v>0.23965074121952057</v>
          </cell>
          <cell r="L27">
            <v>2.687708854675293</v>
          </cell>
          <cell r="M27">
            <v>0.23965074121952057</v>
          </cell>
          <cell r="N27">
            <v>2.534813404083252</v>
          </cell>
          <cell r="O27">
            <v>0.23965074121952057</v>
          </cell>
          <cell r="P27">
            <v>2.4674296379089355</v>
          </cell>
          <cell r="Q27">
            <v>0.23965074121952057</v>
          </cell>
          <cell r="R27">
            <v>2.4391393661499023</v>
          </cell>
        </row>
        <row r="28">
          <cell r="A28">
            <v>0.24963323771953583</v>
          </cell>
          <cell r="B28">
            <v>1.2617530822753906</v>
          </cell>
          <cell r="C28">
            <v>0.24963323771953583</v>
          </cell>
          <cell r="D28">
            <v>2.4127717018127441</v>
          </cell>
          <cell r="E28">
            <v>0.24963323771953583</v>
          </cell>
          <cell r="F28">
            <v>3.0098414421081543</v>
          </cell>
          <cell r="G28">
            <v>0.24963323771953583</v>
          </cell>
          <cell r="H28">
            <v>2.9127955436706543</v>
          </cell>
          <cell r="I28">
            <v>0.24963323771953583</v>
          </cell>
          <cell r="J28">
            <v>2.7910280227661133</v>
          </cell>
          <cell r="K28">
            <v>0.24963323771953583</v>
          </cell>
          <cell r="L28">
            <v>2.7736330032348633</v>
          </cell>
          <cell r="M28">
            <v>0.24963323771953583</v>
          </cell>
          <cell r="N28">
            <v>2.6096134185791016</v>
          </cell>
          <cell r="O28">
            <v>0.24963323771953583</v>
          </cell>
          <cell r="P28">
            <v>2.5501031875610352</v>
          </cell>
          <cell r="Q28">
            <v>0.24963323771953583</v>
          </cell>
          <cell r="R28">
            <v>2.5079879760742188</v>
          </cell>
        </row>
        <row r="29">
          <cell r="A29">
            <v>0.25961533188819885</v>
          </cell>
          <cell r="B29">
            <v>1.318425178527832</v>
          </cell>
          <cell r="C29">
            <v>0.25961533188819885</v>
          </cell>
          <cell r="D29">
            <v>2.527122974395752</v>
          </cell>
          <cell r="E29">
            <v>0.25961533188819885</v>
          </cell>
          <cell r="F29">
            <v>3.1325244903564453</v>
          </cell>
          <cell r="G29">
            <v>0.25961533188819885</v>
          </cell>
          <cell r="H29">
            <v>3.0098414421081543</v>
          </cell>
          <cell r="I29">
            <v>0.25961533188819885</v>
          </cell>
          <cell r="J29">
            <v>2.8935694694519043</v>
          </cell>
          <cell r="K29">
            <v>0.25961533188819885</v>
          </cell>
          <cell r="L29">
            <v>2.8633546829223633</v>
          </cell>
          <cell r="M29">
            <v>0.25961533188819885</v>
          </cell>
          <cell r="N29">
            <v>2.687434196472168</v>
          </cell>
          <cell r="O29">
            <v>0.25961533188819885</v>
          </cell>
          <cell r="P29">
            <v>2.6314945220947266</v>
          </cell>
          <cell r="Q29">
            <v>0.25961533188819885</v>
          </cell>
          <cell r="R29">
            <v>2.5857176780700684</v>
          </cell>
        </row>
        <row r="30">
          <cell r="A30">
            <v>0.26959744095802307</v>
          </cell>
          <cell r="B30">
            <v>1.3755550384521484</v>
          </cell>
          <cell r="C30">
            <v>0.26959744095802307</v>
          </cell>
          <cell r="D30">
            <v>2.6428475379943848</v>
          </cell>
          <cell r="E30">
            <v>0.26959744095802307</v>
          </cell>
          <cell r="F30">
            <v>3.2552075386047363</v>
          </cell>
          <cell r="G30">
            <v>0.26959744095802307</v>
          </cell>
          <cell r="H30">
            <v>3.1078052520751953</v>
          </cell>
          <cell r="I30">
            <v>0.26959744095802307</v>
          </cell>
          <cell r="J30">
            <v>2.9869532585144043</v>
          </cell>
          <cell r="K30">
            <v>0.26959744095802307</v>
          </cell>
          <cell r="L30">
            <v>2.9576563835144043</v>
          </cell>
          <cell r="M30">
            <v>0.26959744095802307</v>
          </cell>
          <cell r="N30">
            <v>2.7754640579223633</v>
          </cell>
          <cell r="O30">
            <v>0.26959744095802307</v>
          </cell>
          <cell r="P30">
            <v>2.7147173881530762</v>
          </cell>
          <cell r="Q30">
            <v>0.26959744095802307</v>
          </cell>
          <cell r="R30">
            <v>2.6427559852600098</v>
          </cell>
        </row>
        <row r="31">
          <cell r="A31">
            <v>0.27957993745803833</v>
          </cell>
          <cell r="B31">
            <v>1.4336004257202148</v>
          </cell>
          <cell r="C31">
            <v>0.27957993745803833</v>
          </cell>
          <cell r="D31">
            <v>2.7573814392089844</v>
          </cell>
          <cell r="E31">
            <v>0.27957993745803833</v>
          </cell>
          <cell r="F31">
            <v>3.3714818954467773</v>
          </cell>
          <cell r="G31">
            <v>0.27957993745803833</v>
          </cell>
          <cell r="H31">
            <v>3.2222485542297363</v>
          </cell>
          <cell r="I31">
            <v>0.27957993745803833</v>
          </cell>
          <cell r="J31">
            <v>3.0858325958251953</v>
          </cell>
          <cell r="K31">
            <v>0.27957993745803833</v>
          </cell>
          <cell r="L31">
            <v>3.0391383171081543</v>
          </cell>
          <cell r="M31">
            <v>0.27957993745803833</v>
          </cell>
          <cell r="N31">
            <v>2.8642702102661133</v>
          </cell>
          <cell r="O31">
            <v>0.27957993745803833</v>
          </cell>
          <cell r="P31">
            <v>2.8084230422973633</v>
          </cell>
          <cell r="Q31">
            <v>0.27957993745803833</v>
          </cell>
          <cell r="R31">
            <v>2.700343132019043</v>
          </cell>
        </row>
        <row r="32">
          <cell r="A32">
            <v>0.28956204652786255</v>
          </cell>
          <cell r="B32">
            <v>1.4925613403320313</v>
          </cell>
          <cell r="C32">
            <v>0.28956204652786255</v>
          </cell>
          <cell r="D32">
            <v>2.8789186477661133</v>
          </cell>
          <cell r="E32">
            <v>0.28956204652786255</v>
          </cell>
          <cell r="F32">
            <v>3.4785985946655273</v>
          </cell>
          <cell r="G32">
            <v>0.28956204652786255</v>
          </cell>
          <cell r="H32">
            <v>3.3266186714172363</v>
          </cell>
          <cell r="I32">
            <v>0.28956204652786255</v>
          </cell>
          <cell r="J32">
            <v>3.1883716583251953</v>
          </cell>
          <cell r="K32">
            <v>0.28956204652786255</v>
          </cell>
          <cell r="L32">
            <v>3.1288623809814453</v>
          </cell>
          <cell r="M32">
            <v>0.28956204652786255</v>
          </cell>
          <cell r="N32">
            <v>2.9604029655456543</v>
          </cell>
          <cell r="O32">
            <v>0.28956204652786255</v>
          </cell>
          <cell r="P32">
            <v>2.8981471061706543</v>
          </cell>
          <cell r="Q32">
            <v>0.28956204652786255</v>
          </cell>
          <cell r="R32">
            <v>2.7910280227661133</v>
          </cell>
        </row>
        <row r="33">
          <cell r="A33">
            <v>0.29954412579536438</v>
          </cell>
          <cell r="B33">
            <v>1.5536279678344727</v>
          </cell>
          <cell r="C33">
            <v>0.29954412579536438</v>
          </cell>
          <cell r="D33">
            <v>2.9924464225769043</v>
          </cell>
          <cell r="E33">
            <v>0.29954412579536438</v>
          </cell>
          <cell r="F33">
            <v>3.5838866233825684</v>
          </cell>
          <cell r="G33">
            <v>0.29954412579536438</v>
          </cell>
          <cell r="H33">
            <v>3.4254980087280273</v>
          </cell>
          <cell r="I33">
            <v>0.29954412579536438</v>
          </cell>
          <cell r="J33">
            <v>3.2890820503234863</v>
          </cell>
          <cell r="K33">
            <v>0.29954412579536438</v>
          </cell>
          <cell r="L33">
            <v>3.2176709175109863</v>
          </cell>
          <cell r="M33">
            <v>0.29954412579536438</v>
          </cell>
          <cell r="N33">
            <v>3.0537891387939453</v>
          </cell>
          <cell r="O33">
            <v>0.29954412579536438</v>
          </cell>
          <cell r="P33">
            <v>2.9851222038269043</v>
          </cell>
          <cell r="Q33">
            <v>0.29954412579536438</v>
          </cell>
          <cell r="R33">
            <v>2.8844118118286133</v>
          </cell>
        </row>
        <row r="34">
          <cell r="A34">
            <v>0.30952662229537964</v>
          </cell>
          <cell r="B34">
            <v>1.6137790679931641</v>
          </cell>
          <cell r="C34">
            <v>0.30952662229537964</v>
          </cell>
          <cell r="D34">
            <v>3.1068897247314453</v>
          </cell>
          <cell r="E34">
            <v>0.30952662229537964</v>
          </cell>
          <cell r="F34">
            <v>3.6745262145996094</v>
          </cell>
          <cell r="G34">
            <v>0.30952662229537964</v>
          </cell>
          <cell r="H34">
            <v>3.5161352157592773</v>
          </cell>
          <cell r="I34">
            <v>0.30952662229537964</v>
          </cell>
          <cell r="J34">
            <v>3.3842992782592773</v>
          </cell>
          <cell r="K34">
            <v>0.30952662229537964</v>
          </cell>
          <cell r="L34">
            <v>3.3009839057922363</v>
          </cell>
          <cell r="M34">
            <v>0.30952662229537964</v>
          </cell>
          <cell r="N34">
            <v>3.1471729278564453</v>
          </cell>
          <cell r="O34">
            <v>0.30952662229537964</v>
          </cell>
          <cell r="P34">
            <v>3.0693531036376953</v>
          </cell>
          <cell r="Q34">
            <v>0.30952662229537964</v>
          </cell>
          <cell r="R34">
            <v>2.9631495475769043</v>
          </cell>
        </row>
        <row r="35">
          <cell r="A35">
            <v>0.31950873136520386</v>
          </cell>
          <cell r="B35">
            <v>1.6764936447143555</v>
          </cell>
          <cell r="C35">
            <v>0.31950873136520386</v>
          </cell>
          <cell r="D35">
            <v>3.2149243354797363</v>
          </cell>
          <cell r="E35">
            <v>0.31950873136520386</v>
          </cell>
          <cell r="F35">
            <v>3.7706565856933594</v>
          </cell>
          <cell r="G35">
            <v>0.31950873136520386</v>
          </cell>
          <cell r="H35">
            <v>3.6150145530700684</v>
          </cell>
          <cell r="I35">
            <v>0.31950873136520386</v>
          </cell>
          <cell r="J35">
            <v>3.4703588485717773</v>
          </cell>
          <cell r="K35">
            <v>0.31950873136520386</v>
          </cell>
          <cell r="L35">
            <v>3.3897924423217773</v>
          </cell>
          <cell r="M35">
            <v>0.31950873136520386</v>
          </cell>
          <cell r="N35">
            <v>3.2423901557922363</v>
          </cell>
          <cell r="O35">
            <v>0.31950873136520386</v>
          </cell>
          <cell r="P35">
            <v>3.1554126739501953</v>
          </cell>
          <cell r="Q35">
            <v>0.31950873136520386</v>
          </cell>
          <cell r="R35">
            <v>3.0382227897644043</v>
          </cell>
        </row>
        <row r="36">
          <cell r="A36">
            <v>0.32949122786521912</v>
          </cell>
          <cell r="B36">
            <v>1.7408561706542969</v>
          </cell>
          <cell r="C36">
            <v>0.32949122786521912</v>
          </cell>
          <cell r="D36">
            <v>3.3192944526672363</v>
          </cell>
          <cell r="E36">
            <v>0.32949122786521912</v>
          </cell>
          <cell r="F36">
            <v>3.8612961769104004</v>
          </cell>
          <cell r="G36">
            <v>0.32949122786521912</v>
          </cell>
          <cell r="H36">
            <v>3.7047386169433594</v>
          </cell>
          <cell r="I36">
            <v>0.32949122786521912</v>
          </cell>
          <cell r="J36">
            <v>3.5527586936950684</v>
          </cell>
          <cell r="K36">
            <v>0.32949122786521912</v>
          </cell>
          <cell r="L36">
            <v>3.4749364852905273</v>
          </cell>
          <cell r="M36">
            <v>0.32949122786521912</v>
          </cell>
          <cell r="N36">
            <v>3.3339428901672363</v>
          </cell>
          <cell r="O36">
            <v>0.32949122786521912</v>
          </cell>
          <cell r="P36">
            <v>3.2405591011047363</v>
          </cell>
          <cell r="Q36">
            <v>0.32949122786521912</v>
          </cell>
          <cell r="R36">
            <v>3.1169605255126953</v>
          </cell>
        </row>
        <row r="37">
          <cell r="A37">
            <v>0.33947333693504333</v>
          </cell>
          <cell r="B37">
            <v>1.8086061477661133</v>
          </cell>
          <cell r="C37">
            <v>0.33947333693504333</v>
          </cell>
          <cell r="D37">
            <v>3.4383153915405273</v>
          </cell>
          <cell r="E37">
            <v>0.33947333693504333</v>
          </cell>
          <cell r="F37">
            <v>3.9409470558166504</v>
          </cell>
          <cell r="G37">
            <v>0.33947333693504333</v>
          </cell>
          <cell r="H37">
            <v>3.8063621520996094</v>
          </cell>
          <cell r="I37">
            <v>0.33947333693504333</v>
          </cell>
          <cell r="J37">
            <v>3.6424803733825684</v>
          </cell>
          <cell r="K37">
            <v>0.33947333693504333</v>
          </cell>
          <cell r="L37">
            <v>3.5463500022888184</v>
          </cell>
          <cell r="M37">
            <v>0.33947333693504333</v>
          </cell>
          <cell r="N37">
            <v>3.4392309188842773</v>
          </cell>
          <cell r="O37">
            <v>0.33947333693504333</v>
          </cell>
          <cell r="P37">
            <v>3.3147168159484863</v>
          </cell>
          <cell r="Q37">
            <v>0.33947333693504333</v>
          </cell>
          <cell r="R37">
            <v>3.2002735137939453</v>
          </cell>
        </row>
        <row r="38">
          <cell r="A38">
            <v>0.34945541620254517</v>
          </cell>
          <cell r="B38">
            <v>1.8747997283935547</v>
          </cell>
          <cell r="C38">
            <v>0.34945541620254517</v>
          </cell>
          <cell r="D38">
            <v>3.5555052757263184</v>
          </cell>
          <cell r="E38">
            <v>0.34945541620254517</v>
          </cell>
          <cell r="F38">
            <v>4.0041208267211914</v>
          </cell>
          <cell r="G38">
            <v>0.34945541620254517</v>
          </cell>
          <cell r="H38">
            <v>3.8869309425354004</v>
          </cell>
          <cell r="I38">
            <v>0.34945541620254517</v>
          </cell>
          <cell r="J38">
            <v>3.7267112731933594</v>
          </cell>
          <cell r="K38">
            <v>0.34945541620254517</v>
          </cell>
          <cell r="L38">
            <v>3.6260008811950684</v>
          </cell>
          <cell r="M38">
            <v>0.34945541620254517</v>
          </cell>
          <cell r="N38">
            <v>3.5344481468200684</v>
          </cell>
          <cell r="O38">
            <v>0.34945541620254517</v>
          </cell>
          <cell r="P38">
            <v>3.3824682235717773</v>
          </cell>
          <cell r="Q38">
            <v>0.34945541620254517</v>
          </cell>
          <cell r="R38">
            <v>3.2863354682922363</v>
          </cell>
        </row>
        <row r="39">
          <cell r="A39">
            <v>0.35943791270256042</v>
          </cell>
          <cell r="B39">
            <v>1.9460287094116211</v>
          </cell>
          <cell r="C39">
            <v>0.35943791270256042</v>
          </cell>
          <cell r="D39">
            <v>3.6791038513183594</v>
          </cell>
          <cell r="E39">
            <v>0.35943791270256042</v>
          </cell>
          <cell r="F39">
            <v>4.0572214126586914</v>
          </cell>
          <cell r="G39">
            <v>0.35943791270256042</v>
          </cell>
          <cell r="H39">
            <v>3.9601731300354004</v>
          </cell>
          <cell r="I39">
            <v>0.35943791270256042</v>
          </cell>
          <cell r="J39">
            <v>3.7953758239746094</v>
          </cell>
          <cell r="K39">
            <v>0.35943791270256042</v>
          </cell>
          <cell r="L39">
            <v>3.6726951599121094</v>
          </cell>
          <cell r="M39">
            <v>0.35943791270256042</v>
          </cell>
          <cell r="N39">
            <v>3.6333250999450684</v>
          </cell>
          <cell r="O39">
            <v>0.35943791270256042</v>
          </cell>
          <cell r="P39">
            <v>3.4630346298217773</v>
          </cell>
          <cell r="Q39">
            <v>0.35943791270256042</v>
          </cell>
          <cell r="R39">
            <v>3.3769750595092773</v>
          </cell>
        </row>
        <row r="40">
          <cell r="A40">
            <v>0.36942002177238464</v>
          </cell>
          <cell r="B40">
            <v>2.0168004035949707</v>
          </cell>
          <cell r="C40">
            <v>0.36942002177238464</v>
          </cell>
          <cell r="D40">
            <v>3.7981224060058594</v>
          </cell>
          <cell r="E40">
            <v>0.36942002177238464</v>
          </cell>
          <cell r="F40">
            <v>4.1213083267211914</v>
          </cell>
          <cell r="G40">
            <v>0.36942002177238464</v>
          </cell>
          <cell r="H40">
            <v>4.0032052993774414</v>
          </cell>
          <cell r="I40">
            <v>0.36942002177238464</v>
          </cell>
          <cell r="J40">
            <v>3.8603806495666504</v>
          </cell>
          <cell r="K40">
            <v>0.36942002177238464</v>
          </cell>
          <cell r="L40">
            <v>3.7441062927246094</v>
          </cell>
          <cell r="M40">
            <v>0.36942002177238464</v>
          </cell>
          <cell r="N40">
            <v>3.7248802185058594</v>
          </cell>
          <cell r="O40">
            <v>0.36942002177238464</v>
          </cell>
          <cell r="P40">
            <v>3.5362792015075684</v>
          </cell>
          <cell r="Q40">
            <v>0.36942002177238464</v>
          </cell>
          <cell r="R40">
            <v>3.4666967391967773</v>
          </cell>
        </row>
        <row r="41">
          <cell r="A41">
            <v>0.37940210103988647</v>
          </cell>
          <cell r="B41">
            <v>2.0894942283630371</v>
          </cell>
          <cell r="C41">
            <v>0.37940210103988647</v>
          </cell>
          <cell r="D41">
            <v>3.9171433448791504</v>
          </cell>
          <cell r="E41">
            <v>0.37940210103988647</v>
          </cell>
          <cell r="F41">
            <v>4.2009615898132324</v>
          </cell>
          <cell r="G41">
            <v>0.37940210103988647</v>
          </cell>
          <cell r="H41">
            <v>4.0627145767211914</v>
          </cell>
          <cell r="I41">
            <v>0.37940210103988647</v>
          </cell>
          <cell r="J41">
            <v>3.9491868019104004</v>
          </cell>
          <cell r="K41">
            <v>0.37940210103988647</v>
          </cell>
          <cell r="L41">
            <v>3.8246726989746094</v>
          </cell>
          <cell r="M41">
            <v>0.37940210103988647</v>
          </cell>
          <cell r="N41">
            <v>3.8191795349121094</v>
          </cell>
          <cell r="O41">
            <v>0.37940210103988647</v>
          </cell>
          <cell r="P41">
            <v>3.6232542991638184</v>
          </cell>
          <cell r="Q41">
            <v>0.37940210103988647</v>
          </cell>
          <cell r="R41">
            <v>3.5573363304138184</v>
          </cell>
        </row>
        <row r="42">
          <cell r="A42">
            <v>0.38938462734222412</v>
          </cell>
          <cell r="B42">
            <v>2.1713433265686035</v>
          </cell>
          <cell r="C42">
            <v>0.38938462734222412</v>
          </cell>
          <cell r="D42">
            <v>4.0370798110961914</v>
          </cell>
          <cell r="E42">
            <v>0.38938462734222412</v>
          </cell>
          <cell r="F42">
            <v>4.2778658866882324</v>
          </cell>
          <cell r="G42">
            <v>0.38938462734222412</v>
          </cell>
          <cell r="H42">
            <v>4.1139841079711914</v>
          </cell>
          <cell r="I42">
            <v>0.38938462734222412</v>
          </cell>
          <cell r="J42">
            <v>4.0297555923461914</v>
          </cell>
          <cell r="K42">
            <v>0.38938462734222412</v>
          </cell>
          <cell r="L42">
            <v>3.9217209815979004</v>
          </cell>
          <cell r="M42">
            <v>0.38938462734222412</v>
          </cell>
          <cell r="N42">
            <v>3.8970017433166504</v>
          </cell>
          <cell r="O42">
            <v>0.38938462734222412</v>
          </cell>
          <cell r="P42">
            <v>3.7093162536621094</v>
          </cell>
          <cell r="Q42">
            <v>0.38938462734222412</v>
          </cell>
          <cell r="R42">
            <v>3.6488890647888184</v>
          </cell>
        </row>
        <row r="43">
          <cell r="A43">
            <v>0.39936670660972595</v>
          </cell>
          <cell r="B43">
            <v>2.2505378723144531</v>
          </cell>
          <cell r="C43">
            <v>0.39936670660972595</v>
          </cell>
          <cell r="D43">
            <v>4.1469454765319824</v>
          </cell>
          <cell r="E43">
            <v>0.39936670660972595</v>
          </cell>
          <cell r="F43">
            <v>4.3483638763427734</v>
          </cell>
          <cell r="G43">
            <v>0.39936670660972595</v>
          </cell>
          <cell r="H43">
            <v>4.1762423515319824</v>
          </cell>
          <cell r="I43">
            <v>0.39936670660972595</v>
          </cell>
          <cell r="J43">
            <v>4.1002511978149414</v>
          </cell>
          <cell r="K43">
            <v>0.39936670660972595</v>
          </cell>
          <cell r="L43">
            <v>4.0187692642211914</v>
          </cell>
          <cell r="M43">
            <v>0.39936670660972595</v>
          </cell>
          <cell r="N43">
            <v>3.9858102798461914</v>
          </cell>
          <cell r="O43">
            <v>0.39936670660972595</v>
          </cell>
          <cell r="P43">
            <v>3.8027000427246094</v>
          </cell>
          <cell r="Q43">
            <v>0.39936670660972595</v>
          </cell>
          <cell r="R43">
            <v>3.7322044372558594</v>
          </cell>
        </row>
        <row r="44">
          <cell r="A44">
            <v>0.40934920310974121</v>
          </cell>
          <cell r="B44">
            <v>2.3387045860290527</v>
          </cell>
          <cell r="C44">
            <v>0.40934920310974121</v>
          </cell>
          <cell r="D44">
            <v>4.2623019218444824</v>
          </cell>
          <cell r="E44">
            <v>0.40934920310974121</v>
          </cell>
          <cell r="F44">
            <v>4.4225215911865234</v>
          </cell>
          <cell r="G44">
            <v>0.40934920310974121</v>
          </cell>
          <cell r="H44">
            <v>4.2476534843444824</v>
          </cell>
          <cell r="I44">
            <v>0.40934920310974121</v>
          </cell>
          <cell r="J44">
            <v>4.1725802421569824</v>
          </cell>
          <cell r="K44">
            <v>0.40934920310974121</v>
          </cell>
          <cell r="L44">
            <v>4.1258859634399414</v>
          </cell>
          <cell r="M44">
            <v>0.40934920310974121</v>
          </cell>
          <cell r="N44">
            <v>4.0599679946899414</v>
          </cell>
          <cell r="O44">
            <v>0.40934920310974121</v>
          </cell>
          <cell r="P44">
            <v>3.8951706886291504</v>
          </cell>
          <cell r="Q44">
            <v>0.40934920310974121</v>
          </cell>
          <cell r="R44">
            <v>3.8255882263183594</v>
          </cell>
        </row>
        <row r="45">
          <cell r="A45">
            <v>0.41933131217956543</v>
          </cell>
          <cell r="B45">
            <v>2.4373998641967773</v>
          </cell>
          <cell r="C45">
            <v>0.41933131217956543</v>
          </cell>
          <cell r="D45">
            <v>4.3758296966552734</v>
          </cell>
          <cell r="E45">
            <v>0.41933131217956543</v>
          </cell>
          <cell r="F45">
            <v>4.4994282722473145</v>
          </cell>
          <cell r="G45">
            <v>0.41933131217956543</v>
          </cell>
          <cell r="H45">
            <v>4.3254756927490234</v>
          </cell>
          <cell r="I45">
            <v>0.41933131217956543</v>
          </cell>
          <cell r="J45">
            <v>4.2037081718444824</v>
          </cell>
          <cell r="K45">
            <v>0.41933131217956543</v>
          </cell>
          <cell r="L45">
            <v>4.2384982109069824</v>
          </cell>
          <cell r="M45">
            <v>0.41933131217956543</v>
          </cell>
          <cell r="N45">
            <v>4.1606783866882324</v>
          </cell>
          <cell r="O45">
            <v>0.41933131217956543</v>
          </cell>
          <cell r="P45">
            <v>3.9839768409729004</v>
          </cell>
          <cell r="Q45">
            <v>0.41933131217956543</v>
          </cell>
          <cell r="R45">
            <v>3.9162278175354004</v>
          </cell>
        </row>
        <row r="46">
          <cell r="A46">
            <v>0.42931342124938965</v>
          </cell>
          <cell r="B46">
            <v>2.535728931427002</v>
          </cell>
          <cell r="C46">
            <v>0.42931342124938965</v>
          </cell>
          <cell r="D46">
            <v>4.4866108894348145</v>
          </cell>
          <cell r="E46">
            <v>0.42931342124938965</v>
          </cell>
          <cell r="F46">
            <v>4.5662617683410645</v>
          </cell>
          <cell r="G46">
            <v>0.42931342124938965</v>
          </cell>
          <cell r="H46">
            <v>4.3923091888427734</v>
          </cell>
          <cell r="I46">
            <v>0.42931342124938965</v>
          </cell>
          <cell r="J46">
            <v>4.2778658866882324</v>
          </cell>
          <cell r="K46">
            <v>0.42931342124938965</v>
          </cell>
          <cell r="L46">
            <v>4.3694210052490234</v>
          </cell>
          <cell r="M46">
            <v>0.42931342124938965</v>
          </cell>
          <cell r="N46">
            <v>4.2531466484069824</v>
          </cell>
          <cell r="O46">
            <v>0.42931342124938965</v>
          </cell>
          <cell r="P46">
            <v>4.0773630142211914</v>
          </cell>
          <cell r="Q46">
            <v>0.42931342124938965</v>
          </cell>
          <cell r="R46">
            <v>4.0004587173461914</v>
          </cell>
        </row>
        <row r="47">
          <cell r="A47">
            <v>0.43929591774940491</v>
          </cell>
          <cell r="B47">
            <v>2.6413826942443848</v>
          </cell>
          <cell r="C47">
            <v>0.43929591774940491</v>
          </cell>
          <cell r="D47">
            <v>4.5882344245910645</v>
          </cell>
          <cell r="E47">
            <v>0.43929591774940491</v>
          </cell>
          <cell r="F47">
            <v>4.6276044845581055</v>
          </cell>
          <cell r="G47">
            <v>0.43929591774940491</v>
          </cell>
          <cell r="H47">
            <v>4.4600605964660645</v>
          </cell>
          <cell r="I47">
            <v>0.43929591774940491</v>
          </cell>
          <cell r="J47">
            <v>4.2796969413757324</v>
          </cell>
          <cell r="K47">
            <v>0.43929591774940491</v>
          </cell>
          <cell r="L47">
            <v>4.4884419441223145</v>
          </cell>
          <cell r="M47">
            <v>0.43929591774940491</v>
          </cell>
          <cell r="N47">
            <v>4.3483638763427734</v>
          </cell>
          <cell r="O47">
            <v>0.43929591774940491</v>
          </cell>
          <cell r="P47">
            <v>4.1698336601257324</v>
          </cell>
          <cell r="Q47">
            <v>0.43929591774940491</v>
          </cell>
          <cell r="R47">
            <v>4.0910959243774414</v>
          </cell>
        </row>
        <row r="48">
          <cell r="A48">
            <v>0.44927799701690674</v>
          </cell>
          <cell r="B48">
            <v>2.7612266540527344</v>
          </cell>
          <cell r="C48">
            <v>0.44927799701690674</v>
          </cell>
          <cell r="D48">
            <v>4.7008466720581055</v>
          </cell>
          <cell r="E48">
            <v>0.44927799701690674</v>
          </cell>
          <cell r="F48">
            <v>4.7017621994018555</v>
          </cell>
          <cell r="G48">
            <v>0.44927799701690674</v>
          </cell>
          <cell r="H48">
            <v>4.5250630378723145</v>
          </cell>
          <cell r="I48">
            <v>0.44927799701690674</v>
          </cell>
          <cell r="J48">
            <v>4.3309688568115234</v>
          </cell>
          <cell r="K48">
            <v>0.44927799701690674</v>
          </cell>
          <cell r="L48">
            <v>4.5973896980285645</v>
          </cell>
          <cell r="M48">
            <v>0.44927799701690674</v>
          </cell>
          <cell r="N48">
            <v>4.4481563568115234</v>
          </cell>
          <cell r="O48">
            <v>0.44927799701690674</v>
          </cell>
          <cell r="P48">
            <v>4.2641329765319824</v>
          </cell>
          <cell r="Q48">
            <v>0.44927799701690674</v>
          </cell>
          <cell r="R48">
            <v>4.1844820976257324</v>
          </cell>
        </row>
        <row r="49">
          <cell r="A49">
            <v>0.459260493516922</v>
          </cell>
          <cell r="B49">
            <v>2.9008936882019043</v>
          </cell>
          <cell r="C49">
            <v>0.459260493516922</v>
          </cell>
          <cell r="D49">
            <v>4.8143744468688965</v>
          </cell>
          <cell r="E49">
            <v>0.459260493516922</v>
          </cell>
          <cell r="F49">
            <v>4.7713446617126465</v>
          </cell>
          <cell r="G49">
            <v>0.459260493516922</v>
          </cell>
          <cell r="H49">
            <v>4.5763325691223145</v>
          </cell>
          <cell r="I49">
            <v>0.459260493516922</v>
          </cell>
          <cell r="J49">
            <v>4.4005489349365234</v>
          </cell>
          <cell r="K49">
            <v>0.459260493516922</v>
          </cell>
          <cell r="L49">
            <v>4.7081708908081055</v>
          </cell>
          <cell r="M49">
            <v>0.459260493516922</v>
          </cell>
          <cell r="N49">
            <v>4.5598530769348145</v>
          </cell>
          <cell r="O49">
            <v>0.459260493516922</v>
          </cell>
          <cell r="P49">
            <v>4.3593502044677734</v>
          </cell>
          <cell r="Q49">
            <v>0.459260493516922</v>
          </cell>
          <cell r="R49">
            <v>4.2769503593444824</v>
          </cell>
        </row>
        <row r="50">
          <cell r="A50">
            <v>0.46924260258674622</v>
          </cell>
          <cell r="B50">
            <v>3.0290675163269043</v>
          </cell>
          <cell r="C50">
            <v>0.46924260258674622</v>
          </cell>
          <cell r="D50">
            <v>4.9150824546813965</v>
          </cell>
          <cell r="E50">
            <v>0.46924260258674622</v>
          </cell>
          <cell r="F50">
            <v>4.8482489585876465</v>
          </cell>
          <cell r="G50">
            <v>0.46924260258674622</v>
          </cell>
          <cell r="H50">
            <v>4.6413373947143555</v>
          </cell>
          <cell r="I50">
            <v>0.46924260258674622</v>
          </cell>
          <cell r="J50">
            <v>4.4628071784973145</v>
          </cell>
          <cell r="K50">
            <v>0.46924260258674622</v>
          </cell>
          <cell r="L50">
            <v>4.8216986656188965</v>
          </cell>
          <cell r="M50">
            <v>0.46924260258674622</v>
          </cell>
          <cell r="N50">
            <v>4.6623945236206055</v>
          </cell>
          <cell r="O50">
            <v>0.46924260258674622</v>
          </cell>
          <cell r="P50">
            <v>4.4554829597473145</v>
          </cell>
          <cell r="Q50">
            <v>0.46924260258674622</v>
          </cell>
          <cell r="R50">
            <v>4.3703365325927734</v>
          </cell>
        </row>
        <row r="51">
          <cell r="A51">
            <v>0.47922471165657043</v>
          </cell>
          <cell r="B51">
            <v>3.1599903106689453</v>
          </cell>
          <cell r="C51">
            <v>0.47922471165657043</v>
          </cell>
          <cell r="D51">
            <v>5.0167083740234375</v>
          </cell>
          <cell r="E51">
            <v>0.47922471165657043</v>
          </cell>
          <cell r="F51">
            <v>4.9178290367126465</v>
          </cell>
          <cell r="G51">
            <v>0.47922471165657043</v>
          </cell>
          <cell r="H51">
            <v>4.7081708908081055</v>
          </cell>
          <cell r="I51">
            <v>0.47922471165657043</v>
          </cell>
          <cell r="J51">
            <v>4.5818257331848145</v>
          </cell>
          <cell r="K51">
            <v>0.47922471165657043</v>
          </cell>
          <cell r="L51">
            <v>4.9297332763671875</v>
          </cell>
          <cell r="M51">
            <v>0.47922471165657043</v>
          </cell>
          <cell r="N51">
            <v>4.7521162033081055</v>
          </cell>
          <cell r="O51">
            <v>0.47922471165657043</v>
          </cell>
          <cell r="P51">
            <v>4.5534443855285645</v>
          </cell>
          <cell r="Q51">
            <v>0.47922471165657043</v>
          </cell>
          <cell r="R51">
            <v>4.4664692878723145</v>
          </cell>
        </row>
        <row r="52">
          <cell r="A52">
            <v>0.48920720815658569</v>
          </cell>
          <cell r="B52">
            <v>3.3119702339172363</v>
          </cell>
          <cell r="C52">
            <v>0.48920720815658569</v>
          </cell>
          <cell r="D52">
            <v>5.1155877113342285</v>
          </cell>
          <cell r="E52">
            <v>0.48920720815658569</v>
          </cell>
          <cell r="F52">
            <v>4.9901580810546875</v>
          </cell>
          <cell r="G52">
            <v>0.48920720815658569</v>
          </cell>
          <cell r="H52">
            <v>4.7631025314331055</v>
          </cell>
          <cell r="I52">
            <v>0.48920720815658569</v>
          </cell>
          <cell r="J52">
            <v>4.6559858322143555</v>
          </cell>
          <cell r="K52">
            <v>0.48920720815658569</v>
          </cell>
          <cell r="L52">
            <v>5.0350189208984375</v>
          </cell>
          <cell r="M52">
            <v>0.48920720815658569</v>
          </cell>
          <cell r="N52">
            <v>4.8592352867126465</v>
          </cell>
          <cell r="O52">
            <v>0.48920720815658569</v>
          </cell>
          <cell r="P52">
            <v>4.6413373947143555</v>
          </cell>
          <cell r="Q52">
            <v>0.48920720815658569</v>
          </cell>
          <cell r="R52">
            <v>4.5598530769348145</v>
          </cell>
        </row>
        <row r="53">
          <cell r="A53">
            <v>0.49918928742408752</v>
          </cell>
          <cell r="B53">
            <v>3.4465551376342773</v>
          </cell>
          <cell r="C53">
            <v>0.49918928742408752</v>
          </cell>
          <cell r="D53">
            <v>5.2162957191467285</v>
          </cell>
          <cell r="E53">
            <v>0.49918928742408752</v>
          </cell>
          <cell r="F53">
            <v>5.0588226318359375</v>
          </cell>
          <cell r="G53">
            <v>0.49918928742408752</v>
          </cell>
          <cell r="H53">
            <v>4.8271918296813965</v>
          </cell>
          <cell r="I53">
            <v>0.49918928742408752</v>
          </cell>
          <cell r="J53">
            <v>4.7246503829956055</v>
          </cell>
          <cell r="K53">
            <v>0.49918928742408752</v>
          </cell>
          <cell r="L53">
            <v>5.1485466957092285</v>
          </cell>
          <cell r="M53">
            <v>0.49918928742408752</v>
          </cell>
          <cell r="N53">
            <v>4.9553680419921875</v>
          </cell>
          <cell r="O53">
            <v>0.49918928742408752</v>
          </cell>
          <cell r="P53">
            <v>4.7292280197143555</v>
          </cell>
          <cell r="Q53">
            <v>0.49918928742408752</v>
          </cell>
          <cell r="R53">
            <v>4.6559858322143555</v>
          </cell>
        </row>
        <row r="54">
          <cell r="A54">
            <v>0.50917136669158936</v>
          </cell>
          <cell r="B54">
            <v>3.5802245140075684</v>
          </cell>
          <cell r="C54">
            <v>0.50917136669158936</v>
          </cell>
          <cell r="D54">
            <v>5.3069353103637695</v>
          </cell>
          <cell r="E54">
            <v>0.50917136669158936</v>
          </cell>
          <cell r="F54">
            <v>5.1293206214904785</v>
          </cell>
          <cell r="G54">
            <v>0.50917136669158936</v>
          </cell>
          <cell r="H54">
            <v>4.8867011070251465</v>
          </cell>
          <cell r="I54">
            <v>0.50917136669158936</v>
          </cell>
          <cell r="J54">
            <v>4.7978949546813965</v>
          </cell>
          <cell r="K54">
            <v>0.50917136669158936</v>
          </cell>
          <cell r="L54">
            <v>5.2520036697387695</v>
          </cell>
          <cell r="M54">
            <v>0.50917136669158936</v>
          </cell>
          <cell r="N54">
            <v>5.0441741943359375</v>
          </cell>
          <cell r="O54">
            <v>0.50917136669158936</v>
          </cell>
          <cell r="P54">
            <v>4.8271918296813965</v>
          </cell>
          <cell r="Q54">
            <v>0.50917136669158936</v>
          </cell>
          <cell r="R54">
            <v>4.7438764572143555</v>
          </cell>
        </row>
        <row r="55">
          <cell r="A55">
            <v>0.519153892993927</v>
          </cell>
          <cell r="B55">
            <v>3.7322044372558594</v>
          </cell>
          <cell r="C55">
            <v>0.519153892993927</v>
          </cell>
          <cell r="D55">
            <v>5.3984904289245605</v>
          </cell>
          <cell r="E55">
            <v>0.519153892993927</v>
          </cell>
          <cell r="F55">
            <v>5.1989006996154785</v>
          </cell>
          <cell r="G55">
            <v>0.519153892993927</v>
          </cell>
          <cell r="H55">
            <v>4.9480438232421875</v>
          </cell>
          <cell r="I55">
            <v>0.519153892993927</v>
          </cell>
          <cell r="J55">
            <v>4.8720526695251465</v>
          </cell>
          <cell r="K55">
            <v>0.519153892993927</v>
          </cell>
          <cell r="L55">
            <v>5.3517961502075195</v>
          </cell>
          <cell r="M55">
            <v>0.519153892993927</v>
          </cell>
          <cell r="N55">
            <v>5.1320672035217285</v>
          </cell>
          <cell r="O55">
            <v>0.519153892993927</v>
          </cell>
          <cell r="P55">
            <v>4.9214911460876465</v>
          </cell>
          <cell r="Q55">
            <v>0.519153892993927</v>
          </cell>
          <cell r="R55">
            <v>4.8336005210876465</v>
          </cell>
        </row>
        <row r="56">
          <cell r="A56">
            <v>0.52913600206375122</v>
          </cell>
          <cell r="B56">
            <v>3.8649582862854004</v>
          </cell>
          <cell r="C56">
            <v>0.52913600206375122</v>
          </cell>
          <cell r="D56">
            <v>5.4918742179870605</v>
          </cell>
          <cell r="E56">
            <v>0.52913600206375122</v>
          </cell>
          <cell r="F56">
            <v>5.2657365798950195</v>
          </cell>
          <cell r="G56">
            <v>0.52913600206375122</v>
          </cell>
          <cell r="H56">
            <v>5.0093841552734375</v>
          </cell>
          <cell r="I56">
            <v>0.52913600206375122</v>
          </cell>
          <cell r="J56">
            <v>4.9352264404296875</v>
          </cell>
          <cell r="K56">
            <v>0.52913600206375122</v>
          </cell>
          <cell r="L56">
            <v>5.4378581047058105</v>
          </cell>
          <cell r="M56">
            <v>0.52913600206375122</v>
          </cell>
          <cell r="N56">
            <v>5.2272820472717285</v>
          </cell>
          <cell r="O56">
            <v>0.52913600206375122</v>
          </cell>
          <cell r="P56">
            <v>5.0167083740234375</v>
          </cell>
          <cell r="Q56">
            <v>0.52913600206375122</v>
          </cell>
          <cell r="R56">
            <v>4.9315643310546875</v>
          </cell>
        </row>
        <row r="57">
          <cell r="A57">
            <v>0.53911846876144409</v>
          </cell>
          <cell r="B57">
            <v>3.9601731300354004</v>
          </cell>
          <cell r="C57">
            <v>0.53911846876144409</v>
          </cell>
          <cell r="D57">
            <v>5.5925846099853516</v>
          </cell>
          <cell r="E57">
            <v>0.53911846876144409</v>
          </cell>
          <cell r="F57">
            <v>5.3234148025512695</v>
          </cell>
          <cell r="G57">
            <v>0.53911846876144409</v>
          </cell>
          <cell r="H57">
            <v>5.0624847412109375</v>
          </cell>
          <cell r="I57">
            <v>0.53911846876144409</v>
          </cell>
          <cell r="J57">
            <v>5.0048065185546875</v>
          </cell>
          <cell r="K57">
            <v>0.53911846876144409</v>
          </cell>
          <cell r="L57">
            <v>5.5193400382995605</v>
          </cell>
          <cell r="M57">
            <v>0.53911846876144409</v>
          </cell>
          <cell r="N57">
            <v>5.3215837478637695</v>
          </cell>
          <cell r="O57">
            <v>0.53911846876144409</v>
          </cell>
          <cell r="P57">
            <v>5.1110100746154785</v>
          </cell>
          <cell r="Q57">
            <v>0.53911846876144409</v>
          </cell>
          <cell r="R57">
            <v>5.0212860107421875</v>
          </cell>
        </row>
        <row r="58">
          <cell r="A58">
            <v>0.54910057783126831</v>
          </cell>
          <cell r="B58">
            <v>4.0389108657836914</v>
          </cell>
          <cell r="C58">
            <v>0.54910057783126831</v>
          </cell>
          <cell r="D58">
            <v>5.6905460357666016</v>
          </cell>
          <cell r="E58">
            <v>0.54910057783126831</v>
          </cell>
          <cell r="F58">
            <v>5.3884172439575195</v>
          </cell>
          <cell r="G58">
            <v>0.54910057783126831</v>
          </cell>
          <cell r="H58">
            <v>5.1311516761779785</v>
          </cell>
          <cell r="I58">
            <v>0.54910057783126831</v>
          </cell>
          <cell r="J58">
            <v>5.0661468505859375</v>
          </cell>
          <cell r="K58">
            <v>0.54910057783126831</v>
          </cell>
          <cell r="L58">
            <v>5.6108951568603516</v>
          </cell>
          <cell r="M58">
            <v>0.54910057783126831</v>
          </cell>
          <cell r="N58">
            <v>5.4012370109558105</v>
          </cell>
          <cell r="O58">
            <v>0.54910057783126831</v>
          </cell>
          <cell r="P58">
            <v>5.1989006996154785</v>
          </cell>
          <cell r="Q58">
            <v>0.54910057783126831</v>
          </cell>
          <cell r="R58">
            <v>5.1110100746154785</v>
          </cell>
        </row>
        <row r="59">
          <cell r="A59">
            <v>0.55908268690109253</v>
          </cell>
          <cell r="B59">
            <v>4.1551852226257324</v>
          </cell>
          <cell r="C59">
            <v>0.55908268690109253</v>
          </cell>
          <cell r="D59">
            <v>5.7811856269836426</v>
          </cell>
          <cell r="E59">
            <v>0.55908268690109253</v>
          </cell>
          <cell r="F59">
            <v>5.4488444328308105</v>
          </cell>
          <cell r="G59">
            <v>0.55908268690109253</v>
          </cell>
          <cell r="H59">
            <v>5.1842522621154785</v>
          </cell>
          <cell r="I59">
            <v>0.55908268690109253</v>
          </cell>
          <cell r="J59">
            <v>5.1357293128967285</v>
          </cell>
          <cell r="K59">
            <v>0.55908268690109253</v>
          </cell>
          <cell r="L59">
            <v>5.7006168365478516</v>
          </cell>
          <cell r="M59">
            <v>0.55908268690109253</v>
          </cell>
          <cell r="N59">
            <v>5.4982829093933105</v>
          </cell>
          <cell r="O59">
            <v>0.55908268690109253</v>
          </cell>
          <cell r="P59">
            <v>5.2904558181762695</v>
          </cell>
          <cell r="Q59">
            <v>0.55908268690109253</v>
          </cell>
          <cell r="R59">
            <v>5.1979851722717285</v>
          </cell>
        </row>
        <row r="60">
          <cell r="A60">
            <v>0.5690651535987854</v>
          </cell>
          <cell r="B60">
            <v>4.2714571952819824</v>
          </cell>
          <cell r="C60">
            <v>0.5690651535987854</v>
          </cell>
          <cell r="D60">
            <v>5.8718252182006836</v>
          </cell>
          <cell r="E60">
            <v>0.5690651535987854</v>
          </cell>
          <cell r="F60">
            <v>5.5120158195495605</v>
          </cell>
          <cell r="G60">
            <v>0.5690651535987854</v>
          </cell>
          <cell r="H60">
            <v>5.2501726150512695</v>
          </cell>
          <cell r="I60">
            <v>0.5690651535987854</v>
          </cell>
          <cell r="J60">
            <v>5.2254509925842285</v>
          </cell>
          <cell r="K60">
            <v>0.5690651535987854</v>
          </cell>
          <cell r="L60">
            <v>5.7885098457336426</v>
          </cell>
          <cell r="M60">
            <v>0.5690651535987854</v>
          </cell>
          <cell r="N60">
            <v>5.5898380279541016</v>
          </cell>
          <cell r="O60">
            <v>0.5690651535987854</v>
          </cell>
          <cell r="P60">
            <v>5.3755998611450195</v>
          </cell>
          <cell r="Q60">
            <v>0.5690651535987854</v>
          </cell>
          <cell r="R60">
            <v>5.2794694900512695</v>
          </cell>
        </row>
        <row r="61">
          <cell r="A61">
            <v>0.57904726266860962</v>
          </cell>
          <cell r="B61">
            <v>4.3538570404052734</v>
          </cell>
          <cell r="C61">
            <v>0.57904726266860962</v>
          </cell>
          <cell r="D61">
            <v>5.9697866439819336</v>
          </cell>
          <cell r="E61">
            <v>0.57904726266860962</v>
          </cell>
          <cell r="F61">
            <v>5.5751895904541016</v>
          </cell>
          <cell r="G61">
            <v>0.57904726266860962</v>
          </cell>
          <cell r="H61">
            <v>5.3151750564575195</v>
          </cell>
          <cell r="I61">
            <v>0.57904726266860962</v>
          </cell>
          <cell r="J61">
            <v>5.2922868728637695</v>
          </cell>
          <cell r="K61">
            <v>0.57904726266860962</v>
          </cell>
          <cell r="L61">
            <v>5.8828115463256836</v>
          </cell>
          <cell r="M61">
            <v>0.57904726266860962</v>
          </cell>
          <cell r="N61">
            <v>5.6868839263916016</v>
          </cell>
          <cell r="O61">
            <v>0.57904726266860962</v>
          </cell>
          <cell r="P61">
            <v>5.4534220695495605</v>
          </cell>
          <cell r="Q61">
            <v>0.57904726266860962</v>
          </cell>
          <cell r="R61">
            <v>5.3536272048950195</v>
          </cell>
        </row>
        <row r="62">
          <cell r="A62">
            <v>0.58902937173843384</v>
          </cell>
          <cell r="B62">
            <v>4.4142818450927734</v>
          </cell>
          <cell r="C62">
            <v>0.58902937173843384</v>
          </cell>
          <cell r="D62">
            <v>6.0668349266052246</v>
          </cell>
          <cell r="E62">
            <v>0.58902937173843384</v>
          </cell>
          <cell r="F62">
            <v>5.6392765045166016</v>
          </cell>
          <cell r="G62">
            <v>0.58902937173843384</v>
          </cell>
          <cell r="H62">
            <v>5.3737688064575195</v>
          </cell>
          <cell r="I62">
            <v>0.58902937173843384</v>
          </cell>
          <cell r="J62">
            <v>5.3582048416137695</v>
          </cell>
          <cell r="K62">
            <v>0.58902937173843384</v>
          </cell>
          <cell r="L62">
            <v>5.9615468978881836</v>
          </cell>
          <cell r="M62">
            <v>0.58902937173843384</v>
          </cell>
          <cell r="N62">
            <v>5.7692837715148926</v>
          </cell>
          <cell r="O62">
            <v>0.58902937173843384</v>
          </cell>
          <cell r="P62">
            <v>5.5376505851745605</v>
          </cell>
          <cell r="Q62">
            <v>0.58902937173843384</v>
          </cell>
          <cell r="R62">
            <v>5.4332804679870605</v>
          </cell>
        </row>
        <row r="63">
          <cell r="A63">
            <v>0.59901189804077148</v>
          </cell>
          <cell r="B63">
            <v>4.4307613372802734</v>
          </cell>
          <cell r="C63">
            <v>0.59901189804077148</v>
          </cell>
          <cell r="D63">
            <v>6.1794471740722656</v>
          </cell>
          <cell r="E63">
            <v>0.59901189804077148</v>
          </cell>
          <cell r="F63">
            <v>5.7079434394836426</v>
          </cell>
          <cell r="G63">
            <v>0.59901189804077148</v>
          </cell>
          <cell r="H63">
            <v>5.4396891593933105</v>
          </cell>
          <cell r="I63">
            <v>0.59901189804077148</v>
          </cell>
          <cell r="J63">
            <v>5.4369425773620605</v>
          </cell>
          <cell r="K63">
            <v>0.59901189804077148</v>
          </cell>
          <cell r="L63">
            <v>6.0485243797302246</v>
          </cell>
          <cell r="M63">
            <v>0.59901189804077148</v>
          </cell>
          <cell r="N63">
            <v>5.8626699447631836</v>
          </cell>
          <cell r="O63">
            <v>0.59901189804077148</v>
          </cell>
          <cell r="P63">
            <v>5.6191349029541016</v>
          </cell>
          <cell r="Q63">
            <v>0.59901189804077148</v>
          </cell>
          <cell r="R63">
            <v>5.5074381828308105</v>
          </cell>
        </row>
        <row r="64">
          <cell r="A64">
            <v>0.60899394750595093</v>
          </cell>
          <cell r="B64">
            <v>4.5607686042785645</v>
          </cell>
          <cell r="C64">
            <v>0.60899394750595093</v>
          </cell>
          <cell r="D64">
            <v>6.2920570373535156</v>
          </cell>
          <cell r="E64">
            <v>0.60899394750595093</v>
          </cell>
          <cell r="F64">
            <v>5.7775235176086426</v>
          </cell>
          <cell r="G64">
            <v>0.60899394750595093</v>
          </cell>
          <cell r="H64">
            <v>5.4918742179870605</v>
          </cell>
          <cell r="I64">
            <v>0.60899394750595093</v>
          </cell>
          <cell r="J64">
            <v>5.5266642570495605</v>
          </cell>
          <cell r="K64">
            <v>0.60899394750595093</v>
          </cell>
          <cell r="L64">
            <v>6.1254286766052246</v>
          </cell>
          <cell r="M64">
            <v>0.60899394750595093</v>
          </cell>
          <cell r="N64">
            <v>5.9505605697631836</v>
          </cell>
          <cell r="O64">
            <v>0.60899394750595093</v>
          </cell>
          <cell r="P64">
            <v>5.7051968574523926</v>
          </cell>
          <cell r="Q64">
            <v>0.60899394750595093</v>
          </cell>
          <cell r="R64">
            <v>5.5651187896728516</v>
          </cell>
        </row>
        <row r="65">
          <cell r="A65">
            <v>0.61897647380828857</v>
          </cell>
          <cell r="B65">
            <v>4.7017621994018555</v>
          </cell>
          <cell r="C65">
            <v>0.61897647380828857</v>
          </cell>
          <cell r="D65">
            <v>6.4083313941955566</v>
          </cell>
          <cell r="E65">
            <v>0.61897647380828857</v>
          </cell>
          <cell r="F65">
            <v>5.8535122871398926</v>
          </cell>
          <cell r="G65">
            <v>0.61897647380828857</v>
          </cell>
          <cell r="H65">
            <v>5.5532169342041016</v>
          </cell>
          <cell r="I65">
            <v>0.61897647380828857</v>
          </cell>
          <cell r="J65">
            <v>5.6346988677978516</v>
          </cell>
          <cell r="K65">
            <v>0.61897647380828857</v>
          </cell>
          <cell r="L65">
            <v>6.2005043029785156</v>
          </cell>
          <cell r="M65">
            <v>0.61897647380828857</v>
          </cell>
          <cell r="N65">
            <v>6.0329604148864746</v>
          </cell>
          <cell r="O65">
            <v>0.61897647380828857</v>
          </cell>
          <cell r="P65">
            <v>5.8031582832336426</v>
          </cell>
          <cell r="Q65">
            <v>0.61897647380828857</v>
          </cell>
          <cell r="R65">
            <v>5.6383609771728516</v>
          </cell>
        </row>
        <row r="66">
          <cell r="A66">
            <v>0.62895858287811279</v>
          </cell>
          <cell r="B66">
            <v>4.8299384117126465</v>
          </cell>
          <cell r="C66">
            <v>0.62895858287811279</v>
          </cell>
          <cell r="D66">
            <v>6.5099573135375977</v>
          </cell>
          <cell r="E66">
            <v>0.62895858287811279</v>
          </cell>
          <cell r="F66">
            <v>5.9304189682006836</v>
          </cell>
          <cell r="G66">
            <v>0.62895858287811279</v>
          </cell>
          <cell r="H66">
            <v>5.6246280670166016</v>
          </cell>
          <cell r="I66">
            <v>0.62895858287811279</v>
          </cell>
          <cell r="J66">
            <v>5.7381558418273926</v>
          </cell>
          <cell r="K66">
            <v>0.62895858287811279</v>
          </cell>
          <cell r="L66">
            <v>6.2682533264160156</v>
          </cell>
          <cell r="M66">
            <v>0.62895858287811279</v>
          </cell>
          <cell r="N66">
            <v>6.1181044578552246</v>
          </cell>
          <cell r="O66">
            <v>0.62895858287811279</v>
          </cell>
          <cell r="P66">
            <v>5.8919668197631836</v>
          </cell>
          <cell r="Q66">
            <v>0.62895858287811279</v>
          </cell>
          <cell r="R66">
            <v>5.7198452949523926</v>
          </cell>
        </row>
        <row r="67">
          <cell r="A67">
            <v>0.63894069194793701</v>
          </cell>
          <cell r="B67">
            <v>4.9709320068359375</v>
          </cell>
          <cell r="C67">
            <v>0.63894069194793701</v>
          </cell>
          <cell r="D67">
            <v>6.6225671768188477</v>
          </cell>
          <cell r="E67">
            <v>0.63894069194793701</v>
          </cell>
          <cell r="F67">
            <v>6.0064077377319336</v>
          </cell>
          <cell r="G67">
            <v>0.63894069194793701</v>
          </cell>
          <cell r="H67">
            <v>5.6914615631103516</v>
          </cell>
          <cell r="I67">
            <v>0.63894069194793701</v>
          </cell>
          <cell r="J67">
            <v>5.8232998847961426</v>
          </cell>
          <cell r="K67">
            <v>0.63894069194793701</v>
          </cell>
          <cell r="L67">
            <v>6.3369202613830566</v>
          </cell>
          <cell r="M67">
            <v>0.63894069194793701</v>
          </cell>
          <cell r="N67">
            <v>6.1913490295410156</v>
          </cell>
          <cell r="O67">
            <v>0.63894069194793701</v>
          </cell>
          <cell r="P67">
            <v>5.9642934799194336</v>
          </cell>
          <cell r="Q67">
            <v>0.63894069194793701</v>
          </cell>
          <cell r="R67">
            <v>5.7940030097961426</v>
          </cell>
        </row>
        <row r="68">
          <cell r="A68">
            <v>0.64892315864562988</v>
          </cell>
          <cell r="B68">
            <v>5.0972771644592285</v>
          </cell>
          <cell r="C68">
            <v>0.64892315864562988</v>
          </cell>
          <cell r="D68">
            <v>6.7425036430358887</v>
          </cell>
          <cell r="E68">
            <v>0.64892315864562988</v>
          </cell>
          <cell r="F68">
            <v>6.0851454734802246</v>
          </cell>
          <cell r="G68">
            <v>0.64892315864562988</v>
          </cell>
          <cell r="H68">
            <v>5.7555508613586426</v>
          </cell>
          <cell r="I68">
            <v>0.64892315864562988</v>
          </cell>
          <cell r="J68">
            <v>5.8947134017944336</v>
          </cell>
          <cell r="K68">
            <v>0.64892315864562988</v>
          </cell>
          <cell r="L68">
            <v>6.4046692848205566</v>
          </cell>
          <cell r="M68">
            <v>0.64892315864562988</v>
          </cell>
          <cell r="N68">
            <v>6.2618446350097656</v>
          </cell>
          <cell r="O68">
            <v>0.64892315864562988</v>
          </cell>
          <cell r="P68">
            <v>6.0549330711364746</v>
          </cell>
          <cell r="Q68">
            <v>0.64892315864562988</v>
          </cell>
          <cell r="R68">
            <v>5.8846426010131836</v>
          </cell>
        </row>
        <row r="69">
          <cell r="A69">
            <v>0.6589052677154541</v>
          </cell>
          <cell r="B69">
            <v>5.2547502517700195</v>
          </cell>
          <cell r="C69">
            <v>0.6589052677154541</v>
          </cell>
          <cell r="D69">
            <v>6.8514537811279297</v>
          </cell>
          <cell r="E69">
            <v>0.6589052677154541</v>
          </cell>
          <cell r="F69">
            <v>6.1712050437927246</v>
          </cell>
          <cell r="G69">
            <v>0.6589052677154541</v>
          </cell>
          <cell r="H69">
            <v>5.8205533027648926</v>
          </cell>
          <cell r="I69">
            <v>0.6589052677154541</v>
          </cell>
          <cell r="J69">
            <v>5.9560537338256836</v>
          </cell>
          <cell r="K69">
            <v>0.6589052677154541</v>
          </cell>
          <cell r="L69">
            <v>6.4724183082580566</v>
          </cell>
          <cell r="M69">
            <v>0.6589052677154541</v>
          </cell>
          <cell r="N69">
            <v>6.3433289527893066</v>
          </cell>
          <cell r="O69">
            <v>0.6589052677154541</v>
          </cell>
          <cell r="P69">
            <v>6.1510634422302246</v>
          </cell>
          <cell r="Q69">
            <v>0.6589052677154541</v>
          </cell>
          <cell r="R69">
            <v>5.9707021713256836</v>
          </cell>
        </row>
        <row r="70">
          <cell r="A70">
            <v>0.66888773441314697</v>
          </cell>
          <cell r="B70">
            <v>5.4360270500183105</v>
          </cell>
          <cell r="C70">
            <v>0.66888773441314697</v>
          </cell>
          <cell r="D70">
            <v>6.9430065155029297</v>
          </cell>
          <cell r="E70">
            <v>0.66888773441314697</v>
          </cell>
          <cell r="F70">
            <v>6.2609291076660156</v>
          </cell>
          <cell r="G70">
            <v>0.66888773441314697</v>
          </cell>
          <cell r="H70">
            <v>5.8910512924194336</v>
          </cell>
          <cell r="I70">
            <v>0.66888773441314697</v>
          </cell>
          <cell r="J70">
            <v>6.0228896141052246</v>
          </cell>
          <cell r="K70">
            <v>0.66888773441314697</v>
          </cell>
          <cell r="L70">
            <v>6.5484094619750977</v>
          </cell>
          <cell r="M70">
            <v>0.66888773441314697</v>
          </cell>
          <cell r="N70">
            <v>6.4266419410705566</v>
          </cell>
          <cell r="O70">
            <v>0.66888773441314697</v>
          </cell>
          <cell r="P70">
            <v>6.2389564514160156</v>
          </cell>
          <cell r="Q70">
            <v>0.66888773441314697</v>
          </cell>
          <cell r="R70">
            <v>6.0540175437927246</v>
          </cell>
        </row>
        <row r="71">
          <cell r="A71">
            <v>0.67886984348297119</v>
          </cell>
          <cell r="B71">
            <v>5.6227970123291016</v>
          </cell>
          <cell r="C71">
            <v>0.67886984348297119</v>
          </cell>
          <cell r="D71">
            <v>7.0482945442199707</v>
          </cell>
          <cell r="E71">
            <v>0.67886984348297119</v>
          </cell>
          <cell r="F71">
            <v>6.3488221168518066</v>
          </cell>
          <cell r="G71">
            <v>0.67886984348297119</v>
          </cell>
          <cell r="H71">
            <v>5.9661245346069336</v>
          </cell>
          <cell r="I71">
            <v>0.67886984348297119</v>
          </cell>
          <cell r="J71">
            <v>6.0952162742614746</v>
          </cell>
          <cell r="K71">
            <v>0.67886984348297119</v>
          </cell>
          <cell r="L71">
            <v>6.6198205947875977</v>
          </cell>
          <cell r="M71">
            <v>0.67886984348297119</v>
          </cell>
          <cell r="N71">
            <v>6.5145349502563477</v>
          </cell>
          <cell r="O71">
            <v>0.67886984348297119</v>
          </cell>
          <cell r="P71">
            <v>6.3286781311035156</v>
          </cell>
          <cell r="Q71">
            <v>0.67886984348297119</v>
          </cell>
          <cell r="R71">
            <v>6.1245131492614746</v>
          </cell>
        </row>
        <row r="72">
          <cell r="A72">
            <v>0.68885195255279541</v>
          </cell>
          <cell r="B72">
            <v>5.7839322090148926</v>
          </cell>
          <cell r="C72">
            <v>0.68885195255279541</v>
          </cell>
          <cell r="D72">
            <v>7.1544981002807617</v>
          </cell>
          <cell r="E72">
            <v>0.68885195255279541</v>
          </cell>
          <cell r="F72">
            <v>6.4293885231018066</v>
          </cell>
          <cell r="G72">
            <v>0.68885195255279541</v>
          </cell>
          <cell r="H72">
            <v>6.0659193992614746</v>
          </cell>
          <cell r="I72">
            <v>0.68885195255279541</v>
          </cell>
          <cell r="J72">
            <v>6.1748695373535156</v>
          </cell>
          <cell r="K72">
            <v>0.68885195255279541</v>
          </cell>
          <cell r="L72">
            <v>6.6903185844421387</v>
          </cell>
          <cell r="M72">
            <v>0.68885195255279541</v>
          </cell>
          <cell r="N72">
            <v>6.6179895401000977</v>
          </cell>
          <cell r="O72">
            <v>0.68885195255279541</v>
          </cell>
          <cell r="P72">
            <v>6.4147400856018066</v>
          </cell>
          <cell r="Q72">
            <v>0.68885195255279541</v>
          </cell>
          <cell r="R72">
            <v>6.1959266662597656</v>
          </cell>
        </row>
        <row r="73">
          <cell r="A73">
            <v>0.69883447885513306</v>
          </cell>
          <cell r="B73">
            <v>5.9707021713256836</v>
          </cell>
          <cell r="C73">
            <v>0.69883447885513306</v>
          </cell>
          <cell r="D73">
            <v>7.2606992721557617</v>
          </cell>
          <cell r="E73">
            <v>0.69883447885513306</v>
          </cell>
          <cell r="F73">
            <v>6.5163660049438477</v>
          </cell>
          <cell r="G73">
            <v>0.69883447885513306</v>
          </cell>
          <cell r="H73">
            <v>6.1446547508239746</v>
          </cell>
          <cell r="I73">
            <v>0.69883447885513306</v>
          </cell>
          <cell r="J73">
            <v>6.2609291076660156</v>
          </cell>
          <cell r="K73">
            <v>0.69883447885513306</v>
          </cell>
          <cell r="L73">
            <v>6.7718005180358887</v>
          </cell>
          <cell r="M73">
            <v>0.69883447885513306</v>
          </cell>
          <cell r="N73">
            <v>6.7067980766296387</v>
          </cell>
          <cell r="O73">
            <v>0.69883447885513306</v>
          </cell>
          <cell r="P73">
            <v>6.5053796768188477</v>
          </cell>
          <cell r="Q73">
            <v>0.69883447885513306</v>
          </cell>
          <cell r="R73">
            <v>6.2709999084472656</v>
          </cell>
        </row>
        <row r="74">
          <cell r="A74">
            <v>0.68885195255279541</v>
          </cell>
          <cell r="B74">
            <v>5.9331655502319336</v>
          </cell>
          <cell r="C74">
            <v>0.68885195255279541</v>
          </cell>
          <cell r="D74">
            <v>7.1261167526245117</v>
          </cell>
          <cell r="E74">
            <v>0.68885195255279541</v>
          </cell>
          <cell r="F74">
            <v>6.3936829566955566</v>
          </cell>
          <cell r="G74">
            <v>0.68885195255279541</v>
          </cell>
          <cell r="H74">
            <v>6.0292983055114746</v>
          </cell>
          <cell r="I74">
            <v>0.68885195255279541</v>
          </cell>
          <cell r="J74">
            <v>6.1437392234802246</v>
          </cell>
          <cell r="K74">
            <v>0.68885195255279541</v>
          </cell>
          <cell r="L74">
            <v>6.6353845596313477</v>
          </cell>
          <cell r="M74">
            <v>0.68885195255279541</v>
          </cell>
          <cell r="N74">
            <v>6.5767908096313477</v>
          </cell>
          <cell r="O74">
            <v>0.68885195255279541</v>
          </cell>
          <cell r="P74">
            <v>6.3753724098205566</v>
          </cell>
          <cell r="Q74">
            <v>0.68885195255279541</v>
          </cell>
          <cell r="R74">
            <v>6.1657118797302246</v>
          </cell>
        </row>
        <row r="75">
          <cell r="A75">
            <v>0.67886984348297119</v>
          </cell>
          <cell r="B75">
            <v>5.8992910385131836</v>
          </cell>
          <cell r="C75">
            <v>0.67886984348297119</v>
          </cell>
          <cell r="D75">
            <v>6.9796299934387207</v>
          </cell>
          <cell r="E75">
            <v>0.67886984348297119</v>
          </cell>
          <cell r="F75">
            <v>6.2700843811035156</v>
          </cell>
          <cell r="G75">
            <v>0.67886984348297119</v>
          </cell>
          <cell r="H75">
            <v>5.9212636947631836</v>
          </cell>
          <cell r="I75">
            <v>0.67886984348297119</v>
          </cell>
          <cell r="J75">
            <v>6.0256361961364746</v>
          </cell>
          <cell r="K75">
            <v>0.67886984348297119</v>
          </cell>
          <cell r="L75">
            <v>6.4962244033813477</v>
          </cell>
          <cell r="M75">
            <v>0.67886984348297119</v>
          </cell>
          <cell r="N75">
            <v>6.4467835426330566</v>
          </cell>
          <cell r="O75">
            <v>0.67886984348297119</v>
          </cell>
          <cell r="P75">
            <v>6.2499427795410156</v>
          </cell>
          <cell r="Q75">
            <v>0.67886984348297119</v>
          </cell>
          <cell r="R75">
            <v>6.0494399070739746</v>
          </cell>
        </row>
        <row r="76">
          <cell r="A76">
            <v>0.66888773441314697</v>
          </cell>
          <cell r="B76">
            <v>5.8425259590148926</v>
          </cell>
          <cell r="C76">
            <v>0.66888773441314697</v>
          </cell>
          <cell r="D76">
            <v>6.8468761444091797</v>
          </cell>
          <cell r="E76">
            <v>0.66888773441314697</v>
          </cell>
          <cell r="F76">
            <v>6.1547255516052246</v>
          </cell>
          <cell r="G76">
            <v>0.66888773441314697</v>
          </cell>
          <cell r="H76">
            <v>5.8059048652648926</v>
          </cell>
          <cell r="I76">
            <v>0.66888773441314697</v>
          </cell>
          <cell r="J76">
            <v>5.9249258041381836</v>
          </cell>
          <cell r="K76">
            <v>0.66888773441314697</v>
          </cell>
          <cell r="L76">
            <v>6.3653016090393066</v>
          </cell>
          <cell r="M76">
            <v>0.66888773441314697</v>
          </cell>
          <cell r="N76">
            <v>6.3140296936035156</v>
          </cell>
          <cell r="O76">
            <v>0.66888773441314697</v>
          </cell>
          <cell r="P76">
            <v>6.1455702781677246</v>
          </cell>
          <cell r="Q76">
            <v>0.66888773441314697</v>
          </cell>
          <cell r="R76">
            <v>5.9386587142944336</v>
          </cell>
        </row>
        <row r="77">
          <cell r="A77">
            <v>0.6589052677154541</v>
          </cell>
          <cell r="B77">
            <v>5.7875943183898926</v>
          </cell>
          <cell r="C77">
            <v>0.6589052677154541</v>
          </cell>
          <cell r="D77">
            <v>6.7205309867858887</v>
          </cell>
          <cell r="E77">
            <v>0.6589052677154541</v>
          </cell>
          <cell r="F77">
            <v>6.0457777976989746</v>
          </cell>
          <cell r="G77">
            <v>0.6589052677154541</v>
          </cell>
          <cell r="H77">
            <v>5.6896305084228516</v>
          </cell>
          <cell r="I77">
            <v>0.6589052677154541</v>
          </cell>
          <cell r="J77">
            <v>5.8095669746398926</v>
          </cell>
          <cell r="K77">
            <v>0.6589052677154541</v>
          </cell>
          <cell r="L77">
            <v>6.2371253967285156</v>
          </cell>
          <cell r="M77">
            <v>0.6589052677154541</v>
          </cell>
          <cell r="N77">
            <v>6.1767005920410156</v>
          </cell>
          <cell r="O77">
            <v>0.6589052677154541</v>
          </cell>
          <cell r="P77">
            <v>6.0329604148864746</v>
          </cell>
          <cell r="Q77">
            <v>0.6589052677154541</v>
          </cell>
          <cell r="R77">
            <v>5.8287930488586426</v>
          </cell>
        </row>
        <row r="78">
          <cell r="A78">
            <v>0.64892315864562988</v>
          </cell>
          <cell r="B78">
            <v>5.7143521308898926</v>
          </cell>
          <cell r="C78">
            <v>0.64892315864562988</v>
          </cell>
          <cell r="D78">
            <v>6.5951013565063477</v>
          </cell>
          <cell r="E78">
            <v>0.64892315864562988</v>
          </cell>
          <cell r="F78">
            <v>5.9377431869506836</v>
          </cell>
          <cell r="G78">
            <v>0.64892315864562988</v>
          </cell>
          <cell r="H78">
            <v>5.5797672271728516</v>
          </cell>
          <cell r="I78">
            <v>0.64892315864562988</v>
          </cell>
          <cell r="J78">
            <v>5.6942081451416016</v>
          </cell>
          <cell r="K78">
            <v>0.64892315864562988</v>
          </cell>
          <cell r="L78">
            <v>6.1089491844177246</v>
          </cell>
          <cell r="M78">
            <v>0.64892315864562988</v>
          </cell>
          <cell r="N78">
            <v>6.0549330711364746</v>
          </cell>
          <cell r="O78">
            <v>0.64892315864562988</v>
          </cell>
          <cell r="P78">
            <v>5.9221792221069336</v>
          </cell>
          <cell r="Q78">
            <v>0.64892315864562988</v>
          </cell>
          <cell r="R78">
            <v>5.7015323638916016</v>
          </cell>
        </row>
        <row r="79">
          <cell r="A79">
            <v>0.63894069194793701</v>
          </cell>
          <cell r="B79">
            <v>5.6484317779541016</v>
          </cell>
          <cell r="C79">
            <v>0.63894069194793701</v>
          </cell>
          <cell r="D79">
            <v>6.4678406715393066</v>
          </cell>
          <cell r="E79">
            <v>0.63894069194793701</v>
          </cell>
          <cell r="F79">
            <v>5.8306241035461426</v>
          </cell>
          <cell r="G79">
            <v>0.63894069194793701</v>
          </cell>
          <cell r="H79">
            <v>5.4946208000183105</v>
          </cell>
          <cell r="I79">
            <v>0.63894069194793701</v>
          </cell>
          <cell r="J79">
            <v>5.5880069732666016</v>
          </cell>
          <cell r="K79">
            <v>0.63894069194793701</v>
          </cell>
          <cell r="L79">
            <v>5.9899282455444336</v>
          </cell>
          <cell r="M79">
            <v>0.63894069194793701</v>
          </cell>
          <cell r="N79">
            <v>5.9395742416381836</v>
          </cell>
          <cell r="O79">
            <v>0.63894069194793701</v>
          </cell>
          <cell r="P79">
            <v>5.8004117012023926</v>
          </cell>
          <cell r="Q79">
            <v>0.63894069194793701</v>
          </cell>
          <cell r="R79">
            <v>5.6008243560791016</v>
          </cell>
        </row>
        <row r="80">
          <cell r="A80">
            <v>0.62895858287811279</v>
          </cell>
          <cell r="B80">
            <v>5.5678653717041016</v>
          </cell>
          <cell r="C80">
            <v>0.62895858287811279</v>
          </cell>
          <cell r="D80">
            <v>6.3460755348205566</v>
          </cell>
          <cell r="E80">
            <v>0.62895858287811279</v>
          </cell>
          <cell r="F80">
            <v>5.7335782051086426</v>
          </cell>
          <cell r="G80">
            <v>0.62895858287811279</v>
          </cell>
          <cell r="H80">
            <v>5.3847551345825195</v>
          </cell>
          <cell r="I80">
            <v>0.62895858287811279</v>
          </cell>
          <cell r="J80">
            <v>5.4808878898620605</v>
          </cell>
          <cell r="K80">
            <v>0.62895858287811279</v>
          </cell>
          <cell r="L80">
            <v>5.8699941635131836</v>
          </cell>
          <cell r="M80">
            <v>0.62895858287811279</v>
          </cell>
          <cell r="N80">
            <v>5.8132290840148926</v>
          </cell>
          <cell r="O80">
            <v>0.62895858287811279</v>
          </cell>
          <cell r="P80">
            <v>5.6841373443603516</v>
          </cell>
          <cell r="Q80">
            <v>0.62895858287811279</v>
          </cell>
          <cell r="R80">
            <v>5.4964518547058105</v>
          </cell>
        </row>
        <row r="81">
          <cell r="A81">
            <v>0.61897647380828857</v>
          </cell>
          <cell r="B81">
            <v>5.4781413078308105</v>
          </cell>
          <cell r="C81">
            <v>0.61897647380828857</v>
          </cell>
          <cell r="D81">
            <v>6.2233924865722656</v>
          </cell>
          <cell r="E81">
            <v>0.61897647380828857</v>
          </cell>
          <cell r="F81">
            <v>5.6401920318603516</v>
          </cell>
          <cell r="G81">
            <v>0.61897647380828857</v>
          </cell>
          <cell r="H81">
            <v>5.2693986892700195</v>
          </cell>
          <cell r="I81">
            <v>0.61897647380828857</v>
          </cell>
          <cell r="J81">
            <v>5.3746843338012695</v>
          </cell>
          <cell r="K81">
            <v>0.61897647380828857</v>
          </cell>
          <cell r="L81">
            <v>5.7482266426086426</v>
          </cell>
          <cell r="M81">
            <v>0.61897647380828857</v>
          </cell>
          <cell r="N81">
            <v>5.6960391998291016</v>
          </cell>
          <cell r="O81">
            <v>0.61897647380828857</v>
          </cell>
          <cell r="P81">
            <v>5.5669498443603516</v>
          </cell>
          <cell r="Q81">
            <v>0.61897647380828857</v>
          </cell>
          <cell r="R81">
            <v>5.3957438468933105</v>
          </cell>
        </row>
        <row r="82">
          <cell r="A82">
            <v>0.60899394750595093</v>
          </cell>
          <cell r="B82">
            <v>5.4039835929870605</v>
          </cell>
          <cell r="C82">
            <v>0.60899394750595093</v>
          </cell>
          <cell r="D82">
            <v>6.0961318016052246</v>
          </cell>
          <cell r="E82">
            <v>0.60899394750595093</v>
          </cell>
          <cell r="F82">
            <v>5.5431437492370605</v>
          </cell>
          <cell r="G82">
            <v>0.60899394750595093</v>
          </cell>
          <cell r="H82">
            <v>5.1668572425842285</v>
          </cell>
          <cell r="I82">
            <v>0.60899394750595093</v>
          </cell>
          <cell r="J82">
            <v>5.2813005447387695</v>
          </cell>
          <cell r="K82">
            <v>0.60899394750595093</v>
          </cell>
          <cell r="L82">
            <v>5.6392765045166016</v>
          </cell>
          <cell r="M82">
            <v>0.60899394750595093</v>
          </cell>
          <cell r="N82">
            <v>5.5825138092041016</v>
          </cell>
          <cell r="O82">
            <v>0.60899394750595093</v>
          </cell>
          <cell r="P82">
            <v>5.4534220695495605</v>
          </cell>
          <cell r="Q82">
            <v>0.60899394750595093</v>
          </cell>
          <cell r="R82">
            <v>5.2941179275512695</v>
          </cell>
        </row>
        <row r="83">
          <cell r="A83">
            <v>0.59901189804077148</v>
          </cell>
          <cell r="B83">
            <v>5.3179216384887695</v>
          </cell>
          <cell r="C83">
            <v>0.59901189804077148</v>
          </cell>
          <cell r="D83">
            <v>5.9771108627319336</v>
          </cell>
          <cell r="E83">
            <v>0.59901189804077148</v>
          </cell>
          <cell r="F83">
            <v>5.4451823234558105</v>
          </cell>
          <cell r="G83">
            <v>0.59901189804077148</v>
          </cell>
          <cell r="H83">
            <v>5.0670623779296875</v>
          </cell>
          <cell r="I83">
            <v>0.59901189804077148</v>
          </cell>
          <cell r="J83">
            <v>5.1686882972717285</v>
          </cell>
          <cell r="K83">
            <v>0.59901189804077148</v>
          </cell>
          <cell r="L83">
            <v>5.5257487297058105</v>
          </cell>
          <cell r="M83">
            <v>0.59901189804077148</v>
          </cell>
          <cell r="N83">
            <v>5.4717326164245605</v>
          </cell>
          <cell r="O83">
            <v>0.59901189804077148</v>
          </cell>
          <cell r="P83">
            <v>5.3463029861450195</v>
          </cell>
          <cell r="Q83">
            <v>0.59901189804077148</v>
          </cell>
          <cell r="R83">
            <v>5.1906609535217285</v>
          </cell>
        </row>
        <row r="84">
          <cell r="A84">
            <v>0.58902937173843384</v>
          </cell>
          <cell r="B84">
            <v>5.2236199378967285</v>
          </cell>
          <cell r="C84">
            <v>0.58902937173843384</v>
          </cell>
          <cell r="D84">
            <v>5.8544278144836426</v>
          </cell>
          <cell r="E84">
            <v>0.58902937173843384</v>
          </cell>
          <cell r="F84">
            <v>5.3536272048950195</v>
          </cell>
          <cell r="G84">
            <v>0.58902937173843384</v>
          </cell>
          <cell r="H84">
            <v>4.9645233154296875</v>
          </cell>
          <cell r="I84">
            <v>0.58902937173843384</v>
          </cell>
          <cell r="J84">
            <v>5.0661468505859375</v>
          </cell>
          <cell r="K84">
            <v>0.58902937173843384</v>
          </cell>
          <cell r="L84">
            <v>5.4149699211120605</v>
          </cell>
          <cell r="M84">
            <v>0.58902937173843384</v>
          </cell>
          <cell r="N84">
            <v>5.3572893142700195</v>
          </cell>
          <cell r="O84">
            <v>0.58902937173843384</v>
          </cell>
          <cell r="P84">
            <v>5.2419328689575195</v>
          </cell>
          <cell r="Q84">
            <v>0.58902937173843384</v>
          </cell>
          <cell r="R84">
            <v>5.0890374183654785</v>
          </cell>
        </row>
        <row r="85">
          <cell r="A85">
            <v>0.57904726266860962</v>
          </cell>
          <cell r="B85">
            <v>5.1329827308654785</v>
          </cell>
          <cell r="C85">
            <v>0.57904726266860962</v>
          </cell>
          <cell r="D85">
            <v>5.7381558418273926</v>
          </cell>
          <cell r="E85">
            <v>0.57904726266860962</v>
          </cell>
          <cell r="F85">
            <v>5.2629899978637695</v>
          </cell>
          <cell r="G85">
            <v>0.57904726266860962</v>
          </cell>
          <cell r="H85">
            <v>4.8656439781188965</v>
          </cell>
          <cell r="I85">
            <v>0.57904726266860962</v>
          </cell>
          <cell r="J85">
            <v>4.9626922607421875</v>
          </cell>
          <cell r="K85">
            <v>0.57904726266860962</v>
          </cell>
          <cell r="L85">
            <v>5.3023576736450195</v>
          </cell>
          <cell r="M85">
            <v>0.57904726266860962</v>
          </cell>
          <cell r="N85">
            <v>5.2501726150512695</v>
          </cell>
          <cell r="O85">
            <v>0.57904726266860962</v>
          </cell>
          <cell r="P85">
            <v>5.1366448402404785</v>
          </cell>
          <cell r="Q85">
            <v>0.57904726266860962</v>
          </cell>
          <cell r="R85">
            <v>4.9874114990234375</v>
          </cell>
        </row>
        <row r="86">
          <cell r="A86">
            <v>0.5690651535987854</v>
          </cell>
          <cell r="B86">
            <v>5.0405120849609375</v>
          </cell>
          <cell r="C86">
            <v>0.5690651535987854</v>
          </cell>
          <cell r="D86">
            <v>5.6273746490478516</v>
          </cell>
          <cell r="E86">
            <v>0.5690651535987854</v>
          </cell>
          <cell r="F86">
            <v>5.1686882972717285</v>
          </cell>
          <cell r="G86">
            <v>0.5690651535987854</v>
          </cell>
          <cell r="H86">
            <v>4.7685980796813965</v>
          </cell>
          <cell r="I86">
            <v>0.5690651535987854</v>
          </cell>
          <cell r="J86">
            <v>4.8601508140563965</v>
          </cell>
          <cell r="K86">
            <v>0.5690651535987854</v>
          </cell>
          <cell r="L86">
            <v>5.1906609535217285</v>
          </cell>
          <cell r="M86">
            <v>0.5690651535987854</v>
          </cell>
          <cell r="N86">
            <v>5.1384758949279785</v>
          </cell>
          <cell r="O86">
            <v>0.5690651535987854</v>
          </cell>
          <cell r="P86">
            <v>5.0368499755859375</v>
          </cell>
          <cell r="Q86">
            <v>0.5690651535987854</v>
          </cell>
          <cell r="R86">
            <v>4.8885321617126465</v>
          </cell>
        </row>
        <row r="87">
          <cell r="A87">
            <v>0.55908268690109253</v>
          </cell>
          <cell r="B87">
            <v>4.9654388427734375</v>
          </cell>
          <cell r="C87">
            <v>0.55908268690109253</v>
          </cell>
          <cell r="D87">
            <v>5.5147624015808105</v>
          </cell>
          <cell r="E87">
            <v>0.55908268690109253</v>
          </cell>
          <cell r="F87">
            <v>5.0707244873046875</v>
          </cell>
          <cell r="G87">
            <v>0.55908268690109253</v>
          </cell>
          <cell r="H87">
            <v>4.6770429611206055</v>
          </cell>
          <cell r="I87">
            <v>0.55908268690109253</v>
          </cell>
          <cell r="J87">
            <v>4.7594404220581055</v>
          </cell>
          <cell r="K87">
            <v>0.55908268690109253</v>
          </cell>
          <cell r="L87">
            <v>5.0835442543029785</v>
          </cell>
          <cell r="M87">
            <v>0.55908268690109253</v>
          </cell>
          <cell r="N87">
            <v>5.0359344482421875</v>
          </cell>
          <cell r="O87">
            <v>0.55908268690109253</v>
          </cell>
          <cell r="P87">
            <v>4.9379730224609375</v>
          </cell>
          <cell r="Q87">
            <v>0.55908268690109253</v>
          </cell>
          <cell r="R87">
            <v>4.7914862632751465</v>
          </cell>
        </row>
        <row r="88">
          <cell r="A88">
            <v>0.54910057783126831</v>
          </cell>
          <cell r="B88">
            <v>4.8729681968688965</v>
          </cell>
          <cell r="C88">
            <v>0.54910057783126831</v>
          </cell>
          <cell r="D88">
            <v>5.3948283195495605</v>
          </cell>
          <cell r="E88">
            <v>0.54910057783126831</v>
          </cell>
          <cell r="F88">
            <v>4.9681854248046875</v>
          </cell>
          <cell r="G88">
            <v>0.54910057783126831</v>
          </cell>
          <cell r="H88">
            <v>4.5854878425598145</v>
          </cell>
          <cell r="I88">
            <v>0.54910057783126831</v>
          </cell>
          <cell r="J88">
            <v>4.6633100509643555</v>
          </cell>
          <cell r="K88">
            <v>0.54910057783126831</v>
          </cell>
          <cell r="L88">
            <v>4.9782562255859375</v>
          </cell>
          <cell r="M88">
            <v>0.54910057783126831</v>
          </cell>
          <cell r="N88">
            <v>4.9159979820251465</v>
          </cell>
          <cell r="O88">
            <v>0.54910057783126831</v>
          </cell>
          <cell r="P88">
            <v>4.8354315757751465</v>
          </cell>
          <cell r="Q88">
            <v>0.54910057783126831</v>
          </cell>
          <cell r="R88">
            <v>4.6962690353393555</v>
          </cell>
        </row>
        <row r="89">
          <cell r="A89">
            <v>0.53911846876144409</v>
          </cell>
          <cell r="B89">
            <v>4.7896552085876465</v>
          </cell>
          <cell r="C89">
            <v>0.53911846876144409</v>
          </cell>
          <cell r="D89">
            <v>5.2803850173950195</v>
          </cell>
          <cell r="E89">
            <v>0.53911846876144409</v>
          </cell>
          <cell r="F89">
            <v>4.8638129234313965</v>
          </cell>
          <cell r="G89">
            <v>0.53911846876144409</v>
          </cell>
          <cell r="H89">
            <v>4.4948506355285645</v>
          </cell>
          <cell r="I89">
            <v>0.53911846876144409</v>
          </cell>
          <cell r="J89">
            <v>4.5671772956848145</v>
          </cell>
          <cell r="K89">
            <v>0.53911846876144409</v>
          </cell>
          <cell r="L89">
            <v>4.8693060874938965</v>
          </cell>
          <cell r="M89">
            <v>0.53911846876144409</v>
          </cell>
          <cell r="N89">
            <v>4.8271918296813965</v>
          </cell>
          <cell r="O89">
            <v>0.53911846876144409</v>
          </cell>
          <cell r="P89">
            <v>4.7383832931518555</v>
          </cell>
          <cell r="Q89">
            <v>0.53911846876144409</v>
          </cell>
          <cell r="R89">
            <v>4.6047139167785645</v>
          </cell>
        </row>
        <row r="90">
          <cell r="A90">
            <v>0.52913600206375122</v>
          </cell>
          <cell r="B90">
            <v>4.7017621994018555</v>
          </cell>
          <cell r="C90">
            <v>0.52913600206375122</v>
          </cell>
          <cell r="D90">
            <v>5.1641106605529785</v>
          </cell>
          <cell r="E90">
            <v>0.52913600206375122</v>
          </cell>
          <cell r="F90">
            <v>4.7658491134643555</v>
          </cell>
          <cell r="G90">
            <v>0.52913600206375122</v>
          </cell>
          <cell r="H90">
            <v>4.4042110443115234</v>
          </cell>
          <cell r="I90">
            <v>0.52913600206375122</v>
          </cell>
          <cell r="J90">
            <v>4.4792866706848145</v>
          </cell>
          <cell r="K90">
            <v>0.52913600206375122</v>
          </cell>
          <cell r="L90">
            <v>4.7649335861206055</v>
          </cell>
          <cell r="M90">
            <v>0.52913600206375122</v>
          </cell>
          <cell r="N90">
            <v>4.7283124923706055</v>
          </cell>
          <cell r="O90">
            <v>0.52913600206375122</v>
          </cell>
          <cell r="P90">
            <v>4.6395063400268555</v>
          </cell>
          <cell r="Q90">
            <v>0.52913600206375122</v>
          </cell>
          <cell r="R90">
            <v>4.5186543464660645</v>
          </cell>
        </row>
        <row r="91">
          <cell r="A91">
            <v>0.519153892993927</v>
          </cell>
          <cell r="B91">
            <v>4.6047139167785645</v>
          </cell>
          <cell r="C91">
            <v>0.519153892993927</v>
          </cell>
          <cell r="D91">
            <v>5.0496673583984375</v>
          </cell>
          <cell r="E91">
            <v>0.519153892993927</v>
          </cell>
          <cell r="F91">
            <v>4.6697187423706055</v>
          </cell>
          <cell r="G91">
            <v>0.519153892993927</v>
          </cell>
          <cell r="H91">
            <v>4.3135738372802734</v>
          </cell>
          <cell r="I91">
            <v>0.519153892993927</v>
          </cell>
          <cell r="J91">
            <v>4.3923091888427734</v>
          </cell>
          <cell r="K91">
            <v>0.519153892993927</v>
          </cell>
          <cell r="L91">
            <v>4.6623945236206055</v>
          </cell>
          <cell r="M91">
            <v>0.519153892993927</v>
          </cell>
          <cell r="N91">
            <v>4.6285200119018555</v>
          </cell>
          <cell r="O91">
            <v>0.519153892993927</v>
          </cell>
          <cell r="P91">
            <v>4.5424580574035645</v>
          </cell>
          <cell r="Q91">
            <v>0.519153892993927</v>
          </cell>
          <cell r="R91">
            <v>4.4252681732177734</v>
          </cell>
        </row>
        <row r="92">
          <cell r="A92">
            <v>0.50917136669158936</v>
          </cell>
          <cell r="B92">
            <v>4.5122456550598145</v>
          </cell>
          <cell r="C92">
            <v>0.50917136669158936</v>
          </cell>
          <cell r="D92">
            <v>4.9416351318359375</v>
          </cell>
          <cell r="E92">
            <v>0.50917136669158936</v>
          </cell>
          <cell r="F92">
            <v>4.5726704597473145</v>
          </cell>
          <cell r="G92">
            <v>0.50917136669158936</v>
          </cell>
          <cell r="H92">
            <v>4.2275118827819824</v>
          </cell>
          <cell r="I92">
            <v>0.50917136669158936</v>
          </cell>
          <cell r="J92">
            <v>4.3053340911865234</v>
          </cell>
          <cell r="K92">
            <v>0.50917136669158936</v>
          </cell>
          <cell r="L92">
            <v>4.5644307136535645</v>
          </cell>
          <cell r="M92">
            <v>0.50917136669158936</v>
          </cell>
          <cell r="N92">
            <v>4.5323872566223145</v>
          </cell>
          <cell r="O92">
            <v>0.50917136669158936</v>
          </cell>
          <cell r="P92">
            <v>4.4481563568115234</v>
          </cell>
          <cell r="Q92">
            <v>0.50917136669158936</v>
          </cell>
          <cell r="R92">
            <v>4.3373775482177734</v>
          </cell>
        </row>
        <row r="93">
          <cell r="A93">
            <v>0.49918928742408752</v>
          </cell>
          <cell r="B93">
            <v>4.4307613372802734</v>
          </cell>
          <cell r="C93">
            <v>0.49918928742408752</v>
          </cell>
          <cell r="D93">
            <v>4.8317694664001465</v>
          </cell>
          <cell r="E93">
            <v>0.49918928742408752</v>
          </cell>
          <cell r="F93">
            <v>4.4728779792785645</v>
          </cell>
          <cell r="G93">
            <v>0.49918928742408752</v>
          </cell>
          <cell r="H93">
            <v>4.1460299491882324</v>
          </cell>
          <cell r="I93">
            <v>0.49918928742408752</v>
          </cell>
          <cell r="J93">
            <v>4.2256808280944824</v>
          </cell>
          <cell r="K93">
            <v>0.49918928742408752</v>
          </cell>
          <cell r="L93">
            <v>4.4646382331848145</v>
          </cell>
          <cell r="M93">
            <v>0.49918928742408752</v>
          </cell>
          <cell r="N93">
            <v>4.4344234466552734</v>
          </cell>
          <cell r="O93">
            <v>0.49918928742408752</v>
          </cell>
          <cell r="P93">
            <v>4.3547725677490234</v>
          </cell>
          <cell r="Q93">
            <v>0.49918928742408752</v>
          </cell>
          <cell r="R93">
            <v>4.2513155937194824</v>
          </cell>
        </row>
        <row r="94">
          <cell r="A94">
            <v>0.48920720815658569</v>
          </cell>
          <cell r="B94">
            <v>4.3465328216552734</v>
          </cell>
          <cell r="C94">
            <v>0.48920720815658569</v>
          </cell>
          <cell r="D94">
            <v>4.7310590744018555</v>
          </cell>
          <cell r="E94">
            <v>0.48920720815658569</v>
          </cell>
          <cell r="F94">
            <v>4.3785762786865234</v>
          </cell>
          <cell r="G94">
            <v>0.48920720815658569</v>
          </cell>
          <cell r="H94">
            <v>4.0608835220336914</v>
          </cell>
          <cell r="I94">
            <v>0.48920720815658569</v>
          </cell>
          <cell r="J94">
            <v>4.1350412368774414</v>
          </cell>
          <cell r="K94">
            <v>0.48920720815658569</v>
          </cell>
          <cell r="L94">
            <v>4.3675899505615234</v>
          </cell>
          <cell r="M94">
            <v>0.48920720815658569</v>
          </cell>
          <cell r="N94">
            <v>4.3364620208740234</v>
          </cell>
          <cell r="O94">
            <v>0.48920720815658569</v>
          </cell>
          <cell r="P94">
            <v>4.2650485038757324</v>
          </cell>
          <cell r="Q94">
            <v>0.48920720815658569</v>
          </cell>
          <cell r="R94">
            <v>4.1661715507507324</v>
          </cell>
        </row>
        <row r="95">
          <cell r="A95">
            <v>0.47922471165657043</v>
          </cell>
          <cell r="B95">
            <v>4.2613863945007324</v>
          </cell>
          <cell r="C95">
            <v>0.47922471165657043</v>
          </cell>
          <cell r="D95">
            <v>4.6285200119018555</v>
          </cell>
          <cell r="E95">
            <v>0.47922471165657043</v>
          </cell>
          <cell r="F95">
            <v>4.2851901054382324</v>
          </cell>
          <cell r="G95">
            <v>0.47922471165657043</v>
          </cell>
          <cell r="H95">
            <v>3.9793992042541504</v>
          </cell>
          <cell r="I95">
            <v>0.47922471165657043</v>
          </cell>
          <cell r="J95">
            <v>4.0517282485961914</v>
          </cell>
          <cell r="K95">
            <v>0.47922471165657043</v>
          </cell>
          <cell r="L95">
            <v>4.2742037773132324</v>
          </cell>
          <cell r="M95">
            <v>0.47922471165657043</v>
          </cell>
          <cell r="N95">
            <v>4.2449069023132324</v>
          </cell>
          <cell r="O95">
            <v>0.47922471165657043</v>
          </cell>
          <cell r="P95">
            <v>4.1753268241882324</v>
          </cell>
          <cell r="Q95">
            <v>0.47922471165657043</v>
          </cell>
          <cell r="R95">
            <v>4.0764474868774414</v>
          </cell>
        </row>
        <row r="96">
          <cell r="A96">
            <v>0.46924260258674622</v>
          </cell>
          <cell r="B96">
            <v>4.1744112968444824</v>
          </cell>
          <cell r="C96">
            <v>0.46924260258674622</v>
          </cell>
          <cell r="D96">
            <v>4.5223164558410645</v>
          </cell>
          <cell r="E96">
            <v>0.46924260258674622</v>
          </cell>
          <cell r="F96">
            <v>4.1954684257507324</v>
          </cell>
          <cell r="G96">
            <v>0.46924260258674622</v>
          </cell>
          <cell r="H96">
            <v>3.9006638526916504</v>
          </cell>
          <cell r="I96">
            <v>0.46924260258674622</v>
          </cell>
          <cell r="J96">
            <v>3.9665818214416504</v>
          </cell>
          <cell r="K96">
            <v>0.46924260258674622</v>
          </cell>
          <cell r="L96">
            <v>4.1826510429382324</v>
          </cell>
          <cell r="M96">
            <v>0.46924260258674622</v>
          </cell>
          <cell r="N96">
            <v>4.1579318046569824</v>
          </cell>
          <cell r="O96">
            <v>0.46924260258674622</v>
          </cell>
          <cell r="P96">
            <v>4.0865182876586914</v>
          </cell>
          <cell r="Q96">
            <v>0.46924260258674622</v>
          </cell>
          <cell r="R96">
            <v>3.9949655532836914</v>
          </cell>
        </row>
        <row r="97">
          <cell r="A97">
            <v>0.459260493516922</v>
          </cell>
          <cell r="B97">
            <v>4.0901803970336914</v>
          </cell>
          <cell r="C97">
            <v>0.459260493516922</v>
          </cell>
          <cell r="D97">
            <v>4.4142818450927734</v>
          </cell>
          <cell r="E97">
            <v>0.459260493516922</v>
          </cell>
          <cell r="F97">
            <v>4.1066598892211914</v>
          </cell>
          <cell r="G97">
            <v>0.459260493516922</v>
          </cell>
          <cell r="H97">
            <v>3.8200950622558594</v>
          </cell>
          <cell r="I97">
            <v>0.459260493516922</v>
          </cell>
          <cell r="J97">
            <v>3.8841843605041504</v>
          </cell>
          <cell r="K97">
            <v>0.459260493516922</v>
          </cell>
          <cell r="L97">
            <v>4.0892648696899414</v>
          </cell>
          <cell r="M97">
            <v>0.459260493516922</v>
          </cell>
          <cell r="N97">
            <v>4.0636301040649414</v>
          </cell>
          <cell r="O97">
            <v>0.459260493516922</v>
          </cell>
          <cell r="P97">
            <v>3.9995431900024414</v>
          </cell>
          <cell r="Q97">
            <v>0.459260493516922</v>
          </cell>
          <cell r="R97">
            <v>3.9134812355041504</v>
          </cell>
        </row>
        <row r="98">
          <cell r="A98">
            <v>0.44927799701690674</v>
          </cell>
          <cell r="B98">
            <v>4.0068674087524414</v>
          </cell>
          <cell r="C98">
            <v>0.44927799701690674</v>
          </cell>
          <cell r="D98">
            <v>4.3108272552490234</v>
          </cell>
          <cell r="E98">
            <v>0.44927799701690674</v>
          </cell>
          <cell r="F98">
            <v>4.0178537368774414</v>
          </cell>
          <cell r="G98">
            <v>0.44927799701690674</v>
          </cell>
          <cell r="H98">
            <v>3.7386131286621094</v>
          </cell>
          <cell r="I98">
            <v>0.44927799701690674</v>
          </cell>
          <cell r="J98">
            <v>3.8027000427246094</v>
          </cell>
          <cell r="K98">
            <v>0.44927799701690674</v>
          </cell>
          <cell r="L98">
            <v>3.9977121353149414</v>
          </cell>
          <cell r="M98">
            <v>0.44927799701690674</v>
          </cell>
          <cell r="N98">
            <v>3.9757370948791504</v>
          </cell>
          <cell r="O98">
            <v>0.44927799701690674</v>
          </cell>
          <cell r="P98">
            <v>3.9153122901916504</v>
          </cell>
          <cell r="Q98">
            <v>0.44927799701690674</v>
          </cell>
          <cell r="R98">
            <v>3.8301682472229004</v>
          </cell>
        </row>
        <row r="99">
          <cell r="A99">
            <v>0.43929591774940491</v>
          </cell>
          <cell r="B99">
            <v>3.9262986183166504</v>
          </cell>
          <cell r="C99">
            <v>0.43929591774940491</v>
          </cell>
          <cell r="D99">
            <v>4.2101168632507324</v>
          </cell>
          <cell r="E99">
            <v>0.43929591774940491</v>
          </cell>
          <cell r="F99">
            <v>3.9299607276916504</v>
          </cell>
          <cell r="G99">
            <v>0.43929591774940491</v>
          </cell>
          <cell r="H99">
            <v>3.6571288108825684</v>
          </cell>
          <cell r="I99">
            <v>0.43929591774940491</v>
          </cell>
          <cell r="J99">
            <v>3.7212181091308594</v>
          </cell>
          <cell r="K99">
            <v>0.43929591774940491</v>
          </cell>
          <cell r="L99">
            <v>3.9089035987854004</v>
          </cell>
          <cell r="M99">
            <v>0.43929591774940491</v>
          </cell>
          <cell r="N99">
            <v>3.8887619972229004</v>
          </cell>
          <cell r="O99">
            <v>0.43929591774940491</v>
          </cell>
          <cell r="P99">
            <v>3.8338303565979004</v>
          </cell>
          <cell r="Q99">
            <v>0.43929591774940491</v>
          </cell>
          <cell r="R99">
            <v>3.7477684020996094</v>
          </cell>
        </row>
        <row r="100">
          <cell r="A100">
            <v>0.42931342124938965</v>
          </cell>
          <cell r="B100">
            <v>3.8411545753479004</v>
          </cell>
          <cell r="C100">
            <v>0.42931342124938965</v>
          </cell>
          <cell r="D100">
            <v>4.1148996353149414</v>
          </cell>
          <cell r="E100">
            <v>0.42931342124938965</v>
          </cell>
          <cell r="F100">
            <v>3.8411545753479004</v>
          </cell>
          <cell r="G100">
            <v>0.42931342124938965</v>
          </cell>
          <cell r="H100">
            <v>3.5820555686950684</v>
          </cell>
          <cell r="I100">
            <v>0.42931342124938965</v>
          </cell>
          <cell r="J100">
            <v>3.6424803733825684</v>
          </cell>
          <cell r="K100">
            <v>0.42931342124938965</v>
          </cell>
          <cell r="L100">
            <v>3.8200950622558594</v>
          </cell>
          <cell r="M100">
            <v>0.42931342124938965</v>
          </cell>
          <cell r="N100">
            <v>3.8045310974121094</v>
          </cell>
          <cell r="O100">
            <v>0.42931342124938965</v>
          </cell>
          <cell r="P100">
            <v>3.7514305114746094</v>
          </cell>
          <cell r="Q100">
            <v>0.42931342124938965</v>
          </cell>
          <cell r="R100">
            <v>3.6562132835388184</v>
          </cell>
        </row>
        <row r="101">
          <cell r="A101">
            <v>0.41933131217956543</v>
          </cell>
          <cell r="B101">
            <v>3.7569236755371094</v>
          </cell>
          <cell r="C101">
            <v>0.41933131217956543</v>
          </cell>
          <cell r="D101">
            <v>4.0169382095336914</v>
          </cell>
          <cell r="E101">
            <v>0.41933131217956543</v>
          </cell>
          <cell r="F101">
            <v>3.7560081481933594</v>
          </cell>
          <cell r="G101">
            <v>0.41933131217956543</v>
          </cell>
          <cell r="H101">
            <v>3.5060644149780273</v>
          </cell>
          <cell r="I101">
            <v>0.41933131217956543</v>
          </cell>
          <cell r="J101">
            <v>3.5655760765075684</v>
          </cell>
          <cell r="K101">
            <v>0.41933131217956543</v>
          </cell>
          <cell r="L101">
            <v>3.7349510192871094</v>
          </cell>
          <cell r="M101">
            <v>0.41933131217956543</v>
          </cell>
          <cell r="N101">
            <v>3.7175559997558594</v>
          </cell>
          <cell r="O101">
            <v>0.41933131217956543</v>
          </cell>
          <cell r="P101">
            <v>3.6681151390075684</v>
          </cell>
          <cell r="Q101">
            <v>0.41933131217956543</v>
          </cell>
          <cell r="R101">
            <v>3.5692381858825684</v>
          </cell>
        </row>
        <row r="102">
          <cell r="A102">
            <v>0.40934920310974121</v>
          </cell>
          <cell r="B102">
            <v>3.6717772483825684</v>
          </cell>
          <cell r="C102">
            <v>0.40934920310974121</v>
          </cell>
          <cell r="D102">
            <v>3.9217209815979004</v>
          </cell>
          <cell r="E102">
            <v>0.40934920310974121</v>
          </cell>
          <cell r="F102">
            <v>3.6717772483825684</v>
          </cell>
          <cell r="G102">
            <v>0.40934920310974121</v>
          </cell>
          <cell r="H102">
            <v>3.4346532821655273</v>
          </cell>
          <cell r="I102">
            <v>0.40934920310974121</v>
          </cell>
          <cell r="J102">
            <v>3.4886693954467773</v>
          </cell>
          <cell r="K102">
            <v>0.40934920310974121</v>
          </cell>
          <cell r="L102">
            <v>3.6488890647888184</v>
          </cell>
          <cell r="M102">
            <v>0.40934920310974121</v>
          </cell>
          <cell r="N102">
            <v>3.6324095726013184</v>
          </cell>
          <cell r="O102">
            <v>0.40934920310974121</v>
          </cell>
          <cell r="P102">
            <v>3.5875487327575684</v>
          </cell>
          <cell r="Q102">
            <v>0.40934920310974121</v>
          </cell>
          <cell r="R102">
            <v>3.4969091415405273</v>
          </cell>
        </row>
        <row r="103">
          <cell r="A103">
            <v>0.39936670660972595</v>
          </cell>
          <cell r="B103">
            <v>3.5902953147888184</v>
          </cell>
          <cell r="C103">
            <v>0.39936670660972595</v>
          </cell>
          <cell r="D103">
            <v>3.8301682472229004</v>
          </cell>
          <cell r="E103">
            <v>0.39936670660972595</v>
          </cell>
          <cell r="F103">
            <v>3.5912108421325684</v>
          </cell>
          <cell r="G103">
            <v>0.39936670660972595</v>
          </cell>
          <cell r="H103">
            <v>3.3595776557922363</v>
          </cell>
          <cell r="I103">
            <v>0.39936670660972595</v>
          </cell>
          <cell r="J103">
            <v>3.4145116806030273</v>
          </cell>
          <cell r="K103">
            <v>0.39936670660972595</v>
          </cell>
          <cell r="L103">
            <v>3.5674071311950684</v>
          </cell>
          <cell r="M103">
            <v>0.39936670660972595</v>
          </cell>
          <cell r="N103">
            <v>3.5509276390075684</v>
          </cell>
          <cell r="O103">
            <v>0.39936670660972595</v>
          </cell>
          <cell r="P103">
            <v>3.5106420516967773</v>
          </cell>
          <cell r="Q103">
            <v>0.39936670660972595</v>
          </cell>
          <cell r="R103">
            <v>3.4273290634155273</v>
          </cell>
        </row>
        <row r="104">
          <cell r="A104">
            <v>0.38938462734222412</v>
          </cell>
          <cell r="B104">
            <v>3.5042333602905273</v>
          </cell>
          <cell r="C104">
            <v>0.38938462734222412</v>
          </cell>
          <cell r="D104">
            <v>3.7367820739746094</v>
          </cell>
          <cell r="E104">
            <v>0.38938462734222412</v>
          </cell>
          <cell r="F104">
            <v>3.5097265243530273</v>
          </cell>
          <cell r="G104">
            <v>0.38938462734222412</v>
          </cell>
          <cell r="H104">
            <v>3.2863354682922363</v>
          </cell>
          <cell r="I104">
            <v>0.38938462734222412</v>
          </cell>
          <cell r="J104">
            <v>3.3403515815734863</v>
          </cell>
          <cell r="K104">
            <v>0.38938462734222412</v>
          </cell>
          <cell r="L104">
            <v>3.4868383407592773</v>
          </cell>
          <cell r="M104">
            <v>0.38938462734222412</v>
          </cell>
          <cell r="N104">
            <v>3.4639501571655273</v>
          </cell>
          <cell r="O104">
            <v>0.38938462734222412</v>
          </cell>
          <cell r="P104">
            <v>3.4319067001342773</v>
          </cell>
          <cell r="Q104">
            <v>0.38938462734222412</v>
          </cell>
          <cell r="R104">
            <v>3.3559155464172363</v>
          </cell>
        </row>
        <row r="105">
          <cell r="A105">
            <v>0.37940210103988647</v>
          </cell>
          <cell r="B105">
            <v>3.4218358993530273</v>
          </cell>
          <cell r="C105">
            <v>0.37940210103988647</v>
          </cell>
          <cell r="D105">
            <v>3.6424803733825684</v>
          </cell>
          <cell r="E105">
            <v>0.37940210103988647</v>
          </cell>
          <cell r="F105">
            <v>3.4364843368530273</v>
          </cell>
          <cell r="G105">
            <v>0.37940210103988647</v>
          </cell>
          <cell r="H105">
            <v>3.2112622261047363</v>
          </cell>
          <cell r="I105">
            <v>0.37940210103988647</v>
          </cell>
          <cell r="J105">
            <v>3.2680249214172363</v>
          </cell>
          <cell r="K105">
            <v>0.37940210103988647</v>
          </cell>
          <cell r="L105">
            <v>3.4062719345092773</v>
          </cell>
          <cell r="M105">
            <v>0.37940210103988647</v>
          </cell>
          <cell r="N105">
            <v>3.3806371688842773</v>
          </cell>
          <cell r="O105">
            <v>0.37940210103988647</v>
          </cell>
          <cell r="P105">
            <v>3.3550000190734863</v>
          </cell>
          <cell r="Q105">
            <v>0.37940210103988647</v>
          </cell>
          <cell r="R105">
            <v>3.2863354682922363</v>
          </cell>
        </row>
        <row r="106">
          <cell r="A106">
            <v>0.36942002177238464</v>
          </cell>
          <cell r="B106">
            <v>3.3421826362609863</v>
          </cell>
          <cell r="C106">
            <v>0.36942002177238464</v>
          </cell>
          <cell r="D106">
            <v>3.5481810569763184</v>
          </cell>
          <cell r="E106">
            <v>0.36942002177238464</v>
          </cell>
          <cell r="F106">
            <v>3.3476758003234863</v>
          </cell>
          <cell r="G106">
            <v>0.36942002177238464</v>
          </cell>
          <cell r="H106">
            <v>3.1361865997314453</v>
          </cell>
          <cell r="I106">
            <v>0.36942002177238464</v>
          </cell>
          <cell r="J106">
            <v>3.1956958770751953</v>
          </cell>
          <cell r="K106">
            <v>0.36942002177238464</v>
          </cell>
          <cell r="L106">
            <v>3.3275341987609863</v>
          </cell>
          <cell r="M106">
            <v>0.36942002177238464</v>
          </cell>
          <cell r="N106">
            <v>3.3037304878234863</v>
          </cell>
          <cell r="O106">
            <v>0.36942002177238464</v>
          </cell>
          <cell r="P106">
            <v>3.2835888862609863</v>
          </cell>
          <cell r="Q106">
            <v>0.36942002177238464</v>
          </cell>
          <cell r="R106">
            <v>3.2176709175109863</v>
          </cell>
        </row>
        <row r="107">
          <cell r="A107">
            <v>0.35943791270256042</v>
          </cell>
          <cell r="B107">
            <v>3.2570385932922363</v>
          </cell>
          <cell r="C107">
            <v>0.35943791270256042</v>
          </cell>
          <cell r="D107">
            <v>3.4557104110717773</v>
          </cell>
          <cell r="E107">
            <v>0.35943791270256042</v>
          </cell>
          <cell r="F107">
            <v>3.2652783393859863</v>
          </cell>
          <cell r="G107">
            <v>0.35943791270256042</v>
          </cell>
          <cell r="H107">
            <v>3.0620288848876953</v>
          </cell>
          <cell r="I107">
            <v>0.35943791270256042</v>
          </cell>
          <cell r="J107">
            <v>3.1224536895751953</v>
          </cell>
          <cell r="K107">
            <v>0.35943791270256042</v>
          </cell>
          <cell r="L107">
            <v>3.2487988471984863</v>
          </cell>
          <cell r="M107">
            <v>0.35943791270256042</v>
          </cell>
          <cell r="N107">
            <v>3.2259106636047363</v>
          </cell>
          <cell r="O107">
            <v>0.35943791270256042</v>
          </cell>
          <cell r="P107">
            <v>3.2085156440734863</v>
          </cell>
          <cell r="Q107">
            <v>0.35943791270256042</v>
          </cell>
          <cell r="R107">
            <v>3.1471729278564453</v>
          </cell>
        </row>
        <row r="108">
          <cell r="A108">
            <v>0.34945541620254517</v>
          </cell>
          <cell r="B108">
            <v>3.1737232208251953</v>
          </cell>
          <cell r="C108">
            <v>0.34945541620254517</v>
          </cell>
          <cell r="D108">
            <v>3.3632421493530273</v>
          </cell>
          <cell r="E108">
            <v>0.34945541620254517</v>
          </cell>
          <cell r="F108">
            <v>3.1819629669189453</v>
          </cell>
          <cell r="G108">
            <v>0.34945541620254517</v>
          </cell>
          <cell r="H108">
            <v>2.9896998405456543</v>
          </cell>
          <cell r="I108">
            <v>0.34945541620254517</v>
          </cell>
          <cell r="J108">
            <v>3.0501270294189453</v>
          </cell>
          <cell r="K108">
            <v>0.34945541620254517</v>
          </cell>
          <cell r="L108">
            <v>3.1728076934814453</v>
          </cell>
          <cell r="M108">
            <v>0.34945541620254517</v>
          </cell>
          <cell r="N108">
            <v>3.1499195098876953</v>
          </cell>
          <cell r="O108">
            <v>0.34945541620254517</v>
          </cell>
          <cell r="P108">
            <v>3.1352710723876953</v>
          </cell>
          <cell r="Q108">
            <v>0.34945541620254517</v>
          </cell>
          <cell r="R108">
            <v>3.0766773223876953</v>
          </cell>
        </row>
        <row r="109">
          <cell r="A109">
            <v>0.33947333693504333</v>
          </cell>
          <cell r="B109">
            <v>3.0959033966064453</v>
          </cell>
          <cell r="C109">
            <v>0.33947333693504333</v>
          </cell>
          <cell r="D109">
            <v>3.2726025581359863</v>
          </cell>
          <cell r="E109">
            <v>0.33947333693504333</v>
          </cell>
          <cell r="F109">
            <v>3.1013965606689453</v>
          </cell>
          <cell r="G109">
            <v>0.33947333693504333</v>
          </cell>
          <cell r="H109">
            <v>2.9173731803894043</v>
          </cell>
          <cell r="I109">
            <v>0.33947333693504333</v>
          </cell>
          <cell r="J109">
            <v>2.9796290397644043</v>
          </cell>
          <cell r="K109">
            <v>0.33947333693504333</v>
          </cell>
          <cell r="L109">
            <v>3.0959033966064453</v>
          </cell>
          <cell r="M109">
            <v>0.33947333693504333</v>
          </cell>
          <cell r="N109">
            <v>3.0748462677001953</v>
          </cell>
          <cell r="O109">
            <v>0.33947333693504333</v>
          </cell>
          <cell r="P109">
            <v>3.0629444122314453</v>
          </cell>
          <cell r="Q109">
            <v>0.33947333693504333</v>
          </cell>
          <cell r="R109">
            <v>3.0098414421081543</v>
          </cell>
        </row>
        <row r="110">
          <cell r="A110">
            <v>0.32949122786521912</v>
          </cell>
          <cell r="B110">
            <v>3.0189967155456543</v>
          </cell>
          <cell r="C110">
            <v>0.32949122786521912</v>
          </cell>
          <cell r="D110">
            <v>3.1856250762939453</v>
          </cell>
          <cell r="E110">
            <v>0.32949122786521912</v>
          </cell>
          <cell r="F110">
            <v>3.0180811882019043</v>
          </cell>
          <cell r="G110">
            <v>0.32949122786521912</v>
          </cell>
          <cell r="H110">
            <v>2.8487062454223633</v>
          </cell>
          <cell r="I110">
            <v>0.32949122786521912</v>
          </cell>
          <cell r="J110">
            <v>2.9036402702331543</v>
          </cell>
          <cell r="K110">
            <v>0.32949122786521912</v>
          </cell>
          <cell r="L110">
            <v>3.0180811882019043</v>
          </cell>
          <cell r="M110">
            <v>0.32949122786521912</v>
          </cell>
          <cell r="N110">
            <v>3.0006861686706543</v>
          </cell>
          <cell r="O110">
            <v>0.32949122786521912</v>
          </cell>
          <cell r="P110">
            <v>2.9933619499206543</v>
          </cell>
          <cell r="Q110">
            <v>0.32949122786521912</v>
          </cell>
          <cell r="R110">
            <v>2.9411768913269043</v>
          </cell>
        </row>
        <row r="111">
          <cell r="A111">
            <v>0.31950873136520386</v>
          </cell>
          <cell r="B111">
            <v>2.9375147819519043</v>
          </cell>
          <cell r="C111">
            <v>0.31950873136520386</v>
          </cell>
          <cell r="D111">
            <v>3.0922412872314453</v>
          </cell>
          <cell r="E111">
            <v>0.31950873136520386</v>
          </cell>
          <cell r="F111">
            <v>2.9402613639831543</v>
          </cell>
          <cell r="G111">
            <v>0.31950873136520386</v>
          </cell>
          <cell r="H111">
            <v>2.7782106399536133</v>
          </cell>
          <cell r="I111">
            <v>0.31950873136520386</v>
          </cell>
          <cell r="J111">
            <v>2.8322267532348633</v>
          </cell>
          <cell r="K111">
            <v>0.31950873136520386</v>
          </cell>
          <cell r="L111">
            <v>2.9448390007019043</v>
          </cell>
          <cell r="M111">
            <v>0.31950873136520386</v>
          </cell>
          <cell r="N111">
            <v>2.9265284538269043</v>
          </cell>
          <cell r="O111">
            <v>0.31950873136520386</v>
          </cell>
          <cell r="P111">
            <v>2.9210352897644043</v>
          </cell>
          <cell r="Q111">
            <v>0.31950873136520386</v>
          </cell>
          <cell r="R111">
            <v>2.8743410110473633</v>
          </cell>
        </row>
        <row r="112">
          <cell r="A112">
            <v>0.30952662229537964</v>
          </cell>
          <cell r="B112">
            <v>2.8624391555786133</v>
          </cell>
          <cell r="C112">
            <v>0.30952662229537964</v>
          </cell>
          <cell r="D112">
            <v>3.0043482780456543</v>
          </cell>
          <cell r="E112">
            <v>0.30952662229537964</v>
          </cell>
          <cell r="F112">
            <v>2.8624391555786133</v>
          </cell>
          <cell r="G112">
            <v>0.30952662229537964</v>
          </cell>
          <cell r="H112">
            <v>2.7077126502990723</v>
          </cell>
          <cell r="I112">
            <v>0.30952662229537964</v>
          </cell>
          <cell r="J112">
            <v>2.7617311477661133</v>
          </cell>
          <cell r="K112">
            <v>0.30952662229537964</v>
          </cell>
          <cell r="L112">
            <v>2.8715944290161133</v>
          </cell>
          <cell r="M112">
            <v>0.30952662229537964</v>
          </cell>
          <cell r="N112">
            <v>2.8541994094848633</v>
          </cell>
          <cell r="O112">
            <v>0.30952662229537964</v>
          </cell>
          <cell r="P112">
            <v>2.8505373001098633</v>
          </cell>
          <cell r="Q112">
            <v>0.30952662229537964</v>
          </cell>
          <cell r="R112">
            <v>2.8065919876098633</v>
          </cell>
        </row>
        <row r="113">
          <cell r="A113">
            <v>0.29954412579536438</v>
          </cell>
          <cell r="B113">
            <v>2.7910280227661133</v>
          </cell>
          <cell r="C113">
            <v>0.29954412579536438</v>
          </cell>
          <cell r="D113">
            <v>2.9192042350769043</v>
          </cell>
          <cell r="E113">
            <v>0.29954412579536438</v>
          </cell>
          <cell r="F113">
            <v>2.7873659133911133</v>
          </cell>
          <cell r="G113">
            <v>0.29954412579536438</v>
          </cell>
          <cell r="H113">
            <v>2.6381325721740723</v>
          </cell>
          <cell r="I113">
            <v>0.29954412579536438</v>
          </cell>
          <cell r="J113">
            <v>2.6903176307678223</v>
          </cell>
          <cell r="K113">
            <v>0.29954412579536438</v>
          </cell>
          <cell r="L113">
            <v>2.7974367141723633</v>
          </cell>
          <cell r="M113">
            <v>0.29954412579536438</v>
          </cell>
          <cell r="N113">
            <v>2.7837038040161133</v>
          </cell>
          <cell r="O113">
            <v>0.29954412579536438</v>
          </cell>
          <cell r="P113">
            <v>2.7809572219848633</v>
          </cell>
          <cell r="Q113">
            <v>0.29954412579536438</v>
          </cell>
          <cell r="R113">
            <v>2.7379274368286133</v>
          </cell>
        </row>
        <row r="114">
          <cell r="A114">
            <v>0.28956204652786255</v>
          </cell>
          <cell r="B114">
            <v>2.7132058143615723</v>
          </cell>
          <cell r="C114">
            <v>0.28956204652786255</v>
          </cell>
          <cell r="D114">
            <v>2.8331422805786133</v>
          </cell>
          <cell r="E114">
            <v>0.28956204652786255</v>
          </cell>
          <cell r="F114">
            <v>2.7077126502990723</v>
          </cell>
          <cell r="G114">
            <v>0.28956204652786255</v>
          </cell>
          <cell r="H114">
            <v>2.5676345825195313</v>
          </cell>
          <cell r="I114">
            <v>0.28956204652786255</v>
          </cell>
          <cell r="J114">
            <v>2.6198220252990723</v>
          </cell>
          <cell r="K114">
            <v>0.28956204652786255</v>
          </cell>
          <cell r="L114">
            <v>2.7232766151428223</v>
          </cell>
          <cell r="M114">
            <v>0.28956204652786255</v>
          </cell>
          <cell r="N114">
            <v>2.7113747596740723</v>
          </cell>
          <cell r="O114">
            <v>0.28956204652786255</v>
          </cell>
          <cell r="P114">
            <v>2.7104592323303223</v>
          </cell>
          <cell r="Q114">
            <v>0.28956204652786255</v>
          </cell>
          <cell r="R114">
            <v>2.6710915565490723</v>
          </cell>
        </row>
        <row r="115">
          <cell r="A115">
            <v>0.27957993745803833</v>
          </cell>
          <cell r="B115">
            <v>2.6399636268615723</v>
          </cell>
          <cell r="C115">
            <v>0.27957993745803833</v>
          </cell>
          <cell r="D115">
            <v>2.7489137649536133</v>
          </cell>
          <cell r="E115">
            <v>0.27957993745803833</v>
          </cell>
          <cell r="F115">
            <v>2.6280617713928223</v>
          </cell>
          <cell r="G115">
            <v>0.27957993745803833</v>
          </cell>
          <cell r="H115">
            <v>2.4989700317382813</v>
          </cell>
          <cell r="I115">
            <v>0.27957993745803833</v>
          </cell>
          <cell r="J115">
            <v>2.5474929809570313</v>
          </cell>
          <cell r="K115">
            <v>0.27957993745803833</v>
          </cell>
          <cell r="L115">
            <v>2.6491189002990723</v>
          </cell>
          <cell r="M115">
            <v>0.27957993745803833</v>
          </cell>
          <cell r="N115">
            <v>2.6427102088928223</v>
          </cell>
          <cell r="O115">
            <v>0.27957993745803833</v>
          </cell>
          <cell r="P115">
            <v>2.6436257362365723</v>
          </cell>
          <cell r="Q115">
            <v>0.27957993745803833</v>
          </cell>
          <cell r="R115">
            <v>2.6060891151428223</v>
          </cell>
        </row>
        <row r="116">
          <cell r="A116">
            <v>0.26959744095802307</v>
          </cell>
          <cell r="B116">
            <v>2.5630569458007813</v>
          </cell>
          <cell r="C116">
            <v>0.26959744095802307</v>
          </cell>
          <cell r="D116">
            <v>2.6628518104553223</v>
          </cell>
          <cell r="E116">
            <v>0.26959744095802307</v>
          </cell>
          <cell r="F116">
            <v>2.5511550903320313</v>
          </cell>
          <cell r="G116">
            <v>0.26959744095802307</v>
          </cell>
          <cell r="H116">
            <v>2.4293899536132813</v>
          </cell>
          <cell r="I116">
            <v>0.26959744095802307</v>
          </cell>
          <cell r="J116">
            <v>2.4815750122070313</v>
          </cell>
          <cell r="K116">
            <v>0.26959744095802307</v>
          </cell>
          <cell r="L116">
            <v>2.5777053833007813</v>
          </cell>
          <cell r="M116">
            <v>0.26959744095802307</v>
          </cell>
          <cell r="N116">
            <v>2.5722122192382813</v>
          </cell>
          <cell r="O116">
            <v>0.26959744095802307</v>
          </cell>
          <cell r="P116">
            <v>2.5740432739257813</v>
          </cell>
          <cell r="Q116">
            <v>0.26959744095802307</v>
          </cell>
          <cell r="R116">
            <v>2.5392532348632813</v>
          </cell>
        </row>
        <row r="117">
          <cell r="A117">
            <v>0.25961533188819885</v>
          </cell>
          <cell r="B117">
            <v>2.4888992309570313</v>
          </cell>
          <cell r="C117">
            <v>0.25961533188819885</v>
          </cell>
          <cell r="D117">
            <v>2.5767898559570313</v>
          </cell>
          <cell r="E117">
            <v>0.25961533188819885</v>
          </cell>
          <cell r="F117">
            <v>2.4733352661132813</v>
          </cell>
          <cell r="G117">
            <v>0.25961533188819885</v>
          </cell>
          <cell r="H117">
            <v>2.3588919639587402</v>
          </cell>
          <cell r="I117">
            <v>0.25961533188819885</v>
          </cell>
          <cell r="J117">
            <v>2.4092459678649902</v>
          </cell>
          <cell r="K117">
            <v>0.25961533188819885</v>
          </cell>
          <cell r="L117">
            <v>2.5053787231445313</v>
          </cell>
          <cell r="M117">
            <v>0.25961533188819885</v>
          </cell>
          <cell r="N117">
            <v>2.5008010864257813</v>
          </cell>
          <cell r="O117">
            <v>0.25961533188819885</v>
          </cell>
          <cell r="P117">
            <v>2.5053787231445313</v>
          </cell>
          <cell r="Q117">
            <v>0.25961533188819885</v>
          </cell>
          <cell r="R117">
            <v>2.4724197387695313</v>
          </cell>
        </row>
        <row r="118">
          <cell r="A118">
            <v>0.24963323771953583</v>
          </cell>
          <cell r="B118">
            <v>2.4110770225524902</v>
          </cell>
          <cell r="C118">
            <v>0.24963323771953583</v>
          </cell>
          <cell r="D118">
            <v>2.4934768676757813</v>
          </cell>
          <cell r="E118">
            <v>0.24963323771953583</v>
          </cell>
          <cell r="F118">
            <v>2.3955130577087402</v>
          </cell>
          <cell r="G118">
            <v>0.24963323771953583</v>
          </cell>
          <cell r="H118">
            <v>2.2911429405212402</v>
          </cell>
          <cell r="I118">
            <v>0.24963323771953583</v>
          </cell>
          <cell r="J118">
            <v>2.3378348350524902</v>
          </cell>
          <cell r="K118">
            <v>0.24963323771953583</v>
          </cell>
          <cell r="L118">
            <v>2.4357986450195313</v>
          </cell>
          <cell r="M118">
            <v>0.24963323771953583</v>
          </cell>
          <cell r="N118">
            <v>2.4312210083007813</v>
          </cell>
          <cell r="O118">
            <v>0.24963323771953583</v>
          </cell>
          <cell r="P118">
            <v>2.4367141723632813</v>
          </cell>
          <cell r="Q118">
            <v>0.24963323771953583</v>
          </cell>
          <cell r="R118">
            <v>2.4055838584899902</v>
          </cell>
        </row>
        <row r="119">
          <cell r="A119">
            <v>0.23965074121952057</v>
          </cell>
          <cell r="B119">
            <v>2.3369193077087402</v>
          </cell>
          <cell r="C119">
            <v>0.23965074121952057</v>
          </cell>
          <cell r="D119">
            <v>2.4129080772399902</v>
          </cell>
          <cell r="E119">
            <v>0.23965074121952057</v>
          </cell>
          <cell r="F119">
            <v>2.3195242881774902</v>
          </cell>
          <cell r="G119">
            <v>0.23965074121952057</v>
          </cell>
          <cell r="H119">
            <v>2.2233915328979492</v>
          </cell>
          <cell r="I119">
            <v>0.23965074121952057</v>
          </cell>
          <cell r="J119">
            <v>2.2700858116149902</v>
          </cell>
          <cell r="K119">
            <v>0.23965074121952057</v>
          </cell>
          <cell r="L119">
            <v>2.3653006553649902</v>
          </cell>
          <cell r="M119">
            <v>0.23965074121952057</v>
          </cell>
          <cell r="N119">
            <v>2.3634696006774902</v>
          </cell>
          <cell r="O119">
            <v>0.23965074121952057</v>
          </cell>
          <cell r="P119">
            <v>2.3680472373962402</v>
          </cell>
          <cell r="Q119">
            <v>0.23965074121952057</v>
          </cell>
          <cell r="R119">
            <v>2.3414969444274902</v>
          </cell>
        </row>
        <row r="120">
          <cell r="A120">
            <v>0.22966864705085754</v>
          </cell>
          <cell r="B120">
            <v>2.2618436813354492</v>
          </cell>
          <cell r="C120">
            <v>0.22966864705085754</v>
          </cell>
          <cell r="D120">
            <v>2.3323416709899902</v>
          </cell>
          <cell r="E120">
            <v>0.22966864705085754</v>
          </cell>
          <cell r="F120">
            <v>2.2435331344604492</v>
          </cell>
          <cell r="G120">
            <v>0.22966864705085754</v>
          </cell>
          <cell r="H120">
            <v>2.1547269821166992</v>
          </cell>
          <cell r="I120">
            <v>0.22966864705085754</v>
          </cell>
          <cell r="J120">
            <v>2.2005033493041992</v>
          </cell>
          <cell r="K120">
            <v>0.22966864705085754</v>
          </cell>
          <cell r="L120">
            <v>2.2938895225524902</v>
          </cell>
          <cell r="M120">
            <v>0.22966864705085754</v>
          </cell>
          <cell r="N120">
            <v>2.2938895225524902</v>
          </cell>
          <cell r="O120">
            <v>0.22966864705085754</v>
          </cell>
          <cell r="P120">
            <v>2.3012137413024902</v>
          </cell>
          <cell r="Q120">
            <v>0.22966864705085754</v>
          </cell>
          <cell r="R120">
            <v>2.2755789756774902</v>
          </cell>
        </row>
        <row r="121">
          <cell r="A121">
            <v>0.21968615055084229</v>
          </cell>
          <cell r="B121">
            <v>2.1886014938354492</v>
          </cell>
          <cell r="C121">
            <v>0.21968615055084229</v>
          </cell>
          <cell r="D121">
            <v>2.2517728805541992</v>
          </cell>
          <cell r="E121">
            <v>0.21968615055084229</v>
          </cell>
          <cell r="F121">
            <v>2.1666288375854492</v>
          </cell>
          <cell r="G121">
            <v>0.21968615055084229</v>
          </cell>
          <cell r="H121">
            <v>2.0878911018371582</v>
          </cell>
          <cell r="I121">
            <v>0.21968615055084229</v>
          </cell>
          <cell r="J121">
            <v>2.1290922164916992</v>
          </cell>
          <cell r="K121">
            <v>0.21968615055084229</v>
          </cell>
          <cell r="L121">
            <v>2.2224760055541992</v>
          </cell>
          <cell r="M121">
            <v>0.21968615055084229</v>
          </cell>
          <cell r="N121">
            <v>2.2252225875854492</v>
          </cell>
          <cell r="O121">
            <v>0.21968615055084229</v>
          </cell>
          <cell r="P121">
            <v>2.2334623336791992</v>
          </cell>
          <cell r="Q121">
            <v>0.21968615055084229</v>
          </cell>
          <cell r="R121">
            <v>2.2087430953979492</v>
          </cell>
        </row>
        <row r="122">
          <cell r="A122">
            <v>0.20970404148101807</v>
          </cell>
          <cell r="B122">
            <v>2.1116971969604492</v>
          </cell>
          <cell r="C122">
            <v>0.20970404148101807</v>
          </cell>
          <cell r="D122">
            <v>2.1702909469604492</v>
          </cell>
          <cell r="E122">
            <v>0.20970404148101807</v>
          </cell>
          <cell r="F122">
            <v>2.0906376838684082</v>
          </cell>
          <cell r="G122">
            <v>0.20970404148101807</v>
          </cell>
          <cell r="H122">
            <v>2.0210576057434082</v>
          </cell>
          <cell r="I122">
            <v>0.20970404148101807</v>
          </cell>
          <cell r="J122">
            <v>2.0631718635559082</v>
          </cell>
          <cell r="K122">
            <v>0.20970404148101807</v>
          </cell>
          <cell r="L122">
            <v>2.1528959274291992</v>
          </cell>
          <cell r="M122">
            <v>0.20970404148101807</v>
          </cell>
          <cell r="N122">
            <v>2.1547269821166992</v>
          </cell>
          <cell r="O122">
            <v>0.20970404148101807</v>
          </cell>
          <cell r="P122">
            <v>2.1638822555541992</v>
          </cell>
          <cell r="Q122">
            <v>0.20970404148101807</v>
          </cell>
          <cell r="R122">
            <v>2.1419095993041992</v>
          </cell>
        </row>
        <row r="123">
          <cell r="A123">
            <v>0.19972194731235504</v>
          </cell>
          <cell r="B123">
            <v>2.0439457893371582</v>
          </cell>
          <cell r="C123">
            <v>0.19972194731235504</v>
          </cell>
          <cell r="D123">
            <v>2.0897221565246582</v>
          </cell>
          <cell r="E123">
            <v>0.19972194731235504</v>
          </cell>
          <cell r="F123">
            <v>2.0155644416809082</v>
          </cell>
          <cell r="G123">
            <v>0.19972194731235504</v>
          </cell>
          <cell r="H123">
            <v>1.9533061981201172</v>
          </cell>
          <cell r="I123">
            <v>0.19972194731235504</v>
          </cell>
          <cell r="J123">
            <v>1.9945073127746582</v>
          </cell>
          <cell r="K123">
            <v>0.19972194731235504</v>
          </cell>
          <cell r="L123">
            <v>2.0823979377746582</v>
          </cell>
          <cell r="M123">
            <v>0.19972194731235504</v>
          </cell>
          <cell r="N123">
            <v>2.0869755744934082</v>
          </cell>
          <cell r="O123">
            <v>0.19972194731235504</v>
          </cell>
          <cell r="P123">
            <v>2.0952153205871582</v>
          </cell>
          <cell r="Q123">
            <v>0.19972194731235504</v>
          </cell>
          <cell r="R123">
            <v>2.0769047737121582</v>
          </cell>
        </row>
        <row r="124">
          <cell r="A124">
            <v>0.18973945081233978</v>
          </cell>
          <cell r="B124">
            <v>1.9670414924621582</v>
          </cell>
          <cell r="C124">
            <v>0.18973945081233978</v>
          </cell>
          <cell r="D124">
            <v>2.0109868049621582</v>
          </cell>
          <cell r="E124">
            <v>0.18973945081233978</v>
          </cell>
          <cell r="F124">
            <v>1.9414043426513672</v>
          </cell>
          <cell r="G124">
            <v>0.18973945081233978</v>
          </cell>
          <cell r="H124">
            <v>1.8828105926513672</v>
          </cell>
          <cell r="I124">
            <v>0.18973945081233978</v>
          </cell>
          <cell r="J124">
            <v>1.9285869598388672</v>
          </cell>
          <cell r="K124">
            <v>0.18973945081233978</v>
          </cell>
          <cell r="L124">
            <v>2.0109868049621582</v>
          </cell>
          <cell r="M124">
            <v>0.18973945081233978</v>
          </cell>
          <cell r="N124">
            <v>2.0164799690246582</v>
          </cell>
          <cell r="O124">
            <v>0.18973945081233978</v>
          </cell>
          <cell r="P124">
            <v>2.0256352424621582</v>
          </cell>
          <cell r="Q124">
            <v>0.18973945081233978</v>
          </cell>
          <cell r="R124">
            <v>2.0100712776184082</v>
          </cell>
        </row>
        <row r="125">
          <cell r="A125">
            <v>0.17975735664367676</v>
          </cell>
          <cell r="B125">
            <v>1.8937969207763672</v>
          </cell>
          <cell r="C125">
            <v>0.17975735664367676</v>
          </cell>
          <cell r="D125">
            <v>1.9331645965576172</v>
          </cell>
          <cell r="E125">
            <v>0.17975735664367676</v>
          </cell>
          <cell r="F125">
            <v>1.8672466278076172</v>
          </cell>
          <cell r="G125">
            <v>0.17975735664367676</v>
          </cell>
          <cell r="H125">
            <v>1.8123149871826172</v>
          </cell>
          <cell r="I125">
            <v>0.17975735664367676</v>
          </cell>
          <cell r="J125">
            <v>1.8580913543701172</v>
          </cell>
          <cell r="K125">
            <v>0.17975735664367676</v>
          </cell>
          <cell r="L125">
            <v>1.9404888153076172</v>
          </cell>
          <cell r="M125">
            <v>0.17975735664367676</v>
          </cell>
          <cell r="N125">
            <v>1.9459819793701172</v>
          </cell>
          <cell r="O125">
            <v>0.17975735664367676</v>
          </cell>
          <cell r="P125">
            <v>1.9569706916809082</v>
          </cell>
          <cell r="Q125">
            <v>0.17975735664367676</v>
          </cell>
          <cell r="R125">
            <v>1.9441509246826172</v>
          </cell>
        </row>
        <row r="126">
          <cell r="A126">
            <v>0.1697748601436615</v>
          </cell>
          <cell r="B126">
            <v>1.8205547332763672</v>
          </cell>
          <cell r="C126">
            <v>0.1697748601436615</v>
          </cell>
          <cell r="D126">
            <v>1.8535137176513672</v>
          </cell>
          <cell r="E126">
            <v>0.1697748601436615</v>
          </cell>
          <cell r="F126">
            <v>1.7921710014343262</v>
          </cell>
          <cell r="G126">
            <v>0.1697748601436615</v>
          </cell>
          <cell r="H126">
            <v>1.7445635795593262</v>
          </cell>
          <cell r="I126">
            <v>0.1697748601436615</v>
          </cell>
          <cell r="J126">
            <v>1.7857623100280762</v>
          </cell>
          <cell r="K126">
            <v>0.1697748601436615</v>
          </cell>
          <cell r="L126">
            <v>1.8709087371826172</v>
          </cell>
          <cell r="M126">
            <v>0.1697748601436615</v>
          </cell>
          <cell r="N126">
            <v>1.8754863739013672</v>
          </cell>
          <cell r="O126">
            <v>0.1697748601436615</v>
          </cell>
          <cell r="P126">
            <v>1.8892192840576172</v>
          </cell>
          <cell r="Q126">
            <v>0.1697748601436615</v>
          </cell>
          <cell r="R126">
            <v>1.8773174285888672</v>
          </cell>
        </row>
        <row r="127">
          <cell r="A127">
            <v>0.15979275107383728</v>
          </cell>
          <cell r="B127">
            <v>1.7518877983093262</v>
          </cell>
          <cell r="C127">
            <v>0.15979275107383728</v>
          </cell>
          <cell r="D127">
            <v>1.7756915092468262</v>
          </cell>
          <cell r="E127">
            <v>0.15979275107383728</v>
          </cell>
          <cell r="F127">
            <v>1.7180132865905762</v>
          </cell>
          <cell r="G127">
            <v>0.15979275107383728</v>
          </cell>
          <cell r="H127">
            <v>1.6777300834655762</v>
          </cell>
          <cell r="I127">
            <v>0.15979275107383728</v>
          </cell>
          <cell r="J127">
            <v>1.7152667045593262</v>
          </cell>
          <cell r="K127">
            <v>0.15979275107383728</v>
          </cell>
          <cell r="L127">
            <v>1.7976665496826172</v>
          </cell>
          <cell r="M127">
            <v>0.15979275107383728</v>
          </cell>
          <cell r="N127">
            <v>1.8040752410888672</v>
          </cell>
          <cell r="O127">
            <v>0.15979275107383728</v>
          </cell>
          <cell r="P127">
            <v>1.8196392059326172</v>
          </cell>
          <cell r="Q127">
            <v>0.15979275107383728</v>
          </cell>
          <cell r="R127">
            <v>1.8113994598388672</v>
          </cell>
        </row>
        <row r="128">
          <cell r="A128">
            <v>0.14981065690517426</v>
          </cell>
          <cell r="B128">
            <v>1.6804766654968262</v>
          </cell>
          <cell r="C128">
            <v>0.14981065690517426</v>
          </cell>
          <cell r="D128">
            <v>1.6951251029968262</v>
          </cell>
          <cell r="E128">
            <v>0.14981065690517426</v>
          </cell>
          <cell r="F128">
            <v>1.6438555717468262</v>
          </cell>
          <cell r="G128">
            <v>0.14981065690517426</v>
          </cell>
          <cell r="H128">
            <v>1.6044855117797852</v>
          </cell>
          <cell r="I128">
            <v>0.14981065690517426</v>
          </cell>
          <cell r="J128">
            <v>1.6438555717468262</v>
          </cell>
          <cell r="K128">
            <v>0.14981065690517426</v>
          </cell>
          <cell r="L128">
            <v>1.7271685600280762</v>
          </cell>
          <cell r="M128">
            <v>0.14981065690517426</v>
          </cell>
          <cell r="N128">
            <v>1.7335772514343262</v>
          </cell>
          <cell r="O128">
            <v>0.14981065690517426</v>
          </cell>
          <cell r="P128">
            <v>1.7491412162780762</v>
          </cell>
          <cell r="Q128">
            <v>0.14981065690517426</v>
          </cell>
          <cell r="R128">
            <v>1.7436480522155762</v>
          </cell>
        </row>
        <row r="129">
          <cell r="A129">
            <v>0.139828160405159</v>
          </cell>
          <cell r="B129">
            <v>1.6063165664672852</v>
          </cell>
          <cell r="C129">
            <v>0.139828160405159</v>
          </cell>
          <cell r="D129">
            <v>1.6136407852172852</v>
          </cell>
          <cell r="E129">
            <v>0.139828160405159</v>
          </cell>
          <cell r="F129">
            <v>1.5669488906860352</v>
          </cell>
          <cell r="G129">
            <v>0.139828160405159</v>
          </cell>
          <cell r="H129">
            <v>1.5339899063110352</v>
          </cell>
          <cell r="I129">
            <v>0.139828160405159</v>
          </cell>
          <cell r="J129">
            <v>1.5724420547485352</v>
          </cell>
          <cell r="K129">
            <v>0.139828160405159</v>
          </cell>
          <cell r="L129">
            <v>1.6539263725280762</v>
          </cell>
          <cell r="M129">
            <v>0.139828160405159</v>
          </cell>
          <cell r="N129">
            <v>1.6603350639343262</v>
          </cell>
          <cell r="O129">
            <v>0.139828160405159</v>
          </cell>
          <cell r="P129">
            <v>1.6777300834655762</v>
          </cell>
          <cell r="Q129">
            <v>0.139828160405159</v>
          </cell>
          <cell r="R129">
            <v>1.6758990287780762</v>
          </cell>
        </row>
        <row r="130">
          <cell r="A130">
            <v>0.12984606623649597</v>
          </cell>
          <cell r="B130">
            <v>1.5321588516235352</v>
          </cell>
          <cell r="C130">
            <v>0.12984606623649597</v>
          </cell>
          <cell r="D130">
            <v>1.5358209609985352</v>
          </cell>
          <cell r="E130">
            <v>0.12984606623649597</v>
          </cell>
          <cell r="F130">
            <v>1.4909601211547852</v>
          </cell>
          <cell r="G130">
            <v>0.12984606623649597</v>
          </cell>
          <cell r="H130">
            <v>1.4607453346252441</v>
          </cell>
          <cell r="I130">
            <v>0.12984606623649597</v>
          </cell>
          <cell r="J130">
            <v>1.5001153945922852</v>
          </cell>
          <cell r="K130">
            <v>0.12984606623649597</v>
          </cell>
          <cell r="L130">
            <v>1.5815973281860352</v>
          </cell>
          <cell r="M130">
            <v>0.12984606623649597</v>
          </cell>
          <cell r="N130">
            <v>1.5880060195922852</v>
          </cell>
          <cell r="O130">
            <v>0.12984606623649597</v>
          </cell>
          <cell r="P130">
            <v>1.6072320938110352</v>
          </cell>
          <cell r="Q130">
            <v>0.12984606623649597</v>
          </cell>
          <cell r="R130">
            <v>1.6063165664672852</v>
          </cell>
        </row>
        <row r="131">
          <cell r="A131">
            <v>0.11986396461725235</v>
          </cell>
          <cell r="B131">
            <v>1.4543366432189941</v>
          </cell>
          <cell r="C131">
            <v>0.11986396461725235</v>
          </cell>
          <cell r="D131">
            <v>1.4561676979064941</v>
          </cell>
          <cell r="E131">
            <v>0.11986396461725235</v>
          </cell>
          <cell r="F131">
            <v>1.4149689674377441</v>
          </cell>
          <cell r="G131">
            <v>0.11986396461725235</v>
          </cell>
          <cell r="H131">
            <v>1.3884186744689941</v>
          </cell>
          <cell r="I131">
            <v>0.11986396461725235</v>
          </cell>
          <cell r="J131">
            <v>1.4277863502502441</v>
          </cell>
          <cell r="K131">
            <v>0.11986396461725235</v>
          </cell>
          <cell r="L131">
            <v>1.5065240859985352</v>
          </cell>
          <cell r="M131">
            <v>0.11986396461725235</v>
          </cell>
          <cell r="N131">
            <v>1.5138483047485352</v>
          </cell>
          <cell r="O131">
            <v>0.11986396461725235</v>
          </cell>
          <cell r="P131">
            <v>1.5358209609985352</v>
          </cell>
          <cell r="Q131">
            <v>0.11986396461725235</v>
          </cell>
          <cell r="R131">
            <v>1.5385675430297852</v>
          </cell>
        </row>
        <row r="132">
          <cell r="A132">
            <v>0.10988146811723709</v>
          </cell>
          <cell r="B132">
            <v>1.3774323463439941</v>
          </cell>
          <cell r="C132">
            <v>0.10988146811723709</v>
          </cell>
          <cell r="D132">
            <v>1.3756012916564941</v>
          </cell>
          <cell r="E132">
            <v>0.10988146811723709</v>
          </cell>
          <cell r="F132">
            <v>1.3380646705627441</v>
          </cell>
          <cell r="G132">
            <v>0.10988146811723709</v>
          </cell>
          <cell r="H132">
            <v>1.3142585754394531</v>
          </cell>
          <cell r="I132">
            <v>0.10988146811723709</v>
          </cell>
          <cell r="J132">
            <v>1.3591217994689941</v>
          </cell>
          <cell r="K132">
            <v>0.10988146811723709</v>
          </cell>
          <cell r="L132">
            <v>1.4314484596252441</v>
          </cell>
          <cell r="M132">
            <v>0.10988146811723709</v>
          </cell>
          <cell r="N132">
            <v>1.4396882057189941</v>
          </cell>
          <cell r="O132">
            <v>0.10988146811723709</v>
          </cell>
          <cell r="P132">
            <v>1.4634919166564941</v>
          </cell>
          <cell r="Q132">
            <v>0.10988146811723709</v>
          </cell>
          <cell r="R132">
            <v>1.4708161354064941</v>
          </cell>
        </row>
        <row r="133">
          <cell r="A133">
            <v>9.9899366497993469E-2</v>
          </cell>
          <cell r="B133">
            <v>1.2996101379394531</v>
          </cell>
          <cell r="C133">
            <v>9.9899366497993469E-2</v>
          </cell>
          <cell r="D133">
            <v>1.2950325012207031</v>
          </cell>
          <cell r="E133">
            <v>9.9899366497993469E-2</v>
          </cell>
          <cell r="F133">
            <v>1.2611579895019531</v>
          </cell>
          <cell r="G133">
            <v>9.9899366497993469E-2</v>
          </cell>
          <cell r="H133">
            <v>1.2419319152832031</v>
          </cell>
          <cell r="I133">
            <v>9.9899366497993469E-2</v>
          </cell>
          <cell r="J133">
            <v>1.2776374816894531</v>
          </cell>
          <cell r="K133">
            <v>9.9899366497993469E-2</v>
          </cell>
          <cell r="L133">
            <v>1.3554596900939941</v>
          </cell>
          <cell r="M133">
            <v>9.9899366497993469E-2</v>
          </cell>
          <cell r="N133">
            <v>1.3646149635314941</v>
          </cell>
          <cell r="O133">
            <v>9.9899366497993469E-2</v>
          </cell>
          <cell r="P133">
            <v>1.3902497291564941</v>
          </cell>
          <cell r="Q133">
            <v>9.9899366497993469E-2</v>
          </cell>
          <cell r="R133">
            <v>1.3994050025939941</v>
          </cell>
        </row>
        <row r="134">
          <cell r="A134">
            <v>8.991686999797821E-2</v>
          </cell>
          <cell r="B134">
            <v>1.2208747863769531</v>
          </cell>
          <cell r="C134">
            <v>8.991686999797821E-2</v>
          </cell>
          <cell r="D134">
            <v>1.2144660949707031</v>
          </cell>
          <cell r="E134">
            <v>8.991686999797821E-2</v>
          </cell>
          <cell r="F134">
            <v>1.1842536926269531</v>
          </cell>
          <cell r="G134">
            <v>8.991686999797821E-2</v>
          </cell>
          <cell r="H134">
            <v>1.1668562889099121</v>
          </cell>
          <cell r="I134">
            <v>8.991686999797821E-2</v>
          </cell>
          <cell r="J134">
            <v>1.2053108215332031</v>
          </cell>
          <cell r="K134">
            <v>8.991686999797821E-2</v>
          </cell>
          <cell r="L134">
            <v>1.2803840637207031</v>
          </cell>
          <cell r="M134">
            <v>8.991686999797821E-2</v>
          </cell>
          <cell r="N134">
            <v>1.2895393371582031</v>
          </cell>
          <cell r="O134">
            <v>8.991686999797821E-2</v>
          </cell>
          <cell r="P134">
            <v>1.3160896301269531</v>
          </cell>
          <cell r="Q134">
            <v>8.991686999797821E-2</v>
          </cell>
          <cell r="R134">
            <v>1.3270759582519531</v>
          </cell>
        </row>
        <row r="135">
          <cell r="A135">
            <v>7.9934768378734589E-2</v>
          </cell>
          <cell r="B135">
            <v>1.1403059959411621</v>
          </cell>
          <cell r="C135">
            <v>7.9934768378734589E-2</v>
          </cell>
          <cell r="D135">
            <v>1.1348128318786621</v>
          </cell>
          <cell r="E135">
            <v>7.9934768378734589E-2</v>
          </cell>
          <cell r="F135">
            <v>1.1073470115661621</v>
          </cell>
          <cell r="G135">
            <v>7.9934768378734589E-2</v>
          </cell>
          <cell r="H135">
            <v>1.0926985740661621</v>
          </cell>
          <cell r="I135">
            <v>7.9934768378734589E-2</v>
          </cell>
          <cell r="J135">
            <v>1.1338973045349121</v>
          </cell>
          <cell r="K135">
            <v>7.9934768378734589E-2</v>
          </cell>
          <cell r="L135">
            <v>1.2034797668457031</v>
          </cell>
          <cell r="M135">
            <v>7.9934768378734589E-2</v>
          </cell>
          <cell r="N135">
            <v>1.2135505676269531</v>
          </cell>
          <cell r="O135">
            <v>7.9934768378734589E-2</v>
          </cell>
          <cell r="P135">
            <v>1.2410163879394531</v>
          </cell>
          <cell r="Q135">
            <v>7.9934768378734589E-2</v>
          </cell>
          <cell r="R135">
            <v>1.2547492980957031</v>
          </cell>
        </row>
        <row r="136">
          <cell r="A136">
            <v>6.9952674210071564E-2</v>
          </cell>
          <cell r="B136">
            <v>1.0588240623474121</v>
          </cell>
          <cell r="C136">
            <v>6.9952674210071564E-2</v>
          </cell>
          <cell r="D136">
            <v>1.0542464256286621</v>
          </cell>
          <cell r="E136">
            <v>6.9952674210071564E-2</v>
          </cell>
          <cell r="F136">
            <v>1.0295271873474121</v>
          </cell>
          <cell r="G136">
            <v>6.9952674210071564E-2</v>
          </cell>
          <cell r="H136">
            <v>1.0185408592224121</v>
          </cell>
          <cell r="I136">
            <v>6.9952674210071564E-2</v>
          </cell>
          <cell r="J136">
            <v>1.0560774803161621</v>
          </cell>
          <cell r="K136">
            <v>6.9952674210071564E-2</v>
          </cell>
          <cell r="L136">
            <v>1.1247420310974121</v>
          </cell>
          <cell r="M136">
            <v>6.9952674210071564E-2</v>
          </cell>
          <cell r="N136">
            <v>1.1375594139099121</v>
          </cell>
          <cell r="O136">
            <v>6.9952674210071564E-2</v>
          </cell>
          <cell r="P136">
            <v>1.1668562889099121</v>
          </cell>
          <cell r="Q136">
            <v>6.9952674210071564E-2</v>
          </cell>
          <cell r="R136">
            <v>1.1815071105957031</v>
          </cell>
        </row>
        <row r="137">
          <cell r="A137">
            <v>5.9970173984766006E-2</v>
          </cell>
          <cell r="B137">
            <v>0.97642421722412109</v>
          </cell>
          <cell r="C137">
            <v>5.9970173984766006E-2</v>
          </cell>
          <cell r="D137">
            <v>0.97550868988037109</v>
          </cell>
          <cell r="E137">
            <v>5.9970173984766006E-2</v>
          </cell>
          <cell r="F137">
            <v>0.95353603363037109</v>
          </cell>
          <cell r="G137">
            <v>5.9970173984766006E-2</v>
          </cell>
          <cell r="H137">
            <v>0.94438076019287109</v>
          </cell>
          <cell r="I137">
            <v>5.9970173984766006E-2</v>
          </cell>
          <cell r="J137">
            <v>0.97917079925537109</v>
          </cell>
          <cell r="K137">
            <v>5.9970173984766006E-2</v>
          </cell>
          <cell r="L137">
            <v>1.0469222068786621</v>
          </cell>
          <cell r="M137">
            <v>5.9970173984766006E-2</v>
          </cell>
          <cell r="N137">
            <v>1.0597395896911621</v>
          </cell>
          <cell r="O137">
            <v>5.9970173984766006E-2</v>
          </cell>
          <cell r="P137">
            <v>1.0917830467224121</v>
          </cell>
          <cell r="Q137">
            <v>5.9970173984766006E-2</v>
          </cell>
          <cell r="R137">
            <v>1.1073470115661621</v>
          </cell>
        </row>
        <row r="138">
          <cell r="A138">
            <v>4.9988076090812683E-2</v>
          </cell>
          <cell r="B138">
            <v>0.89402675628662109</v>
          </cell>
          <cell r="C138">
            <v>4.9988076090812683E-2</v>
          </cell>
          <cell r="D138">
            <v>0.89768886566162109</v>
          </cell>
          <cell r="E138">
            <v>4.9988076090812683E-2</v>
          </cell>
          <cell r="F138">
            <v>0.87754726409912109</v>
          </cell>
          <cell r="G138">
            <v>4.9988076090812683E-2</v>
          </cell>
          <cell r="H138">
            <v>0.87113857269287109</v>
          </cell>
          <cell r="I138">
            <v>4.9988076090812683E-2</v>
          </cell>
          <cell r="J138">
            <v>0.90501308441162109</v>
          </cell>
          <cell r="K138">
            <v>4.9988076090812683E-2</v>
          </cell>
          <cell r="L138">
            <v>0.96909999847412109</v>
          </cell>
          <cell r="M138">
            <v>4.9988076090812683E-2</v>
          </cell>
          <cell r="N138">
            <v>0.98283290863037109</v>
          </cell>
          <cell r="O138">
            <v>4.9988076090812683E-2</v>
          </cell>
          <cell r="P138">
            <v>1.0148763656616211</v>
          </cell>
          <cell r="Q138">
            <v>4.9988076090812683E-2</v>
          </cell>
          <cell r="R138">
            <v>1.0322737693786621</v>
          </cell>
        </row>
        <row r="139">
          <cell r="A139">
            <v>4.000597819685936E-2</v>
          </cell>
          <cell r="B139">
            <v>0.81254243850708008</v>
          </cell>
          <cell r="C139">
            <v>4.000597819685936E-2</v>
          </cell>
          <cell r="D139">
            <v>0.82169771194458008</v>
          </cell>
          <cell r="E139">
            <v>4.000597819685936E-2</v>
          </cell>
          <cell r="F139">
            <v>0.80338716506958008</v>
          </cell>
          <cell r="G139">
            <v>4.000597819685936E-2</v>
          </cell>
          <cell r="H139">
            <v>0.79697847366333008</v>
          </cell>
          <cell r="I139">
            <v>4.000597819685936E-2</v>
          </cell>
          <cell r="J139">
            <v>0.82993745803833008</v>
          </cell>
          <cell r="K139">
            <v>4.000597819685936E-2</v>
          </cell>
          <cell r="L139">
            <v>0.89036464691162109</v>
          </cell>
          <cell r="M139">
            <v>4.000597819685936E-2</v>
          </cell>
          <cell r="N139">
            <v>0.90592861175537109</v>
          </cell>
          <cell r="O139">
            <v>4.000597819685936E-2</v>
          </cell>
          <cell r="P139">
            <v>0.93797206878662109</v>
          </cell>
          <cell r="Q139">
            <v>4.000597819685936E-2</v>
          </cell>
          <cell r="R139">
            <v>0.95719814300537109</v>
          </cell>
        </row>
        <row r="140">
          <cell r="A140">
            <v>3.0023479834198952E-2</v>
          </cell>
          <cell r="B140">
            <v>0.73014497756958008</v>
          </cell>
          <cell r="C140">
            <v>3.0023479834198952E-2</v>
          </cell>
          <cell r="D140">
            <v>0.74753999710083008</v>
          </cell>
          <cell r="E140">
            <v>3.0023479834198952E-2</v>
          </cell>
          <cell r="F140">
            <v>0.72922945022583008</v>
          </cell>
          <cell r="G140">
            <v>3.0023479834198952E-2</v>
          </cell>
          <cell r="H140">
            <v>0.72465181350708008</v>
          </cell>
          <cell r="I140">
            <v>3.0023479834198952E-2</v>
          </cell>
          <cell r="J140">
            <v>0.75944185256958008</v>
          </cell>
          <cell r="K140">
            <v>3.0023479834198952E-2</v>
          </cell>
          <cell r="L140">
            <v>0.81254243850708008</v>
          </cell>
          <cell r="M140">
            <v>3.0023479834198952E-2</v>
          </cell>
          <cell r="N140">
            <v>0.82902193069458008</v>
          </cell>
          <cell r="O140">
            <v>3.0023479834198952E-2</v>
          </cell>
          <cell r="P140">
            <v>0.86106777191162109</v>
          </cell>
          <cell r="Q140">
            <v>3.0023479834198952E-2</v>
          </cell>
          <cell r="R140">
            <v>0.88212490081787109</v>
          </cell>
        </row>
        <row r="141">
          <cell r="A141">
            <v>2.0041381940245628E-2</v>
          </cell>
          <cell r="B141">
            <v>0.64957618713378906</v>
          </cell>
          <cell r="C141">
            <v>2.0041381940245628E-2</v>
          </cell>
          <cell r="D141">
            <v>0.67429542541503906</v>
          </cell>
          <cell r="E141">
            <v>2.0041381940245628E-2</v>
          </cell>
          <cell r="F141">
            <v>0.65690040588378906</v>
          </cell>
          <cell r="G141">
            <v>2.0041381940245628E-2</v>
          </cell>
          <cell r="H141">
            <v>0.65232276916503906</v>
          </cell>
          <cell r="I141">
            <v>2.0041381940245628E-2</v>
          </cell>
          <cell r="J141">
            <v>0.67887306213378906</v>
          </cell>
          <cell r="K141">
            <v>2.0041381940245628E-2</v>
          </cell>
          <cell r="L141">
            <v>0.73563814163208008</v>
          </cell>
          <cell r="M141">
            <v>2.0041381940245628E-2</v>
          </cell>
          <cell r="N141">
            <v>0.75211763381958008</v>
          </cell>
          <cell r="O141">
            <v>2.0041381940245628E-2</v>
          </cell>
          <cell r="P141">
            <v>0.78416109085083008</v>
          </cell>
          <cell r="Q141">
            <v>2.0041381940245628E-2</v>
          </cell>
          <cell r="R141">
            <v>0.80613374710083008</v>
          </cell>
        </row>
        <row r="142">
          <cell r="A142">
            <v>1.005888357758522E-2</v>
          </cell>
          <cell r="B142">
            <v>0.56850528717041016</v>
          </cell>
          <cell r="C142">
            <v>1.005888357758522E-2</v>
          </cell>
          <cell r="D142">
            <v>0.59844350814819336</v>
          </cell>
          <cell r="E142">
            <v>1.005888357758522E-2</v>
          </cell>
          <cell r="F142">
            <v>0.58214688301086426</v>
          </cell>
          <cell r="G142">
            <v>1.005888357758522E-2</v>
          </cell>
          <cell r="H142">
            <v>0.57720303535461426</v>
          </cell>
          <cell r="I142">
            <v>1.005888357758522E-2</v>
          </cell>
          <cell r="J142">
            <v>0.60283827781677246</v>
          </cell>
          <cell r="K142">
            <v>1.005888357758522E-2</v>
          </cell>
          <cell r="L142">
            <v>0.65873146057128906</v>
          </cell>
          <cell r="M142">
            <v>1.005888357758522E-2</v>
          </cell>
          <cell r="N142">
            <v>0.67521095275878906</v>
          </cell>
          <cell r="O142">
            <v>1.005888357758522E-2</v>
          </cell>
          <cell r="P142">
            <v>0.70725679397583008</v>
          </cell>
          <cell r="Q142">
            <v>1.005888357758522E-2</v>
          </cell>
          <cell r="R142">
            <v>0.73106050491333008</v>
          </cell>
        </row>
        <row r="143">
          <cell r="A143">
            <v>7.6785370765719563E-5</v>
          </cell>
          <cell r="B143">
            <v>0.49288177490234375</v>
          </cell>
          <cell r="C143">
            <v>7.6785370765719563E-5</v>
          </cell>
          <cell r="D143">
            <v>0.53197526931762695</v>
          </cell>
          <cell r="E143">
            <v>7.6785370765719563E-5</v>
          </cell>
          <cell r="F143">
            <v>0.51558709144592285</v>
          </cell>
          <cell r="G143">
            <v>7.6785370765719563E-5</v>
          </cell>
          <cell r="H143">
            <v>0.50991082191467285</v>
          </cell>
          <cell r="I143">
            <v>7.6785370765719563E-5</v>
          </cell>
          <cell r="J143">
            <v>0.53417253494262695</v>
          </cell>
          <cell r="K143">
            <v>7.6785370765719563E-5</v>
          </cell>
          <cell r="L143">
            <v>0.57802700996398926</v>
          </cell>
          <cell r="M143">
            <v>7.6785370765719563E-5</v>
          </cell>
          <cell r="N143">
            <v>0.59542226791381836</v>
          </cell>
          <cell r="O143">
            <v>7.6785370765719563E-5</v>
          </cell>
          <cell r="P143">
            <v>0.62783241271972656</v>
          </cell>
          <cell r="Q143">
            <v>7.6785370765719563E-5</v>
          </cell>
          <cell r="R143">
            <v>0.65598487854003906</v>
          </cell>
        </row>
        <row r="144">
          <cell r="A144">
            <v>-9.905313141644001E-3</v>
          </cell>
          <cell r="B144">
            <v>0.41561007499694824</v>
          </cell>
          <cell r="C144">
            <v>-9.905313141644001E-3</v>
          </cell>
          <cell r="D144">
            <v>0.46321821212768555</v>
          </cell>
          <cell r="E144">
            <v>-9.905313141644001E-3</v>
          </cell>
          <cell r="F144">
            <v>0.44692158699035645</v>
          </cell>
          <cell r="G144">
            <v>-9.905313141644001E-3</v>
          </cell>
          <cell r="H144">
            <v>0.44023799896240234</v>
          </cell>
          <cell r="I144">
            <v>-9.905313141644001E-3</v>
          </cell>
          <cell r="J144">
            <v>0.46340131759643555</v>
          </cell>
          <cell r="K144">
            <v>-9.905313141644001E-3</v>
          </cell>
          <cell r="L144">
            <v>0.50560760498046875</v>
          </cell>
          <cell r="M144">
            <v>-9.905313141644001E-3</v>
          </cell>
          <cell r="N144">
            <v>0.52318596839904785</v>
          </cell>
          <cell r="O144">
            <v>-9.905313141644001E-3</v>
          </cell>
          <cell r="P144">
            <v>0.55559635162353516</v>
          </cell>
          <cell r="Q144">
            <v>-9.905313141644001E-3</v>
          </cell>
          <cell r="R144">
            <v>0.57784390449523926</v>
          </cell>
        </row>
        <row r="145">
          <cell r="A145">
            <v>-1.9887810572981834E-2</v>
          </cell>
          <cell r="B145">
            <v>0.33989477157592773</v>
          </cell>
          <cell r="C145">
            <v>-1.9887810572981834E-2</v>
          </cell>
          <cell r="D145">
            <v>0.39610886573791504</v>
          </cell>
          <cell r="E145">
            <v>-1.9887810572981834E-2</v>
          </cell>
          <cell r="F145">
            <v>0.37907981872558594</v>
          </cell>
          <cell r="G145">
            <v>-1.9887810572981834E-2</v>
          </cell>
          <cell r="H145">
            <v>0.37102317810058594</v>
          </cell>
          <cell r="I145">
            <v>-1.9887810572981834E-2</v>
          </cell>
          <cell r="J145">
            <v>0.39299607276916504</v>
          </cell>
          <cell r="K145">
            <v>-1.9887810572981834E-2</v>
          </cell>
          <cell r="L145">
            <v>0.43135738372802734</v>
          </cell>
          <cell r="M145">
            <v>-1.9887810572981834E-2</v>
          </cell>
          <cell r="N145">
            <v>0.44911885261535645</v>
          </cell>
          <cell r="O145">
            <v>-1.9887810572981834E-2</v>
          </cell>
          <cell r="P145">
            <v>0.48061347007751465</v>
          </cell>
          <cell r="Q145">
            <v>-1.9887810572981834E-2</v>
          </cell>
          <cell r="R145">
            <v>0.50670623779296875</v>
          </cell>
        </row>
        <row r="146">
          <cell r="A146">
            <v>-2.9869908466935158E-2</v>
          </cell>
          <cell r="B146">
            <v>0.26582741737365723</v>
          </cell>
          <cell r="C146">
            <v>-2.9869908466935158E-2</v>
          </cell>
          <cell r="D146">
            <v>0.32909131050109863</v>
          </cell>
          <cell r="E146">
            <v>-2.9869908466935158E-2</v>
          </cell>
          <cell r="F146">
            <v>0.31105518341064453</v>
          </cell>
          <cell r="G146">
            <v>-2.9869908466935158E-2</v>
          </cell>
          <cell r="H146">
            <v>0.30272364616394043</v>
          </cell>
          <cell r="I146">
            <v>-2.9869908466935158E-2</v>
          </cell>
          <cell r="J146">
            <v>0.32387280464172363</v>
          </cell>
          <cell r="K146">
            <v>-2.9869908466935158E-2</v>
          </cell>
          <cell r="L146">
            <v>0.35774779319763184</v>
          </cell>
          <cell r="M146">
            <v>-2.9869908466935158E-2</v>
          </cell>
          <cell r="N146">
            <v>0.37532615661621094</v>
          </cell>
          <cell r="O146">
            <v>-2.9869908466935158E-2</v>
          </cell>
          <cell r="P146">
            <v>0.40645456314086914</v>
          </cell>
          <cell r="Q146">
            <v>-2.9869908466935158E-2</v>
          </cell>
          <cell r="R146">
            <v>0.43337154388427734</v>
          </cell>
        </row>
        <row r="147">
          <cell r="A147">
            <v>-3.9852406829595566E-2</v>
          </cell>
          <cell r="B147">
            <v>0.19395732879638672</v>
          </cell>
          <cell r="C147">
            <v>-3.9852406829595566E-2</v>
          </cell>
          <cell r="D147">
            <v>0.26253151893615723</v>
          </cell>
          <cell r="E147">
            <v>-3.9852406829595566E-2</v>
          </cell>
          <cell r="F147">
            <v>0.24348831176757813</v>
          </cell>
          <cell r="G147">
            <v>-3.9852406829595566E-2</v>
          </cell>
          <cell r="H147">
            <v>0.23369193077087402</v>
          </cell>
          <cell r="I147">
            <v>-3.9852406829595566E-2</v>
          </cell>
          <cell r="J147">
            <v>0.25502395629882813</v>
          </cell>
          <cell r="K147">
            <v>-3.9852406829595566E-2</v>
          </cell>
          <cell r="L147">
            <v>0.28596925735473633</v>
          </cell>
          <cell r="M147">
            <v>-3.9852406829595566E-2</v>
          </cell>
          <cell r="N147">
            <v>0.30272364616394043</v>
          </cell>
          <cell r="O147">
            <v>-3.9852406829595566E-2</v>
          </cell>
          <cell r="P147">
            <v>0.33339428901672363</v>
          </cell>
          <cell r="Q147">
            <v>-3.9852406829595566E-2</v>
          </cell>
          <cell r="R147">
            <v>0.36067748069763184</v>
          </cell>
        </row>
        <row r="148">
          <cell r="A148">
            <v>-4.9834504723548889E-2</v>
          </cell>
          <cell r="B148">
            <v>0.12300300598144531</v>
          </cell>
          <cell r="C148">
            <v>-4.9834504723548889E-2</v>
          </cell>
          <cell r="D148">
            <v>0.19679570198059082</v>
          </cell>
          <cell r="E148">
            <v>-4.9834504723548889E-2</v>
          </cell>
          <cell r="F148">
            <v>0.17582964897155762</v>
          </cell>
          <cell r="G148">
            <v>-4.9834504723548889E-2</v>
          </cell>
          <cell r="H148">
            <v>0.16456866264343262</v>
          </cell>
          <cell r="I148">
            <v>-4.9834504723548889E-2</v>
          </cell>
          <cell r="J148">
            <v>0.18617534637451172</v>
          </cell>
          <cell r="K148">
            <v>-4.9834504723548889E-2</v>
          </cell>
          <cell r="L148">
            <v>0.21419095993041992</v>
          </cell>
          <cell r="M148">
            <v>-4.9834504723548889E-2</v>
          </cell>
          <cell r="N148">
            <v>0.23131155967712402</v>
          </cell>
          <cell r="O148">
            <v>-4.9834504723548889E-2</v>
          </cell>
          <cell r="P148">
            <v>0.26088356971740723</v>
          </cell>
          <cell r="Q148">
            <v>-4.9834504723548889E-2</v>
          </cell>
          <cell r="R148">
            <v>0.28789186477661133</v>
          </cell>
        </row>
        <row r="149">
          <cell r="A149">
            <v>-5.9816602617502213E-2</v>
          </cell>
          <cell r="B149">
            <v>5.3513288497924805E-2</v>
          </cell>
          <cell r="C149">
            <v>-5.9816602617502213E-2</v>
          </cell>
          <cell r="D149">
            <v>0.13170051574707031</v>
          </cell>
          <cell r="E149">
            <v>-5.9816602617502213E-2</v>
          </cell>
          <cell r="F149">
            <v>0.10826277732849121</v>
          </cell>
          <cell r="G149">
            <v>-5.9816602617502213E-2</v>
          </cell>
          <cell r="H149">
            <v>9.5628261566162109E-2</v>
          </cell>
          <cell r="I149">
            <v>-5.9816602617502213E-2</v>
          </cell>
          <cell r="J149">
            <v>0.11732673645019531</v>
          </cell>
          <cell r="K149">
            <v>-5.9816602617502213E-2</v>
          </cell>
          <cell r="L149">
            <v>0.14296174049377441</v>
          </cell>
          <cell r="M149">
            <v>-5.9816602617502213E-2</v>
          </cell>
          <cell r="N149">
            <v>0.16063165664672852</v>
          </cell>
          <cell r="O149">
            <v>-5.9816602617502213E-2</v>
          </cell>
          <cell r="P149">
            <v>0.18892192840576172</v>
          </cell>
          <cell r="Q149">
            <v>-5.9816602617502213E-2</v>
          </cell>
          <cell r="R149">
            <v>0.21675443649291992</v>
          </cell>
        </row>
        <row r="150">
          <cell r="A150">
            <v>-6.979910284280777E-2</v>
          </cell>
          <cell r="B150">
            <v>-1.4419794082641602E-2</v>
          </cell>
          <cell r="C150">
            <v>-6.979910284280777E-2</v>
          </cell>
          <cell r="D150">
            <v>6.7704200744628906E-2</v>
          </cell>
          <cell r="E150">
            <v>-6.979910284280777E-2</v>
          </cell>
          <cell r="F150">
            <v>4.0970563888549805E-2</v>
          </cell>
          <cell r="G150">
            <v>-6.979910284280777E-2</v>
          </cell>
          <cell r="H150">
            <v>2.6688098907470703E-2</v>
          </cell>
          <cell r="I150">
            <v>-6.979910284280777E-2</v>
          </cell>
          <cell r="J150">
            <v>4.8477888107299805E-2</v>
          </cell>
          <cell r="K150">
            <v>-6.979910284280777E-2</v>
          </cell>
          <cell r="L150">
            <v>7.2098970413208008E-2</v>
          </cell>
          <cell r="M150">
            <v>-6.979910284280777E-2</v>
          </cell>
          <cell r="N150">
            <v>9.0043544769287109E-2</v>
          </cell>
          <cell r="O150">
            <v>-6.979910284280777E-2</v>
          </cell>
          <cell r="P150">
            <v>0.11769294738769531</v>
          </cell>
          <cell r="Q150">
            <v>-6.979910284280777E-2</v>
          </cell>
          <cell r="R150">
            <v>0.14561676979064941</v>
          </cell>
        </row>
        <row r="151">
          <cell r="A151">
            <v>-7.9781197011470795E-2</v>
          </cell>
          <cell r="B151">
            <v>-8.0338716506958008E-2</v>
          </cell>
          <cell r="C151">
            <v>-7.9781197011470795E-2</v>
          </cell>
          <cell r="D151">
            <v>4.8065185546875E-3</v>
          </cell>
          <cell r="E151">
            <v>-7.9781197011470795E-2</v>
          </cell>
          <cell r="F151">
            <v>-2.4857044219970703E-2</v>
          </cell>
          <cell r="G151">
            <v>-7.9781197011470795E-2</v>
          </cell>
          <cell r="H151">
            <v>-4.2069196701049805E-2</v>
          </cell>
          <cell r="I151">
            <v>-7.9781197011470795E-2</v>
          </cell>
          <cell r="J151">
            <v>-2.1011590957641602E-2</v>
          </cell>
          <cell r="K151">
            <v>-7.9781197011470795E-2</v>
          </cell>
          <cell r="L151">
            <v>1.5106201171875E-3</v>
          </cell>
          <cell r="M151">
            <v>-7.9781197011470795E-2</v>
          </cell>
          <cell r="N151">
            <v>2.0004510879516602E-2</v>
          </cell>
          <cell r="O151">
            <v>-7.9781197011470795E-2</v>
          </cell>
          <cell r="P151">
            <v>4.7013044357299805E-2</v>
          </cell>
          <cell r="Q151">
            <v>-7.9781197011470795E-2</v>
          </cell>
          <cell r="R151">
            <v>7.6401948928833008E-2</v>
          </cell>
        </row>
        <row r="152">
          <cell r="A152">
            <v>-8.9763298630714417E-2</v>
          </cell>
          <cell r="B152">
            <v>-0.14497590065002441</v>
          </cell>
          <cell r="C152">
            <v>-8.9763298630714417E-2</v>
          </cell>
          <cell r="D152">
            <v>-5.7541847229003906E-2</v>
          </cell>
          <cell r="E152">
            <v>-8.9763298630714417E-2</v>
          </cell>
          <cell r="F152">
            <v>-9.0592861175537109E-2</v>
          </cell>
          <cell r="G152">
            <v>-8.9763298630714417E-2</v>
          </cell>
          <cell r="H152">
            <v>-0.11046004295349121</v>
          </cell>
          <cell r="I152">
            <v>-8.9763298630714417E-2</v>
          </cell>
          <cell r="J152">
            <v>-9.0775966644287109E-2</v>
          </cell>
          <cell r="K152">
            <v>-8.9763298630714417E-2</v>
          </cell>
          <cell r="L152">
            <v>-7.1915864944458008E-2</v>
          </cell>
          <cell r="M152">
            <v>-8.9763298630714417E-2</v>
          </cell>
          <cell r="N152">
            <v>-5.1407575607299805E-2</v>
          </cell>
          <cell r="O152">
            <v>-8.9763298630714417E-2</v>
          </cell>
          <cell r="P152">
            <v>-2.3849964141845703E-2</v>
          </cell>
          <cell r="Q152">
            <v>-8.9763298630714417E-2</v>
          </cell>
          <cell r="R152">
            <v>5.8135986328125E-3</v>
          </cell>
        </row>
        <row r="153">
          <cell r="A153">
            <v>-9.9745795130729675E-2</v>
          </cell>
          <cell r="B153">
            <v>-0.20796513557434082</v>
          </cell>
          <cell r="C153">
            <v>-9.9745795130729675E-2</v>
          </cell>
          <cell r="D153">
            <v>-0.11870002746582031</v>
          </cell>
          <cell r="E153">
            <v>-9.9745795130729675E-2</v>
          </cell>
          <cell r="F153">
            <v>-0.15440607070922852</v>
          </cell>
          <cell r="G153">
            <v>-9.9745795130729675E-2</v>
          </cell>
          <cell r="H153">
            <v>-0.17784380912780762</v>
          </cell>
          <cell r="I153">
            <v>-9.9745795130729675E-2</v>
          </cell>
          <cell r="J153">
            <v>-0.16017389297485352</v>
          </cell>
          <cell r="K153">
            <v>-9.9745795130729675E-2</v>
          </cell>
          <cell r="L153">
            <v>-0.14277863502502441</v>
          </cell>
          <cell r="M153">
            <v>-9.9745795130729675E-2</v>
          </cell>
          <cell r="N153">
            <v>-0.12364387512207031</v>
          </cell>
          <cell r="O153">
            <v>-9.9745795130729675E-2</v>
          </cell>
          <cell r="P153">
            <v>-9.4895839691162109E-2</v>
          </cell>
          <cell r="Q153">
            <v>-9.9745795130729675E-2</v>
          </cell>
          <cell r="R153">
            <v>-6.4499855041503906E-2</v>
          </cell>
        </row>
        <row r="154">
          <cell r="A154">
            <v>-0.1097278967499733</v>
          </cell>
          <cell r="B154">
            <v>-0.26894021034240723</v>
          </cell>
          <cell r="C154">
            <v>-0.1097278967499733</v>
          </cell>
          <cell r="D154">
            <v>-0.17903399467468262</v>
          </cell>
          <cell r="E154">
            <v>-0.1097278967499733</v>
          </cell>
          <cell r="F154">
            <v>-0.21602201461791992</v>
          </cell>
          <cell r="G154">
            <v>-0.1097278967499733</v>
          </cell>
          <cell r="H154">
            <v>-0.24403762817382813</v>
          </cell>
          <cell r="I154">
            <v>-0.1097278967499733</v>
          </cell>
          <cell r="J154">
            <v>-0.22847342491149902</v>
          </cell>
          <cell r="K154">
            <v>-0.1097278967499733</v>
          </cell>
          <cell r="L154">
            <v>-0.21345853805541992</v>
          </cell>
          <cell r="M154">
            <v>-0.1097278967499733</v>
          </cell>
          <cell r="N154">
            <v>-0.19414043426513672</v>
          </cell>
          <cell r="O154">
            <v>-0.1097278967499733</v>
          </cell>
          <cell r="P154">
            <v>-0.16557574272155762</v>
          </cell>
          <cell r="Q154">
            <v>-0.1097278967499733</v>
          </cell>
          <cell r="R154">
            <v>-0.13536286354064941</v>
          </cell>
        </row>
        <row r="155">
          <cell r="A155">
            <v>-0.11971039324998856</v>
          </cell>
          <cell r="B155">
            <v>-0.32790112495422363</v>
          </cell>
          <cell r="C155">
            <v>-0.11971039324998856</v>
          </cell>
          <cell r="D155">
            <v>-0.23863577842712402</v>
          </cell>
          <cell r="E155">
            <v>-0.11971039324998856</v>
          </cell>
          <cell r="F155">
            <v>-0.27599000930786133</v>
          </cell>
          <cell r="G155">
            <v>-0.11971039324998856</v>
          </cell>
          <cell r="H155">
            <v>-0.30840015411376953</v>
          </cell>
          <cell r="I155">
            <v>-0.11971039324998856</v>
          </cell>
          <cell r="J155">
            <v>-0.29613184928894043</v>
          </cell>
          <cell r="K155">
            <v>-0.11971039324998856</v>
          </cell>
          <cell r="L155">
            <v>-0.28358888626098633</v>
          </cell>
          <cell r="M155">
            <v>-0.11971039324998856</v>
          </cell>
          <cell r="N155">
            <v>-0.26454567909240723</v>
          </cell>
          <cell r="O155">
            <v>-0.11971039324998856</v>
          </cell>
          <cell r="P155">
            <v>-0.23653006553649902</v>
          </cell>
          <cell r="Q155">
            <v>-0.11971039324998856</v>
          </cell>
          <cell r="R155">
            <v>-0.20650029182434082</v>
          </cell>
        </row>
        <row r="156">
          <cell r="A156">
            <v>-0.12969249486923218</v>
          </cell>
          <cell r="B156">
            <v>-0.38594651222229004</v>
          </cell>
          <cell r="C156">
            <v>-0.12969249486923218</v>
          </cell>
          <cell r="D156">
            <v>-0.29933619499206543</v>
          </cell>
          <cell r="E156">
            <v>-0.12969249486923218</v>
          </cell>
          <cell r="F156">
            <v>-0.33550000190734863</v>
          </cell>
          <cell r="G156">
            <v>-0.12969249486923218</v>
          </cell>
          <cell r="H156">
            <v>-0.37257957458496094</v>
          </cell>
          <cell r="I156">
            <v>-0.12969249486923218</v>
          </cell>
          <cell r="J156">
            <v>-0.36314940452575684</v>
          </cell>
          <cell r="K156">
            <v>-0.12969249486923218</v>
          </cell>
          <cell r="L156">
            <v>-0.35371947288513184</v>
          </cell>
          <cell r="M156">
            <v>-0.12969249486923218</v>
          </cell>
          <cell r="N156">
            <v>-0.33476758003234863</v>
          </cell>
          <cell r="O156">
            <v>-0.12969249486923218</v>
          </cell>
          <cell r="P156">
            <v>-0.30720996856689453</v>
          </cell>
          <cell r="Q156">
            <v>-0.12969249486923218</v>
          </cell>
          <cell r="R156">
            <v>-0.27708864212036133</v>
          </cell>
        </row>
        <row r="157">
          <cell r="A157">
            <v>-0.1396745890378952</v>
          </cell>
          <cell r="B157">
            <v>-0.44316768646240234</v>
          </cell>
          <cell r="C157">
            <v>-0.1396745890378952</v>
          </cell>
          <cell r="D157">
            <v>-0.35875487327575684</v>
          </cell>
          <cell r="E157">
            <v>-0.1396745890378952</v>
          </cell>
          <cell r="F157">
            <v>-0.39427781105041504</v>
          </cell>
          <cell r="G157">
            <v>-0.1396745890378952</v>
          </cell>
          <cell r="H157">
            <v>-0.43611812591552734</v>
          </cell>
          <cell r="I157">
            <v>-0.1396745890378952</v>
          </cell>
          <cell r="J157">
            <v>-0.42870211601257324</v>
          </cell>
          <cell r="K157">
            <v>-0.1396745890378952</v>
          </cell>
          <cell r="L157">
            <v>-0.42348361015319824</v>
          </cell>
          <cell r="M157">
            <v>-0.1396745890378952</v>
          </cell>
          <cell r="N157">
            <v>-0.40508127212524414</v>
          </cell>
          <cell r="O157">
            <v>-0.1396745890378952</v>
          </cell>
          <cell r="P157">
            <v>-0.37770652770996094</v>
          </cell>
          <cell r="Q157">
            <v>-0.1396745890378952</v>
          </cell>
          <cell r="R157">
            <v>-0.34767675399780273</v>
          </cell>
        </row>
        <row r="158">
          <cell r="A158">
            <v>-0.14965708553791046</v>
          </cell>
          <cell r="B158">
            <v>-0.49764251708984375</v>
          </cell>
          <cell r="C158">
            <v>-0.14965708553791046</v>
          </cell>
          <cell r="D158">
            <v>-0.41991305351257324</v>
          </cell>
          <cell r="E158">
            <v>-0.14965708553791046</v>
          </cell>
          <cell r="F158">
            <v>-0.45232319831848145</v>
          </cell>
          <cell r="G158">
            <v>-0.14965708553791046</v>
          </cell>
          <cell r="H158">
            <v>-0.49800872802734375</v>
          </cell>
          <cell r="I158">
            <v>-0.14965708553791046</v>
          </cell>
          <cell r="J158">
            <v>-0.49370574951171875</v>
          </cell>
          <cell r="K158">
            <v>-0.14965708553791046</v>
          </cell>
          <cell r="L158">
            <v>-0.49105048179626465</v>
          </cell>
          <cell r="M158">
            <v>-0.14965708553791046</v>
          </cell>
          <cell r="N158">
            <v>-0.47402143478393555</v>
          </cell>
          <cell r="O158">
            <v>-0.14965708553791046</v>
          </cell>
          <cell r="P158">
            <v>-0.44792866706848145</v>
          </cell>
          <cell r="Q158">
            <v>-0.14965708553791046</v>
          </cell>
          <cell r="R158">
            <v>-0.41808199882507324</v>
          </cell>
        </row>
        <row r="159">
          <cell r="A159">
            <v>-0.15963917970657349</v>
          </cell>
          <cell r="B159">
            <v>-0.54891276359558105</v>
          </cell>
          <cell r="C159">
            <v>-0.15963917970657349</v>
          </cell>
          <cell r="D159">
            <v>-0.48198676109313965</v>
          </cell>
          <cell r="E159">
            <v>-0.15963917970657349</v>
          </cell>
          <cell r="F159">
            <v>-0.50917840003967285</v>
          </cell>
          <cell r="G159">
            <v>-0.15963917970657349</v>
          </cell>
          <cell r="H159">
            <v>-0.55870914459228516</v>
          </cell>
          <cell r="I159">
            <v>-0.15963917970657349</v>
          </cell>
          <cell r="J159">
            <v>-0.55742740631103516</v>
          </cell>
          <cell r="K159">
            <v>-0.15963917970657349</v>
          </cell>
          <cell r="L159">
            <v>-0.55843448638916016</v>
          </cell>
          <cell r="M159">
            <v>-0.15963917970657349</v>
          </cell>
          <cell r="N159">
            <v>-0.54168009757995605</v>
          </cell>
          <cell r="O159">
            <v>-0.15963917970657349</v>
          </cell>
          <cell r="P159">
            <v>-0.51641106605529785</v>
          </cell>
          <cell r="Q159">
            <v>-0.15963917970657349</v>
          </cell>
          <cell r="R159">
            <v>-0.48738837242126465</v>
          </cell>
        </row>
        <row r="160">
          <cell r="A160">
            <v>-0.16962128877639771</v>
          </cell>
          <cell r="B160">
            <v>-0.59954214096069336</v>
          </cell>
          <cell r="C160">
            <v>-0.16962128877639771</v>
          </cell>
          <cell r="D160">
            <v>-0.54442667961120605</v>
          </cell>
          <cell r="E160">
            <v>-0.16962128877639771</v>
          </cell>
          <cell r="F160">
            <v>-0.56731510162353516</v>
          </cell>
          <cell r="G160">
            <v>-0.16962128877639771</v>
          </cell>
          <cell r="H160">
            <v>-0.61922645568847656</v>
          </cell>
          <cell r="I160">
            <v>-0.16962128877639771</v>
          </cell>
          <cell r="J160">
            <v>-0.62014198303222656</v>
          </cell>
          <cell r="K160">
            <v>-0.16962128877639771</v>
          </cell>
          <cell r="L160">
            <v>-0.62481117248535156</v>
          </cell>
          <cell r="M160">
            <v>-0.16962128877639771</v>
          </cell>
          <cell r="N160">
            <v>-0.60796523094177246</v>
          </cell>
          <cell r="O160">
            <v>-0.16962128877639771</v>
          </cell>
          <cell r="P160">
            <v>-0.58480191230773926</v>
          </cell>
          <cell r="Q160">
            <v>-0.16962128877639771</v>
          </cell>
          <cell r="R160">
            <v>-0.55696964263916016</v>
          </cell>
        </row>
        <row r="161">
          <cell r="A161">
            <v>-0.17960378527641296</v>
          </cell>
          <cell r="B161">
            <v>-0.65136194229125977</v>
          </cell>
          <cell r="C161">
            <v>-0.17960378527641296</v>
          </cell>
          <cell r="D161">
            <v>-0.60659193992614746</v>
          </cell>
          <cell r="E161">
            <v>-0.17960378527641296</v>
          </cell>
          <cell r="F161">
            <v>-0.62709999084472656</v>
          </cell>
          <cell r="G161">
            <v>-0.17960378527641296</v>
          </cell>
          <cell r="H161">
            <v>-0.68038463592529297</v>
          </cell>
          <cell r="I161">
            <v>-0.17960378527641296</v>
          </cell>
          <cell r="J161">
            <v>-0.68322277069091797</v>
          </cell>
          <cell r="K161">
            <v>-0.17960378527641296</v>
          </cell>
          <cell r="L161">
            <v>-0.68981456756591797</v>
          </cell>
          <cell r="M161">
            <v>-0.17960378527641296</v>
          </cell>
          <cell r="N161">
            <v>-0.67296862602233887</v>
          </cell>
          <cell r="O161">
            <v>-0.17960378527641296</v>
          </cell>
          <cell r="P161">
            <v>-0.65200281143188477</v>
          </cell>
          <cell r="Q161">
            <v>-0.17960378527641296</v>
          </cell>
          <cell r="R161">
            <v>-0.62481117248535156</v>
          </cell>
        </row>
        <row r="162">
          <cell r="A162">
            <v>-0.18958587944507599</v>
          </cell>
          <cell r="B162">
            <v>-0.70308995246887207</v>
          </cell>
          <cell r="C162">
            <v>-0.18958587944507599</v>
          </cell>
          <cell r="D162">
            <v>-0.66793322563171387</v>
          </cell>
          <cell r="E162">
            <v>-0.18958587944507599</v>
          </cell>
          <cell r="F162">
            <v>-0.68633556365966797</v>
          </cell>
          <cell r="G162">
            <v>-0.18958587944507599</v>
          </cell>
          <cell r="H162">
            <v>-0.74135947227478027</v>
          </cell>
          <cell r="I162">
            <v>-0.18958587944507599</v>
          </cell>
          <cell r="J162">
            <v>-0.74538803100585938</v>
          </cell>
          <cell r="K162">
            <v>-0.18958587944507599</v>
          </cell>
          <cell r="L162">
            <v>-0.75472640991210938</v>
          </cell>
          <cell r="M162">
            <v>-0.18958587944507599</v>
          </cell>
          <cell r="N162">
            <v>-0.73797202110290527</v>
          </cell>
          <cell r="O162">
            <v>-0.18958587944507599</v>
          </cell>
          <cell r="P162">
            <v>-0.71773862838745117</v>
          </cell>
          <cell r="Q162">
            <v>-0.18958587944507599</v>
          </cell>
          <cell r="R162">
            <v>-0.69246959686279297</v>
          </cell>
        </row>
        <row r="163">
          <cell r="A163">
            <v>-0.19956837594509125</v>
          </cell>
          <cell r="B163">
            <v>-0.75463485717773438</v>
          </cell>
          <cell r="C163">
            <v>-0.19956837594509125</v>
          </cell>
          <cell r="D163">
            <v>-0.72973227500915527</v>
          </cell>
          <cell r="E163">
            <v>-0.19956837594509125</v>
          </cell>
          <cell r="F163">
            <v>-0.74694442749023438</v>
          </cell>
          <cell r="G163">
            <v>-0.19956837594509125</v>
          </cell>
          <cell r="H163">
            <v>-0.80315852165222168</v>
          </cell>
          <cell r="I163">
            <v>-0.19956837594509125</v>
          </cell>
          <cell r="J163">
            <v>-0.80892658233642578</v>
          </cell>
          <cell r="K163">
            <v>-0.19956837594509125</v>
          </cell>
          <cell r="L163">
            <v>-0.81945514678955078</v>
          </cell>
          <cell r="M163">
            <v>-0.19956837594509125</v>
          </cell>
          <cell r="N163">
            <v>-0.80361628532409668</v>
          </cell>
          <cell r="O163">
            <v>-0.19956837594509125</v>
          </cell>
          <cell r="P163">
            <v>-0.78374910354614258</v>
          </cell>
          <cell r="Q163">
            <v>-0.19956837594509125</v>
          </cell>
          <cell r="R163">
            <v>-0.75829720497131348</v>
          </cell>
        </row>
        <row r="164">
          <cell r="A164">
            <v>-0.20955047011375427</v>
          </cell>
          <cell r="B164">
            <v>-0.80791950225830078</v>
          </cell>
          <cell r="C164">
            <v>-0.20955047011375427</v>
          </cell>
          <cell r="D164">
            <v>-0.79226374626159668</v>
          </cell>
          <cell r="E164">
            <v>-0.20955047011375427</v>
          </cell>
          <cell r="F164">
            <v>-0.80947589874267578</v>
          </cell>
          <cell r="G164">
            <v>-0.20955047011375427</v>
          </cell>
          <cell r="H164">
            <v>-0.86578154563903809</v>
          </cell>
          <cell r="I164">
            <v>-0.20955047011375427</v>
          </cell>
          <cell r="J164">
            <v>-0.87264823913574219</v>
          </cell>
          <cell r="K164">
            <v>-0.20955047011375427</v>
          </cell>
          <cell r="L164">
            <v>-0.88509964942932129</v>
          </cell>
          <cell r="M164">
            <v>-0.20955047011375427</v>
          </cell>
          <cell r="N164">
            <v>-0.86761283874511719</v>
          </cell>
          <cell r="O164">
            <v>-0.20955047011375427</v>
          </cell>
          <cell r="P164">
            <v>-0.85085821151733398</v>
          </cell>
          <cell r="Q164">
            <v>-0.20955047011375427</v>
          </cell>
          <cell r="R164">
            <v>-0.82687115669250488</v>
          </cell>
        </row>
        <row r="165">
          <cell r="A165">
            <v>-0.21953257918357849</v>
          </cell>
          <cell r="B165">
            <v>-0.86367583274841309</v>
          </cell>
          <cell r="C165">
            <v>-0.21953257918357849</v>
          </cell>
          <cell r="D165">
            <v>-0.85415434837341309</v>
          </cell>
          <cell r="E165">
            <v>-0.21953257918357849</v>
          </cell>
          <cell r="F165">
            <v>-0.87173271179199219</v>
          </cell>
          <cell r="G165">
            <v>-0.21953257918357849</v>
          </cell>
          <cell r="H165">
            <v>-0.92886233329772949</v>
          </cell>
          <cell r="I165">
            <v>-0.21953257918357849</v>
          </cell>
          <cell r="J165">
            <v>-0.93627834320068359</v>
          </cell>
          <cell r="K165">
            <v>-0.21953257918357849</v>
          </cell>
          <cell r="L165">
            <v>-0.9511101245880127</v>
          </cell>
          <cell r="M165">
            <v>-0.21953257918357849</v>
          </cell>
          <cell r="N165">
            <v>-0.93252468109130859</v>
          </cell>
          <cell r="O165">
            <v>-0.21953257918357849</v>
          </cell>
          <cell r="P165">
            <v>-0.91760134696960449</v>
          </cell>
          <cell r="Q165">
            <v>-0.21953257918357849</v>
          </cell>
          <cell r="R165">
            <v>-0.89544510841369629</v>
          </cell>
        </row>
        <row r="166">
          <cell r="A166">
            <v>-0.22951507568359375</v>
          </cell>
          <cell r="B166">
            <v>-0.92126345634460449</v>
          </cell>
          <cell r="C166">
            <v>-0.22951507568359375</v>
          </cell>
          <cell r="D166">
            <v>-0.92025637626647949</v>
          </cell>
          <cell r="E166">
            <v>-0.22951507568359375</v>
          </cell>
          <cell r="F166">
            <v>-0.93691921234130859</v>
          </cell>
          <cell r="G166">
            <v>-0.22951507568359375</v>
          </cell>
          <cell r="H166">
            <v>-0.993133544921875</v>
          </cell>
          <cell r="I166">
            <v>-0.22951507568359375</v>
          </cell>
          <cell r="J166">
            <v>-1.000823974609375</v>
          </cell>
          <cell r="K166">
            <v>-0.22951507568359375</v>
          </cell>
          <cell r="L166">
            <v>-1.0169374942779541</v>
          </cell>
          <cell r="M166">
            <v>-0.22951507568359375</v>
          </cell>
          <cell r="N166">
            <v>-0.998992919921875</v>
          </cell>
          <cell r="O166">
            <v>-0.22951507568359375</v>
          </cell>
          <cell r="P166">
            <v>-0.9846189022064209</v>
          </cell>
          <cell r="Q166">
            <v>-0.22951507568359375</v>
          </cell>
          <cell r="R166">
            <v>-0.9632868766784668</v>
          </cell>
        </row>
        <row r="167">
          <cell r="A167">
            <v>-0.23949716985225677</v>
          </cell>
          <cell r="B167">
            <v>-0.9810483455657959</v>
          </cell>
          <cell r="C167">
            <v>-0.23949716985225677</v>
          </cell>
          <cell r="D167">
            <v>-0.9887387752532959</v>
          </cell>
          <cell r="E167">
            <v>-0.23949716985225677</v>
          </cell>
          <cell r="F167">
            <v>-1.00311279296875</v>
          </cell>
          <cell r="G167">
            <v>-0.23949716985225677</v>
          </cell>
          <cell r="H167">
            <v>-1.0574959516525269</v>
          </cell>
          <cell r="I167">
            <v>-0.23949716985225677</v>
          </cell>
          <cell r="J167">
            <v>-1.0646371841430664</v>
          </cell>
          <cell r="K167">
            <v>-0.23949716985225677</v>
          </cell>
          <cell r="L167">
            <v>-1.0834058523178101</v>
          </cell>
          <cell r="M167">
            <v>-0.23949716985225677</v>
          </cell>
          <cell r="N167">
            <v>-1.0660104751586914</v>
          </cell>
          <cell r="O167">
            <v>-0.23949716985225677</v>
          </cell>
          <cell r="P167">
            <v>-1.0522774457931519</v>
          </cell>
          <cell r="Q167">
            <v>-0.23949716985225677</v>
          </cell>
          <cell r="R167">
            <v>-1.0320439338684082</v>
          </cell>
        </row>
        <row r="168">
          <cell r="A168">
            <v>-0.24947966635227203</v>
          </cell>
          <cell r="B168">
            <v>-1.0388189554214478</v>
          </cell>
          <cell r="C168">
            <v>-0.24947966635227203</v>
          </cell>
          <cell r="D168">
            <v>-1.0598764419555664</v>
          </cell>
          <cell r="E168">
            <v>-0.24947966635227203</v>
          </cell>
          <cell r="F168">
            <v>-1.073609471321106</v>
          </cell>
          <cell r="G168">
            <v>-0.24947966635227203</v>
          </cell>
          <cell r="H168">
            <v>-1.1246051788330078</v>
          </cell>
          <cell r="I168">
            <v>-0.24947966635227203</v>
          </cell>
          <cell r="J168">
            <v>-1.1310139894485474</v>
          </cell>
          <cell r="K168">
            <v>-0.24947966635227203</v>
          </cell>
          <cell r="L168">
            <v>-1.1494163274765015</v>
          </cell>
          <cell r="M168">
            <v>-0.24947966635227203</v>
          </cell>
          <cell r="N168">
            <v>-1.1346760988235474</v>
          </cell>
          <cell r="O168">
            <v>-0.24947966635227203</v>
          </cell>
          <cell r="P168">
            <v>-1.1211261749267578</v>
          </cell>
          <cell r="Q168">
            <v>-0.24947966635227203</v>
          </cell>
          <cell r="R168">
            <v>-1.1010757684707642</v>
          </cell>
        </row>
        <row r="169">
          <cell r="A169">
            <v>-0.25946176052093506</v>
          </cell>
          <cell r="B169">
            <v>-1.0964980125427246</v>
          </cell>
          <cell r="C169">
            <v>-0.25946176052093506</v>
          </cell>
          <cell r="D169">
            <v>-1.1322957277297974</v>
          </cell>
          <cell r="E169">
            <v>-0.25946176052093506</v>
          </cell>
          <cell r="F169">
            <v>-1.1458457708358765</v>
          </cell>
          <cell r="G169">
            <v>-0.25946176052093506</v>
          </cell>
          <cell r="H169">
            <v>-1.1919890642166138</v>
          </cell>
          <cell r="I169">
            <v>-0.25946176052093506</v>
          </cell>
          <cell r="J169">
            <v>-1.1989470720291138</v>
          </cell>
          <cell r="K169">
            <v>-0.25946176052093506</v>
          </cell>
          <cell r="L169">
            <v>-1.2161593437194824</v>
          </cell>
          <cell r="M169">
            <v>-0.25946176052093506</v>
          </cell>
          <cell r="N169">
            <v>-1.2045319080352783</v>
          </cell>
          <cell r="O169">
            <v>-0.25946176052093506</v>
          </cell>
          <cell r="P169">
            <v>-1.1898832321166992</v>
          </cell>
          <cell r="Q169">
            <v>-0.25946176052093506</v>
          </cell>
          <cell r="R169">
            <v>-1.1712062358856201</v>
          </cell>
        </row>
        <row r="170">
          <cell r="A170">
            <v>-0.26944386959075928</v>
          </cell>
          <cell r="B170">
            <v>-1.152987003326416</v>
          </cell>
          <cell r="C170">
            <v>-0.26944386959075928</v>
          </cell>
          <cell r="D170">
            <v>-1.2053558826446533</v>
          </cell>
          <cell r="E170">
            <v>-0.26944386959075928</v>
          </cell>
          <cell r="F170">
            <v>-1.2194552421569824</v>
          </cell>
          <cell r="G170">
            <v>-0.26944386959075928</v>
          </cell>
          <cell r="H170">
            <v>-1.2615700960159302</v>
          </cell>
          <cell r="I170">
            <v>-0.26944386959075928</v>
          </cell>
          <cell r="J170">
            <v>-1.2674295902252197</v>
          </cell>
          <cell r="K170">
            <v>-0.26944386959075928</v>
          </cell>
          <cell r="L170">
            <v>-1.2849164009094238</v>
          </cell>
          <cell r="M170">
            <v>-0.26944386959075928</v>
          </cell>
          <cell r="N170">
            <v>-1.2771342992782593</v>
          </cell>
          <cell r="O170">
            <v>-0.26944386959075928</v>
          </cell>
          <cell r="P170">
            <v>-1.2608376741409302</v>
          </cell>
          <cell r="Q170">
            <v>-0.26944386959075928</v>
          </cell>
          <cell r="R170">
            <v>-1.2427099943161011</v>
          </cell>
        </row>
        <row r="171">
          <cell r="A171">
            <v>-0.27942636609077454</v>
          </cell>
          <cell r="B171">
            <v>-1.2172579765319824</v>
          </cell>
          <cell r="C171">
            <v>-0.27942636609077454</v>
          </cell>
          <cell r="D171">
            <v>-1.2825360298156738</v>
          </cell>
          <cell r="E171">
            <v>-0.27942636609077454</v>
          </cell>
          <cell r="F171">
            <v>-1.2937972545623779</v>
          </cell>
          <cell r="G171">
            <v>-0.27942636609077454</v>
          </cell>
          <cell r="H171">
            <v>-1.3328908681869507</v>
          </cell>
          <cell r="I171">
            <v>-0.27942636609077454</v>
          </cell>
          <cell r="J171">
            <v>-1.3388417959213257</v>
          </cell>
          <cell r="K171">
            <v>-0.27942636609077454</v>
          </cell>
          <cell r="L171">
            <v>-1.3557794094085693</v>
          </cell>
          <cell r="M171">
            <v>-0.27942636609077454</v>
          </cell>
          <cell r="N171">
            <v>-1.3523918390274048</v>
          </cell>
          <cell r="O171">
            <v>-0.27942636609077454</v>
          </cell>
          <cell r="P171">
            <v>-1.3346303701400757</v>
          </cell>
          <cell r="Q171">
            <v>-0.27942636609077454</v>
          </cell>
          <cell r="R171">
            <v>-1.314579963684082</v>
          </cell>
        </row>
        <row r="172">
          <cell r="A172">
            <v>-0.28940847516059875</v>
          </cell>
          <cell r="B172">
            <v>-1.2828106880187988</v>
          </cell>
          <cell r="C172">
            <v>-0.28940847516059875</v>
          </cell>
          <cell r="D172">
            <v>-1.3603570461273193</v>
          </cell>
          <cell r="E172">
            <v>-0.28940847516059875</v>
          </cell>
          <cell r="F172">
            <v>-1.3690546751022339</v>
          </cell>
          <cell r="G172">
            <v>-0.28940847516059875</v>
          </cell>
          <cell r="H172">
            <v>-1.4071412086486816</v>
          </cell>
          <cell r="I172">
            <v>-0.28940847516059875</v>
          </cell>
          <cell r="J172">
            <v>-1.4094300270080566</v>
          </cell>
          <cell r="K172">
            <v>-0.28940847516059875</v>
          </cell>
          <cell r="L172">
            <v>-1.4278324842453003</v>
          </cell>
          <cell r="M172">
            <v>-0.28940847516059875</v>
          </cell>
          <cell r="N172">
            <v>-1.4281986951828003</v>
          </cell>
          <cell r="O172">
            <v>-0.28940847516059875</v>
          </cell>
          <cell r="P172">
            <v>-1.4100708961486816</v>
          </cell>
          <cell r="Q172">
            <v>-0.28940847516059875</v>
          </cell>
          <cell r="R172">
            <v>-1.3889219760894775</v>
          </cell>
        </row>
        <row r="173">
          <cell r="A173">
            <v>-0.29939055442810059</v>
          </cell>
          <cell r="B173">
            <v>-1.3485466241836548</v>
          </cell>
          <cell r="C173">
            <v>-0.29939055442810059</v>
          </cell>
          <cell r="D173">
            <v>-1.4400091171264648</v>
          </cell>
          <cell r="E173">
            <v>-0.29939055442810059</v>
          </cell>
          <cell r="F173">
            <v>-1.4433966875076294</v>
          </cell>
          <cell r="G173">
            <v>-0.29939055442810059</v>
          </cell>
          <cell r="H173">
            <v>-1.4828565120697021</v>
          </cell>
          <cell r="I173">
            <v>-0.29939055442810059</v>
          </cell>
          <cell r="J173">
            <v>-1.4854199886322021</v>
          </cell>
          <cell r="K173">
            <v>-0.29939055442810059</v>
          </cell>
          <cell r="L173">
            <v>-1.5034561157226563</v>
          </cell>
          <cell r="M173">
            <v>-0.29939055442810059</v>
          </cell>
          <cell r="N173">
            <v>-1.5054703950881958</v>
          </cell>
          <cell r="O173">
            <v>-0.29939055442810059</v>
          </cell>
          <cell r="P173">
            <v>-1.4861524105072021</v>
          </cell>
          <cell r="Q173">
            <v>-0.29939055442810059</v>
          </cell>
          <cell r="R173">
            <v>-1.465644359588623</v>
          </cell>
        </row>
        <row r="174">
          <cell r="A174">
            <v>-0.30937305092811584</v>
          </cell>
          <cell r="B174">
            <v>-1.4143739938735962</v>
          </cell>
          <cell r="C174">
            <v>-0.30937305092811584</v>
          </cell>
          <cell r="D174">
            <v>-1.5199359655380249</v>
          </cell>
          <cell r="E174">
            <v>-0.30937305092811584</v>
          </cell>
          <cell r="F174">
            <v>-1.5173723697662354</v>
          </cell>
          <cell r="G174">
            <v>-0.30937305092811584</v>
          </cell>
          <cell r="H174">
            <v>-1.5620508193969727</v>
          </cell>
          <cell r="I174">
            <v>-0.30937305092811584</v>
          </cell>
          <cell r="J174">
            <v>-1.5602197647094727</v>
          </cell>
          <cell r="K174">
            <v>-0.30937305092811584</v>
          </cell>
          <cell r="L174">
            <v>-1.5825589895248413</v>
          </cell>
          <cell r="M174">
            <v>-0.30937305092811584</v>
          </cell>
          <cell r="N174">
            <v>-1.5858548879623413</v>
          </cell>
          <cell r="O174">
            <v>-0.30937305092811584</v>
          </cell>
          <cell r="P174">
            <v>-1.5660791397094727</v>
          </cell>
          <cell r="Q174">
            <v>-0.30937305092811584</v>
          </cell>
          <cell r="R174">
            <v>-1.5435569286346436</v>
          </cell>
        </row>
        <row r="175">
          <cell r="A175">
            <v>-0.31935515999794006</v>
          </cell>
          <cell r="B175">
            <v>-1.4815747737884521</v>
          </cell>
          <cell r="C175">
            <v>-0.31935515999794006</v>
          </cell>
          <cell r="D175">
            <v>-1.6020599603652954</v>
          </cell>
          <cell r="E175">
            <v>-0.31935515999794006</v>
          </cell>
          <cell r="F175">
            <v>-1.5921721458435059</v>
          </cell>
          <cell r="G175">
            <v>-0.31935515999794006</v>
          </cell>
          <cell r="H175">
            <v>-1.6440832614898682</v>
          </cell>
          <cell r="I175">
            <v>-0.31935515999794006</v>
          </cell>
          <cell r="J175">
            <v>-1.6421606540679932</v>
          </cell>
          <cell r="K175">
            <v>-0.31935515999794006</v>
          </cell>
          <cell r="L175">
            <v>-1.6649576425552368</v>
          </cell>
          <cell r="M175">
            <v>-0.31935515999794006</v>
          </cell>
          <cell r="N175">
            <v>-1.6685283184051514</v>
          </cell>
          <cell r="O175">
            <v>-0.31935515999794006</v>
          </cell>
          <cell r="P175">
            <v>-1.6468299627304077</v>
          </cell>
          <cell r="Q175">
            <v>-0.31935515999794006</v>
          </cell>
          <cell r="R175">
            <v>-1.6217441558837891</v>
          </cell>
        </row>
        <row r="176">
          <cell r="A176">
            <v>-0.32933765649795532</v>
          </cell>
          <cell r="B176">
            <v>-1.5441062450408936</v>
          </cell>
          <cell r="C176">
            <v>-0.32933765649795532</v>
          </cell>
          <cell r="D176">
            <v>-1.6832684278488159</v>
          </cell>
          <cell r="E176">
            <v>-0.32933765649795532</v>
          </cell>
          <cell r="F176">
            <v>-1.6692607402801514</v>
          </cell>
          <cell r="G176">
            <v>-0.32933765649795532</v>
          </cell>
          <cell r="H176">
            <v>-1.7295948266983032</v>
          </cell>
          <cell r="I176">
            <v>-0.32933765649795532</v>
          </cell>
          <cell r="J176">
            <v>-1.7246509790420532</v>
          </cell>
          <cell r="K176">
            <v>-0.32933765649795532</v>
          </cell>
          <cell r="L176">
            <v>-1.7490959167480469</v>
          </cell>
          <cell r="M176">
            <v>-0.32933765649795532</v>
          </cell>
          <cell r="N176">
            <v>-1.7534904479980469</v>
          </cell>
          <cell r="O176">
            <v>-0.32933765649795532</v>
          </cell>
          <cell r="P176">
            <v>-1.7317922115325928</v>
          </cell>
          <cell r="Q176">
            <v>-0.32933765649795532</v>
          </cell>
          <cell r="R176">
            <v>-1.7031357288360596</v>
          </cell>
        </row>
        <row r="177">
          <cell r="A177">
            <v>-0.33931976556777954</v>
          </cell>
          <cell r="B177">
            <v>-1.6041656732559204</v>
          </cell>
          <cell r="C177">
            <v>-0.33931976556777954</v>
          </cell>
          <cell r="D177">
            <v>-1.762920618057251</v>
          </cell>
          <cell r="E177">
            <v>-0.33931976556777954</v>
          </cell>
          <cell r="F177">
            <v>-1.7474479675292969</v>
          </cell>
          <cell r="G177">
            <v>-0.33931976556777954</v>
          </cell>
          <cell r="H177">
            <v>-1.8227053880691528</v>
          </cell>
          <cell r="I177">
            <v>-0.33931976556777954</v>
          </cell>
          <cell r="J177">
            <v>-1.8110780715942383</v>
          </cell>
          <cell r="K177">
            <v>-0.33931976556777954</v>
          </cell>
          <cell r="L177">
            <v>-1.8343328237533569</v>
          </cell>
          <cell r="M177">
            <v>-0.33931976556777954</v>
          </cell>
          <cell r="N177">
            <v>-1.8398261070251465</v>
          </cell>
          <cell r="O177">
            <v>-0.33931976556777954</v>
          </cell>
          <cell r="P177">
            <v>-1.8173953294754028</v>
          </cell>
          <cell r="Q177">
            <v>-0.33931976556777954</v>
          </cell>
          <cell r="R177">
            <v>-1.7865415811538696</v>
          </cell>
        </row>
        <row r="178">
          <cell r="A178">
            <v>-0.34930184483528137</v>
          </cell>
          <cell r="B178">
            <v>-1.6599221229553223</v>
          </cell>
          <cell r="C178">
            <v>-0.34930184483528137</v>
          </cell>
          <cell r="D178">
            <v>-1.8404669761657715</v>
          </cell>
          <cell r="E178">
            <v>-0.34930184483528137</v>
          </cell>
          <cell r="F178">
            <v>-1.8245365619659424</v>
          </cell>
          <cell r="G178">
            <v>-0.34930184483528137</v>
          </cell>
          <cell r="H178">
            <v>-1.9153581857681274</v>
          </cell>
          <cell r="I178">
            <v>-0.34930184483528137</v>
          </cell>
          <cell r="J178">
            <v>-1.9045548439025879</v>
          </cell>
          <cell r="K178">
            <v>-0.34930184483528137</v>
          </cell>
          <cell r="L178">
            <v>-1.922133207321167</v>
          </cell>
          <cell r="M178">
            <v>-0.34930184483528137</v>
          </cell>
          <cell r="N178">
            <v>-1.9284504652023315</v>
          </cell>
          <cell r="O178">
            <v>-0.34930184483528137</v>
          </cell>
          <cell r="P178">
            <v>-1.9033646583557129</v>
          </cell>
          <cell r="Q178">
            <v>-0.34930184483528137</v>
          </cell>
          <cell r="R178">
            <v>-1.8704966306686401</v>
          </cell>
        </row>
        <row r="179">
          <cell r="A179">
            <v>-0.35928434133529663</v>
          </cell>
          <cell r="B179">
            <v>-1.7151293754577637</v>
          </cell>
          <cell r="C179">
            <v>-0.35928434133529663</v>
          </cell>
          <cell r="D179">
            <v>-1.9140764474868774</v>
          </cell>
          <cell r="E179">
            <v>-0.35928434133529663</v>
          </cell>
          <cell r="F179">
            <v>-1.9004348516464233</v>
          </cell>
          <cell r="G179">
            <v>-0.35928434133529663</v>
          </cell>
          <cell r="H179">
            <v>-2.0059967041015625</v>
          </cell>
          <cell r="I179">
            <v>-0.35928434133529663</v>
          </cell>
          <cell r="J179">
            <v>-2.0000457763671875</v>
          </cell>
          <cell r="K179">
            <v>-0.35928434133529663</v>
          </cell>
          <cell r="L179">
            <v>-2.0111238956451416</v>
          </cell>
          <cell r="M179">
            <v>-0.35928434133529663</v>
          </cell>
          <cell r="N179">
            <v>-2.0176241397857666</v>
          </cell>
          <cell r="O179">
            <v>-0.35928434133529663</v>
          </cell>
          <cell r="P179">
            <v>-1.9916228055953979</v>
          </cell>
          <cell r="Q179">
            <v>-0.35928434133529663</v>
          </cell>
          <cell r="R179">
            <v>-1.9560081958770752</v>
          </cell>
        </row>
        <row r="180">
          <cell r="A180">
            <v>-0.36926645040512085</v>
          </cell>
          <cell r="B180">
            <v>-1.768505334854126</v>
          </cell>
          <cell r="C180">
            <v>-0.36926645040512085</v>
          </cell>
          <cell r="D180">
            <v>-1.9882352352142334</v>
          </cell>
          <cell r="E180">
            <v>-0.36926645040512085</v>
          </cell>
          <cell r="F180">
            <v>-1.9765163660049438</v>
          </cell>
          <cell r="G180">
            <v>-0.36926645040512085</v>
          </cell>
          <cell r="H180">
            <v>-2.1016707420349121</v>
          </cell>
          <cell r="I180">
            <v>-0.36926645040512085</v>
          </cell>
          <cell r="J180">
            <v>-2.0987410545349121</v>
          </cell>
          <cell r="K180">
            <v>-0.36926645040512085</v>
          </cell>
          <cell r="L180">
            <v>-2.1038682460784912</v>
          </cell>
          <cell r="M180">
            <v>-0.36926645040512085</v>
          </cell>
          <cell r="N180">
            <v>-2.1136643886566162</v>
          </cell>
          <cell r="O180">
            <v>-0.36926645040512085</v>
          </cell>
          <cell r="P180">
            <v>-2.078049898147583</v>
          </cell>
          <cell r="Q180">
            <v>-0.36926645040512085</v>
          </cell>
          <cell r="R180">
            <v>-2.0424354076385498</v>
          </cell>
        </row>
        <row r="181">
          <cell r="A181">
            <v>-0.37924855947494507</v>
          </cell>
          <cell r="B181">
            <v>-1.8207827806472778</v>
          </cell>
          <cell r="C181">
            <v>-0.37924855947494507</v>
          </cell>
          <cell r="D181">
            <v>-2.0544290542602539</v>
          </cell>
          <cell r="E181">
            <v>-0.37924855947494507</v>
          </cell>
          <cell r="F181">
            <v>-2.0517737865447998</v>
          </cell>
          <cell r="G181">
            <v>-0.37924855947494507</v>
          </cell>
          <cell r="H181">
            <v>-2.1970701217651367</v>
          </cell>
          <cell r="I181">
            <v>-0.37924855947494507</v>
          </cell>
          <cell r="J181">
            <v>-2.1978027820587158</v>
          </cell>
          <cell r="K181">
            <v>-0.37924855947494507</v>
          </cell>
          <cell r="L181">
            <v>-2.2026550769805908</v>
          </cell>
          <cell r="M181">
            <v>-0.37924855947494507</v>
          </cell>
          <cell r="N181">
            <v>-2.2133669853210449</v>
          </cell>
          <cell r="O181">
            <v>-0.37924855947494507</v>
          </cell>
          <cell r="P181">
            <v>-2.1674067974090576</v>
          </cell>
          <cell r="Q181">
            <v>-0.37924855947494507</v>
          </cell>
          <cell r="R181">
            <v>-2.1310596466064453</v>
          </cell>
        </row>
        <row r="182">
          <cell r="A182">
            <v>-0.38923105597496033</v>
          </cell>
          <cell r="B182">
            <v>-1.8714122772216797</v>
          </cell>
          <cell r="C182">
            <v>-0.38923105597496033</v>
          </cell>
          <cell r="D182">
            <v>-2.1089951992034912</v>
          </cell>
          <cell r="E182">
            <v>-0.38923105597496033</v>
          </cell>
          <cell r="F182">
            <v>-2.1282215118408203</v>
          </cell>
          <cell r="G182">
            <v>-0.38923105597496033</v>
          </cell>
          <cell r="H182">
            <v>-2.2902722358703613</v>
          </cell>
          <cell r="I182">
            <v>-0.38923105597496033</v>
          </cell>
          <cell r="J182">
            <v>-2.2988784313201904</v>
          </cell>
          <cell r="K182">
            <v>-0.38923105597496033</v>
          </cell>
          <cell r="L182">
            <v>-2.3073015213012695</v>
          </cell>
          <cell r="M182">
            <v>-0.38923105597496033</v>
          </cell>
          <cell r="N182">
            <v>-2.3152666091918945</v>
          </cell>
          <cell r="O182">
            <v>-0.38923105597496033</v>
          </cell>
          <cell r="P182">
            <v>-2.2650034427642822</v>
          </cell>
          <cell r="Q182">
            <v>-0.38923105597496033</v>
          </cell>
          <cell r="R182">
            <v>-2.2216067314147949</v>
          </cell>
        </row>
        <row r="183">
          <cell r="A183">
            <v>-0.39921313524246216</v>
          </cell>
          <cell r="B183">
            <v>-1.920393705368042</v>
          </cell>
          <cell r="C183">
            <v>-0.39921313524246216</v>
          </cell>
          <cell r="D183">
            <v>-2.1562371253967285</v>
          </cell>
          <cell r="E183">
            <v>-0.39921313524246216</v>
          </cell>
          <cell r="F183">
            <v>-2.2101626396179199</v>
          </cell>
          <cell r="G183">
            <v>-0.39921313524246216</v>
          </cell>
          <cell r="H183">
            <v>-2.3981232643127441</v>
          </cell>
          <cell r="I183">
            <v>-0.39921313524246216</v>
          </cell>
          <cell r="J183">
            <v>-2.4176242351531982</v>
          </cell>
          <cell r="K183">
            <v>-0.39921313524246216</v>
          </cell>
          <cell r="L183">
            <v>-2.4150605201721191</v>
          </cell>
          <cell r="M183">
            <v>-0.39921313524246216</v>
          </cell>
          <cell r="N183">
            <v>-2.4177157878875732</v>
          </cell>
          <cell r="O183">
            <v>-0.39921313524246216</v>
          </cell>
          <cell r="P183">
            <v>-2.3649804592132568</v>
          </cell>
          <cell r="Q183">
            <v>-0.39921313524246216</v>
          </cell>
          <cell r="R183">
            <v>-2.3091325759887695</v>
          </cell>
        </row>
        <row r="184">
          <cell r="A184">
            <v>-0.40919563174247742</v>
          </cell>
          <cell r="B184">
            <v>-1.9701075553894043</v>
          </cell>
          <cell r="C184">
            <v>-0.40919563174247742</v>
          </cell>
          <cell r="D184">
            <v>-2.1983520984649658</v>
          </cell>
          <cell r="E184">
            <v>-0.40919563174247742</v>
          </cell>
          <cell r="F184">
            <v>-2.2842297554016113</v>
          </cell>
          <cell r="G184">
            <v>-0.40919563174247742</v>
          </cell>
          <cell r="H184">
            <v>-2.4939804077148438</v>
          </cell>
          <cell r="I184">
            <v>-0.40919563174247742</v>
          </cell>
          <cell r="J184">
            <v>-2.524834156036377</v>
          </cell>
          <cell r="K184">
            <v>-0.40919563174247742</v>
          </cell>
          <cell r="L184">
            <v>-2.526665210723877</v>
          </cell>
          <cell r="M184">
            <v>-0.40919563174247742</v>
          </cell>
          <cell r="N184">
            <v>-2.5212633609771729</v>
          </cell>
          <cell r="O184">
            <v>-0.40919563174247742</v>
          </cell>
          <cell r="P184">
            <v>-2.4660563468933105</v>
          </cell>
          <cell r="Q184">
            <v>-0.40919563174247742</v>
          </cell>
          <cell r="R184">
            <v>-2.4017853736877441</v>
          </cell>
        </row>
        <row r="185">
          <cell r="A185">
            <v>-0.41917774081230164</v>
          </cell>
          <cell r="B185">
            <v>-2.0207369327545166</v>
          </cell>
          <cell r="C185">
            <v>-0.41917774081230164</v>
          </cell>
          <cell r="D185">
            <v>-2.237445592880249</v>
          </cell>
          <cell r="E185">
            <v>-0.41917774081230164</v>
          </cell>
          <cell r="F185">
            <v>-2.3508810997009277</v>
          </cell>
          <cell r="G185">
            <v>-0.41917774081230164</v>
          </cell>
          <cell r="H185">
            <v>-2.5780270099639893</v>
          </cell>
          <cell r="I185">
            <v>-0.41917774081230164</v>
          </cell>
          <cell r="J185">
            <v>-2.6314945220947266</v>
          </cell>
          <cell r="K185">
            <v>-0.41917774081230164</v>
          </cell>
          <cell r="L185">
            <v>-2.6461431980133057</v>
          </cell>
          <cell r="M185">
            <v>-0.41917774081230164</v>
          </cell>
          <cell r="N185">
            <v>-2.6255435943603516</v>
          </cell>
          <cell r="O185">
            <v>-0.41917774081230164</v>
          </cell>
          <cell r="P185">
            <v>-2.5687799453735352</v>
          </cell>
          <cell r="Q185">
            <v>-0.41917774081230164</v>
          </cell>
          <cell r="R185">
            <v>-2.4940719604492188</v>
          </cell>
        </row>
        <row r="186">
          <cell r="A186">
            <v>-0.42915984988212585</v>
          </cell>
          <cell r="B186">
            <v>-2.0680704116821289</v>
          </cell>
          <cell r="C186">
            <v>-0.42915984988212585</v>
          </cell>
          <cell r="D186">
            <v>-2.2733349800109863</v>
          </cell>
          <cell r="E186">
            <v>-0.42915984988212585</v>
          </cell>
          <cell r="F186">
            <v>-2.4090180397033691</v>
          </cell>
          <cell r="G186">
            <v>-0.42915984988212585</v>
          </cell>
          <cell r="H186">
            <v>-2.6520028114318848</v>
          </cell>
          <cell r="I186">
            <v>-0.42915984988212585</v>
          </cell>
          <cell r="J186">
            <v>-2.7370119094848633</v>
          </cell>
          <cell r="K186">
            <v>-0.42915984988212585</v>
          </cell>
          <cell r="L186">
            <v>-2.7736330032348633</v>
          </cell>
          <cell r="M186">
            <v>-0.42915984988212585</v>
          </cell>
          <cell r="N186">
            <v>-2.7415895462036133</v>
          </cell>
          <cell r="O186">
            <v>-0.42915984988212585</v>
          </cell>
          <cell r="P186">
            <v>-2.6769969463348389</v>
          </cell>
          <cell r="Q186">
            <v>-0.42915984988212585</v>
          </cell>
          <cell r="R186">
            <v>-2.5840694904327393</v>
          </cell>
        </row>
        <row r="187">
          <cell r="A187">
            <v>-0.43914234638214111</v>
          </cell>
          <cell r="B187">
            <v>-2.1178760528564453</v>
          </cell>
          <cell r="C187">
            <v>-0.43914234638214111</v>
          </cell>
          <cell r="D187">
            <v>-2.3107805252075195</v>
          </cell>
          <cell r="E187">
            <v>-0.43914234638214111</v>
          </cell>
          <cell r="F187">
            <v>-2.4593729972839355</v>
          </cell>
          <cell r="G187">
            <v>-0.43914234638214111</v>
          </cell>
          <cell r="H187">
            <v>-2.7122902870178223</v>
          </cell>
          <cell r="I187">
            <v>-0.43914234638214111</v>
          </cell>
          <cell r="J187">
            <v>-2.8230714797973633</v>
          </cell>
          <cell r="K187">
            <v>-0.43914234638214111</v>
          </cell>
          <cell r="L187">
            <v>-2.8752565383911133</v>
          </cell>
          <cell r="M187">
            <v>-0.43914234638214111</v>
          </cell>
          <cell r="N187">
            <v>-2.8477907180786133</v>
          </cell>
          <cell r="O187">
            <v>-0.43914234638214111</v>
          </cell>
          <cell r="P187">
            <v>-2.7873659133911133</v>
          </cell>
          <cell r="Q187">
            <v>-0.43914234638214111</v>
          </cell>
          <cell r="R187">
            <v>-2.680750846862793</v>
          </cell>
        </row>
        <row r="188">
          <cell r="A188">
            <v>-0.44912442564964294</v>
          </cell>
          <cell r="B188">
            <v>-2.1651177406311035</v>
          </cell>
          <cell r="C188">
            <v>-0.44912442564964294</v>
          </cell>
          <cell r="D188">
            <v>-2.3485922813415527</v>
          </cell>
          <cell r="E188">
            <v>-0.44912442564964294</v>
          </cell>
          <cell r="F188">
            <v>-2.5038681030273438</v>
          </cell>
          <cell r="G188">
            <v>-0.44912442564964294</v>
          </cell>
          <cell r="H188">
            <v>-2.7672243118286133</v>
          </cell>
          <cell r="I188">
            <v>-0.44912442564964294</v>
          </cell>
          <cell r="J188">
            <v>-2.8917384147644043</v>
          </cell>
          <cell r="K188">
            <v>-0.44912442564964294</v>
          </cell>
          <cell r="L188">
            <v>-2.9613184928894043</v>
          </cell>
          <cell r="M188">
            <v>-0.44912442564964294</v>
          </cell>
          <cell r="N188">
            <v>-2.9475855827331543</v>
          </cell>
          <cell r="O188">
            <v>-0.44912442564964294</v>
          </cell>
          <cell r="P188">
            <v>-2.8935694694519043</v>
          </cell>
          <cell r="Q188">
            <v>-0.44912442564964294</v>
          </cell>
          <cell r="R188">
            <v>-2.7855348587036133</v>
          </cell>
        </row>
        <row r="189">
          <cell r="A189">
            <v>-0.4591069221496582</v>
          </cell>
          <cell r="B189">
            <v>-2.2122683525085449</v>
          </cell>
          <cell r="C189">
            <v>-0.4591069221496582</v>
          </cell>
          <cell r="D189">
            <v>-2.3827419281005859</v>
          </cell>
          <cell r="E189">
            <v>-0.4591069221496582</v>
          </cell>
          <cell r="F189">
            <v>-2.5468070507049561</v>
          </cell>
          <cell r="G189">
            <v>-0.4591069221496582</v>
          </cell>
          <cell r="H189">
            <v>-2.8130006790161133</v>
          </cell>
          <cell r="I189">
            <v>-0.4591069221496582</v>
          </cell>
          <cell r="J189">
            <v>-2.9530787467956543</v>
          </cell>
          <cell r="K189">
            <v>-0.4591069221496582</v>
          </cell>
          <cell r="L189">
            <v>-3.0510425567626953</v>
          </cell>
          <cell r="M189">
            <v>-0.4591069221496582</v>
          </cell>
          <cell r="N189">
            <v>-3.0354762077331543</v>
          </cell>
          <cell r="O189">
            <v>-0.4591069221496582</v>
          </cell>
          <cell r="P189">
            <v>-2.9915308952331543</v>
          </cell>
          <cell r="Q189">
            <v>-0.4591069221496582</v>
          </cell>
          <cell r="R189">
            <v>-2.8816652297973633</v>
          </cell>
        </row>
        <row r="190">
          <cell r="A190">
            <v>-0.46908903121948242</v>
          </cell>
          <cell r="B190">
            <v>-2.2574958801269531</v>
          </cell>
          <cell r="C190">
            <v>-0.46908903121948242</v>
          </cell>
          <cell r="D190">
            <v>-2.4187228679656982</v>
          </cell>
          <cell r="E190">
            <v>-0.46908903121948242</v>
          </cell>
          <cell r="F190">
            <v>-2.5854430198669434</v>
          </cell>
          <cell r="G190">
            <v>-0.46908903121948242</v>
          </cell>
          <cell r="H190">
            <v>-2.8505373001098633</v>
          </cell>
          <cell r="I190">
            <v>-0.46908903121948242</v>
          </cell>
          <cell r="J190">
            <v>-3.0052638053894043</v>
          </cell>
          <cell r="K190">
            <v>-0.46908903121948242</v>
          </cell>
          <cell r="L190">
            <v>-3.1059741973876953</v>
          </cell>
          <cell r="M190">
            <v>-0.46908903121948242</v>
          </cell>
          <cell r="N190">
            <v>-3.1078052520751953</v>
          </cell>
          <cell r="O190">
            <v>-0.46908903121948242</v>
          </cell>
          <cell r="P190">
            <v>-3.0821704864501953</v>
          </cell>
          <cell r="Q190">
            <v>-0.46908903121948242</v>
          </cell>
          <cell r="R190">
            <v>-3.0006861686706543</v>
          </cell>
        </row>
        <row r="191">
          <cell r="A191">
            <v>-0.47907114028930664</v>
          </cell>
          <cell r="B191">
            <v>-2.3054704666137695</v>
          </cell>
          <cell r="C191">
            <v>-0.47907114028930664</v>
          </cell>
          <cell r="D191">
            <v>-2.4518654346466064</v>
          </cell>
          <cell r="E191">
            <v>-0.47907114028930664</v>
          </cell>
          <cell r="F191">
            <v>-2.6218814849853516</v>
          </cell>
          <cell r="G191">
            <v>-0.47907114028930664</v>
          </cell>
          <cell r="H191">
            <v>-2.8844118118286133</v>
          </cell>
          <cell r="I191">
            <v>-0.47907114028930664</v>
          </cell>
          <cell r="J191">
            <v>-3.0528736114501953</v>
          </cell>
          <cell r="K191">
            <v>-0.47907114028930664</v>
          </cell>
          <cell r="L191">
            <v>-3.1480884552001953</v>
          </cell>
          <cell r="M191">
            <v>-0.47907114028930664</v>
          </cell>
          <cell r="N191">
            <v>-3.1645679473876953</v>
          </cell>
          <cell r="O191">
            <v>-0.47907114028930664</v>
          </cell>
          <cell r="P191">
            <v>-3.1618213653564453</v>
          </cell>
          <cell r="Q191">
            <v>-0.47907114028930664</v>
          </cell>
          <cell r="R191">
            <v>-3.1041431427001953</v>
          </cell>
        </row>
        <row r="192">
          <cell r="A192">
            <v>-0.4890536367893219</v>
          </cell>
          <cell r="B192">
            <v>-2.3526206016540527</v>
          </cell>
          <cell r="C192">
            <v>-0.4890536367893219</v>
          </cell>
          <cell r="D192">
            <v>-2.4893109798431396</v>
          </cell>
          <cell r="E192">
            <v>-0.4890536367893219</v>
          </cell>
          <cell r="F192">
            <v>-2.6536965370178223</v>
          </cell>
          <cell r="G192">
            <v>-0.4890536367893219</v>
          </cell>
          <cell r="H192">
            <v>-2.9155421257019043</v>
          </cell>
          <cell r="I192">
            <v>-0.4890536367893219</v>
          </cell>
          <cell r="J192">
            <v>-3.0849170684814453</v>
          </cell>
          <cell r="K192">
            <v>-0.4890536367893219</v>
          </cell>
          <cell r="L192">
            <v>-3.1792163848876953</v>
          </cell>
          <cell r="M192">
            <v>-0.4890536367893219</v>
          </cell>
          <cell r="N192">
            <v>-3.2121777534484863</v>
          </cell>
          <cell r="O192">
            <v>-0.4890536367893219</v>
          </cell>
          <cell r="P192">
            <v>-3.2304883003234863</v>
          </cell>
          <cell r="Q192">
            <v>-0.4890536367893219</v>
          </cell>
          <cell r="R192">
            <v>-3.2002735137939453</v>
          </cell>
        </row>
        <row r="193">
          <cell r="A193">
            <v>-0.49903571605682373</v>
          </cell>
          <cell r="B193">
            <v>-2.4016938209533691</v>
          </cell>
          <cell r="C193">
            <v>-0.49903571605682373</v>
          </cell>
          <cell r="D193">
            <v>-2.524193286895752</v>
          </cell>
          <cell r="E193">
            <v>-0.49903571605682373</v>
          </cell>
          <cell r="F193">
            <v>-2.6894021034240723</v>
          </cell>
          <cell r="G193">
            <v>-0.49903571605682373</v>
          </cell>
          <cell r="H193">
            <v>-2.9448390007019043</v>
          </cell>
          <cell r="I193">
            <v>-0.49903571605682373</v>
          </cell>
          <cell r="J193">
            <v>-3.1096363067626953</v>
          </cell>
          <cell r="K193">
            <v>-0.49903571605682373</v>
          </cell>
          <cell r="L193">
            <v>-3.2039380073547363</v>
          </cell>
          <cell r="M193">
            <v>-0.49903571605682373</v>
          </cell>
          <cell r="N193">
            <v>-3.2506299018859863</v>
          </cell>
          <cell r="O193">
            <v>-0.49903571605682373</v>
          </cell>
          <cell r="P193">
            <v>-3.2936596870422363</v>
          </cell>
          <cell r="Q193">
            <v>-0.49903571605682373</v>
          </cell>
          <cell r="R193">
            <v>-3.2762646675109863</v>
          </cell>
        </row>
        <row r="194">
          <cell r="A194">
            <v>-0.50901782512664795</v>
          </cell>
          <cell r="B194">
            <v>-2.4500343799591064</v>
          </cell>
          <cell r="C194">
            <v>-0.50901782512664795</v>
          </cell>
          <cell r="D194">
            <v>-2.5631036758422852</v>
          </cell>
          <cell r="E194">
            <v>-0.50901782512664795</v>
          </cell>
          <cell r="F194">
            <v>-2.7223610877990723</v>
          </cell>
          <cell r="G194">
            <v>-0.50901782512664795</v>
          </cell>
          <cell r="H194">
            <v>-2.9732203483581543</v>
          </cell>
          <cell r="I194">
            <v>-0.50901782512664795</v>
          </cell>
          <cell r="J194">
            <v>-3.1343555450439453</v>
          </cell>
          <cell r="K194">
            <v>-0.50901782512664795</v>
          </cell>
          <cell r="L194">
            <v>-3.2414746284484863</v>
          </cell>
          <cell r="M194">
            <v>-0.50901782512664795</v>
          </cell>
          <cell r="N194">
            <v>-3.2918286323547363</v>
          </cell>
          <cell r="O194">
            <v>-0.50901782512664795</v>
          </cell>
          <cell r="P194">
            <v>-3.3449292182922363</v>
          </cell>
          <cell r="Q194">
            <v>-0.50901782512664795</v>
          </cell>
          <cell r="R194">
            <v>-3.3385205268859863</v>
          </cell>
        </row>
        <row r="195">
          <cell r="A195">
            <v>-0.51900029182434082</v>
          </cell>
          <cell r="B195">
            <v>-2.4993820190429688</v>
          </cell>
          <cell r="C195">
            <v>-0.51900029182434082</v>
          </cell>
          <cell r="D195">
            <v>-2.6047608852386475</v>
          </cell>
          <cell r="E195">
            <v>-0.51900029182434082</v>
          </cell>
          <cell r="F195">
            <v>-2.7571535110473633</v>
          </cell>
          <cell r="G195">
            <v>-0.51900029182434082</v>
          </cell>
          <cell r="H195">
            <v>-2.9997706413269043</v>
          </cell>
          <cell r="I195">
            <v>-0.51900029182434082</v>
          </cell>
          <cell r="J195">
            <v>-3.1572437286376953</v>
          </cell>
          <cell r="K195">
            <v>-0.51900029182434082</v>
          </cell>
          <cell r="L195">
            <v>-3.2689404487609863</v>
          </cell>
          <cell r="M195">
            <v>-0.51900029182434082</v>
          </cell>
          <cell r="N195">
            <v>-3.3238720893859863</v>
          </cell>
          <cell r="O195">
            <v>-0.51900029182434082</v>
          </cell>
          <cell r="P195">
            <v>-3.3925390243530273</v>
          </cell>
          <cell r="Q195">
            <v>-0.51900029182434082</v>
          </cell>
          <cell r="R195">
            <v>-3.3952856063842773</v>
          </cell>
        </row>
        <row r="196">
          <cell r="A196">
            <v>-0.52898240089416504</v>
          </cell>
          <cell r="B196">
            <v>-2.5505607128143311</v>
          </cell>
          <cell r="C196">
            <v>-0.52898240089416504</v>
          </cell>
          <cell r="D196">
            <v>-2.6454107761383057</v>
          </cell>
          <cell r="E196">
            <v>-0.52898240089416504</v>
          </cell>
          <cell r="F196">
            <v>-2.7919435501098633</v>
          </cell>
          <cell r="G196">
            <v>-0.52898240089416504</v>
          </cell>
          <cell r="H196">
            <v>-3.0263209342956543</v>
          </cell>
          <cell r="I196">
            <v>-0.52898240089416504</v>
          </cell>
          <cell r="J196">
            <v>-3.1837940216064453</v>
          </cell>
          <cell r="K196">
            <v>-0.52898240089416504</v>
          </cell>
          <cell r="L196">
            <v>-3.2991528511047363</v>
          </cell>
          <cell r="M196">
            <v>-0.52898240089416504</v>
          </cell>
          <cell r="N196">
            <v>-3.3604955673217773</v>
          </cell>
          <cell r="O196">
            <v>-0.52898240089416504</v>
          </cell>
          <cell r="P196">
            <v>-3.4364843368530273</v>
          </cell>
          <cell r="Q196">
            <v>-0.52898240089416504</v>
          </cell>
          <cell r="R196">
            <v>-3.4447240829467773</v>
          </cell>
        </row>
        <row r="197">
          <cell r="A197">
            <v>-0.53896492719650269</v>
          </cell>
          <cell r="B197">
            <v>-2.6024718284606934</v>
          </cell>
          <cell r="C197">
            <v>-0.53896492719650269</v>
          </cell>
          <cell r="D197">
            <v>-2.6811623573303223</v>
          </cell>
          <cell r="E197">
            <v>-0.53896492719650269</v>
          </cell>
          <cell r="F197">
            <v>-2.8258180618286133</v>
          </cell>
          <cell r="G197">
            <v>-0.53896492719650269</v>
          </cell>
          <cell r="H197">
            <v>-3.0556201934814453</v>
          </cell>
          <cell r="I197">
            <v>-0.53896492719650269</v>
          </cell>
          <cell r="J197">
            <v>-3.2130932807922363</v>
          </cell>
          <cell r="K197">
            <v>-0.53896492719650269</v>
          </cell>
          <cell r="L197">
            <v>-3.3321118354797363</v>
          </cell>
          <cell r="M197">
            <v>-0.53896492719650269</v>
          </cell>
          <cell r="N197">
            <v>-3.4035253524780273</v>
          </cell>
          <cell r="O197">
            <v>-0.53896492719650269</v>
          </cell>
          <cell r="P197">
            <v>-3.4886693954467773</v>
          </cell>
          <cell r="Q197">
            <v>-0.53896492719650269</v>
          </cell>
          <cell r="R197">
            <v>-3.4886693954467773</v>
          </cell>
        </row>
        <row r="198">
          <cell r="A198">
            <v>-0.5489470362663269</v>
          </cell>
          <cell r="B198">
            <v>-2.6559395790100098</v>
          </cell>
          <cell r="C198">
            <v>-0.5489470362663269</v>
          </cell>
          <cell r="D198">
            <v>-2.7205300331115723</v>
          </cell>
          <cell r="E198">
            <v>-0.5489470362663269</v>
          </cell>
          <cell r="F198">
            <v>-2.8615236282348633</v>
          </cell>
          <cell r="G198">
            <v>-0.5489470362663269</v>
          </cell>
          <cell r="H198">
            <v>-3.0849170684814453</v>
          </cell>
          <cell r="I198">
            <v>-0.5489470362663269</v>
          </cell>
          <cell r="J198">
            <v>-3.2497143745422363</v>
          </cell>
          <cell r="K198">
            <v>-0.5489470362663269</v>
          </cell>
          <cell r="L198">
            <v>-3.3632421493530273</v>
          </cell>
          <cell r="M198">
            <v>-0.5489470362663269</v>
          </cell>
          <cell r="N198">
            <v>-3.4383153915405273</v>
          </cell>
          <cell r="O198">
            <v>-0.5489470362663269</v>
          </cell>
          <cell r="P198">
            <v>-3.5289549827575684</v>
          </cell>
          <cell r="Q198">
            <v>-0.5489470362663269</v>
          </cell>
          <cell r="R198">
            <v>-3.5307860374450684</v>
          </cell>
        </row>
        <row r="199">
          <cell r="A199">
            <v>-0.55892908573150635</v>
          </cell>
          <cell r="B199">
            <v>-2.7122902870178223</v>
          </cell>
          <cell r="C199">
            <v>-0.55892908573150635</v>
          </cell>
          <cell r="D199">
            <v>-2.7599000930786133</v>
          </cell>
          <cell r="E199">
            <v>-0.55892908573150635</v>
          </cell>
          <cell r="F199">
            <v>-2.8972315788269043</v>
          </cell>
          <cell r="G199">
            <v>-0.55892908573150635</v>
          </cell>
          <cell r="H199">
            <v>-3.1169605255126953</v>
          </cell>
          <cell r="I199">
            <v>-0.55892908573150635</v>
          </cell>
          <cell r="J199">
            <v>-3.2780957221984863</v>
          </cell>
          <cell r="K199">
            <v>-0.55892908573150635</v>
          </cell>
          <cell r="L199">
            <v>-3.3998632431030273</v>
          </cell>
          <cell r="M199">
            <v>-0.55892908573150635</v>
          </cell>
          <cell r="N199">
            <v>-3.4630346298217773</v>
          </cell>
          <cell r="O199">
            <v>-0.55892908573150635</v>
          </cell>
          <cell r="P199">
            <v>-3.5619139671325684</v>
          </cell>
          <cell r="Q199">
            <v>-0.55892908573150635</v>
          </cell>
          <cell r="R199">
            <v>-3.5674071311950684</v>
          </cell>
        </row>
        <row r="200">
          <cell r="A200">
            <v>-0.56891161203384399</v>
          </cell>
          <cell r="B200">
            <v>-2.7653932571411133</v>
          </cell>
          <cell r="C200">
            <v>-0.56891161203384399</v>
          </cell>
          <cell r="D200">
            <v>-2.7965211868286133</v>
          </cell>
          <cell r="E200">
            <v>-0.56891161203384399</v>
          </cell>
          <cell r="F200">
            <v>-2.9329371452331543</v>
          </cell>
          <cell r="G200">
            <v>-0.56891161203384399</v>
          </cell>
          <cell r="H200">
            <v>-3.1517505645751953</v>
          </cell>
          <cell r="I200">
            <v>-0.56891161203384399</v>
          </cell>
          <cell r="J200">
            <v>-3.3147168159484863</v>
          </cell>
          <cell r="K200">
            <v>-0.56891161203384399</v>
          </cell>
          <cell r="L200">
            <v>-3.4428930282592773</v>
          </cell>
          <cell r="M200">
            <v>-0.56891161203384399</v>
          </cell>
          <cell r="N200">
            <v>-3.4932470321655273</v>
          </cell>
          <cell r="O200">
            <v>-0.56891161203384399</v>
          </cell>
          <cell r="P200">
            <v>-3.5893797874450684</v>
          </cell>
          <cell r="Q200">
            <v>-0.56891161203384399</v>
          </cell>
          <cell r="R200">
            <v>-3.6003661155700684</v>
          </cell>
        </row>
        <row r="201">
          <cell r="A201">
            <v>-0.57889372110366821</v>
          </cell>
          <cell r="B201">
            <v>-2.8166627883911133</v>
          </cell>
          <cell r="C201">
            <v>-0.57889372110366821</v>
          </cell>
          <cell r="D201">
            <v>-2.8331422805786133</v>
          </cell>
          <cell r="E201">
            <v>-0.57889372110366821</v>
          </cell>
          <cell r="F201">
            <v>-2.9668116569519043</v>
          </cell>
          <cell r="G201">
            <v>-0.57889372110366821</v>
          </cell>
          <cell r="H201">
            <v>-3.1856250762939453</v>
          </cell>
          <cell r="I201">
            <v>-0.57889372110366821</v>
          </cell>
          <cell r="J201">
            <v>-3.3485913276672363</v>
          </cell>
          <cell r="K201">
            <v>-0.57889372110366821</v>
          </cell>
          <cell r="L201">
            <v>-3.4767675399780273</v>
          </cell>
          <cell r="M201">
            <v>-0.57889372110366821</v>
          </cell>
          <cell r="N201">
            <v>-3.5207152366638184</v>
          </cell>
          <cell r="O201">
            <v>-0.57889372110366821</v>
          </cell>
          <cell r="P201">
            <v>-3.6150145530700684</v>
          </cell>
          <cell r="Q201">
            <v>-0.57889372110366821</v>
          </cell>
          <cell r="R201">
            <v>-3.6296629905700684</v>
          </cell>
        </row>
        <row r="202">
          <cell r="A202">
            <v>-0.58887583017349243</v>
          </cell>
          <cell r="B202">
            <v>-2.8706789016723633</v>
          </cell>
          <cell r="C202">
            <v>-0.58887583017349243</v>
          </cell>
          <cell r="D202">
            <v>-2.8697633743286133</v>
          </cell>
          <cell r="E202">
            <v>-0.58887583017349243</v>
          </cell>
          <cell r="F202">
            <v>-3.0025172233581543</v>
          </cell>
          <cell r="G202">
            <v>-0.58887583017349243</v>
          </cell>
          <cell r="H202">
            <v>-3.2195019721984863</v>
          </cell>
          <cell r="I202">
            <v>-0.58887583017349243</v>
          </cell>
          <cell r="J202">
            <v>-3.3842992782592773</v>
          </cell>
          <cell r="K202">
            <v>-0.58887583017349243</v>
          </cell>
          <cell r="L202">
            <v>-3.4996557235717773</v>
          </cell>
          <cell r="M202">
            <v>-0.58887583017349243</v>
          </cell>
          <cell r="N202">
            <v>-3.5408568382263184</v>
          </cell>
          <cell r="O202">
            <v>-0.58887583017349243</v>
          </cell>
          <cell r="P202">
            <v>-3.6397337913513184</v>
          </cell>
          <cell r="Q202">
            <v>-0.58887583017349243</v>
          </cell>
          <cell r="R202">
            <v>-3.6580443382263184</v>
          </cell>
        </row>
        <row r="203">
          <cell r="A203">
            <v>-0.5988582968711853</v>
          </cell>
          <cell r="B203">
            <v>-2.9283595085144043</v>
          </cell>
          <cell r="C203">
            <v>-0.5988582968711853</v>
          </cell>
          <cell r="D203">
            <v>-2.9082179069519043</v>
          </cell>
          <cell r="E203">
            <v>-0.5988582968711853</v>
          </cell>
          <cell r="F203">
            <v>-3.0382227897644043</v>
          </cell>
          <cell r="G203">
            <v>-0.5988582968711853</v>
          </cell>
          <cell r="H203">
            <v>-3.2533764839172363</v>
          </cell>
          <cell r="I203">
            <v>-0.5988582968711853</v>
          </cell>
          <cell r="J203">
            <v>-3.4218358993530273</v>
          </cell>
          <cell r="K203">
            <v>-0.5988582968711853</v>
          </cell>
          <cell r="L203">
            <v>-3.5252928733825684</v>
          </cell>
          <cell r="M203">
            <v>-0.5988582968711853</v>
          </cell>
          <cell r="N203">
            <v>-3.5774779319763184</v>
          </cell>
          <cell r="O203">
            <v>-0.5988582968711853</v>
          </cell>
          <cell r="P203">
            <v>-3.6653685569763184</v>
          </cell>
          <cell r="Q203">
            <v>-0.5988582968711853</v>
          </cell>
          <cell r="R203">
            <v>-3.6864280700683594</v>
          </cell>
        </row>
        <row r="204">
          <cell r="A204">
            <v>-0.60884040594100952</v>
          </cell>
          <cell r="B204">
            <v>-2.9796290397644043</v>
          </cell>
          <cell r="C204">
            <v>-0.60884040594100952</v>
          </cell>
          <cell r="D204">
            <v>-2.9485011100769043</v>
          </cell>
          <cell r="E204">
            <v>-0.60884040594100952</v>
          </cell>
          <cell r="F204">
            <v>-3.0748462677001953</v>
          </cell>
          <cell r="G204">
            <v>-0.60884040594100952</v>
          </cell>
          <cell r="H204">
            <v>-3.2872509956359863</v>
          </cell>
          <cell r="I204">
            <v>-0.60884040594100952</v>
          </cell>
          <cell r="J204">
            <v>-3.4593725204467773</v>
          </cell>
          <cell r="K204">
            <v>-0.60884040594100952</v>
          </cell>
          <cell r="L204">
            <v>-3.5490965843200684</v>
          </cell>
          <cell r="M204">
            <v>-0.60884040594100952</v>
          </cell>
          <cell r="N204">
            <v>-3.6012816429138184</v>
          </cell>
          <cell r="O204">
            <v>-0.60884040594100952</v>
          </cell>
          <cell r="P204">
            <v>-3.6864280700683594</v>
          </cell>
          <cell r="Q204">
            <v>-0.60884040594100952</v>
          </cell>
          <cell r="R204">
            <v>-3.7221336364746094</v>
          </cell>
        </row>
        <row r="205">
          <cell r="A205">
            <v>-0.61882287263870239</v>
          </cell>
          <cell r="B205">
            <v>-3.0327296257019043</v>
          </cell>
          <cell r="C205">
            <v>-0.61882287263870239</v>
          </cell>
          <cell r="D205">
            <v>-2.9906153678894043</v>
          </cell>
          <cell r="E205">
            <v>-0.61882287263870239</v>
          </cell>
          <cell r="F205">
            <v>-3.1123828887939453</v>
          </cell>
          <cell r="G205">
            <v>-0.61882287263870239</v>
          </cell>
          <cell r="H205">
            <v>-3.3211255073547363</v>
          </cell>
          <cell r="I205">
            <v>-0.61882287263870239</v>
          </cell>
          <cell r="J205">
            <v>-3.4914159774780273</v>
          </cell>
          <cell r="K205">
            <v>-0.61882287263870239</v>
          </cell>
          <cell r="L205">
            <v>-3.5674071311950684</v>
          </cell>
          <cell r="M205">
            <v>-0.61882287263870239</v>
          </cell>
          <cell r="N205">
            <v>-3.6598753929138184</v>
          </cell>
          <cell r="O205">
            <v>-0.61882287263870239</v>
          </cell>
          <cell r="P205">
            <v>-3.7102317810058594</v>
          </cell>
          <cell r="Q205">
            <v>-0.61882287263870239</v>
          </cell>
          <cell r="R205">
            <v>-3.7477684020996094</v>
          </cell>
        </row>
        <row r="206">
          <cell r="A206">
            <v>-0.62880498170852661</v>
          </cell>
          <cell r="B206">
            <v>-3.0858325958251953</v>
          </cell>
          <cell r="C206">
            <v>-0.62880498170852661</v>
          </cell>
          <cell r="D206">
            <v>-3.0308985710144043</v>
          </cell>
          <cell r="E206">
            <v>-0.62880498170852661</v>
          </cell>
          <cell r="F206">
            <v>-3.1490039825439453</v>
          </cell>
          <cell r="G206">
            <v>-0.62880498170852661</v>
          </cell>
          <cell r="H206">
            <v>-3.3522534370422363</v>
          </cell>
          <cell r="I206">
            <v>-0.62880498170852661</v>
          </cell>
          <cell r="J206">
            <v>-3.5161375999450684</v>
          </cell>
          <cell r="K206">
            <v>-0.62880498170852661</v>
          </cell>
          <cell r="L206">
            <v>-3.5939574241638184</v>
          </cell>
          <cell r="M206">
            <v>-0.62880498170852661</v>
          </cell>
          <cell r="N206">
            <v>-3.6855125427246094</v>
          </cell>
          <cell r="O206">
            <v>-0.62880498170852661</v>
          </cell>
          <cell r="P206">
            <v>-3.7239646911621094</v>
          </cell>
          <cell r="Q206">
            <v>-0.62880498170852661</v>
          </cell>
          <cell r="R206">
            <v>-3.7779808044433594</v>
          </cell>
        </row>
        <row r="207">
          <cell r="A207">
            <v>-0.63878709077835083</v>
          </cell>
          <cell r="B207">
            <v>-3.1352710723876953</v>
          </cell>
          <cell r="C207">
            <v>-0.63878709077835083</v>
          </cell>
          <cell r="D207">
            <v>-3.0730152130126953</v>
          </cell>
          <cell r="E207">
            <v>-0.63878709077835083</v>
          </cell>
          <cell r="F207">
            <v>-3.1856250762939453</v>
          </cell>
          <cell r="G207">
            <v>-0.63878709077835083</v>
          </cell>
          <cell r="H207">
            <v>-3.3852148056030273</v>
          </cell>
          <cell r="I207">
            <v>-0.63878709077835083</v>
          </cell>
          <cell r="J207">
            <v>-3.5445189476013184</v>
          </cell>
          <cell r="K207">
            <v>-0.63878709077835083</v>
          </cell>
          <cell r="L207">
            <v>-3.6269164085388184</v>
          </cell>
          <cell r="M207">
            <v>-0.63878709077835083</v>
          </cell>
          <cell r="N207">
            <v>-3.7166404724121094</v>
          </cell>
          <cell r="O207">
            <v>-0.63878709077835083</v>
          </cell>
          <cell r="P207">
            <v>-3.7404441833496094</v>
          </cell>
          <cell r="Q207">
            <v>-0.63878709077835083</v>
          </cell>
          <cell r="R207">
            <v>-3.8091087341308594</v>
          </cell>
        </row>
        <row r="208">
          <cell r="A208">
            <v>-0.64876961708068848</v>
          </cell>
          <cell r="B208">
            <v>-3.1856250762939453</v>
          </cell>
          <cell r="C208">
            <v>-0.64876961708068848</v>
          </cell>
          <cell r="D208">
            <v>-3.1178760528564453</v>
          </cell>
          <cell r="E208">
            <v>-0.64876961708068848</v>
          </cell>
          <cell r="F208">
            <v>-3.2240796089172363</v>
          </cell>
          <cell r="G208">
            <v>-0.64876961708068848</v>
          </cell>
          <cell r="H208">
            <v>-3.4190893173217773</v>
          </cell>
          <cell r="I208">
            <v>-0.64876961708068848</v>
          </cell>
          <cell r="J208">
            <v>-3.5747313499450684</v>
          </cell>
          <cell r="K208">
            <v>-0.64876961708068848</v>
          </cell>
          <cell r="L208">
            <v>-3.6543822288513184</v>
          </cell>
          <cell r="M208">
            <v>-0.64876961708068848</v>
          </cell>
          <cell r="N208">
            <v>-3.7541770935058594</v>
          </cell>
          <cell r="O208">
            <v>-0.64876961708068848</v>
          </cell>
          <cell r="P208">
            <v>-3.7642478942871094</v>
          </cell>
          <cell r="Q208">
            <v>-0.64876961708068848</v>
          </cell>
          <cell r="R208">
            <v>-3.8384079933166504</v>
          </cell>
        </row>
        <row r="209">
          <cell r="A209">
            <v>-0.65875166654586792</v>
          </cell>
          <cell r="B209">
            <v>-3.2359814643859863</v>
          </cell>
          <cell r="C209">
            <v>-0.65875166654586792</v>
          </cell>
          <cell r="D209">
            <v>-3.1663990020751953</v>
          </cell>
          <cell r="E209">
            <v>-0.65875166654586792</v>
          </cell>
          <cell r="F209">
            <v>-3.2643628120422363</v>
          </cell>
          <cell r="G209">
            <v>-0.65875166654586792</v>
          </cell>
          <cell r="H209">
            <v>-3.4520483016967773</v>
          </cell>
          <cell r="I209">
            <v>-0.65875166654586792</v>
          </cell>
          <cell r="J209">
            <v>-3.6040282249450684</v>
          </cell>
          <cell r="K209">
            <v>-0.65875166654586792</v>
          </cell>
          <cell r="L209">
            <v>-3.6781883239746094</v>
          </cell>
          <cell r="M209">
            <v>-0.65875166654586792</v>
          </cell>
          <cell r="N209">
            <v>-3.7907981872558594</v>
          </cell>
          <cell r="O209">
            <v>-0.65875166654586792</v>
          </cell>
          <cell r="P209">
            <v>-3.7999534606933594</v>
          </cell>
          <cell r="Q209">
            <v>-0.65875166654586792</v>
          </cell>
          <cell r="R209">
            <v>-3.8695359230041504</v>
          </cell>
        </row>
        <row r="210">
          <cell r="A210">
            <v>-0.66873419284820557</v>
          </cell>
          <cell r="B210">
            <v>-3.2863354682922363</v>
          </cell>
          <cell r="C210">
            <v>-0.66873419284820557</v>
          </cell>
          <cell r="D210">
            <v>-3.2112622261047363</v>
          </cell>
          <cell r="E210">
            <v>-0.66873419284820557</v>
          </cell>
          <cell r="F210">
            <v>-3.3009839057922363</v>
          </cell>
          <cell r="G210">
            <v>-0.66873419284820557</v>
          </cell>
          <cell r="H210">
            <v>-3.4840917587280273</v>
          </cell>
          <cell r="I210">
            <v>-0.66873419284820557</v>
          </cell>
          <cell r="J210">
            <v>-3.6369872093200684</v>
          </cell>
          <cell r="K210">
            <v>-0.66873419284820557</v>
          </cell>
          <cell r="L210">
            <v>-3.7129783630371094</v>
          </cell>
          <cell r="M210">
            <v>-0.66873419284820557</v>
          </cell>
          <cell r="N210">
            <v>-3.8319993019104004</v>
          </cell>
          <cell r="O210">
            <v>-0.66873419284820557</v>
          </cell>
          <cell r="P210">
            <v>-3.8219261169433594</v>
          </cell>
          <cell r="Q210">
            <v>-0.66873419284820557</v>
          </cell>
          <cell r="R210">
            <v>-3.9043259620666504</v>
          </cell>
        </row>
        <row r="211">
          <cell r="A211">
            <v>-0.67871630191802979</v>
          </cell>
          <cell r="B211">
            <v>-3.3394360542297363</v>
          </cell>
          <cell r="C211">
            <v>-0.67871630191802979</v>
          </cell>
          <cell r="D211">
            <v>-3.2570385932922363</v>
          </cell>
          <cell r="E211">
            <v>-0.67871630191802979</v>
          </cell>
          <cell r="F211">
            <v>-3.3385205268859863</v>
          </cell>
          <cell r="G211">
            <v>-0.67871630191802979</v>
          </cell>
          <cell r="H211">
            <v>-3.5161375999450684</v>
          </cell>
          <cell r="I211">
            <v>-0.67871630191802979</v>
          </cell>
          <cell r="J211">
            <v>-3.6681151390075684</v>
          </cell>
          <cell r="K211">
            <v>-0.67871630191802979</v>
          </cell>
          <cell r="L211">
            <v>-3.7495994567871094</v>
          </cell>
          <cell r="M211">
            <v>-0.67871630191802979</v>
          </cell>
          <cell r="N211">
            <v>-3.8329148292541504</v>
          </cell>
          <cell r="O211">
            <v>-0.67871630191802979</v>
          </cell>
          <cell r="P211">
            <v>-3.8457322120666504</v>
          </cell>
          <cell r="Q211">
            <v>-0.67871630191802979</v>
          </cell>
          <cell r="R211">
            <v>-3.9418625831604004</v>
          </cell>
        </row>
        <row r="212">
          <cell r="A212">
            <v>-0.688698410987854</v>
          </cell>
          <cell r="B212">
            <v>-3.3907079696655273</v>
          </cell>
          <cell r="C212">
            <v>-0.688698410987854</v>
          </cell>
          <cell r="D212">
            <v>-3.3046460151672363</v>
          </cell>
          <cell r="E212">
            <v>-0.688698410987854</v>
          </cell>
          <cell r="F212">
            <v>-3.3742284774780273</v>
          </cell>
          <cell r="G212">
            <v>-0.688698410987854</v>
          </cell>
          <cell r="H212">
            <v>-3.5472655296325684</v>
          </cell>
          <cell r="I212">
            <v>-0.688698410987854</v>
          </cell>
          <cell r="J212">
            <v>-3.6964988708496094</v>
          </cell>
          <cell r="K212">
            <v>-0.688698410987854</v>
          </cell>
          <cell r="L212">
            <v>-3.7843894958496094</v>
          </cell>
          <cell r="M212">
            <v>-0.688698410987854</v>
          </cell>
          <cell r="N212">
            <v>-3.8640427589416504</v>
          </cell>
          <cell r="O212">
            <v>-0.688698410987854</v>
          </cell>
          <cell r="P212">
            <v>-3.8695359230041504</v>
          </cell>
          <cell r="Q212">
            <v>-0.688698410987854</v>
          </cell>
          <cell r="R212">
            <v>-4.0086984634399414</v>
          </cell>
        </row>
        <row r="213">
          <cell r="A213">
            <v>-0.69868087768554688</v>
          </cell>
          <cell r="B213">
            <v>-3.4428930282592773</v>
          </cell>
          <cell r="C213">
            <v>-0.69868087768554688</v>
          </cell>
          <cell r="D213">
            <v>-3.3504223823547363</v>
          </cell>
          <cell r="E213">
            <v>-0.69868087768554688</v>
          </cell>
          <cell r="F213">
            <v>-3.4108495712280273</v>
          </cell>
          <cell r="G213">
            <v>-0.69868087768554688</v>
          </cell>
          <cell r="H213">
            <v>-3.5802245140075684</v>
          </cell>
          <cell r="I213">
            <v>-0.69868087768554688</v>
          </cell>
          <cell r="J213">
            <v>-3.7257957458496094</v>
          </cell>
          <cell r="K213">
            <v>-0.69868087768554688</v>
          </cell>
          <cell r="L213">
            <v>-3.8109397888183594</v>
          </cell>
          <cell r="M213">
            <v>-0.69868087768554688</v>
          </cell>
          <cell r="N213">
            <v>-3.8942551612854004</v>
          </cell>
          <cell r="O213">
            <v>-0.69868087768554688</v>
          </cell>
          <cell r="P213">
            <v>-3.9299607276916504</v>
          </cell>
          <cell r="Q213">
            <v>-0.69868087768554688</v>
          </cell>
          <cell r="R213">
            <v>-3.9693284034729004</v>
          </cell>
        </row>
        <row r="214">
          <cell r="A214">
            <v>-0.688698410987854</v>
          </cell>
          <cell r="B214">
            <v>-3.3430981636047363</v>
          </cell>
          <cell r="C214">
            <v>-0.688698410987854</v>
          </cell>
          <cell r="D214">
            <v>-3.2497143745422363</v>
          </cell>
          <cell r="E214">
            <v>-0.688698410987854</v>
          </cell>
          <cell r="F214">
            <v>-3.3073925971984863</v>
          </cell>
          <cell r="G214">
            <v>-0.688698410987854</v>
          </cell>
          <cell r="H214">
            <v>-3.4694433212280273</v>
          </cell>
          <cell r="I214">
            <v>-0.688698410987854</v>
          </cell>
          <cell r="J214">
            <v>-3.6095213890075684</v>
          </cell>
          <cell r="K214">
            <v>-0.688698410987854</v>
          </cell>
          <cell r="L214">
            <v>-3.6919212341308594</v>
          </cell>
          <cell r="M214">
            <v>-0.688698410987854</v>
          </cell>
          <cell r="N214">
            <v>-3.7770652770996094</v>
          </cell>
          <cell r="O214">
            <v>-0.688698410987854</v>
          </cell>
          <cell r="P214">
            <v>-3.8091087341308594</v>
          </cell>
          <cell r="Q214">
            <v>-0.688698410987854</v>
          </cell>
          <cell r="R214">
            <v>-3.9537644386291504</v>
          </cell>
        </row>
        <row r="215">
          <cell r="A215">
            <v>-0.67871630191802979</v>
          </cell>
          <cell r="B215">
            <v>-3.2451367378234863</v>
          </cell>
          <cell r="C215">
            <v>-0.67871630191802979</v>
          </cell>
          <cell r="D215">
            <v>-3.1544971466064453</v>
          </cell>
          <cell r="E215">
            <v>-0.67871630191802979</v>
          </cell>
          <cell r="F215">
            <v>-3.2121777534484863</v>
          </cell>
          <cell r="G215">
            <v>-0.67871630191802979</v>
          </cell>
          <cell r="H215">
            <v>-3.3632421493530273</v>
          </cell>
          <cell r="I215">
            <v>-0.67871630191802979</v>
          </cell>
          <cell r="J215">
            <v>-3.4996557235717773</v>
          </cell>
          <cell r="K215">
            <v>-0.67871630191802979</v>
          </cell>
          <cell r="L215">
            <v>-3.5719847679138184</v>
          </cell>
          <cell r="M215">
            <v>-0.67871630191802979</v>
          </cell>
          <cell r="N215">
            <v>-3.6671996116638184</v>
          </cell>
          <cell r="O215">
            <v>-0.67871630191802979</v>
          </cell>
          <cell r="P215">
            <v>-3.6809349060058594</v>
          </cell>
          <cell r="Q215">
            <v>-0.67871630191802979</v>
          </cell>
          <cell r="R215">
            <v>-3.8027000427246094</v>
          </cell>
        </row>
        <row r="216">
          <cell r="A216">
            <v>-0.66873419284820557</v>
          </cell>
          <cell r="B216">
            <v>-3.1526660919189453</v>
          </cell>
          <cell r="C216">
            <v>-0.66873419284820557</v>
          </cell>
          <cell r="D216">
            <v>-3.0647754669189453</v>
          </cell>
          <cell r="E216">
            <v>-0.66873419284820557</v>
          </cell>
          <cell r="F216">
            <v>-3.1187915802001953</v>
          </cell>
          <cell r="G216">
            <v>-0.66873419284820557</v>
          </cell>
          <cell r="H216">
            <v>-3.2652783393859863</v>
          </cell>
          <cell r="I216">
            <v>-0.66873419284820557</v>
          </cell>
          <cell r="J216">
            <v>-3.3971166610717773</v>
          </cell>
          <cell r="K216">
            <v>-0.66873419284820557</v>
          </cell>
          <cell r="L216">
            <v>-3.4731054306030273</v>
          </cell>
          <cell r="M216">
            <v>-0.66873419284820557</v>
          </cell>
          <cell r="N216">
            <v>-3.5609984397888184</v>
          </cell>
          <cell r="O216">
            <v>-0.66873419284820557</v>
          </cell>
          <cell r="P216">
            <v>-3.5609984397888184</v>
          </cell>
          <cell r="Q216">
            <v>-0.66873419284820557</v>
          </cell>
          <cell r="R216">
            <v>-3.6681151390075684</v>
          </cell>
        </row>
        <row r="217">
          <cell r="A217">
            <v>-0.65875166654586792</v>
          </cell>
          <cell r="B217">
            <v>-3.0611133575439453</v>
          </cell>
          <cell r="C217">
            <v>-0.65875166654586792</v>
          </cell>
          <cell r="D217">
            <v>-2.9796290397644043</v>
          </cell>
          <cell r="E217">
            <v>-0.65875166654586792</v>
          </cell>
          <cell r="F217">
            <v>-3.0299830436706543</v>
          </cell>
          <cell r="G217">
            <v>-0.65875166654586792</v>
          </cell>
          <cell r="H217">
            <v>-3.1682300567626953</v>
          </cell>
          <cell r="I217">
            <v>-0.65875166654586792</v>
          </cell>
          <cell r="J217">
            <v>-3.2973217964172363</v>
          </cell>
          <cell r="K217">
            <v>-0.65875166654586792</v>
          </cell>
          <cell r="L217">
            <v>-3.3751440048217773</v>
          </cell>
          <cell r="M217">
            <v>-0.65875166654586792</v>
          </cell>
          <cell r="N217">
            <v>-3.4621191024780273</v>
          </cell>
          <cell r="O217">
            <v>-0.65875166654586792</v>
          </cell>
          <cell r="P217">
            <v>-3.4959936141967773</v>
          </cell>
          <cell r="Q217">
            <v>-0.65875166654586792</v>
          </cell>
          <cell r="R217">
            <v>-3.5692381858825684</v>
          </cell>
        </row>
        <row r="218">
          <cell r="A218">
            <v>-0.64876961708068848</v>
          </cell>
          <cell r="B218">
            <v>-2.9750514030456543</v>
          </cell>
          <cell r="C218">
            <v>-0.64876961708068848</v>
          </cell>
          <cell r="D218">
            <v>-2.8963160514831543</v>
          </cell>
          <cell r="E218">
            <v>-0.64876961708068848</v>
          </cell>
          <cell r="F218">
            <v>-2.9420924186706543</v>
          </cell>
          <cell r="G218">
            <v>-0.64876961708068848</v>
          </cell>
          <cell r="H218">
            <v>-3.0785083770751953</v>
          </cell>
          <cell r="I218">
            <v>-0.64876961708068848</v>
          </cell>
          <cell r="J218">
            <v>-3.2021045684814453</v>
          </cell>
          <cell r="K218">
            <v>-0.64876961708068848</v>
          </cell>
          <cell r="L218">
            <v>-3.2863354682922363</v>
          </cell>
          <cell r="M218">
            <v>-0.64876961708068848</v>
          </cell>
          <cell r="N218">
            <v>-3.3650732040405273</v>
          </cell>
          <cell r="O218">
            <v>-0.64876961708068848</v>
          </cell>
          <cell r="P218">
            <v>-3.4062719345092773</v>
          </cell>
          <cell r="Q218">
            <v>-0.64876961708068848</v>
          </cell>
          <cell r="R218">
            <v>-3.4712743759155273</v>
          </cell>
        </row>
        <row r="219">
          <cell r="A219">
            <v>-0.63878709077835083</v>
          </cell>
          <cell r="B219">
            <v>-2.8944849967956543</v>
          </cell>
          <cell r="C219">
            <v>-0.63878709077835083</v>
          </cell>
          <cell r="D219">
            <v>-2.8157472610473633</v>
          </cell>
          <cell r="E219">
            <v>-0.63878709077835083</v>
          </cell>
          <cell r="F219">
            <v>-2.8560304641723633</v>
          </cell>
          <cell r="G219">
            <v>-0.63878709077835083</v>
          </cell>
          <cell r="H219">
            <v>-2.9915308952331543</v>
          </cell>
          <cell r="I219">
            <v>-0.63878709077835083</v>
          </cell>
          <cell r="J219">
            <v>-3.1123828887939453</v>
          </cell>
          <cell r="K219">
            <v>-0.63878709077835083</v>
          </cell>
          <cell r="L219">
            <v>-3.1938648223876953</v>
          </cell>
          <cell r="M219">
            <v>-0.63878709077835083</v>
          </cell>
          <cell r="N219">
            <v>-3.2689404487609863</v>
          </cell>
          <cell r="O219">
            <v>-0.63878709077835083</v>
          </cell>
          <cell r="P219">
            <v>-3.3138012886047363</v>
          </cell>
          <cell r="Q219">
            <v>-0.63878709077835083</v>
          </cell>
          <cell r="R219">
            <v>-3.3577466011047363</v>
          </cell>
        </row>
        <row r="220">
          <cell r="A220">
            <v>-0.62880498170852661</v>
          </cell>
          <cell r="B220">
            <v>-2.8120851516723633</v>
          </cell>
          <cell r="C220">
            <v>-0.62880498170852661</v>
          </cell>
          <cell r="D220">
            <v>-2.7370119094848633</v>
          </cell>
          <cell r="E220">
            <v>-0.62880498170852661</v>
          </cell>
          <cell r="F220">
            <v>-2.7791261672973633</v>
          </cell>
          <cell r="G220">
            <v>-0.62880498170852661</v>
          </cell>
          <cell r="H220">
            <v>-2.9045557975769043</v>
          </cell>
          <cell r="I220">
            <v>-0.62880498170852661</v>
          </cell>
          <cell r="J220">
            <v>-3.0254054069519043</v>
          </cell>
          <cell r="K220">
            <v>-0.62880498170852661</v>
          </cell>
          <cell r="L220">
            <v>-3.1004810333251953</v>
          </cell>
          <cell r="M220">
            <v>-0.62880498170852661</v>
          </cell>
          <cell r="N220">
            <v>-3.1773853302001953</v>
          </cell>
          <cell r="O220">
            <v>-0.62880498170852661</v>
          </cell>
          <cell r="P220">
            <v>-3.2094311714172363</v>
          </cell>
          <cell r="Q220">
            <v>-0.62880498170852661</v>
          </cell>
          <cell r="R220">
            <v>-3.2588696479797363</v>
          </cell>
        </row>
        <row r="221">
          <cell r="A221">
            <v>-0.61882287263870239</v>
          </cell>
          <cell r="B221">
            <v>-2.7324318885803223</v>
          </cell>
          <cell r="C221">
            <v>-0.61882287263870239</v>
          </cell>
          <cell r="D221">
            <v>-2.6601052284240723</v>
          </cell>
          <cell r="E221">
            <v>-0.61882287263870239</v>
          </cell>
          <cell r="F221">
            <v>-2.7132058143615723</v>
          </cell>
          <cell r="G221">
            <v>-0.61882287263870239</v>
          </cell>
          <cell r="H221">
            <v>-2.8139162063598633</v>
          </cell>
          <cell r="I221">
            <v>-0.61882287263870239</v>
          </cell>
          <cell r="J221">
            <v>-2.9402613639831543</v>
          </cell>
          <cell r="K221">
            <v>-0.61882287263870239</v>
          </cell>
          <cell r="L221">
            <v>-3.0135035514831543</v>
          </cell>
          <cell r="M221">
            <v>-0.61882287263870239</v>
          </cell>
          <cell r="N221">
            <v>-3.0913257598876953</v>
          </cell>
          <cell r="O221">
            <v>-0.61882287263870239</v>
          </cell>
          <cell r="P221">
            <v>-3.1169605255126953</v>
          </cell>
          <cell r="Q221">
            <v>-0.61882287263870239</v>
          </cell>
          <cell r="R221">
            <v>-3.1746387481689453</v>
          </cell>
        </row>
        <row r="222">
          <cell r="A222">
            <v>-0.60884040594100952</v>
          </cell>
          <cell r="B222">
            <v>-2.6555275917053223</v>
          </cell>
          <cell r="C222">
            <v>-0.60884040594100952</v>
          </cell>
          <cell r="D222">
            <v>-2.5877785682678223</v>
          </cell>
          <cell r="E222">
            <v>-0.60884040594100952</v>
          </cell>
          <cell r="F222">
            <v>-2.6372170448303223</v>
          </cell>
          <cell r="G222">
            <v>-0.60884040594100952</v>
          </cell>
          <cell r="H222">
            <v>-2.7388429641723633</v>
          </cell>
          <cell r="I222">
            <v>-0.60884040594100952</v>
          </cell>
          <cell r="J222">
            <v>-2.8569459915161133</v>
          </cell>
          <cell r="K222">
            <v>-0.60884040594100952</v>
          </cell>
          <cell r="L222">
            <v>-2.9320216178894043</v>
          </cell>
          <cell r="M222">
            <v>-0.60884040594100952</v>
          </cell>
          <cell r="N222">
            <v>-3.0080103874206543</v>
          </cell>
          <cell r="O222">
            <v>-0.60884040594100952</v>
          </cell>
          <cell r="P222">
            <v>-3.0455470085144043</v>
          </cell>
          <cell r="Q222">
            <v>-0.60884040594100952</v>
          </cell>
          <cell r="R222">
            <v>-3.0904102325439453</v>
          </cell>
        </row>
        <row r="223">
          <cell r="A223">
            <v>-0.5988582968711853</v>
          </cell>
          <cell r="B223">
            <v>-2.5822854042053223</v>
          </cell>
          <cell r="C223">
            <v>-0.5988582968711853</v>
          </cell>
          <cell r="D223">
            <v>-2.5172805786132813</v>
          </cell>
          <cell r="E223">
            <v>-0.5988582968711853</v>
          </cell>
          <cell r="F223">
            <v>-2.5621414184570313</v>
          </cell>
          <cell r="G223">
            <v>-0.5988582968711853</v>
          </cell>
          <cell r="H223">
            <v>-2.6674294471740723</v>
          </cell>
          <cell r="I223">
            <v>-0.5988582968711853</v>
          </cell>
          <cell r="J223">
            <v>-2.7782106399536133</v>
          </cell>
          <cell r="K223">
            <v>-0.5988582968711853</v>
          </cell>
          <cell r="L223">
            <v>-2.8514528274536133</v>
          </cell>
          <cell r="M223">
            <v>-0.5988582968711853</v>
          </cell>
          <cell r="N223">
            <v>-2.9256129264831543</v>
          </cell>
          <cell r="O223">
            <v>-0.5988582968711853</v>
          </cell>
          <cell r="P223">
            <v>-2.9658961296081543</v>
          </cell>
          <cell r="Q223">
            <v>-0.5988582968711853</v>
          </cell>
          <cell r="R223">
            <v>-3.0153346061706543</v>
          </cell>
        </row>
        <row r="224">
          <cell r="A224">
            <v>-0.58887583017349243</v>
          </cell>
          <cell r="B224">
            <v>-2.5099563598632813</v>
          </cell>
          <cell r="C224">
            <v>-0.58887583017349243</v>
          </cell>
          <cell r="D224">
            <v>-2.4486160278320313</v>
          </cell>
          <cell r="E224">
            <v>-0.58887583017349243</v>
          </cell>
          <cell r="F224">
            <v>-2.4962234497070313</v>
          </cell>
          <cell r="G224">
            <v>-0.58887583017349243</v>
          </cell>
          <cell r="H224">
            <v>-2.5886940956115723</v>
          </cell>
          <cell r="I224">
            <v>-0.58887583017349243</v>
          </cell>
          <cell r="J224">
            <v>-2.6948952674865723</v>
          </cell>
          <cell r="K224">
            <v>-0.58887583017349243</v>
          </cell>
          <cell r="L224">
            <v>-2.7736330032348633</v>
          </cell>
          <cell r="M224">
            <v>-0.58887583017349243</v>
          </cell>
          <cell r="N224">
            <v>-2.8487062454223633</v>
          </cell>
          <cell r="O224">
            <v>-0.58887583017349243</v>
          </cell>
          <cell r="P224">
            <v>-2.8880739212036133</v>
          </cell>
          <cell r="Q224">
            <v>-0.58887583017349243</v>
          </cell>
          <cell r="R224">
            <v>-2.9192042350769043</v>
          </cell>
        </row>
        <row r="225">
          <cell r="A225">
            <v>-0.57889372110366821</v>
          </cell>
          <cell r="B225">
            <v>-2.4403762817382813</v>
          </cell>
          <cell r="C225">
            <v>-0.57889372110366821</v>
          </cell>
          <cell r="D225">
            <v>-2.3799490928649902</v>
          </cell>
          <cell r="E225">
            <v>-0.57889372110366821</v>
          </cell>
          <cell r="F225">
            <v>-2.4238967895507813</v>
          </cell>
          <cell r="G225">
            <v>-0.57889372110366821</v>
          </cell>
          <cell r="H225">
            <v>-2.5145339965820313</v>
          </cell>
          <cell r="I225">
            <v>-0.57889372110366821</v>
          </cell>
          <cell r="J225">
            <v>-2.6198220252990723</v>
          </cell>
          <cell r="K225">
            <v>-0.57889372110366821</v>
          </cell>
          <cell r="L225">
            <v>-2.6976418495178223</v>
          </cell>
          <cell r="M225">
            <v>-0.57889372110366821</v>
          </cell>
          <cell r="N225">
            <v>-2.7718019485473633</v>
          </cell>
          <cell r="O225">
            <v>-0.57889372110366821</v>
          </cell>
          <cell r="P225">
            <v>-2.8166627883911133</v>
          </cell>
          <cell r="Q225">
            <v>-0.57889372110366821</v>
          </cell>
          <cell r="R225">
            <v>-2.8477907180786133</v>
          </cell>
        </row>
        <row r="226">
          <cell r="A226">
            <v>-0.56891161203384399</v>
          </cell>
          <cell r="B226">
            <v>-2.3707938194274902</v>
          </cell>
          <cell r="C226">
            <v>-0.56891161203384399</v>
          </cell>
          <cell r="D226">
            <v>-2.3122000694274902</v>
          </cell>
          <cell r="E226">
            <v>-0.56891161203384399</v>
          </cell>
          <cell r="F226">
            <v>-2.3543143272399902</v>
          </cell>
          <cell r="G226">
            <v>-0.56891161203384399</v>
          </cell>
          <cell r="H226">
            <v>-2.4449539184570313</v>
          </cell>
          <cell r="I226">
            <v>-0.56891161203384399</v>
          </cell>
          <cell r="J226">
            <v>-2.5456619262695313</v>
          </cell>
          <cell r="K226">
            <v>-0.56891161203384399</v>
          </cell>
          <cell r="L226">
            <v>-2.6225686073303223</v>
          </cell>
          <cell r="M226">
            <v>-0.56891161203384399</v>
          </cell>
          <cell r="N226">
            <v>-2.6985573768615723</v>
          </cell>
          <cell r="O226">
            <v>-0.56891161203384399</v>
          </cell>
          <cell r="P226">
            <v>-2.7260231971740723</v>
          </cell>
          <cell r="Q226">
            <v>-0.56891161203384399</v>
          </cell>
          <cell r="R226">
            <v>-2.7791261672973633</v>
          </cell>
        </row>
        <row r="227">
          <cell r="A227">
            <v>-0.55892908573150635</v>
          </cell>
          <cell r="B227">
            <v>-2.3021292686462402</v>
          </cell>
          <cell r="C227">
            <v>-0.55892908573150635</v>
          </cell>
          <cell r="D227">
            <v>-2.2481107711791992</v>
          </cell>
          <cell r="E227">
            <v>-0.55892908573150635</v>
          </cell>
          <cell r="F227">
            <v>-2.2874808311462402</v>
          </cell>
          <cell r="G227">
            <v>-0.55892908573150635</v>
          </cell>
          <cell r="H227">
            <v>-2.3753714561462402</v>
          </cell>
          <cell r="I227">
            <v>-0.55892908573150635</v>
          </cell>
          <cell r="J227">
            <v>-2.4724197387695313</v>
          </cell>
          <cell r="K227">
            <v>-0.55892908573150635</v>
          </cell>
          <cell r="L227">
            <v>-2.5493240356445313</v>
          </cell>
          <cell r="M227">
            <v>-0.55892908573150635</v>
          </cell>
          <cell r="N227">
            <v>-2.6271462440490723</v>
          </cell>
          <cell r="O227">
            <v>-0.55892908573150635</v>
          </cell>
          <cell r="P227">
            <v>-2.6601052284240723</v>
          </cell>
          <cell r="Q227">
            <v>-0.55892908573150635</v>
          </cell>
          <cell r="R227">
            <v>-2.7168679237365723</v>
          </cell>
        </row>
        <row r="228">
          <cell r="A228">
            <v>-0.5489470362663269</v>
          </cell>
          <cell r="B228">
            <v>-2.2417020797729492</v>
          </cell>
          <cell r="C228">
            <v>-0.5489470362663269</v>
          </cell>
          <cell r="D228">
            <v>-2.1849393844604492</v>
          </cell>
          <cell r="E228">
            <v>-0.5489470362663269</v>
          </cell>
          <cell r="F228">
            <v>-2.2206449508666992</v>
          </cell>
          <cell r="G228">
            <v>-0.5489470362663269</v>
          </cell>
          <cell r="H228">
            <v>-2.3057913780212402</v>
          </cell>
          <cell r="I228">
            <v>-0.5489470362663269</v>
          </cell>
          <cell r="J228">
            <v>-2.4037528038024902</v>
          </cell>
          <cell r="K228">
            <v>-0.5489470362663269</v>
          </cell>
          <cell r="L228">
            <v>-2.4815750122070313</v>
          </cell>
          <cell r="M228">
            <v>-0.5489470362663269</v>
          </cell>
          <cell r="N228">
            <v>-2.5566482543945313</v>
          </cell>
          <cell r="O228">
            <v>-0.5489470362663269</v>
          </cell>
          <cell r="P228">
            <v>-2.5886940956115723</v>
          </cell>
          <cell r="Q228">
            <v>-0.5489470362663269</v>
          </cell>
          <cell r="R228">
            <v>-2.6482033729553223</v>
          </cell>
        </row>
        <row r="229">
          <cell r="A229">
            <v>-0.53896492719650269</v>
          </cell>
          <cell r="B229">
            <v>-2.1812772750854492</v>
          </cell>
          <cell r="C229">
            <v>-0.53896492719650269</v>
          </cell>
          <cell r="D229">
            <v>-2.1226835250854492</v>
          </cell>
          <cell r="E229">
            <v>-0.53896492719650269</v>
          </cell>
          <cell r="F229">
            <v>-2.1583890914916992</v>
          </cell>
          <cell r="G229">
            <v>-0.53896492719650269</v>
          </cell>
          <cell r="H229">
            <v>-2.2380399703979492</v>
          </cell>
          <cell r="I229">
            <v>-0.53896492719650269</v>
          </cell>
          <cell r="J229">
            <v>-2.3360037803649902</v>
          </cell>
          <cell r="K229">
            <v>-0.53896492719650269</v>
          </cell>
          <cell r="L229">
            <v>-2.4129080772399902</v>
          </cell>
          <cell r="M229">
            <v>-0.53896492719650269</v>
          </cell>
          <cell r="N229">
            <v>-2.4870681762695313</v>
          </cell>
          <cell r="O229">
            <v>-0.53896492719650269</v>
          </cell>
          <cell r="P229">
            <v>-2.5163650512695313</v>
          </cell>
          <cell r="Q229">
            <v>-0.53896492719650269</v>
          </cell>
          <cell r="R229">
            <v>-2.5767898559570313</v>
          </cell>
        </row>
        <row r="230">
          <cell r="A230">
            <v>-0.52898240089416504</v>
          </cell>
          <cell r="B230">
            <v>-2.1181058883666992</v>
          </cell>
          <cell r="C230">
            <v>-0.52898240089416504</v>
          </cell>
          <cell r="D230">
            <v>-2.0622563362121582</v>
          </cell>
          <cell r="E230">
            <v>-0.52898240089416504</v>
          </cell>
          <cell r="F230">
            <v>-2.0933842658996582</v>
          </cell>
          <cell r="G230">
            <v>-0.52898240089416504</v>
          </cell>
          <cell r="H230">
            <v>-2.1702909469604492</v>
          </cell>
          <cell r="I230">
            <v>-0.52898240089416504</v>
          </cell>
          <cell r="J230">
            <v>-2.2664237022399902</v>
          </cell>
          <cell r="K230">
            <v>-0.52898240089416504</v>
          </cell>
          <cell r="L230">
            <v>-2.3460745811462402</v>
          </cell>
          <cell r="M230">
            <v>-0.52898240089416504</v>
          </cell>
          <cell r="N230">
            <v>-2.4193167686462402</v>
          </cell>
          <cell r="O230">
            <v>-0.52898240089416504</v>
          </cell>
          <cell r="P230">
            <v>-2.4486160278320313</v>
          </cell>
          <cell r="Q230">
            <v>-0.52898240089416504</v>
          </cell>
          <cell r="R230">
            <v>-2.5053787231445313</v>
          </cell>
        </row>
        <row r="231">
          <cell r="A231">
            <v>-0.51900029182434082</v>
          </cell>
          <cell r="B231">
            <v>-2.0540165901184082</v>
          </cell>
          <cell r="C231">
            <v>-0.51900029182434082</v>
          </cell>
          <cell r="D231">
            <v>-2.0018315315246582</v>
          </cell>
          <cell r="E231">
            <v>-0.51900029182434082</v>
          </cell>
          <cell r="F231">
            <v>-2.0302128791809082</v>
          </cell>
          <cell r="G231">
            <v>-0.51900029182434082</v>
          </cell>
          <cell r="H231">
            <v>-2.1071171760559082</v>
          </cell>
          <cell r="I231">
            <v>-0.51900029182434082</v>
          </cell>
          <cell r="J231">
            <v>-2.1995878219604492</v>
          </cell>
          <cell r="K231">
            <v>-0.51900029182434082</v>
          </cell>
          <cell r="L231">
            <v>-2.2810721397399902</v>
          </cell>
          <cell r="M231">
            <v>-0.51900029182434082</v>
          </cell>
          <cell r="N231">
            <v>-2.3533987998962402</v>
          </cell>
          <cell r="O231">
            <v>-0.51900029182434082</v>
          </cell>
          <cell r="P231">
            <v>-2.3817801475524902</v>
          </cell>
          <cell r="Q231">
            <v>-0.51900029182434082</v>
          </cell>
          <cell r="R231">
            <v>-2.4321365356445313</v>
          </cell>
        </row>
        <row r="232">
          <cell r="A232">
            <v>-0.50901782512664795</v>
          </cell>
          <cell r="B232">
            <v>-1.9926762580871582</v>
          </cell>
          <cell r="C232">
            <v>-0.50901782512664795</v>
          </cell>
          <cell r="D232">
            <v>-1.9441509246826172</v>
          </cell>
          <cell r="E232">
            <v>-0.50901782512664795</v>
          </cell>
          <cell r="F232">
            <v>-1.9752812385559082</v>
          </cell>
          <cell r="G232">
            <v>-0.50901782512664795</v>
          </cell>
          <cell r="H232">
            <v>-2.0457768440246582</v>
          </cell>
          <cell r="I232">
            <v>-0.50901782512664795</v>
          </cell>
          <cell r="J232">
            <v>-2.1345853805541992</v>
          </cell>
          <cell r="K232">
            <v>-0.50901782512664795</v>
          </cell>
          <cell r="L232">
            <v>-2.2188138961791992</v>
          </cell>
          <cell r="M232">
            <v>-0.50901782512664795</v>
          </cell>
          <cell r="N232">
            <v>-2.2883963584899902</v>
          </cell>
          <cell r="O232">
            <v>-0.50901782512664795</v>
          </cell>
          <cell r="P232">
            <v>-2.3176932334899902</v>
          </cell>
          <cell r="Q232">
            <v>-0.50901782512664795</v>
          </cell>
          <cell r="R232">
            <v>-2.3653006553649902</v>
          </cell>
        </row>
        <row r="233">
          <cell r="A233">
            <v>-0.49903571605682373</v>
          </cell>
          <cell r="B233">
            <v>-1.9331645965576172</v>
          </cell>
          <cell r="C233">
            <v>-0.49903571605682373</v>
          </cell>
          <cell r="D233">
            <v>-1.8883037567138672</v>
          </cell>
          <cell r="E233">
            <v>-0.49903571605682373</v>
          </cell>
          <cell r="F233">
            <v>-1.9194316864013672</v>
          </cell>
          <cell r="G233">
            <v>-0.49903571605682373</v>
          </cell>
          <cell r="H233">
            <v>-1.9853520393371582</v>
          </cell>
          <cell r="I233">
            <v>-0.49903571605682373</v>
          </cell>
          <cell r="J233">
            <v>-2.0732426643371582</v>
          </cell>
          <cell r="K233">
            <v>-0.49903571605682373</v>
          </cell>
          <cell r="L233">
            <v>-2.1565580368041992</v>
          </cell>
          <cell r="M233">
            <v>-0.49903571605682373</v>
          </cell>
          <cell r="N233">
            <v>-2.2252225875854492</v>
          </cell>
          <cell r="O233">
            <v>-0.49903571605682373</v>
          </cell>
          <cell r="P233">
            <v>-2.2508573532104492</v>
          </cell>
          <cell r="Q233">
            <v>-0.49903571605682373</v>
          </cell>
          <cell r="R233">
            <v>-2.3012137413024902</v>
          </cell>
        </row>
        <row r="234">
          <cell r="A234">
            <v>-0.4890536367893219</v>
          </cell>
          <cell r="B234">
            <v>-1.8745708465576172</v>
          </cell>
          <cell r="C234">
            <v>-0.4890536367893219</v>
          </cell>
          <cell r="D234">
            <v>-1.8324565887451172</v>
          </cell>
          <cell r="E234">
            <v>-0.4890536367893219</v>
          </cell>
          <cell r="F234">
            <v>-1.8626689910888672</v>
          </cell>
          <cell r="G234">
            <v>-0.4890536367893219</v>
          </cell>
          <cell r="H234">
            <v>-1.9212627410888672</v>
          </cell>
          <cell r="I234">
            <v>-0.4890536367893219</v>
          </cell>
          <cell r="J234">
            <v>-2.0128178596496582</v>
          </cell>
          <cell r="K234">
            <v>-0.4890536367893219</v>
          </cell>
          <cell r="L234">
            <v>-2.0778203010559082</v>
          </cell>
          <cell r="M234">
            <v>-0.4890536367893219</v>
          </cell>
          <cell r="N234">
            <v>-2.1638822555541992</v>
          </cell>
          <cell r="O234">
            <v>-0.4890536367893219</v>
          </cell>
          <cell r="P234">
            <v>-2.1904325485229492</v>
          </cell>
          <cell r="Q234">
            <v>-0.4890536367893219</v>
          </cell>
          <cell r="R234">
            <v>-2.2288846969604492</v>
          </cell>
        </row>
        <row r="235">
          <cell r="A235">
            <v>-0.47907114028930664</v>
          </cell>
          <cell r="B235">
            <v>-1.8178081512451172</v>
          </cell>
          <cell r="C235">
            <v>-0.47907114028930664</v>
          </cell>
          <cell r="D235">
            <v>-1.7766070365905762</v>
          </cell>
          <cell r="E235">
            <v>-0.47907114028930664</v>
          </cell>
          <cell r="F235">
            <v>-1.8086528778076172</v>
          </cell>
          <cell r="G235">
            <v>-0.47907114028930664</v>
          </cell>
          <cell r="H235">
            <v>-1.8590068817138672</v>
          </cell>
          <cell r="I235">
            <v>-0.47907114028930664</v>
          </cell>
          <cell r="J235">
            <v>-1.9542241096496582</v>
          </cell>
          <cell r="K235">
            <v>-0.47907114028930664</v>
          </cell>
          <cell r="L235">
            <v>-2.0219731330871582</v>
          </cell>
          <cell r="M235">
            <v>-0.47907114028930664</v>
          </cell>
          <cell r="N235">
            <v>-2.1034550666809082</v>
          </cell>
          <cell r="O235">
            <v>-0.47907114028930664</v>
          </cell>
          <cell r="P235">
            <v>-2.1272611618041992</v>
          </cell>
          <cell r="Q235">
            <v>-0.47907114028930664</v>
          </cell>
          <cell r="R235">
            <v>-2.1657133102416992</v>
          </cell>
        </row>
        <row r="236">
          <cell r="A236">
            <v>-0.46908903121948242</v>
          </cell>
          <cell r="B236">
            <v>-1.7628741264343262</v>
          </cell>
          <cell r="C236">
            <v>-0.46908903121948242</v>
          </cell>
          <cell r="D236">
            <v>-1.7216753959655762</v>
          </cell>
          <cell r="E236">
            <v>-0.46908903121948242</v>
          </cell>
          <cell r="F236">
            <v>-1.7537188529968262</v>
          </cell>
          <cell r="G236">
            <v>-0.46908903121948242</v>
          </cell>
          <cell r="H236">
            <v>-1.8022441864013672</v>
          </cell>
          <cell r="I236">
            <v>-0.46908903121948242</v>
          </cell>
          <cell r="J236">
            <v>-1.8956279754638672</v>
          </cell>
          <cell r="K236">
            <v>-0.46908903121948242</v>
          </cell>
          <cell r="L236">
            <v>-1.9624638557434082</v>
          </cell>
          <cell r="M236">
            <v>-0.46908903121948242</v>
          </cell>
          <cell r="N236">
            <v>-2.0430302619934082</v>
          </cell>
          <cell r="O236">
            <v>-0.46908903121948242</v>
          </cell>
          <cell r="P236">
            <v>-2.0650029182434082</v>
          </cell>
          <cell r="Q236">
            <v>-0.46908903121948242</v>
          </cell>
          <cell r="R236">
            <v>-2.1043705940246582</v>
          </cell>
        </row>
        <row r="237">
          <cell r="A237">
            <v>-0.4591069221496582</v>
          </cell>
          <cell r="B237">
            <v>-1.7088580131530762</v>
          </cell>
          <cell r="C237">
            <v>-0.4591069221496582</v>
          </cell>
          <cell r="D237">
            <v>-1.6694903373718262</v>
          </cell>
          <cell r="E237">
            <v>-0.4591069221496582</v>
          </cell>
          <cell r="F237">
            <v>-1.6997027397155762</v>
          </cell>
          <cell r="G237">
            <v>-0.4591069221496582</v>
          </cell>
          <cell r="H237">
            <v>-1.7482256889343262</v>
          </cell>
          <cell r="I237">
            <v>-0.4591069221496582</v>
          </cell>
          <cell r="J237">
            <v>-1.8388652801513672</v>
          </cell>
          <cell r="K237">
            <v>-0.4591069221496582</v>
          </cell>
          <cell r="L237">
            <v>-1.9011211395263672</v>
          </cell>
          <cell r="M237">
            <v>-0.4591069221496582</v>
          </cell>
          <cell r="N237">
            <v>-1.9853520393371582</v>
          </cell>
          <cell r="O237">
            <v>-0.4591069221496582</v>
          </cell>
          <cell r="P237">
            <v>-2.0064091682434082</v>
          </cell>
          <cell r="Q237">
            <v>-0.4591069221496582</v>
          </cell>
          <cell r="R237">
            <v>-2.0411992073059082</v>
          </cell>
        </row>
        <row r="238">
          <cell r="A238">
            <v>-0.44912442564964294</v>
          </cell>
          <cell r="B238">
            <v>-1.6548418998718262</v>
          </cell>
          <cell r="C238">
            <v>-0.44912442564964294</v>
          </cell>
          <cell r="D238">
            <v>-1.6173028945922852</v>
          </cell>
          <cell r="E238">
            <v>-0.44912442564964294</v>
          </cell>
          <cell r="F238">
            <v>-1.6456866264343262</v>
          </cell>
          <cell r="G238">
            <v>-0.44912442564964294</v>
          </cell>
          <cell r="H238">
            <v>-1.6942095756530762</v>
          </cell>
          <cell r="I238">
            <v>-0.44912442564964294</v>
          </cell>
          <cell r="J238">
            <v>-1.7830157279968262</v>
          </cell>
          <cell r="K238">
            <v>-0.44912442564964294</v>
          </cell>
          <cell r="L238">
            <v>-1.8452739715576172</v>
          </cell>
          <cell r="M238">
            <v>-0.44912442564964294</v>
          </cell>
          <cell r="N238">
            <v>-1.9276714324951172</v>
          </cell>
          <cell r="O238">
            <v>-0.44912442564964294</v>
          </cell>
          <cell r="P238">
            <v>-1.9478130340576172</v>
          </cell>
          <cell r="Q238">
            <v>-0.44912442564964294</v>
          </cell>
          <cell r="R238">
            <v>-1.9844365119934082</v>
          </cell>
        </row>
        <row r="239">
          <cell r="A239">
            <v>-0.43914234638214111</v>
          </cell>
          <cell r="B239">
            <v>-1.6017389297485352</v>
          </cell>
          <cell r="C239">
            <v>-0.43914234638214111</v>
          </cell>
          <cell r="D239">
            <v>-1.5660333633422852</v>
          </cell>
          <cell r="E239">
            <v>-0.43914234638214111</v>
          </cell>
          <cell r="F239">
            <v>-1.5925836563110352</v>
          </cell>
          <cell r="G239">
            <v>-0.43914234638214111</v>
          </cell>
          <cell r="H239">
            <v>-1.6411089897155762</v>
          </cell>
          <cell r="I239">
            <v>-0.43914234638214111</v>
          </cell>
          <cell r="J239">
            <v>-1.7271685600280762</v>
          </cell>
          <cell r="K239">
            <v>-0.43914234638214111</v>
          </cell>
          <cell r="L239">
            <v>-1.7866778373718262</v>
          </cell>
          <cell r="M239">
            <v>-0.43914234638214111</v>
          </cell>
          <cell r="N239">
            <v>-1.8690776824951172</v>
          </cell>
          <cell r="O239">
            <v>-0.43914234638214111</v>
          </cell>
          <cell r="P239">
            <v>-1.8910503387451172</v>
          </cell>
          <cell r="Q239">
            <v>-0.43914234638214111</v>
          </cell>
          <cell r="R239">
            <v>-1.9240093231201172</v>
          </cell>
        </row>
        <row r="240">
          <cell r="A240">
            <v>-0.42915984988212585</v>
          </cell>
          <cell r="B240">
            <v>-1.5477228164672852</v>
          </cell>
          <cell r="C240">
            <v>-0.42915984988212585</v>
          </cell>
          <cell r="D240">
            <v>-1.5156793594360352</v>
          </cell>
          <cell r="E240">
            <v>-0.42915984988212585</v>
          </cell>
          <cell r="F240">
            <v>-1.5403985977172852</v>
          </cell>
          <cell r="G240">
            <v>-0.42915984988212585</v>
          </cell>
          <cell r="H240">
            <v>-1.5889215469360352</v>
          </cell>
          <cell r="I240">
            <v>-0.42915984988212585</v>
          </cell>
          <cell r="J240">
            <v>-1.6685748100280762</v>
          </cell>
          <cell r="K240">
            <v>-0.42915984988212585</v>
          </cell>
          <cell r="L240">
            <v>-1.7308306694030762</v>
          </cell>
          <cell r="M240">
            <v>-0.42915984988212585</v>
          </cell>
          <cell r="N240">
            <v>-1.8132305145263672</v>
          </cell>
          <cell r="O240">
            <v>-0.42915984988212585</v>
          </cell>
          <cell r="P240">
            <v>-1.8342876434326172</v>
          </cell>
          <cell r="Q240">
            <v>-0.42915984988212585</v>
          </cell>
          <cell r="R240">
            <v>-1.8672466278076172</v>
          </cell>
        </row>
        <row r="241">
          <cell r="A241">
            <v>-0.41917774081230164</v>
          </cell>
          <cell r="B241">
            <v>-1.4964532852172852</v>
          </cell>
          <cell r="C241">
            <v>-0.41917774081230164</v>
          </cell>
          <cell r="D241">
            <v>-1.4653229713439941</v>
          </cell>
          <cell r="E241">
            <v>-0.41917774081230164</v>
          </cell>
          <cell r="F241">
            <v>-1.4909601211547852</v>
          </cell>
          <cell r="G241">
            <v>-0.41917774081230164</v>
          </cell>
          <cell r="H241">
            <v>-1.5385675430297852</v>
          </cell>
          <cell r="I241">
            <v>-0.41917774081230164</v>
          </cell>
          <cell r="J241">
            <v>-1.6145563125610352</v>
          </cell>
          <cell r="K241">
            <v>-0.41917774081230164</v>
          </cell>
          <cell r="L241">
            <v>-1.6749835014343262</v>
          </cell>
          <cell r="M241">
            <v>-0.41917774081230164</v>
          </cell>
          <cell r="N241">
            <v>-1.7582964897155762</v>
          </cell>
          <cell r="O241">
            <v>-0.41917774081230164</v>
          </cell>
          <cell r="P241">
            <v>-1.7811846733093262</v>
          </cell>
          <cell r="Q241">
            <v>-0.41917774081230164</v>
          </cell>
          <cell r="R241">
            <v>-1.8104839324951172</v>
          </cell>
        </row>
        <row r="242">
          <cell r="A242">
            <v>-0.40919563174247742</v>
          </cell>
          <cell r="B242">
            <v>-1.4451813697814941</v>
          </cell>
          <cell r="C242">
            <v>-0.40919563174247742</v>
          </cell>
          <cell r="D242">
            <v>-1.4168000221252441</v>
          </cell>
          <cell r="E242">
            <v>-0.40919563174247742</v>
          </cell>
          <cell r="F242">
            <v>-1.4424347877502441</v>
          </cell>
          <cell r="G242">
            <v>-0.40919563174247742</v>
          </cell>
          <cell r="H242">
            <v>-1.4882135391235352</v>
          </cell>
          <cell r="I242">
            <v>-0.40919563174247742</v>
          </cell>
          <cell r="J242">
            <v>-1.5632867813110352</v>
          </cell>
          <cell r="K242">
            <v>-0.40919563174247742</v>
          </cell>
          <cell r="L242">
            <v>-1.6227960586547852</v>
          </cell>
          <cell r="M242">
            <v>-0.40919563174247742</v>
          </cell>
          <cell r="N242">
            <v>-1.7024493217468262</v>
          </cell>
          <cell r="O242">
            <v>-0.40919563174247742</v>
          </cell>
          <cell r="P242">
            <v>-1.7253375053405762</v>
          </cell>
          <cell r="Q242">
            <v>-0.40919563174247742</v>
          </cell>
          <cell r="R242">
            <v>-1.7409014701843262</v>
          </cell>
        </row>
        <row r="243">
          <cell r="A243">
            <v>-0.39921313524246216</v>
          </cell>
          <cell r="B243">
            <v>-1.3948273658752441</v>
          </cell>
          <cell r="C243">
            <v>-0.39921313524246216</v>
          </cell>
          <cell r="D243">
            <v>-1.3673615455627441</v>
          </cell>
          <cell r="E243">
            <v>-0.39921313524246216</v>
          </cell>
          <cell r="F243">
            <v>-1.3939118385314941</v>
          </cell>
          <cell r="G243">
            <v>-0.39921313524246216</v>
          </cell>
          <cell r="H243">
            <v>-1.4378571510314941</v>
          </cell>
          <cell r="I243">
            <v>-0.39921313524246216</v>
          </cell>
          <cell r="J243">
            <v>-1.5120172500610352</v>
          </cell>
          <cell r="K243">
            <v>-0.39921313524246216</v>
          </cell>
          <cell r="L243">
            <v>-1.5687799453735352</v>
          </cell>
          <cell r="M243">
            <v>-0.39921313524246216</v>
          </cell>
          <cell r="N243">
            <v>-1.6484332084655762</v>
          </cell>
          <cell r="O243">
            <v>-0.39921313524246216</v>
          </cell>
          <cell r="P243">
            <v>-1.6713213920593262</v>
          </cell>
          <cell r="Q243">
            <v>-0.39921313524246216</v>
          </cell>
          <cell r="R243">
            <v>-1.6905474662780762</v>
          </cell>
        </row>
        <row r="244">
          <cell r="A244">
            <v>-0.38923105597496033</v>
          </cell>
          <cell r="B244">
            <v>-1.3444733619689941</v>
          </cell>
          <cell r="C244">
            <v>-0.38923105597496033</v>
          </cell>
          <cell r="D244">
            <v>-1.3188362121582031</v>
          </cell>
          <cell r="E244">
            <v>-0.38923105597496033</v>
          </cell>
          <cell r="F244">
            <v>-1.3472199440002441</v>
          </cell>
          <cell r="G244">
            <v>-0.38923105597496033</v>
          </cell>
          <cell r="H244">
            <v>-1.3884186744689941</v>
          </cell>
          <cell r="I244">
            <v>-0.38923105597496033</v>
          </cell>
          <cell r="J244">
            <v>-1.4616608619689941</v>
          </cell>
          <cell r="K244">
            <v>-0.38923105597496033</v>
          </cell>
          <cell r="L244">
            <v>-1.5175104141235352</v>
          </cell>
          <cell r="M244">
            <v>-0.38923105597496033</v>
          </cell>
          <cell r="N244">
            <v>-1.5953302383422852</v>
          </cell>
          <cell r="O244">
            <v>-0.38923105597496033</v>
          </cell>
          <cell r="P244">
            <v>-1.6191339492797852</v>
          </cell>
          <cell r="Q244">
            <v>-0.38923105597496033</v>
          </cell>
          <cell r="R244">
            <v>-1.6466021537780762</v>
          </cell>
        </row>
        <row r="245">
          <cell r="A245">
            <v>-0.37924855947494507</v>
          </cell>
          <cell r="B245">
            <v>-1.2959480285644531</v>
          </cell>
          <cell r="C245">
            <v>-0.37924855947494507</v>
          </cell>
          <cell r="D245">
            <v>-1.2730598449707031</v>
          </cell>
          <cell r="E245">
            <v>-0.37924855947494507</v>
          </cell>
          <cell r="F245">
            <v>-1.2996101379394531</v>
          </cell>
          <cell r="G245">
            <v>-0.37924855947494507</v>
          </cell>
          <cell r="H245">
            <v>-1.3408112525939941</v>
          </cell>
          <cell r="I245">
            <v>-0.37924855947494507</v>
          </cell>
          <cell r="J245">
            <v>-1.4113068580627441</v>
          </cell>
          <cell r="K245">
            <v>-0.37924855947494507</v>
          </cell>
          <cell r="L245">
            <v>-1.4662384986877441</v>
          </cell>
          <cell r="M245">
            <v>-0.37924855947494507</v>
          </cell>
          <cell r="N245">
            <v>-1.5431451797485352</v>
          </cell>
          <cell r="O245">
            <v>-0.37924855947494507</v>
          </cell>
          <cell r="P245">
            <v>-1.5632867813110352</v>
          </cell>
          <cell r="Q245">
            <v>-0.37924855947494507</v>
          </cell>
          <cell r="R245">
            <v>-1.5907526016235352</v>
          </cell>
        </row>
        <row r="246">
          <cell r="A246">
            <v>-0.36926645040512085</v>
          </cell>
          <cell r="B246">
            <v>-1.2474250793457031</v>
          </cell>
          <cell r="C246">
            <v>-0.36926645040512085</v>
          </cell>
          <cell r="D246">
            <v>-1.2263679504394531</v>
          </cell>
          <cell r="E246">
            <v>-0.36926645040512085</v>
          </cell>
          <cell r="F246">
            <v>-1.2529182434082031</v>
          </cell>
          <cell r="G246">
            <v>-0.36926645040512085</v>
          </cell>
          <cell r="H246">
            <v>-1.2922859191894531</v>
          </cell>
          <cell r="I246">
            <v>-0.36926645040512085</v>
          </cell>
          <cell r="J246">
            <v>-1.3609528541564941</v>
          </cell>
          <cell r="K246">
            <v>-0.36926645040512085</v>
          </cell>
          <cell r="L246">
            <v>-1.4158844947814941</v>
          </cell>
          <cell r="M246">
            <v>-0.36926645040512085</v>
          </cell>
          <cell r="N246">
            <v>-1.4900445938110352</v>
          </cell>
          <cell r="O246">
            <v>-0.36926645040512085</v>
          </cell>
          <cell r="P246">
            <v>-1.5111017227172852</v>
          </cell>
          <cell r="Q246">
            <v>-0.36926645040512085</v>
          </cell>
          <cell r="R246">
            <v>-1.5403985977172852</v>
          </cell>
        </row>
        <row r="247">
          <cell r="A247">
            <v>-0.35928434133529663</v>
          </cell>
          <cell r="B247">
            <v>-1.2007331848144531</v>
          </cell>
          <cell r="C247">
            <v>-0.35928434133529663</v>
          </cell>
          <cell r="D247">
            <v>-1.1805915832519531</v>
          </cell>
          <cell r="E247">
            <v>-0.35928434133529663</v>
          </cell>
          <cell r="F247">
            <v>-1.2071418762207031</v>
          </cell>
          <cell r="G247">
            <v>-0.35928434133529663</v>
          </cell>
          <cell r="H247">
            <v>-1.2455940246582031</v>
          </cell>
          <cell r="I247">
            <v>-0.35928434133529663</v>
          </cell>
          <cell r="J247">
            <v>-1.3124275207519531</v>
          </cell>
          <cell r="K247">
            <v>-0.35928434133529663</v>
          </cell>
          <cell r="L247">
            <v>-1.3655304908752441</v>
          </cell>
          <cell r="M247">
            <v>-0.35928434133529663</v>
          </cell>
          <cell r="N247">
            <v>-1.4387726783752441</v>
          </cell>
          <cell r="O247">
            <v>-0.35928434133529663</v>
          </cell>
          <cell r="P247">
            <v>-1.4607453346252441</v>
          </cell>
          <cell r="Q247">
            <v>-0.35928434133529663</v>
          </cell>
          <cell r="R247">
            <v>-1.4854669570922852</v>
          </cell>
        </row>
        <row r="248">
          <cell r="A248">
            <v>-0.34930184483528137</v>
          </cell>
          <cell r="B248">
            <v>-1.1522078514099121</v>
          </cell>
          <cell r="C248">
            <v>-0.34930184483528137</v>
          </cell>
          <cell r="D248">
            <v>-1.1338973045349121</v>
          </cell>
          <cell r="E248">
            <v>-0.34930184483528137</v>
          </cell>
          <cell r="F248">
            <v>-1.1613631248474121</v>
          </cell>
          <cell r="G248">
            <v>-0.34930184483528137</v>
          </cell>
          <cell r="H248">
            <v>-1.1998176574707031</v>
          </cell>
          <cell r="I248">
            <v>-0.34930184483528137</v>
          </cell>
          <cell r="J248">
            <v>-1.2629890441894531</v>
          </cell>
          <cell r="K248">
            <v>-0.34930184483528137</v>
          </cell>
          <cell r="L248">
            <v>-1.3151741027832031</v>
          </cell>
          <cell r="M248">
            <v>-0.34930184483528137</v>
          </cell>
          <cell r="N248">
            <v>-1.3875031471252441</v>
          </cell>
          <cell r="O248">
            <v>-0.34930184483528137</v>
          </cell>
          <cell r="P248">
            <v>-1.4094758033752441</v>
          </cell>
          <cell r="Q248">
            <v>-0.34930184483528137</v>
          </cell>
          <cell r="R248">
            <v>-1.4314484596252441</v>
          </cell>
        </row>
        <row r="249">
          <cell r="A249">
            <v>-0.33931976556777954</v>
          </cell>
          <cell r="B249">
            <v>-1.1046004295349121</v>
          </cell>
          <cell r="C249">
            <v>-0.33931976556777954</v>
          </cell>
          <cell r="D249">
            <v>-1.0881209373474121</v>
          </cell>
          <cell r="E249">
            <v>-0.33931976556777954</v>
          </cell>
          <cell r="F249">
            <v>-1.1165022850036621</v>
          </cell>
          <cell r="G249">
            <v>-0.33931976556777954</v>
          </cell>
          <cell r="H249">
            <v>-1.1522078514099121</v>
          </cell>
          <cell r="I249">
            <v>-0.33931976556777954</v>
          </cell>
          <cell r="J249">
            <v>-1.2144660949707031</v>
          </cell>
          <cell r="K249">
            <v>-0.33931976556777954</v>
          </cell>
          <cell r="L249">
            <v>-1.2657356262207031</v>
          </cell>
          <cell r="M249">
            <v>-0.33931976556777954</v>
          </cell>
          <cell r="N249">
            <v>-1.3353180885314941</v>
          </cell>
          <cell r="O249">
            <v>-0.33931976556777954</v>
          </cell>
          <cell r="P249">
            <v>-1.3572907447814941</v>
          </cell>
          <cell r="Q249">
            <v>-0.33931976556777954</v>
          </cell>
          <cell r="R249">
            <v>-1.3792634010314941</v>
          </cell>
        </row>
        <row r="250">
          <cell r="A250">
            <v>-0.32933765649795532</v>
          </cell>
          <cell r="B250">
            <v>-1.0588240623474121</v>
          </cell>
          <cell r="C250">
            <v>-0.32933765649795532</v>
          </cell>
          <cell r="D250">
            <v>-1.0414290428161621</v>
          </cell>
          <cell r="E250">
            <v>-0.32933765649795532</v>
          </cell>
          <cell r="F250">
            <v>-1.0716414451599121</v>
          </cell>
          <cell r="G250">
            <v>-0.32933765649795532</v>
          </cell>
          <cell r="H250">
            <v>-1.1064314842224121</v>
          </cell>
          <cell r="I250">
            <v>-0.32933765649795532</v>
          </cell>
          <cell r="J250">
            <v>-1.1659407615661621</v>
          </cell>
          <cell r="K250">
            <v>-0.32933765649795532</v>
          </cell>
          <cell r="L250">
            <v>-1.2162971496582031</v>
          </cell>
          <cell r="M250">
            <v>-0.32933765649795532</v>
          </cell>
          <cell r="N250">
            <v>-1.2849617004394531</v>
          </cell>
          <cell r="O250">
            <v>-0.32933765649795532</v>
          </cell>
          <cell r="P250">
            <v>-1.3069343566894531</v>
          </cell>
          <cell r="Q250">
            <v>-0.32933765649795532</v>
          </cell>
          <cell r="R250">
            <v>-1.3279938697814941</v>
          </cell>
        </row>
        <row r="251">
          <cell r="A251">
            <v>-0.31935515999794006</v>
          </cell>
          <cell r="B251">
            <v>-1.0121297836303711</v>
          </cell>
          <cell r="C251">
            <v>-0.31935515999794006</v>
          </cell>
          <cell r="D251">
            <v>-0.99656581878662109</v>
          </cell>
          <cell r="E251">
            <v>-0.31935515999794006</v>
          </cell>
          <cell r="F251">
            <v>-1.0267806053161621</v>
          </cell>
          <cell r="G251">
            <v>-0.31935515999794006</v>
          </cell>
          <cell r="H251">
            <v>-1.0606551170349121</v>
          </cell>
          <cell r="I251">
            <v>-0.31935515999794006</v>
          </cell>
          <cell r="J251">
            <v>-1.1165022850036621</v>
          </cell>
          <cell r="K251">
            <v>-0.31935515999794006</v>
          </cell>
          <cell r="L251">
            <v>-1.1677718162536621</v>
          </cell>
          <cell r="M251">
            <v>-0.31935515999794006</v>
          </cell>
          <cell r="N251">
            <v>-1.2336921691894531</v>
          </cell>
          <cell r="O251">
            <v>-0.31935515999794006</v>
          </cell>
          <cell r="P251">
            <v>-1.2565803527832031</v>
          </cell>
          <cell r="Q251">
            <v>-0.31935515999794006</v>
          </cell>
          <cell r="R251">
            <v>-1.2758064270019531</v>
          </cell>
        </row>
        <row r="252">
          <cell r="A252">
            <v>-0.30937305092811584</v>
          </cell>
          <cell r="B252">
            <v>-0.96635341644287109</v>
          </cell>
          <cell r="C252">
            <v>-0.30937305092811584</v>
          </cell>
          <cell r="D252">
            <v>-0.95078945159912109</v>
          </cell>
          <cell r="E252">
            <v>-0.30937305092811584</v>
          </cell>
          <cell r="F252">
            <v>-0.98191738128662109</v>
          </cell>
          <cell r="G252">
            <v>-0.30937305092811584</v>
          </cell>
          <cell r="H252">
            <v>-1.0157942771911621</v>
          </cell>
          <cell r="I252">
            <v>-0.30937305092811584</v>
          </cell>
          <cell r="J252">
            <v>-1.0688948631286621</v>
          </cell>
          <cell r="K252">
            <v>-0.30937305092811584</v>
          </cell>
          <cell r="L252">
            <v>-1.1183333396911621</v>
          </cell>
          <cell r="M252">
            <v>-0.30937305092811584</v>
          </cell>
          <cell r="N252">
            <v>-1.1833381652832031</v>
          </cell>
          <cell r="O252">
            <v>-0.30937305092811584</v>
          </cell>
          <cell r="P252">
            <v>-1.2062263488769531</v>
          </cell>
          <cell r="Q252">
            <v>-0.30937305092811584</v>
          </cell>
          <cell r="R252">
            <v>-1.2217903137207031</v>
          </cell>
        </row>
        <row r="253">
          <cell r="A253">
            <v>-0.29939055442810059</v>
          </cell>
          <cell r="B253">
            <v>-0.92149257659912109</v>
          </cell>
          <cell r="C253">
            <v>-0.29939055442810059</v>
          </cell>
          <cell r="D253">
            <v>-0.90775966644287109</v>
          </cell>
          <cell r="E253">
            <v>-0.29939055442810059</v>
          </cell>
          <cell r="F253">
            <v>-0.93797206878662109</v>
          </cell>
          <cell r="G253">
            <v>-0.29939055442810059</v>
          </cell>
          <cell r="H253">
            <v>-0.97001552581787109</v>
          </cell>
          <cell r="I253">
            <v>-0.29939055442810059</v>
          </cell>
          <cell r="J253">
            <v>-1.0203719139099121</v>
          </cell>
          <cell r="K253">
            <v>-0.29939055442810059</v>
          </cell>
          <cell r="L253">
            <v>-1.0698103904724121</v>
          </cell>
          <cell r="M253">
            <v>-0.29939055442810059</v>
          </cell>
          <cell r="N253">
            <v>-1.1320662498474121</v>
          </cell>
          <cell r="O253">
            <v>-0.29939055442810059</v>
          </cell>
          <cell r="P253">
            <v>-1.1558699607849121</v>
          </cell>
          <cell r="Q253">
            <v>-0.29939055442810059</v>
          </cell>
          <cell r="R253">
            <v>-1.1686873435974121</v>
          </cell>
        </row>
        <row r="254">
          <cell r="A254">
            <v>-0.28940847516059875</v>
          </cell>
          <cell r="B254">
            <v>-0.87663173675537109</v>
          </cell>
          <cell r="C254">
            <v>-0.28940847516059875</v>
          </cell>
          <cell r="D254">
            <v>-0.86289882659912109</v>
          </cell>
          <cell r="E254">
            <v>-0.28940847516059875</v>
          </cell>
          <cell r="F254">
            <v>-0.89402675628662109</v>
          </cell>
          <cell r="G254">
            <v>-0.28940847516059875</v>
          </cell>
          <cell r="H254">
            <v>-0.92423915863037109</v>
          </cell>
          <cell r="I254">
            <v>-0.28940847516059875</v>
          </cell>
          <cell r="J254">
            <v>-0.97184658050537109</v>
          </cell>
          <cell r="K254">
            <v>-0.28940847516059875</v>
          </cell>
          <cell r="L254">
            <v>-1.0212874412536621</v>
          </cell>
          <cell r="M254">
            <v>-0.28940847516059875</v>
          </cell>
          <cell r="N254">
            <v>-1.0817122459411621</v>
          </cell>
          <cell r="O254">
            <v>-0.28940847516059875</v>
          </cell>
          <cell r="P254">
            <v>-1.1046004295349121</v>
          </cell>
          <cell r="Q254">
            <v>-0.28940847516059875</v>
          </cell>
          <cell r="R254">
            <v>-1.1174178123474121</v>
          </cell>
        </row>
        <row r="255">
          <cell r="A255">
            <v>-0.27942636609077454</v>
          </cell>
          <cell r="B255">
            <v>-0.83176851272583008</v>
          </cell>
          <cell r="C255">
            <v>-0.27942636609077454</v>
          </cell>
          <cell r="D255">
            <v>-0.81895112991333008</v>
          </cell>
          <cell r="E255">
            <v>-0.27942636609077454</v>
          </cell>
          <cell r="F255">
            <v>-0.84916353225708008</v>
          </cell>
          <cell r="G255">
            <v>-0.27942636609077454</v>
          </cell>
          <cell r="H255">
            <v>-0.87937831878662109</v>
          </cell>
          <cell r="I255">
            <v>-0.27942636609077454</v>
          </cell>
          <cell r="J255">
            <v>-0.92423915863037109</v>
          </cell>
          <cell r="K255">
            <v>-0.27942636609077454</v>
          </cell>
          <cell r="L255">
            <v>-0.97276210784912109</v>
          </cell>
          <cell r="M255">
            <v>-0.27942636609077454</v>
          </cell>
          <cell r="N255">
            <v>-1.0313582420349121</v>
          </cell>
          <cell r="O255">
            <v>-0.27942636609077454</v>
          </cell>
          <cell r="P255">
            <v>-1.0514998435974121</v>
          </cell>
          <cell r="Q255">
            <v>-0.27942636609077454</v>
          </cell>
          <cell r="R255">
            <v>-1.0643172264099121</v>
          </cell>
        </row>
        <row r="256">
          <cell r="A256">
            <v>-0.26944386959075928</v>
          </cell>
          <cell r="B256">
            <v>-0.78690767288208008</v>
          </cell>
          <cell r="C256">
            <v>-0.26944386959075928</v>
          </cell>
          <cell r="D256">
            <v>-0.77409029006958008</v>
          </cell>
          <cell r="E256">
            <v>-0.26944386959075928</v>
          </cell>
          <cell r="F256">
            <v>-0.80521821975708008</v>
          </cell>
          <cell r="G256">
            <v>-0.26944386959075928</v>
          </cell>
          <cell r="H256">
            <v>-0.83268404006958008</v>
          </cell>
          <cell r="I256">
            <v>-0.26944386959075928</v>
          </cell>
          <cell r="J256">
            <v>-0.87480068206787109</v>
          </cell>
          <cell r="K256">
            <v>-0.26944386959075928</v>
          </cell>
          <cell r="L256">
            <v>-0.92515468597412109</v>
          </cell>
          <cell r="M256">
            <v>-0.26944386959075928</v>
          </cell>
          <cell r="N256">
            <v>-0.98100185394287109</v>
          </cell>
          <cell r="O256">
            <v>-0.26944386959075928</v>
          </cell>
          <cell r="P256">
            <v>-1.0011434555053711</v>
          </cell>
          <cell r="Q256">
            <v>-0.26944386959075928</v>
          </cell>
          <cell r="R256">
            <v>-1.0102987289428711</v>
          </cell>
        </row>
        <row r="257">
          <cell r="A257">
            <v>-0.25946176052093506</v>
          </cell>
          <cell r="B257">
            <v>-0.73458456993103027</v>
          </cell>
          <cell r="C257">
            <v>-0.25946176052093506</v>
          </cell>
          <cell r="D257">
            <v>-0.72295713424682617</v>
          </cell>
          <cell r="E257">
            <v>-0.25946176052093506</v>
          </cell>
          <cell r="F257">
            <v>-0.76035737991333008</v>
          </cell>
          <cell r="G257">
            <v>-0.25946176052093506</v>
          </cell>
          <cell r="H257">
            <v>-0.78690767288208008</v>
          </cell>
          <cell r="I257">
            <v>-0.25946176052093506</v>
          </cell>
          <cell r="J257">
            <v>-0.82719087600708008</v>
          </cell>
          <cell r="K257">
            <v>-0.25946176052093506</v>
          </cell>
          <cell r="L257">
            <v>-0.87571620941162109</v>
          </cell>
          <cell r="M257">
            <v>-0.25946176052093506</v>
          </cell>
          <cell r="N257">
            <v>-0.93064785003662109</v>
          </cell>
          <cell r="O257">
            <v>-0.25946176052093506</v>
          </cell>
          <cell r="P257">
            <v>-0.95078945159912109</v>
          </cell>
          <cell r="Q257">
            <v>-0.25946176052093506</v>
          </cell>
          <cell r="R257">
            <v>-0.96177577972412109</v>
          </cell>
        </row>
        <row r="258">
          <cell r="A258">
            <v>-0.24947966635227203</v>
          </cell>
          <cell r="B258">
            <v>-0.69430065155029297</v>
          </cell>
          <cell r="C258">
            <v>-0.24947966635227203</v>
          </cell>
          <cell r="D258">
            <v>-0.68258190155029297</v>
          </cell>
          <cell r="E258">
            <v>-0.24947966635227203</v>
          </cell>
          <cell r="F258">
            <v>-0.70739293098449707</v>
          </cell>
          <cell r="G258">
            <v>-0.24947966635227203</v>
          </cell>
          <cell r="H258">
            <v>-0.73311972618103027</v>
          </cell>
          <cell r="I258">
            <v>-0.24947966635227203</v>
          </cell>
          <cell r="J258">
            <v>-0.77958345413208008</v>
          </cell>
          <cell r="K258">
            <v>-0.24947966635227203</v>
          </cell>
          <cell r="L258">
            <v>-0.82627534866333008</v>
          </cell>
          <cell r="M258">
            <v>-0.24947966635227203</v>
          </cell>
          <cell r="N258">
            <v>-0.87937831878662109</v>
          </cell>
          <cell r="O258">
            <v>-0.24947966635227203</v>
          </cell>
          <cell r="P258">
            <v>-0.89860439300537109</v>
          </cell>
          <cell r="Q258">
            <v>-0.24947966635227203</v>
          </cell>
          <cell r="R258">
            <v>-0.90959072113037109</v>
          </cell>
        </row>
        <row r="259">
          <cell r="A259">
            <v>-0.23949716985225677</v>
          </cell>
          <cell r="B259">
            <v>-0.64980554580688477</v>
          </cell>
          <cell r="C259">
            <v>-0.23949716985225677</v>
          </cell>
          <cell r="D259">
            <v>-0.63863587379455566</v>
          </cell>
          <cell r="E259">
            <v>-0.23949716985225677</v>
          </cell>
          <cell r="F259">
            <v>-0.66628527641296387</v>
          </cell>
          <cell r="G259">
            <v>-0.23949716985225677</v>
          </cell>
          <cell r="H259">
            <v>-0.69036388397216797</v>
          </cell>
          <cell r="I259">
            <v>-0.23949716985225677</v>
          </cell>
          <cell r="J259">
            <v>-0.72378110885620117</v>
          </cell>
          <cell r="K259">
            <v>-0.23949716985225677</v>
          </cell>
          <cell r="L259">
            <v>-0.77683687210083008</v>
          </cell>
          <cell r="M259">
            <v>-0.23949716985225677</v>
          </cell>
          <cell r="N259">
            <v>-0.82810640335083008</v>
          </cell>
          <cell r="O259">
            <v>-0.23949716985225677</v>
          </cell>
          <cell r="P259">
            <v>-0.84733247756958008</v>
          </cell>
          <cell r="Q259">
            <v>-0.23949716985225677</v>
          </cell>
          <cell r="R259">
            <v>-0.85923671722412109</v>
          </cell>
        </row>
        <row r="260">
          <cell r="A260">
            <v>-0.22951507568359375</v>
          </cell>
          <cell r="B260">
            <v>-0.60549330711364746</v>
          </cell>
          <cell r="C260">
            <v>-0.22951507568359375</v>
          </cell>
          <cell r="D260">
            <v>-0.59441518783569336</v>
          </cell>
          <cell r="E260">
            <v>-0.22951507568359375</v>
          </cell>
          <cell r="F260">
            <v>-0.62105751037597656</v>
          </cell>
          <cell r="G260">
            <v>-0.22951507568359375</v>
          </cell>
          <cell r="H260">
            <v>-0.64357972145080566</v>
          </cell>
          <cell r="I260">
            <v>-0.22951507568359375</v>
          </cell>
          <cell r="J260">
            <v>-0.67891955375671387</v>
          </cell>
          <cell r="K260">
            <v>-0.22951507568359375</v>
          </cell>
          <cell r="L260">
            <v>-0.71975278854370117</v>
          </cell>
          <cell r="M260">
            <v>-0.22951507568359375</v>
          </cell>
          <cell r="N260">
            <v>-0.77592134475708008</v>
          </cell>
          <cell r="O260">
            <v>-0.22951507568359375</v>
          </cell>
          <cell r="P260">
            <v>-0.79423189163208008</v>
          </cell>
          <cell r="Q260">
            <v>-0.22951507568359375</v>
          </cell>
          <cell r="R260">
            <v>-0.80247163772583008</v>
          </cell>
        </row>
        <row r="261">
          <cell r="A261">
            <v>-0.21953257918357849</v>
          </cell>
          <cell r="B261">
            <v>-0.56145572662353516</v>
          </cell>
          <cell r="C261">
            <v>-0.21953257918357849</v>
          </cell>
          <cell r="D261">
            <v>-0.55010294914245605</v>
          </cell>
          <cell r="E261">
            <v>-0.21953257918357849</v>
          </cell>
          <cell r="F261">
            <v>-0.57500576972961426</v>
          </cell>
          <cell r="G261">
            <v>-0.21953257918357849</v>
          </cell>
          <cell r="H261">
            <v>-0.59642934799194336</v>
          </cell>
          <cell r="I261">
            <v>-0.21953257918357849</v>
          </cell>
          <cell r="J261">
            <v>-0.63012123107910156</v>
          </cell>
          <cell r="K261">
            <v>-0.21953257918357849</v>
          </cell>
          <cell r="L261">
            <v>-0.67370104789733887</v>
          </cell>
          <cell r="M261">
            <v>-0.21953257918357849</v>
          </cell>
          <cell r="N261">
            <v>-0.71627378463745117</v>
          </cell>
          <cell r="O261">
            <v>-0.21953257918357849</v>
          </cell>
          <cell r="P261">
            <v>-0.74204683303833008</v>
          </cell>
          <cell r="Q261">
            <v>-0.21953257918357849</v>
          </cell>
          <cell r="R261">
            <v>-0.74937105178833008</v>
          </cell>
        </row>
        <row r="262">
          <cell r="A262">
            <v>-0.20955047011375427</v>
          </cell>
          <cell r="B262">
            <v>-0.51668572425842285</v>
          </cell>
          <cell r="C262">
            <v>-0.20955047011375427</v>
          </cell>
          <cell r="D262">
            <v>-0.50469207763671875</v>
          </cell>
          <cell r="E262">
            <v>-0.20955047011375427</v>
          </cell>
          <cell r="F262">
            <v>-0.52849626541137695</v>
          </cell>
          <cell r="G262">
            <v>-0.20955047011375427</v>
          </cell>
          <cell r="H262">
            <v>-0.54900431632995605</v>
          </cell>
          <cell r="I262">
            <v>-0.20955047011375427</v>
          </cell>
          <cell r="J262">
            <v>-0.57985806465148926</v>
          </cell>
          <cell r="K262">
            <v>-0.20955047011375427</v>
          </cell>
          <cell r="L262">
            <v>-0.62279701232910156</v>
          </cell>
          <cell r="M262">
            <v>-0.20955047011375427</v>
          </cell>
          <cell r="N262">
            <v>-0.66692614555358887</v>
          </cell>
          <cell r="O262">
            <v>-0.20955047011375427</v>
          </cell>
          <cell r="P262">
            <v>-0.68130016326904297</v>
          </cell>
          <cell r="Q262">
            <v>-0.20955047011375427</v>
          </cell>
          <cell r="R262">
            <v>-0.68880748748779297</v>
          </cell>
        </row>
        <row r="263">
          <cell r="A263">
            <v>-0.19956837594509125</v>
          </cell>
          <cell r="B263">
            <v>-0.47246503829956055</v>
          </cell>
          <cell r="C263">
            <v>-0.19956837594509125</v>
          </cell>
          <cell r="D263">
            <v>-0.45882344245910645</v>
          </cell>
          <cell r="E263">
            <v>-0.19956837594509125</v>
          </cell>
          <cell r="F263">
            <v>-0.48116278648376465</v>
          </cell>
          <cell r="G263">
            <v>-0.19956837594509125</v>
          </cell>
          <cell r="H263">
            <v>-0.49965667724609375</v>
          </cell>
          <cell r="I263">
            <v>-0.19956837594509125</v>
          </cell>
          <cell r="J263">
            <v>-0.52950334548950195</v>
          </cell>
          <cell r="K263">
            <v>-0.19956837594509125</v>
          </cell>
          <cell r="L263">
            <v>-0.57097744941711426</v>
          </cell>
          <cell r="M263">
            <v>-0.19956837594509125</v>
          </cell>
          <cell r="N263">
            <v>-0.61318373680114746</v>
          </cell>
          <cell r="O263">
            <v>-0.19956837594509125</v>
          </cell>
          <cell r="P263">
            <v>-0.63149452209472656</v>
          </cell>
          <cell r="Q263">
            <v>-0.19956837594509125</v>
          </cell>
          <cell r="R263">
            <v>-0.63799500465393066</v>
          </cell>
        </row>
        <row r="264">
          <cell r="A264">
            <v>-0.18958587944507599</v>
          </cell>
          <cell r="B264">
            <v>-0.42742037773132324</v>
          </cell>
          <cell r="C264">
            <v>-0.18958587944507599</v>
          </cell>
          <cell r="D264">
            <v>-0.41277170181274414</v>
          </cell>
          <cell r="E264">
            <v>-0.18958587944507599</v>
          </cell>
          <cell r="F264">
            <v>-0.43327999114990234</v>
          </cell>
          <cell r="G264">
            <v>-0.18958587944507599</v>
          </cell>
          <cell r="H264">
            <v>-0.45012593269348145</v>
          </cell>
          <cell r="I264">
            <v>-0.18958587944507599</v>
          </cell>
          <cell r="J264">
            <v>-0.47823309898376465</v>
          </cell>
          <cell r="K264">
            <v>-0.18958587944507599</v>
          </cell>
          <cell r="L264">
            <v>-0.51815056800842285</v>
          </cell>
          <cell r="M264">
            <v>-0.18958587944507599</v>
          </cell>
          <cell r="N264">
            <v>-0.55742740631103516</v>
          </cell>
          <cell r="O264">
            <v>-0.18958587944507599</v>
          </cell>
          <cell r="P264">
            <v>-0.57747769355773926</v>
          </cell>
          <cell r="Q264">
            <v>-0.18958587944507599</v>
          </cell>
          <cell r="R264">
            <v>-0.58287930488586426</v>
          </cell>
        </row>
        <row r="265">
          <cell r="A265">
            <v>-0.17960378527641296</v>
          </cell>
          <cell r="B265">
            <v>-0.38210105895996094</v>
          </cell>
          <cell r="C265">
            <v>-0.17960378527641296</v>
          </cell>
          <cell r="D265">
            <v>-0.36461424827575684</v>
          </cell>
          <cell r="E265">
            <v>-0.17960378527641296</v>
          </cell>
          <cell r="F265">
            <v>-0.38393235206604004</v>
          </cell>
          <cell r="G265">
            <v>-0.17960378527641296</v>
          </cell>
          <cell r="H265">
            <v>-0.39977121353149414</v>
          </cell>
          <cell r="I265">
            <v>-0.17960378527641296</v>
          </cell>
          <cell r="J265">
            <v>-0.42568087577819824</v>
          </cell>
          <cell r="K265">
            <v>-0.17960378527641296</v>
          </cell>
          <cell r="L265">
            <v>-0.46358442306518555</v>
          </cell>
          <cell r="M265">
            <v>-0.17960378527641296</v>
          </cell>
          <cell r="N265">
            <v>-0.50029754638671875</v>
          </cell>
          <cell r="O265">
            <v>-0.17960378527641296</v>
          </cell>
          <cell r="P265">
            <v>-0.52199578285217285</v>
          </cell>
          <cell r="Q265">
            <v>-0.17960378527641296</v>
          </cell>
          <cell r="R265">
            <v>-0.53069353103637695</v>
          </cell>
        </row>
        <row r="266">
          <cell r="A266">
            <v>-0.16962128877639771</v>
          </cell>
          <cell r="B266">
            <v>-0.33678197860717773</v>
          </cell>
          <cell r="C266">
            <v>-0.16962128877639771</v>
          </cell>
          <cell r="D266">
            <v>-0.31636524200439453</v>
          </cell>
          <cell r="E266">
            <v>-0.16962128877639771</v>
          </cell>
          <cell r="F266">
            <v>-0.33266186714172363</v>
          </cell>
          <cell r="G266">
            <v>-0.16962128877639771</v>
          </cell>
          <cell r="H266">
            <v>-0.34804296493530273</v>
          </cell>
          <cell r="I266">
            <v>-0.16962128877639771</v>
          </cell>
          <cell r="J266">
            <v>-0.37257957458496094</v>
          </cell>
          <cell r="K266">
            <v>-0.16962128877639771</v>
          </cell>
          <cell r="L266">
            <v>-0.40956735610961914</v>
          </cell>
          <cell r="M266">
            <v>-0.16962128877639771</v>
          </cell>
          <cell r="N266">
            <v>-0.44298458099365234</v>
          </cell>
          <cell r="O266">
            <v>-0.16962128877639771</v>
          </cell>
          <cell r="P266">
            <v>-0.46578168869018555</v>
          </cell>
          <cell r="Q266">
            <v>-0.16962128877639771</v>
          </cell>
          <cell r="R266">
            <v>-0.47585248947143555</v>
          </cell>
        </row>
        <row r="267">
          <cell r="A267">
            <v>-0.15963917970657349</v>
          </cell>
          <cell r="B267">
            <v>-0.29073023796081543</v>
          </cell>
          <cell r="C267">
            <v>-0.15963917970657349</v>
          </cell>
          <cell r="D267">
            <v>-0.26747536659240723</v>
          </cell>
          <cell r="E267">
            <v>-0.15963917970657349</v>
          </cell>
          <cell r="F267">
            <v>-0.28120851516723633</v>
          </cell>
          <cell r="G267">
            <v>-0.15963917970657349</v>
          </cell>
          <cell r="H267">
            <v>-0.29448390007019043</v>
          </cell>
          <cell r="I267">
            <v>-0.15963917970657349</v>
          </cell>
          <cell r="J267">
            <v>-0.31828784942626953</v>
          </cell>
          <cell r="K267">
            <v>-0.15963917970657349</v>
          </cell>
          <cell r="L267">
            <v>-0.35399413108825684</v>
          </cell>
          <cell r="M267">
            <v>-0.15963917970657349</v>
          </cell>
          <cell r="N267">
            <v>-0.38521409034729004</v>
          </cell>
          <cell r="O267">
            <v>-0.15963917970657349</v>
          </cell>
          <cell r="P267">
            <v>-0.40837717056274414</v>
          </cell>
          <cell r="Q267">
            <v>-0.15963917970657349</v>
          </cell>
          <cell r="R267">
            <v>-0.41972994804382324</v>
          </cell>
        </row>
        <row r="268">
          <cell r="A268">
            <v>-0.14965708553791046</v>
          </cell>
          <cell r="B268">
            <v>-0.24403762817382813</v>
          </cell>
          <cell r="C268">
            <v>-0.14965708553791046</v>
          </cell>
          <cell r="D268">
            <v>-0.21748685836791992</v>
          </cell>
          <cell r="E268">
            <v>-0.14965708553791046</v>
          </cell>
          <cell r="F268">
            <v>-0.22874808311462402</v>
          </cell>
          <cell r="G268">
            <v>-0.14965708553791046</v>
          </cell>
          <cell r="H268">
            <v>-0.24055838584899902</v>
          </cell>
          <cell r="I268">
            <v>-0.14965708553791046</v>
          </cell>
          <cell r="J268">
            <v>-0.26317238807678223</v>
          </cell>
          <cell r="K268">
            <v>-0.14965708553791046</v>
          </cell>
          <cell r="L268">
            <v>-0.29750514030456543</v>
          </cell>
          <cell r="M268">
            <v>-0.14965708553791046</v>
          </cell>
          <cell r="N268">
            <v>-0.32698559761047363</v>
          </cell>
          <cell r="O268">
            <v>-0.14965708553791046</v>
          </cell>
          <cell r="P268">
            <v>-0.35051488876342773</v>
          </cell>
          <cell r="Q268">
            <v>-0.14965708553791046</v>
          </cell>
          <cell r="R268">
            <v>-0.36067748069763184</v>
          </cell>
        </row>
        <row r="269">
          <cell r="A269">
            <v>-0.1396745890378952</v>
          </cell>
          <cell r="B269">
            <v>-0.19588017463684082</v>
          </cell>
          <cell r="C269">
            <v>-0.1396745890378952</v>
          </cell>
          <cell r="D269">
            <v>-0.16575884819030762</v>
          </cell>
          <cell r="E269">
            <v>-0.1396745890378952</v>
          </cell>
          <cell r="F269">
            <v>-0.17482256889343262</v>
          </cell>
          <cell r="G269">
            <v>-0.1396745890378952</v>
          </cell>
          <cell r="H269">
            <v>-0.18489360809326172</v>
          </cell>
          <cell r="I269">
            <v>-0.1396745890378952</v>
          </cell>
          <cell r="J269">
            <v>-0.20622563362121582</v>
          </cell>
          <cell r="K269">
            <v>-0.1396745890378952</v>
          </cell>
          <cell r="L269">
            <v>-0.23973441123962402</v>
          </cell>
          <cell r="M269">
            <v>-0.1396745890378952</v>
          </cell>
          <cell r="N269">
            <v>-0.26756691932678223</v>
          </cell>
          <cell r="O269">
            <v>-0.1396745890378952</v>
          </cell>
          <cell r="P269">
            <v>-0.29036402702331543</v>
          </cell>
          <cell r="Q269">
            <v>-0.1396745890378952</v>
          </cell>
          <cell r="R269">
            <v>-0.30043482780456543</v>
          </cell>
        </row>
        <row r="270">
          <cell r="A270">
            <v>-0.12969249486923218</v>
          </cell>
          <cell r="B270">
            <v>-0.14799714088439941</v>
          </cell>
          <cell r="C270">
            <v>-0.12969249486923218</v>
          </cell>
          <cell r="D270">
            <v>-0.11320662498474121</v>
          </cell>
          <cell r="E270">
            <v>-0.12969249486923218</v>
          </cell>
          <cell r="F270">
            <v>-0.11897468566894531</v>
          </cell>
          <cell r="G270">
            <v>-0.12969249486923218</v>
          </cell>
          <cell r="H270">
            <v>-0.12758064270019531</v>
          </cell>
          <cell r="I270">
            <v>-0.12969249486923218</v>
          </cell>
          <cell r="J270">
            <v>-0.14836335182189941</v>
          </cell>
          <cell r="K270">
            <v>-0.12969249486923218</v>
          </cell>
          <cell r="L270">
            <v>-0.18077373504638672</v>
          </cell>
          <cell r="M270">
            <v>-0.12969249486923218</v>
          </cell>
          <cell r="N270">
            <v>-0.20732426643371582</v>
          </cell>
          <cell r="O270">
            <v>-0.12969249486923218</v>
          </cell>
          <cell r="P270">
            <v>-0.22975516319274902</v>
          </cell>
          <cell r="Q270">
            <v>-0.12969249486923218</v>
          </cell>
          <cell r="R270">
            <v>-0.23955130577087402</v>
          </cell>
        </row>
        <row r="271">
          <cell r="A271">
            <v>-0.11971039324998856</v>
          </cell>
          <cell r="B271">
            <v>-9.9107265472412109E-2</v>
          </cell>
          <cell r="C271">
            <v>-0.11971039324998856</v>
          </cell>
          <cell r="D271">
            <v>-5.8732032775878906E-2</v>
          </cell>
          <cell r="E271">
            <v>-0.11971039324998856</v>
          </cell>
          <cell r="F271">
            <v>-6.2394142150878906E-2</v>
          </cell>
          <cell r="G271">
            <v>-0.11971039324998856</v>
          </cell>
          <cell r="H271">
            <v>-6.9809913635253906E-2</v>
          </cell>
          <cell r="I271">
            <v>-0.11971039324998856</v>
          </cell>
          <cell r="J271">
            <v>-8.9128017425537109E-2</v>
          </cell>
          <cell r="K271">
            <v>-0.11971039324998856</v>
          </cell>
          <cell r="L271">
            <v>-0.12062263488769531</v>
          </cell>
          <cell r="M271">
            <v>-0.11971039324998856</v>
          </cell>
          <cell r="N271">
            <v>-0.14589142799377441</v>
          </cell>
          <cell r="O271">
            <v>-0.11971039324998856</v>
          </cell>
          <cell r="P271">
            <v>-0.16722369194030762</v>
          </cell>
          <cell r="Q271">
            <v>-0.11971039324998856</v>
          </cell>
          <cell r="R271">
            <v>-0.17766070365905762</v>
          </cell>
        </row>
        <row r="272">
          <cell r="A272">
            <v>-0.1097278967499733</v>
          </cell>
          <cell r="B272">
            <v>-4.9851179122924805E-2</v>
          </cell>
          <cell r="C272">
            <v>-0.1097278967499733</v>
          </cell>
          <cell r="D272">
            <v>-4.0740966796875E-3</v>
          </cell>
          <cell r="E272">
            <v>-0.1097278967499733</v>
          </cell>
          <cell r="F272">
            <v>-4.4403076171875E-3</v>
          </cell>
          <cell r="G272">
            <v>-0.1097278967499733</v>
          </cell>
          <cell r="H272">
            <v>-1.1032342910766602E-2</v>
          </cell>
          <cell r="I272">
            <v>-0.1097278967499733</v>
          </cell>
          <cell r="J272">
            <v>-2.8702259063720703E-2</v>
          </cell>
          <cell r="K272">
            <v>-0.1097278967499733</v>
          </cell>
          <cell r="L272">
            <v>-5.9281349182128906E-2</v>
          </cell>
          <cell r="M272">
            <v>-0.1097278967499733</v>
          </cell>
          <cell r="N272">
            <v>-8.4092378616333008E-2</v>
          </cell>
          <cell r="O272">
            <v>-0.1097278967499733</v>
          </cell>
          <cell r="P272">
            <v>-0.10368514060974121</v>
          </cell>
          <cell r="Q272">
            <v>-0.1097278967499733</v>
          </cell>
          <cell r="R272">
            <v>-0.11467146873474121</v>
          </cell>
        </row>
        <row r="273">
          <cell r="A273">
            <v>-9.9745795130729675E-2</v>
          </cell>
          <cell r="B273">
            <v>4.57763671875E-5</v>
          </cell>
          <cell r="C273">
            <v>-9.9745795130729675E-2</v>
          </cell>
          <cell r="D273">
            <v>5.1682233810424805E-2</v>
          </cell>
          <cell r="E273">
            <v>-9.9745795130729675E-2</v>
          </cell>
          <cell r="F273">
            <v>5.4428815841674805E-2</v>
          </cell>
          <cell r="G273">
            <v>-9.9745795130729675E-2</v>
          </cell>
          <cell r="H273">
            <v>4.9668073654174805E-2</v>
          </cell>
          <cell r="I273">
            <v>-9.9745795130729675E-2</v>
          </cell>
          <cell r="J273">
            <v>3.3188343048095703E-2</v>
          </cell>
          <cell r="K273">
            <v>-9.9745795130729675E-2</v>
          </cell>
          <cell r="L273">
            <v>3.2501220703125E-3</v>
          </cell>
          <cell r="M273">
            <v>-9.9745795130729675E-2</v>
          </cell>
          <cell r="N273">
            <v>-2.0370721817016602E-2</v>
          </cell>
          <cell r="O273">
            <v>-9.9745795130729675E-2</v>
          </cell>
          <cell r="P273">
            <v>-3.8406848907470703E-2</v>
          </cell>
          <cell r="Q273">
            <v>-9.9745795130729675E-2</v>
          </cell>
          <cell r="R273">
            <v>-5.0034284591674805E-2</v>
          </cell>
        </row>
        <row r="274">
          <cell r="A274">
            <v>-8.9763298630714417E-2</v>
          </cell>
          <cell r="B274">
            <v>5.0217390060424805E-2</v>
          </cell>
          <cell r="C274">
            <v>-8.9763298630714417E-2</v>
          </cell>
          <cell r="D274">
            <v>0.10817122459411621</v>
          </cell>
          <cell r="E274">
            <v>-8.9763298630714417E-2</v>
          </cell>
          <cell r="F274">
            <v>0.11430525779724121</v>
          </cell>
          <cell r="G274">
            <v>-8.9763298630714417E-2</v>
          </cell>
          <cell r="H274">
            <v>0.11137557029724121</v>
          </cell>
          <cell r="I274">
            <v>-8.9763298630714417E-2</v>
          </cell>
          <cell r="J274">
            <v>9.6360683441162109E-2</v>
          </cell>
          <cell r="K274">
            <v>-8.9763298630714417E-2</v>
          </cell>
          <cell r="L274">
            <v>6.7429542541503906E-2</v>
          </cell>
          <cell r="M274">
            <v>-8.9763298630714417E-2</v>
          </cell>
          <cell r="N274">
            <v>4.4358015060424805E-2</v>
          </cell>
          <cell r="O274">
            <v>-8.9763298630714417E-2</v>
          </cell>
          <cell r="P274">
            <v>2.7878284454345703E-2</v>
          </cell>
          <cell r="Q274">
            <v>-8.9763298630714417E-2</v>
          </cell>
          <cell r="R274">
            <v>1.5518426895141602E-2</v>
          </cell>
        </row>
        <row r="275">
          <cell r="A275">
            <v>-7.9781197011470795E-2</v>
          </cell>
          <cell r="B275">
            <v>0.10038900375366211</v>
          </cell>
          <cell r="C275">
            <v>-7.9781197011470795E-2</v>
          </cell>
          <cell r="D275">
            <v>0.16575884819030762</v>
          </cell>
          <cell r="E275">
            <v>-7.9781197011470795E-2</v>
          </cell>
          <cell r="F275">
            <v>0.17528033256530762</v>
          </cell>
          <cell r="G275">
            <v>-7.9781197011470795E-2</v>
          </cell>
          <cell r="H275">
            <v>0.17436480522155762</v>
          </cell>
          <cell r="I275">
            <v>-7.9781197011470795E-2</v>
          </cell>
          <cell r="J275">
            <v>0.16154718399047852</v>
          </cell>
          <cell r="K275">
            <v>-7.9781197011470795E-2</v>
          </cell>
          <cell r="L275">
            <v>0.13325715065002441</v>
          </cell>
          <cell r="M275">
            <v>-7.9781197011470795E-2</v>
          </cell>
          <cell r="N275">
            <v>0.11091780662536621</v>
          </cell>
          <cell r="O275">
            <v>-7.9781197011470795E-2</v>
          </cell>
          <cell r="P275">
            <v>9.5262050628662109E-2</v>
          </cell>
          <cell r="Q275">
            <v>-7.9781197011470795E-2</v>
          </cell>
          <cell r="R275">
            <v>8.2444429397583008E-2</v>
          </cell>
        </row>
        <row r="276">
          <cell r="A276">
            <v>-6.979910284280777E-2</v>
          </cell>
          <cell r="B276">
            <v>0.15056085586547852</v>
          </cell>
          <cell r="C276">
            <v>-6.979910284280777E-2</v>
          </cell>
          <cell r="D276">
            <v>0.22362089157104492</v>
          </cell>
          <cell r="E276">
            <v>-6.979910284280777E-2</v>
          </cell>
          <cell r="F276">
            <v>0.23735404014587402</v>
          </cell>
          <cell r="G276">
            <v>-6.979910284280777E-2</v>
          </cell>
          <cell r="H276">
            <v>0.23790335655212402</v>
          </cell>
          <cell r="I276">
            <v>-6.979910284280777E-2</v>
          </cell>
          <cell r="J276">
            <v>0.22755789756774902</v>
          </cell>
          <cell r="K276">
            <v>-6.979910284280777E-2</v>
          </cell>
          <cell r="L276">
            <v>0.20018315315246582</v>
          </cell>
          <cell r="M276">
            <v>-6.979910284280777E-2</v>
          </cell>
          <cell r="N276">
            <v>0.17866778373718262</v>
          </cell>
          <cell r="O276">
            <v>-6.979910284280777E-2</v>
          </cell>
          <cell r="P276">
            <v>0.16356134414672852</v>
          </cell>
          <cell r="Q276">
            <v>-6.979910284280777E-2</v>
          </cell>
          <cell r="R276">
            <v>0.14982843399047852</v>
          </cell>
        </row>
        <row r="277">
          <cell r="A277">
            <v>-5.9816602617502213E-2</v>
          </cell>
          <cell r="B277">
            <v>0.20073246955871582</v>
          </cell>
          <cell r="C277">
            <v>-5.9816602617502213E-2</v>
          </cell>
          <cell r="D277">
            <v>0.28249025344848633</v>
          </cell>
          <cell r="E277">
            <v>-5.9816602617502213E-2</v>
          </cell>
          <cell r="F277">
            <v>0.30080103874206543</v>
          </cell>
          <cell r="G277">
            <v>-5.9816602617502213E-2</v>
          </cell>
          <cell r="H277">
            <v>0.30382227897644043</v>
          </cell>
          <cell r="I277">
            <v>-5.9816602617502213E-2</v>
          </cell>
          <cell r="J277">
            <v>0.29539942741394043</v>
          </cell>
          <cell r="K277">
            <v>-5.9816602617502213E-2</v>
          </cell>
          <cell r="L277">
            <v>0.26894021034240723</v>
          </cell>
          <cell r="M277">
            <v>-5.9816602617502213E-2</v>
          </cell>
          <cell r="N277">
            <v>0.24861526489257813</v>
          </cell>
          <cell r="O277">
            <v>-5.9816602617502213E-2</v>
          </cell>
          <cell r="P277">
            <v>0.23332571983337402</v>
          </cell>
          <cell r="Q277">
            <v>-5.9816602617502213E-2</v>
          </cell>
          <cell r="R277">
            <v>0.21867704391479492</v>
          </cell>
        </row>
        <row r="278">
          <cell r="A278">
            <v>-4.9834504723548889E-2</v>
          </cell>
          <cell r="B278">
            <v>0.25108718872070313</v>
          </cell>
          <cell r="C278">
            <v>-4.9834504723548889E-2</v>
          </cell>
          <cell r="D278">
            <v>0.34227514266967773</v>
          </cell>
          <cell r="E278">
            <v>-4.9834504723548889E-2</v>
          </cell>
          <cell r="F278">
            <v>0.36516356468200684</v>
          </cell>
          <cell r="G278">
            <v>-4.9834504723548889E-2</v>
          </cell>
          <cell r="H278">
            <v>0.37074851989746094</v>
          </cell>
          <cell r="I278">
            <v>-4.9834504723548889E-2</v>
          </cell>
          <cell r="J278">
            <v>0.36452269554138184</v>
          </cell>
          <cell r="K278">
            <v>-4.9834504723548889E-2</v>
          </cell>
          <cell r="L278">
            <v>0.33952856063842773</v>
          </cell>
          <cell r="M278">
            <v>-4.9834504723548889E-2</v>
          </cell>
          <cell r="N278">
            <v>0.31966114044189453</v>
          </cell>
          <cell r="O278">
            <v>-4.9834504723548889E-2</v>
          </cell>
          <cell r="P278">
            <v>0.30354762077331543</v>
          </cell>
          <cell r="Q278">
            <v>-4.9834504723548889E-2</v>
          </cell>
          <cell r="R278">
            <v>0.28789186477661133</v>
          </cell>
        </row>
        <row r="279">
          <cell r="A279">
            <v>-3.9852406829595566E-2</v>
          </cell>
          <cell r="B279">
            <v>0.30162501335144043</v>
          </cell>
          <cell r="C279">
            <v>-3.9852406829595566E-2</v>
          </cell>
          <cell r="D279">
            <v>0.40334177017211914</v>
          </cell>
          <cell r="E279">
            <v>-3.9852406829595566E-2</v>
          </cell>
          <cell r="F279">
            <v>0.43154048919677734</v>
          </cell>
          <cell r="G279">
            <v>-3.9852406829595566E-2</v>
          </cell>
          <cell r="H279">
            <v>0.43904781341552734</v>
          </cell>
          <cell r="I279">
            <v>-3.9852406829595566E-2</v>
          </cell>
          <cell r="J279">
            <v>0.43566036224365234</v>
          </cell>
          <cell r="K279">
            <v>-3.9852406829595566E-2</v>
          </cell>
          <cell r="L279">
            <v>0.41203927993774414</v>
          </cell>
          <cell r="M279">
            <v>-3.9852406829595566E-2</v>
          </cell>
          <cell r="N279">
            <v>0.39180588722229004</v>
          </cell>
          <cell r="O279">
            <v>-3.9852406829595566E-2</v>
          </cell>
          <cell r="P279">
            <v>0.37514305114746094</v>
          </cell>
          <cell r="Q279">
            <v>-3.9852406829595566E-2</v>
          </cell>
          <cell r="R279">
            <v>0.35783934593200684</v>
          </cell>
        </row>
        <row r="280">
          <cell r="A280">
            <v>-2.9869908466935158E-2</v>
          </cell>
          <cell r="B280">
            <v>0.35216307640075684</v>
          </cell>
          <cell r="C280">
            <v>-2.9869908466935158E-2</v>
          </cell>
          <cell r="D280">
            <v>0.46486616134643555</v>
          </cell>
          <cell r="E280">
            <v>-2.9869908466935158E-2</v>
          </cell>
          <cell r="F280">
            <v>0.49864959716796875</v>
          </cell>
          <cell r="G280">
            <v>-2.9869908466935158E-2</v>
          </cell>
          <cell r="H280">
            <v>0.50862908363342285</v>
          </cell>
          <cell r="I280">
            <v>-2.9869908466935158E-2</v>
          </cell>
          <cell r="J280">
            <v>0.50688934326171875</v>
          </cell>
          <cell r="K280">
            <v>-2.9869908466935158E-2</v>
          </cell>
          <cell r="L280">
            <v>0.48564887046813965</v>
          </cell>
          <cell r="M280">
            <v>-2.9869908466935158E-2</v>
          </cell>
          <cell r="N280">
            <v>0.46431684494018555</v>
          </cell>
          <cell r="O280">
            <v>-2.9869908466935158E-2</v>
          </cell>
          <cell r="P280">
            <v>0.44710469245910645</v>
          </cell>
          <cell r="Q280">
            <v>-2.9869908466935158E-2</v>
          </cell>
          <cell r="R280">
            <v>0.42870211601257324</v>
          </cell>
        </row>
        <row r="281">
          <cell r="A281">
            <v>-1.9887810572981834E-2</v>
          </cell>
          <cell r="B281">
            <v>0.40334177017211914</v>
          </cell>
          <cell r="C281">
            <v>-1.9887810572981834E-2</v>
          </cell>
          <cell r="D281">
            <v>0.52767229080200195</v>
          </cell>
          <cell r="E281">
            <v>-1.9887810572981834E-2</v>
          </cell>
          <cell r="F281">
            <v>0.56704044342041016</v>
          </cell>
          <cell r="G281">
            <v>-1.9887810572981834E-2</v>
          </cell>
          <cell r="H281">
            <v>0.57958340644836426</v>
          </cell>
          <cell r="I281">
            <v>-1.9887810572981834E-2</v>
          </cell>
          <cell r="J281">
            <v>0.58004117012023926</v>
          </cell>
          <cell r="K281">
            <v>-1.9887810572981834E-2</v>
          </cell>
          <cell r="L281">
            <v>0.56008243560791016</v>
          </cell>
          <cell r="M281">
            <v>-1.9887810572981834E-2</v>
          </cell>
          <cell r="N281">
            <v>0.53774309158325195</v>
          </cell>
          <cell r="O281">
            <v>-1.9887810572981834E-2</v>
          </cell>
          <cell r="P281">
            <v>0.51952385902404785</v>
          </cell>
          <cell r="Q281">
            <v>-1.9887810572981834E-2</v>
          </cell>
          <cell r="R281">
            <v>0.49965667724609375</v>
          </cell>
        </row>
        <row r="282">
          <cell r="A282">
            <v>-9.905313141644001E-3</v>
          </cell>
          <cell r="B282">
            <v>0.45488667488098145</v>
          </cell>
          <cell r="C282">
            <v>-9.905313141644001E-3</v>
          </cell>
          <cell r="D282">
            <v>0.59121084213256836</v>
          </cell>
          <cell r="E282">
            <v>-9.905313141644001E-3</v>
          </cell>
          <cell r="F282">
            <v>0.63671326637268066</v>
          </cell>
          <cell r="G282">
            <v>-9.905313141644001E-3</v>
          </cell>
          <cell r="H282">
            <v>0.65117883682250977</v>
          </cell>
          <cell r="I282">
            <v>-9.905313141644001E-3</v>
          </cell>
          <cell r="J282">
            <v>0.65374231338500977</v>
          </cell>
          <cell r="K282">
            <v>-9.905313141644001E-3</v>
          </cell>
          <cell r="L282">
            <v>0.63314270973205566</v>
          </cell>
          <cell r="M282">
            <v>-9.905313141644001E-3</v>
          </cell>
          <cell r="N282">
            <v>0.61181044578552246</v>
          </cell>
          <cell r="O282">
            <v>-9.905313141644001E-3</v>
          </cell>
          <cell r="P282">
            <v>0.59304189682006836</v>
          </cell>
          <cell r="Q282">
            <v>-9.905313141644001E-3</v>
          </cell>
          <cell r="R282">
            <v>0.57116055488586426</v>
          </cell>
        </row>
        <row r="283">
          <cell r="A283">
            <v>7.6785370765719563E-5</v>
          </cell>
          <cell r="B283">
            <v>0.50789666175842285</v>
          </cell>
          <cell r="C283">
            <v>7.6785370765719563E-5</v>
          </cell>
          <cell r="D283">
            <v>0.65575647354125977</v>
          </cell>
          <cell r="E283">
            <v>7.6785370765719563E-5</v>
          </cell>
          <cell r="F283">
            <v>0.70840001106262207</v>
          </cell>
          <cell r="G283">
            <v>7.6785370765719563E-5</v>
          </cell>
          <cell r="H283">
            <v>0.72304868698120117</v>
          </cell>
          <cell r="I283">
            <v>7.6785370765719563E-5</v>
          </cell>
          <cell r="J283">
            <v>0.72872519493103027</v>
          </cell>
          <cell r="K283">
            <v>7.6785370765719563E-5</v>
          </cell>
          <cell r="L283">
            <v>0.70684361457824707</v>
          </cell>
          <cell r="M283">
            <v>7.6785370765719563E-5</v>
          </cell>
          <cell r="N283">
            <v>0.68523693084716797</v>
          </cell>
          <cell r="O283">
            <v>7.6785370765719563E-5</v>
          </cell>
          <cell r="P283">
            <v>0.66591906547546387</v>
          </cell>
          <cell r="Q283">
            <v>7.6785370765719563E-5</v>
          </cell>
          <cell r="R283">
            <v>0.64312195777893066</v>
          </cell>
        </row>
      </sheetData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lacasa1"/>
    </sheetNames>
    <sheetDataSet>
      <sheetData sheetId="0">
        <row r="3">
          <cell r="A3">
            <v>7.6785370765719563E-5</v>
          </cell>
          <cell r="B3">
            <v>-4.57763671875E-2</v>
          </cell>
          <cell r="C3">
            <v>7.6785370765719563E-5</v>
          </cell>
          <cell r="D3">
            <v>0.12986946105957031</v>
          </cell>
          <cell r="E3">
            <v>7.6785370765719563E-5</v>
          </cell>
          <cell r="F3">
            <v>0.58013272285461426</v>
          </cell>
          <cell r="G3">
            <v>7.6785370765719563E-5</v>
          </cell>
          <cell r="H3">
            <v>0.92721438407897949</v>
          </cell>
          <cell r="I3">
            <v>7.6785370765719563E-5</v>
          </cell>
          <cell r="J3">
            <v>1.0662851333618164</v>
          </cell>
          <cell r="K3">
            <v>7.6785370765719563E-5</v>
          </cell>
          <cell r="L3">
            <v>1.312748908996582</v>
          </cell>
          <cell r="M3">
            <v>7.6785370765719563E-5</v>
          </cell>
          <cell r="N3">
            <v>1.8414740562438965</v>
          </cell>
          <cell r="O3">
            <v>7.6785370765719563E-5</v>
          </cell>
          <cell r="P3">
            <v>2.1577935218811035</v>
          </cell>
          <cell r="Q3">
            <v>7.6785370765719563E-5</v>
          </cell>
          <cell r="R3">
            <v>2.2513618469238281</v>
          </cell>
        </row>
        <row r="4">
          <cell r="A4">
            <v>1.005888357758522E-2</v>
          </cell>
          <cell r="B4">
            <v>4.57763671875E-2</v>
          </cell>
          <cell r="C4">
            <v>1.005888357758522E-2</v>
          </cell>
          <cell r="D4">
            <v>0.30199122428894043</v>
          </cell>
          <cell r="E4">
            <v>1.005888357758522E-2</v>
          </cell>
          <cell r="F4">
            <v>0.75747299194335938</v>
          </cell>
          <cell r="G4">
            <v>1.005888357758522E-2</v>
          </cell>
          <cell r="H4">
            <v>1.1246967315673828</v>
          </cell>
          <cell r="I4">
            <v>1.005888357758522E-2</v>
          </cell>
          <cell r="J4">
            <v>1.2866559028625488</v>
          </cell>
          <cell r="K4">
            <v>1.005888357758522E-2</v>
          </cell>
          <cell r="L4">
            <v>1.5401692390441895</v>
          </cell>
          <cell r="M4">
            <v>1.005888357758522E-2</v>
          </cell>
          <cell r="N4">
            <v>1.8367133140563965</v>
          </cell>
          <cell r="O4">
            <v>1.005888357758522E-2</v>
          </cell>
          <cell r="P4">
            <v>2.0703592300415039</v>
          </cell>
          <cell r="Q4">
            <v>1.005888357758522E-2</v>
          </cell>
          <cell r="R4">
            <v>2.1739988327026367</v>
          </cell>
        </row>
        <row r="5">
          <cell r="A5">
            <v>2.0041381940245628E-2</v>
          </cell>
          <cell r="B5">
            <v>0.2288818359375</v>
          </cell>
          <cell r="C5">
            <v>2.0041381940245628E-2</v>
          </cell>
          <cell r="D5">
            <v>0.47447919845581055</v>
          </cell>
          <cell r="E5">
            <v>2.0041381940245628E-2</v>
          </cell>
          <cell r="F5">
            <v>0.93444728851318359</v>
          </cell>
          <cell r="G5">
            <v>2.0041381940245628E-2</v>
          </cell>
          <cell r="H5">
            <v>1.320256233215332</v>
          </cell>
          <cell r="I5">
            <v>2.0041381940245628E-2</v>
          </cell>
          <cell r="J5">
            <v>1.5032730102539063</v>
          </cell>
          <cell r="K5">
            <v>2.0041381940245628E-2</v>
          </cell>
          <cell r="L5">
            <v>1.7626457214355469</v>
          </cell>
          <cell r="M5">
            <v>2.0041381940245628E-2</v>
          </cell>
          <cell r="N5">
            <v>2.0035247802734375</v>
          </cell>
          <cell r="O5">
            <v>2.0041381940245628E-2</v>
          </cell>
          <cell r="P5">
            <v>2.1325244903564453</v>
          </cell>
          <cell r="Q5">
            <v>2.0041381940245628E-2</v>
          </cell>
          <cell r="R5">
            <v>2.2002744674682617</v>
          </cell>
        </row>
        <row r="6">
          <cell r="A6">
            <v>3.0023479834198952E-2</v>
          </cell>
          <cell r="B6">
            <v>0.3204345703125</v>
          </cell>
          <cell r="C6">
            <v>3.0023479834198952E-2</v>
          </cell>
          <cell r="D6">
            <v>0.64705872535705566</v>
          </cell>
          <cell r="E6">
            <v>3.0023479834198952E-2</v>
          </cell>
          <cell r="F6">
            <v>1.1082167625427246</v>
          </cell>
          <cell r="G6">
            <v>3.0023479834198952E-2</v>
          </cell>
          <cell r="H6">
            <v>1.5132522583007813</v>
          </cell>
          <cell r="I6">
            <v>3.0023479834198952E-2</v>
          </cell>
          <cell r="J6">
            <v>1.7159533500671387</v>
          </cell>
          <cell r="K6">
            <v>3.0023479834198952E-2</v>
          </cell>
          <cell r="L6">
            <v>1.9802699089050293</v>
          </cell>
          <cell r="M6">
            <v>3.0023479834198952E-2</v>
          </cell>
          <cell r="N6">
            <v>2.1983518600463867</v>
          </cell>
          <cell r="O6">
            <v>3.0023479834198952E-2</v>
          </cell>
          <cell r="P6">
            <v>2.3156328201293945</v>
          </cell>
          <cell r="Q6">
            <v>3.0023479834198952E-2</v>
          </cell>
          <cell r="R6">
            <v>2.3726711273193359</v>
          </cell>
        </row>
        <row r="7">
          <cell r="A7">
            <v>4.000597819685936E-2</v>
          </cell>
          <cell r="B7">
            <v>0.5035400390625</v>
          </cell>
          <cell r="C7">
            <v>4.000597819685936E-2</v>
          </cell>
          <cell r="D7">
            <v>0.81652545928955078</v>
          </cell>
          <cell r="E7">
            <v>4.000597819685936E-2</v>
          </cell>
          <cell r="F7">
            <v>1.2822613716125488</v>
          </cell>
          <cell r="G7">
            <v>4.000597819685936E-2</v>
          </cell>
          <cell r="H7">
            <v>1.7079882621765137</v>
          </cell>
          <cell r="I7">
            <v>4.000597819685936E-2</v>
          </cell>
          <cell r="J7">
            <v>1.9246969223022461</v>
          </cell>
          <cell r="K7">
            <v>4.000597819685936E-2</v>
          </cell>
          <cell r="L7">
            <v>2.1927671432495117</v>
          </cell>
          <cell r="M7">
            <v>4.000597819685936E-2</v>
          </cell>
          <cell r="N7">
            <v>2.3983979225158691</v>
          </cell>
          <cell r="O7">
            <v>4.000597819685936E-2</v>
          </cell>
          <cell r="P7">
            <v>2.519798755645752</v>
          </cell>
          <cell r="Q7">
            <v>4.000597819685936E-2</v>
          </cell>
          <cell r="R7">
            <v>2.5675897598266602</v>
          </cell>
        </row>
        <row r="8">
          <cell r="A8">
            <v>4.9988076090812683E-2</v>
          </cell>
          <cell r="B8">
            <v>0.66375732421875</v>
          </cell>
          <cell r="C8">
            <v>4.9988076090812683E-2</v>
          </cell>
          <cell r="D8">
            <v>0.9862668514251709</v>
          </cell>
          <cell r="E8">
            <v>4.9988076090812683E-2</v>
          </cell>
          <cell r="F8">
            <v>1.457313060760498</v>
          </cell>
          <cell r="G8">
            <v>4.9988076090812683E-2</v>
          </cell>
          <cell r="H8">
            <v>1.8972306251525879</v>
          </cell>
          <cell r="I8">
            <v>4.9988076090812683E-2</v>
          </cell>
          <cell r="J8">
            <v>2.1282215118408203</v>
          </cell>
          <cell r="K8">
            <v>4.9988076090812683E-2</v>
          </cell>
          <cell r="L8">
            <v>2.4016022682189941</v>
          </cell>
          <cell r="M8">
            <v>4.9988076090812683E-2</v>
          </cell>
          <cell r="N8">
            <v>2.6001830101013184</v>
          </cell>
          <cell r="O8">
            <v>4.9988076090812683E-2</v>
          </cell>
          <cell r="P8">
            <v>2.7238726615905762</v>
          </cell>
          <cell r="Q8">
            <v>4.9988076090812683E-2</v>
          </cell>
          <cell r="R8">
            <v>2.7686429023742676</v>
          </cell>
        </row>
        <row r="9">
          <cell r="A9">
            <v>5.9970173984766006E-2</v>
          </cell>
          <cell r="B9">
            <v>0.87435245513916016</v>
          </cell>
          <cell r="C9">
            <v>5.9970173984766006E-2</v>
          </cell>
          <cell r="D9">
            <v>1.154085636138916</v>
          </cell>
          <cell r="E9">
            <v>5.9970173984766006E-2</v>
          </cell>
          <cell r="F9">
            <v>1.6341037750244141</v>
          </cell>
          <cell r="G9">
            <v>5.9970173984766006E-2</v>
          </cell>
          <cell r="H9">
            <v>2.0815291404724121</v>
          </cell>
          <cell r="I9">
            <v>5.9970173984766006E-2</v>
          </cell>
          <cell r="J9">
            <v>2.3236894607543945</v>
          </cell>
          <cell r="K9">
            <v>5.9970173984766006E-2</v>
          </cell>
          <cell r="L9">
            <v>2.6019225120544434</v>
          </cell>
          <cell r="M9">
            <v>5.9970173984766006E-2</v>
          </cell>
          <cell r="N9">
            <v>2.7990388870239258</v>
          </cell>
          <cell r="O9">
            <v>5.9970173984766006E-2</v>
          </cell>
          <cell r="P9">
            <v>2.9054713249206543</v>
          </cell>
          <cell r="Q9">
            <v>5.9970173984766006E-2</v>
          </cell>
          <cell r="R9">
            <v>2.9420924186706543</v>
          </cell>
        </row>
        <row r="10">
          <cell r="A10">
            <v>6.9952674210071564E-2</v>
          </cell>
          <cell r="B10">
            <v>1.0849237442016602</v>
          </cell>
          <cell r="C10">
            <v>6.9952674210071564E-2</v>
          </cell>
          <cell r="D10">
            <v>1.323552131652832</v>
          </cell>
          <cell r="E10">
            <v>6.9952674210071564E-2</v>
          </cell>
          <cell r="F10">
            <v>1.8103456497192383</v>
          </cell>
          <cell r="G10">
            <v>6.9952674210071564E-2</v>
          </cell>
          <cell r="H10">
            <v>2.2655525207519531</v>
          </cell>
          <cell r="I10">
            <v>6.9952674210071564E-2</v>
          </cell>
          <cell r="J10">
            <v>2.5129318237304688</v>
          </cell>
          <cell r="K10">
            <v>6.9952674210071564E-2</v>
          </cell>
          <cell r="L10">
            <v>2.7951931953430176</v>
          </cell>
          <cell r="M10">
            <v>6.9952674210071564E-2</v>
          </cell>
          <cell r="N10">
            <v>2.9787135124206543</v>
          </cell>
          <cell r="O10">
            <v>6.9952674210071564E-2</v>
          </cell>
          <cell r="P10">
            <v>3.0968189239501953</v>
          </cell>
          <cell r="Q10">
            <v>6.9952674210071564E-2</v>
          </cell>
          <cell r="R10">
            <v>3.1371021270751953</v>
          </cell>
        </row>
        <row r="11">
          <cell r="A11">
            <v>7.9934768378734589E-2</v>
          </cell>
          <cell r="B11">
            <v>1.3046503067016602</v>
          </cell>
          <cell r="C11">
            <v>7.9934768378734589E-2</v>
          </cell>
          <cell r="D11">
            <v>1.5018081665039063</v>
          </cell>
          <cell r="E11">
            <v>7.9934768378734589E-2</v>
          </cell>
          <cell r="F11">
            <v>1.9848480224609375</v>
          </cell>
          <cell r="G11">
            <v>7.9934768378734589E-2</v>
          </cell>
          <cell r="H11">
            <v>2.4482030868530273</v>
          </cell>
          <cell r="I11">
            <v>7.9934768378734589E-2</v>
          </cell>
          <cell r="J11">
            <v>2.695582389831543</v>
          </cell>
          <cell r="K11">
            <v>7.9934768378734589E-2</v>
          </cell>
          <cell r="L11">
            <v>2.9677271842956543</v>
          </cell>
          <cell r="M11">
            <v>7.9934768378734589E-2</v>
          </cell>
          <cell r="N11">
            <v>3.1654834747314453</v>
          </cell>
          <cell r="O11">
            <v>7.9934768378734589E-2</v>
          </cell>
          <cell r="P11">
            <v>3.2845044136047363</v>
          </cell>
          <cell r="Q11">
            <v>7.9934768378734589E-2</v>
          </cell>
          <cell r="R11">
            <v>3.3348584175109863</v>
          </cell>
        </row>
        <row r="12">
          <cell r="A12">
            <v>8.991686999797821E-2</v>
          </cell>
          <cell r="B12">
            <v>1.5243768692016602</v>
          </cell>
          <cell r="C12">
            <v>8.991686999797821E-2</v>
          </cell>
          <cell r="D12">
            <v>1.6867475509643555</v>
          </cell>
          <cell r="E12">
            <v>8.991686999797821E-2</v>
          </cell>
          <cell r="F12">
            <v>2.1609063148498535</v>
          </cell>
          <cell r="G12">
            <v>8.991686999797821E-2</v>
          </cell>
          <cell r="H12">
            <v>2.6259098052978516</v>
          </cell>
          <cell r="I12">
            <v>8.991686999797821E-2</v>
          </cell>
          <cell r="J12">
            <v>2.8578615188598633</v>
          </cell>
          <cell r="K12">
            <v>8.991686999797821E-2</v>
          </cell>
          <cell r="L12">
            <v>3.1508350372314453</v>
          </cell>
          <cell r="M12">
            <v>8.991686999797821E-2</v>
          </cell>
          <cell r="N12">
            <v>3.3458447456359863</v>
          </cell>
          <cell r="O12">
            <v>8.991686999797821E-2</v>
          </cell>
          <cell r="P12">
            <v>3.4694433212280273</v>
          </cell>
          <cell r="Q12">
            <v>8.991686999797821E-2</v>
          </cell>
          <cell r="R12">
            <v>3.5207152366638184</v>
          </cell>
        </row>
        <row r="13">
          <cell r="A13">
            <v>9.9899366497993469E-2</v>
          </cell>
          <cell r="B13">
            <v>1.7198443412780762</v>
          </cell>
          <cell r="C13">
            <v>9.9899366497993469E-2</v>
          </cell>
          <cell r="D13">
            <v>1.8722362518310547</v>
          </cell>
          <cell r="E13">
            <v>9.9899366497993469E-2</v>
          </cell>
          <cell r="F13">
            <v>2.3370566368103027</v>
          </cell>
          <cell r="G13">
            <v>9.9899366497993469E-2</v>
          </cell>
          <cell r="H13">
            <v>2.8037080764770508</v>
          </cell>
          <cell r="I13">
            <v>9.9899366497993469E-2</v>
          </cell>
          <cell r="J13">
            <v>3.0290675163269043</v>
          </cell>
          <cell r="K13">
            <v>9.9899366497993469E-2</v>
          </cell>
          <cell r="L13">
            <v>3.3266186714172363</v>
          </cell>
          <cell r="M13">
            <v>9.9899366497993469E-2</v>
          </cell>
          <cell r="N13">
            <v>3.5143041610717773</v>
          </cell>
          <cell r="O13">
            <v>9.9899366497993469E-2</v>
          </cell>
          <cell r="P13">
            <v>3.6552977561950684</v>
          </cell>
          <cell r="Q13">
            <v>9.9899366497993469E-2</v>
          </cell>
          <cell r="R13">
            <v>3.7047386169433594</v>
          </cell>
        </row>
        <row r="14">
          <cell r="A14">
            <v>0.10988146811723709</v>
          </cell>
          <cell r="B14">
            <v>1.9276714324951172</v>
          </cell>
          <cell r="C14">
            <v>0.10988146811723709</v>
          </cell>
          <cell r="D14">
            <v>2.0543375015258789</v>
          </cell>
          <cell r="E14">
            <v>0.10988146811723709</v>
          </cell>
          <cell r="F14">
            <v>2.5156784057617188</v>
          </cell>
          <cell r="G14">
            <v>0.10988146811723709</v>
          </cell>
          <cell r="H14">
            <v>2.9613184928894043</v>
          </cell>
          <cell r="I14">
            <v>0.10988146811723709</v>
          </cell>
          <cell r="J14">
            <v>3.1993579864501953</v>
          </cell>
          <cell r="K14">
            <v>0.10988146811723709</v>
          </cell>
          <cell r="L14">
            <v>3.4996557235717773</v>
          </cell>
          <cell r="M14">
            <v>0.10988146811723709</v>
          </cell>
          <cell r="N14">
            <v>3.6763572692871094</v>
          </cell>
          <cell r="O14">
            <v>0.10988146811723709</v>
          </cell>
          <cell r="P14">
            <v>3.8310837745666504</v>
          </cell>
          <cell r="Q14">
            <v>0.10988146811723709</v>
          </cell>
          <cell r="R14">
            <v>3.8777756690979004</v>
          </cell>
        </row>
        <row r="15">
          <cell r="A15">
            <v>0.11986396461725235</v>
          </cell>
          <cell r="B15">
            <v>2.1272611618041992</v>
          </cell>
          <cell r="C15">
            <v>0.11986396461725235</v>
          </cell>
          <cell r="D15">
            <v>2.2130923271179199</v>
          </cell>
          <cell r="E15">
            <v>0.11986396461725235</v>
          </cell>
          <cell r="F15">
            <v>2.693202018737793</v>
          </cell>
          <cell r="G15">
            <v>0.11986396461725235</v>
          </cell>
          <cell r="H15">
            <v>3.1343555450439453</v>
          </cell>
          <cell r="I15">
            <v>0.11986396461725235</v>
          </cell>
          <cell r="J15">
            <v>3.3659887313842773</v>
          </cell>
          <cell r="K15">
            <v>0.11986396461725235</v>
          </cell>
          <cell r="L15">
            <v>3.6571288108825684</v>
          </cell>
          <cell r="M15">
            <v>0.11986396461725235</v>
          </cell>
          <cell r="N15">
            <v>3.8292527198791504</v>
          </cell>
          <cell r="O15">
            <v>0.11986396461725235</v>
          </cell>
          <cell r="P15">
            <v>3.9922189712524414</v>
          </cell>
          <cell r="Q15">
            <v>0.11986396461725235</v>
          </cell>
          <cell r="R15">
            <v>4.0361642837524414</v>
          </cell>
        </row>
        <row r="16">
          <cell r="A16">
            <v>0.12984606623649597</v>
          </cell>
          <cell r="B16">
            <v>2.3231863975524902</v>
          </cell>
          <cell r="C16">
            <v>0.12984606623649597</v>
          </cell>
          <cell r="D16">
            <v>2.3564658164978027</v>
          </cell>
          <cell r="E16">
            <v>0.12984606623649597</v>
          </cell>
          <cell r="F16">
            <v>2.8569459915161133</v>
          </cell>
          <cell r="G16">
            <v>0.12984606623649597</v>
          </cell>
          <cell r="H16">
            <v>3.3000683784484863</v>
          </cell>
          <cell r="I16">
            <v>0.12984606623649597</v>
          </cell>
          <cell r="J16">
            <v>3.5371947288513184</v>
          </cell>
          <cell r="K16">
            <v>0.12984606623649597</v>
          </cell>
          <cell r="L16">
            <v>3.8036155700683594</v>
          </cell>
          <cell r="M16">
            <v>0.12984606623649597</v>
          </cell>
          <cell r="N16">
            <v>3.9748215675354004</v>
          </cell>
          <cell r="O16">
            <v>0.12984606623649597</v>
          </cell>
          <cell r="P16">
            <v>4.1469454765319824</v>
          </cell>
          <cell r="Q16">
            <v>0.12984606623649597</v>
          </cell>
          <cell r="R16">
            <v>4.1899752616882324</v>
          </cell>
        </row>
        <row r="17">
          <cell r="A17">
            <v>0.139828160405159</v>
          </cell>
          <cell r="B17">
            <v>2.5181961059570313</v>
          </cell>
          <cell r="C17">
            <v>0.139828160405159</v>
          </cell>
          <cell r="D17">
            <v>2.4982833862304688</v>
          </cell>
          <cell r="E17">
            <v>0.139828160405159</v>
          </cell>
          <cell r="F17">
            <v>3.0281519889831543</v>
          </cell>
          <cell r="G17">
            <v>0.139828160405159</v>
          </cell>
          <cell r="H17">
            <v>3.4612035751342773</v>
          </cell>
          <cell r="I17">
            <v>0.139828160405159</v>
          </cell>
          <cell r="J17">
            <v>3.6964988708496094</v>
          </cell>
          <cell r="K17">
            <v>0.139828160405159</v>
          </cell>
          <cell r="L17">
            <v>3.9455246925354004</v>
          </cell>
          <cell r="M17">
            <v>0.139828160405159</v>
          </cell>
          <cell r="N17">
            <v>4.1167306900024414</v>
          </cell>
          <cell r="O17">
            <v>0.139828160405159</v>
          </cell>
          <cell r="P17">
            <v>4.2970919609069824</v>
          </cell>
          <cell r="Q17">
            <v>0.139828160405159</v>
          </cell>
          <cell r="R17">
            <v>4.3327999114990234</v>
          </cell>
        </row>
        <row r="18">
          <cell r="A18">
            <v>0.14981065690517426</v>
          </cell>
          <cell r="B18">
            <v>2.7159523963928223</v>
          </cell>
          <cell r="C18">
            <v>0.14981065690517426</v>
          </cell>
          <cell r="D18">
            <v>2.6367130279541016</v>
          </cell>
          <cell r="E18">
            <v>0.14981065690517426</v>
          </cell>
          <cell r="F18">
            <v>3.1856250762939453</v>
          </cell>
          <cell r="G18">
            <v>0.14981065690517426</v>
          </cell>
          <cell r="H18">
            <v>3.6195921897888184</v>
          </cell>
          <cell r="I18">
            <v>0.14981065690517426</v>
          </cell>
          <cell r="J18">
            <v>3.8475632667541504</v>
          </cell>
          <cell r="K18">
            <v>0.14981065690517426</v>
          </cell>
          <cell r="L18">
            <v>4.0755319595336914</v>
          </cell>
          <cell r="M18">
            <v>0.14981065690517426</v>
          </cell>
          <cell r="N18">
            <v>4.2531466484069824</v>
          </cell>
          <cell r="O18">
            <v>0.14981065690517426</v>
          </cell>
          <cell r="P18">
            <v>4.4325923919677734</v>
          </cell>
          <cell r="Q18">
            <v>0.14981065690517426</v>
          </cell>
          <cell r="R18">
            <v>4.4911885261535645</v>
          </cell>
        </row>
        <row r="19">
          <cell r="A19">
            <v>0.15979275107383728</v>
          </cell>
          <cell r="B19">
            <v>2.9192042350769043</v>
          </cell>
          <cell r="C19">
            <v>0.15979275107383728</v>
          </cell>
          <cell r="D19">
            <v>2.7662625312805176</v>
          </cell>
          <cell r="E19">
            <v>0.15979275107383728</v>
          </cell>
          <cell r="F19">
            <v>3.3339428901672363</v>
          </cell>
          <cell r="G19">
            <v>0.15979275107383728</v>
          </cell>
          <cell r="H19">
            <v>3.7679100036621094</v>
          </cell>
          <cell r="I19">
            <v>0.15979275107383728</v>
          </cell>
          <cell r="J19">
            <v>4.0004587173461914</v>
          </cell>
          <cell r="K19">
            <v>0.15979275107383728</v>
          </cell>
          <cell r="L19">
            <v>4.2027926445007324</v>
          </cell>
          <cell r="M19">
            <v>0.15979275107383728</v>
          </cell>
          <cell r="N19">
            <v>4.3739986419677734</v>
          </cell>
          <cell r="O19">
            <v>0.15979275107383728</v>
          </cell>
          <cell r="P19">
            <v>4.5625996589660645</v>
          </cell>
          <cell r="Q19">
            <v>0.15979275107383728</v>
          </cell>
          <cell r="R19">
            <v>4.6349287033081055</v>
          </cell>
        </row>
        <row r="20">
          <cell r="A20">
            <v>0.1697748601436615</v>
          </cell>
          <cell r="B20">
            <v>3.1197071075439453</v>
          </cell>
          <cell r="C20">
            <v>0.1697748601436615</v>
          </cell>
          <cell r="D20">
            <v>2.8798341751098633</v>
          </cell>
          <cell r="E20">
            <v>0.1697748601436615</v>
          </cell>
          <cell r="F20">
            <v>3.4621191024780273</v>
          </cell>
          <cell r="G20">
            <v>0.1697748601436615</v>
          </cell>
          <cell r="H20">
            <v>3.9061570167541504</v>
          </cell>
          <cell r="I20">
            <v>0.1697748601436615</v>
          </cell>
          <cell r="J20">
            <v>4.1469454765319824</v>
          </cell>
          <cell r="K20">
            <v>0.1697748601436615</v>
          </cell>
          <cell r="L20">
            <v>4.3181514739990234</v>
          </cell>
          <cell r="M20">
            <v>0.1697748601436615</v>
          </cell>
          <cell r="N20">
            <v>4.4866108894348145</v>
          </cell>
          <cell r="O20">
            <v>0.1697748601436615</v>
          </cell>
          <cell r="P20">
            <v>4.6852827072143555</v>
          </cell>
          <cell r="Q20">
            <v>0.1697748601436615</v>
          </cell>
          <cell r="R20">
            <v>4.7667670249938965</v>
          </cell>
        </row>
        <row r="21">
          <cell r="A21">
            <v>0.17975735664367676</v>
          </cell>
          <cell r="B21">
            <v>3.3192944526672363</v>
          </cell>
          <cell r="C21">
            <v>0.17975735664367676</v>
          </cell>
          <cell r="D21">
            <v>2.9961085319519043</v>
          </cell>
          <cell r="E21">
            <v>0.17975735664367676</v>
          </cell>
          <cell r="F21">
            <v>3.5829710960388184</v>
          </cell>
          <cell r="G21">
            <v>0.17975735664367676</v>
          </cell>
          <cell r="H21">
            <v>4.0379953384399414</v>
          </cell>
          <cell r="I21">
            <v>0.17975735664367676</v>
          </cell>
          <cell r="J21">
            <v>4.2806124687194824</v>
          </cell>
          <cell r="K21">
            <v>0.17975735664367676</v>
          </cell>
          <cell r="L21">
            <v>4.4289302825927734</v>
          </cell>
          <cell r="M21">
            <v>0.17975735664367676</v>
          </cell>
          <cell r="N21">
            <v>4.5928120613098145</v>
          </cell>
          <cell r="O21">
            <v>0.17975735664367676</v>
          </cell>
          <cell r="P21">
            <v>4.7905707359313965</v>
          </cell>
          <cell r="Q21">
            <v>0.17975735664367676</v>
          </cell>
          <cell r="R21">
            <v>4.9068427085876465</v>
          </cell>
        </row>
        <row r="22">
          <cell r="A22">
            <v>0.18973945081233978</v>
          </cell>
          <cell r="B22">
            <v>3.5088109970092773</v>
          </cell>
          <cell r="C22">
            <v>0.18973945081233978</v>
          </cell>
          <cell r="D22">
            <v>3.1068897247314453</v>
          </cell>
          <cell r="E22">
            <v>0.18973945081233978</v>
          </cell>
          <cell r="F22">
            <v>3.6992454528808594</v>
          </cell>
          <cell r="G22">
            <v>0.18973945081233978</v>
          </cell>
          <cell r="H22">
            <v>4.1670870780944824</v>
          </cell>
          <cell r="I22">
            <v>0.18973945081233978</v>
          </cell>
          <cell r="J22">
            <v>4.4032955169677734</v>
          </cell>
          <cell r="K22">
            <v>0.18973945081233978</v>
          </cell>
          <cell r="L22">
            <v>4.5314717292785645</v>
          </cell>
          <cell r="M22">
            <v>0.18973945081233978</v>
          </cell>
          <cell r="N22">
            <v>4.6962690353393555</v>
          </cell>
          <cell r="O22">
            <v>0.18973945081233978</v>
          </cell>
          <cell r="P22">
            <v>4.9022650718688965</v>
          </cell>
          <cell r="Q22">
            <v>0.18973945081233978</v>
          </cell>
          <cell r="R22">
            <v>5.0350189208984375</v>
          </cell>
        </row>
        <row r="23">
          <cell r="A23">
            <v>0.19972194731235504</v>
          </cell>
          <cell r="B23">
            <v>3.6836814880371094</v>
          </cell>
          <cell r="C23">
            <v>0.19972194731235504</v>
          </cell>
          <cell r="D23">
            <v>3.2140088081359863</v>
          </cell>
          <cell r="E23">
            <v>0.19972194731235504</v>
          </cell>
          <cell r="F23">
            <v>3.7990379333496094</v>
          </cell>
          <cell r="G23">
            <v>0.19972194731235504</v>
          </cell>
          <cell r="H23">
            <v>4.2934298515319824</v>
          </cell>
          <cell r="I23">
            <v>0.19972194731235504</v>
          </cell>
          <cell r="J23">
            <v>4.5159077644348145</v>
          </cell>
          <cell r="K23">
            <v>0.19972194731235504</v>
          </cell>
          <cell r="L23">
            <v>4.6092915534973145</v>
          </cell>
          <cell r="M23">
            <v>0.19972194731235504</v>
          </cell>
          <cell r="N23">
            <v>4.7896552085876465</v>
          </cell>
          <cell r="O23">
            <v>0.19972194731235504</v>
          </cell>
          <cell r="P23">
            <v>5.0130462646484375</v>
          </cell>
          <cell r="Q23">
            <v>0.19972194731235504</v>
          </cell>
          <cell r="R23">
            <v>5.1567864418029785</v>
          </cell>
        </row>
        <row r="24">
          <cell r="A24">
            <v>0.20970404148101807</v>
          </cell>
          <cell r="B24">
            <v>3.8594651222229004</v>
          </cell>
          <cell r="C24">
            <v>0.20970404148101807</v>
          </cell>
          <cell r="D24">
            <v>3.3138012886047363</v>
          </cell>
          <cell r="E24">
            <v>0.20970404148101807</v>
          </cell>
          <cell r="F24">
            <v>3.8896775245666504</v>
          </cell>
          <cell r="G24">
            <v>0.20970404148101807</v>
          </cell>
          <cell r="H24">
            <v>4.4142818450927734</v>
          </cell>
          <cell r="I24">
            <v>0.20970404148101807</v>
          </cell>
          <cell r="J24">
            <v>4.6193647384643555</v>
          </cell>
          <cell r="K24">
            <v>0.20970404148101807</v>
          </cell>
          <cell r="L24">
            <v>4.6962690353393555</v>
          </cell>
          <cell r="M24">
            <v>0.20970404148101807</v>
          </cell>
          <cell r="N24">
            <v>4.8747992515563965</v>
          </cell>
          <cell r="O24">
            <v>0.20970404148101807</v>
          </cell>
          <cell r="P24">
            <v>5.1146721839904785</v>
          </cell>
          <cell r="Q24">
            <v>0.20970404148101807</v>
          </cell>
          <cell r="R24">
            <v>5.2639055252075195</v>
          </cell>
        </row>
        <row r="25">
          <cell r="A25">
            <v>0.21968615055084229</v>
          </cell>
          <cell r="B25">
            <v>4.0187692642211914</v>
          </cell>
          <cell r="C25">
            <v>0.21968615055084229</v>
          </cell>
          <cell r="D25">
            <v>3.4190893173217773</v>
          </cell>
          <cell r="E25">
            <v>0.21968615055084229</v>
          </cell>
          <cell r="F25">
            <v>3.9665818214416504</v>
          </cell>
          <cell r="G25">
            <v>0.21968615055084229</v>
          </cell>
          <cell r="H25">
            <v>4.5287251472473145</v>
          </cell>
          <cell r="I25">
            <v>0.21968615055084229</v>
          </cell>
          <cell r="J25">
            <v>4.7310590744018555</v>
          </cell>
          <cell r="K25">
            <v>0.21968615055084229</v>
          </cell>
          <cell r="L25">
            <v>4.7667670249938965</v>
          </cell>
          <cell r="M25">
            <v>0.21968615055084229</v>
          </cell>
          <cell r="N25">
            <v>4.9535369873046875</v>
          </cell>
          <cell r="O25">
            <v>0.21968615055084229</v>
          </cell>
          <cell r="P25">
            <v>5.2016472816467285</v>
          </cell>
          <cell r="Q25">
            <v>0.21968615055084229</v>
          </cell>
          <cell r="R25">
            <v>5.3536272048950195</v>
          </cell>
        </row>
        <row r="26">
          <cell r="A26">
            <v>0.22966864705085754</v>
          </cell>
          <cell r="B26">
            <v>4.1716647148132324</v>
          </cell>
          <cell r="C26">
            <v>0.22966864705085754</v>
          </cell>
          <cell r="D26">
            <v>3.5307860374450684</v>
          </cell>
          <cell r="E26">
            <v>0.22966864705085754</v>
          </cell>
          <cell r="F26">
            <v>4.0379953384399414</v>
          </cell>
          <cell r="G26">
            <v>0.22966864705085754</v>
          </cell>
          <cell r="H26">
            <v>4.6376752853393555</v>
          </cell>
          <cell r="I26">
            <v>0.22966864705085754</v>
          </cell>
          <cell r="J26">
            <v>4.8226141929626465</v>
          </cell>
          <cell r="K26">
            <v>0.22966864705085754</v>
          </cell>
          <cell r="L26">
            <v>4.8253607749938965</v>
          </cell>
          <cell r="M26">
            <v>0.22966864705085754</v>
          </cell>
          <cell r="N26">
            <v>5.0240325927734375</v>
          </cell>
          <cell r="O26">
            <v>0.22966864705085754</v>
          </cell>
          <cell r="P26">
            <v>5.2776384353637695</v>
          </cell>
          <cell r="Q26">
            <v>0.22966864705085754</v>
          </cell>
          <cell r="R26">
            <v>5.4433512687683105</v>
          </cell>
        </row>
        <row r="27">
          <cell r="A27">
            <v>0.23965074121952057</v>
          </cell>
          <cell r="B27">
            <v>4.3254756927490234</v>
          </cell>
          <cell r="C27">
            <v>0.23965074121952057</v>
          </cell>
          <cell r="D27">
            <v>3.6424803733825684</v>
          </cell>
          <cell r="E27">
            <v>0.23965074121952057</v>
          </cell>
          <cell r="F27">
            <v>4.1121530532836914</v>
          </cell>
          <cell r="G27">
            <v>0.23965074121952057</v>
          </cell>
          <cell r="H27">
            <v>4.7338056564331055</v>
          </cell>
          <cell r="I27">
            <v>0.23965074121952057</v>
          </cell>
          <cell r="J27">
            <v>4.8949408531188965</v>
          </cell>
          <cell r="K27">
            <v>0.23965074121952057</v>
          </cell>
          <cell r="L27">
            <v>4.8647284507751465</v>
          </cell>
          <cell r="M27">
            <v>0.23965074121952057</v>
          </cell>
          <cell r="N27">
            <v>5.0789666175842285</v>
          </cell>
          <cell r="O27">
            <v>0.23965074121952057</v>
          </cell>
          <cell r="P27">
            <v>5.3426408767700195</v>
          </cell>
          <cell r="Q27">
            <v>0.23965074121952057</v>
          </cell>
          <cell r="R27">
            <v>5.5266642570495605</v>
          </cell>
        </row>
        <row r="28">
          <cell r="A28">
            <v>0.24963323771953583</v>
          </cell>
          <cell r="B28">
            <v>4.4737935066223145</v>
          </cell>
          <cell r="C28">
            <v>0.24963323771953583</v>
          </cell>
          <cell r="D28">
            <v>3.7642478942871094</v>
          </cell>
          <cell r="E28">
            <v>0.24963323771953583</v>
          </cell>
          <cell r="F28">
            <v>4.1853976249694824</v>
          </cell>
          <cell r="G28">
            <v>0.24963323771953583</v>
          </cell>
          <cell r="H28">
            <v>4.8070502281188965</v>
          </cell>
          <cell r="I28">
            <v>0.24963323771953583</v>
          </cell>
          <cell r="J28">
            <v>4.9489593505859375</v>
          </cell>
          <cell r="K28">
            <v>0.24963323771953583</v>
          </cell>
          <cell r="L28">
            <v>4.8821234703063965</v>
          </cell>
          <cell r="M28">
            <v>0.24963323771953583</v>
          </cell>
          <cell r="N28">
            <v>5.1247429847717285</v>
          </cell>
          <cell r="O28">
            <v>0.24963323771953583</v>
          </cell>
          <cell r="P28">
            <v>5.4021525382995605</v>
          </cell>
          <cell r="Q28">
            <v>0.24963323771953583</v>
          </cell>
          <cell r="R28">
            <v>5.6163883209228516</v>
          </cell>
        </row>
        <row r="29">
          <cell r="A29">
            <v>0.25961533188819885</v>
          </cell>
          <cell r="B29">
            <v>4.5937275886535645</v>
          </cell>
          <cell r="C29">
            <v>0.25961533188819885</v>
          </cell>
          <cell r="D29">
            <v>3.8759446144104004</v>
          </cell>
          <cell r="E29">
            <v>0.25961533188819885</v>
          </cell>
          <cell r="F29">
            <v>4.2403292655944824</v>
          </cell>
          <cell r="G29">
            <v>0.25961533188819885</v>
          </cell>
          <cell r="H29">
            <v>4.8747992515563965</v>
          </cell>
          <cell r="I29">
            <v>0.25961533188819885</v>
          </cell>
          <cell r="J29">
            <v>4.9855804443359375</v>
          </cell>
          <cell r="K29">
            <v>0.25961533188819885</v>
          </cell>
          <cell r="L29">
            <v>4.8812079429626465</v>
          </cell>
          <cell r="M29">
            <v>0.25961533188819885</v>
          </cell>
          <cell r="N29">
            <v>5.1622796058654785</v>
          </cell>
          <cell r="O29">
            <v>0.25961533188819885</v>
          </cell>
          <cell r="P29">
            <v>5.4589152336120605</v>
          </cell>
          <cell r="Q29">
            <v>0.25961533188819885</v>
          </cell>
          <cell r="R29">
            <v>5.7106900215148926</v>
          </cell>
        </row>
        <row r="30">
          <cell r="A30">
            <v>0.26959744095802307</v>
          </cell>
          <cell r="B30">
            <v>4.7182416915893555</v>
          </cell>
          <cell r="C30">
            <v>0.26959744095802307</v>
          </cell>
          <cell r="D30">
            <v>3.9949655532836914</v>
          </cell>
          <cell r="E30">
            <v>0.26959744095802307</v>
          </cell>
          <cell r="F30">
            <v>4.3144893646240234</v>
          </cell>
          <cell r="G30">
            <v>0.26959744095802307</v>
          </cell>
          <cell r="H30">
            <v>4.9233245849609375</v>
          </cell>
          <cell r="I30">
            <v>0.26959744095802307</v>
          </cell>
          <cell r="J30">
            <v>4.9983978271484375</v>
          </cell>
          <cell r="K30">
            <v>0.26959744095802307</v>
          </cell>
          <cell r="L30">
            <v>4.8848700523376465</v>
          </cell>
          <cell r="M30">
            <v>0.26959744095802307</v>
          </cell>
          <cell r="N30">
            <v>5.2281975746154785</v>
          </cell>
          <cell r="O30">
            <v>0.26959744095802307</v>
          </cell>
          <cell r="P30">
            <v>5.5413126945495605</v>
          </cell>
          <cell r="Q30">
            <v>0.26959744095802307</v>
          </cell>
          <cell r="R30">
            <v>5.8242154121398926</v>
          </cell>
        </row>
        <row r="31">
          <cell r="A31">
            <v>0.27957993745803833</v>
          </cell>
          <cell r="B31">
            <v>4.8702216148376465</v>
          </cell>
          <cell r="C31">
            <v>0.27957993745803833</v>
          </cell>
          <cell r="D31">
            <v>4.1460299491882324</v>
          </cell>
          <cell r="E31">
            <v>0.27957993745803833</v>
          </cell>
          <cell r="F31">
            <v>4.3520259857177734</v>
          </cell>
          <cell r="G31">
            <v>0.27957993745803833</v>
          </cell>
          <cell r="H31">
            <v>4.9590301513671875</v>
          </cell>
          <cell r="I31">
            <v>0.27957993745803833</v>
          </cell>
          <cell r="J31">
            <v>5.0075531005859375</v>
          </cell>
          <cell r="K31">
            <v>0.27957993745803833</v>
          </cell>
          <cell r="L31">
            <v>4.8967719078063965</v>
          </cell>
          <cell r="M31">
            <v>0.27957993745803833</v>
          </cell>
          <cell r="N31">
            <v>5.3151750564575195</v>
          </cell>
          <cell r="O31">
            <v>0.27957993745803833</v>
          </cell>
          <cell r="P31">
            <v>5.6557559967041016</v>
          </cell>
          <cell r="Q31">
            <v>0.27957993745803833</v>
          </cell>
          <cell r="R31">
            <v>5.9725332260131836</v>
          </cell>
        </row>
        <row r="32">
          <cell r="A32">
            <v>0.28956204652786255</v>
          </cell>
          <cell r="B32">
            <v>5.0020599365234375</v>
          </cell>
          <cell r="C32">
            <v>0.28956204652786255</v>
          </cell>
          <cell r="D32">
            <v>4.3154048919677734</v>
          </cell>
          <cell r="E32">
            <v>0.28956204652786255</v>
          </cell>
          <cell r="F32">
            <v>4.3941402435302734</v>
          </cell>
          <cell r="G32">
            <v>0.28956204652786255</v>
          </cell>
          <cell r="H32">
            <v>4.9983978271484375</v>
          </cell>
          <cell r="I32">
            <v>0.28956204652786255</v>
          </cell>
          <cell r="J32">
            <v>5.0286102294921875</v>
          </cell>
          <cell r="K32">
            <v>0.28956204652786255</v>
          </cell>
          <cell r="L32">
            <v>4.9434661865234375</v>
          </cell>
          <cell r="M32">
            <v>0.28956204652786255</v>
          </cell>
          <cell r="N32">
            <v>5.4122233390808105</v>
          </cell>
          <cell r="O32">
            <v>0.28956204652786255</v>
          </cell>
          <cell r="P32">
            <v>5.8004117012023926</v>
          </cell>
          <cell r="Q32">
            <v>0.28956204652786255</v>
          </cell>
          <cell r="R32">
            <v>6.1446547508239746</v>
          </cell>
        </row>
        <row r="33">
          <cell r="A33">
            <v>0.29954412579536438</v>
          </cell>
          <cell r="B33">
            <v>5.0844597816467285</v>
          </cell>
          <cell r="C33">
            <v>0.29954412579536438</v>
          </cell>
          <cell r="D33">
            <v>4.4765400886535645</v>
          </cell>
          <cell r="E33">
            <v>0.29954412579536438</v>
          </cell>
          <cell r="F33">
            <v>4.4463253021240234</v>
          </cell>
          <cell r="G33">
            <v>0.29954412579536438</v>
          </cell>
          <cell r="H33">
            <v>5.0432586669921875</v>
          </cell>
          <cell r="I33">
            <v>0.29954412579536438</v>
          </cell>
          <cell r="J33">
            <v>5.0615692138671875</v>
          </cell>
          <cell r="K33">
            <v>0.29954412579536438</v>
          </cell>
          <cell r="L33">
            <v>5.0249481201171875</v>
          </cell>
          <cell r="M33">
            <v>0.29954412579536438</v>
          </cell>
          <cell r="N33">
            <v>5.5477237701416016</v>
          </cell>
          <cell r="O33">
            <v>0.29954412579536438</v>
          </cell>
          <cell r="P33">
            <v>5.9514760971069336</v>
          </cell>
          <cell r="Q33">
            <v>0.29954412579536438</v>
          </cell>
          <cell r="R33">
            <v>6.3195228576660156</v>
          </cell>
        </row>
        <row r="34">
          <cell r="A34">
            <v>0.30952662229537964</v>
          </cell>
          <cell r="B34">
            <v>5.1851677894592285</v>
          </cell>
          <cell r="C34">
            <v>0.30952662229537964</v>
          </cell>
          <cell r="D34">
            <v>4.6532392501831055</v>
          </cell>
          <cell r="E34">
            <v>0.30952662229537964</v>
          </cell>
          <cell r="F34">
            <v>4.4985127449035645</v>
          </cell>
          <cell r="G34">
            <v>0.30952662229537964</v>
          </cell>
          <cell r="H34">
            <v>5.0981926918029785</v>
          </cell>
          <cell r="I34">
            <v>0.30952662229537964</v>
          </cell>
          <cell r="J34">
            <v>5.1265740394592285</v>
          </cell>
          <cell r="K34">
            <v>0.30952662229537964</v>
          </cell>
          <cell r="L34">
            <v>5.1412224769592285</v>
          </cell>
          <cell r="M34">
            <v>0.30952662229537964</v>
          </cell>
          <cell r="N34">
            <v>5.6987857818603516</v>
          </cell>
          <cell r="O34">
            <v>0.30952662229537964</v>
          </cell>
          <cell r="P34">
            <v>6.0915541648864746</v>
          </cell>
          <cell r="Q34">
            <v>0.30952662229537964</v>
          </cell>
          <cell r="R34">
            <v>6.4898157119750977</v>
          </cell>
        </row>
        <row r="35">
          <cell r="A35">
            <v>0.31950873136520386</v>
          </cell>
          <cell r="B35">
            <v>5.2986955642700195</v>
          </cell>
          <cell r="C35">
            <v>0.31950873136520386</v>
          </cell>
          <cell r="D35">
            <v>4.8445868492126465</v>
          </cell>
          <cell r="E35">
            <v>0.31950873136520386</v>
          </cell>
          <cell r="F35">
            <v>4.5598530769348145</v>
          </cell>
          <cell r="G35">
            <v>0.31950873136520386</v>
          </cell>
          <cell r="H35">
            <v>5.1778435707092285</v>
          </cell>
          <cell r="I35">
            <v>0.31950873136520386</v>
          </cell>
          <cell r="J35">
            <v>5.2144646644592285</v>
          </cell>
          <cell r="K35">
            <v>0.31950873136520386</v>
          </cell>
          <cell r="L35">
            <v>5.3160905838012695</v>
          </cell>
          <cell r="M35">
            <v>0.31950873136520386</v>
          </cell>
          <cell r="N35">
            <v>5.8828115463256836</v>
          </cell>
          <cell r="O35">
            <v>0.31950873136520386</v>
          </cell>
          <cell r="P35">
            <v>6.2380409240722656</v>
          </cell>
          <cell r="Q35">
            <v>0.31950873136520386</v>
          </cell>
          <cell r="R35">
            <v>6.6115808486938477</v>
          </cell>
        </row>
        <row r="36">
          <cell r="A36">
            <v>0.32949122786521912</v>
          </cell>
          <cell r="B36">
            <v>5.4195475578308105</v>
          </cell>
          <cell r="C36">
            <v>0.32949122786521912</v>
          </cell>
          <cell r="D36">
            <v>5.0130462646484375</v>
          </cell>
          <cell r="E36">
            <v>0.32949122786521912</v>
          </cell>
          <cell r="F36">
            <v>4.6706342697143555</v>
          </cell>
          <cell r="G36">
            <v>0.32949122786521912</v>
          </cell>
          <cell r="H36">
            <v>5.2941179275512695</v>
          </cell>
          <cell r="I36">
            <v>0.32949122786521912</v>
          </cell>
          <cell r="J36">
            <v>5.3572893142700195</v>
          </cell>
          <cell r="K36">
            <v>0.32949122786521912</v>
          </cell>
          <cell r="L36">
            <v>5.5193400382995605</v>
          </cell>
          <cell r="M36">
            <v>0.32949122786521912</v>
          </cell>
          <cell r="N36">
            <v>6.0668349266052246</v>
          </cell>
          <cell r="O36">
            <v>0.32949122786521912</v>
          </cell>
          <cell r="P36">
            <v>6.3607239723205566</v>
          </cell>
          <cell r="Q36">
            <v>0.32949122786521912</v>
          </cell>
          <cell r="R36">
            <v>6.8038463592529297</v>
          </cell>
        </row>
        <row r="37">
          <cell r="A37">
            <v>0.33947333693504333</v>
          </cell>
          <cell r="B37">
            <v>5.5312418937683105</v>
          </cell>
          <cell r="C37">
            <v>0.33947333693504333</v>
          </cell>
          <cell r="D37">
            <v>5.2291131019592285</v>
          </cell>
          <cell r="E37">
            <v>0.33947333693504333</v>
          </cell>
          <cell r="F37">
            <v>4.8262763023376465</v>
          </cell>
          <cell r="G37">
            <v>0.33947333693504333</v>
          </cell>
          <cell r="H37">
            <v>5.4589152336120605</v>
          </cell>
          <cell r="I37">
            <v>0.33947333693504333</v>
          </cell>
          <cell r="J37">
            <v>5.5349040031433105</v>
          </cell>
          <cell r="K37">
            <v>0.33947333693504333</v>
          </cell>
          <cell r="L37">
            <v>5.7271695137023926</v>
          </cell>
          <cell r="M37">
            <v>0.33947333693504333</v>
          </cell>
          <cell r="N37">
            <v>6.2554359436035156</v>
          </cell>
          <cell r="O37">
            <v>0.33947333693504333</v>
          </cell>
          <cell r="P37">
            <v>6.5410852432250977</v>
          </cell>
          <cell r="Q37">
            <v>0.33947333693504333</v>
          </cell>
          <cell r="R37">
            <v>6.9585728645324707</v>
          </cell>
        </row>
        <row r="38">
          <cell r="A38">
            <v>0.34945541620254517</v>
          </cell>
          <cell r="B38">
            <v>5.6392765045166016</v>
          </cell>
          <cell r="C38">
            <v>0.34945541620254517</v>
          </cell>
          <cell r="D38">
            <v>5.4607462882995605</v>
          </cell>
          <cell r="E38">
            <v>0.34945541620254517</v>
          </cell>
          <cell r="F38">
            <v>5.0350189208984375</v>
          </cell>
          <cell r="G38">
            <v>0.34945541620254517</v>
          </cell>
          <cell r="H38">
            <v>5.6658267974853516</v>
          </cell>
          <cell r="I38">
            <v>0.34945541620254517</v>
          </cell>
          <cell r="J38">
            <v>5.7317471504211426</v>
          </cell>
          <cell r="K38">
            <v>0.34945541620254517</v>
          </cell>
          <cell r="L38">
            <v>5.9459829330444336</v>
          </cell>
          <cell r="M38">
            <v>0.34945541620254517</v>
          </cell>
          <cell r="N38">
            <v>6.4660096168518066</v>
          </cell>
          <cell r="O38">
            <v>0.34945541620254517</v>
          </cell>
          <cell r="P38">
            <v>6.7544054985046387</v>
          </cell>
          <cell r="Q38">
            <v>0.34945541620254517</v>
          </cell>
          <cell r="R38">
            <v>7.1334409713745117</v>
          </cell>
        </row>
        <row r="39">
          <cell r="A39">
            <v>0.35943791270256042</v>
          </cell>
          <cell r="B39">
            <v>5.7354092597961426</v>
          </cell>
          <cell r="C39">
            <v>0.35943791270256042</v>
          </cell>
          <cell r="D39">
            <v>5.7198452949523926</v>
          </cell>
          <cell r="E39">
            <v>0.35943791270256042</v>
          </cell>
          <cell r="F39">
            <v>5.3224992752075195</v>
          </cell>
          <cell r="G39">
            <v>0.35943791270256042</v>
          </cell>
          <cell r="H39">
            <v>5.9038686752319336</v>
          </cell>
          <cell r="I39">
            <v>0.35943791270256042</v>
          </cell>
          <cell r="J39">
            <v>5.9624624252319336</v>
          </cell>
          <cell r="K39">
            <v>0.35943791270256042</v>
          </cell>
          <cell r="L39">
            <v>6.1565566062927246</v>
          </cell>
          <cell r="M39">
            <v>0.35943791270256042</v>
          </cell>
          <cell r="N39">
            <v>6.7296862602233887</v>
          </cell>
          <cell r="O39">
            <v>0.35943791270256042</v>
          </cell>
          <cell r="P39">
            <v>6.9933629035949707</v>
          </cell>
          <cell r="Q39">
            <v>0.35943791270256042</v>
          </cell>
          <cell r="R39">
            <v>7.4044394493103027</v>
          </cell>
        </row>
        <row r="40">
          <cell r="A40">
            <v>0.36942002177238464</v>
          </cell>
          <cell r="B40">
            <v>5.8306241035461426</v>
          </cell>
          <cell r="C40">
            <v>0.36942002177238464</v>
          </cell>
          <cell r="D40">
            <v>5.9404897689819336</v>
          </cell>
          <cell r="E40">
            <v>0.36942002177238464</v>
          </cell>
          <cell r="F40">
            <v>5.5770206451416016</v>
          </cell>
          <cell r="G40">
            <v>0.36942002177238464</v>
          </cell>
          <cell r="H40">
            <v>6.1675429344177246</v>
          </cell>
          <cell r="I40">
            <v>0.36942002177238464</v>
          </cell>
          <cell r="J40">
            <v>6.2105751037597656</v>
          </cell>
          <cell r="K40">
            <v>0.36942002177238464</v>
          </cell>
          <cell r="L40">
            <v>6.4065003395080566</v>
          </cell>
          <cell r="M40">
            <v>0.36942002177238464</v>
          </cell>
          <cell r="N40">
            <v>6.9951939582824707</v>
          </cell>
          <cell r="O40">
            <v>0.36942002177238464</v>
          </cell>
          <cell r="P40">
            <v>7.2387266159057617</v>
          </cell>
          <cell r="Q40">
            <v>0.36942002177238464</v>
          </cell>
          <cell r="R40">
            <v>7.6662850379943848</v>
          </cell>
        </row>
        <row r="41">
          <cell r="A41">
            <v>0.37940210103988647</v>
          </cell>
          <cell r="B41">
            <v>5.9157705307006836</v>
          </cell>
          <cell r="C41">
            <v>0.37940210103988647</v>
          </cell>
          <cell r="D41">
            <v>6.1593031883239746</v>
          </cell>
          <cell r="E41">
            <v>0.37940210103988647</v>
          </cell>
          <cell r="F41">
            <v>5.7793545722961426</v>
          </cell>
          <cell r="G41">
            <v>0.37940210103988647</v>
          </cell>
          <cell r="H41">
            <v>6.4458680152893066</v>
          </cell>
          <cell r="I41">
            <v>0.37940210103988647</v>
          </cell>
          <cell r="J41">
            <v>6.4879846572875977</v>
          </cell>
          <cell r="K41">
            <v>0.37940210103988647</v>
          </cell>
          <cell r="L41">
            <v>6.6747546195983887</v>
          </cell>
          <cell r="M41">
            <v>0.37940210103988647</v>
          </cell>
          <cell r="N41">
            <v>7.2881674766540527</v>
          </cell>
          <cell r="O41">
            <v>0.37940210103988647</v>
          </cell>
          <cell r="P41">
            <v>7.5088119506835938</v>
          </cell>
          <cell r="Q41">
            <v>0.37940210103988647</v>
          </cell>
          <cell r="R41">
            <v>7.9528498649597168</v>
          </cell>
        </row>
        <row r="42">
          <cell r="A42">
            <v>0.38938462734222412</v>
          </cell>
          <cell r="B42">
            <v>6.0384535789489746</v>
          </cell>
          <cell r="C42">
            <v>0.38938462734222412</v>
          </cell>
          <cell r="D42">
            <v>6.3872742652893066</v>
          </cell>
          <cell r="E42">
            <v>0.38938462734222412</v>
          </cell>
          <cell r="F42">
            <v>6.0091543197631836</v>
          </cell>
          <cell r="G42">
            <v>0.38938462734222412</v>
          </cell>
          <cell r="H42">
            <v>6.7333483695983887</v>
          </cell>
          <cell r="I42">
            <v>0.38938462734222412</v>
          </cell>
          <cell r="J42">
            <v>6.7727160453796387</v>
          </cell>
          <cell r="K42">
            <v>0.38938462734222412</v>
          </cell>
          <cell r="L42">
            <v>6.9713902473449707</v>
          </cell>
          <cell r="M42">
            <v>0.38938462734222412</v>
          </cell>
          <cell r="N42">
            <v>7.5820565223693848</v>
          </cell>
          <cell r="O42">
            <v>0.38938462734222412</v>
          </cell>
          <cell r="P42">
            <v>7.7798128128051758</v>
          </cell>
          <cell r="Q42">
            <v>0.38938462734222412</v>
          </cell>
          <cell r="R42">
            <v>8.2394146919250488</v>
          </cell>
        </row>
        <row r="43">
          <cell r="A43">
            <v>0.39936670660972595</v>
          </cell>
          <cell r="B43">
            <v>6.1950111389160156</v>
          </cell>
          <cell r="C43">
            <v>0.39936670660972595</v>
          </cell>
          <cell r="D43">
            <v>6.6216516494750977</v>
          </cell>
          <cell r="E43">
            <v>0.39936670660972595</v>
          </cell>
          <cell r="F43">
            <v>6.2911415100097656</v>
          </cell>
          <cell r="G43">
            <v>0.39936670660972595</v>
          </cell>
          <cell r="H43">
            <v>7.0565342903137207</v>
          </cell>
          <cell r="I43">
            <v>0.39936670660972595</v>
          </cell>
          <cell r="J43">
            <v>7.0858311653137207</v>
          </cell>
          <cell r="K43">
            <v>0.39936670660972595</v>
          </cell>
          <cell r="L43">
            <v>7.2872519493103027</v>
          </cell>
          <cell r="M43">
            <v>0.39936670660972595</v>
          </cell>
          <cell r="N43">
            <v>7.8731966018676758</v>
          </cell>
          <cell r="O43">
            <v>0.39936670660972595</v>
          </cell>
          <cell r="P43">
            <v>8.0636310577392578</v>
          </cell>
          <cell r="Q43">
            <v>0.39936670660972595</v>
          </cell>
          <cell r="R43">
            <v>8.5259795188903809</v>
          </cell>
        </row>
        <row r="44">
          <cell r="A44">
            <v>0.40934920310974121</v>
          </cell>
          <cell r="B44">
            <v>6.2883949279785156</v>
          </cell>
          <cell r="C44">
            <v>0.40934920310974121</v>
          </cell>
          <cell r="D44">
            <v>6.8413829803466797</v>
          </cell>
          <cell r="E44">
            <v>0.40934920310974121</v>
          </cell>
          <cell r="F44">
            <v>6.5685510635375977</v>
          </cell>
          <cell r="G44">
            <v>0.40934920310974121</v>
          </cell>
          <cell r="H44">
            <v>7.3495078086853027</v>
          </cell>
          <cell r="I44">
            <v>0.40934920310974121</v>
          </cell>
          <cell r="J44">
            <v>7.3934531211853027</v>
          </cell>
          <cell r="K44">
            <v>0.40934920310974121</v>
          </cell>
          <cell r="L44">
            <v>7.6104378700256348</v>
          </cell>
          <cell r="M44">
            <v>0.40934920310974121</v>
          </cell>
          <cell r="N44">
            <v>8.1506061553955078</v>
          </cell>
          <cell r="O44">
            <v>0.40934920310974121</v>
          </cell>
          <cell r="P44">
            <v>8.3456158638000488</v>
          </cell>
          <cell r="Q44">
            <v>0.40934920310974121</v>
          </cell>
          <cell r="R44">
            <v>8.8262748718261719</v>
          </cell>
        </row>
        <row r="45">
          <cell r="A45">
            <v>0.41933131217956543</v>
          </cell>
          <cell r="B45">
            <v>6.4046692848205566</v>
          </cell>
          <cell r="C45">
            <v>0.41933131217956543</v>
          </cell>
          <cell r="D45">
            <v>7.0409703254699707</v>
          </cell>
          <cell r="E45">
            <v>0.41933131217956543</v>
          </cell>
          <cell r="F45">
            <v>6.8706798553466797</v>
          </cell>
          <cell r="G45">
            <v>0.41933131217956543</v>
          </cell>
          <cell r="H45">
            <v>7.6214241981506348</v>
          </cell>
          <cell r="I45">
            <v>0.41933131217956543</v>
          </cell>
          <cell r="J45">
            <v>7.6983284950256348</v>
          </cell>
          <cell r="K45">
            <v>0.41933131217956543</v>
          </cell>
          <cell r="L45">
            <v>7.9098200798034668</v>
          </cell>
          <cell r="M45">
            <v>0.41933131217956543</v>
          </cell>
          <cell r="N45">
            <v>8.4243535995483398</v>
          </cell>
          <cell r="O45">
            <v>0.41933131217956543</v>
          </cell>
          <cell r="P45">
            <v>8.6303496360778809</v>
          </cell>
          <cell r="Q45">
            <v>0.41933131217956543</v>
          </cell>
          <cell r="R45">
            <v>9.1284036636352539</v>
          </cell>
        </row>
        <row r="46">
          <cell r="A46">
            <v>0.42931342124938965</v>
          </cell>
          <cell r="B46">
            <v>6.5328454971313477</v>
          </cell>
          <cell r="C46">
            <v>0.42931342124938965</v>
          </cell>
          <cell r="D46">
            <v>7.2231626510620117</v>
          </cell>
          <cell r="E46">
            <v>0.42931342124938965</v>
          </cell>
          <cell r="F46">
            <v>7.1654844284057617</v>
          </cell>
          <cell r="G46">
            <v>0.42931342124938965</v>
          </cell>
          <cell r="H46">
            <v>7.8850984573364258</v>
          </cell>
          <cell r="I46">
            <v>0.42931342124938965</v>
          </cell>
          <cell r="J46">
            <v>7.9876399040222168</v>
          </cell>
          <cell r="K46">
            <v>0.42931342124938965</v>
          </cell>
          <cell r="L46">
            <v>8.2064557075500488</v>
          </cell>
          <cell r="M46">
            <v>0.42931342124938965</v>
          </cell>
          <cell r="N46">
            <v>8.6788749694824219</v>
          </cell>
          <cell r="O46">
            <v>0.42931342124938965</v>
          </cell>
          <cell r="P46">
            <v>8.9059281349182129</v>
          </cell>
          <cell r="Q46">
            <v>0.42931342124938965</v>
          </cell>
          <cell r="R46">
            <v>9.4039821624755859</v>
          </cell>
        </row>
        <row r="47">
          <cell r="A47">
            <v>0.43929591774940491</v>
          </cell>
          <cell r="B47">
            <v>6.6454577445983887</v>
          </cell>
          <cell r="C47">
            <v>0.43929591774940491</v>
          </cell>
          <cell r="D47">
            <v>7.3733115196228027</v>
          </cell>
          <cell r="E47">
            <v>0.43929591774940491</v>
          </cell>
          <cell r="F47">
            <v>7.4254989624023438</v>
          </cell>
          <cell r="G47">
            <v>0.43929591774940491</v>
          </cell>
          <cell r="H47">
            <v>8.1176471710205078</v>
          </cell>
          <cell r="I47">
            <v>0.43929591774940491</v>
          </cell>
          <cell r="J47">
            <v>8.2568097114562988</v>
          </cell>
          <cell r="K47">
            <v>0.43929591774940491</v>
          </cell>
          <cell r="L47">
            <v>8.4692144393920898</v>
          </cell>
          <cell r="M47">
            <v>0.43929591774940491</v>
          </cell>
          <cell r="N47">
            <v>8.9114212989807129</v>
          </cell>
          <cell r="O47">
            <v>0.43929591774940491</v>
          </cell>
          <cell r="P47">
            <v>9.1705203056335449</v>
          </cell>
          <cell r="Q47">
            <v>0.43929591774940491</v>
          </cell>
          <cell r="R47">
            <v>9.664912223815918</v>
          </cell>
        </row>
        <row r="48">
          <cell r="A48">
            <v>0.44927799701690674</v>
          </cell>
          <cell r="B48">
            <v>6.7598986625671387</v>
          </cell>
          <cell r="C48">
            <v>0.44927799701690674</v>
          </cell>
          <cell r="D48">
            <v>7.5088119506835938</v>
          </cell>
          <cell r="E48">
            <v>0.44927799701690674</v>
          </cell>
          <cell r="F48">
            <v>7.6488900184631348</v>
          </cell>
          <cell r="G48">
            <v>0.44927799701690674</v>
          </cell>
          <cell r="H48">
            <v>8.3364605903625488</v>
          </cell>
          <cell r="I48">
            <v>0.44927799701690674</v>
          </cell>
          <cell r="J48">
            <v>8.4911870956420898</v>
          </cell>
          <cell r="K48">
            <v>0.44927799701690674</v>
          </cell>
          <cell r="L48">
            <v>8.6981010437011719</v>
          </cell>
          <cell r="M48">
            <v>0.44927799701690674</v>
          </cell>
          <cell r="N48">
            <v>9.1247415542602539</v>
          </cell>
          <cell r="O48">
            <v>0.44927799701690674</v>
          </cell>
          <cell r="P48">
            <v>9.4222927093505859</v>
          </cell>
          <cell r="Q48">
            <v>0.44927799701690674</v>
          </cell>
          <cell r="R48">
            <v>9.94140625</v>
          </cell>
        </row>
        <row r="49">
          <cell r="A49">
            <v>0.459260493516922</v>
          </cell>
          <cell r="B49">
            <v>6.8908214569091797</v>
          </cell>
          <cell r="C49">
            <v>0.459260493516922</v>
          </cell>
          <cell r="D49">
            <v>7.6507210731506348</v>
          </cell>
          <cell r="E49">
            <v>0.459260493516922</v>
          </cell>
          <cell r="F49">
            <v>7.8933405876159668</v>
          </cell>
          <cell r="G49">
            <v>0.459260493516922</v>
          </cell>
          <cell r="H49">
            <v>8.5030889511108398</v>
          </cell>
          <cell r="I49">
            <v>0.459260493516922</v>
          </cell>
          <cell r="J49">
            <v>8.7054252624511719</v>
          </cell>
          <cell r="K49">
            <v>0.459260493516922</v>
          </cell>
          <cell r="L49">
            <v>8.9068436622619629</v>
          </cell>
          <cell r="M49">
            <v>0.459260493516922</v>
          </cell>
          <cell r="N49">
            <v>9.3252468109130859</v>
          </cell>
          <cell r="O49">
            <v>0.459260493516922</v>
          </cell>
          <cell r="P49">
            <v>9.653010368347168</v>
          </cell>
          <cell r="Q49">
            <v>0.459260493516922</v>
          </cell>
          <cell r="R49">
            <v>10.169377326965332</v>
          </cell>
        </row>
        <row r="50">
          <cell r="A50">
            <v>0.46924260258674622</v>
          </cell>
          <cell r="B50">
            <v>7.0080113410949707</v>
          </cell>
          <cell r="C50">
            <v>0.46924260258674622</v>
          </cell>
          <cell r="D50">
            <v>7.8072786331176758</v>
          </cell>
          <cell r="E50">
            <v>0.46924260258674622</v>
          </cell>
          <cell r="F50">
            <v>8.1405353546142578</v>
          </cell>
          <cell r="G50">
            <v>0.46924260258674622</v>
          </cell>
          <cell r="H50">
            <v>8.6523222923278809</v>
          </cell>
          <cell r="I50">
            <v>0.46924260258674622</v>
          </cell>
          <cell r="J50">
            <v>8.8821244239807129</v>
          </cell>
          <cell r="K50">
            <v>0.46924260258674622</v>
          </cell>
          <cell r="L50">
            <v>9.0862894058227539</v>
          </cell>
          <cell r="M50">
            <v>0.46924260258674622</v>
          </cell>
          <cell r="N50">
            <v>9.503777027130127</v>
          </cell>
          <cell r="O50">
            <v>0.46924260258674622</v>
          </cell>
          <cell r="P50">
            <v>9.831540584564209</v>
          </cell>
          <cell r="Q50">
            <v>0.46924260258674622</v>
          </cell>
          <cell r="R50">
            <v>10.338749885559082</v>
          </cell>
        </row>
        <row r="51">
          <cell r="A51">
            <v>0.47922471165657043</v>
          </cell>
          <cell r="B51">
            <v>7.1224546432495117</v>
          </cell>
          <cell r="C51">
            <v>0.47922471165657043</v>
          </cell>
          <cell r="D51">
            <v>7.9794001579284668</v>
          </cell>
          <cell r="E51">
            <v>0.47922471165657043</v>
          </cell>
          <cell r="F51">
            <v>8.3327984809875488</v>
          </cell>
          <cell r="G51">
            <v>0.47922471165657043</v>
          </cell>
          <cell r="H51">
            <v>8.7640190124511719</v>
          </cell>
          <cell r="I51">
            <v>0.47922471165657043</v>
          </cell>
          <cell r="J51">
            <v>9.0560770034790039</v>
          </cell>
          <cell r="K51">
            <v>0.47922471165657043</v>
          </cell>
          <cell r="L51">
            <v>9.2208743095397949</v>
          </cell>
          <cell r="M51">
            <v>0.47922471165657043</v>
          </cell>
          <cell r="N51">
            <v>9.679560661315918</v>
          </cell>
          <cell r="O51">
            <v>0.47922471165657043</v>
          </cell>
          <cell r="P51">
            <v>10.010986328125</v>
          </cell>
          <cell r="Q51">
            <v>0.47922471165657043</v>
          </cell>
          <cell r="R51">
            <v>10.482492446899414</v>
          </cell>
        </row>
        <row r="52">
          <cell r="A52">
            <v>0.48920720815658569</v>
          </cell>
          <cell r="B52">
            <v>7.2231626510620117</v>
          </cell>
          <cell r="C52">
            <v>0.48920720815658569</v>
          </cell>
          <cell r="D52">
            <v>8.1039142608642578</v>
          </cell>
          <cell r="E52">
            <v>0.48920720815658569</v>
          </cell>
          <cell r="F52">
            <v>8.5287261009216309</v>
          </cell>
          <cell r="G52">
            <v>0.48920720815658569</v>
          </cell>
          <cell r="H52">
            <v>8.8619828224182129</v>
          </cell>
          <cell r="I52">
            <v>0.48920720815658569</v>
          </cell>
          <cell r="J52">
            <v>9.1750979423522949</v>
          </cell>
          <cell r="K52">
            <v>0.48920720815658569</v>
          </cell>
          <cell r="L52">
            <v>9.3591213226318359</v>
          </cell>
          <cell r="M52">
            <v>0.48920720815658569</v>
          </cell>
          <cell r="N52">
            <v>9.815061092376709</v>
          </cell>
          <cell r="O52">
            <v>0.48920720815658569</v>
          </cell>
          <cell r="P52">
            <v>10.14739990234375</v>
          </cell>
          <cell r="Q52">
            <v>0.48920720815658569</v>
          </cell>
          <cell r="R52">
            <v>10.624399185180664</v>
          </cell>
        </row>
        <row r="53">
          <cell r="A53">
            <v>0.49918928742408752</v>
          </cell>
          <cell r="B53">
            <v>7.3275351524353027</v>
          </cell>
          <cell r="C53">
            <v>0.49918928742408752</v>
          </cell>
          <cell r="D53">
            <v>8.2284283638000488</v>
          </cell>
          <cell r="E53">
            <v>0.49918928742408752</v>
          </cell>
          <cell r="F53">
            <v>8.6971855163574219</v>
          </cell>
          <cell r="G53">
            <v>0.49918928742408752</v>
          </cell>
          <cell r="H53">
            <v>8.9407181739807129</v>
          </cell>
          <cell r="I53">
            <v>0.49918928742408752</v>
          </cell>
          <cell r="J53">
            <v>9.2639040946960449</v>
          </cell>
          <cell r="K53">
            <v>0.49918928742408752</v>
          </cell>
          <cell r="L53">
            <v>9.477226734161377</v>
          </cell>
          <cell r="M53">
            <v>0.49918928742408752</v>
          </cell>
          <cell r="N53">
            <v>9.94049072265625</v>
          </cell>
          <cell r="O53">
            <v>0.49918928742408752</v>
          </cell>
          <cell r="P53">
            <v>10.269169807434082</v>
          </cell>
          <cell r="Q53">
            <v>0.49918928742408752</v>
          </cell>
          <cell r="R53">
            <v>10.739755630493164</v>
          </cell>
        </row>
        <row r="54">
          <cell r="A54">
            <v>0.50917136669158936</v>
          </cell>
          <cell r="B54">
            <v>7.4795150756835938</v>
          </cell>
          <cell r="C54">
            <v>0.50917136669158936</v>
          </cell>
          <cell r="D54">
            <v>8.3666753768920898</v>
          </cell>
          <cell r="E54">
            <v>0.50917136669158936</v>
          </cell>
          <cell r="F54">
            <v>8.8564896583557129</v>
          </cell>
          <cell r="G54">
            <v>0.50917136669158936</v>
          </cell>
          <cell r="H54">
            <v>8.9983987808227539</v>
          </cell>
          <cell r="I54">
            <v>0.50917136669158936</v>
          </cell>
          <cell r="J54">
            <v>9.3463039398193359</v>
          </cell>
          <cell r="K54">
            <v>0.50917136669158936</v>
          </cell>
          <cell r="L54">
            <v>9.580681324005127</v>
          </cell>
          <cell r="M54">
            <v>0.50917136669158936</v>
          </cell>
          <cell r="N54">
            <v>10.07049560546875</v>
          </cell>
          <cell r="O54">
            <v>0.50917136669158936</v>
          </cell>
          <cell r="P54">
            <v>10.375370979309082</v>
          </cell>
          <cell r="Q54">
            <v>0.50917136669158936</v>
          </cell>
          <cell r="R54">
            <v>10.848708152770996</v>
          </cell>
        </row>
        <row r="55">
          <cell r="A55">
            <v>0.519153892993927</v>
          </cell>
          <cell r="B55">
            <v>7.6150155067443848</v>
          </cell>
          <cell r="C55">
            <v>0.519153892993927</v>
          </cell>
          <cell r="D55">
            <v>8.5094976425170898</v>
          </cell>
          <cell r="E55">
            <v>0.519153892993927</v>
          </cell>
          <cell r="F55">
            <v>8.9956521987915039</v>
          </cell>
          <cell r="G55">
            <v>0.519153892993927</v>
          </cell>
          <cell r="H55">
            <v>9.0377664566040039</v>
          </cell>
          <cell r="I55">
            <v>0.519153892993927</v>
          </cell>
          <cell r="J55">
            <v>9.4067287445068359</v>
          </cell>
          <cell r="K55">
            <v>0.519153892993927</v>
          </cell>
          <cell r="L55">
            <v>9.685969352722168</v>
          </cell>
          <cell r="M55">
            <v>0.519153892993927</v>
          </cell>
          <cell r="N55">
            <v>10.197758674621582</v>
          </cell>
          <cell r="O55">
            <v>0.519153892993927</v>
          </cell>
          <cell r="P55">
            <v>10.484323501586914</v>
          </cell>
          <cell r="Q55">
            <v>0.519153892993927</v>
          </cell>
          <cell r="R55">
            <v>10.964980125427246</v>
          </cell>
        </row>
        <row r="56">
          <cell r="A56">
            <v>0.52913600206375122</v>
          </cell>
          <cell r="B56">
            <v>7.7532625198364258</v>
          </cell>
          <cell r="C56">
            <v>0.52913600206375122</v>
          </cell>
          <cell r="D56">
            <v>8.6404204368591309</v>
          </cell>
          <cell r="E56">
            <v>0.52913600206375122</v>
          </cell>
          <cell r="F56">
            <v>9.1265726089477539</v>
          </cell>
          <cell r="G56">
            <v>0.52913600206375122</v>
          </cell>
          <cell r="H56">
            <v>9.0652322769165039</v>
          </cell>
          <cell r="I56">
            <v>0.52913600206375122</v>
          </cell>
          <cell r="J56">
            <v>9.474480152130127</v>
          </cell>
          <cell r="K56">
            <v>0.52913600206375122</v>
          </cell>
          <cell r="L56">
            <v>9.782102108001709</v>
          </cell>
          <cell r="M56">
            <v>0.52913600206375122</v>
          </cell>
          <cell r="N56">
            <v>10.304875373840332</v>
          </cell>
          <cell r="O56">
            <v>0.52913600206375122</v>
          </cell>
          <cell r="P56">
            <v>10.590524673461914</v>
          </cell>
          <cell r="Q56">
            <v>0.52913600206375122</v>
          </cell>
          <cell r="R56">
            <v>11.071181297302246</v>
          </cell>
        </row>
        <row r="57">
          <cell r="A57">
            <v>0.53911846876144409</v>
          </cell>
          <cell r="B57">
            <v>7.9208064079284668</v>
          </cell>
          <cell r="C57">
            <v>0.53911846876144409</v>
          </cell>
          <cell r="D57">
            <v>8.7804985046386719</v>
          </cell>
          <cell r="E57">
            <v>0.53911846876144409</v>
          </cell>
          <cell r="F57">
            <v>9.2474246025085449</v>
          </cell>
          <cell r="G57">
            <v>0.53911846876144409</v>
          </cell>
          <cell r="H57">
            <v>9.0789651870727539</v>
          </cell>
          <cell r="I57">
            <v>0.53911846876144409</v>
          </cell>
          <cell r="J57">
            <v>9.531242847442627</v>
          </cell>
          <cell r="K57">
            <v>0.53911846876144409</v>
          </cell>
          <cell r="L57">
            <v>9.870908260345459</v>
          </cell>
          <cell r="M57">
            <v>0.53911846876144409</v>
          </cell>
          <cell r="N57">
            <v>10.418400764465332</v>
          </cell>
          <cell r="O57">
            <v>0.53911846876144409</v>
          </cell>
          <cell r="P57">
            <v>10.693979263305664</v>
          </cell>
          <cell r="Q57">
            <v>0.53911846876144409</v>
          </cell>
          <cell r="R57">
            <v>11.174640655517578</v>
          </cell>
        </row>
        <row r="58">
          <cell r="A58">
            <v>0.54910057783126831</v>
          </cell>
          <cell r="B58">
            <v>8.0425715446472168</v>
          </cell>
          <cell r="C58">
            <v>0.54910057783126831</v>
          </cell>
          <cell r="D58">
            <v>8.9260697364807129</v>
          </cell>
          <cell r="E58">
            <v>0.54910057783126831</v>
          </cell>
          <cell r="F58">
            <v>9.3289089202880859</v>
          </cell>
          <cell r="G58">
            <v>0.54910057783126831</v>
          </cell>
          <cell r="H58">
            <v>9.1165018081665039</v>
          </cell>
          <cell r="I58">
            <v>0.54910057783126831</v>
          </cell>
          <cell r="J58">
            <v>9.579765796661377</v>
          </cell>
          <cell r="K58">
            <v>0.54910057783126831</v>
          </cell>
          <cell r="L58">
            <v>9.9578857421875</v>
          </cell>
          <cell r="M58">
            <v>0.54910057783126831</v>
          </cell>
          <cell r="N58">
            <v>10.521860122680664</v>
          </cell>
          <cell r="O58">
            <v>0.54910057783126831</v>
          </cell>
          <cell r="P58">
            <v>10.797438621520996</v>
          </cell>
          <cell r="Q58">
            <v>0.54910057783126831</v>
          </cell>
          <cell r="R58">
            <v>11.281757354736328</v>
          </cell>
        </row>
        <row r="59">
          <cell r="A59">
            <v>0.55908268690109253</v>
          </cell>
          <cell r="B59">
            <v>8.1496906280517578</v>
          </cell>
          <cell r="C59">
            <v>0.55908268690109253</v>
          </cell>
          <cell r="D59">
            <v>9.0514993667602539</v>
          </cell>
          <cell r="E59">
            <v>0.55908268690109253</v>
          </cell>
          <cell r="F59">
            <v>9.4222927093505859</v>
          </cell>
          <cell r="G59">
            <v>0.55908268690109253</v>
          </cell>
          <cell r="H59">
            <v>9.1714358329772949</v>
          </cell>
          <cell r="I59">
            <v>0.55908268690109253</v>
          </cell>
          <cell r="J59">
            <v>9.634699821472168</v>
          </cell>
          <cell r="K59">
            <v>0.55908268690109253</v>
          </cell>
          <cell r="L59">
            <v>10.0421142578125</v>
          </cell>
          <cell r="M59">
            <v>0.55908268690109253</v>
          </cell>
          <cell r="N59">
            <v>10.619821548461914</v>
          </cell>
          <cell r="O59">
            <v>0.55908268690109253</v>
          </cell>
          <cell r="P59">
            <v>10.892653465270996</v>
          </cell>
          <cell r="Q59">
            <v>0.55908268690109253</v>
          </cell>
          <cell r="R59">
            <v>11.384296417236328</v>
          </cell>
        </row>
        <row r="60">
          <cell r="A60">
            <v>0.5690651535987854</v>
          </cell>
          <cell r="B60">
            <v>8.2732892036437988</v>
          </cell>
          <cell r="C60">
            <v>0.5690651535987854</v>
          </cell>
          <cell r="D60">
            <v>9.1943240165710449</v>
          </cell>
          <cell r="E60">
            <v>0.5690651535987854</v>
          </cell>
          <cell r="F60">
            <v>9.512932300567627</v>
          </cell>
          <cell r="G60">
            <v>0.5690651535987854</v>
          </cell>
          <cell r="H60">
            <v>9.2245364189147949</v>
          </cell>
          <cell r="I60">
            <v>0.5690651535987854</v>
          </cell>
          <cell r="J60">
            <v>9.683222770690918</v>
          </cell>
          <cell r="K60">
            <v>0.5690651535987854</v>
          </cell>
          <cell r="L60">
            <v>10.1153564453125</v>
          </cell>
          <cell r="M60">
            <v>0.5690651535987854</v>
          </cell>
          <cell r="N60">
            <v>10.722360610961914</v>
          </cell>
          <cell r="O60">
            <v>0.5690651535987854</v>
          </cell>
          <cell r="P60">
            <v>10.999770164489746</v>
          </cell>
          <cell r="Q60">
            <v>0.5690651535987854</v>
          </cell>
          <cell r="R60">
            <v>11.50331974029541</v>
          </cell>
        </row>
        <row r="61">
          <cell r="A61">
            <v>0.57904726266860962</v>
          </cell>
          <cell r="B61">
            <v>8.4197759628295898</v>
          </cell>
          <cell r="C61">
            <v>0.57904726266860962</v>
          </cell>
          <cell r="D61">
            <v>9.3243312835693359</v>
          </cell>
          <cell r="E61">
            <v>0.57904726266860962</v>
          </cell>
          <cell r="F61">
            <v>9.614558219909668</v>
          </cell>
          <cell r="G61">
            <v>0.57904726266860962</v>
          </cell>
          <cell r="H61">
            <v>9.2840456962585449</v>
          </cell>
          <cell r="I61">
            <v>0.57904726266860962</v>
          </cell>
          <cell r="J61">
            <v>9.732661247253418</v>
          </cell>
          <cell r="K61">
            <v>0.57904726266860962</v>
          </cell>
          <cell r="L61">
            <v>10.197758674621582</v>
          </cell>
          <cell r="M61">
            <v>0.57904726266860962</v>
          </cell>
          <cell r="N61">
            <v>10.811171531677246</v>
          </cell>
          <cell r="O61">
            <v>0.57904726266860962</v>
          </cell>
          <cell r="P61">
            <v>11.096820831298828</v>
          </cell>
          <cell r="Q61">
            <v>0.57904726266860962</v>
          </cell>
          <cell r="R61">
            <v>11.61867618560791</v>
          </cell>
        </row>
        <row r="62">
          <cell r="A62">
            <v>0.58902937173843384</v>
          </cell>
          <cell r="B62">
            <v>8.5506987571716309</v>
          </cell>
          <cell r="C62">
            <v>0.58902937173843384</v>
          </cell>
          <cell r="D62">
            <v>9.469902515411377</v>
          </cell>
          <cell r="E62">
            <v>0.58902937173843384</v>
          </cell>
          <cell r="F62">
            <v>9.711604118347168</v>
          </cell>
          <cell r="G62">
            <v>0.58902937173843384</v>
          </cell>
          <cell r="H62">
            <v>9.3591213226318359</v>
          </cell>
          <cell r="I62">
            <v>0.58902937173843384</v>
          </cell>
          <cell r="J62">
            <v>9.763789176940918</v>
          </cell>
          <cell r="K62">
            <v>0.58902937173843384</v>
          </cell>
          <cell r="L62">
            <v>10.270085334777832</v>
          </cell>
          <cell r="M62">
            <v>0.58902937173843384</v>
          </cell>
          <cell r="N62">
            <v>10.903639793395996</v>
          </cell>
          <cell r="O62">
            <v>0.58902937173843384</v>
          </cell>
          <cell r="P62">
            <v>11.198444366455078</v>
          </cell>
          <cell r="Q62">
            <v>0.58902937173843384</v>
          </cell>
          <cell r="R62">
            <v>11.722135543823242</v>
          </cell>
        </row>
        <row r="63">
          <cell r="A63">
            <v>0.59901189804077148</v>
          </cell>
          <cell r="B63">
            <v>8.6468291282653809</v>
          </cell>
          <cell r="C63">
            <v>0.59901189804077148</v>
          </cell>
          <cell r="D63">
            <v>9.573357105255127</v>
          </cell>
          <cell r="E63">
            <v>0.59901189804077148</v>
          </cell>
          <cell r="F63">
            <v>9.818723201751709</v>
          </cell>
          <cell r="G63">
            <v>0.59901189804077148</v>
          </cell>
          <cell r="H63">
            <v>9.4305324554443359</v>
          </cell>
          <cell r="I63">
            <v>0.59901189804077148</v>
          </cell>
          <cell r="J63">
            <v>9.804990291595459</v>
          </cell>
          <cell r="K63">
            <v>0.59901189804077148</v>
          </cell>
          <cell r="L63">
            <v>10.347905158996582</v>
          </cell>
          <cell r="M63">
            <v>0.59901189804077148</v>
          </cell>
          <cell r="N63">
            <v>11.021742820739746</v>
          </cell>
          <cell r="O63">
            <v>0.59901189804077148</v>
          </cell>
          <cell r="P63">
            <v>11.307392120361328</v>
          </cell>
          <cell r="Q63">
            <v>0.59901189804077148</v>
          </cell>
          <cell r="R63">
            <v>11.838407516479492</v>
          </cell>
        </row>
        <row r="64">
          <cell r="A64">
            <v>0.60899394750595093</v>
          </cell>
          <cell r="B64">
            <v>8.7438774108886719</v>
          </cell>
          <cell r="C64">
            <v>0.60899394750595093</v>
          </cell>
          <cell r="D64">
            <v>9.686884880065918</v>
          </cell>
          <cell r="E64">
            <v>0.60899394750595093</v>
          </cell>
          <cell r="F64">
            <v>9.897458553314209</v>
          </cell>
          <cell r="G64">
            <v>0.60899394750595093</v>
          </cell>
          <cell r="H64">
            <v>9.501945972442627</v>
          </cell>
          <cell r="I64">
            <v>0.60899394750595093</v>
          </cell>
          <cell r="J64">
            <v>9.844357967376709</v>
          </cell>
          <cell r="K64">
            <v>0.60899394750595093</v>
          </cell>
          <cell r="L64">
            <v>10.431218147277832</v>
          </cell>
          <cell r="M64">
            <v>0.60899394750595093</v>
          </cell>
          <cell r="N64">
            <v>11.133441925048828</v>
          </cell>
          <cell r="O64">
            <v>0.60899394750595093</v>
          </cell>
          <cell r="P64">
            <v>11.403522491455078</v>
          </cell>
          <cell r="Q64">
            <v>0.60899394750595093</v>
          </cell>
          <cell r="R64">
            <v>11.949186325073242</v>
          </cell>
        </row>
        <row r="65">
          <cell r="A65">
            <v>0.61897647380828857</v>
          </cell>
          <cell r="B65">
            <v>8.8537430763244629</v>
          </cell>
          <cell r="C65">
            <v>0.61897647380828857</v>
          </cell>
          <cell r="D65">
            <v>9.793088436126709</v>
          </cell>
          <cell r="E65">
            <v>0.61897647380828857</v>
          </cell>
          <cell r="F65">
            <v>9.98260498046875</v>
          </cell>
          <cell r="G65">
            <v>0.61897647380828857</v>
          </cell>
          <cell r="H65">
            <v>9.584343433380127</v>
          </cell>
          <cell r="I65">
            <v>0.61897647380828857</v>
          </cell>
          <cell r="J65">
            <v>9.876401424407959</v>
          </cell>
          <cell r="K65">
            <v>0.61897647380828857</v>
          </cell>
          <cell r="L65">
            <v>10.517282485961914</v>
          </cell>
          <cell r="M65">
            <v>0.61897647380828857</v>
          </cell>
          <cell r="N65">
            <v>11.244220733642578</v>
          </cell>
          <cell r="O65">
            <v>0.61897647380828857</v>
          </cell>
          <cell r="P65">
            <v>11.49691104888916</v>
          </cell>
          <cell r="Q65">
            <v>0.61897647380828857</v>
          </cell>
          <cell r="R65">
            <v>12.048983573913574</v>
          </cell>
        </row>
        <row r="66">
          <cell r="A66">
            <v>0.62895858287811279</v>
          </cell>
          <cell r="B66">
            <v>8.9617753028869629</v>
          </cell>
          <cell r="C66">
            <v>0.62895858287811279</v>
          </cell>
          <cell r="D66">
            <v>9.894711971282959</v>
          </cell>
          <cell r="E66">
            <v>0.62895858287811279</v>
          </cell>
          <cell r="F66">
            <v>10.04852294921875</v>
          </cell>
          <cell r="G66">
            <v>0.62895858287811279</v>
          </cell>
          <cell r="H66">
            <v>9.653925895690918</v>
          </cell>
          <cell r="I66">
            <v>0.62895858287811279</v>
          </cell>
          <cell r="J66">
            <v>9.913938045501709</v>
          </cell>
          <cell r="K66">
            <v>0.62895858287811279</v>
          </cell>
          <cell r="L66">
            <v>10.596017837524414</v>
          </cell>
          <cell r="M66">
            <v>0.62895858287811279</v>
          </cell>
          <cell r="N66">
            <v>11.343097686767578</v>
          </cell>
          <cell r="O66">
            <v>0.62895858287811279</v>
          </cell>
          <cell r="P66">
            <v>11.58205509185791</v>
          </cell>
          <cell r="Q66">
            <v>0.62895858287811279</v>
          </cell>
          <cell r="R66">
            <v>12.148776054382324</v>
          </cell>
        </row>
        <row r="67">
          <cell r="A67">
            <v>0.63894069194793701</v>
          </cell>
          <cell r="B67">
            <v>9.0652322769165039</v>
          </cell>
          <cell r="C67">
            <v>0.63894069194793701</v>
          </cell>
          <cell r="D67">
            <v>9.970703125</v>
          </cell>
          <cell r="E67">
            <v>0.63894069194793701</v>
          </cell>
          <cell r="F67">
            <v>10.0860595703125</v>
          </cell>
          <cell r="G67">
            <v>0.63894069194793701</v>
          </cell>
          <cell r="H67">
            <v>9.731745719909668</v>
          </cell>
          <cell r="I67">
            <v>0.63894069194793701</v>
          </cell>
          <cell r="J67">
            <v>9.967041015625</v>
          </cell>
          <cell r="K67">
            <v>0.63894069194793701</v>
          </cell>
          <cell r="L67">
            <v>10.658273696899414</v>
          </cell>
          <cell r="M67">
            <v>0.63894069194793701</v>
          </cell>
          <cell r="N67">
            <v>11.43557071685791</v>
          </cell>
          <cell r="O67">
            <v>0.63894069194793701</v>
          </cell>
          <cell r="P67">
            <v>11.67177677154541</v>
          </cell>
          <cell r="Q67">
            <v>0.63894069194793701</v>
          </cell>
          <cell r="R67">
            <v>12.243075370788574</v>
          </cell>
        </row>
        <row r="68">
          <cell r="A68">
            <v>0.64892315864562988</v>
          </cell>
          <cell r="B68">
            <v>9.1787600517272949</v>
          </cell>
          <cell r="C68">
            <v>0.64892315864562988</v>
          </cell>
          <cell r="D68">
            <v>10.06866455078125</v>
          </cell>
          <cell r="E68">
            <v>0.64892315864562988</v>
          </cell>
          <cell r="F68">
            <v>10.1318359375</v>
          </cell>
          <cell r="G68">
            <v>0.64892315864562988</v>
          </cell>
          <cell r="H68">
            <v>9.809567928314209</v>
          </cell>
          <cell r="I68">
            <v>0.64892315864562988</v>
          </cell>
          <cell r="J68">
            <v>10.01739501953125</v>
          </cell>
          <cell r="K68">
            <v>0.64892315864562988</v>
          </cell>
          <cell r="L68">
            <v>10.741586685180664</v>
          </cell>
          <cell r="M68">
            <v>0.64892315864562988</v>
          </cell>
          <cell r="N68">
            <v>11.53810977935791</v>
          </cell>
          <cell r="O68">
            <v>0.64892315864562988</v>
          </cell>
          <cell r="P68">
            <v>11.762418746948242</v>
          </cell>
          <cell r="Q68">
            <v>0.64892315864562988</v>
          </cell>
          <cell r="R68">
            <v>12.338290214538574</v>
          </cell>
        </row>
        <row r="69">
          <cell r="A69">
            <v>0.6589052677154541</v>
          </cell>
          <cell r="B69">
            <v>9.2959475517272949</v>
          </cell>
          <cell r="C69">
            <v>0.6589052677154541</v>
          </cell>
          <cell r="D69">
            <v>10.183110237121582</v>
          </cell>
          <cell r="E69">
            <v>0.6589052677154541</v>
          </cell>
          <cell r="F69">
            <v>10.168461799621582</v>
          </cell>
          <cell r="G69">
            <v>0.6589052677154541</v>
          </cell>
          <cell r="H69">
            <v>9.909360408782959</v>
          </cell>
          <cell r="I69">
            <v>0.6589052677154541</v>
          </cell>
          <cell r="J69">
            <v>10.0732421875</v>
          </cell>
          <cell r="K69">
            <v>0.6589052677154541</v>
          </cell>
          <cell r="L69">
            <v>10.839552879333496</v>
          </cell>
          <cell r="M69">
            <v>0.6589052677154541</v>
          </cell>
          <cell r="N69">
            <v>11.66445255279541</v>
          </cell>
          <cell r="O69">
            <v>0.6589052677154541</v>
          </cell>
          <cell r="P69">
            <v>11.847562789916992</v>
          </cell>
          <cell r="Q69">
            <v>0.6589052677154541</v>
          </cell>
          <cell r="R69">
            <v>12.425270080566406</v>
          </cell>
        </row>
        <row r="70">
          <cell r="A70">
            <v>0.66888773441314697</v>
          </cell>
          <cell r="B70">
            <v>9.3939113616943359</v>
          </cell>
          <cell r="C70">
            <v>0.66888773441314697</v>
          </cell>
          <cell r="D70">
            <v>10.292973518371582</v>
          </cell>
          <cell r="E70">
            <v>0.66888773441314697</v>
          </cell>
          <cell r="F70">
            <v>10.187687873840332</v>
          </cell>
          <cell r="G70">
            <v>0.66888773441314697</v>
          </cell>
          <cell r="H70">
            <v>10.0091552734375</v>
          </cell>
          <cell r="I70">
            <v>0.66888773441314697</v>
          </cell>
          <cell r="J70">
            <v>10.11993408203125</v>
          </cell>
          <cell r="K70">
            <v>0.66888773441314697</v>
          </cell>
          <cell r="L70">
            <v>10.911879539489746</v>
          </cell>
          <cell r="M70">
            <v>0.66888773441314697</v>
          </cell>
          <cell r="N70">
            <v>11.769742965698242</v>
          </cell>
          <cell r="O70">
            <v>0.66888773441314697</v>
          </cell>
          <cell r="P70">
            <v>11.938199996948242</v>
          </cell>
          <cell r="Q70">
            <v>0.66888773441314697</v>
          </cell>
          <cell r="R70">
            <v>12.516822814941406</v>
          </cell>
        </row>
        <row r="71">
          <cell r="A71">
            <v>0.67886984348297119</v>
          </cell>
          <cell r="B71">
            <v>9.496452808380127</v>
          </cell>
          <cell r="C71">
            <v>0.67886984348297119</v>
          </cell>
          <cell r="D71">
            <v>10.388188362121582</v>
          </cell>
          <cell r="E71">
            <v>0.67886984348297119</v>
          </cell>
          <cell r="F71">
            <v>10.191349983215332</v>
          </cell>
          <cell r="G71">
            <v>0.67886984348297119</v>
          </cell>
          <cell r="H71">
            <v>10.1226806640625</v>
          </cell>
          <cell r="I71">
            <v>0.67886984348297119</v>
          </cell>
          <cell r="J71">
            <v>10.190434455871582</v>
          </cell>
          <cell r="K71">
            <v>0.67886984348297119</v>
          </cell>
          <cell r="L71">
            <v>10.984206199645996</v>
          </cell>
          <cell r="M71">
            <v>0.67886984348297119</v>
          </cell>
          <cell r="N71">
            <v>11.853971481323242</v>
          </cell>
          <cell r="O71">
            <v>0.67886984348297119</v>
          </cell>
          <cell r="P71">
            <v>12.035250663757324</v>
          </cell>
          <cell r="Q71">
            <v>0.67886984348297119</v>
          </cell>
          <cell r="R71">
            <v>12.597389221191406</v>
          </cell>
        </row>
        <row r="72">
          <cell r="A72">
            <v>0.68885195255279541</v>
          </cell>
          <cell r="B72">
            <v>9.607231616973877</v>
          </cell>
          <cell r="C72">
            <v>0.68885195255279541</v>
          </cell>
          <cell r="D72">
            <v>10.496225357055664</v>
          </cell>
          <cell r="E72">
            <v>0.68885195255279541</v>
          </cell>
          <cell r="F72">
            <v>10.203251838684082</v>
          </cell>
          <cell r="G72">
            <v>0.68885195255279541</v>
          </cell>
          <cell r="H72">
            <v>10.220646858215332</v>
          </cell>
          <cell r="I72">
            <v>0.68885195255279541</v>
          </cell>
          <cell r="J72">
            <v>10.242619514465332</v>
          </cell>
          <cell r="K72">
            <v>0.68885195255279541</v>
          </cell>
          <cell r="L72">
            <v>11.038222312927246</v>
          </cell>
          <cell r="M72">
            <v>0.68885195255279541</v>
          </cell>
          <cell r="N72">
            <v>11.935453414916992</v>
          </cell>
          <cell r="O72">
            <v>0.68885195255279541</v>
          </cell>
          <cell r="P72">
            <v>12.133212089538574</v>
          </cell>
          <cell r="Q72">
            <v>0.68885195255279541</v>
          </cell>
          <cell r="R72">
            <v>12.678875923156738</v>
          </cell>
        </row>
        <row r="73">
          <cell r="A73">
            <v>0.69883447885513306</v>
          </cell>
          <cell r="B73">
            <v>9.720759391784668</v>
          </cell>
          <cell r="C73">
            <v>0.69883447885513306</v>
          </cell>
          <cell r="D73">
            <v>10.574960708618164</v>
          </cell>
          <cell r="E73">
            <v>0.69883447885513306</v>
          </cell>
          <cell r="F73">
            <v>10.221562385559082</v>
          </cell>
          <cell r="G73">
            <v>0.69883447885513306</v>
          </cell>
          <cell r="H73">
            <v>10.327763557434082</v>
          </cell>
          <cell r="I73">
            <v>0.69883447885513306</v>
          </cell>
          <cell r="J73">
            <v>10.292057991027832</v>
          </cell>
          <cell r="K73">
            <v>0.69883447885513306</v>
          </cell>
          <cell r="L73">
            <v>11.100482940673828</v>
          </cell>
          <cell r="M73">
            <v>0.69883447885513306</v>
          </cell>
          <cell r="N73">
            <v>12.024259567260742</v>
          </cell>
          <cell r="O73">
            <v>0.69883447885513306</v>
          </cell>
          <cell r="P73">
            <v>12.223849296569824</v>
          </cell>
          <cell r="Q73">
            <v>0.69883447885513306</v>
          </cell>
          <cell r="R73">
            <v>12.779583930969238</v>
          </cell>
        </row>
        <row r="74">
          <cell r="A74">
            <v>0.68885195255279541</v>
          </cell>
          <cell r="B74">
            <v>9.647517204284668</v>
          </cell>
          <cell r="C74">
            <v>0.68885195255279541</v>
          </cell>
          <cell r="D74">
            <v>10.417485237121582</v>
          </cell>
          <cell r="E74">
            <v>0.68885195255279541</v>
          </cell>
          <cell r="F74">
            <v>9.97894287109375</v>
          </cell>
          <cell r="G74">
            <v>0.68885195255279541</v>
          </cell>
          <cell r="H74">
            <v>10.174870491027832</v>
          </cell>
          <cell r="I74">
            <v>0.68885195255279541</v>
          </cell>
          <cell r="J74">
            <v>10.09796142578125</v>
          </cell>
          <cell r="K74">
            <v>0.68885195255279541</v>
          </cell>
          <cell r="L74">
            <v>10.912795066833496</v>
          </cell>
          <cell r="M74">
            <v>0.68885195255279541</v>
          </cell>
          <cell r="N74">
            <v>11.881437301635742</v>
          </cell>
          <cell r="O74">
            <v>0.68885195255279541</v>
          </cell>
          <cell r="P74">
            <v>12.021512985229492</v>
          </cell>
          <cell r="Q74">
            <v>0.68885195255279541</v>
          </cell>
          <cell r="R74">
            <v>12.565345764160156</v>
          </cell>
        </row>
        <row r="75">
          <cell r="A75">
            <v>0.67886984348297119</v>
          </cell>
          <cell r="B75">
            <v>9.554131031036377</v>
          </cell>
          <cell r="C75">
            <v>0.67886984348297119</v>
          </cell>
          <cell r="D75">
            <v>10.274662971496582</v>
          </cell>
          <cell r="E75">
            <v>0.67886984348297119</v>
          </cell>
          <cell r="F75">
            <v>9.772946834564209</v>
          </cell>
          <cell r="G75">
            <v>0.67886984348297119</v>
          </cell>
          <cell r="H75">
            <v>10.02838134765625</v>
          </cell>
          <cell r="I75">
            <v>0.67886984348297119</v>
          </cell>
          <cell r="J75">
            <v>9.96795654296875</v>
          </cell>
          <cell r="K75">
            <v>0.67886984348297119</v>
          </cell>
          <cell r="L75">
            <v>10.702219009399414</v>
          </cell>
          <cell r="M75">
            <v>0.67886984348297119</v>
          </cell>
          <cell r="N75">
            <v>11.69649600982666</v>
          </cell>
          <cell r="O75">
            <v>0.67886984348297119</v>
          </cell>
          <cell r="P75">
            <v>11.821928024291992</v>
          </cell>
          <cell r="Q75">
            <v>0.67886984348297119</v>
          </cell>
          <cell r="R75">
            <v>12.353858947753906</v>
          </cell>
        </row>
        <row r="76">
          <cell r="A76">
            <v>0.66888773441314697</v>
          </cell>
          <cell r="B76">
            <v>9.468071460723877</v>
          </cell>
          <cell r="C76">
            <v>0.66888773441314697</v>
          </cell>
          <cell r="D76">
            <v>10.11077880859375</v>
          </cell>
          <cell r="E76">
            <v>0.66888773441314697</v>
          </cell>
          <cell r="F76">
            <v>9.565117359161377</v>
          </cell>
          <cell r="G76">
            <v>0.66888773441314697</v>
          </cell>
          <cell r="H76">
            <v>9.868161678314209</v>
          </cell>
          <cell r="I76">
            <v>0.66888773441314697</v>
          </cell>
          <cell r="J76">
            <v>9.762873649597168</v>
          </cell>
          <cell r="K76">
            <v>0.66888773441314697</v>
          </cell>
          <cell r="L76">
            <v>10.503549575805664</v>
          </cell>
          <cell r="M76">
            <v>0.66888773441314697</v>
          </cell>
          <cell r="N76">
            <v>11.48500919342041</v>
          </cell>
          <cell r="O76">
            <v>0.66888773441314697</v>
          </cell>
          <cell r="P76">
            <v>11.63790225982666</v>
          </cell>
          <cell r="Q76">
            <v>0.66888773441314697</v>
          </cell>
          <cell r="R76">
            <v>12.168917655944824</v>
          </cell>
        </row>
        <row r="77">
          <cell r="A77">
            <v>0.6589052677154541</v>
          </cell>
          <cell r="B77">
            <v>9.3673610687255859</v>
          </cell>
          <cell r="C77">
            <v>0.6589052677154541</v>
          </cell>
          <cell r="D77">
            <v>9.9359130859375</v>
          </cell>
          <cell r="E77">
            <v>0.6589052677154541</v>
          </cell>
          <cell r="F77">
            <v>9.3591213226318359</v>
          </cell>
          <cell r="G77">
            <v>0.6589052677154541</v>
          </cell>
          <cell r="H77">
            <v>9.722590446472168</v>
          </cell>
          <cell r="I77">
            <v>0.6589052677154541</v>
          </cell>
          <cell r="J77">
            <v>9.583427906036377</v>
          </cell>
          <cell r="K77">
            <v>0.6589052677154541</v>
          </cell>
          <cell r="L77">
            <v>10.301213264465332</v>
          </cell>
          <cell r="M77">
            <v>0.6589052677154541</v>
          </cell>
          <cell r="N77">
            <v>11.315631866455078</v>
          </cell>
          <cell r="O77">
            <v>0.6589052677154541</v>
          </cell>
          <cell r="P77">
            <v>11.44472599029541</v>
          </cell>
          <cell r="Q77">
            <v>0.6589052677154541</v>
          </cell>
          <cell r="R77">
            <v>11.979398727416992</v>
          </cell>
        </row>
        <row r="78">
          <cell r="A78">
            <v>0.64892315864562988</v>
          </cell>
          <cell r="B78">
            <v>9.3133449554443359</v>
          </cell>
          <cell r="C78">
            <v>0.64892315864562988</v>
          </cell>
          <cell r="D78">
            <v>9.788510799407959</v>
          </cell>
          <cell r="E78">
            <v>0.64892315864562988</v>
          </cell>
          <cell r="F78">
            <v>9.1769289970397949</v>
          </cell>
          <cell r="G78">
            <v>0.64892315864562988</v>
          </cell>
          <cell r="H78">
            <v>9.550468921661377</v>
          </cell>
          <cell r="I78">
            <v>0.64892315864562988</v>
          </cell>
          <cell r="J78">
            <v>9.4250392913818359</v>
          </cell>
          <cell r="K78">
            <v>0.64892315864562988</v>
          </cell>
          <cell r="L78">
            <v>10.0897216796875</v>
          </cell>
          <cell r="M78">
            <v>0.64892315864562988</v>
          </cell>
          <cell r="N78">
            <v>11.104145050048828</v>
          </cell>
          <cell r="O78">
            <v>0.64892315864562988</v>
          </cell>
          <cell r="P78">
            <v>11.253376007080078</v>
          </cell>
          <cell r="Q78">
            <v>0.64892315864562988</v>
          </cell>
          <cell r="R78">
            <v>11.778898239135742</v>
          </cell>
        </row>
        <row r="79">
          <cell r="A79">
            <v>0.63894069194793701</v>
          </cell>
          <cell r="B79">
            <v>9.1686892509460449</v>
          </cell>
          <cell r="C79">
            <v>0.63894069194793701</v>
          </cell>
          <cell r="D79">
            <v>9.597160816192627</v>
          </cell>
          <cell r="E79">
            <v>0.63894069194793701</v>
          </cell>
          <cell r="F79">
            <v>8.9993143081665039</v>
          </cell>
          <cell r="G79">
            <v>0.63894069194793701</v>
          </cell>
          <cell r="H79">
            <v>9.3737697601318359</v>
          </cell>
          <cell r="I79">
            <v>0.63894069194793701</v>
          </cell>
          <cell r="J79">
            <v>9.2446780204772949</v>
          </cell>
          <cell r="K79">
            <v>0.63894069194793701</v>
          </cell>
          <cell r="L79">
            <v>9.884641170501709</v>
          </cell>
          <cell r="M79">
            <v>0.63894069194793701</v>
          </cell>
          <cell r="N79">
            <v>10.927443504333496</v>
          </cell>
          <cell r="O79">
            <v>0.63894069194793701</v>
          </cell>
          <cell r="P79">
            <v>11.079421043395996</v>
          </cell>
          <cell r="Q79">
            <v>0.63894069194793701</v>
          </cell>
          <cell r="R79">
            <v>11.55825138092041</v>
          </cell>
        </row>
        <row r="80">
          <cell r="A80">
            <v>0.62895858287811279</v>
          </cell>
          <cell r="B80">
            <v>9.0844583511352539</v>
          </cell>
          <cell r="C80">
            <v>0.62895858287811279</v>
          </cell>
          <cell r="D80">
            <v>9.4030666351318359</v>
          </cell>
          <cell r="E80">
            <v>0.62895858287811279</v>
          </cell>
          <cell r="F80">
            <v>8.8326859474182129</v>
          </cell>
          <cell r="G80">
            <v>0.62895858287811279</v>
          </cell>
          <cell r="H80">
            <v>9.1805911064147949</v>
          </cell>
          <cell r="I80">
            <v>0.62895858287811279</v>
          </cell>
          <cell r="J80">
            <v>9.0945291519165039</v>
          </cell>
          <cell r="K80">
            <v>0.62895858287811279</v>
          </cell>
          <cell r="L80">
            <v>9.696955680847168</v>
          </cell>
          <cell r="M80">
            <v>0.62895858287811279</v>
          </cell>
          <cell r="N80">
            <v>10.749826431274414</v>
          </cell>
          <cell r="O80">
            <v>0.62895858287811279</v>
          </cell>
          <cell r="P80">
            <v>10.916457176208496</v>
          </cell>
          <cell r="Q80">
            <v>0.62895858287811279</v>
          </cell>
          <cell r="R80">
            <v>11.375141143798828</v>
          </cell>
        </row>
        <row r="81">
          <cell r="A81">
            <v>0.61897647380828857</v>
          </cell>
          <cell r="B81">
            <v>8.9379715919494629</v>
          </cell>
          <cell r="C81">
            <v>0.61897647380828857</v>
          </cell>
          <cell r="D81">
            <v>9.2309451103210449</v>
          </cell>
          <cell r="E81">
            <v>0.61897647380828857</v>
          </cell>
          <cell r="F81">
            <v>8.6715483665466309</v>
          </cell>
          <cell r="G81">
            <v>0.61897647380828857</v>
          </cell>
          <cell r="H81">
            <v>8.9874124526977539</v>
          </cell>
          <cell r="I81">
            <v>0.61897647380828857</v>
          </cell>
          <cell r="J81">
            <v>8.9242386817932129</v>
          </cell>
          <cell r="K81">
            <v>0.61897647380828857</v>
          </cell>
          <cell r="L81">
            <v>9.524834156036377</v>
          </cell>
          <cell r="M81">
            <v>0.61897647380828857</v>
          </cell>
          <cell r="N81">
            <v>10.564889907836914</v>
          </cell>
          <cell r="O81">
            <v>0.61897647380828857</v>
          </cell>
          <cell r="P81">
            <v>10.752573013305664</v>
          </cell>
          <cell r="Q81">
            <v>0.61897647380828857</v>
          </cell>
          <cell r="R81">
            <v>11.188373565673828</v>
          </cell>
        </row>
        <row r="82">
          <cell r="A82">
            <v>0.60899394750595093</v>
          </cell>
          <cell r="B82">
            <v>8.8253593444824219</v>
          </cell>
          <cell r="C82">
            <v>0.60899394750595093</v>
          </cell>
          <cell r="D82">
            <v>9.0359354019165039</v>
          </cell>
          <cell r="E82">
            <v>0.60899394750595093</v>
          </cell>
          <cell r="F82">
            <v>8.5296416282653809</v>
          </cell>
          <cell r="G82">
            <v>0.60899394750595093</v>
          </cell>
          <cell r="H82">
            <v>8.7942314147949219</v>
          </cell>
          <cell r="I82">
            <v>0.60899394750595093</v>
          </cell>
          <cell r="J82">
            <v>8.7484550476074219</v>
          </cell>
          <cell r="K82">
            <v>0.60899394750595093</v>
          </cell>
          <cell r="L82">
            <v>9.3582057952880859</v>
          </cell>
          <cell r="M82">
            <v>0.60899394750595093</v>
          </cell>
          <cell r="N82">
            <v>10.380864143371582</v>
          </cell>
          <cell r="O82">
            <v>0.60899394750595093</v>
          </cell>
          <cell r="P82">
            <v>10.589609146118164</v>
          </cell>
          <cell r="Q82">
            <v>0.60899394750595093</v>
          </cell>
          <cell r="R82">
            <v>11.001601219177246</v>
          </cell>
        </row>
        <row r="83">
          <cell r="A83">
            <v>0.59901189804077148</v>
          </cell>
          <cell r="B83">
            <v>8.6916923522949219</v>
          </cell>
          <cell r="C83">
            <v>0.59901189804077148</v>
          </cell>
          <cell r="D83">
            <v>8.8436722755432129</v>
          </cell>
          <cell r="E83">
            <v>0.59901189804077148</v>
          </cell>
          <cell r="F83">
            <v>8.4234380722045898</v>
          </cell>
          <cell r="G83">
            <v>0.59901189804077148</v>
          </cell>
          <cell r="H83">
            <v>8.6285185813903809</v>
          </cell>
          <cell r="I83">
            <v>0.59901189804077148</v>
          </cell>
          <cell r="J83">
            <v>8.5790801048278809</v>
          </cell>
          <cell r="K83">
            <v>0.59901189804077148</v>
          </cell>
          <cell r="L83">
            <v>9.1952395439147949</v>
          </cell>
          <cell r="M83">
            <v>0.59901189804077148</v>
          </cell>
          <cell r="N83">
            <v>10.200505256652832</v>
          </cell>
          <cell r="O83">
            <v>0.59901189804077148</v>
          </cell>
          <cell r="P83">
            <v>10.440373420715332</v>
          </cell>
          <cell r="Q83">
            <v>0.59901189804077148</v>
          </cell>
          <cell r="R83">
            <v>10.799269676208496</v>
          </cell>
        </row>
        <row r="84">
          <cell r="A84">
            <v>0.58902937173843384</v>
          </cell>
          <cell r="B84">
            <v>8.5653471946716309</v>
          </cell>
          <cell r="C84">
            <v>0.58902937173843384</v>
          </cell>
          <cell r="D84">
            <v>8.6468291282653809</v>
          </cell>
          <cell r="E84">
            <v>0.58902937173843384</v>
          </cell>
          <cell r="F84">
            <v>8.3044171333312988</v>
          </cell>
          <cell r="G84">
            <v>0.58902937173843384</v>
          </cell>
          <cell r="H84">
            <v>8.4673833847045898</v>
          </cell>
          <cell r="I84">
            <v>0.58902937173843384</v>
          </cell>
          <cell r="J84">
            <v>8.4399175643920898</v>
          </cell>
          <cell r="K84">
            <v>0.58902937173843384</v>
          </cell>
          <cell r="L84">
            <v>9.0450906753540039</v>
          </cell>
          <cell r="M84">
            <v>0.58902937173843384</v>
          </cell>
          <cell r="N84">
            <v>10.0311279296875</v>
          </cell>
          <cell r="O84">
            <v>0.58902937173843384</v>
          </cell>
          <cell r="P84">
            <v>10.295720100402832</v>
          </cell>
          <cell r="Q84">
            <v>0.58902937173843384</v>
          </cell>
          <cell r="R84">
            <v>10.621652603149414</v>
          </cell>
        </row>
        <row r="85">
          <cell r="A85">
            <v>0.57904726266860962</v>
          </cell>
          <cell r="B85">
            <v>8.4371709823608398</v>
          </cell>
          <cell r="C85">
            <v>0.57904726266860962</v>
          </cell>
          <cell r="D85">
            <v>8.4719610214233398</v>
          </cell>
          <cell r="E85">
            <v>0.57904726266860962</v>
          </cell>
          <cell r="F85">
            <v>8.1725788116455078</v>
          </cell>
          <cell r="G85">
            <v>0.57904726266860962</v>
          </cell>
          <cell r="H85">
            <v>8.3117413520812988</v>
          </cell>
          <cell r="I85">
            <v>0.57904726266860962</v>
          </cell>
          <cell r="J85">
            <v>8.2943463325500488</v>
          </cell>
          <cell r="K85">
            <v>0.57904726266860962</v>
          </cell>
          <cell r="L85">
            <v>8.9004349708557129</v>
          </cell>
          <cell r="M85">
            <v>0.57904726266860962</v>
          </cell>
          <cell r="N85">
            <v>9.880979061126709</v>
          </cell>
          <cell r="O85">
            <v>0.57904726266860962</v>
          </cell>
          <cell r="P85">
            <v>10.1519775390625</v>
          </cell>
          <cell r="Q85">
            <v>0.57904726266860962</v>
          </cell>
          <cell r="R85">
            <v>10.448613166809082</v>
          </cell>
        </row>
        <row r="86">
          <cell r="A86">
            <v>0.5690651535987854</v>
          </cell>
          <cell r="B86">
            <v>8.3419537544250488</v>
          </cell>
          <cell r="C86">
            <v>0.5690651535987854</v>
          </cell>
          <cell r="D86">
            <v>8.3117413520812988</v>
          </cell>
          <cell r="E86">
            <v>0.5690651535987854</v>
          </cell>
          <cell r="F86">
            <v>8.0471491813659668</v>
          </cell>
          <cell r="G86">
            <v>0.5690651535987854</v>
          </cell>
          <cell r="H86">
            <v>8.1698322296142578</v>
          </cell>
          <cell r="I86">
            <v>0.5690651535987854</v>
          </cell>
          <cell r="J86">
            <v>8.1506061553955078</v>
          </cell>
          <cell r="K86">
            <v>0.5690651535987854</v>
          </cell>
          <cell r="L86">
            <v>8.7585258483886719</v>
          </cell>
          <cell r="M86">
            <v>0.5690651535987854</v>
          </cell>
          <cell r="N86">
            <v>9.722590446472168</v>
          </cell>
          <cell r="O86">
            <v>0.5690651535987854</v>
          </cell>
          <cell r="P86">
            <v>10.003662109375</v>
          </cell>
          <cell r="Q86">
            <v>0.5690651535987854</v>
          </cell>
          <cell r="R86">
            <v>10.278325080871582</v>
          </cell>
        </row>
        <row r="87">
          <cell r="A87">
            <v>0.55908268690109253</v>
          </cell>
          <cell r="B87">
            <v>8.2146954536437988</v>
          </cell>
          <cell r="C87">
            <v>0.55908268690109253</v>
          </cell>
          <cell r="D87">
            <v>8.1725788116455078</v>
          </cell>
          <cell r="E87">
            <v>0.55908268690109253</v>
          </cell>
          <cell r="F87">
            <v>7.9382014274597168</v>
          </cell>
          <cell r="G87">
            <v>0.55908268690109253</v>
          </cell>
          <cell r="H87">
            <v>8.0379939079284668</v>
          </cell>
          <cell r="I87">
            <v>0.55908268690109253</v>
          </cell>
          <cell r="J87">
            <v>8.0059504508972168</v>
          </cell>
          <cell r="K87">
            <v>0.55908268690109253</v>
          </cell>
          <cell r="L87">
            <v>8.6120390892028809</v>
          </cell>
          <cell r="M87">
            <v>0.55908268690109253</v>
          </cell>
          <cell r="N87">
            <v>9.571526050567627</v>
          </cell>
          <cell r="O87">
            <v>0.55908268690109253</v>
          </cell>
          <cell r="P87">
            <v>9.857175350189209</v>
          </cell>
          <cell r="Q87">
            <v>0.55908268690109253</v>
          </cell>
          <cell r="R87">
            <v>10.1080322265625</v>
          </cell>
        </row>
        <row r="88">
          <cell r="A88">
            <v>0.54910057783126831</v>
          </cell>
          <cell r="B88">
            <v>8.0947589874267578</v>
          </cell>
          <cell r="C88">
            <v>0.54910057783126831</v>
          </cell>
          <cell r="D88">
            <v>8.0050349235534668</v>
          </cell>
          <cell r="E88">
            <v>0.54910057783126831</v>
          </cell>
          <cell r="F88">
            <v>7.8008699417114258</v>
          </cell>
          <cell r="G88">
            <v>0.54910057783126831</v>
          </cell>
          <cell r="H88">
            <v>7.9098200798034668</v>
          </cell>
          <cell r="I88">
            <v>0.54910057783126831</v>
          </cell>
          <cell r="J88">
            <v>7.8686189651489258</v>
          </cell>
          <cell r="K88">
            <v>0.54910057783126831</v>
          </cell>
          <cell r="L88">
            <v>8.4856939315795898</v>
          </cell>
          <cell r="M88">
            <v>0.54910057783126831</v>
          </cell>
          <cell r="N88">
            <v>9.4241237640380859</v>
          </cell>
          <cell r="O88">
            <v>0.54910057783126831</v>
          </cell>
          <cell r="P88">
            <v>9.715266227722168</v>
          </cell>
          <cell r="Q88">
            <v>0.54910057783126831</v>
          </cell>
          <cell r="R88">
            <v>9.93133544921875</v>
          </cell>
        </row>
        <row r="89">
          <cell r="A89">
            <v>0.53911846876144409</v>
          </cell>
          <cell r="B89">
            <v>7.9794001579284668</v>
          </cell>
          <cell r="C89">
            <v>0.53911846876144409</v>
          </cell>
          <cell r="D89">
            <v>7.8402376174926758</v>
          </cell>
          <cell r="E89">
            <v>0.53911846876144409</v>
          </cell>
          <cell r="F89">
            <v>7.6873421669006348</v>
          </cell>
          <cell r="G89">
            <v>0.53911846876144409</v>
          </cell>
          <cell r="H89">
            <v>7.7853059768676758</v>
          </cell>
          <cell r="I89">
            <v>0.53911846876144409</v>
          </cell>
          <cell r="J89">
            <v>7.7431917190551758</v>
          </cell>
          <cell r="K89">
            <v>0.53911846876144409</v>
          </cell>
          <cell r="L89">
            <v>8.3584332466125488</v>
          </cell>
          <cell r="M89">
            <v>0.53911846876144409</v>
          </cell>
          <cell r="N89">
            <v>9.2794680595397949</v>
          </cell>
          <cell r="O89">
            <v>0.53911846876144409</v>
          </cell>
          <cell r="P89">
            <v>9.558708667755127</v>
          </cell>
          <cell r="Q89">
            <v>0.53911846876144409</v>
          </cell>
          <cell r="R89">
            <v>9.737238883972168</v>
          </cell>
        </row>
        <row r="90">
          <cell r="A90">
            <v>0.52913600206375122</v>
          </cell>
          <cell r="B90">
            <v>7.8246736526489258</v>
          </cell>
          <cell r="C90">
            <v>0.52913600206375122</v>
          </cell>
          <cell r="D90">
            <v>7.6964974403381348</v>
          </cell>
          <cell r="E90">
            <v>0.52913600206375122</v>
          </cell>
          <cell r="F90">
            <v>7.5573348999023438</v>
          </cell>
          <cell r="G90">
            <v>0.52913600206375122</v>
          </cell>
          <cell r="H90">
            <v>7.6571297645568848</v>
          </cell>
          <cell r="I90">
            <v>0.52913600206375122</v>
          </cell>
          <cell r="J90">
            <v>7.6214241981506348</v>
          </cell>
          <cell r="K90">
            <v>0.52913600206375122</v>
          </cell>
          <cell r="L90">
            <v>8.2375836372375488</v>
          </cell>
          <cell r="M90">
            <v>0.52913600206375122</v>
          </cell>
          <cell r="N90">
            <v>9.1348123550415039</v>
          </cell>
          <cell r="O90">
            <v>0.52913600206375122</v>
          </cell>
          <cell r="P90">
            <v>9.4113063812255859</v>
          </cell>
          <cell r="Q90">
            <v>0.52913600206375122</v>
          </cell>
          <cell r="R90">
            <v>9.546806812286377</v>
          </cell>
        </row>
        <row r="91">
          <cell r="A91">
            <v>0.519153892993927</v>
          </cell>
          <cell r="B91">
            <v>7.6983284950256348</v>
          </cell>
          <cell r="C91">
            <v>0.519153892993927</v>
          </cell>
          <cell r="D91">
            <v>7.5481796264648438</v>
          </cell>
          <cell r="E91">
            <v>0.519153892993927</v>
          </cell>
          <cell r="F91">
            <v>7.4236679077148438</v>
          </cell>
          <cell r="G91">
            <v>0.519153892993927</v>
          </cell>
          <cell r="H91">
            <v>7.5381088256835938</v>
          </cell>
          <cell r="I91">
            <v>0.519153892993927</v>
          </cell>
          <cell r="J91">
            <v>7.4987411499023438</v>
          </cell>
          <cell r="K91">
            <v>0.519153892993927</v>
          </cell>
          <cell r="L91">
            <v>8.1103229522705078</v>
          </cell>
          <cell r="M91">
            <v>0.519153892993927</v>
          </cell>
          <cell r="N91">
            <v>8.9938211441040039</v>
          </cell>
          <cell r="O91">
            <v>0.519153892993927</v>
          </cell>
          <cell r="P91">
            <v>9.2593264579772949</v>
          </cell>
          <cell r="Q91">
            <v>0.519153892993927</v>
          </cell>
          <cell r="R91">
            <v>9.3655300140380859</v>
          </cell>
        </row>
        <row r="92">
          <cell r="A92">
            <v>0.50917136669158936</v>
          </cell>
          <cell r="B92">
            <v>7.5252914428710938</v>
          </cell>
          <cell r="C92">
            <v>0.50917136669158936</v>
          </cell>
          <cell r="D92">
            <v>7.4108481407165527</v>
          </cell>
          <cell r="E92">
            <v>0.50917136669158936</v>
          </cell>
          <cell r="F92">
            <v>7.3110556602478027</v>
          </cell>
          <cell r="G92">
            <v>0.50917136669158936</v>
          </cell>
          <cell r="H92">
            <v>7.4337387084960938</v>
          </cell>
          <cell r="I92">
            <v>0.50917136669158936</v>
          </cell>
          <cell r="J92">
            <v>7.3879599571228027</v>
          </cell>
          <cell r="K92">
            <v>0.50917136669158936</v>
          </cell>
          <cell r="L92">
            <v>7.9903864860534668</v>
          </cell>
          <cell r="M92">
            <v>0.50917136669158936</v>
          </cell>
          <cell r="N92">
            <v>8.8528275489807129</v>
          </cell>
          <cell r="O92">
            <v>0.50917136669158936</v>
          </cell>
          <cell r="P92">
            <v>9.1146707534790039</v>
          </cell>
          <cell r="Q92">
            <v>0.50917136669158936</v>
          </cell>
          <cell r="R92">
            <v>9.1842532157897949</v>
          </cell>
        </row>
        <row r="93">
          <cell r="A93">
            <v>0.49918928742408752</v>
          </cell>
          <cell r="B93">
            <v>7.3339438438415527</v>
          </cell>
          <cell r="C93">
            <v>0.49918928742408752</v>
          </cell>
          <cell r="D93">
            <v>7.2634458541870117</v>
          </cell>
          <cell r="E93">
            <v>0.49918928742408752</v>
          </cell>
          <cell r="F93">
            <v>7.1737241744995117</v>
          </cell>
          <cell r="G93">
            <v>0.49918928742408752</v>
          </cell>
          <cell r="H93">
            <v>7.3174643516540527</v>
          </cell>
          <cell r="I93">
            <v>0.49918928742408752</v>
          </cell>
          <cell r="J93">
            <v>7.2780966758728027</v>
          </cell>
          <cell r="K93">
            <v>0.49918928742408752</v>
          </cell>
          <cell r="L93">
            <v>7.8612947463989258</v>
          </cell>
          <cell r="M93">
            <v>0.49918928742408752</v>
          </cell>
          <cell r="N93">
            <v>8.6926078796386719</v>
          </cell>
          <cell r="O93">
            <v>0.49918928742408752</v>
          </cell>
          <cell r="P93">
            <v>8.9690995216369629</v>
          </cell>
          <cell r="Q93">
            <v>0.49918928742408752</v>
          </cell>
          <cell r="R93">
            <v>9.0066385269165039</v>
          </cell>
        </row>
        <row r="94">
          <cell r="A94">
            <v>0.48920720815658569</v>
          </cell>
          <cell r="B94">
            <v>7.1233701705932617</v>
          </cell>
          <cell r="C94">
            <v>0.48920720815658569</v>
          </cell>
          <cell r="D94">
            <v>7.1398496627807617</v>
          </cell>
          <cell r="E94">
            <v>0.48920720815658569</v>
          </cell>
          <cell r="F94">
            <v>7.0336461067199707</v>
          </cell>
          <cell r="G94">
            <v>0.48920720815658569</v>
          </cell>
          <cell r="H94">
            <v>7.2021055221557617</v>
          </cell>
          <cell r="I94">
            <v>0.48920720815658569</v>
          </cell>
          <cell r="J94">
            <v>7.1673154830932617</v>
          </cell>
          <cell r="K94">
            <v>0.48920720815658569</v>
          </cell>
          <cell r="L94">
            <v>7.7450227737426758</v>
          </cell>
          <cell r="M94">
            <v>0.48920720815658569</v>
          </cell>
          <cell r="N94">
            <v>8.5470366477966309</v>
          </cell>
          <cell r="O94">
            <v>0.48920720815658569</v>
          </cell>
          <cell r="P94">
            <v>8.8207817077636719</v>
          </cell>
          <cell r="Q94">
            <v>0.48920720815658569</v>
          </cell>
          <cell r="R94">
            <v>8.8363480567932129</v>
          </cell>
        </row>
        <row r="95">
          <cell r="A95">
            <v>0.47922471165657043</v>
          </cell>
          <cell r="B95">
            <v>6.8981456756591797</v>
          </cell>
          <cell r="C95">
            <v>0.47922471165657043</v>
          </cell>
          <cell r="D95">
            <v>7.0226597785949707</v>
          </cell>
          <cell r="E95">
            <v>0.47922471165657043</v>
          </cell>
          <cell r="F95">
            <v>6.9082164764404297</v>
          </cell>
          <cell r="G95">
            <v>0.47922471165657043</v>
          </cell>
          <cell r="H95">
            <v>7.0858311653137207</v>
          </cell>
          <cell r="I95">
            <v>0.47922471165657043</v>
          </cell>
          <cell r="J95">
            <v>7.0528721809387207</v>
          </cell>
          <cell r="K95">
            <v>0.47922471165657043</v>
          </cell>
          <cell r="L95">
            <v>7.6241707801818848</v>
          </cell>
          <cell r="M95">
            <v>0.47922471165657043</v>
          </cell>
          <cell r="N95">
            <v>8.4234380722045898</v>
          </cell>
          <cell r="O95">
            <v>0.47922471165657043</v>
          </cell>
          <cell r="P95">
            <v>8.6752128601074219</v>
          </cell>
          <cell r="Q95">
            <v>0.47922471165657043</v>
          </cell>
          <cell r="R95">
            <v>8.6633086204528809</v>
          </cell>
        </row>
        <row r="96">
          <cell r="A96">
            <v>0.46924260258674622</v>
          </cell>
          <cell r="B96">
            <v>6.7525744438171387</v>
          </cell>
          <cell r="C96">
            <v>0.46924260258674622</v>
          </cell>
          <cell r="D96">
            <v>6.8935680389404297</v>
          </cell>
          <cell r="E96">
            <v>0.46924260258674622</v>
          </cell>
          <cell r="F96">
            <v>6.7727160453796387</v>
          </cell>
          <cell r="G96">
            <v>0.46924260258674622</v>
          </cell>
          <cell r="H96">
            <v>6.9704747200012207</v>
          </cell>
          <cell r="I96">
            <v>0.46924260258674622</v>
          </cell>
          <cell r="J96">
            <v>6.9439220428466797</v>
          </cell>
          <cell r="K96">
            <v>0.46924260258674622</v>
          </cell>
          <cell r="L96">
            <v>7.5033187866210938</v>
          </cell>
          <cell r="M96">
            <v>0.46924260258674622</v>
          </cell>
          <cell r="N96">
            <v>8.2467389106750488</v>
          </cell>
          <cell r="O96">
            <v>0.46924260258674622</v>
          </cell>
          <cell r="P96">
            <v>8.5250639915466309</v>
          </cell>
          <cell r="Q96">
            <v>0.46924260258674622</v>
          </cell>
          <cell r="R96">
            <v>8.4893560409545898</v>
          </cell>
        </row>
        <row r="97">
          <cell r="A97">
            <v>0.459260493516922</v>
          </cell>
          <cell r="B97">
            <v>6.6097497940063477</v>
          </cell>
          <cell r="C97">
            <v>0.459260493516922</v>
          </cell>
          <cell r="D97">
            <v>6.7681384086608887</v>
          </cell>
          <cell r="E97">
            <v>0.459260493516922</v>
          </cell>
          <cell r="F97">
            <v>6.6326379776000977</v>
          </cell>
          <cell r="G97">
            <v>0.459260493516922</v>
          </cell>
          <cell r="H97">
            <v>6.8569469451904297</v>
          </cell>
          <cell r="I97">
            <v>0.459260493516922</v>
          </cell>
          <cell r="J97">
            <v>6.8358898162841797</v>
          </cell>
          <cell r="K97">
            <v>0.459260493516922</v>
          </cell>
          <cell r="L97">
            <v>7.3788046836853027</v>
          </cell>
          <cell r="M97">
            <v>0.459260493516922</v>
          </cell>
          <cell r="N97">
            <v>8.1002521514892578</v>
          </cell>
          <cell r="O97">
            <v>0.459260493516922</v>
          </cell>
          <cell r="P97">
            <v>8.3739995956420898</v>
          </cell>
          <cell r="Q97">
            <v>0.459260493516922</v>
          </cell>
          <cell r="R97">
            <v>8.3227276802062988</v>
          </cell>
        </row>
        <row r="98">
          <cell r="A98">
            <v>0.44927799701690674</v>
          </cell>
          <cell r="B98">
            <v>6.4541077613830566</v>
          </cell>
          <cell r="C98">
            <v>0.44927799701690674</v>
          </cell>
          <cell r="D98">
            <v>6.6445422172546387</v>
          </cell>
          <cell r="E98">
            <v>0.44927799701690674</v>
          </cell>
          <cell r="F98">
            <v>6.5072107315063477</v>
          </cell>
          <cell r="G98">
            <v>0.44927799701690674</v>
          </cell>
          <cell r="H98">
            <v>6.7479968070983887</v>
          </cell>
          <cell r="I98">
            <v>0.44927799701690674</v>
          </cell>
          <cell r="J98">
            <v>6.7315173149108887</v>
          </cell>
          <cell r="K98">
            <v>0.44927799701690674</v>
          </cell>
          <cell r="L98">
            <v>7.2671103477478027</v>
          </cell>
          <cell r="M98">
            <v>0.44927799701690674</v>
          </cell>
          <cell r="N98">
            <v>7.9565119743347168</v>
          </cell>
          <cell r="O98">
            <v>0.44927799701690674</v>
          </cell>
          <cell r="P98">
            <v>8.2192730903625488</v>
          </cell>
          <cell r="Q98">
            <v>0.44927799701690674</v>
          </cell>
          <cell r="R98">
            <v>8.1597614288330078</v>
          </cell>
        </row>
        <row r="99">
          <cell r="A99">
            <v>0.43929591774940491</v>
          </cell>
          <cell r="B99">
            <v>6.3350892066955566</v>
          </cell>
          <cell r="C99">
            <v>0.43929591774940491</v>
          </cell>
          <cell r="D99">
            <v>6.5209436416625977</v>
          </cell>
          <cell r="E99">
            <v>0.43929591774940491</v>
          </cell>
          <cell r="F99">
            <v>6.3808655738830566</v>
          </cell>
          <cell r="G99">
            <v>0.43929591774940491</v>
          </cell>
          <cell r="H99">
            <v>6.6335535049438477</v>
          </cell>
          <cell r="I99">
            <v>0.43929591774940491</v>
          </cell>
          <cell r="J99">
            <v>6.6243982315063477</v>
          </cell>
          <cell r="K99">
            <v>0.43929591774940491</v>
          </cell>
          <cell r="L99">
            <v>7.1490049362182617</v>
          </cell>
          <cell r="M99">
            <v>0.43929591774940491</v>
          </cell>
          <cell r="N99">
            <v>7.8182649612426758</v>
          </cell>
          <cell r="O99">
            <v>0.43929591774940491</v>
          </cell>
          <cell r="P99">
            <v>8.0746173858642578</v>
          </cell>
          <cell r="Q99">
            <v>0.43929591774940491</v>
          </cell>
          <cell r="R99">
            <v>7.9903864860534668</v>
          </cell>
        </row>
        <row r="100">
          <cell r="A100">
            <v>0.42931342124938965</v>
          </cell>
          <cell r="B100">
            <v>6.1849403381347656</v>
          </cell>
          <cell r="C100">
            <v>0.42931342124938965</v>
          </cell>
          <cell r="D100">
            <v>6.3927674293518066</v>
          </cell>
          <cell r="E100">
            <v>0.42931342124938965</v>
          </cell>
          <cell r="F100">
            <v>6.2600135803222656</v>
          </cell>
          <cell r="G100">
            <v>0.42931342124938965</v>
          </cell>
          <cell r="H100">
            <v>6.5236902236938477</v>
          </cell>
          <cell r="I100">
            <v>0.42931342124938965</v>
          </cell>
          <cell r="J100">
            <v>6.5200281143188477</v>
          </cell>
          <cell r="K100">
            <v>0.42931342124938965</v>
          </cell>
          <cell r="L100">
            <v>7.0327305793762207</v>
          </cell>
          <cell r="M100">
            <v>0.42931342124938965</v>
          </cell>
          <cell r="N100">
            <v>7.6717782020568848</v>
          </cell>
          <cell r="O100">
            <v>0.42931342124938965</v>
          </cell>
          <cell r="P100">
            <v>7.9345393180847168</v>
          </cell>
          <cell r="Q100">
            <v>0.42931342124938965</v>
          </cell>
          <cell r="R100">
            <v>7.8265047073364258</v>
          </cell>
        </row>
        <row r="101">
          <cell r="A101">
            <v>0.41933131217956543</v>
          </cell>
          <cell r="B101">
            <v>6.0604262351989746</v>
          </cell>
          <cell r="C101">
            <v>0.41933131217956543</v>
          </cell>
          <cell r="D101">
            <v>6.2691688537597656</v>
          </cell>
          <cell r="E101">
            <v>0.41933131217956543</v>
          </cell>
          <cell r="F101">
            <v>6.1538100242614746</v>
          </cell>
          <cell r="G101">
            <v>0.41933131217956543</v>
          </cell>
          <cell r="H101">
            <v>6.4202332496643066</v>
          </cell>
          <cell r="I101">
            <v>0.41933131217956543</v>
          </cell>
          <cell r="J101">
            <v>6.4184021949768066</v>
          </cell>
          <cell r="K101">
            <v>0.41933131217956543</v>
          </cell>
          <cell r="L101">
            <v>6.9192028045654297</v>
          </cell>
          <cell r="M101">
            <v>0.41933131217956543</v>
          </cell>
          <cell r="N101">
            <v>7.5225448608398438</v>
          </cell>
          <cell r="O101">
            <v>0.41933131217956543</v>
          </cell>
          <cell r="P101">
            <v>7.7898836135864258</v>
          </cell>
          <cell r="Q101">
            <v>0.41933131217956543</v>
          </cell>
          <cell r="R101">
            <v>7.6635384559631348</v>
          </cell>
        </row>
        <row r="102">
          <cell r="A102">
            <v>0.40934920310974121</v>
          </cell>
          <cell r="B102">
            <v>5.9533071517944336</v>
          </cell>
          <cell r="C102">
            <v>0.40934920310974121</v>
          </cell>
          <cell r="D102">
            <v>6.1428236961364746</v>
          </cell>
          <cell r="E102">
            <v>0.40934920310974121</v>
          </cell>
          <cell r="F102">
            <v>6.0357069969177246</v>
          </cell>
          <cell r="G102">
            <v>0.40934920310974121</v>
          </cell>
          <cell r="H102">
            <v>6.3094520568847656</v>
          </cell>
          <cell r="I102">
            <v>0.40934920310974121</v>
          </cell>
          <cell r="J102">
            <v>6.3121986389160156</v>
          </cell>
          <cell r="K102">
            <v>0.40934920310974121</v>
          </cell>
          <cell r="L102">
            <v>6.8010997772216797</v>
          </cell>
          <cell r="M102">
            <v>0.40934920310974121</v>
          </cell>
          <cell r="N102">
            <v>7.3788046836853027</v>
          </cell>
          <cell r="O102">
            <v>0.40934920310974121</v>
          </cell>
          <cell r="P102">
            <v>7.6424813270568848</v>
          </cell>
          <cell r="Q102">
            <v>0.40934920310974121</v>
          </cell>
          <cell r="R102">
            <v>7.5088119506835938</v>
          </cell>
        </row>
        <row r="103">
          <cell r="A103">
            <v>0.39936670660972595</v>
          </cell>
          <cell r="B103">
            <v>5.8315396308898926</v>
          </cell>
          <cell r="C103">
            <v>0.39936670660972595</v>
          </cell>
          <cell r="D103">
            <v>6.0228896141052246</v>
          </cell>
          <cell r="E103">
            <v>0.39936670660972595</v>
          </cell>
          <cell r="F103">
            <v>5.9203481674194336</v>
          </cell>
          <cell r="G103">
            <v>0.39936670660972595</v>
          </cell>
          <cell r="H103">
            <v>6.1986732482910156</v>
          </cell>
          <cell r="I103">
            <v>0.39936670660972595</v>
          </cell>
          <cell r="J103">
            <v>6.2069129943847656</v>
          </cell>
          <cell r="K103">
            <v>0.39936670660972595</v>
          </cell>
          <cell r="L103">
            <v>6.6839098930358887</v>
          </cell>
          <cell r="M103">
            <v>0.39936670660972595</v>
          </cell>
          <cell r="N103">
            <v>7.2387266159057617</v>
          </cell>
          <cell r="O103">
            <v>0.39936670660972595</v>
          </cell>
          <cell r="P103">
            <v>7.4905014038085938</v>
          </cell>
          <cell r="Q103">
            <v>0.39936670660972595</v>
          </cell>
          <cell r="R103">
            <v>7.3513388633728027</v>
          </cell>
        </row>
        <row r="104">
          <cell r="A104">
            <v>0.38938462734222412</v>
          </cell>
          <cell r="B104">
            <v>5.6868839263916016</v>
          </cell>
          <cell r="C104">
            <v>0.38938462734222412</v>
          </cell>
          <cell r="D104">
            <v>5.8937978744506836</v>
          </cell>
          <cell r="E104">
            <v>0.38938462734222412</v>
          </cell>
          <cell r="F104">
            <v>5.8095669746398926</v>
          </cell>
          <cell r="G104">
            <v>0.38938462734222412</v>
          </cell>
          <cell r="H104">
            <v>6.0888075828552246</v>
          </cell>
          <cell r="I104">
            <v>0.38938462734222412</v>
          </cell>
          <cell r="J104">
            <v>6.1016249656677246</v>
          </cell>
          <cell r="K104">
            <v>0.38938462734222412</v>
          </cell>
          <cell r="L104">
            <v>6.5667200088500977</v>
          </cell>
          <cell r="M104">
            <v>0.38938462734222412</v>
          </cell>
          <cell r="N104">
            <v>7.0959019660949707</v>
          </cell>
          <cell r="O104">
            <v>0.38938462734222412</v>
          </cell>
          <cell r="P104">
            <v>7.3394370079040527</v>
          </cell>
          <cell r="Q104">
            <v>0.38938462734222412</v>
          </cell>
          <cell r="R104">
            <v>7.1966123580932617</v>
          </cell>
        </row>
        <row r="105">
          <cell r="A105">
            <v>0.37940210103988647</v>
          </cell>
          <cell r="B105">
            <v>5.5284953117370605</v>
          </cell>
          <cell r="C105">
            <v>0.37940210103988647</v>
          </cell>
          <cell r="D105">
            <v>5.7802700996398926</v>
          </cell>
          <cell r="E105">
            <v>0.37940210103988647</v>
          </cell>
          <cell r="F105">
            <v>5.6960391998291016</v>
          </cell>
          <cell r="G105">
            <v>0.37940210103988647</v>
          </cell>
          <cell r="H105">
            <v>5.9807729721069336</v>
          </cell>
          <cell r="I105">
            <v>0.37940210103988647</v>
          </cell>
          <cell r="J105">
            <v>5.9945058822631836</v>
          </cell>
          <cell r="K105">
            <v>0.37940210103988647</v>
          </cell>
          <cell r="L105">
            <v>6.4504456520080566</v>
          </cell>
          <cell r="M105">
            <v>0.37940210103988647</v>
          </cell>
          <cell r="N105">
            <v>6.9713902473449707</v>
          </cell>
          <cell r="O105">
            <v>0.37940210103988647</v>
          </cell>
          <cell r="P105">
            <v>7.1902036666870117</v>
          </cell>
          <cell r="Q105">
            <v>0.37940210103988647</v>
          </cell>
          <cell r="R105">
            <v>7.0391392707824707</v>
          </cell>
        </row>
        <row r="106">
          <cell r="A106">
            <v>0.36942002177238464</v>
          </cell>
          <cell r="B106">
            <v>5.3783464431762695</v>
          </cell>
          <cell r="C106">
            <v>0.36942002177238464</v>
          </cell>
          <cell r="D106">
            <v>5.6493473052978516</v>
          </cell>
          <cell r="E106">
            <v>0.36942002177238464</v>
          </cell>
          <cell r="F106">
            <v>5.5770206451416016</v>
          </cell>
          <cell r="G106">
            <v>0.36942002177238464</v>
          </cell>
          <cell r="H106">
            <v>5.8709096908569336</v>
          </cell>
          <cell r="I106">
            <v>0.36942002177238464</v>
          </cell>
          <cell r="J106">
            <v>5.8892202377319336</v>
          </cell>
          <cell r="K106">
            <v>0.36942002177238464</v>
          </cell>
          <cell r="L106">
            <v>6.3341736793518066</v>
          </cell>
          <cell r="M106">
            <v>0.36942002177238464</v>
          </cell>
          <cell r="N106">
            <v>6.8175792694091797</v>
          </cell>
          <cell r="O106">
            <v>0.36942002177238464</v>
          </cell>
          <cell r="P106">
            <v>7.0437169075012207</v>
          </cell>
          <cell r="Q106">
            <v>0.36942002177238464</v>
          </cell>
          <cell r="R106">
            <v>6.8807506561279297</v>
          </cell>
        </row>
        <row r="107">
          <cell r="A107">
            <v>0.35943791270256042</v>
          </cell>
          <cell r="B107">
            <v>5.2428483963012695</v>
          </cell>
          <cell r="C107">
            <v>0.35943791270256042</v>
          </cell>
          <cell r="D107">
            <v>5.5294108390808105</v>
          </cell>
          <cell r="E107">
            <v>0.35943791270256042</v>
          </cell>
          <cell r="F107">
            <v>5.4607462882995605</v>
          </cell>
          <cell r="G107">
            <v>0.35943791270256042</v>
          </cell>
          <cell r="H107">
            <v>5.7592129707336426</v>
          </cell>
          <cell r="I107">
            <v>0.35943791270256042</v>
          </cell>
          <cell r="J107">
            <v>5.7839322090148926</v>
          </cell>
          <cell r="K107">
            <v>0.35943791270256042</v>
          </cell>
          <cell r="L107">
            <v>6.2160682678222656</v>
          </cell>
          <cell r="M107">
            <v>0.35943791270256042</v>
          </cell>
          <cell r="N107">
            <v>6.6765856742858887</v>
          </cell>
          <cell r="O107">
            <v>0.35943791270256042</v>
          </cell>
          <cell r="P107">
            <v>6.8935680389404297</v>
          </cell>
          <cell r="Q107">
            <v>0.35943791270256042</v>
          </cell>
          <cell r="R107">
            <v>6.7342638969421387</v>
          </cell>
        </row>
        <row r="108">
          <cell r="A108">
            <v>0.34945541620254517</v>
          </cell>
          <cell r="B108">
            <v>5.1503777503967285</v>
          </cell>
          <cell r="C108">
            <v>0.34945541620254517</v>
          </cell>
          <cell r="D108">
            <v>5.3975749015808105</v>
          </cell>
          <cell r="E108">
            <v>0.34945541620254517</v>
          </cell>
          <cell r="F108">
            <v>5.3463029861450195</v>
          </cell>
          <cell r="G108">
            <v>0.34945541620254517</v>
          </cell>
          <cell r="H108">
            <v>5.6484317779541016</v>
          </cell>
          <cell r="I108">
            <v>0.34945541620254517</v>
          </cell>
          <cell r="J108">
            <v>5.6731510162353516</v>
          </cell>
          <cell r="K108">
            <v>0.34945541620254517</v>
          </cell>
          <cell r="L108">
            <v>6.0970473289489746</v>
          </cell>
          <cell r="M108">
            <v>0.34945541620254517</v>
          </cell>
          <cell r="N108">
            <v>6.5337610244750977</v>
          </cell>
          <cell r="O108">
            <v>0.34945541620254517</v>
          </cell>
          <cell r="P108">
            <v>6.7379260063171387</v>
          </cell>
          <cell r="Q108">
            <v>0.34945541620254517</v>
          </cell>
          <cell r="R108">
            <v>6.5804529190063477</v>
          </cell>
        </row>
        <row r="109">
          <cell r="A109">
            <v>0.33947333693504333</v>
          </cell>
          <cell r="B109">
            <v>5.0020599365234375</v>
          </cell>
          <cell r="C109">
            <v>0.33947333693504333</v>
          </cell>
          <cell r="D109">
            <v>5.2730607986450195</v>
          </cell>
          <cell r="E109">
            <v>0.33947333693504333</v>
          </cell>
          <cell r="F109">
            <v>5.2437639236450195</v>
          </cell>
          <cell r="G109">
            <v>0.33947333693504333</v>
          </cell>
          <cell r="H109">
            <v>5.5376505851745605</v>
          </cell>
          <cell r="I109">
            <v>0.33947333693504333</v>
          </cell>
          <cell r="J109">
            <v>5.5660343170166016</v>
          </cell>
          <cell r="K109">
            <v>0.33947333693504333</v>
          </cell>
          <cell r="L109">
            <v>5.9716176986694336</v>
          </cell>
          <cell r="M109">
            <v>0.33947333693504333</v>
          </cell>
          <cell r="N109">
            <v>6.3909363746643066</v>
          </cell>
          <cell r="O109">
            <v>0.33947333693504333</v>
          </cell>
          <cell r="P109">
            <v>6.5886926651000977</v>
          </cell>
          <cell r="Q109">
            <v>0.33947333693504333</v>
          </cell>
          <cell r="R109">
            <v>6.4321351051330566</v>
          </cell>
        </row>
        <row r="110">
          <cell r="A110">
            <v>0.32949122786521912</v>
          </cell>
          <cell r="B110">
            <v>4.9004340171813965</v>
          </cell>
          <cell r="C110">
            <v>0.32949122786521912</v>
          </cell>
          <cell r="D110">
            <v>5.1430535316467285</v>
          </cell>
          <cell r="E110">
            <v>0.32949122786521912</v>
          </cell>
          <cell r="F110">
            <v>5.1229119300842285</v>
          </cell>
          <cell r="G110">
            <v>0.32949122786521912</v>
          </cell>
          <cell r="H110">
            <v>5.4222941398620605</v>
          </cell>
          <cell r="I110">
            <v>0.32949122786521912</v>
          </cell>
          <cell r="J110">
            <v>5.4534220695495605</v>
          </cell>
          <cell r="K110">
            <v>0.32949122786521912</v>
          </cell>
          <cell r="L110">
            <v>5.8516812324523926</v>
          </cell>
          <cell r="M110">
            <v>0.32949122786521912</v>
          </cell>
          <cell r="N110">
            <v>6.2517738342285156</v>
          </cell>
          <cell r="O110">
            <v>0.32949122786521912</v>
          </cell>
          <cell r="P110">
            <v>6.4412903785705566</v>
          </cell>
          <cell r="Q110">
            <v>0.32949122786521912</v>
          </cell>
          <cell r="R110">
            <v>6.2819862365722656</v>
          </cell>
        </row>
        <row r="111">
          <cell r="A111">
            <v>0.31950873136520386</v>
          </cell>
          <cell r="B111">
            <v>4.7786688804626465</v>
          </cell>
          <cell r="C111">
            <v>0.31950873136520386</v>
          </cell>
          <cell r="D111">
            <v>5.0203704833984375</v>
          </cell>
          <cell r="E111">
            <v>0.31950873136520386</v>
          </cell>
          <cell r="F111">
            <v>5.0020599365234375</v>
          </cell>
          <cell r="G111">
            <v>0.31950873136520386</v>
          </cell>
          <cell r="H111">
            <v>5.3069353103637695</v>
          </cell>
          <cell r="I111">
            <v>0.31950873136520386</v>
          </cell>
          <cell r="J111">
            <v>5.3389787673950195</v>
          </cell>
          <cell r="K111">
            <v>0.31950873136520386</v>
          </cell>
          <cell r="L111">
            <v>5.7280850410461426</v>
          </cell>
          <cell r="M111">
            <v>0.31950873136520386</v>
          </cell>
          <cell r="N111">
            <v>6.1107802391052246</v>
          </cell>
          <cell r="O111">
            <v>0.31950873136520386</v>
          </cell>
          <cell r="P111">
            <v>6.2874794006347656</v>
          </cell>
          <cell r="Q111">
            <v>0.31950873136520386</v>
          </cell>
          <cell r="R111">
            <v>6.1318373680114746</v>
          </cell>
        </row>
        <row r="112">
          <cell r="A112">
            <v>0.30952662229537964</v>
          </cell>
          <cell r="B112">
            <v>4.6504926681518555</v>
          </cell>
          <cell r="C112">
            <v>0.30952662229537964</v>
          </cell>
          <cell r="D112">
            <v>4.8867011070251465</v>
          </cell>
          <cell r="E112">
            <v>0.30952662229537964</v>
          </cell>
          <cell r="F112">
            <v>4.8867011070251465</v>
          </cell>
          <cell r="G112">
            <v>0.30952662229537964</v>
          </cell>
          <cell r="H112">
            <v>5.1906609535217285</v>
          </cell>
          <cell r="I112">
            <v>0.30952662229537964</v>
          </cell>
          <cell r="J112">
            <v>5.2217888832092285</v>
          </cell>
          <cell r="K112">
            <v>0.30952662229537964</v>
          </cell>
          <cell r="L112">
            <v>5.6026554107666016</v>
          </cell>
          <cell r="M112">
            <v>0.30952662229537964</v>
          </cell>
          <cell r="N112">
            <v>5.9661245346069336</v>
          </cell>
          <cell r="O112">
            <v>0.30952662229537964</v>
          </cell>
          <cell r="P112">
            <v>6.1382460594177246</v>
          </cell>
          <cell r="Q112">
            <v>0.30952662229537964</v>
          </cell>
          <cell r="R112">
            <v>5.9826040267944336</v>
          </cell>
        </row>
        <row r="113">
          <cell r="A113">
            <v>0.29954412579536438</v>
          </cell>
          <cell r="B113">
            <v>4.5140767097473145</v>
          </cell>
          <cell r="C113">
            <v>0.29954412579536438</v>
          </cell>
          <cell r="D113">
            <v>4.7576093673706055</v>
          </cell>
          <cell r="E113">
            <v>0.29954412579536438</v>
          </cell>
          <cell r="F113">
            <v>4.7713446617126465</v>
          </cell>
          <cell r="G113">
            <v>0.29954412579536438</v>
          </cell>
          <cell r="H113">
            <v>5.0743865966796875</v>
          </cell>
          <cell r="I113">
            <v>0.29954412579536438</v>
          </cell>
          <cell r="J113">
            <v>5.1082634925842285</v>
          </cell>
          <cell r="K113">
            <v>0.29954412579536438</v>
          </cell>
          <cell r="L113">
            <v>5.4753947257995605</v>
          </cell>
          <cell r="M113">
            <v>0.29954412579536438</v>
          </cell>
          <cell r="N113">
            <v>5.8214688301086426</v>
          </cell>
          <cell r="O113">
            <v>0.29954412579536438</v>
          </cell>
          <cell r="P113">
            <v>5.9880971908569336</v>
          </cell>
          <cell r="Q113">
            <v>0.29954412579536438</v>
          </cell>
          <cell r="R113">
            <v>5.8306241035461426</v>
          </cell>
        </row>
        <row r="114">
          <cell r="A114">
            <v>0.28956204652786255</v>
          </cell>
          <cell r="B114">
            <v>4.3822383880615234</v>
          </cell>
          <cell r="C114">
            <v>0.28956204652786255</v>
          </cell>
          <cell r="D114">
            <v>4.6404218673706055</v>
          </cell>
          <cell r="E114">
            <v>0.28956204652786255</v>
          </cell>
          <cell r="F114">
            <v>4.6596479415893555</v>
          </cell>
          <cell r="G114">
            <v>0.28956204652786255</v>
          </cell>
          <cell r="H114">
            <v>4.9562835693359375</v>
          </cell>
          <cell r="I114">
            <v>0.28956204652786255</v>
          </cell>
          <cell r="J114">
            <v>4.9929046630859375</v>
          </cell>
          <cell r="K114">
            <v>0.28956204652786255</v>
          </cell>
          <cell r="L114">
            <v>5.3490495681762695</v>
          </cell>
          <cell r="M114">
            <v>0.28956204652786255</v>
          </cell>
          <cell r="N114">
            <v>5.6786441802978516</v>
          </cell>
          <cell r="O114">
            <v>0.28956204652786255</v>
          </cell>
          <cell r="P114">
            <v>5.8388638496398926</v>
          </cell>
          <cell r="Q114">
            <v>0.28956204652786255</v>
          </cell>
          <cell r="R114">
            <v>5.6823062896728516</v>
          </cell>
        </row>
        <row r="115">
          <cell r="A115">
            <v>0.27957993745803833</v>
          </cell>
          <cell r="B115">
            <v>4.2504000663757324</v>
          </cell>
          <cell r="C115">
            <v>0.27957993745803833</v>
          </cell>
          <cell r="D115">
            <v>4.5223164558410645</v>
          </cell>
          <cell r="E115">
            <v>0.27957993745803833</v>
          </cell>
          <cell r="F115">
            <v>4.5461201667785645</v>
          </cell>
          <cell r="G115">
            <v>0.27957993745803833</v>
          </cell>
          <cell r="H115">
            <v>4.8390936851501465</v>
          </cell>
          <cell r="I115">
            <v>0.27957993745803833</v>
          </cell>
          <cell r="J115">
            <v>4.8729681968688965</v>
          </cell>
          <cell r="K115">
            <v>0.27957993745803833</v>
          </cell>
          <cell r="L115">
            <v>5.2181267738342285</v>
          </cell>
          <cell r="M115">
            <v>0.27957993745803833</v>
          </cell>
          <cell r="N115">
            <v>5.5312418937683105</v>
          </cell>
          <cell r="O115">
            <v>0.27957993745803833</v>
          </cell>
          <cell r="P115">
            <v>5.6868839263916016</v>
          </cell>
          <cell r="Q115">
            <v>0.27957993745803833</v>
          </cell>
          <cell r="R115">
            <v>5.5294108390808105</v>
          </cell>
        </row>
        <row r="116">
          <cell r="A116">
            <v>0.26959744095802307</v>
          </cell>
          <cell r="B116">
            <v>4.1286325454711914</v>
          </cell>
          <cell r="C116">
            <v>0.26959744095802307</v>
          </cell>
          <cell r="D116">
            <v>4.4051265716552734</v>
          </cell>
          <cell r="E116">
            <v>0.26959744095802307</v>
          </cell>
          <cell r="F116">
            <v>4.4298458099365234</v>
          </cell>
          <cell r="G116">
            <v>0.26959744095802307</v>
          </cell>
          <cell r="H116">
            <v>4.7182416915893555</v>
          </cell>
          <cell r="I116">
            <v>0.26959744095802307</v>
          </cell>
          <cell r="J116">
            <v>4.7557783126831055</v>
          </cell>
          <cell r="K116">
            <v>0.26959744095802307</v>
          </cell>
          <cell r="L116">
            <v>5.0890374183654785</v>
          </cell>
          <cell r="M116">
            <v>0.26959744095802307</v>
          </cell>
          <cell r="N116">
            <v>5.3838396072387695</v>
          </cell>
          <cell r="O116">
            <v>0.26959744095802307</v>
          </cell>
          <cell r="P116">
            <v>5.5330729484558105</v>
          </cell>
          <cell r="Q116">
            <v>0.26959744095802307</v>
          </cell>
          <cell r="R116">
            <v>5.3820085525512695</v>
          </cell>
        </row>
        <row r="117">
          <cell r="A117">
            <v>0.25961533188819885</v>
          </cell>
          <cell r="B117">
            <v>4.0141916275024414</v>
          </cell>
          <cell r="C117">
            <v>0.25961533188819885</v>
          </cell>
          <cell r="D117">
            <v>4.2934298515319824</v>
          </cell>
          <cell r="E117">
            <v>0.25961533188819885</v>
          </cell>
          <cell r="F117">
            <v>4.3144893646240234</v>
          </cell>
          <cell r="G117">
            <v>0.25961533188819885</v>
          </cell>
          <cell r="H117">
            <v>4.5983052253723145</v>
          </cell>
          <cell r="I117">
            <v>0.25961533188819885</v>
          </cell>
          <cell r="J117">
            <v>4.6330976486206055</v>
          </cell>
          <cell r="K117">
            <v>0.25961533188819885</v>
          </cell>
          <cell r="L117">
            <v>4.9571990966796875</v>
          </cell>
          <cell r="M117">
            <v>0.25961533188819885</v>
          </cell>
          <cell r="N117">
            <v>5.2391862869262695</v>
          </cell>
          <cell r="O117">
            <v>0.25961533188819885</v>
          </cell>
          <cell r="P117">
            <v>5.3810930252075195</v>
          </cell>
          <cell r="Q117">
            <v>0.25961533188819885</v>
          </cell>
          <cell r="R117">
            <v>5.2382707595825195</v>
          </cell>
        </row>
        <row r="118">
          <cell r="A118">
            <v>0.24963323771953583</v>
          </cell>
          <cell r="B118">
            <v>3.8988327980041504</v>
          </cell>
          <cell r="C118">
            <v>0.24963323771953583</v>
          </cell>
          <cell r="D118">
            <v>4.1707491874694824</v>
          </cell>
          <cell r="E118">
            <v>0.24963323771953583</v>
          </cell>
          <cell r="F118">
            <v>4.2009615898132324</v>
          </cell>
          <cell r="G118">
            <v>0.24963323771953583</v>
          </cell>
          <cell r="H118">
            <v>4.4737935066223145</v>
          </cell>
          <cell r="I118">
            <v>0.24963323771953583</v>
          </cell>
          <cell r="J118">
            <v>4.5104146003723145</v>
          </cell>
          <cell r="K118">
            <v>0.24963323771953583</v>
          </cell>
          <cell r="L118">
            <v>4.8244452476501465</v>
          </cell>
          <cell r="M118">
            <v>0.24963323771953583</v>
          </cell>
          <cell r="N118">
            <v>5.0908684730529785</v>
          </cell>
          <cell r="O118">
            <v>0.24963323771953583</v>
          </cell>
          <cell r="P118">
            <v>5.2281975746154785</v>
          </cell>
          <cell r="Q118">
            <v>0.24963323771953583</v>
          </cell>
          <cell r="R118">
            <v>5.0917840003967285</v>
          </cell>
        </row>
        <row r="119">
          <cell r="A119">
            <v>0.23965074121952057</v>
          </cell>
          <cell r="B119">
            <v>3.7880516052246094</v>
          </cell>
          <cell r="C119">
            <v>0.23965074121952057</v>
          </cell>
          <cell r="D119">
            <v>4.0544748306274414</v>
          </cell>
          <cell r="E119">
            <v>0.23965074121952057</v>
          </cell>
          <cell r="F119">
            <v>4.0874338150024414</v>
          </cell>
          <cell r="G119">
            <v>0.23965074121952057</v>
          </cell>
          <cell r="H119">
            <v>4.3501949310302734</v>
          </cell>
          <cell r="I119">
            <v>0.23965074121952057</v>
          </cell>
          <cell r="J119">
            <v>4.3877315521240234</v>
          </cell>
          <cell r="K119">
            <v>0.23965074121952057</v>
          </cell>
          <cell r="L119">
            <v>4.6898603439331055</v>
          </cell>
          <cell r="M119">
            <v>0.23965074121952057</v>
          </cell>
          <cell r="N119">
            <v>4.9434661865234375</v>
          </cell>
          <cell r="O119">
            <v>0.23965074121952057</v>
          </cell>
          <cell r="P119">
            <v>5.0734710693359375</v>
          </cell>
          <cell r="Q119">
            <v>0.23965074121952057</v>
          </cell>
          <cell r="R119">
            <v>4.9443817138671875</v>
          </cell>
        </row>
        <row r="120">
          <cell r="A120">
            <v>0.22966864705085754</v>
          </cell>
          <cell r="B120">
            <v>3.6699461936950684</v>
          </cell>
          <cell r="C120">
            <v>0.22966864705085754</v>
          </cell>
          <cell r="D120">
            <v>3.9327073097229004</v>
          </cell>
          <cell r="E120">
            <v>0.22966864705085754</v>
          </cell>
          <cell r="F120">
            <v>3.9711594581604004</v>
          </cell>
          <cell r="G120">
            <v>0.22966864705085754</v>
          </cell>
          <cell r="H120">
            <v>4.2275118827819824</v>
          </cell>
          <cell r="I120">
            <v>0.22966864705085754</v>
          </cell>
          <cell r="J120">
            <v>4.2595553398132324</v>
          </cell>
          <cell r="K120">
            <v>0.22966864705085754</v>
          </cell>
          <cell r="L120">
            <v>4.5543599128723145</v>
          </cell>
          <cell r="M120">
            <v>0.22966864705085754</v>
          </cell>
          <cell r="N120">
            <v>4.7933173179626465</v>
          </cell>
          <cell r="O120">
            <v>0.22966864705085754</v>
          </cell>
          <cell r="P120">
            <v>4.9205756187438965</v>
          </cell>
          <cell r="Q120">
            <v>0.22966864705085754</v>
          </cell>
          <cell r="R120">
            <v>4.7942328453063965</v>
          </cell>
        </row>
        <row r="121">
          <cell r="A121">
            <v>0.21968615055084229</v>
          </cell>
          <cell r="B121">
            <v>3.5609984397888184</v>
          </cell>
          <cell r="C121">
            <v>0.21968615055084229</v>
          </cell>
          <cell r="D121">
            <v>3.8136863708496094</v>
          </cell>
          <cell r="E121">
            <v>0.21968615055084229</v>
          </cell>
          <cell r="F121">
            <v>3.8567185401916504</v>
          </cell>
          <cell r="G121">
            <v>0.21968615055084229</v>
          </cell>
          <cell r="H121">
            <v>4.1020822525024414</v>
          </cell>
          <cell r="I121">
            <v>0.21968615055084229</v>
          </cell>
          <cell r="J121">
            <v>4.1341257095336914</v>
          </cell>
          <cell r="K121">
            <v>0.21968615055084229</v>
          </cell>
          <cell r="L121">
            <v>4.4151973724365234</v>
          </cell>
          <cell r="M121">
            <v>0.21968615055084229</v>
          </cell>
          <cell r="N121">
            <v>4.6449995040893555</v>
          </cell>
          <cell r="O121">
            <v>0.21968615055084229</v>
          </cell>
          <cell r="P121">
            <v>4.7667670249938965</v>
          </cell>
          <cell r="Q121">
            <v>0.21968615055084229</v>
          </cell>
          <cell r="R121">
            <v>4.6477460861206055</v>
          </cell>
        </row>
        <row r="122">
          <cell r="A122">
            <v>0.20970404148101807</v>
          </cell>
          <cell r="B122">
            <v>3.4328222274780273</v>
          </cell>
          <cell r="C122">
            <v>0.20970404148101807</v>
          </cell>
          <cell r="D122">
            <v>3.6992454528808594</v>
          </cell>
          <cell r="E122">
            <v>0.20970404148101807</v>
          </cell>
          <cell r="F122">
            <v>3.7404441833496094</v>
          </cell>
          <cell r="G122">
            <v>0.20970404148101807</v>
          </cell>
          <cell r="H122">
            <v>3.9876413345336914</v>
          </cell>
          <cell r="I122">
            <v>0.20970404148101807</v>
          </cell>
          <cell r="J122">
            <v>4.0050363540649414</v>
          </cell>
          <cell r="K122">
            <v>0.20970404148101807</v>
          </cell>
          <cell r="L122">
            <v>4.2742037773132324</v>
          </cell>
          <cell r="M122">
            <v>0.20970404148101807</v>
          </cell>
          <cell r="N122">
            <v>4.4884419441223145</v>
          </cell>
          <cell r="O122">
            <v>0.20970404148101807</v>
          </cell>
          <cell r="P122">
            <v>4.6092915534973145</v>
          </cell>
          <cell r="Q122">
            <v>0.20970404148101807</v>
          </cell>
          <cell r="R122">
            <v>4.4985127449035645</v>
          </cell>
        </row>
        <row r="123">
          <cell r="A123">
            <v>0.19972194731235504</v>
          </cell>
          <cell r="B123">
            <v>3.3339428901672363</v>
          </cell>
          <cell r="C123">
            <v>0.19972194731235504</v>
          </cell>
          <cell r="D123">
            <v>3.5793089866638184</v>
          </cell>
          <cell r="E123">
            <v>0.19972194731235504</v>
          </cell>
          <cell r="F123">
            <v>3.6195921897888184</v>
          </cell>
          <cell r="G123">
            <v>0.19972194731235504</v>
          </cell>
          <cell r="H123">
            <v>3.8658738136291504</v>
          </cell>
          <cell r="I123">
            <v>0.19972194731235504</v>
          </cell>
          <cell r="J123">
            <v>3.8731980323791504</v>
          </cell>
          <cell r="K123">
            <v>0.19972194731235504</v>
          </cell>
          <cell r="L123">
            <v>4.1295480728149414</v>
          </cell>
          <cell r="M123">
            <v>0.19972194731235504</v>
          </cell>
          <cell r="N123">
            <v>4.3364620208740234</v>
          </cell>
          <cell r="O123">
            <v>0.19972194731235504</v>
          </cell>
          <cell r="P123">
            <v>4.4536495208740234</v>
          </cell>
          <cell r="Q123">
            <v>0.19972194731235504</v>
          </cell>
          <cell r="R123">
            <v>4.3492794036865234</v>
          </cell>
        </row>
        <row r="124">
          <cell r="A124">
            <v>0.18973945081233978</v>
          </cell>
          <cell r="B124">
            <v>3.2112622261047363</v>
          </cell>
          <cell r="C124">
            <v>0.18973945081233978</v>
          </cell>
          <cell r="D124">
            <v>3.4621191024780273</v>
          </cell>
          <cell r="E124">
            <v>0.18973945081233978</v>
          </cell>
          <cell r="F124">
            <v>3.5024023056030273</v>
          </cell>
          <cell r="G124">
            <v>0.18973945081233978</v>
          </cell>
          <cell r="H124">
            <v>3.7404441833496094</v>
          </cell>
          <cell r="I124">
            <v>0.18973945081233978</v>
          </cell>
          <cell r="J124">
            <v>3.7404441833496094</v>
          </cell>
          <cell r="K124">
            <v>0.18973945081233978</v>
          </cell>
          <cell r="L124">
            <v>3.9839768409729004</v>
          </cell>
          <cell r="M124">
            <v>0.18973945081233978</v>
          </cell>
          <cell r="N124">
            <v>4.1799044609069824</v>
          </cell>
          <cell r="O124">
            <v>0.18973945081233978</v>
          </cell>
          <cell r="P124">
            <v>4.2915987968444824</v>
          </cell>
          <cell r="Q124">
            <v>0.18973945081233978</v>
          </cell>
          <cell r="R124">
            <v>4.1972994804382324</v>
          </cell>
        </row>
        <row r="125">
          <cell r="A125">
            <v>0.17975735664367676</v>
          </cell>
          <cell r="B125">
            <v>3.0840015411376953</v>
          </cell>
          <cell r="C125">
            <v>0.17975735664367676</v>
          </cell>
          <cell r="D125">
            <v>3.3430981636047363</v>
          </cell>
          <cell r="E125">
            <v>0.17975735664367676</v>
          </cell>
          <cell r="F125">
            <v>3.3806371688842773</v>
          </cell>
          <cell r="G125">
            <v>0.17975735664367676</v>
          </cell>
          <cell r="H125">
            <v>3.6104369163513184</v>
          </cell>
          <cell r="I125">
            <v>0.17975735664367676</v>
          </cell>
          <cell r="J125">
            <v>3.6049437522888184</v>
          </cell>
          <cell r="K125">
            <v>0.17975735664367676</v>
          </cell>
          <cell r="L125">
            <v>3.8393235206604004</v>
          </cell>
          <cell r="M125">
            <v>0.17975735664367676</v>
          </cell>
          <cell r="N125">
            <v>4.0224313735961914</v>
          </cell>
          <cell r="O125">
            <v>0.17975735664367676</v>
          </cell>
          <cell r="P125">
            <v>4.1295480728149414</v>
          </cell>
          <cell r="Q125">
            <v>0.17975735664367676</v>
          </cell>
          <cell r="R125">
            <v>4.0434885025024414</v>
          </cell>
        </row>
        <row r="126">
          <cell r="A126">
            <v>0.1697748601436615</v>
          </cell>
          <cell r="B126">
            <v>2.9631495475769043</v>
          </cell>
          <cell r="C126">
            <v>0.1697748601436615</v>
          </cell>
          <cell r="D126">
            <v>3.2213330268859863</v>
          </cell>
          <cell r="E126">
            <v>0.1697748601436615</v>
          </cell>
          <cell r="F126">
            <v>3.2616162300109863</v>
          </cell>
          <cell r="G126">
            <v>0.1697748601436615</v>
          </cell>
          <cell r="H126">
            <v>3.4785985946655273</v>
          </cell>
          <cell r="I126">
            <v>0.1697748601436615</v>
          </cell>
          <cell r="J126">
            <v>3.4694433212280273</v>
          </cell>
          <cell r="K126">
            <v>0.1697748601436615</v>
          </cell>
          <cell r="L126">
            <v>3.6910057067871094</v>
          </cell>
          <cell r="M126">
            <v>0.1697748601436615</v>
          </cell>
          <cell r="N126">
            <v>3.8649582862854004</v>
          </cell>
          <cell r="O126">
            <v>0.1697748601436615</v>
          </cell>
          <cell r="P126">
            <v>3.9656662940979004</v>
          </cell>
          <cell r="Q126">
            <v>0.1697748601436615</v>
          </cell>
          <cell r="R126">
            <v>3.8905930519104004</v>
          </cell>
        </row>
        <row r="127">
          <cell r="A127">
            <v>0.15979275107383728</v>
          </cell>
          <cell r="B127">
            <v>2.8422975540161133</v>
          </cell>
          <cell r="C127">
            <v>0.15979275107383728</v>
          </cell>
          <cell r="D127">
            <v>3.1004810333251953</v>
          </cell>
          <cell r="E127">
            <v>0.15979275107383728</v>
          </cell>
          <cell r="F127">
            <v>3.1380176544189453</v>
          </cell>
          <cell r="G127">
            <v>0.15979275107383728</v>
          </cell>
          <cell r="H127">
            <v>3.3412671089172363</v>
          </cell>
          <cell r="I127">
            <v>0.15979275107383728</v>
          </cell>
          <cell r="J127">
            <v>3.3339428901672363</v>
          </cell>
          <cell r="K127">
            <v>0.15979275107383728</v>
          </cell>
          <cell r="L127">
            <v>3.5417723655700684</v>
          </cell>
          <cell r="M127">
            <v>0.15979275107383728</v>
          </cell>
          <cell r="N127">
            <v>3.7038230895996094</v>
          </cell>
          <cell r="O127">
            <v>0.15979275107383728</v>
          </cell>
          <cell r="P127">
            <v>3.8008689880371094</v>
          </cell>
          <cell r="Q127">
            <v>0.15979275107383728</v>
          </cell>
          <cell r="R127">
            <v>3.7340354919433594</v>
          </cell>
        </row>
        <row r="128">
          <cell r="A128">
            <v>0.14981065690517426</v>
          </cell>
          <cell r="B128">
            <v>2.7214455604553223</v>
          </cell>
          <cell r="C128">
            <v>0.14981065690517426</v>
          </cell>
          <cell r="D128">
            <v>2.9787135124206543</v>
          </cell>
          <cell r="E128">
            <v>0.14981065690517426</v>
          </cell>
          <cell r="F128">
            <v>3.0144190788269043</v>
          </cell>
          <cell r="G128">
            <v>0.14981065690517426</v>
          </cell>
          <cell r="H128">
            <v>3.2057690620422363</v>
          </cell>
          <cell r="I128">
            <v>0.14981065690517426</v>
          </cell>
          <cell r="J128">
            <v>3.1938648223876953</v>
          </cell>
          <cell r="K128">
            <v>0.14981065690517426</v>
          </cell>
          <cell r="L128">
            <v>3.3888769149780273</v>
          </cell>
          <cell r="M128">
            <v>0.14981065690517426</v>
          </cell>
          <cell r="N128">
            <v>3.5362792015075684</v>
          </cell>
          <cell r="O128">
            <v>0.14981065690517426</v>
          </cell>
          <cell r="P128">
            <v>3.6333250999450684</v>
          </cell>
          <cell r="Q128">
            <v>0.14981065690517426</v>
          </cell>
          <cell r="R128">
            <v>3.5783934593200684</v>
          </cell>
        </row>
        <row r="129">
          <cell r="A129">
            <v>0.139828160405159</v>
          </cell>
          <cell r="B129">
            <v>2.5987648963928223</v>
          </cell>
          <cell r="C129">
            <v>0.139828160405159</v>
          </cell>
          <cell r="D129">
            <v>2.8569459915161133</v>
          </cell>
          <cell r="E129">
            <v>0.139828160405159</v>
          </cell>
          <cell r="F129">
            <v>2.8889894485473633</v>
          </cell>
          <cell r="G129">
            <v>0.139828160405159</v>
          </cell>
          <cell r="H129">
            <v>3.0656909942626953</v>
          </cell>
          <cell r="I129">
            <v>0.139828160405159</v>
          </cell>
          <cell r="J129">
            <v>3.0501270294189453</v>
          </cell>
          <cell r="K129">
            <v>0.139828160405159</v>
          </cell>
          <cell r="L129">
            <v>3.2341504096984863</v>
          </cell>
          <cell r="M129">
            <v>0.139828160405159</v>
          </cell>
          <cell r="N129">
            <v>3.3678197860717773</v>
          </cell>
          <cell r="O129">
            <v>0.139828160405159</v>
          </cell>
          <cell r="P129">
            <v>3.4630346298217773</v>
          </cell>
          <cell r="Q129">
            <v>0.139828160405159</v>
          </cell>
          <cell r="R129">
            <v>3.4181737899780273</v>
          </cell>
        </row>
        <row r="130">
          <cell r="A130">
            <v>0.12984606623649597</v>
          </cell>
          <cell r="B130">
            <v>2.4861526489257813</v>
          </cell>
          <cell r="C130">
            <v>0.12984606623649597</v>
          </cell>
          <cell r="D130">
            <v>2.7333474159240723</v>
          </cell>
          <cell r="E130">
            <v>0.12984606623649597</v>
          </cell>
          <cell r="F130">
            <v>2.7599000930786133</v>
          </cell>
          <cell r="G130">
            <v>0.12984606623649597</v>
          </cell>
          <cell r="H130">
            <v>2.9228663444519043</v>
          </cell>
          <cell r="I130">
            <v>0.12984606623649597</v>
          </cell>
          <cell r="J130">
            <v>2.9036402702331543</v>
          </cell>
          <cell r="K130">
            <v>0.12984606623649597</v>
          </cell>
          <cell r="L130">
            <v>3.0766773223876953</v>
          </cell>
          <cell r="M130">
            <v>0.12984606623649597</v>
          </cell>
          <cell r="N130">
            <v>3.1956958770751953</v>
          </cell>
          <cell r="O130">
            <v>0.12984606623649597</v>
          </cell>
          <cell r="P130">
            <v>3.2890820503234863</v>
          </cell>
          <cell r="Q130">
            <v>0.12984606623649597</v>
          </cell>
          <cell r="R130">
            <v>3.2542920112609863</v>
          </cell>
        </row>
        <row r="131">
          <cell r="A131">
            <v>0.11986396461725235</v>
          </cell>
          <cell r="B131">
            <v>2.3726248741149902</v>
          </cell>
          <cell r="C131">
            <v>0.11986396461725235</v>
          </cell>
          <cell r="D131">
            <v>2.6079201698303223</v>
          </cell>
          <cell r="E131">
            <v>0.11986396461725235</v>
          </cell>
          <cell r="F131">
            <v>2.6289772987365723</v>
          </cell>
          <cell r="G131">
            <v>0.11986396461725235</v>
          </cell>
          <cell r="H131">
            <v>2.7791261672973633</v>
          </cell>
          <cell r="I131">
            <v>0.11986396461725235</v>
          </cell>
          <cell r="J131">
            <v>2.7553224563598633</v>
          </cell>
          <cell r="K131">
            <v>0.11986396461725235</v>
          </cell>
          <cell r="L131">
            <v>2.9173731803894043</v>
          </cell>
          <cell r="M131">
            <v>0.11986396461725235</v>
          </cell>
          <cell r="N131">
            <v>3.0235743522644043</v>
          </cell>
          <cell r="O131">
            <v>0.11986396461725235</v>
          </cell>
          <cell r="P131">
            <v>3.1123828887939453</v>
          </cell>
          <cell r="Q131">
            <v>0.11986396461725235</v>
          </cell>
          <cell r="R131">
            <v>3.0876636505126953</v>
          </cell>
        </row>
        <row r="132">
          <cell r="A132">
            <v>0.10988146811723709</v>
          </cell>
          <cell r="B132">
            <v>2.2508573532104492</v>
          </cell>
          <cell r="C132">
            <v>0.10988146811723709</v>
          </cell>
          <cell r="D132">
            <v>2.4806594848632813</v>
          </cell>
          <cell r="E132">
            <v>0.10988146811723709</v>
          </cell>
          <cell r="F132">
            <v>2.4953079223632813</v>
          </cell>
          <cell r="G132">
            <v>0.10988146811723709</v>
          </cell>
          <cell r="H132">
            <v>2.6326394081115723</v>
          </cell>
          <cell r="I132">
            <v>0.10988146811723709</v>
          </cell>
          <cell r="J132">
            <v>2.6042580604553223</v>
          </cell>
          <cell r="K132">
            <v>0.10988146811723709</v>
          </cell>
          <cell r="L132">
            <v>2.7525758743286133</v>
          </cell>
          <cell r="M132">
            <v>0.10988146811723709</v>
          </cell>
          <cell r="N132">
            <v>2.8459596633911133</v>
          </cell>
          <cell r="O132">
            <v>0.10988146811723709</v>
          </cell>
          <cell r="P132">
            <v>2.9320216178894043</v>
          </cell>
          <cell r="Q132">
            <v>0.10988146811723709</v>
          </cell>
          <cell r="R132">
            <v>2.9182887077331543</v>
          </cell>
        </row>
        <row r="133">
          <cell r="A133">
            <v>9.9899366497993469E-2</v>
          </cell>
          <cell r="B133">
            <v>2.1254301071166992</v>
          </cell>
          <cell r="C133">
            <v>9.9899366497993469E-2</v>
          </cell>
          <cell r="D133">
            <v>2.3524832725524902</v>
          </cell>
          <cell r="E133">
            <v>9.9899366497993469E-2</v>
          </cell>
          <cell r="F133">
            <v>2.3570609092712402</v>
          </cell>
          <cell r="G133">
            <v>9.9899366497993469E-2</v>
          </cell>
          <cell r="H133">
            <v>2.4824905395507813</v>
          </cell>
          <cell r="I133">
            <v>9.9899366497993469E-2</v>
          </cell>
          <cell r="J133">
            <v>2.4504470825195313</v>
          </cell>
          <cell r="K133">
            <v>9.9899366497993469E-2</v>
          </cell>
          <cell r="L133">
            <v>2.5859475135803223</v>
          </cell>
          <cell r="M133">
            <v>9.9899366497993469E-2</v>
          </cell>
          <cell r="N133">
            <v>2.6665139198303223</v>
          </cell>
          <cell r="O133">
            <v>9.9899366497993469E-2</v>
          </cell>
          <cell r="P133">
            <v>2.7507448196411133</v>
          </cell>
          <cell r="Q133">
            <v>9.9899366497993469E-2</v>
          </cell>
          <cell r="R133">
            <v>2.7397584915161133</v>
          </cell>
        </row>
        <row r="134">
          <cell r="A134">
            <v>8.991686999797821E-2</v>
          </cell>
          <cell r="B134">
            <v>1.9935917854309082</v>
          </cell>
          <cell r="C134">
            <v>8.991686999797821E-2</v>
          </cell>
          <cell r="D134">
            <v>2.2215604782104492</v>
          </cell>
          <cell r="E134">
            <v>8.991686999797821E-2</v>
          </cell>
          <cell r="F134">
            <v>2.2169828414916992</v>
          </cell>
          <cell r="G134">
            <v>8.991686999797821E-2</v>
          </cell>
          <cell r="H134">
            <v>2.3286795616149902</v>
          </cell>
          <cell r="I134">
            <v>8.991686999797821E-2</v>
          </cell>
          <cell r="J134">
            <v>2.2938895225524902</v>
          </cell>
          <cell r="K134">
            <v>8.991686999797821E-2</v>
          </cell>
          <cell r="L134">
            <v>2.4165701866149902</v>
          </cell>
          <cell r="M134">
            <v>8.991686999797821E-2</v>
          </cell>
          <cell r="N134">
            <v>2.4824905395507813</v>
          </cell>
          <cell r="O134">
            <v>8.991686999797821E-2</v>
          </cell>
          <cell r="P134">
            <v>2.5648880004882813</v>
          </cell>
          <cell r="Q134">
            <v>8.991686999797821E-2</v>
          </cell>
          <cell r="R134">
            <v>2.5603103637695313</v>
          </cell>
        </row>
        <row r="135">
          <cell r="A135">
            <v>7.9934768378734589E-2</v>
          </cell>
          <cell r="B135">
            <v>1.8690776824951172</v>
          </cell>
          <cell r="C135">
            <v>7.9934768378734589E-2</v>
          </cell>
          <cell r="D135">
            <v>2.0897221565246582</v>
          </cell>
          <cell r="E135">
            <v>7.9934768378734589E-2</v>
          </cell>
          <cell r="F135">
            <v>2.0741581916809082</v>
          </cell>
          <cell r="G135">
            <v>7.9934768378734589E-2</v>
          </cell>
          <cell r="H135">
            <v>2.1712064743041992</v>
          </cell>
          <cell r="I135">
            <v>7.9934768378734589E-2</v>
          </cell>
          <cell r="J135">
            <v>2.1336698532104492</v>
          </cell>
          <cell r="K135">
            <v>7.9934768378734589E-2</v>
          </cell>
          <cell r="L135">
            <v>2.2426176071166992</v>
          </cell>
          <cell r="M135">
            <v>7.9934768378734589E-2</v>
          </cell>
          <cell r="N135">
            <v>2.2957205772399902</v>
          </cell>
          <cell r="O135">
            <v>7.9934768378734589E-2</v>
          </cell>
          <cell r="P135">
            <v>2.3762869834899902</v>
          </cell>
          <cell r="Q135">
            <v>7.9934768378734589E-2</v>
          </cell>
          <cell r="R135">
            <v>2.3817801475524902</v>
          </cell>
        </row>
        <row r="136">
          <cell r="A136">
            <v>6.9952674210071564E-2</v>
          </cell>
          <cell r="B136">
            <v>1.7463946342468262</v>
          </cell>
          <cell r="C136">
            <v>6.9952674210071564E-2</v>
          </cell>
          <cell r="D136">
            <v>1.9560551643371582</v>
          </cell>
          <cell r="E136">
            <v>6.9952674210071564E-2</v>
          </cell>
          <cell r="F136">
            <v>1.9267559051513672</v>
          </cell>
          <cell r="G136">
            <v>6.9952674210071564E-2</v>
          </cell>
          <cell r="H136">
            <v>2.0109868049621582</v>
          </cell>
          <cell r="I136">
            <v>6.9952674210071564E-2</v>
          </cell>
          <cell r="J136">
            <v>1.9707036018371582</v>
          </cell>
          <cell r="K136">
            <v>6.9952674210071564E-2</v>
          </cell>
          <cell r="L136">
            <v>2.0668339729309082</v>
          </cell>
          <cell r="M136">
            <v>6.9952674210071564E-2</v>
          </cell>
          <cell r="N136">
            <v>2.1034550666809082</v>
          </cell>
          <cell r="O136">
            <v>6.9952674210071564E-2</v>
          </cell>
          <cell r="P136">
            <v>2.1849393844604492</v>
          </cell>
          <cell r="Q136">
            <v>6.9952674210071564E-2</v>
          </cell>
          <cell r="R136">
            <v>2.1986722946166992</v>
          </cell>
        </row>
        <row r="137">
          <cell r="A137">
            <v>5.9970173984766006E-2</v>
          </cell>
          <cell r="B137">
            <v>1.6200494766235352</v>
          </cell>
          <cell r="C137">
            <v>5.9970173984766006E-2</v>
          </cell>
          <cell r="D137">
            <v>1.8187236785888672</v>
          </cell>
          <cell r="E137">
            <v>5.9970173984766006E-2</v>
          </cell>
          <cell r="F137">
            <v>1.7756915092468262</v>
          </cell>
          <cell r="G137">
            <v>5.9970173984766006E-2</v>
          </cell>
          <cell r="H137">
            <v>1.8471050262451172</v>
          </cell>
          <cell r="I137">
            <v>5.9970173984766006E-2</v>
          </cell>
          <cell r="J137">
            <v>1.8049907684326172</v>
          </cell>
          <cell r="K137">
            <v>5.9970173984766006E-2</v>
          </cell>
          <cell r="L137">
            <v>1.8892192840576172</v>
          </cell>
          <cell r="M137">
            <v>5.9970173984766006E-2</v>
          </cell>
          <cell r="N137">
            <v>1.9084453582763672</v>
          </cell>
          <cell r="O137">
            <v>5.9970173984766006E-2</v>
          </cell>
          <cell r="P137">
            <v>1.9926762580871582</v>
          </cell>
          <cell r="Q137">
            <v>5.9970173984766006E-2</v>
          </cell>
          <cell r="R137">
            <v>2.0119023323059082</v>
          </cell>
        </row>
        <row r="138">
          <cell r="A138">
            <v>4.9988076090812683E-2</v>
          </cell>
          <cell r="B138">
            <v>1.4918756484985352</v>
          </cell>
          <cell r="C138">
            <v>4.9988076090812683E-2</v>
          </cell>
          <cell r="D138">
            <v>1.6795611381530762</v>
          </cell>
          <cell r="E138">
            <v>4.9988076090812683E-2</v>
          </cell>
          <cell r="F138">
            <v>1.6209650039672852</v>
          </cell>
          <cell r="G138">
            <v>4.9988076090812683E-2</v>
          </cell>
          <cell r="H138">
            <v>1.6777300834655762</v>
          </cell>
          <cell r="I138">
            <v>4.9988076090812683E-2</v>
          </cell>
          <cell r="J138">
            <v>1.6356134414672852</v>
          </cell>
          <cell r="K138">
            <v>4.9988076090812683E-2</v>
          </cell>
          <cell r="L138">
            <v>1.7079424858093262</v>
          </cell>
          <cell r="M138">
            <v>4.9988076090812683E-2</v>
          </cell>
          <cell r="N138">
            <v>1.7125201225280762</v>
          </cell>
          <cell r="O138">
            <v>4.9988076090812683E-2</v>
          </cell>
          <cell r="P138">
            <v>1.7967486381530762</v>
          </cell>
          <cell r="Q138">
            <v>4.9988076090812683E-2</v>
          </cell>
          <cell r="R138">
            <v>1.8223857879638672</v>
          </cell>
        </row>
        <row r="139">
          <cell r="A139">
            <v>4.000597819685936E-2</v>
          </cell>
          <cell r="B139">
            <v>1.3646149635314941</v>
          </cell>
          <cell r="C139">
            <v>4.000597819685936E-2</v>
          </cell>
          <cell r="D139">
            <v>1.5367364883422852</v>
          </cell>
          <cell r="E139">
            <v>4.000597819685936E-2</v>
          </cell>
          <cell r="F139">
            <v>1.4625763893127441</v>
          </cell>
          <cell r="G139">
            <v>4.000597819685936E-2</v>
          </cell>
          <cell r="H139">
            <v>1.5074396133422852</v>
          </cell>
          <cell r="I139">
            <v>4.000597819685936E-2</v>
          </cell>
          <cell r="J139">
            <v>1.4625763893127441</v>
          </cell>
          <cell r="K139">
            <v>4.000597819685936E-2</v>
          </cell>
          <cell r="L139">
            <v>1.5239191055297852</v>
          </cell>
          <cell r="M139">
            <v>4.000597819685936E-2</v>
          </cell>
          <cell r="N139">
            <v>1.5147638320922852</v>
          </cell>
          <cell r="O139">
            <v>4.000597819685936E-2</v>
          </cell>
          <cell r="P139">
            <v>1.6008234024047852</v>
          </cell>
          <cell r="Q139">
            <v>4.000597819685936E-2</v>
          </cell>
          <cell r="R139">
            <v>1.6310358047485352</v>
          </cell>
        </row>
        <row r="140">
          <cell r="A140">
            <v>3.0023479834198952E-2</v>
          </cell>
          <cell r="B140">
            <v>1.2346076965332031</v>
          </cell>
          <cell r="C140">
            <v>3.0023479834198952E-2</v>
          </cell>
          <cell r="D140">
            <v>1.3911652565002441</v>
          </cell>
          <cell r="E140">
            <v>3.0023479834198952E-2</v>
          </cell>
          <cell r="F140">
            <v>1.3005256652832031</v>
          </cell>
          <cell r="G140">
            <v>3.0023479834198952E-2</v>
          </cell>
          <cell r="H140">
            <v>1.3307404518127441</v>
          </cell>
          <cell r="I140">
            <v>3.0023479834198952E-2</v>
          </cell>
          <cell r="J140">
            <v>1.2886238098144531</v>
          </cell>
          <cell r="K140">
            <v>3.0023479834198952E-2</v>
          </cell>
          <cell r="L140">
            <v>1.3389801979064941</v>
          </cell>
          <cell r="M140">
            <v>3.0023479834198952E-2</v>
          </cell>
          <cell r="N140">
            <v>1.3170051574707031</v>
          </cell>
          <cell r="O140">
            <v>3.0023479834198952E-2</v>
          </cell>
          <cell r="P140">
            <v>1.4048981666564941</v>
          </cell>
          <cell r="Q140">
            <v>3.0023479834198952E-2</v>
          </cell>
          <cell r="R140">
            <v>1.4387726783752441</v>
          </cell>
        </row>
        <row r="141">
          <cell r="A141">
            <v>2.0041381940245628E-2</v>
          </cell>
          <cell r="B141">
            <v>1.1027693748474121</v>
          </cell>
          <cell r="C141">
            <v>2.0041381940245628E-2</v>
          </cell>
          <cell r="D141">
            <v>1.2419319152832031</v>
          </cell>
          <cell r="E141">
            <v>2.0041381940245628E-2</v>
          </cell>
          <cell r="F141">
            <v>1.1366438865661621</v>
          </cell>
          <cell r="G141">
            <v>2.0041381940245628E-2</v>
          </cell>
          <cell r="H141">
            <v>1.1531233787536621</v>
          </cell>
          <cell r="I141">
            <v>2.0041381940245628E-2</v>
          </cell>
          <cell r="J141">
            <v>1.1100935935974121</v>
          </cell>
          <cell r="K141">
            <v>2.0041381940245628E-2</v>
          </cell>
          <cell r="L141">
            <v>1.1531233787536621</v>
          </cell>
          <cell r="M141">
            <v>2.0041381940245628E-2</v>
          </cell>
          <cell r="N141">
            <v>1.1192488670349121</v>
          </cell>
          <cell r="O141">
            <v>2.0041381940245628E-2</v>
          </cell>
          <cell r="P141">
            <v>1.2117195129394531</v>
          </cell>
          <cell r="Q141">
            <v>2.0041381940245628E-2</v>
          </cell>
          <cell r="R141">
            <v>1.2465095520019531</v>
          </cell>
        </row>
        <row r="142">
          <cell r="A142">
            <v>1.005888357758522E-2</v>
          </cell>
          <cell r="B142">
            <v>0.97001552581787109</v>
          </cell>
          <cell r="C142">
            <v>1.005888357758522E-2</v>
          </cell>
          <cell r="D142">
            <v>1.0890364646911621</v>
          </cell>
          <cell r="E142">
            <v>1.005888357758522E-2</v>
          </cell>
          <cell r="F142">
            <v>0.96909999847412109</v>
          </cell>
          <cell r="G142">
            <v>1.005888357758522E-2</v>
          </cell>
          <cell r="H142">
            <v>0.97184658050537109</v>
          </cell>
          <cell r="I142">
            <v>1.005888357758522E-2</v>
          </cell>
          <cell r="J142">
            <v>0.93156337738037109</v>
          </cell>
          <cell r="K142">
            <v>1.005888357758522E-2</v>
          </cell>
          <cell r="L142">
            <v>0.96543788909912109</v>
          </cell>
          <cell r="M142">
            <v>1.005888357758522E-2</v>
          </cell>
          <cell r="N142">
            <v>0.92423915863037109</v>
          </cell>
          <cell r="O142">
            <v>1.005888357758522E-2</v>
          </cell>
          <cell r="P142">
            <v>1.0203719139099121</v>
          </cell>
          <cell r="Q142">
            <v>1.005888357758522E-2</v>
          </cell>
          <cell r="R142">
            <v>1.0551619529724121</v>
          </cell>
        </row>
        <row r="143">
          <cell r="A143">
            <v>7.6785370765719563E-5</v>
          </cell>
          <cell r="B143">
            <v>0.83359956741333008</v>
          </cell>
          <cell r="C143">
            <v>7.6785370765719563E-5</v>
          </cell>
          <cell r="D143">
            <v>0.93247890472412109</v>
          </cell>
          <cell r="E143">
            <v>7.6785370765719563E-5</v>
          </cell>
          <cell r="F143">
            <v>0.79880952835083008</v>
          </cell>
          <cell r="G143">
            <v>7.6785370765719563E-5</v>
          </cell>
          <cell r="H143">
            <v>0.78873872756958008</v>
          </cell>
          <cell r="I143">
            <v>7.6785370765719563E-5</v>
          </cell>
          <cell r="J143">
            <v>0.74937105178833008</v>
          </cell>
          <cell r="K143">
            <v>7.6785370765719563E-5</v>
          </cell>
          <cell r="L143">
            <v>0.77866792678833008</v>
          </cell>
          <cell r="M143">
            <v>7.6785370765719563E-5</v>
          </cell>
          <cell r="N143">
            <v>0.73106050491333008</v>
          </cell>
          <cell r="O143">
            <v>7.6785370765719563E-5</v>
          </cell>
          <cell r="P143">
            <v>0.83176851272583008</v>
          </cell>
          <cell r="Q143">
            <v>7.6785370765719563E-5</v>
          </cell>
          <cell r="R143">
            <v>0.86656093597412109</v>
          </cell>
        </row>
        <row r="144">
          <cell r="A144">
            <v>-9.905313141644001E-3</v>
          </cell>
          <cell r="B144">
            <v>0.69626808166503906</v>
          </cell>
          <cell r="C144">
            <v>-9.905313141644001E-3</v>
          </cell>
          <cell r="D144">
            <v>0.77409029006958008</v>
          </cell>
          <cell r="E144">
            <v>-9.905313141644001E-3</v>
          </cell>
          <cell r="F144">
            <v>0.62577247619628906</v>
          </cell>
          <cell r="G144">
            <v>-9.905313141644001E-3</v>
          </cell>
          <cell r="H144">
            <v>0.60288429260253906</v>
          </cell>
          <cell r="I144">
            <v>-9.905313141644001E-3</v>
          </cell>
          <cell r="J144">
            <v>0.56534767150878906</v>
          </cell>
          <cell r="K144">
            <v>-9.905313141644001E-3</v>
          </cell>
          <cell r="L144">
            <v>0.59098243713378906</v>
          </cell>
          <cell r="M144">
            <v>-9.905313141644001E-3</v>
          </cell>
          <cell r="N144">
            <v>0.53787946701049805</v>
          </cell>
          <cell r="O144">
            <v>-9.905313141644001E-3</v>
          </cell>
          <cell r="P144">
            <v>0.64408302307128906</v>
          </cell>
          <cell r="Q144">
            <v>-9.905313141644001E-3</v>
          </cell>
          <cell r="R144">
            <v>0.67887306213378906</v>
          </cell>
        </row>
        <row r="145">
          <cell r="A145">
            <v>-1.9887810572981834E-2</v>
          </cell>
          <cell r="B145">
            <v>0.55893898010253906</v>
          </cell>
          <cell r="C145">
            <v>-1.9887810572981834E-2</v>
          </cell>
          <cell r="D145">
            <v>0.61203956604003906</v>
          </cell>
          <cell r="E145">
            <v>-1.9887810572981834E-2</v>
          </cell>
          <cell r="F145">
            <v>0.44907331466674805</v>
          </cell>
          <cell r="G145">
            <v>-1.9887810572981834E-2</v>
          </cell>
          <cell r="H145">
            <v>0.41428327560424805</v>
          </cell>
          <cell r="I145">
            <v>-1.9887810572981834E-2</v>
          </cell>
          <cell r="J145">
            <v>0.37857532501220703</v>
          </cell>
          <cell r="K145">
            <v>-1.9887810572981834E-2</v>
          </cell>
          <cell r="L145">
            <v>0.40238142013549805</v>
          </cell>
          <cell r="M145">
            <v>-1.9887810572981834E-2</v>
          </cell>
          <cell r="N145">
            <v>0.34836292266845703</v>
          </cell>
          <cell r="O145">
            <v>-1.9887810572981834E-2</v>
          </cell>
          <cell r="P145">
            <v>0.45822858810424805</v>
          </cell>
          <cell r="Q145">
            <v>-1.9887810572981834E-2</v>
          </cell>
          <cell r="R145">
            <v>0.49027204513549805</v>
          </cell>
        </row>
        <row r="146">
          <cell r="A146">
            <v>-2.9869908466935158E-2</v>
          </cell>
          <cell r="B146">
            <v>0.41977643966674805</v>
          </cell>
          <cell r="C146">
            <v>-2.9869908466935158E-2</v>
          </cell>
          <cell r="D146">
            <v>0.44724225997924805</v>
          </cell>
          <cell r="E146">
            <v>-2.9869908466935158E-2</v>
          </cell>
          <cell r="F146">
            <v>0.27054309844970703</v>
          </cell>
          <cell r="G146">
            <v>-2.9869908466935158E-2</v>
          </cell>
          <cell r="H146">
            <v>0.22293329238891602</v>
          </cell>
          <cell r="I146">
            <v>-2.9869908466935158E-2</v>
          </cell>
          <cell r="J146">
            <v>0.19088983535766602</v>
          </cell>
          <cell r="K146">
            <v>-2.9869908466935158E-2</v>
          </cell>
          <cell r="L146">
            <v>0.21377801895141602</v>
          </cell>
          <cell r="M146">
            <v>-2.9869908466935158E-2</v>
          </cell>
          <cell r="N146">
            <v>0.15793085098266602</v>
          </cell>
          <cell r="O146">
            <v>-2.9869908466935158E-2</v>
          </cell>
          <cell r="P146">
            <v>0.27237415313720703</v>
          </cell>
          <cell r="Q146">
            <v>-2.9869908466935158E-2</v>
          </cell>
          <cell r="R146">
            <v>0.30258655548095703</v>
          </cell>
        </row>
        <row r="147">
          <cell r="A147">
            <v>-3.9852406829595566E-2</v>
          </cell>
          <cell r="B147">
            <v>0.28468751907348633</v>
          </cell>
          <cell r="C147">
            <v>-3.9852406829595566E-2</v>
          </cell>
          <cell r="D147">
            <v>0.28152942657470703</v>
          </cell>
          <cell r="E147">
            <v>-3.9852406829595566E-2</v>
          </cell>
          <cell r="F147">
            <v>9.5628261566162109E-2</v>
          </cell>
          <cell r="G147">
            <v>-3.9852406829595566E-2</v>
          </cell>
          <cell r="H147">
            <v>3.3463001251220703E-2</v>
          </cell>
          <cell r="I147">
            <v>-3.9852406829595566E-2</v>
          </cell>
          <cell r="J147">
            <v>3.8909912109375E-3</v>
          </cell>
          <cell r="K147">
            <v>-3.9852406829595566E-2</v>
          </cell>
          <cell r="L147">
            <v>2.7328968048095703E-2</v>
          </cell>
          <cell r="M147">
            <v>-3.9852406829595566E-2</v>
          </cell>
          <cell r="N147">
            <v>-2.9251575469970703E-2</v>
          </cell>
          <cell r="O147">
            <v>-3.9852406829595566E-2</v>
          </cell>
          <cell r="P147">
            <v>8.6519718170166016E-2</v>
          </cell>
          <cell r="Q147">
            <v>-3.9852406829595566E-2</v>
          </cell>
          <cell r="R147">
            <v>0.11581659317016602</v>
          </cell>
        </row>
        <row r="148">
          <cell r="A148">
            <v>-4.9834504723548889E-2</v>
          </cell>
          <cell r="B148">
            <v>0.14790558815002441</v>
          </cell>
          <cell r="C148">
            <v>-4.9834504723548889E-2</v>
          </cell>
          <cell r="D148">
            <v>0.11870002746582031</v>
          </cell>
          <cell r="E148">
            <v>-4.9834504723548889E-2</v>
          </cell>
          <cell r="F148">
            <v>-8.1895112991333008E-2</v>
          </cell>
          <cell r="G148">
            <v>-4.9834504723548889E-2</v>
          </cell>
          <cell r="H148">
            <v>-0.15852594375610352</v>
          </cell>
          <cell r="I148">
            <v>-4.9834504723548889E-2</v>
          </cell>
          <cell r="J148">
            <v>-0.18571758270263672</v>
          </cell>
          <cell r="K148">
            <v>-4.9834504723548889E-2</v>
          </cell>
          <cell r="L148">
            <v>-0.15797662734985352</v>
          </cell>
          <cell r="M148">
            <v>-4.9834504723548889E-2</v>
          </cell>
          <cell r="N148">
            <v>-0.21565580368041992</v>
          </cell>
          <cell r="O148">
            <v>-4.9834504723548889E-2</v>
          </cell>
          <cell r="P148">
            <v>-9.4804286956787109E-2</v>
          </cell>
          <cell r="Q148">
            <v>-4.9834504723548889E-2</v>
          </cell>
          <cell r="R148">
            <v>-6.9901466369628906E-2</v>
          </cell>
        </row>
        <row r="149">
          <cell r="A149">
            <v>-5.9816602617502213E-2</v>
          </cell>
          <cell r="B149">
            <v>1.1398553848266602E-2</v>
          </cell>
          <cell r="C149">
            <v>-5.9816602617502213E-2</v>
          </cell>
          <cell r="D149">
            <v>-4.5456647872924805E-2</v>
          </cell>
          <cell r="E149">
            <v>-5.9816602617502213E-2</v>
          </cell>
          <cell r="F149">
            <v>-0.25868630409240723</v>
          </cell>
          <cell r="G149">
            <v>-5.9816602617502213E-2</v>
          </cell>
          <cell r="H149">
            <v>-0.35179686546325684</v>
          </cell>
          <cell r="I149">
            <v>-5.9816602617502213E-2</v>
          </cell>
          <cell r="J149">
            <v>-0.37550926208496094</v>
          </cell>
          <cell r="K149">
            <v>-5.9816602617502213E-2</v>
          </cell>
          <cell r="L149">
            <v>-0.34117650985717773</v>
          </cell>
          <cell r="M149">
            <v>-5.9816602617502213E-2</v>
          </cell>
          <cell r="N149">
            <v>-0.40178537368774414</v>
          </cell>
          <cell r="O149">
            <v>-5.9816602617502213E-2</v>
          </cell>
          <cell r="P149">
            <v>-0.27663087844848633</v>
          </cell>
          <cell r="Q149">
            <v>-5.9816602617502213E-2</v>
          </cell>
          <cell r="R149">
            <v>-0.25584793090820313</v>
          </cell>
        </row>
        <row r="150">
          <cell r="A150">
            <v>-6.979910284280777E-2</v>
          </cell>
          <cell r="B150">
            <v>-0.12410163879394531</v>
          </cell>
          <cell r="C150">
            <v>-6.979910284280777E-2</v>
          </cell>
          <cell r="D150">
            <v>-0.20952153205871582</v>
          </cell>
          <cell r="E150">
            <v>-6.979910284280777E-2</v>
          </cell>
          <cell r="F150">
            <v>-0.43337154388427734</v>
          </cell>
          <cell r="G150">
            <v>-6.979910284280777E-2</v>
          </cell>
          <cell r="H150">
            <v>-0.54506754875183105</v>
          </cell>
          <cell r="I150">
            <v>-6.979910284280777E-2</v>
          </cell>
          <cell r="J150">
            <v>-0.56447696685791016</v>
          </cell>
          <cell r="K150">
            <v>-6.979910284280777E-2</v>
          </cell>
          <cell r="L150">
            <v>-0.52346086502075195</v>
          </cell>
          <cell r="M150">
            <v>-6.979910284280777E-2</v>
          </cell>
          <cell r="N150">
            <v>-0.58727407455444336</v>
          </cell>
          <cell r="O150">
            <v>-6.979910284280777E-2</v>
          </cell>
          <cell r="P150">
            <v>-0.45772480964660645</v>
          </cell>
          <cell r="Q150">
            <v>-6.979910284280777E-2</v>
          </cell>
          <cell r="R150">
            <v>-0.44206905364990234</v>
          </cell>
        </row>
        <row r="151">
          <cell r="A151">
            <v>-7.9781197011470795E-2</v>
          </cell>
          <cell r="B151">
            <v>-0.25722122192382813</v>
          </cell>
          <cell r="C151">
            <v>-7.9781197011470795E-2</v>
          </cell>
          <cell r="D151">
            <v>-0.37175559997558594</v>
          </cell>
          <cell r="E151">
            <v>-7.9781197011470795E-2</v>
          </cell>
          <cell r="F151">
            <v>-0.60604262351989746</v>
          </cell>
          <cell r="G151">
            <v>-7.9781197011470795E-2</v>
          </cell>
          <cell r="H151">
            <v>-0.73806357383728027</v>
          </cell>
          <cell r="I151">
            <v>-7.9781197011470795E-2</v>
          </cell>
          <cell r="J151">
            <v>-0.75225448608398438</v>
          </cell>
          <cell r="K151">
            <v>-7.9781197011470795E-2</v>
          </cell>
          <cell r="L151">
            <v>-0.70373082160949707</v>
          </cell>
          <cell r="M151">
            <v>-7.9781197011470795E-2</v>
          </cell>
          <cell r="N151">
            <v>-0.77496004104614258</v>
          </cell>
          <cell r="O151">
            <v>-7.9781197011470795E-2</v>
          </cell>
          <cell r="P151">
            <v>-0.63900208473205566</v>
          </cell>
          <cell r="Q151">
            <v>-7.9781197011470795E-2</v>
          </cell>
          <cell r="R151">
            <v>-0.63002967834472656</v>
          </cell>
        </row>
        <row r="152">
          <cell r="A152">
            <v>-8.9763298630714417E-2</v>
          </cell>
          <cell r="B152">
            <v>-0.38951706886291504</v>
          </cell>
          <cell r="C152">
            <v>-8.9763298630714417E-2</v>
          </cell>
          <cell r="D152">
            <v>-0.53307390213012695</v>
          </cell>
          <cell r="E152">
            <v>-8.9763298630714417E-2</v>
          </cell>
          <cell r="F152">
            <v>-0.77816438674926758</v>
          </cell>
          <cell r="G152">
            <v>-8.9763298630714417E-2</v>
          </cell>
          <cell r="H152">
            <v>-0.93655300140380859</v>
          </cell>
          <cell r="I152">
            <v>-8.9763298630714417E-2</v>
          </cell>
          <cell r="J152">
            <v>-0.94131374359130859</v>
          </cell>
          <cell r="K152">
            <v>-8.9763298630714417E-2</v>
          </cell>
          <cell r="L152">
            <v>-0.88537430763244629</v>
          </cell>
          <cell r="M152">
            <v>-8.9763298630714417E-2</v>
          </cell>
          <cell r="N152">
            <v>-0.9673151969909668</v>
          </cell>
          <cell r="O152">
            <v>-8.9763298630714417E-2</v>
          </cell>
          <cell r="P152">
            <v>-0.82265973091125488</v>
          </cell>
          <cell r="Q152">
            <v>-8.9763298630714417E-2</v>
          </cell>
          <cell r="R152">
            <v>-0.82027912139892578</v>
          </cell>
        </row>
        <row r="153">
          <cell r="A153">
            <v>-9.9745795130729675E-2</v>
          </cell>
          <cell r="B153">
            <v>-0.51833367347717285</v>
          </cell>
          <cell r="C153">
            <v>-9.9745795130729675E-2</v>
          </cell>
          <cell r="D153">
            <v>-0.69375133514404297</v>
          </cell>
          <cell r="E153">
            <v>-9.9745795130729675E-2</v>
          </cell>
          <cell r="F153">
            <v>-0.9506523609161377</v>
          </cell>
          <cell r="G153">
            <v>-9.9745795130729675E-2</v>
          </cell>
          <cell r="H153">
            <v>-1.1385214328765869</v>
          </cell>
          <cell r="I153">
            <v>-9.9745795130729675E-2</v>
          </cell>
          <cell r="J153">
            <v>-1.1345845460891724</v>
          </cell>
          <cell r="K153">
            <v>-9.9745795130729675E-2</v>
          </cell>
          <cell r="L153">
            <v>-1.071595311164856</v>
          </cell>
          <cell r="M153">
            <v>-9.9745795130729675E-2</v>
          </cell>
          <cell r="N153">
            <v>-1.1712062358856201</v>
          </cell>
          <cell r="O153">
            <v>-9.9745795130729675E-2</v>
          </cell>
          <cell r="P153">
            <v>-1.0074158906936646</v>
          </cell>
          <cell r="Q153">
            <v>-9.9745795130729675E-2</v>
          </cell>
          <cell r="R153">
            <v>-1.0117189884185791</v>
          </cell>
        </row>
        <row r="154">
          <cell r="A154">
            <v>-0.1097278967499733</v>
          </cell>
          <cell r="B154">
            <v>-0.64541077613830566</v>
          </cell>
          <cell r="C154">
            <v>-0.1097278967499733</v>
          </cell>
          <cell r="D154">
            <v>-0.85397124290466309</v>
          </cell>
          <cell r="E154">
            <v>-0.1097278967499733</v>
          </cell>
          <cell r="F154">
            <v>-1.1251544952392578</v>
          </cell>
          <cell r="G154">
            <v>-0.1097278967499733</v>
          </cell>
          <cell r="H154">
            <v>-1.3492790460586548</v>
          </cell>
          <cell r="I154">
            <v>-0.1097278967499733</v>
          </cell>
          <cell r="J154">
            <v>-1.3408560752868652</v>
          </cell>
          <cell r="K154">
            <v>-0.1097278967499733</v>
          </cell>
          <cell r="L154">
            <v>-1.2667887210845947</v>
          </cell>
          <cell r="M154">
            <v>-0.1097278967499733</v>
          </cell>
          <cell r="N154">
            <v>-1.384435772895813</v>
          </cell>
          <cell r="O154">
            <v>-0.1097278967499733</v>
          </cell>
          <cell r="P154">
            <v>-1.1947356462478638</v>
          </cell>
          <cell r="Q154">
            <v>-0.1097278967499733</v>
          </cell>
          <cell r="R154">
            <v>-1.2060883045196533</v>
          </cell>
        </row>
        <row r="155">
          <cell r="A155">
            <v>-0.11971039324998856</v>
          </cell>
          <cell r="B155">
            <v>-0.77120614051818848</v>
          </cell>
          <cell r="C155">
            <v>-0.11971039324998856</v>
          </cell>
          <cell r="D155">
            <v>-1.0144655704498291</v>
          </cell>
          <cell r="E155">
            <v>-0.11971039324998856</v>
          </cell>
          <cell r="F155">
            <v>-1.3008469343185425</v>
          </cell>
          <cell r="G155">
            <v>-0.11971039324998856</v>
          </cell>
          <cell r="H155">
            <v>-1.5721217393875122</v>
          </cell>
          <cell r="I155">
            <v>-0.11971039324998856</v>
          </cell>
          <cell r="J155">
            <v>-1.5622339248657227</v>
          </cell>
          <cell r="K155">
            <v>-0.11971039324998856</v>
          </cell>
          <cell r="L155">
            <v>-1.4933851957321167</v>
          </cell>
          <cell r="M155">
            <v>-0.11971039324998856</v>
          </cell>
          <cell r="N155">
            <v>-1.5958342552185059</v>
          </cell>
          <cell r="O155">
            <v>-0.11971039324998856</v>
          </cell>
          <cell r="P155">
            <v>-1.3882811069488525</v>
          </cell>
          <cell r="Q155">
            <v>-0.11971039324998856</v>
          </cell>
          <cell r="R155">
            <v>-1.4057679176330566</v>
          </cell>
        </row>
        <row r="156">
          <cell r="A156">
            <v>-0.12969249486923218</v>
          </cell>
          <cell r="B156">
            <v>-0.89562821388244629</v>
          </cell>
          <cell r="C156">
            <v>-0.12969249486923218</v>
          </cell>
          <cell r="D156">
            <v>-1.1799954175949097</v>
          </cell>
          <cell r="E156">
            <v>-0.12969249486923218</v>
          </cell>
          <cell r="F156">
            <v>-1.4813001155853271</v>
          </cell>
          <cell r="G156">
            <v>-0.12969249486923218</v>
          </cell>
          <cell r="H156">
            <v>-1.8074158430099487</v>
          </cell>
          <cell r="I156">
            <v>-0.12969249486923218</v>
          </cell>
          <cell r="J156">
            <v>-1.8067749738693237</v>
          </cell>
          <cell r="K156">
            <v>-0.12969249486923218</v>
          </cell>
          <cell r="L156">
            <v>-1.7329823970794678</v>
          </cell>
          <cell r="M156">
            <v>-0.12969249486923218</v>
          </cell>
          <cell r="N156">
            <v>-1.8015564680099487</v>
          </cell>
          <cell r="O156">
            <v>-0.12969249486923218</v>
          </cell>
          <cell r="P156">
            <v>-1.5963835716247559</v>
          </cell>
          <cell r="Q156">
            <v>-0.12969249486923218</v>
          </cell>
          <cell r="R156">
            <v>-1.609750509262085</v>
          </cell>
        </row>
        <row r="157">
          <cell r="A157">
            <v>-0.1396745890378952</v>
          </cell>
          <cell r="B157">
            <v>-1.0202335119247437</v>
          </cell>
          <cell r="C157">
            <v>-0.1396745890378952</v>
          </cell>
          <cell r="D157">
            <v>-1.3464407920837402</v>
          </cell>
          <cell r="E157">
            <v>-0.1396745890378952</v>
          </cell>
          <cell r="F157">
            <v>-1.6688029766082764</v>
          </cell>
          <cell r="G157">
            <v>-0.1396745890378952</v>
          </cell>
          <cell r="H157">
            <v>-2.0589151382446289</v>
          </cell>
          <cell r="I157">
            <v>-0.1396745890378952</v>
          </cell>
          <cell r="J157">
            <v>-2.0697183609008789</v>
          </cell>
          <cell r="K157">
            <v>-0.1396745890378952</v>
          </cell>
          <cell r="L157">
            <v>-1.9827420711517334</v>
          </cell>
          <cell r="M157">
            <v>-0.1396745890378952</v>
          </cell>
          <cell r="N157">
            <v>-2.0251317024230957</v>
          </cell>
          <cell r="O157">
            <v>-0.1396745890378952</v>
          </cell>
          <cell r="P157">
            <v>-1.8047608137130737</v>
          </cell>
          <cell r="Q157">
            <v>-0.1396745890378952</v>
          </cell>
          <cell r="R157">
            <v>-1.8249027729034424</v>
          </cell>
        </row>
        <row r="158">
          <cell r="A158">
            <v>-0.14965708553791046</v>
          </cell>
          <cell r="B158">
            <v>-1.1476768255233765</v>
          </cell>
          <cell r="C158">
            <v>-0.14965708553791046</v>
          </cell>
          <cell r="D158">
            <v>-1.5249713659286499</v>
          </cell>
          <cell r="E158">
            <v>-0.14965708553791046</v>
          </cell>
          <cell r="F158">
            <v>-1.8627145290374756</v>
          </cell>
          <cell r="G158">
            <v>-0.14965708553791046</v>
          </cell>
          <cell r="H158">
            <v>-2.3265278339385986</v>
          </cell>
          <cell r="I158">
            <v>-0.14965708553791046</v>
          </cell>
          <cell r="J158">
            <v>-2.3311054706573486</v>
          </cell>
          <cell r="K158">
            <v>-0.14965708553791046</v>
          </cell>
          <cell r="L158">
            <v>-2.2531013488769531</v>
          </cell>
          <cell r="M158">
            <v>-0.14965708553791046</v>
          </cell>
          <cell r="N158">
            <v>-2.2784619331359863</v>
          </cell>
          <cell r="O158">
            <v>-0.14965708553791046</v>
          </cell>
          <cell r="P158">
            <v>-2.0188143253326416</v>
          </cell>
          <cell r="Q158">
            <v>-0.14965708553791046</v>
          </cell>
          <cell r="R158">
            <v>-2.0998396873474121</v>
          </cell>
        </row>
        <row r="159">
          <cell r="A159">
            <v>-0.15963917970657349</v>
          </cell>
          <cell r="B159">
            <v>-1.2754863500595093</v>
          </cell>
          <cell r="C159">
            <v>-0.15963917970657349</v>
          </cell>
          <cell r="D159">
            <v>-1.7076219320297241</v>
          </cell>
          <cell r="E159">
            <v>-0.15963917970657349</v>
          </cell>
          <cell r="F159">
            <v>-2.0652322769165039</v>
          </cell>
          <cell r="G159">
            <v>-0.15963917970657349</v>
          </cell>
          <cell r="H159">
            <v>-2.5929503440856934</v>
          </cell>
          <cell r="I159">
            <v>-0.15963917970657349</v>
          </cell>
          <cell r="J159">
            <v>-2.5882811546325684</v>
          </cell>
          <cell r="K159">
            <v>-0.15963917970657349</v>
          </cell>
          <cell r="L159">
            <v>-2.4991073608398438</v>
          </cell>
          <cell r="M159">
            <v>-0.15963917970657349</v>
          </cell>
          <cell r="N159">
            <v>-2.535545825958252</v>
          </cell>
          <cell r="O159">
            <v>-0.15963917970657349</v>
          </cell>
          <cell r="P159">
            <v>-2.2521858215332031</v>
          </cell>
          <cell r="Q159">
            <v>-0.15963917970657349</v>
          </cell>
          <cell r="R159">
            <v>-2.389150857925415</v>
          </cell>
        </row>
        <row r="160">
          <cell r="A160">
            <v>-0.16962128877639771</v>
          </cell>
          <cell r="B160">
            <v>-1.4108034372329712</v>
          </cell>
          <cell r="C160">
            <v>-0.16962128877639771</v>
          </cell>
          <cell r="D160">
            <v>-1.8997024297714233</v>
          </cell>
          <cell r="E160">
            <v>-0.16962128877639771</v>
          </cell>
          <cell r="F160">
            <v>-2.2683908939361572</v>
          </cell>
          <cell r="G160">
            <v>-0.16962128877639771</v>
          </cell>
          <cell r="H160">
            <v>-2.8531472682952881</v>
          </cell>
          <cell r="I160">
            <v>-0.16962128877639771</v>
          </cell>
          <cell r="J160">
            <v>-2.846189022064209</v>
          </cell>
          <cell r="K160">
            <v>-0.16962128877639771</v>
          </cell>
          <cell r="L160">
            <v>-2.7584803104400635</v>
          </cell>
          <cell r="M160">
            <v>-0.16962128877639771</v>
          </cell>
          <cell r="N160">
            <v>-2.8208286762237549</v>
          </cell>
          <cell r="O160">
            <v>-0.16962128877639771</v>
          </cell>
          <cell r="P160">
            <v>-2.5667657852172852</v>
          </cell>
          <cell r="Q160">
            <v>-0.16962128877639771</v>
          </cell>
          <cell r="R160">
            <v>-2.6774547100067139</v>
          </cell>
        </row>
        <row r="161">
          <cell r="A161">
            <v>-0.17960378527641296</v>
          </cell>
          <cell r="B161">
            <v>-1.5497825145721436</v>
          </cell>
          <cell r="C161">
            <v>-0.17960378527641296</v>
          </cell>
          <cell r="D161">
            <v>-2.0905928611755371</v>
          </cell>
          <cell r="E161">
            <v>-0.17960378527641296</v>
          </cell>
          <cell r="F161">
            <v>-2.4709086418151855</v>
          </cell>
          <cell r="G161">
            <v>-0.17960378527641296</v>
          </cell>
          <cell r="H161">
            <v>-3.1197071075439453</v>
          </cell>
          <cell r="I161">
            <v>-0.17960378527641296</v>
          </cell>
          <cell r="J161">
            <v>-3.1242847442626953</v>
          </cell>
          <cell r="K161">
            <v>-0.17960378527641296</v>
          </cell>
          <cell r="L161">
            <v>-3.0400538444519043</v>
          </cell>
          <cell r="M161">
            <v>-0.17960378527641296</v>
          </cell>
          <cell r="N161">
            <v>-3.1407642364501953</v>
          </cell>
          <cell r="O161">
            <v>-0.17960378527641296</v>
          </cell>
          <cell r="P161">
            <v>-2.9259326457977295</v>
          </cell>
          <cell r="Q161">
            <v>-0.17960378527641296</v>
          </cell>
          <cell r="R161">
            <v>-3.0162501335144043</v>
          </cell>
        </row>
        <row r="162">
          <cell r="A162">
            <v>-0.18958587944507599</v>
          </cell>
          <cell r="B162">
            <v>-1.695353627204895</v>
          </cell>
          <cell r="C162">
            <v>-0.18958587944507599</v>
          </cell>
          <cell r="D162">
            <v>-2.2789196968078613</v>
          </cell>
          <cell r="E162">
            <v>-0.18958587944507599</v>
          </cell>
          <cell r="F162">
            <v>-2.6734263896942139</v>
          </cell>
          <cell r="G162">
            <v>-0.18958587944507599</v>
          </cell>
          <cell r="H162">
            <v>-3.3376049995422363</v>
          </cell>
          <cell r="I162">
            <v>-0.18958587944507599</v>
          </cell>
          <cell r="J162">
            <v>-3.3733129501342773</v>
          </cell>
          <cell r="K162">
            <v>-0.18958587944507599</v>
          </cell>
          <cell r="L162">
            <v>-3.3522534370422363</v>
          </cell>
          <cell r="M162">
            <v>-0.18958587944507599</v>
          </cell>
          <cell r="N162">
            <v>-3.4721899032592773</v>
          </cell>
          <cell r="O162">
            <v>-0.18958587944507599</v>
          </cell>
          <cell r="P162">
            <v>-3.3833837509155273</v>
          </cell>
          <cell r="Q162">
            <v>-0.18958587944507599</v>
          </cell>
          <cell r="R162">
            <v>-3.3110547065734863</v>
          </cell>
        </row>
        <row r="163">
          <cell r="A163">
            <v>-0.19956837594509125</v>
          </cell>
          <cell r="B163">
            <v>-1.8471503257751465</v>
          </cell>
          <cell r="C163">
            <v>-0.19956837594509125</v>
          </cell>
          <cell r="D163">
            <v>-2.4527809619903564</v>
          </cell>
          <cell r="E163">
            <v>-0.19956837594509125</v>
          </cell>
          <cell r="F163">
            <v>-2.8853273391723633</v>
          </cell>
          <cell r="G163">
            <v>-0.19956837594509125</v>
          </cell>
          <cell r="H163">
            <v>-3.5536742210388184</v>
          </cell>
          <cell r="I163">
            <v>-0.19956837594509125</v>
          </cell>
          <cell r="J163">
            <v>-3.6195921897888184</v>
          </cell>
          <cell r="K163">
            <v>-0.19956837594509125</v>
          </cell>
          <cell r="L163">
            <v>-3.6168456077575684</v>
          </cell>
          <cell r="M163">
            <v>-0.19956837594509125</v>
          </cell>
          <cell r="N163">
            <v>-3.7862205505371094</v>
          </cell>
          <cell r="O163">
            <v>-0.19956837594509125</v>
          </cell>
          <cell r="P163">
            <v>-3.6974143981933594</v>
          </cell>
          <cell r="Q163">
            <v>-0.19956837594509125</v>
          </cell>
          <cell r="R163">
            <v>-3.6232542991638184</v>
          </cell>
        </row>
        <row r="164">
          <cell r="A164">
            <v>-0.20955047011375427</v>
          </cell>
          <cell r="B164">
            <v>-2.0017852783203125</v>
          </cell>
          <cell r="C164">
            <v>-0.20955047011375427</v>
          </cell>
          <cell r="D164">
            <v>-2.6205081939697266</v>
          </cell>
          <cell r="E164">
            <v>-0.20955047011375427</v>
          </cell>
          <cell r="F164">
            <v>-3.0702686309814453</v>
          </cell>
          <cell r="G164">
            <v>-0.20955047011375427</v>
          </cell>
          <cell r="H164">
            <v>-3.7660789489746094</v>
          </cell>
          <cell r="I164">
            <v>-0.20955047011375427</v>
          </cell>
          <cell r="J164">
            <v>-3.8594651222229004</v>
          </cell>
          <cell r="K164">
            <v>-0.20955047011375427</v>
          </cell>
          <cell r="L164">
            <v>-3.8942551612854004</v>
          </cell>
          <cell r="M164">
            <v>-0.20955047011375427</v>
          </cell>
          <cell r="N164">
            <v>-4.0672922134399414</v>
          </cell>
          <cell r="O164">
            <v>-0.20955047011375427</v>
          </cell>
          <cell r="P164">
            <v>-4.0251779556274414</v>
          </cell>
          <cell r="Q164">
            <v>-0.20955047011375427</v>
          </cell>
          <cell r="R164">
            <v>-3.9610886573791504</v>
          </cell>
        </row>
        <row r="165">
          <cell r="A165">
            <v>-0.21953257918357849</v>
          </cell>
          <cell r="B165">
            <v>-2.1563286781311035</v>
          </cell>
          <cell r="C165">
            <v>-0.21953257918357849</v>
          </cell>
          <cell r="D165">
            <v>-2.7910280227661133</v>
          </cell>
          <cell r="E165">
            <v>-0.21953257918357849</v>
          </cell>
          <cell r="F165">
            <v>-3.2506299018859863</v>
          </cell>
          <cell r="G165">
            <v>-0.21953257918357849</v>
          </cell>
          <cell r="H165">
            <v>-3.9803147315979004</v>
          </cell>
          <cell r="I165">
            <v>-0.21953257918357849</v>
          </cell>
          <cell r="J165">
            <v>-4.0645456314086914</v>
          </cell>
          <cell r="K165">
            <v>-0.21953257918357849</v>
          </cell>
          <cell r="L165">
            <v>-4.1423678398132324</v>
          </cell>
          <cell r="M165">
            <v>-0.21953257918357849</v>
          </cell>
          <cell r="N165">
            <v>-4.3767452239990234</v>
          </cell>
          <cell r="O165">
            <v>-0.21953257918357849</v>
          </cell>
          <cell r="P165">
            <v>-4.3245601654052734</v>
          </cell>
          <cell r="Q165">
            <v>-0.21953257918357849</v>
          </cell>
          <cell r="R165">
            <v>-4.3428707122802734</v>
          </cell>
        </row>
        <row r="166">
          <cell r="A166">
            <v>-0.22951507568359375</v>
          </cell>
          <cell r="B166">
            <v>-2.3171892166137695</v>
          </cell>
          <cell r="C166">
            <v>-0.22951507568359375</v>
          </cell>
          <cell r="D166">
            <v>-2.9420924186706543</v>
          </cell>
          <cell r="E166">
            <v>-0.22951507568359375</v>
          </cell>
          <cell r="F166">
            <v>-3.4236669540405273</v>
          </cell>
          <cell r="G166">
            <v>-0.22951507568359375</v>
          </cell>
          <cell r="H166">
            <v>-4.1918063163757324</v>
          </cell>
          <cell r="I166">
            <v>-0.22951507568359375</v>
          </cell>
          <cell r="J166">
            <v>-4.2806124687194824</v>
          </cell>
          <cell r="K166">
            <v>-0.22951507568359375</v>
          </cell>
          <cell r="L166">
            <v>-4.3648433685302734</v>
          </cell>
          <cell r="M166">
            <v>-0.22951507568359375</v>
          </cell>
          <cell r="N166">
            <v>-4.6367597579956055</v>
          </cell>
          <cell r="O166">
            <v>-0.22951507568359375</v>
          </cell>
          <cell r="P166">
            <v>-4.6312665939331055</v>
          </cell>
          <cell r="Q166">
            <v>-0.22951507568359375</v>
          </cell>
          <cell r="R166">
            <v>-4.7731757164001465</v>
          </cell>
        </row>
        <row r="167">
          <cell r="A167">
            <v>-0.23949716985225677</v>
          </cell>
          <cell r="B167">
            <v>-2.4732890129089355</v>
          </cell>
          <cell r="C167">
            <v>-0.23949716985225677</v>
          </cell>
          <cell r="D167">
            <v>-3.0867481231689453</v>
          </cell>
          <cell r="E167">
            <v>-0.23949716985225677</v>
          </cell>
          <cell r="F167">
            <v>-3.6058592796325684</v>
          </cell>
          <cell r="G167">
            <v>-0.23949716985225677</v>
          </cell>
          <cell r="H167">
            <v>-4.4087886810302734</v>
          </cell>
          <cell r="I167">
            <v>-0.23949716985225677</v>
          </cell>
          <cell r="J167">
            <v>-4.4847798347473145</v>
          </cell>
          <cell r="K167">
            <v>-0.23949716985225677</v>
          </cell>
          <cell r="L167">
            <v>-4.5909810066223145</v>
          </cell>
          <cell r="M167">
            <v>-0.23949716985225677</v>
          </cell>
          <cell r="N167">
            <v>-4.9333953857421875</v>
          </cell>
          <cell r="O167">
            <v>-0.23949716985225677</v>
          </cell>
          <cell r="P167">
            <v>-4.9059271812438965</v>
          </cell>
          <cell r="Q167">
            <v>-0.23949716985225677</v>
          </cell>
          <cell r="R167">
            <v>-5.2181267738342285</v>
          </cell>
        </row>
        <row r="168">
          <cell r="A168">
            <v>-0.24947966635227203</v>
          </cell>
          <cell r="B168">
            <v>-2.6301212310791016</v>
          </cell>
          <cell r="C168">
            <v>-0.24947966635227203</v>
          </cell>
          <cell r="D168">
            <v>-3.2249951362609863</v>
          </cell>
          <cell r="E168">
            <v>-0.24947966635227203</v>
          </cell>
          <cell r="F168">
            <v>-3.7651634216308594</v>
          </cell>
          <cell r="G168">
            <v>-0.24947966635227203</v>
          </cell>
          <cell r="H168">
            <v>-4.6102094650268555</v>
          </cell>
          <cell r="I168">
            <v>-0.24947966635227203</v>
          </cell>
          <cell r="J168">
            <v>-4.7273969650268555</v>
          </cell>
          <cell r="K168">
            <v>-0.24947966635227203</v>
          </cell>
          <cell r="L168">
            <v>-4.8070502281188965</v>
          </cell>
          <cell r="M168">
            <v>-0.24947966635227203</v>
          </cell>
          <cell r="N168">
            <v>-5.2117180824279785</v>
          </cell>
          <cell r="O168">
            <v>-0.24947966635227203</v>
          </cell>
          <cell r="P168">
            <v>-5.1476311683654785</v>
          </cell>
          <cell r="Q168">
            <v>-0.24947966635227203</v>
          </cell>
          <cell r="R168">
            <v>-5.5815982818603516</v>
          </cell>
        </row>
        <row r="169">
          <cell r="A169">
            <v>-0.25946176052093506</v>
          </cell>
          <cell r="B169">
            <v>-2.7928590774536133</v>
          </cell>
          <cell r="C169">
            <v>-0.25946176052093506</v>
          </cell>
          <cell r="D169">
            <v>-3.3430981636047363</v>
          </cell>
          <cell r="E169">
            <v>-0.25946176052093506</v>
          </cell>
          <cell r="F169">
            <v>-3.9281296730041504</v>
          </cell>
          <cell r="G169">
            <v>-0.25946176052093506</v>
          </cell>
          <cell r="H169">
            <v>-4.7896552085876465</v>
          </cell>
          <cell r="I169">
            <v>-0.25946176052093506</v>
          </cell>
          <cell r="J169">
            <v>-4.9224090576171875</v>
          </cell>
          <cell r="K169">
            <v>-0.25946176052093506</v>
          </cell>
          <cell r="L169">
            <v>-5.0048065185546875</v>
          </cell>
          <cell r="M169">
            <v>-0.25946176052093506</v>
          </cell>
          <cell r="N169">
            <v>-5.4579997062683105</v>
          </cell>
          <cell r="O169">
            <v>-0.25946176052093506</v>
          </cell>
          <cell r="P169">
            <v>-5.4158854484558105</v>
          </cell>
          <cell r="Q169">
            <v>-0.25946176052093506</v>
          </cell>
          <cell r="R169">
            <v>-5.8855581283569336</v>
          </cell>
        </row>
        <row r="170">
          <cell r="A170">
            <v>-0.26944386959075928</v>
          </cell>
          <cell r="B170">
            <v>-2.9430079460144043</v>
          </cell>
          <cell r="C170">
            <v>-0.26944386959075928</v>
          </cell>
          <cell r="D170">
            <v>-3.4602880477905273</v>
          </cell>
          <cell r="E170">
            <v>-0.26944386959075928</v>
          </cell>
          <cell r="F170">
            <v>-4.0654611587524414</v>
          </cell>
          <cell r="G170">
            <v>-0.26944386959075928</v>
          </cell>
          <cell r="H170">
            <v>-4.9654388427734375</v>
          </cell>
          <cell r="I170">
            <v>-0.26944386959075928</v>
          </cell>
          <cell r="J170">
            <v>-5.1265740394592285</v>
          </cell>
          <cell r="K170">
            <v>-0.26944386959075928</v>
          </cell>
          <cell r="L170">
            <v>-5.2016472816467285</v>
          </cell>
          <cell r="M170">
            <v>-0.26944386959075928</v>
          </cell>
          <cell r="N170">
            <v>-5.6731510162353516</v>
          </cell>
          <cell r="O170">
            <v>-0.26944386959075928</v>
          </cell>
          <cell r="P170">
            <v>-5.7088589668273926</v>
          </cell>
          <cell r="Q170">
            <v>-0.26944386959075928</v>
          </cell>
          <cell r="R170">
            <v>-6.1611342430114746</v>
          </cell>
        </row>
        <row r="171">
          <cell r="A171">
            <v>-0.27942636609077454</v>
          </cell>
          <cell r="B171">
            <v>-3.0913257598876953</v>
          </cell>
          <cell r="C171">
            <v>-0.27942636609077454</v>
          </cell>
          <cell r="D171">
            <v>-3.5829710960388184</v>
          </cell>
          <cell r="E171">
            <v>-0.27942636609077454</v>
          </cell>
          <cell r="F171">
            <v>-4.2128634452819824</v>
          </cell>
          <cell r="G171">
            <v>-0.27942636609077454</v>
          </cell>
          <cell r="H171">
            <v>-5.1403069496154785</v>
          </cell>
          <cell r="I171">
            <v>-0.27942636609077454</v>
          </cell>
          <cell r="J171">
            <v>-5.3371477127075195</v>
          </cell>
          <cell r="K171">
            <v>-0.27942636609077454</v>
          </cell>
          <cell r="L171">
            <v>-5.4039835929870605</v>
          </cell>
          <cell r="M171">
            <v>-0.27942636609077454</v>
          </cell>
          <cell r="N171">
            <v>-5.8919668197631836</v>
          </cell>
          <cell r="O171">
            <v>-0.27942636609077454</v>
          </cell>
          <cell r="P171">
            <v>-6.0009145736694336</v>
          </cell>
          <cell r="Q171">
            <v>-0.27942636609077454</v>
          </cell>
          <cell r="R171">
            <v>-6.4303040504455566</v>
          </cell>
        </row>
        <row r="172">
          <cell r="A172">
            <v>-0.28940847516059875</v>
          </cell>
          <cell r="B172">
            <v>-3.2387280464172363</v>
          </cell>
          <cell r="C172">
            <v>-0.28940847516059875</v>
          </cell>
          <cell r="D172">
            <v>-3.6983299255371094</v>
          </cell>
          <cell r="E172">
            <v>-0.28940847516059875</v>
          </cell>
          <cell r="F172">
            <v>-4.3721675872802734</v>
          </cell>
          <cell r="G172">
            <v>-0.28940847516059875</v>
          </cell>
          <cell r="H172">
            <v>-5.3270769119262695</v>
          </cell>
          <cell r="I172">
            <v>-0.28940847516059875</v>
          </cell>
          <cell r="J172">
            <v>-5.5596256256103516</v>
          </cell>
          <cell r="K172">
            <v>-0.28940847516059875</v>
          </cell>
          <cell r="L172">
            <v>-5.6447696685791016</v>
          </cell>
          <cell r="M172">
            <v>-0.28940847516059875</v>
          </cell>
          <cell r="N172">
            <v>-6.1272597312927246</v>
          </cell>
          <cell r="O172">
            <v>-0.28940847516059875</v>
          </cell>
          <cell r="P172">
            <v>-6.3039588928222656</v>
          </cell>
          <cell r="Q172">
            <v>-0.28940847516059875</v>
          </cell>
          <cell r="R172">
            <v>-6.6930651664733887</v>
          </cell>
        </row>
        <row r="173">
          <cell r="A173">
            <v>-0.29939055442810059</v>
          </cell>
          <cell r="B173">
            <v>-3.3751440048217773</v>
          </cell>
          <cell r="C173">
            <v>-0.29939055442810059</v>
          </cell>
          <cell r="D173">
            <v>-3.8136863708496094</v>
          </cell>
          <cell r="E173">
            <v>-0.29939055442810059</v>
          </cell>
          <cell r="F173">
            <v>-4.5497822761535645</v>
          </cell>
          <cell r="G173">
            <v>-0.29939055442810059</v>
          </cell>
          <cell r="H173">
            <v>-5.5495548248291016</v>
          </cell>
          <cell r="I173">
            <v>-0.29939055442810059</v>
          </cell>
          <cell r="J173">
            <v>-5.7793545722961426</v>
          </cell>
          <cell r="K173">
            <v>-0.29939055442810059</v>
          </cell>
          <cell r="L173">
            <v>-5.8773183822631836</v>
          </cell>
          <cell r="M173">
            <v>-0.29939055442810059</v>
          </cell>
          <cell r="N173">
            <v>-6.3772034645080566</v>
          </cell>
          <cell r="O173">
            <v>-0.29939055442810059</v>
          </cell>
          <cell r="P173">
            <v>-6.5511560440063477</v>
          </cell>
          <cell r="Q173">
            <v>-0.29939055442810059</v>
          </cell>
          <cell r="R173">
            <v>-6.9668126106262207</v>
          </cell>
        </row>
        <row r="174">
          <cell r="A174">
            <v>-0.30937305092811584</v>
          </cell>
          <cell r="B174">
            <v>-3.5033178329467773</v>
          </cell>
          <cell r="C174">
            <v>-0.30937305092811584</v>
          </cell>
          <cell r="D174">
            <v>-3.9317917823791504</v>
          </cell>
          <cell r="E174">
            <v>-0.30937305092811584</v>
          </cell>
          <cell r="F174">
            <v>-4.7475385665893555</v>
          </cell>
          <cell r="G174">
            <v>-0.30937305092811584</v>
          </cell>
          <cell r="H174">
            <v>-5.7692837715148926</v>
          </cell>
          <cell r="I174">
            <v>-0.30937305092811584</v>
          </cell>
          <cell r="J174">
            <v>-6.0228896141052246</v>
          </cell>
          <cell r="K174">
            <v>-0.30937305092811584</v>
          </cell>
          <cell r="L174">
            <v>-6.1327528953552246</v>
          </cell>
          <cell r="M174">
            <v>-0.30937305092811584</v>
          </cell>
          <cell r="N174">
            <v>-6.6033411026000977</v>
          </cell>
          <cell r="O174">
            <v>-0.30937305092811584</v>
          </cell>
          <cell r="P174">
            <v>-6.8422985076904297</v>
          </cell>
          <cell r="Q174">
            <v>-0.30937305092811584</v>
          </cell>
          <cell r="R174">
            <v>-7.2213315963745117</v>
          </cell>
        </row>
        <row r="175">
          <cell r="A175">
            <v>-0.31935515999794006</v>
          </cell>
          <cell r="B175">
            <v>-3.6278319358825684</v>
          </cell>
          <cell r="C175">
            <v>-0.31935515999794006</v>
          </cell>
          <cell r="D175">
            <v>-4.0563058853149414</v>
          </cell>
          <cell r="E175">
            <v>-0.31935515999794006</v>
          </cell>
          <cell r="F175">
            <v>-4.9654388427734375</v>
          </cell>
          <cell r="G175">
            <v>-0.31935515999794006</v>
          </cell>
          <cell r="H175">
            <v>-6.0128164291381836</v>
          </cell>
          <cell r="I175">
            <v>-0.31935515999794006</v>
          </cell>
          <cell r="J175">
            <v>-6.2664222717285156</v>
          </cell>
          <cell r="K175">
            <v>-0.31935515999794006</v>
          </cell>
          <cell r="L175">
            <v>-6.4293885231018066</v>
          </cell>
          <cell r="M175">
            <v>-0.31935515999794006</v>
          </cell>
          <cell r="N175">
            <v>-6.7003893852233887</v>
          </cell>
          <cell r="O175">
            <v>-0.31935515999794006</v>
          </cell>
          <cell r="P175">
            <v>-7.0885777473449707</v>
          </cell>
          <cell r="Q175">
            <v>-0.31935515999794006</v>
          </cell>
          <cell r="R175">
            <v>-7.5143051147460938</v>
          </cell>
        </row>
        <row r="176">
          <cell r="A176">
            <v>-0.32933765649795532</v>
          </cell>
          <cell r="B176">
            <v>-3.7431907653808594</v>
          </cell>
          <cell r="C176">
            <v>-0.32933765649795532</v>
          </cell>
          <cell r="D176">
            <v>-4.1908907890319824</v>
          </cell>
          <cell r="E176">
            <v>-0.32933765649795532</v>
          </cell>
          <cell r="F176">
            <v>-5.1961541175842285</v>
          </cell>
          <cell r="G176">
            <v>-0.32933765649795532</v>
          </cell>
          <cell r="H176">
            <v>-6.2829017639160156</v>
          </cell>
          <cell r="I176">
            <v>-0.32933765649795532</v>
          </cell>
          <cell r="J176">
            <v>-6.5172815322875977</v>
          </cell>
          <cell r="K176">
            <v>-0.32933765649795532</v>
          </cell>
          <cell r="L176">
            <v>-6.7763781547546387</v>
          </cell>
          <cell r="M176">
            <v>-0.32933765649795532</v>
          </cell>
          <cell r="N176">
            <v>-7.1197080612182617</v>
          </cell>
          <cell r="O176">
            <v>-0.32933765649795532</v>
          </cell>
          <cell r="P176">
            <v>-7.3430991172790527</v>
          </cell>
          <cell r="Q176">
            <v>-0.32933765649795532</v>
          </cell>
          <cell r="R176">
            <v>-7.8072786331176758</v>
          </cell>
        </row>
        <row r="177">
          <cell r="A177">
            <v>-0.33931976556777954</v>
          </cell>
          <cell r="B177">
            <v>-3.8493943214416504</v>
          </cell>
          <cell r="C177">
            <v>-0.33931976556777954</v>
          </cell>
          <cell r="D177">
            <v>-4.3309688568115234</v>
          </cell>
          <cell r="E177">
            <v>-0.33931976556777954</v>
          </cell>
          <cell r="F177">
            <v>-5.4790568351745605</v>
          </cell>
          <cell r="G177">
            <v>-0.33931976556777954</v>
          </cell>
          <cell r="H177">
            <v>-6.5429162979125977</v>
          </cell>
          <cell r="I177">
            <v>-0.33931976556777954</v>
          </cell>
          <cell r="J177">
            <v>-6.8010997772216797</v>
          </cell>
          <cell r="K177">
            <v>-0.33931976556777954</v>
          </cell>
          <cell r="L177">
            <v>-7.1663999557495117</v>
          </cell>
          <cell r="M177">
            <v>-0.33931976556777954</v>
          </cell>
          <cell r="N177">
            <v>-7.3623251914978027</v>
          </cell>
          <cell r="O177">
            <v>-0.33931976556777954</v>
          </cell>
          <cell r="P177">
            <v>-7.6662850379943848</v>
          </cell>
          <cell r="Q177">
            <v>-0.33931976556777954</v>
          </cell>
          <cell r="R177">
            <v>-8.0956745147705078</v>
          </cell>
        </row>
        <row r="178">
          <cell r="A178">
            <v>-0.34930184483528137</v>
          </cell>
          <cell r="B178">
            <v>-3.9693284034729004</v>
          </cell>
          <cell r="C178">
            <v>-0.34930184483528137</v>
          </cell>
          <cell r="D178">
            <v>-4.4811177253723145</v>
          </cell>
          <cell r="E178">
            <v>-0.34930184483528137</v>
          </cell>
          <cell r="F178">
            <v>-5.7940030097961426</v>
          </cell>
          <cell r="G178">
            <v>-0.34930184483528137</v>
          </cell>
          <cell r="H178">
            <v>-6.7901110649108887</v>
          </cell>
          <cell r="I178">
            <v>-0.34930184483528137</v>
          </cell>
          <cell r="J178">
            <v>-7.1142148971557617</v>
          </cell>
          <cell r="K178">
            <v>-0.34930184483528137</v>
          </cell>
          <cell r="L178">
            <v>-7.6140999794006348</v>
          </cell>
          <cell r="M178">
            <v>-0.34930184483528137</v>
          </cell>
          <cell r="N178">
            <v>-7.8173494338989258</v>
          </cell>
          <cell r="O178">
            <v>-0.34930184483528137</v>
          </cell>
          <cell r="P178">
            <v>-8.0471515655517578</v>
          </cell>
          <cell r="Q178">
            <v>-0.34930184483528137</v>
          </cell>
          <cell r="R178">
            <v>-8.4161138534545898</v>
          </cell>
        </row>
        <row r="179">
          <cell r="A179">
            <v>-0.35928434133529663</v>
          </cell>
          <cell r="B179">
            <v>-4.1011667251586914</v>
          </cell>
          <cell r="C179">
            <v>-0.35928434133529663</v>
          </cell>
          <cell r="D179">
            <v>-4.6431684494018555</v>
          </cell>
          <cell r="E179">
            <v>-0.35928434133529663</v>
          </cell>
          <cell r="F179">
            <v>-6.1693739891052246</v>
          </cell>
          <cell r="G179">
            <v>-0.35928434133529663</v>
          </cell>
          <cell r="H179">
            <v>-7.0959019660949707</v>
          </cell>
          <cell r="I179">
            <v>-0.35928434133529663</v>
          </cell>
          <cell r="J179">
            <v>-7.4520492553710938</v>
          </cell>
          <cell r="K179">
            <v>-0.35928434133529663</v>
          </cell>
          <cell r="L179">
            <v>-8.0810260772705078</v>
          </cell>
          <cell r="M179">
            <v>-0.35928434133529663</v>
          </cell>
          <cell r="N179">
            <v>-8.1570148468017578</v>
          </cell>
          <cell r="O179">
            <v>-0.35928434133529663</v>
          </cell>
          <cell r="P179">
            <v>-8.4893560409545898</v>
          </cell>
          <cell r="Q179">
            <v>-0.35928434133529663</v>
          </cell>
          <cell r="R179">
            <v>-8.8537430763244629</v>
          </cell>
        </row>
        <row r="180">
          <cell r="A180">
            <v>-0.36926645040512085</v>
          </cell>
          <cell r="B180">
            <v>-4.2247653007507324</v>
          </cell>
          <cell r="C180">
            <v>-0.36926645040512085</v>
          </cell>
          <cell r="D180">
            <v>-4.8244452476501465</v>
          </cell>
          <cell r="E180">
            <v>-0.36926645040512085</v>
          </cell>
          <cell r="F180">
            <v>-6.5621423721313477</v>
          </cell>
          <cell r="G180">
            <v>-0.36926645040512085</v>
          </cell>
          <cell r="H180">
            <v>-7.4209189414978027</v>
          </cell>
          <cell r="I180">
            <v>-0.36926645040512085</v>
          </cell>
          <cell r="J180">
            <v>-7.9070734977722168</v>
          </cell>
          <cell r="K180">
            <v>-0.36926645040512085</v>
          </cell>
          <cell r="L180">
            <v>-8.3959722518920898</v>
          </cell>
          <cell r="M180">
            <v>-0.36926645040512085</v>
          </cell>
          <cell r="N180">
            <v>-8.4957647323608398</v>
          </cell>
          <cell r="O180">
            <v>-0.36926645040512085</v>
          </cell>
          <cell r="P180">
            <v>-8.9993143081665039</v>
          </cell>
          <cell r="Q180">
            <v>-0.36926645040512085</v>
          </cell>
          <cell r="R180">
            <v>-9.3197536468505859</v>
          </cell>
        </row>
        <row r="181">
          <cell r="A181">
            <v>-0.37924855947494507</v>
          </cell>
          <cell r="B181">
            <v>-4.3620967864990234</v>
          </cell>
          <cell r="C181">
            <v>-0.37924855947494507</v>
          </cell>
          <cell r="D181">
            <v>-5.0341033935546875</v>
          </cell>
          <cell r="E181">
            <v>-0.37924855947494507</v>
          </cell>
          <cell r="F181">
            <v>-7.0455479621887207</v>
          </cell>
          <cell r="G181">
            <v>-0.37924855947494507</v>
          </cell>
          <cell r="H181">
            <v>-7.7669954299926758</v>
          </cell>
          <cell r="I181">
            <v>-0.37924855947494507</v>
          </cell>
          <cell r="J181">
            <v>-8.3483624458312988</v>
          </cell>
          <cell r="K181">
            <v>-0.37924855947494507</v>
          </cell>
          <cell r="L181">
            <v>-8.5891509056091309</v>
          </cell>
          <cell r="M181">
            <v>-0.37924855947494507</v>
          </cell>
          <cell r="N181">
            <v>-9.0002298355102539</v>
          </cell>
          <cell r="O181">
            <v>-0.37924855947494507</v>
          </cell>
          <cell r="P181">
            <v>-9.3984889984130859</v>
          </cell>
          <cell r="Q181">
            <v>-0.37924855947494507</v>
          </cell>
          <cell r="R181">
            <v>-9.748225212097168</v>
          </cell>
        </row>
        <row r="182">
          <cell r="A182">
            <v>-0.38923105597496033</v>
          </cell>
          <cell r="B182">
            <v>-4.5049214363098145</v>
          </cell>
          <cell r="C182">
            <v>-0.38923105597496033</v>
          </cell>
          <cell r="D182">
            <v>-5.2840471267700195</v>
          </cell>
          <cell r="E182">
            <v>-0.38923105597496033</v>
          </cell>
          <cell r="F182">
            <v>-7.4914169311523438</v>
          </cell>
          <cell r="G182">
            <v>-0.38923105597496033</v>
          </cell>
          <cell r="H182">
            <v>-8.1799030303955078</v>
          </cell>
          <cell r="I182">
            <v>-0.38923105597496033</v>
          </cell>
          <cell r="J182">
            <v>-8.6559844017028809</v>
          </cell>
          <cell r="K182">
            <v>-0.38923105597496033</v>
          </cell>
          <cell r="L182">
            <v>-8.7530326843261719</v>
          </cell>
          <cell r="M182">
            <v>-0.38923105597496033</v>
          </cell>
          <cell r="N182">
            <v>-9.1311502456665039</v>
          </cell>
          <cell r="O182">
            <v>-0.38923105597496033</v>
          </cell>
          <cell r="P182">
            <v>-9.732661247253418</v>
          </cell>
          <cell r="Q182">
            <v>-0.38923105597496033</v>
          </cell>
          <cell r="R182">
            <v>-10.173952579498291</v>
          </cell>
        </row>
        <row r="183">
          <cell r="A183">
            <v>-0.39921313524246216</v>
          </cell>
          <cell r="B183">
            <v>-4.6550703048706055</v>
          </cell>
          <cell r="C183">
            <v>-0.39921313524246216</v>
          </cell>
          <cell r="D183">
            <v>-5.4808878898620605</v>
          </cell>
          <cell r="E183">
            <v>-0.39921313524246216</v>
          </cell>
          <cell r="F183">
            <v>-7.7880525588989258</v>
          </cell>
          <cell r="G183">
            <v>-0.39921313524246216</v>
          </cell>
          <cell r="H183">
            <v>-8.5506987571716309</v>
          </cell>
          <cell r="I183">
            <v>-0.39921313524246216</v>
          </cell>
          <cell r="J183">
            <v>-8.7988090515136719</v>
          </cell>
          <cell r="K183">
            <v>-0.39921313524246216</v>
          </cell>
          <cell r="L183">
            <v>-8.8564896583557129</v>
          </cell>
          <cell r="M183">
            <v>-0.39921313524246216</v>
          </cell>
          <cell r="N183">
            <v>-9.4039821624755859</v>
          </cell>
          <cell r="O183">
            <v>-0.39921313524246216</v>
          </cell>
          <cell r="P183">
            <v>-10.02471923828125</v>
          </cell>
          <cell r="Q183">
            <v>-0.39921313524246216</v>
          </cell>
          <cell r="R183">
            <v>-10.520027875900269</v>
          </cell>
        </row>
        <row r="184">
          <cell r="A184">
            <v>-0.40919563174247742</v>
          </cell>
          <cell r="B184">
            <v>-4.8134589195251465</v>
          </cell>
          <cell r="C184">
            <v>-0.40919563174247742</v>
          </cell>
          <cell r="D184">
            <v>-5.7290005683898926</v>
          </cell>
          <cell r="E184">
            <v>-0.40919563174247742</v>
          </cell>
          <cell r="F184">
            <v>-8.1167316436767578</v>
          </cell>
          <cell r="G184">
            <v>-0.40919563174247742</v>
          </cell>
          <cell r="H184">
            <v>-8.9123368263244629</v>
          </cell>
          <cell r="I184">
            <v>-0.40919563174247742</v>
          </cell>
          <cell r="J184">
            <v>-8.8665604591369629</v>
          </cell>
          <cell r="K184">
            <v>-0.40919563174247742</v>
          </cell>
          <cell r="L184">
            <v>-8.9956521987915039</v>
          </cell>
          <cell r="M184">
            <v>-0.40919563174247742</v>
          </cell>
          <cell r="N184">
            <v>-9.610896110534668</v>
          </cell>
          <cell r="O184">
            <v>-0.40919563174247742</v>
          </cell>
          <cell r="P184">
            <v>-10.221561193466187</v>
          </cell>
          <cell r="Q184">
            <v>-0.40919563174247742</v>
          </cell>
          <cell r="R184">
            <v>-10.809338092803955</v>
          </cell>
        </row>
        <row r="185">
          <cell r="A185">
            <v>-0.41917774081230164</v>
          </cell>
          <cell r="B185">
            <v>-4.9929046630859375</v>
          </cell>
          <cell r="C185">
            <v>-0.41917774081230164</v>
          </cell>
          <cell r="D185">
            <v>-6.0128164291381836</v>
          </cell>
          <cell r="E185">
            <v>-0.41917774081230164</v>
          </cell>
          <cell r="F185">
            <v>-8.4756231307983398</v>
          </cell>
          <cell r="G185">
            <v>-0.41917774081230164</v>
          </cell>
          <cell r="H185">
            <v>-9.2373538017272949</v>
          </cell>
          <cell r="I185">
            <v>-0.41917774081230164</v>
          </cell>
          <cell r="J185">
            <v>-9.0386819839477539</v>
          </cell>
          <cell r="K185">
            <v>-0.41917774081230164</v>
          </cell>
          <cell r="L185">
            <v>-9.1375589370727539</v>
          </cell>
          <cell r="M185">
            <v>-0.41917774081230164</v>
          </cell>
          <cell r="N185">
            <v>-9.811398983001709</v>
          </cell>
          <cell r="O185">
            <v>-0.41917774081230164</v>
          </cell>
          <cell r="P185">
            <v>-10.416570901870728</v>
          </cell>
          <cell r="Q185">
            <v>-0.41917774081230164</v>
          </cell>
          <cell r="R185">
            <v>-11.111466884613037</v>
          </cell>
        </row>
        <row r="186">
          <cell r="A186">
            <v>-0.42915984988212585</v>
          </cell>
          <cell r="B186">
            <v>-5.1924920082092285</v>
          </cell>
          <cell r="C186">
            <v>-0.42915984988212585</v>
          </cell>
          <cell r="D186">
            <v>-6.4028382301330566</v>
          </cell>
          <cell r="E186">
            <v>-0.42915984988212585</v>
          </cell>
          <cell r="F186">
            <v>-8.8326859474182129</v>
          </cell>
          <cell r="G186">
            <v>-0.42915984988212585</v>
          </cell>
          <cell r="H186">
            <v>-9.555046558380127</v>
          </cell>
          <cell r="I186">
            <v>-0.42915984988212585</v>
          </cell>
          <cell r="J186">
            <v>-9.2437624931335449</v>
          </cell>
          <cell r="K186">
            <v>-0.42915984988212585</v>
          </cell>
          <cell r="L186">
            <v>-9.3582057952880859</v>
          </cell>
          <cell r="M186">
            <v>-0.42915984988212585</v>
          </cell>
          <cell r="N186">
            <v>-10.00823974609375</v>
          </cell>
          <cell r="O186">
            <v>-0.42915984988212585</v>
          </cell>
          <cell r="P186">
            <v>-10.612497329711914</v>
          </cell>
          <cell r="Q186">
            <v>-0.42915984988212585</v>
          </cell>
          <cell r="R186">
            <v>-11.261615753173828</v>
          </cell>
        </row>
        <row r="187">
          <cell r="A187">
            <v>-0.43914234638214111</v>
          </cell>
          <cell r="B187">
            <v>-5.4021525382995605</v>
          </cell>
          <cell r="C187">
            <v>-0.43914234638214111</v>
          </cell>
          <cell r="D187">
            <v>-6.9146251678466797</v>
          </cell>
          <cell r="E187">
            <v>-0.43914234638214111</v>
          </cell>
          <cell r="F187">
            <v>-9.1018533706665039</v>
          </cell>
          <cell r="G187">
            <v>-0.43914234638214111</v>
          </cell>
          <cell r="H187">
            <v>-9.822385311126709</v>
          </cell>
          <cell r="I187">
            <v>-0.43914234638214111</v>
          </cell>
          <cell r="J187">
            <v>-9.553215503692627</v>
          </cell>
          <cell r="K187">
            <v>-0.43914234638214111</v>
          </cell>
          <cell r="L187">
            <v>-9.650263786315918</v>
          </cell>
          <cell r="M187">
            <v>-0.43914234638214111</v>
          </cell>
          <cell r="N187">
            <v>-10.218814611434937</v>
          </cell>
          <cell r="O187">
            <v>-0.43914234638214111</v>
          </cell>
          <cell r="P187">
            <v>-10.844129323959351</v>
          </cell>
          <cell r="Q187">
            <v>-0.43914234638214111</v>
          </cell>
          <cell r="R187">
            <v>-11.454795598983765</v>
          </cell>
        </row>
        <row r="188">
          <cell r="A188">
            <v>-0.44912442564964294</v>
          </cell>
          <cell r="B188">
            <v>-5.6310367584228516</v>
          </cell>
          <cell r="C188">
            <v>-0.44912442564964294</v>
          </cell>
          <cell r="D188">
            <v>-7.4630355834960938</v>
          </cell>
          <cell r="E188">
            <v>-0.44912442564964294</v>
          </cell>
          <cell r="F188">
            <v>-9.3499660491943359</v>
          </cell>
          <cell r="G188">
            <v>-0.44912442564964294</v>
          </cell>
          <cell r="H188">
            <v>-10.077821016311646</v>
          </cell>
          <cell r="I188">
            <v>-0.44912442564964294</v>
          </cell>
          <cell r="J188">
            <v>-9.9505615234375</v>
          </cell>
          <cell r="K188">
            <v>-0.44912442564964294</v>
          </cell>
          <cell r="L188">
            <v>-9.97894287109375</v>
          </cell>
          <cell r="M188">
            <v>-0.44912442564964294</v>
          </cell>
          <cell r="N188">
            <v>-10.506293773651123</v>
          </cell>
          <cell r="O188">
            <v>-0.44912442564964294</v>
          </cell>
          <cell r="P188">
            <v>-11.120622158050537</v>
          </cell>
          <cell r="Q188">
            <v>-0.44912442564964294</v>
          </cell>
          <cell r="R188">
            <v>-11.695582866668701</v>
          </cell>
        </row>
        <row r="189">
          <cell r="A189">
            <v>-0.4591069221496582</v>
          </cell>
          <cell r="B189">
            <v>-5.9011220932006836</v>
          </cell>
          <cell r="C189">
            <v>-0.4591069221496582</v>
          </cell>
          <cell r="D189">
            <v>-7.8255891799926758</v>
          </cell>
          <cell r="E189">
            <v>-0.4591069221496582</v>
          </cell>
          <cell r="F189">
            <v>-9.4460964202880859</v>
          </cell>
          <cell r="G189">
            <v>-0.4591069221496582</v>
          </cell>
          <cell r="H189">
            <v>-10.462348461151123</v>
          </cell>
          <cell r="I189">
            <v>-0.4591069221496582</v>
          </cell>
          <cell r="J189">
            <v>-10.411993265151978</v>
          </cell>
          <cell r="K189">
            <v>-0.4591069221496582</v>
          </cell>
          <cell r="L189">
            <v>-10.333256721496582</v>
          </cell>
          <cell r="M189">
            <v>-0.4591069221496582</v>
          </cell>
          <cell r="N189">
            <v>-10.826734304428101</v>
          </cell>
          <cell r="O189">
            <v>-0.4591069221496582</v>
          </cell>
          <cell r="P189">
            <v>-11.427328586578369</v>
          </cell>
          <cell r="Q189">
            <v>-0.4591069221496582</v>
          </cell>
          <cell r="R189">
            <v>-12.026093006134033</v>
          </cell>
        </row>
        <row r="190">
          <cell r="A190">
            <v>-0.46908903121948242</v>
          </cell>
          <cell r="B190">
            <v>-6.2124061584472656</v>
          </cell>
          <cell r="C190">
            <v>-0.46908903121948242</v>
          </cell>
          <cell r="D190">
            <v>-8.1167316436767578</v>
          </cell>
          <cell r="E190">
            <v>-0.46908903121948242</v>
          </cell>
          <cell r="F190">
            <v>-9.696040153503418</v>
          </cell>
          <cell r="G190">
            <v>-0.46908903121948242</v>
          </cell>
          <cell r="H190">
            <v>-10.928359031677246</v>
          </cell>
          <cell r="I190">
            <v>-0.46908903121948242</v>
          </cell>
          <cell r="J190">
            <v>-10.977798700332642</v>
          </cell>
          <cell r="K190">
            <v>-0.46908903121948242</v>
          </cell>
          <cell r="L190">
            <v>-10.789196491241455</v>
          </cell>
          <cell r="M190">
            <v>-0.46908903121948242</v>
          </cell>
          <cell r="N190">
            <v>-11.337605714797974</v>
          </cell>
          <cell r="O190">
            <v>-0.46908903121948242</v>
          </cell>
          <cell r="P190">
            <v>-11.810024976730347</v>
          </cell>
          <cell r="Q190">
            <v>-0.46908903121948242</v>
          </cell>
          <cell r="R190">
            <v>-12.352941036224365</v>
          </cell>
        </row>
        <row r="191">
          <cell r="A191">
            <v>-0.47907114028930664</v>
          </cell>
          <cell r="B191">
            <v>-6.5420007705688477</v>
          </cell>
          <cell r="C191">
            <v>-0.47907114028930664</v>
          </cell>
          <cell r="D191">
            <v>-8.3410382270812988</v>
          </cell>
          <cell r="E191">
            <v>-0.47907114028930664</v>
          </cell>
          <cell r="F191">
            <v>-9.909360408782959</v>
          </cell>
          <cell r="G191">
            <v>-0.47907114028930664</v>
          </cell>
          <cell r="H191">
            <v>-11.496909856796265</v>
          </cell>
          <cell r="I191">
            <v>-0.47907114028930664</v>
          </cell>
          <cell r="J191">
            <v>-11.677271127700806</v>
          </cell>
          <cell r="K191">
            <v>-0.47907114028930664</v>
          </cell>
          <cell r="L191">
            <v>-11.297322511672974</v>
          </cell>
          <cell r="M191">
            <v>-0.47907114028930664</v>
          </cell>
          <cell r="N191">
            <v>-11.723964214324951</v>
          </cell>
          <cell r="O191">
            <v>-0.47907114028930664</v>
          </cell>
          <cell r="P191">
            <v>-12.23025918006897</v>
          </cell>
          <cell r="Q191">
            <v>-0.47907114028930664</v>
          </cell>
          <cell r="R191">
            <v>-12.779583930969238</v>
          </cell>
        </row>
        <row r="192">
          <cell r="A192">
            <v>-0.4890536367893219</v>
          </cell>
          <cell r="B192">
            <v>-6.8468761444091797</v>
          </cell>
          <cell r="C192">
            <v>-0.4890536367893219</v>
          </cell>
          <cell r="D192">
            <v>-8.5882353782653809</v>
          </cell>
          <cell r="E192">
            <v>-0.4890536367893219</v>
          </cell>
          <cell r="F192">
            <v>-10.295720100402832</v>
          </cell>
          <cell r="G192">
            <v>-0.4890536367893219</v>
          </cell>
          <cell r="H192">
            <v>-12.215609550476074</v>
          </cell>
          <cell r="I192">
            <v>-0.4890536367893219</v>
          </cell>
          <cell r="J192">
            <v>-12.532386779785156</v>
          </cell>
          <cell r="K192">
            <v>-0.4890536367893219</v>
          </cell>
          <cell r="L192">
            <v>-11.934539079666138</v>
          </cell>
          <cell r="M192">
            <v>-0.4890536367893219</v>
          </cell>
          <cell r="N192">
            <v>-12.191805839538574</v>
          </cell>
          <cell r="O192">
            <v>-0.4890536367893219</v>
          </cell>
          <cell r="P192">
            <v>-12.690775394439697</v>
          </cell>
          <cell r="Q192">
            <v>-0.4890536367893219</v>
          </cell>
          <cell r="R192">
            <v>-13.264820575714111</v>
          </cell>
        </row>
        <row r="193">
          <cell r="A193">
            <v>-0.49903571605682373</v>
          </cell>
          <cell r="B193">
            <v>-7.1499204635620117</v>
          </cell>
          <cell r="C193">
            <v>-0.49903571605682373</v>
          </cell>
          <cell r="D193">
            <v>-8.8171195983886719</v>
          </cell>
          <cell r="E193">
            <v>-0.49903571605682373</v>
          </cell>
          <cell r="F193">
            <v>-10.72419285774231</v>
          </cell>
          <cell r="G193">
            <v>-0.49903571605682373</v>
          </cell>
          <cell r="H193">
            <v>-13.017624616622925</v>
          </cell>
          <cell r="I193">
            <v>-0.49903571605682373</v>
          </cell>
          <cell r="J193">
            <v>-13.367360830307007</v>
          </cell>
          <cell r="K193">
            <v>-0.49903571605682373</v>
          </cell>
          <cell r="L193">
            <v>-12.627604007720947</v>
          </cell>
          <cell r="M193">
            <v>-0.49903571605682373</v>
          </cell>
          <cell r="N193">
            <v>-12.769511938095093</v>
          </cell>
          <cell r="O193">
            <v>-0.49903571605682373</v>
          </cell>
          <cell r="P193">
            <v>-13.200732469558716</v>
          </cell>
          <cell r="Q193">
            <v>-0.49903571605682373</v>
          </cell>
          <cell r="R193">
            <v>-13.81963849067688</v>
          </cell>
        </row>
        <row r="194">
          <cell r="A194">
            <v>-0.50901782512664795</v>
          </cell>
          <cell r="B194">
            <v>-7.5033187866210938</v>
          </cell>
          <cell r="C194">
            <v>-0.50901782512664795</v>
          </cell>
          <cell r="D194">
            <v>-9.0844583511352539</v>
          </cell>
          <cell r="E194">
            <v>-0.50901782512664795</v>
          </cell>
          <cell r="F194">
            <v>-11.245136260986328</v>
          </cell>
          <cell r="G194">
            <v>-0.50901782512664795</v>
          </cell>
          <cell r="H194">
            <v>-13.82604718208313</v>
          </cell>
          <cell r="I194">
            <v>-0.50901782512664795</v>
          </cell>
          <cell r="J194">
            <v>-14.308537244796753</v>
          </cell>
          <cell r="K194">
            <v>-0.50901782512664795</v>
          </cell>
          <cell r="L194">
            <v>-13.463492393493652</v>
          </cell>
          <cell r="M194">
            <v>-0.50901782512664795</v>
          </cell>
          <cell r="N194">
            <v>-13.415884971618652</v>
          </cell>
          <cell r="O194">
            <v>-0.50901782512664795</v>
          </cell>
          <cell r="P194">
            <v>-13.763790130615234</v>
          </cell>
          <cell r="Q194">
            <v>-0.50901782512664795</v>
          </cell>
          <cell r="R194">
            <v>-14.489814043045044</v>
          </cell>
        </row>
        <row r="195">
          <cell r="A195">
            <v>-0.51900029182434082</v>
          </cell>
          <cell r="B195">
            <v>-7.8622102737426758</v>
          </cell>
          <cell r="C195">
            <v>-0.51900029182434082</v>
          </cell>
          <cell r="D195">
            <v>-9.2593264579772949</v>
          </cell>
          <cell r="E195">
            <v>-0.51900029182434082</v>
          </cell>
          <cell r="F195">
            <v>-11.932708024978638</v>
          </cell>
          <cell r="G195">
            <v>-0.51900029182434082</v>
          </cell>
          <cell r="H195">
            <v>-14.729686975479126</v>
          </cell>
          <cell r="I195">
            <v>-0.51900029182434082</v>
          </cell>
          <cell r="J195">
            <v>-15.38155198097229</v>
          </cell>
          <cell r="K195">
            <v>-0.51900029182434082</v>
          </cell>
          <cell r="L195">
            <v>-14.399175643920898</v>
          </cell>
          <cell r="M195">
            <v>-0.51900029182434082</v>
          </cell>
          <cell r="N195">
            <v>-13.967956304550171</v>
          </cell>
          <cell r="O195">
            <v>-0.51900029182434082</v>
          </cell>
          <cell r="P195">
            <v>-14.353399276733398</v>
          </cell>
          <cell r="Q195">
            <v>-0.51900029182434082</v>
          </cell>
          <cell r="R195">
            <v>-15.247882604598999</v>
          </cell>
        </row>
        <row r="196">
          <cell r="A196">
            <v>-0.52898240089416504</v>
          </cell>
          <cell r="B196">
            <v>-8.1789875030517578</v>
          </cell>
          <cell r="C196">
            <v>-0.52898240089416504</v>
          </cell>
          <cell r="D196">
            <v>-9.4103908538818359</v>
          </cell>
          <cell r="E196">
            <v>-0.52898240089416504</v>
          </cell>
          <cell r="F196">
            <v>-12.655069828033447</v>
          </cell>
          <cell r="G196">
            <v>-0.52898240089416504</v>
          </cell>
          <cell r="H196">
            <v>-15.799953937530518</v>
          </cell>
          <cell r="I196">
            <v>-0.52898240089416504</v>
          </cell>
          <cell r="J196">
            <v>-16.611124277114868</v>
          </cell>
          <cell r="K196">
            <v>-0.52898240089416504</v>
          </cell>
          <cell r="L196">
            <v>-15.40169358253479</v>
          </cell>
          <cell r="M196">
            <v>-0.52898240089416504</v>
          </cell>
          <cell r="N196">
            <v>-14.70588207244873</v>
          </cell>
          <cell r="O196">
            <v>-0.52898240089416504</v>
          </cell>
          <cell r="P196">
            <v>-15.065690279006958</v>
          </cell>
          <cell r="Q196">
            <v>-0.52898240089416504</v>
          </cell>
          <cell r="R196">
            <v>-15.942778587341309</v>
          </cell>
        </row>
        <row r="197">
          <cell r="A197">
            <v>-0.53896492719650269</v>
          </cell>
          <cell r="B197">
            <v>-8.4545660018920898</v>
          </cell>
          <cell r="C197">
            <v>-0.53896492719650269</v>
          </cell>
          <cell r="D197">
            <v>-9.523003101348877</v>
          </cell>
          <cell r="E197">
            <v>-0.53896492719650269</v>
          </cell>
          <cell r="F197">
            <v>-13.473563194274902</v>
          </cell>
          <cell r="G197">
            <v>-0.53896492719650269</v>
          </cell>
          <cell r="H197">
            <v>-16.96635365486145</v>
          </cell>
          <cell r="I197">
            <v>-0.53896492719650269</v>
          </cell>
          <cell r="J197">
            <v>-17.477226257324219</v>
          </cell>
          <cell r="K197">
            <v>-0.53896492719650269</v>
          </cell>
          <cell r="L197">
            <v>-16.586403846740723</v>
          </cell>
          <cell r="M197">
            <v>-0.53896492719650269</v>
          </cell>
          <cell r="N197">
            <v>-15.600366592407227</v>
          </cell>
          <cell r="O197">
            <v>-0.53896492719650269</v>
          </cell>
          <cell r="P197">
            <v>-15.842069387435913</v>
          </cell>
          <cell r="Q197">
            <v>-0.53896492719650269</v>
          </cell>
          <cell r="R197">
            <v>-16.696269512176514</v>
          </cell>
        </row>
        <row r="198">
          <cell r="A198">
            <v>-0.5489470362663269</v>
          </cell>
          <cell r="B198">
            <v>-8.6788749694824219</v>
          </cell>
          <cell r="C198">
            <v>-0.5489470362663269</v>
          </cell>
          <cell r="D198">
            <v>-9.655756950378418</v>
          </cell>
          <cell r="E198">
            <v>-0.5489470362663269</v>
          </cell>
          <cell r="F198">
            <v>-14.311283826828003</v>
          </cell>
          <cell r="G198">
            <v>-0.5489470362663269</v>
          </cell>
          <cell r="H198">
            <v>-18.023804426193237</v>
          </cell>
          <cell r="I198">
            <v>-0.5489470362663269</v>
          </cell>
          <cell r="J198">
            <v>-17.374684810638428</v>
          </cell>
          <cell r="K198">
            <v>-0.5489470362663269</v>
          </cell>
          <cell r="L198">
            <v>-17.071641683578491</v>
          </cell>
          <cell r="M198">
            <v>-0.5489470362663269</v>
          </cell>
          <cell r="N198">
            <v>-16.684367656707764</v>
          </cell>
          <cell r="O198">
            <v>-0.5489470362663269</v>
          </cell>
          <cell r="P198">
            <v>-16.758526563644409</v>
          </cell>
          <cell r="Q198">
            <v>-0.5489470362663269</v>
          </cell>
          <cell r="R198">
            <v>-17.031357288360596</v>
          </cell>
        </row>
        <row r="199">
          <cell r="A199">
            <v>-0.55892908573150635</v>
          </cell>
          <cell r="B199">
            <v>-8.8867020606994629</v>
          </cell>
          <cell r="C199">
            <v>-0.55892908573150635</v>
          </cell>
          <cell r="D199">
            <v>-9.855344295501709</v>
          </cell>
          <cell r="E199">
            <v>-0.55892908573150635</v>
          </cell>
          <cell r="F199">
            <v>-15.268939733505249</v>
          </cell>
          <cell r="G199">
            <v>-0.55892908573150635</v>
          </cell>
          <cell r="H199">
            <v>-17.929503917694092</v>
          </cell>
          <cell r="I199">
            <v>-0.55892908573150635</v>
          </cell>
          <cell r="J199">
            <v>-17.314260005950928</v>
          </cell>
          <cell r="K199">
            <v>-0.55892908573150635</v>
          </cell>
          <cell r="L199">
            <v>-16.997482776641846</v>
          </cell>
          <cell r="M199">
            <v>-0.55892908573150635</v>
          </cell>
          <cell r="N199">
            <v>-16.861066818237305</v>
          </cell>
          <cell r="O199">
            <v>-0.55892908573150635</v>
          </cell>
          <cell r="P199">
            <v>-17.008469104766846</v>
          </cell>
          <cell r="Q199">
            <v>-0.55892908573150635</v>
          </cell>
          <cell r="R199">
            <v>-17.006638050079346</v>
          </cell>
        </row>
        <row r="200">
          <cell r="A200">
            <v>-0.56891161203384399</v>
          </cell>
          <cell r="B200">
            <v>-9.1421389579772949</v>
          </cell>
          <cell r="C200">
            <v>-0.56891161203384399</v>
          </cell>
          <cell r="D200">
            <v>-10.120851993560791</v>
          </cell>
          <cell r="E200">
            <v>-0.56891161203384399</v>
          </cell>
          <cell r="F200">
            <v>-16.449073553085327</v>
          </cell>
          <cell r="G200">
            <v>-0.56891161203384399</v>
          </cell>
          <cell r="H200">
            <v>-17.845273017883301</v>
          </cell>
          <cell r="I200">
            <v>-0.56891161203384399</v>
          </cell>
          <cell r="J200">
            <v>-17.248340845108032</v>
          </cell>
          <cell r="K200">
            <v>-0.56891161203384399</v>
          </cell>
          <cell r="L200">
            <v>-16.9874107837677</v>
          </cell>
          <cell r="M200">
            <v>-0.56891161203384399</v>
          </cell>
          <cell r="N200">
            <v>-16.797894239425659</v>
          </cell>
          <cell r="O200">
            <v>-0.56891161203384399</v>
          </cell>
          <cell r="P200">
            <v>-16.9636070728302</v>
          </cell>
          <cell r="Q200">
            <v>-0.56891161203384399</v>
          </cell>
          <cell r="R200">
            <v>-16.93705677986145</v>
          </cell>
        </row>
        <row r="201">
          <cell r="A201">
            <v>-0.57889372110366821</v>
          </cell>
          <cell r="B201">
            <v>-9.3920803070068359</v>
          </cell>
          <cell r="C201">
            <v>-0.57889372110366821</v>
          </cell>
          <cell r="D201">
            <v>-10.433051586151123</v>
          </cell>
          <cell r="E201">
            <v>-0.57889372110366821</v>
          </cell>
          <cell r="F201">
            <v>-17.837033271789551</v>
          </cell>
          <cell r="G201">
            <v>-0.57889372110366821</v>
          </cell>
          <cell r="H201">
            <v>-17.707942724227905</v>
          </cell>
          <cell r="I201">
            <v>-0.57889372110366821</v>
          </cell>
          <cell r="J201">
            <v>-17.175097465515137</v>
          </cell>
          <cell r="K201">
            <v>-0.57889372110366821</v>
          </cell>
          <cell r="L201">
            <v>-16.95170521736145</v>
          </cell>
          <cell r="M201">
            <v>-0.57889372110366821</v>
          </cell>
          <cell r="N201">
            <v>-16.787823438644409</v>
          </cell>
          <cell r="O201">
            <v>-0.57889372110366821</v>
          </cell>
          <cell r="P201">
            <v>-16.9141685962677</v>
          </cell>
          <cell r="Q201">
            <v>-0.57889372110366821</v>
          </cell>
          <cell r="R201">
            <v>-16.91874623298645</v>
          </cell>
        </row>
        <row r="202">
          <cell r="A202">
            <v>-0.58887583017349243</v>
          </cell>
          <cell r="B202">
            <v>-9.545891284942627</v>
          </cell>
          <cell r="C202">
            <v>-0.58887583017349243</v>
          </cell>
          <cell r="D202">
            <v>-10.773632526397705</v>
          </cell>
          <cell r="E202">
            <v>-0.58887583017349243</v>
          </cell>
          <cell r="F202">
            <v>-18.041199445724487</v>
          </cell>
          <cell r="G202">
            <v>-0.58887583017349243</v>
          </cell>
          <cell r="H202">
            <v>-17.613641023635864</v>
          </cell>
          <cell r="I202">
            <v>-0.58887583017349243</v>
          </cell>
          <cell r="J202">
            <v>-17.128404378890991</v>
          </cell>
          <cell r="K202">
            <v>-0.58887583017349243</v>
          </cell>
          <cell r="L202">
            <v>-16.874799728393555</v>
          </cell>
          <cell r="M202">
            <v>-0.58887583017349243</v>
          </cell>
          <cell r="N202">
            <v>-16.759442090988159</v>
          </cell>
          <cell r="O202">
            <v>-0.58887583017349243</v>
          </cell>
          <cell r="P202">
            <v>-16.881208419799805</v>
          </cell>
          <cell r="Q202">
            <v>-0.58887583017349243</v>
          </cell>
          <cell r="R202">
            <v>-16.870222091674805</v>
          </cell>
        </row>
        <row r="203">
          <cell r="A203">
            <v>-0.5988582968711853</v>
          </cell>
          <cell r="B203">
            <v>-9.750971794128418</v>
          </cell>
          <cell r="C203">
            <v>-0.5988582968711853</v>
          </cell>
          <cell r="D203">
            <v>-11.107804775238037</v>
          </cell>
          <cell r="E203">
            <v>-0.5988582968711853</v>
          </cell>
          <cell r="F203">
            <v>-17.974364757537842</v>
          </cell>
          <cell r="G203">
            <v>-0.5988582968711853</v>
          </cell>
          <cell r="H203">
            <v>-17.489128112792969</v>
          </cell>
          <cell r="I203">
            <v>-0.5988582968711853</v>
          </cell>
          <cell r="J203">
            <v>-17.097276449203491</v>
          </cell>
          <cell r="K203">
            <v>-0.5988582968711853</v>
          </cell>
          <cell r="L203">
            <v>-16.850996017456055</v>
          </cell>
          <cell r="M203">
            <v>-0.5988582968711853</v>
          </cell>
          <cell r="N203">
            <v>-16.684367656707764</v>
          </cell>
          <cell r="O203">
            <v>-0.5988582968711853</v>
          </cell>
          <cell r="P203">
            <v>-16.834515333175659</v>
          </cell>
          <cell r="Q203">
            <v>-0.5988582968711853</v>
          </cell>
          <cell r="R203">
            <v>-16.787823438644409</v>
          </cell>
        </row>
        <row r="204">
          <cell r="A204">
            <v>-0.60884040594100952</v>
          </cell>
          <cell r="B204">
            <v>-9.959716796875</v>
          </cell>
          <cell r="C204">
            <v>-0.60884040594100952</v>
          </cell>
          <cell r="D204">
            <v>-11.59761905670166</v>
          </cell>
          <cell r="E204">
            <v>-0.60884040594100952</v>
          </cell>
          <cell r="F204">
            <v>-17.847104072570801</v>
          </cell>
          <cell r="G204">
            <v>-0.60884040594100952</v>
          </cell>
          <cell r="H204">
            <v>-17.392996549606323</v>
          </cell>
          <cell r="I204">
            <v>-0.60884040594100952</v>
          </cell>
          <cell r="J204">
            <v>-17.053329944610596</v>
          </cell>
          <cell r="K204">
            <v>-0.60884040594100952</v>
          </cell>
          <cell r="L204">
            <v>-16.806133985519409</v>
          </cell>
          <cell r="M204">
            <v>-0.60884040594100952</v>
          </cell>
          <cell r="N204">
            <v>-16.646829843521118</v>
          </cell>
          <cell r="O204">
            <v>-0.60884040594100952</v>
          </cell>
          <cell r="P204">
            <v>-16.722819805145264</v>
          </cell>
          <cell r="Q204">
            <v>-0.60884040594100952</v>
          </cell>
          <cell r="R204">
            <v>-16.731059551239014</v>
          </cell>
        </row>
        <row r="205">
          <cell r="A205">
            <v>-0.61882287263870239</v>
          </cell>
          <cell r="B205">
            <v>-10.082398653030396</v>
          </cell>
          <cell r="C205">
            <v>-0.61882287263870239</v>
          </cell>
          <cell r="D205">
            <v>-12.164340019226074</v>
          </cell>
          <cell r="E205">
            <v>-0.61882287263870239</v>
          </cell>
          <cell r="F205">
            <v>-17.750972509384155</v>
          </cell>
          <cell r="G205">
            <v>-0.61882287263870239</v>
          </cell>
          <cell r="H205">
            <v>-17.312428951263428</v>
          </cell>
          <cell r="I205">
            <v>-0.61882287263870239</v>
          </cell>
          <cell r="J205">
            <v>-17.010300159454346</v>
          </cell>
          <cell r="K205">
            <v>-0.61882287263870239</v>
          </cell>
          <cell r="L205">
            <v>-16.780499219894409</v>
          </cell>
          <cell r="M205">
            <v>-0.61882287263870239</v>
          </cell>
          <cell r="N205">
            <v>-16.612955331802368</v>
          </cell>
          <cell r="O205">
            <v>-0.61882287263870239</v>
          </cell>
          <cell r="P205">
            <v>-16.646829843521118</v>
          </cell>
          <cell r="Q205">
            <v>-0.61882287263870239</v>
          </cell>
          <cell r="R205">
            <v>-16.662393808364868</v>
          </cell>
        </row>
        <row r="206">
          <cell r="A206">
            <v>-0.62880498170852661</v>
          </cell>
          <cell r="B206">
            <v>-10.263675451278687</v>
          </cell>
          <cell r="C206">
            <v>-0.62880498170852661</v>
          </cell>
          <cell r="D206">
            <v>-12.820782661437988</v>
          </cell>
          <cell r="E206">
            <v>-0.62880498170852661</v>
          </cell>
          <cell r="F206">
            <v>-17.64843225479126</v>
          </cell>
          <cell r="G206">
            <v>-0.62880498170852661</v>
          </cell>
          <cell r="H206">
            <v>-17.248340845108032</v>
          </cell>
          <cell r="I206">
            <v>-0.62880498170852661</v>
          </cell>
          <cell r="J206">
            <v>-16.97367787361145</v>
          </cell>
          <cell r="K206">
            <v>-0.62880498170852661</v>
          </cell>
          <cell r="L206">
            <v>-16.717326641082764</v>
          </cell>
          <cell r="M206">
            <v>-0.62880498170852661</v>
          </cell>
          <cell r="N206">
            <v>-16.555275917053223</v>
          </cell>
          <cell r="O206">
            <v>-0.62880498170852661</v>
          </cell>
          <cell r="P206">
            <v>-16.596474647521973</v>
          </cell>
          <cell r="Q206">
            <v>-0.62880498170852661</v>
          </cell>
          <cell r="R206">
            <v>-16.591897010803223</v>
          </cell>
        </row>
        <row r="207">
          <cell r="A207">
            <v>-0.63878709077835083</v>
          </cell>
          <cell r="B207">
            <v>-10.487983226776123</v>
          </cell>
          <cell r="C207">
            <v>-0.63878709077835083</v>
          </cell>
          <cell r="D207">
            <v>-13.563287258148193</v>
          </cell>
          <cell r="E207">
            <v>-0.63878709077835083</v>
          </cell>
          <cell r="F207">
            <v>-17.562371492385864</v>
          </cell>
          <cell r="G207">
            <v>-0.63878709077835083</v>
          </cell>
          <cell r="H207">
            <v>-17.174181938171387</v>
          </cell>
          <cell r="I207">
            <v>-0.63878709077835083</v>
          </cell>
          <cell r="J207">
            <v>-16.9141685962677</v>
          </cell>
          <cell r="K207">
            <v>-0.63878709077835083</v>
          </cell>
          <cell r="L207">
            <v>-16.653238534927368</v>
          </cell>
          <cell r="M207">
            <v>-0.63878709077835083</v>
          </cell>
          <cell r="N207">
            <v>-16.483863592147827</v>
          </cell>
          <cell r="O207">
            <v>-0.63878709077835083</v>
          </cell>
          <cell r="P207">
            <v>-16.519569158554077</v>
          </cell>
          <cell r="Q207">
            <v>-0.63878709077835083</v>
          </cell>
          <cell r="R207">
            <v>-16.514075994491577</v>
          </cell>
        </row>
        <row r="208">
          <cell r="A208">
            <v>-0.64876961708068848</v>
          </cell>
          <cell r="B208">
            <v>-10.67658543586731</v>
          </cell>
          <cell r="C208">
            <v>-0.64876961708068848</v>
          </cell>
          <cell r="D208">
            <v>-14.384527206420898</v>
          </cell>
          <cell r="E208">
            <v>-0.64876961708068848</v>
          </cell>
          <cell r="F208">
            <v>-17.486381530761719</v>
          </cell>
          <cell r="G208">
            <v>-0.64876961708068848</v>
          </cell>
          <cell r="H208">
            <v>-17.103685140609741</v>
          </cell>
          <cell r="I208">
            <v>-0.64876961708068848</v>
          </cell>
          <cell r="J208">
            <v>-16.851911544799805</v>
          </cell>
          <cell r="K208">
            <v>-0.64876961708068848</v>
          </cell>
          <cell r="L208">
            <v>-16.570839881896973</v>
          </cell>
          <cell r="M208">
            <v>-0.64876961708068848</v>
          </cell>
          <cell r="N208">
            <v>-16.417944431304932</v>
          </cell>
          <cell r="O208">
            <v>-0.64876961708068848</v>
          </cell>
          <cell r="P208">
            <v>-16.449989080429077</v>
          </cell>
          <cell r="Q208">
            <v>-0.64876961708068848</v>
          </cell>
          <cell r="R208">
            <v>-16.408789157867432</v>
          </cell>
        </row>
        <row r="209">
          <cell r="A209">
            <v>-0.65875166654586792</v>
          </cell>
          <cell r="B209">
            <v>-10.796520709991455</v>
          </cell>
          <cell r="C209">
            <v>-0.65875166654586792</v>
          </cell>
          <cell r="D209">
            <v>-15.40718674659729</v>
          </cell>
          <cell r="E209">
            <v>-0.65875166654586792</v>
          </cell>
          <cell r="F209">
            <v>-17.376515865325928</v>
          </cell>
          <cell r="G209">
            <v>-0.65875166654586792</v>
          </cell>
          <cell r="H209">
            <v>-17.041428089141846</v>
          </cell>
          <cell r="I209">
            <v>-0.65875166654586792</v>
          </cell>
          <cell r="J209">
            <v>-16.771343946456909</v>
          </cell>
          <cell r="K209">
            <v>-0.65875166654586792</v>
          </cell>
          <cell r="L209">
            <v>-16.473792791366577</v>
          </cell>
          <cell r="M209">
            <v>-0.65875166654586792</v>
          </cell>
          <cell r="N209">
            <v>-16.336461305618286</v>
          </cell>
          <cell r="O209">
            <v>-0.65875166654586792</v>
          </cell>
          <cell r="P209">
            <v>-16.354771852493286</v>
          </cell>
          <cell r="Q209">
            <v>-0.65875166654586792</v>
          </cell>
          <cell r="R209">
            <v>-16.301671266555786</v>
          </cell>
        </row>
        <row r="210">
          <cell r="A210">
            <v>-0.66873419284820557</v>
          </cell>
          <cell r="B210">
            <v>-10.927443504333496</v>
          </cell>
          <cell r="C210">
            <v>-0.66873419284820557</v>
          </cell>
          <cell r="D210">
            <v>-16.351109743118286</v>
          </cell>
          <cell r="E210">
            <v>-0.66873419284820557</v>
          </cell>
          <cell r="F210">
            <v>-17.305104732513428</v>
          </cell>
          <cell r="G210">
            <v>-0.66873419284820557</v>
          </cell>
          <cell r="H210">
            <v>-16.9782555103302</v>
          </cell>
          <cell r="I210">
            <v>-0.66873419284820557</v>
          </cell>
          <cell r="J210">
            <v>-16.682536602020264</v>
          </cell>
          <cell r="K210">
            <v>-0.66873419284820557</v>
          </cell>
          <cell r="L210">
            <v>-16.343785524368286</v>
          </cell>
          <cell r="M210">
            <v>-0.66873419284820557</v>
          </cell>
          <cell r="N210">
            <v>-16.235752105712891</v>
          </cell>
          <cell r="O210">
            <v>-0.66873419284820557</v>
          </cell>
          <cell r="P210">
            <v>-16.245822906494141</v>
          </cell>
          <cell r="Q210">
            <v>-0.66873419284820557</v>
          </cell>
          <cell r="R210">
            <v>-16.183565855026245</v>
          </cell>
        </row>
        <row r="211">
          <cell r="A211">
            <v>-0.67871630191802979</v>
          </cell>
          <cell r="B211">
            <v>-11.169146299362183</v>
          </cell>
          <cell r="C211">
            <v>-0.67871630191802979</v>
          </cell>
          <cell r="D211">
            <v>-17.297779321670532</v>
          </cell>
          <cell r="E211">
            <v>-0.67871630191802979</v>
          </cell>
          <cell r="F211">
            <v>-17.259327173233032</v>
          </cell>
          <cell r="G211">
            <v>-0.67871630191802979</v>
          </cell>
          <cell r="H211">
            <v>-16.885786056518555</v>
          </cell>
          <cell r="I211">
            <v>-0.67871630191802979</v>
          </cell>
          <cell r="J211">
            <v>-16.554360389709473</v>
          </cell>
          <cell r="K211">
            <v>-0.67871630191802979</v>
          </cell>
          <cell r="L211">
            <v>-16.229343414306641</v>
          </cell>
          <cell r="M211">
            <v>-0.67871630191802979</v>
          </cell>
          <cell r="N211">
            <v>-16.12130880355835</v>
          </cell>
          <cell r="O211">
            <v>-0.67871630191802979</v>
          </cell>
          <cell r="P211">
            <v>-16.12130880355835</v>
          </cell>
          <cell r="Q211">
            <v>-0.67871630191802979</v>
          </cell>
          <cell r="R211">
            <v>-16.048980951309204</v>
          </cell>
        </row>
        <row r="212">
          <cell r="A212">
            <v>-0.688698410987854</v>
          </cell>
          <cell r="B212">
            <v>-11.381552219390869</v>
          </cell>
          <cell r="C212">
            <v>-0.688698410987854</v>
          </cell>
          <cell r="D212">
            <v>-17.599908113479614</v>
          </cell>
          <cell r="E212">
            <v>-0.688698410987854</v>
          </cell>
          <cell r="F212">
            <v>-17.205309867858887</v>
          </cell>
          <cell r="G212">
            <v>-0.688698410987854</v>
          </cell>
          <cell r="H212">
            <v>-16.797894239425659</v>
          </cell>
          <cell r="I212">
            <v>-0.688698410987854</v>
          </cell>
          <cell r="J212">
            <v>-16.437170505523682</v>
          </cell>
          <cell r="K212">
            <v>-0.688698410987854</v>
          </cell>
          <cell r="L212">
            <v>-16.11032247543335</v>
          </cell>
          <cell r="M212">
            <v>-0.688698410987854</v>
          </cell>
          <cell r="N212">
            <v>-16.001373529434204</v>
          </cell>
          <cell r="O212">
            <v>-0.688698410987854</v>
          </cell>
          <cell r="P212">
            <v>-15.984894037246704</v>
          </cell>
          <cell r="Q212">
            <v>-0.688698410987854</v>
          </cell>
          <cell r="R212">
            <v>-15.912566184997559</v>
          </cell>
        </row>
        <row r="213">
          <cell r="A213">
            <v>-0.69868087768554688</v>
          </cell>
          <cell r="B213">
            <v>-11.783474683761597</v>
          </cell>
          <cell r="C213">
            <v>-0.69868087768554688</v>
          </cell>
          <cell r="D213">
            <v>-17.545892000198364</v>
          </cell>
          <cell r="E213">
            <v>-0.69868087768554688</v>
          </cell>
          <cell r="F213">
            <v>-17.163195610046387</v>
          </cell>
          <cell r="G213">
            <v>-0.69868087768554688</v>
          </cell>
          <cell r="H213">
            <v>-16.720073223114014</v>
          </cell>
          <cell r="I213">
            <v>-0.69868087768554688</v>
          </cell>
          <cell r="J213">
            <v>-16.328221559524536</v>
          </cell>
          <cell r="K213">
            <v>-0.69868087768554688</v>
          </cell>
          <cell r="L213">
            <v>-15.977569818496704</v>
          </cell>
          <cell r="M213">
            <v>-0.69868087768554688</v>
          </cell>
          <cell r="N213">
            <v>-15.889676809310913</v>
          </cell>
          <cell r="O213">
            <v>-0.69868087768554688</v>
          </cell>
          <cell r="P213">
            <v>-15.852140188217163</v>
          </cell>
          <cell r="Q213">
            <v>-0.69868087768554688</v>
          </cell>
          <cell r="R213">
            <v>-15.772488117218018</v>
          </cell>
        </row>
        <row r="214">
          <cell r="A214">
            <v>-0.688698410987854</v>
          </cell>
          <cell r="B214">
            <v>-11.843900680541992</v>
          </cell>
          <cell r="C214">
            <v>-0.688698410987854</v>
          </cell>
          <cell r="D214">
            <v>-17.504692077636719</v>
          </cell>
          <cell r="E214">
            <v>-0.688698410987854</v>
          </cell>
          <cell r="F214">
            <v>-17.109178304672241</v>
          </cell>
          <cell r="G214">
            <v>-0.688698410987854</v>
          </cell>
          <cell r="H214">
            <v>-16.640421152114868</v>
          </cell>
          <cell r="I214">
            <v>-0.688698410987854</v>
          </cell>
          <cell r="J214">
            <v>-16.208285093307495</v>
          </cell>
          <cell r="K214">
            <v>-0.688698410987854</v>
          </cell>
          <cell r="L214">
            <v>-15.847562551498413</v>
          </cell>
          <cell r="M214">
            <v>-0.688698410987854</v>
          </cell>
          <cell r="N214">
            <v>-15.755093097686768</v>
          </cell>
          <cell r="O214">
            <v>-0.688698410987854</v>
          </cell>
          <cell r="P214">
            <v>-15.689173936843872</v>
          </cell>
          <cell r="Q214">
            <v>-0.688698410987854</v>
          </cell>
          <cell r="R214">
            <v>-15.653467178344727</v>
          </cell>
        </row>
        <row r="215">
          <cell r="A215">
            <v>-0.67871630191802979</v>
          </cell>
          <cell r="B215">
            <v>-11.837491989135742</v>
          </cell>
          <cell r="C215">
            <v>-0.67871630191802979</v>
          </cell>
          <cell r="D215">
            <v>-17.458914518356323</v>
          </cell>
          <cell r="E215">
            <v>-0.67871630191802979</v>
          </cell>
          <cell r="F215">
            <v>-17.047836780548096</v>
          </cell>
          <cell r="G215">
            <v>-0.67871630191802979</v>
          </cell>
          <cell r="H215">
            <v>-16.573586463928223</v>
          </cell>
          <cell r="I215">
            <v>-0.67871630191802979</v>
          </cell>
          <cell r="J215">
            <v>-16.09201192855835</v>
          </cell>
          <cell r="K215">
            <v>-0.67871630191802979</v>
          </cell>
          <cell r="L215">
            <v>-15.713893175125122</v>
          </cell>
          <cell r="M215">
            <v>-0.67871630191802979</v>
          </cell>
          <cell r="N215">
            <v>-15.619592666625977</v>
          </cell>
          <cell r="O215">
            <v>-0.67871630191802979</v>
          </cell>
          <cell r="P215">
            <v>-15.572899580001831</v>
          </cell>
          <cell r="Q215">
            <v>-0.67871630191802979</v>
          </cell>
          <cell r="R215">
            <v>-15.535362958908081</v>
          </cell>
        </row>
        <row r="216">
          <cell r="A216">
            <v>-0.66873419284820557</v>
          </cell>
          <cell r="B216">
            <v>-11.842985153198242</v>
          </cell>
          <cell r="C216">
            <v>-0.66873419284820557</v>
          </cell>
          <cell r="D216">
            <v>-17.401236295700073</v>
          </cell>
          <cell r="E216">
            <v>-0.66873419284820557</v>
          </cell>
          <cell r="F216">
            <v>-17.008469104766846</v>
          </cell>
          <cell r="G216">
            <v>-0.66873419284820557</v>
          </cell>
          <cell r="H216">
            <v>-16.490272283554077</v>
          </cell>
          <cell r="I216">
            <v>-0.66873419284820557</v>
          </cell>
          <cell r="J216">
            <v>-15.981231927871704</v>
          </cell>
          <cell r="K216">
            <v>-0.66873419284820557</v>
          </cell>
          <cell r="L216">
            <v>-15.596704483032227</v>
          </cell>
          <cell r="M216">
            <v>-0.66873419284820557</v>
          </cell>
          <cell r="N216">
            <v>-15.490500926971436</v>
          </cell>
          <cell r="O216">
            <v>-0.66873419284820557</v>
          </cell>
          <cell r="P216">
            <v>-15.456626415252686</v>
          </cell>
          <cell r="Q216">
            <v>-0.66873419284820557</v>
          </cell>
          <cell r="R216">
            <v>-15.436484813690186</v>
          </cell>
        </row>
        <row r="217">
          <cell r="A217">
            <v>-0.65875166654586792</v>
          </cell>
          <cell r="B217">
            <v>-12.070038318634033</v>
          </cell>
          <cell r="C217">
            <v>-0.65875166654586792</v>
          </cell>
          <cell r="D217">
            <v>-17.272144556045532</v>
          </cell>
          <cell r="E217">
            <v>-0.65875166654586792</v>
          </cell>
          <cell r="F217">
            <v>-16.95902943611145</v>
          </cell>
          <cell r="G217">
            <v>-0.65875166654586792</v>
          </cell>
          <cell r="H217">
            <v>-16.406042575836182</v>
          </cell>
          <cell r="I217">
            <v>-0.65875166654586792</v>
          </cell>
          <cell r="J217">
            <v>-15.850309133529663</v>
          </cell>
          <cell r="K217">
            <v>-0.65875166654586792</v>
          </cell>
          <cell r="L217">
            <v>-15.470359325408936</v>
          </cell>
          <cell r="M217">
            <v>-0.65875166654586792</v>
          </cell>
          <cell r="N217">
            <v>-15.348591804504395</v>
          </cell>
          <cell r="O217">
            <v>-0.65875166654586792</v>
          </cell>
          <cell r="P217">
            <v>-15.322041511535645</v>
          </cell>
          <cell r="Q217">
            <v>-0.65875166654586792</v>
          </cell>
          <cell r="R217">
            <v>-15.292744636535645</v>
          </cell>
        </row>
        <row r="218">
          <cell r="A218">
            <v>-0.64876961708068848</v>
          </cell>
          <cell r="B218">
            <v>-12.29892373085022</v>
          </cell>
          <cell r="C218">
            <v>-0.64876961708068848</v>
          </cell>
          <cell r="D218">
            <v>-17.258411645889282</v>
          </cell>
          <cell r="E218">
            <v>-0.64876961708068848</v>
          </cell>
          <cell r="F218">
            <v>-16.908674240112305</v>
          </cell>
          <cell r="G218">
            <v>-0.64876961708068848</v>
          </cell>
          <cell r="H218">
            <v>-16.313573122024536</v>
          </cell>
          <cell r="I218">
            <v>-0.64876961708068848</v>
          </cell>
          <cell r="J218">
            <v>-15.723963975906372</v>
          </cell>
          <cell r="K218">
            <v>-0.64876961708068848</v>
          </cell>
          <cell r="L218">
            <v>-15.36049485206604</v>
          </cell>
          <cell r="M218">
            <v>-0.64876961708068848</v>
          </cell>
          <cell r="N218">
            <v>-15.223163366317749</v>
          </cell>
          <cell r="O218">
            <v>-0.64876961708068848</v>
          </cell>
          <cell r="P218">
            <v>-15.178301334381104</v>
          </cell>
          <cell r="Q218">
            <v>-0.64876961708068848</v>
          </cell>
          <cell r="R218">
            <v>-15.159075260162354</v>
          </cell>
        </row>
        <row r="219">
          <cell r="A219">
            <v>-0.63878709077835083</v>
          </cell>
          <cell r="B219">
            <v>-12.370336055755615</v>
          </cell>
          <cell r="C219">
            <v>-0.63878709077835083</v>
          </cell>
          <cell r="D219">
            <v>-17.279468774795532</v>
          </cell>
          <cell r="E219">
            <v>-0.63878709077835083</v>
          </cell>
          <cell r="F219">
            <v>-16.861066818237305</v>
          </cell>
          <cell r="G219">
            <v>-0.63878709077835083</v>
          </cell>
          <cell r="H219">
            <v>-16.224765777587891</v>
          </cell>
          <cell r="I219">
            <v>-0.63878709077835083</v>
          </cell>
          <cell r="J219">
            <v>-15.630578994750977</v>
          </cell>
          <cell r="K219">
            <v>-0.63878709077835083</v>
          </cell>
          <cell r="L219">
            <v>-15.251544713973999</v>
          </cell>
          <cell r="M219">
            <v>-0.63878709077835083</v>
          </cell>
          <cell r="N219">
            <v>-15.085831880569458</v>
          </cell>
          <cell r="O219">
            <v>-0.63878709077835083</v>
          </cell>
          <cell r="P219">
            <v>-15.019912719726563</v>
          </cell>
          <cell r="Q219">
            <v>-0.63878709077835083</v>
          </cell>
          <cell r="R219">
            <v>-15.030899047851563</v>
          </cell>
        </row>
        <row r="220">
          <cell r="A220">
            <v>-0.62880498170852661</v>
          </cell>
          <cell r="B220">
            <v>-12.442663908004761</v>
          </cell>
          <cell r="C220">
            <v>-0.62880498170852661</v>
          </cell>
          <cell r="D220">
            <v>-17.274891138076782</v>
          </cell>
          <cell r="E220">
            <v>-0.62880498170852661</v>
          </cell>
          <cell r="F220">
            <v>-16.805218458175659</v>
          </cell>
          <cell r="G220">
            <v>-0.62880498170852661</v>
          </cell>
          <cell r="H220">
            <v>-16.12130880355835</v>
          </cell>
          <cell r="I220">
            <v>-0.62880498170852661</v>
          </cell>
          <cell r="J220">
            <v>-15.517967939376831</v>
          </cell>
          <cell r="K220">
            <v>-0.62880498170852661</v>
          </cell>
          <cell r="L220">
            <v>-15.133440494537354</v>
          </cell>
          <cell r="M220">
            <v>-0.62880498170852661</v>
          </cell>
          <cell r="N220">
            <v>-14.967727661132813</v>
          </cell>
          <cell r="O220">
            <v>-0.62880498170852661</v>
          </cell>
          <cell r="P220">
            <v>-14.884413480758667</v>
          </cell>
          <cell r="Q220">
            <v>-0.62880498170852661</v>
          </cell>
          <cell r="R220">
            <v>-14.928358793258667</v>
          </cell>
        </row>
        <row r="221">
          <cell r="A221">
            <v>-0.61882287263870239</v>
          </cell>
          <cell r="B221">
            <v>-12.494850158691406</v>
          </cell>
          <cell r="C221">
            <v>-0.61882287263870239</v>
          </cell>
          <cell r="D221">
            <v>-17.256580591201782</v>
          </cell>
          <cell r="E221">
            <v>-0.61882287263870239</v>
          </cell>
          <cell r="F221">
            <v>-16.746623516082764</v>
          </cell>
          <cell r="G221">
            <v>-0.61882287263870239</v>
          </cell>
          <cell r="H221">
            <v>-16.026092767715454</v>
          </cell>
          <cell r="I221">
            <v>-0.61882287263870239</v>
          </cell>
          <cell r="J221">
            <v>-15.41084885597229</v>
          </cell>
          <cell r="K221">
            <v>-0.61882287263870239</v>
          </cell>
          <cell r="L221">
            <v>-15.009841918945313</v>
          </cell>
          <cell r="M221">
            <v>-0.61882287263870239</v>
          </cell>
          <cell r="N221">
            <v>-14.839551448822021</v>
          </cell>
          <cell r="O221">
            <v>-0.61882287263870239</v>
          </cell>
          <cell r="P221">
            <v>-14.747081995010376</v>
          </cell>
          <cell r="Q221">
            <v>-0.61882287263870239</v>
          </cell>
          <cell r="R221">
            <v>-14.798351526260376</v>
          </cell>
        </row>
        <row r="222">
          <cell r="A222">
            <v>-0.60884040594100952</v>
          </cell>
          <cell r="B222">
            <v>-12.605630457401276</v>
          </cell>
          <cell r="C222">
            <v>-0.60884040594100952</v>
          </cell>
          <cell r="D222">
            <v>-17.215380668640137</v>
          </cell>
          <cell r="E222">
            <v>-0.60884040594100952</v>
          </cell>
          <cell r="F222">
            <v>-16.663309335708618</v>
          </cell>
          <cell r="G222">
            <v>-0.60884040594100952</v>
          </cell>
          <cell r="H222">
            <v>-15.948271751403809</v>
          </cell>
          <cell r="I222">
            <v>-0.60884040594100952</v>
          </cell>
          <cell r="J222">
            <v>-15.303730964660645</v>
          </cell>
          <cell r="K222">
            <v>-0.60884040594100952</v>
          </cell>
          <cell r="L222">
            <v>-14.888075590133667</v>
          </cell>
          <cell r="M222">
            <v>-0.60884040594100952</v>
          </cell>
          <cell r="N222">
            <v>-14.72419261932373</v>
          </cell>
          <cell r="O222">
            <v>-0.60884040594100952</v>
          </cell>
          <cell r="P222">
            <v>-14.607003927230835</v>
          </cell>
          <cell r="Q222">
            <v>-0.60884040594100952</v>
          </cell>
          <cell r="R222">
            <v>-14.67017650604248</v>
          </cell>
        </row>
        <row r="223">
          <cell r="A223">
            <v>-0.5988582968711853</v>
          </cell>
          <cell r="B223">
            <v>-12.755779027938843</v>
          </cell>
          <cell r="C223">
            <v>-0.5988582968711853</v>
          </cell>
          <cell r="D223">
            <v>-17.143052816390991</v>
          </cell>
          <cell r="E223">
            <v>-0.5988582968711853</v>
          </cell>
          <cell r="F223">
            <v>-16.542458534240723</v>
          </cell>
          <cell r="G223">
            <v>-0.5988582968711853</v>
          </cell>
          <cell r="H223">
            <v>-15.841153860092163</v>
          </cell>
          <cell r="I223">
            <v>-0.5988582968711853</v>
          </cell>
          <cell r="J223">
            <v>-15.190203189849854</v>
          </cell>
          <cell r="K223">
            <v>-0.5988582968711853</v>
          </cell>
          <cell r="L223">
            <v>-14.765392541885376</v>
          </cell>
          <cell r="M223">
            <v>-0.5988582968711853</v>
          </cell>
          <cell r="N223">
            <v>-14.599679708480835</v>
          </cell>
          <cell r="O223">
            <v>-0.5988582968711853</v>
          </cell>
          <cell r="P223">
            <v>-14.346075057983398</v>
          </cell>
          <cell r="Q223">
            <v>-0.5988582968711853</v>
          </cell>
          <cell r="R223">
            <v>-14.506294727325439</v>
          </cell>
        </row>
        <row r="224">
          <cell r="A224">
            <v>-0.58887583017349243</v>
          </cell>
          <cell r="B224">
            <v>-12.729228734970093</v>
          </cell>
          <cell r="C224">
            <v>-0.58887583017349243</v>
          </cell>
          <cell r="D224">
            <v>-17.044174671173096</v>
          </cell>
          <cell r="E224">
            <v>-0.58887583017349243</v>
          </cell>
          <cell r="F224">
            <v>-16.453651189804077</v>
          </cell>
          <cell r="G224">
            <v>-0.58887583017349243</v>
          </cell>
          <cell r="H224">
            <v>-15.734950304031372</v>
          </cell>
          <cell r="I224">
            <v>-0.58887583017349243</v>
          </cell>
          <cell r="J224">
            <v>-15.093156099319458</v>
          </cell>
          <cell r="K224">
            <v>-0.58887583017349243</v>
          </cell>
          <cell r="L224">
            <v>-14.618905782699585</v>
          </cell>
          <cell r="M224">
            <v>-0.58887583017349243</v>
          </cell>
          <cell r="N224">
            <v>-14.422065019607544</v>
          </cell>
          <cell r="O224">
            <v>-0.58887583017349243</v>
          </cell>
          <cell r="P224">
            <v>-14.197757244110107</v>
          </cell>
          <cell r="Q224">
            <v>-0.58887583017349243</v>
          </cell>
          <cell r="R224">
            <v>-14.249026775360107</v>
          </cell>
        </row>
        <row r="225">
          <cell r="A225">
            <v>-0.57889372110366821</v>
          </cell>
          <cell r="B225">
            <v>-12.721904516220093</v>
          </cell>
          <cell r="C225">
            <v>-0.57889372110366821</v>
          </cell>
          <cell r="D225">
            <v>-16.9636070728302</v>
          </cell>
          <cell r="E225">
            <v>-0.57889372110366821</v>
          </cell>
          <cell r="F225">
            <v>-16.369421482086182</v>
          </cell>
          <cell r="G225">
            <v>-0.57889372110366821</v>
          </cell>
          <cell r="H225">
            <v>-15.613183975219727</v>
          </cell>
          <cell r="I225">
            <v>-0.57889372110366821</v>
          </cell>
          <cell r="J225">
            <v>-14.991531372070313</v>
          </cell>
          <cell r="K225">
            <v>-0.57889372110366821</v>
          </cell>
          <cell r="L225">
            <v>-14.387273788452148</v>
          </cell>
          <cell r="M225">
            <v>-0.57889372110366821</v>
          </cell>
          <cell r="N225">
            <v>-14.136415719985962</v>
          </cell>
          <cell r="O225">
            <v>-0.57889372110366821</v>
          </cell>
          <cell r="P225">
            <v>-14.103456735610962</v>
          </cell>
          <cell r="Q225">
            <v>-0.57889372110366821</v>
          </cell>
          <cell r="R225">
            <v>-14.160219430923462</v>
          </cell>
        </row>
        <row r="226">
          <cell r="A226">
            <v>-0.56891161203384399</v>
          </cell>
          <cell r="B226">
            <v>-12.742046117782593</v>
          </cell>
          <cell r="C226">
            <v>-0.56891161203384399</v>
          </cell>
          <cell r="D226">
            <v>-16.879377365112305</v>
          </cell>
          <cell r="E226">
            <v>-0.56891161203384399</v>
          </cell>
          <cell r="F226">
            <v>-16.295262575149536</v>
          </cell>
          <cell r="G226">
            <v>-0.56891161203384399</v>
          </cell>
          <cell r="H226">
            <v>-15.522545576095581</v>
          </cell>
          <cell r="I226">
            <v>-0.56891161203384399</v>
          </cell>
          <cell r="J226">
            <v>-14.897230863571167</v>
          </cell>
          <cell r="K226">
            <v>-0.56891161203384399</v>
          </cell>
          <cell r="L226">
            <v>-14.176698923110962</v>
          </cell>
          <cell r="M226">
            <v>-0.56891161203384399</v>
          </cell>
          <cell r="N226">
            <v>-14.033875465393066</v>
          </cell>
          <cell r="O226">
            <v>-0.56891161203384399</v>
          </cell>
          <cell r="P226">
            <v>-14.018310308456421</v>
          </cell>
          <cell r="Q226">
            <v>-0.56891161203384399</v>
          </cell>
          <cell r="R226">
            <v>-14.083313941955566</v>
          </cell>
        </row>
        <row r="227">
          <cell r="A227">
            <v>-0.55892908573150635</v>
          </cell>
          <cell r="B227">
            <v>-12.773175239562988</v>
          </cell>
          <cell r="C227">
            <v>-0.55892908573150635</v>
          </cell>
          <cell r="D227">
            <v>-16.791485548019409</v>
          </cell>
          <cell r="E227">
            <v>-0.55892908573150635</v>
          </cell>
          <cell r="F227">
            <v>-16.274204254150391</v>
          </cell>
          <cell r="G227">
            <v>-0.55892908573150635</v>
          </cell>
          <cell r="H227">
            <v>-15.455710887908936</v>
          </cell>
          <cell r="I227">
            <v>-0.55892908573150635</v>
          </cell>
          <cell r="J227">
            <v>-14.789196252822876</v>
          </cell>
          <cell r="K227">
            <v>-0.55892908573150635</v>
          </cell>
          <cell r="L227">
            <v>-14.097962379455566</v>
          </cell>
          <cell r="M227">
            <v>-0.55892908573150635</v>
          </cell>
          <cell r="N227">
            <v>-13.973449468612671</v>
          </cell>
          <cell r="O227">
            <v>-0.55892908573150635</v>
          </cell>
          <cell r="P227">
            <v>-13.934080600738525</v>
          </cell>
          <cell r="Q227">
            <v>-0.55892908573150635</v>
          </cell>
          <cell r="R227">
            <v>-14.014648199081421</v>
          </cell>
        </row>
        <row r="228">
          <cell r="A228">
            <v>-0.5489470362663269</v>
          </cell>
          <cell r="B228">
            <v>-12.840008735656738</v>
          </cell>
          <cell r="C228">
            <v>-0.5489470362663269</v>
          </cell>
          <cell r="D228">
            <v>-16.718242168426514</v>
          </cell>
          <cell r="E228">
            <v>-0.5489470362663269</v>
          </cell>
          <cell r="F228">
            <v>-16.163424253463745</v>
          </cell>
          <cell r="G228">
            <v>-0.5489470362663269</v>
          </cell>
          <cell r="H228">
            <v>-15.38338303565979</v>
          </cell>
          <cell r="I228">
            <v>-0.5489470362663269</v>
          </cell>
          <cell r="J228">
            <v>-14.68848705291748</v>
          </cell>
          <cell r="K228">
            <v>-0.5489470362663269</v>
          </cell>
          <cell r="L228">
            <v>-14.023804664611816</v>
          </cell>
          <cell r="M228">
            <v>-0.5489470362663269</v>
          </cell>
          <cell r="N228">
            <v>-13.893797397613525</v>
          </cell>
          <cell r="O228">
            <v>-0.5489470362663269</v>
          </cell>
          <cell r="P228">
            <v>-13.86633038520813</v>
          </cell>
          <cell r="Q228">
            <v>-0.5489470362663269</v>
          </cell>
          <cell r="R228">
            <v>-13.930418491363525</v>
          </cell>
        </row>
        <row r="229">
          <cell r="A229">
            <v>-0.53896492719650269</v>
          </cell>
          <cell r="B229">
            <v>-12.883955240249634</v>
          </cell>
          <cell r="C229">
            <v>-0.53896492719650269</v>
          </cell>
          <cell r="D229">
            <v>-16.655069589614868</v>
          </cell>
          <cell r="E229">
            <v>-0.53896492719650269</v>
          </cell>
          <cell r="F229">
            <v>-16.1130690574646</v>
          </cell>
          <cell r="G229">
            <v>-0.53896492719650269</v>
          </cell>
          <cell r="H229">
            <v>-15.322041511535645</v>
          </cell>
          <cell r="I229">
            <v>-0.53896492719650269</v>
          </cell>
          <cell r="J229">
            <v>-14.608834981918335</v>
          </cell>
          <cell r="K229">
            <v>-0.53896492719650269</v>
          </cell>
          <cell r="L229">
            <v>-13.953307867050171</v>
          </cell>
          <cell r="M229">
            <v>-0.53896492719650269</v>
          </cell>
          <cell r="N229">
            <v>-13.80407452583313</v>
          </cell>
          <cell r="O229">
            <v>-0.53896492719650269</v>
          </cell>
          <cell r="P229">
            <v>-13.79858136177063</v>
          </cell>
          <cell r="Q229">
            <v>-0.53896492719650269</v>
          </cell>
          <cell r="R229">
            <v>-13.867247104644775</v>
          </cell>
        </row>
        <row r="230">
          <cell r="A230">
            <v>-0.52898240089416504</v>
          </cell>
          <cell r="B230">
            <v>-12.970016002655029</v>
          </cell>
          <cell r="C230">
            <v>-0.52898240089416504</v>
          </cell>
          <cell r="D230">
            <v>-16.555275917053223</v>
          </cell>
          <cell r="E230">
            <v>-0.52898240089416504</v>
          </cell>
          <cell r="F230">
            <v>-16.029754877090454</v>
          </cell>
          <cell r="G230">
            <v>-0.52898240089416504</v>
          </cell>
          <cell r="H230">
            <v>-15.247882604598999</v>
          </cell>
          <cell r="I230">
            <v>-0.52898240089416504</v>
          </cell>
          <cell r="J230">
            <v>-14.481574296951294</v>
          </cell>
          <cell r="K230">
            <v>-0.52898240089416504</v>
          </cell>
          <cell r="L230">
            <v>-13.913023471832275</v>
          </cell>
          <cell r="M230">
            <v>-0.52898240089416504</v>
          </cell>
          <cell r="N230">
            <v>-13.719844818115234</v>
          </cell>
          <cell r="O230">
            <v>-0.52898240089416504</v>
          </cell>
          <cell r="P230">
            <v>-13.746395111083984</v>
          </cell>
          <cell r="Q230">
            <v>-0.52898240089416504</v>
          </cell>
          <cell r="R230">
            <v>-13.81231427192688</v>
          </cell>
        </row>
        <row r="231">
          <cell r="A231">
            <v>-0.51900029182434082</v>
          </cell>
          <cell r="B231">
            <v>-12.953536510467529</v>
          </cell>
          <cell r="C231">
            <v>-0.51900029182434082</v>
          </cell>
          <cell r="D231">
            <v>-16.488441228866577</v>
          </cell>
          <cell r="E231">
            <v>-0.51900029182434082</v>
          </cell>
          <cell r="F231">
            <v>-15.941863059997559</v>
          </cell>
          <cell r="G231">
            <v>-0.51900029182434082</v>
          </cell>
          <cell r="H231">
            <v>-15.196613073348999</v>
          </cell>
          <cell r="I231">
            <v>-0.51900029182434082</v>
          </cell>
          <cell r="J231">
            <v>-14.243533611297607</v>
          </cell>
          <cell r="K231">
            <v>-0.51900029182434082</v>
          </cell>
          <cell r="L231">
            <v>-13.83886456489563</v>
          </cell>
          <cell r="M231">
            <v>-0.51900029182434082</v>
          </cell>
          <cell r="N231">
            <v>-13.655756711959839</v>
          </cell>
          <cell r="O231">
            <v>-0.51900029182434082</v>
          </cell>
          <cell r="P231">
            <v>-13.699702024459839</v>
          </cell>
          <cell r="Q231">
            <v>-0.51900029182434082</v>
          </cell>
          <cell r="R231">
            <v>-13.752803802490234</v>
          </cell>
        </row>
        <row r="232">
          <cell r="A232">
            <v>-0.50901782512664795</v>
          </cell>
          <cell r="B232">
            <v>-12.871137857437134</v>
          </cell>
          <cell r="C232">
            <v>-0.50901782512664795</v>
          </cell>
          <cell r="D232">
            <v>-16.440832614898682</v>
          </cell>
          <cell r="E232">
            <v>-0.50901782512664795</v>
          </cell>
          <cell r="F232">
            <v>-15.878690481185913</v>
          </cell>
          <cell r="G232">
            <v>-0.50901782512664795</v>
          </cell>
          <cell r="H232">
            <v>-15.150835514068604</v>
          </cell>
          <cell r="I232">
            <v>-0.50901782512664795</v>
          </cell>
          <cell r="J232">
            <v>-14.132753610610962</v>
          </cell>
          <cell r="K232">
            <v>-0.50901782512664795</v>
          </cell>
          <cell r="L232">
            <v>-13.771114349365234</v>
          </cell>
          <cell r="M232">
            <v>-0.50901782512664795</v>
          </cell>
          <cell r="N232">
            <v>-13.583428859710693</v>
          </cell>
          <cell r="O232">
            <v>-0.50901782512664795</v>
          </cell>
          <cell r="P232">
            <v>-13.642939329147339</v>
          </cell>
          <cell r="Q232">
            <v>-0.50901782512664795</v>
          </cell>
          <cell r="R232">
            <v>-13.703364133834839</v>
          </cell>
        </row>
        <row r="233">
          <cell r="A233">
            <v>-0.49903571605682373</v>
          </cell>
          <cell r="B233">
            <v>-12.762187719345093</v>
          </cell>
          <cell r="C233">
            <v>-0.49903571605682373</v>
          </cell>
          <cell r="D233">
            <v>-16.418859958648682</v>
          </cell>
          <cell r="E233">
            <v>-0.49903571605682373</v>
          </cell>
          <cell r="F233">
            <v>-15.824674367904663</v>
          </cell>
          <cell r="G233">
            <v>-0.49903571605682373</v>
          </cell>
          <cell r="H233">
            <v>-15.085831880569458</v>
          </cell>
          <cell r="I233">
            <v>-0.49903571605682373</v>
          </cell>
          <cell r="J233">
            <v>-14.074158668518066</v>
          </cell>
          <cell r="K233">
            <v>-0.49903571605682373</v>
          </cell>
          <cell r="L233">
            <v>-13.713436126708984</v>
          </cell>
          <cell r="M233">
            <v>-0.49903571605682373</v>
          </cell>
          <cell r="N233">
            <v>-13.516594171524048</v>
          </cell>
          <cell r="O233">
            <v>-0.49903571605682373</v>
          </cell>
          <cell r="P233">
            <v>-13.589837551116943</v>
          </cell>
          <cell r="Q233">
            <v>-0.49903571605682373</v>
          </cell>
          <cell r="R233">
            <v>-13.683222532272339</v>
          </cell>
        </row>
        <row r="234">
          <cell r="A234">
            <v>-0.4890536367893219</v>
          </cell>
          <cell r="B234">
            <v>-12.623941898345947</v>
          </cell>
          <cell r="C234">
            <v>-0.4890536367893219</v>
          </cell>
          <cell r="D234">
            <v>-16.390478610992432</v>
          </cell>
          <cell r="E234">
            <v>-0.4890536367893219</v>
          </cell>
          <cell r="F234">
            <v>-15.776150226593018</v>
          </cell>
          <cell r="G234">
            <v>-0.4890536367893219</v>
          </cell>
          <cell r="H234">
            <v>-15.044633150100708</v>
          </cell>
          <cell r="I234">
            <v>-0.4890536367893219</v>
          </cell>
          <cell r="J234">
            <v>-14.010986089706421</v>
          </cell>
          <cell r="K234">
            <v>-0.4890536367893219</v>
          </cell>
          <cell r="L234">
            <v>-13.661249876022339</v>
          </cell>
          <cell r="M234">
            <v>-0.4890536367893219</v>
          </cell>
          <cell r="N234">
            <v>-13.449759483337402</v>
          </cell>
          <cell r="O234">
            <v>-0.4890536367893219</v>
          </cell>
          <cell r="P234">
            <v>-13.534904718399048</v>
          </cell>
          <cell r="Q234">
            <v>-0.4890536367893219</v>
          </cell>
          <cell r="R234">
            <v>-13.653010129928589</v>
          </cell>
        </row>
        <row r="235">
          <cell r="A235">
            <v>-0.47907114028930664</v>
          </cell>
          <cell r="B235">
            <v>-12.380406856536865</v>
          </cell>
          <cell r="C235">
            <v>-0.47907114028930664</v>
          </cell>
          <cell r="D235">
            <v>-16.375830173492432</v>
          </cell>
          <cell r="E235">
            <v>-0.47907114028930664</v>
          </cell>
          <cell r="F235">
            <v>-15.749599933624268</v>
          </cell>
          <cell r="G235">
            <v>-0.47907114028930664</v>
          </cell>
          <cell r="H235">
            <v>-14.997024536132813</v>
          </cell>
          <cell r="I235">
            <v>-0.47907114028930664</v>
          </cell>
          <cell r="J235">
            <v>-13.952392339706421</v>
          </cell>
          <cell r="K235">
            <v>-0.47907114028930664</v>
          </cell>
          <cell r="L235">
            <v>-13.596246242523193</v>
          </cell>
          <cell r="M235">
            <v>-0.47907114028930664</v>
          </cell>
          <cell r="N235">
            <v>-13.364614248275757</v>
          </cell>
          <cell r="O235">
            <v>-0.47907114028930664</v>
          </cell>
          <cell r="P235">
            <v>-13.477226495742798</v>
          </cell>
          <cell r="Q235">
            <v>-0.47907114028930664</v>
          </cell>
          <cell r="R235">
            <v>-13.720760345458984</v>
          </cell>
        </row>
        <row r="236">
          <cell r="A236">
            <v>-0.46908903121948242</v>
          </cell>
          <cell r="B236">
            <v>-12.016937732696533</v>
          </cell>
          <cell r="C236">
            <v>-0.46908903121948242</v>
          </cell>
          <cell r="D236">
            <v>-16.341954469680786</v>
          </cell>
          <cell r="E236">
            <v>-0.46908903121948242</v>
          </cell>
          <cell r="F236">
            <v>-15.698329210281372</v>
          </cell>
          <cell r="G236">
            <v>-0.46908903121948242</v>
          </cell>
          <cell r="H236">
            <v>-14.948500394821167</v>
          </cell>
          <cell r="I236">
            <v>-0.46908903121948242</v>
          </cell>
          <cell r="J236">
            <v>-13.897459506988525</v>
          </cell>
          <cell r="K236">
            <v>-0.46908903121948242</v>
          </cell>
          <cell r="L236">
            <v>-13.531242609024048</v>
          </cell>
          <cell r="M236">
            <v>-0.46908903121948242</v>
          </cell>
          <cell r="N236">
            <v>-13.286793231964111</v>
          </cell>
          <cell r="O236">
            <v>-0.46908903121948242</v>
          </cell>
          <cell r="P236">
            <v>-13.492790460586548</v>
          </cell>
          <cell r="Q236">
            <v>-0.46908903121948242</v>
          </cell>
          <cell r="R236">
            <v>-13.459830284118652</v>
          </cell>
        </row>
        <row r="237">
          <cell r="A237">
            <v>-0.4591069221496582</v>
          </cell>
          <cell r="B237">
            <v>-11.669946908950806</v>
          </cell>
          <cell r="C237">
            <v>-0.4591069221496582</v>
          </cell>
          <cell r="D237">
            <v>-16.297093629837036</v>
          </cell>
          <cell r="E237">
            <v>-0.4591069221496582</v>
          </cell>
          <cell r="F237">
            <v>-15.633325576782227</v>
          </cell>
          <cell r="G237">
            <v>-0.4591069221496582</v>
          </cell>
          <cell r="H237">
            <v>-14.908217191696167</v>
          </cell>
          <cell r="I237">
            <v>-0.4591069221496582</v>
          </cell>
          <cell r="J237">
            <v>-13.84985089302063</v>
          </cell>
          <cell r="K237">
            <v>-0.4591069221496582</v>
          </cell>
          <cell r="L237">
            <v>-13.474478721618652</v>
          </cell>
          <cell r="M237">
            <v>-0.4591069221496582</v>
          </cell>
          <cell r="N237">
            <v>-13.220874071121216</v>
          </cell>
          <cell r="O237">
            <v>-0.4591069221496582</v>
          </cell>
          <cell r="P237">
            <v>-13.512016534805298</v>
          </cell>
          <cell r="Q237">
            <v>-0.4591069221496582</v>
          </cell>
          <cell r="R237">
            <v>-12.886701822280884</v>
          </cell>
        </row>
        <row r="238">
          <cell r="A238">
            <v>-0.44912442564964294</v>
          </cell>
          <cell r="B238">
            <v>-11.277179718017578</v>
          </cell>
          <cell r="C238">
            <v>-0.44912442564964294</v>
          </cell>
          <cell r="D238">
            <v>-16.216526031494141</v>
          </cell>
          <cell r="E238">
            <v>-0.44912442564964294</v>
          </cell>
          <cell r="F238">
            <v>-15.585718154907227</v>
          </cell>
          <cell r="G238">
            <v>-0.44912442564964294</v>
          </cell>
          <cell r="H238">
            <v>-14.855115413665771</v>
          </cell>
          <cell r="I238">
            <v>-0.44912442564964294</v>
          </cell>
          <cell r="J238">
            <v>-13.80590558052063</v>
          </cell>
          <cell r="K238">
            <v>-0.44912442564964294</v>
          </cell>
          <cell r="L238">
            <v>-13.481804132461548</v>
          </cell>
          <cell r="M238">
            <v>-0.44912442564964294</v>
          </cell>
          <cell r="N238">
            <v>-13.236438035964966</v>
          </cell>
          <cell r="O238">
            <v>-0.44912442564964294</v>
          </cell>
          <cell r="P238">
            <v>-12.914167642593384</v>
          </cell>
          <cell r="Q238">
            <v>-0.44912442564964294</v>
          </cell>
          <cell r="R238">
            <v>-12.362096309661865</v>
          </cell>
        </row>
        <row r="239">
          <cell r="A239">
            <v>-0.43914234638214111</v>
          </cell>
          <cell r="B239">
            <v>-10.807507038116455</v>
          </cell>
          <cell r="C239">
            <v>-0.43914234638214111</v>
          </cell>
          <cell r="D239">
            <v>-16.182650327682495</v>
          </cell>
          <cell r="E239">
            <v>-0.43914234638214111</v>
          </cell>
          <cell r="F239">
            <v>-15.532616376876831</v>
          </cell>
          <cell r="G239">
            <v>-0.43914234638214111</v>
          </cell>
          <cell r="H239">
            <v>-14.807507991790771</v>
          </cell>
          <cell r="I239">
            <v>-0.43914234638214111</v>
          </cell>
          <cell r="J239">
            <v>-13.763790130615234</v>
          </cell>
          <cell r="K239">
            <v>-0.43914234638214111</v>
          </cell>
          <cell r="L239">
            <v>-13.437857627868652</v>
          </cell>
          <cell r="M239">
            <v>-0.43914234638214111</v>
          </cell>
          <cell r="N239">
            <v>-13.169604539871216</v>
          </cell>
          <cell r="O239">
            <v>-0.43914234638214111</v>
          </cell>
          <cell r="P239">
            <v>-12.352025508880615</v>
          </cell>
          <cell r="Q239">
            <v>-0.43914234638214111</v>
          </cell>
          <cell r="R239">
            <v>-11.857633590698242</v>
          </cell>
        </row>
        <row r="240">
          <cell r="A240">
            <v>-0.42915984988212585</v>
          </cell>
          <cell r="B240">
            <v>-10.454108715057373</v>
          </cell>
          <cell r="C240">
            <v>-0.42915984988212585</v>
          </cell>
          <cell r="D240">
            <v>-16.1258864402771</v>
          </cell>
          <cell r="E240">
            <v>-0.42915984988212585</v>
          </cell>
          <cell r="F240">
            <v>-15.468528270721436</v>
          </cell>
          <cell r="G240">
            <v>-0.42915984988212585</v>
          </cell>
          <cell r="H240">
            <v>-14.759899377822876</v>
          </cell>
          <cell r="I240">
            <v>-0.42915984988212585</v>
          </cell>
          <cell r="J240">
            <v>-13.706110715866089</v>
          </cell>
          <cell r="K240">
            <v>-0.42915984988212585</v>
          </cell>
          <cell r="L240">
            <v>-13.079880475997925</v>
          </cell>
          <cell r="M240">
            <v>-0.42915984988212585</v>
          </cell>
          <cell r="N240">
            <v>-12.661478519439697</v>
          </cell>
          <cell r="O240">
            <v>-0.42915984988212585</v>
          </cell>
          <cell r="P240">
            <v>-11.815518140792847</v>
          </cell>
          <cell r="Q240">
            <v>-0.42915984988212585</v>
          </cell>
          <cell r="R240">
            <v>-11.350423097610474</v>
          </cell>
        </row>
        <row r="241">
          <cell r="A241">
            <v>-0.41917774081230164</v>
          </cell>
          <cell r="B241">
            <v>-10.111695528030396</v>
          </cell>
          <cell r="C241">
            <v>-0.41917774081230164</v>
          </cell>
          <cell r="D241">
            <v>-16.0672926902771</v>
          </cell>
          <cell r="E241">
            <v>-0.41917774081230164</v>
          </cell>
          <cell r="F241">
            <v>-15.436484813690186</v>
          </cell>
          <cell r="G241">
            <v>-0.41917774081230164</v>
          </cell>
          <cell r="H241">
            <v>-14.69764232635498</v>
          </cell>
          <cell r="I241">
            <v>-0.41917774081230164</v>
          </cell>
          <cell r="J241">
            <v>-13.728084564208984</v>
          </cell>
          <cell r="K241">
            <v>-0.41917774081230164</v>
          </cell>
          <cell r="L241">
            <v>-12.511329650878906</v>
          </cell>
          <cell r="M241">
            <v>-0.41917774081230164</v>
          </cell>
          <cell r="N241">
            <v>-12.156100273132324</v>
          </cell>
          <cell r="O241">
            <v>-0.41917774081230164</v>
          </cell>
          <cell r="P241">
            <v>-11.284503936767578</v>
          </cell>
          <cell r="Q241">
            <v>-0.41917774081230164</v>
          </cell>
          <cell r="R241">
            <v>-10.837720632553101</v>
          </cell>
        </row>
        <row r="242">
          <cell r="A242">
            <v>-0.40919563174247742</v>
          </cell>
          <cell r="B242">
            <v>-9.820554256439209</v>
          </cell>
          <cell r="C242">
            <v>-0.40919563174247742</v>
          </cell>
          <cell r="D242">
            <v>-16.052643060684204</v>
          </cell>
          <cell r="E242">
            <v>-0.40919563174247742</v>
          </cell>
          <cell r="F242">
            <v>-15.37148118019104</v>
          </cell>
          <cell r="G242">
            <v>-0.40919563174247742</v>
          </cell>
          <cell r="H242">
            <v>-14.643625020980835</v>
          </cell>
          <cell r="I242">
            <v>-0.40919563174247742</v>
          </cell>
          <cell r="J242">
            <v>-13.599908351898193</v>
          </cell>
          <cell r="K242">
            <v>-0.40919563174247742</v>
          </cell>
          <cell r="L242">
            <v>-11.968413591384888</v>
          </cell>
          <cell r="M242">
            <v>-0.40919563174247742</v>
          </cell>
          <cell r="N242">
            <v>-11.647058725357056</v>
          </cell>
          <cell r="O242">
            <v>-0.40919563174247742</v>
          </cell>
          <cell r="P242">
            <v>-10.778210163116455</v>
          </cell>
          <cell r="Q242">
            <v>-0.40919563174247742</v>
          </cell>
          <cell r="R242">
            <v>-10.344243049621582</v>
          </cell>
        </row>
        <row r="243">
          <cell r="A243">
            <v>-0.39921313524246216</v>
          </cell>
          <cell r="B243">
            <v>-9.599907398223877</v>
          </cell>
          <cell r="C243">
            <v>-0.39921313524246216</v>
          </cell>
          <cell r="D243">
            <v>-16.1112380027771</v>
          </cell>
          <cell r="E243">
            <v>-0.39921313524246216</v>
          </cell>
          <cell r="F243">
            <v>-15.347676277160645</v>
          </cell>
          <cell r="G243">
            <v>-0.39921313524246216</v>
          </cell>
          <cell r="H243">
            <v>-14.617074728012085</v>
          </cell>
          <cell r="I243">
            <v>-0.39921313524246216</v>
          </cell>
          <cell r="J243">
            <v>-12.991073131561279</v>
          </cell>
          <cell r="K243">
            <v>-0.39921313524246216</v>
          </cell>
          <cell r="L243">
            <v>-11.444723606109619</v>
          </cell>
          <cell r="M243">
            <v>-0.39921313524246216</v>
          </cell>
          <cell r="N243">
            <v>-11.126115322113037</v>
          </cell>
          <cell r="O243">
            <v>-0.39921313524246216</v>
          </cell>
          <cell r="P243">
            <v>-10.282902717590332</v>
          </cell>
          <cell r="Q243">
            <v>-0.39921313524246216</v>
          </cell>
          <cell r="R243">
            <v>-9.92218017578125</v>
          </cell>
        </row>
        <row r="244">
          <cell r="A244">
            <v>-0.38923105597496033</v>
          </cell>
          <cell r="B244">
            <v>-9.3920803070068359</v>
          </cell>
          <cell r="C244">
            <v>-0.38923105597496033</v>
          </cell>
          <cell r="D244">
            <v>-16.024261713027954</v>
          </cell>
          <cell r="E244">
            <v>-0.38923105597496033</v>
          </cell>
          <cell r="F244">
            <v>-15.300068855285645</v>
          </cell>
          <cell r="G244">
            <v>-0.38923105597496033</v>
          </cell>
          <cell r="H244">
            <v>-14.562141895294189</v>
          </cell>
          <cell r="I244">
            <v>-0.38923105597496033</v>
          </cell>
          <cell r="J244">
            <v>-12.375829219818115</v>
          </cell>
          <cell r="K244">
            <v>-0.38923105597496033</v>
          </cell>
          <cell r="L244">
            <v>-10.954909324645996</v>
          </cell>
          <cell r="M244">
            <v>-0.38923105597496033</v>
          </cell>
          <cell r="N244">
            <v>-10.602426528930664</v>
          </cell>
          <cell r="O244">
            <v>-0.38923105597496033</v>
          </cell>
          <cell r="P244">
            <v>-9.797666072845459</v>
          </cell>
          <cell r="Q244">
            <v>-0.38923105597496033</v>
          </cell>
          <cell r="R244">
            <v>-9.4287014007568359</v>
          </cell>
        </row>
        <row r="245">
          <cell r="A245">
            <v>-0.37924855947494507</v>
          </cell>
          <cell r="B245">
            <v>-9.2007327079772949</v>
          </cell>
          <cell r="C245">
            <v>-0.37924855947494507</v>
          </cell>
          <cell r="D245">
            <v>-15.42549729347229</v>
          </cell>
          <cell r="E245">
            <v>-0.37924855947494507</v>
          </cell>
          <cell r="F245">
            <v>-15.262531042098999</v>
          </cell>
          <cell r="G245">
            <v>-0.37924855947494507</v>
          </cell>
          <cell r="H245">
            <v>-14.512703418731689</v>
          </cell>
          <cell r="I245">
            <v>-0.37924855947494507</v>
          </cell>
          <cell r="J245">
            <v>-11.796292066574097</v>
          </cell>
          <cell r="K245">
            <v>-0.37924855947494507</v>
          </cell>
          <cell r="L245">
            <v>-10.414739847183228</v>
          </cell>
          <cell r="M245">
            <v>-0.37924855947494507</v>
          </cell>
          <cell r="N245">
            <v>-10.107117891311646</v>
          </cell>
          <cell r="O245">
            <v>-0.37924855947494507</v>
          </cell>
          <cell r="P245">
            <v>-9.3215847015380859</v>
          </cell>
          <cell r="Q245">
            <v>-0.37924855947494507</v>
          </cell>
          <cell r="R245">
            <v>-8.9654374122619629</v>
          </cell>
        </row>
        <row r="246">
          <cell r="A246">
            <v>-0.36926645040512085</v>
          </cell>
          <cell r="B246">
            <v>-8.9718461036682129</v>
          </cell>
          <cell r="C246">
            <v>-0.36926645040512085</v>
          </cell>
          <cell r="D246">
            <v>-14.782787561416626</v>
          </cell>
          <cell r="E246">
            <v>-0.36926645040512085</v>
          </cell>
          <cell r="F246">
            <v>-15.213092565536499</v>
          </cell>
          <cell r="G246">
            <v>-0.36926645040512085</v>
          </cell>
          <cell r="H246">
            <v>-14.479743242263794</v>
          </cell>
          <cell r="I246">
            <v>-0.36926645040512085</v>
          </cell>
          <cell r="J246">
            <v>-11.231403350830078</v>
          </cell>
          <cell r="K246">
            <v>-0.36926645040512085</v>
          </cell>
          <cell r="L246">
            <v>-9.92767333984375</v>
          </cell>
          <cell r="M246">
            <v>-0.36926645040512085</v>
          </cell>
          <cell r="N246">
            <v>-9.620966911315918</v>
          </cell>
          <cell r="O246">
            <v>-0.36926645040512085</v>
          </cell>
          <cell r="P246">
            <v>-8.8409256935119629</v>
          </cell>
          <cell r="Q246">
            <v>-0.36926645040512085</v>
          </cell>
          <cell r="R246">
            <v>-8.5223174095153809</v>
          </cell>
        </row>
        <row r="247">
          <cell r="A247">
            <v>-0.35928434133529663</v>
          </cell>
          <cell r="B247">
            <v>-8.7347221374511719</v>
          </cell>
          <cell r="C247">
            <v>-0.35928434133529663</v>
          </cell>
          <cell r="D247">
            <v>-14.067749977111816</v>
          </cell>
          <cell r="E247">
            <v>-0.35928434133529663</v>
          </cell>
          <cell r="F247">
            <v>-15.272601842880249</v>
          </cell>
          <cell r="G247">
            <v>-0.35928434133529663</v>
          </cell>
          <cell r="H247">
            <v>-14.495308399200439</v>
          </cell>
          <cell r="I247">
            <v>-0.35928434133529663</v>
          </cell>
          <cell r="J247">
            <v>-10.67933201789856</v>
          </cell>
          <cell r="K247">
            <v>-0.35928434133529663</v>
          </cell>
          <cell r="L247">
            <v>-9.501945972442627</v>
          </cell>
          <cell r="M247">
            <v>-0.35928434133529663</v>
          </cell>
          <cell r="N247">
            <v>-9.1357278823852539</v>
          </cell>
          <cell r="O247">
            <v>-0.35928434133529663</v>
          </cell>
          <cell r="P247">
            <v>-8.3749151229858398</v>
          </cell>
          <cell r="Q247">
            <v>-0.35928434133529663</v>
          </cell>
          <cell r="R247">
            <v>-8.0947589874267578</v>
          </cell>
        </row>
        <row r="248">
          <cell r="A248">
            <v>-0.34930184483528137</v>
          </cell>
          <cell r="B248">
            <v>-8.4426641464233398</v>
          </cell>
          <cell r="C248">
            <v>-0.34930184483528137</v>
          </cell>
          <cell r="D248">
            <v>-13.402152061462402</v>
          </cell>
          <cell r="E248">
            <v>-0.34930184483528137</v>
          </cell>
          <cell r="F248">
            <v>-15.248798131942749</v>
          </cell>
          <cell r="G248">
            <v>-0.34930184483528137</v>
          </cell>
          <cell r="H248">
            <v>-14.222476482391357</v>
          </cell>
          <cell r="I248">
            <v>-0.34930184483528137</v>
          </cell>
          <cell r="J248">
            <v>-10.136415958404541</v>
          </cell>
          <cell r="K248">
            <v>-0.34930184483528137</v>
          </cell>
          <cell r="L248">
            <v>-9.0002298355102539</v>
          </cell>
          <cell r="M248">
            <v>-0.34930184483528137</v>
          </cell>
          <cell r="N248">
            <v>-8.6568999290466309</v>
          </cell>
          <cell r="O248">
            <v>-0.34930184483528137</v>
          </cell>
          <cell r="P248">
            <v>-7.9400324821472168</v>
          </cell>
          <cell r="Q248">
            <v>-0.34930184483528137</v>
          </cell>
          <cell r="R248">
            <v>-7.6534676551818848</v>
          </cell>
        </row>
        <row r="249">
          <cell r="A249">
            <v>-0.33931976556777954</v>
          </cell>
          <cell r="B249">
            <v>-8.2339215278625488</v>
          </cell>
          <cell r="C249">
            <v>-0.33931976556777954</v>
          </cell>
          <cell r="D249">
            <v>-12.728313207626343</v>
          </cell>
          <cell r="E249">
            <v>-0.33931976556777954</v>
          </cell>
          <cell r="F249">
            <v>-14.71961498260498</v>
          </cell>
          <cell r="G249">
            <v>-0.33931976556777954</v>
          </cell>
          <cell r="H249">
            <v>-13.82696270942688</v>
          </cell>
          <cell r="I249">
            <v>-0.33931976556777954</v>
          </cell>
          <cell r="J249">
            <v>-9.601738452911377</v>
          </cell>
          <cell r="K249">
            <v>-0.33931976556777954</v>
          </cell>
          <cell r="L249">
            <v>-8.5314726829528809</v>
          </cell>
          <cell r="M249">
            <v>-0.33931976556777954</v>
          </cell>
          <cell r="N249">
            <v>-8.1908893585205078</v>
          </cell>
          <cell r="O249">
            <v>-0.33931976556777954</v>
          </cell>
          <cell r="P249">
            <v>-7.5774765014648438</v>
          </cell>
          <cell r="Q249">
            <v>-0.33931976556777954</v>
          </cell>
          <cell r="R249">
            <v>-7.2240781784057617</v>
          </cell>
        </row>
        <row r="250">
          <cell r="A250">
            <v>-0.32933765649795532</v>
          </cell>
          <cell r="B250">
            <v>-7.9748225212097168</v>
          </cell>
          <cell r="C250">
            <v>-0.32933765649795532</v>
          </cell>
          <cell r="D250">
            <v>-12.105745077133179</v>
          </cell>
          <cell r="E250">
            <v>-0.32933765649795532</v>
          </cell>
          <cell r="F250">
            <v>-13.997253179550171</v>
          </cell>
          <cell r="G250">
            <v>-0.32933765649795532</v>
          </cell>
          <cell r="H250">
            <v>-13.317921161651611</v>
          </cell>
          <cell r="I250">
            <v>-0.32933765649795532</v>
          </cell>
          <cell r="J250">
            <v>-9.0551614761352539</v>
          </cell>
          <cell r="K250">
            <v>-0.32933765649795532</v>
          </cell>
          <cell r="L250">
            <v>-8.0105280876159668</v>
          </cell>
          <cell r="M250">
            <v>-0.32933765649795532</v>
          </cell>
          <cell r="N250">
            <v>-7.7404451370239258</v>
          </cell>
          <cell r="O250">
            <v>-0.32933765649795532</v>
          </cell>
          <cell r="P250">
            <v>-7.1233701705932617</v>
          </cell>
          <cell r="Q250">
            <v>-0.32933765649795532</v>
          </cell>
          <cell r="R250">
            <v>-6.7965221405029297</v>
          </cell>
        </row>
        <row r="251">
          <cell r="A251">
            <v>-0.31935515999794006</v>
          </cell>
          <cell r="B251">
            <v>-7.6836800575256348</v>
          </cell>
          <cell r="C251">
            <v>-0.31935515999794006</v>
          </cell>
          <cell r="D251">
            <v>-11.478599309921265</v>
          </cell>
          <cell r="E251">
            <v>-0.31935515999794006</v>
          </cell>
          <cell r="F251">
            <v>-13.298695087432861</v>
          </cell>
          <cell r="G251">
            <v>-0.31935515999794006</v>
          </cell>
          <cell r="H251">
            <v>-12.769511938095093</v>
          </cell>
          <cell r="I251">
            <v>-0.31935515999794006</v>
          </cell>
          <cell r="J251">
            <v>-8.4856939315795898</v>
          </cell>
          <cell r="K251">
            <v>-0.31935515999794006</v>
          </cell>
          <cell r="L251">
            <v>-7.5426864624023438</v>
          </cell>
          <cell r="M251">
            <v>-0.31935515999794006</v>
          </cell>
          <cell r="N251">
            <v>-7.2625303268432617</v>
          </cell>
          <cell r="O251">
            <v>-0.31935515999794006</v>
          </cell>
          <cell r="P251">
            <v>-6.6985583305358887</v>
          </cell>
          <cell r="Q251">
            <v>-0.31935515999794006</v>
          </cell>
          <cell r="R251">
            <v>-6.3662171363830566</v>
          </cell>
        </row>
        <row r="252">
          <cell r="A252">
            <v>-0.30937305092811584</v>
          </cell>
          <cell r="B252">
            <v>-7.4374008178710938</v>
          </cell>
          <cell r="C252">
            <v>-0.30937305092811584</v>
          </cell>
          <cell r="D252">
            <v>-10.899062156677246</v>
          </cell>
          <cell r="E252">
            <v>-0.30937305092811584</v>
          </cell>
          <cell r="F252">
            <v>-12.595559358596802</v>
          </cell>
          <cell r="G252">
            <v>-0.30937305092811584</v>
          </cell>
          <cell r="H252">
            <v>-12.163424491882324</v>
          </cell>
          <cell r="I252">
            <v>-0.30937305092811584</v>
          </cell>
          <cell r="J252">
            <v>-7.9528498649597168</v>
          </cell>
          <cell r="K252">
            <v>-0.30937305092811584</v>
          </cell>
          <cell r="L252">
            <v>-7.0885777473449707</v>
          </cell>
          <cell r="M252">
            <v>-0.30937305092811584</v>
          </cell>
          <cell r="N252">
            <v>-6.8386363983154297</v>
          </cell>
          <cell r="O252">
            <v>-0.30937305092811584</v>
          </cell>
          <cell r="P252">
            <v>-6.2627601623535156</v>
          </cell>
          <cell r="Q252">
            <v>-0.30937305092811584</v>
          </cell>
          <cell r="R252">
            <v>-5.9441518783569336</v>
          </cell>
        </row>
        <row r="253">
          <cell r="A253">
            <v>-0.29939055442810059</v>
          </cell>
          <cell r="B253">
            <v>-7.1810483932495117</v>
          </cell>
          <cell r="C253">
            <v>-0.29939055442810059</v>
          </cell>
          <cell r="D253">
            <v>-10.327763557434082</v>
          </cell>
          <cell r="E253">
            <v>-0.29939055442810059</v>
          </cell>
          <cell r="F253">
            <v>-11.918059587478638</v>
          </cell>
          <cell r="G253">
            <v>-0.29939055442810059</v>
          </cell>
          <cell r="H253">
            <v>-11.58937931060791</v>
          </cell>
          <cell r="I253">
            <v>-0.29939055442810059</v>
          </cell>
          <cell r="J253">
            <v>-7.4291610717773438</v>
          </cell>
          <cell r="K253">
            <v>-0.29939055442810059</v>
          </cell>
          <cell r="L253">
            <v>-6.6381311416625977</v>
          </cell>
          <cell r="M253">
            <v>-0.29939055442810059</v>
          </cell>
          <cell r="N253">
            <v>-6.3909363746643066</v>
          </cell>
          <cell r="O253">
            <v>-0.29939055442810059</v>
          </cell>
          <cell r="P253">
            <v>-5.8187222480773926</v>
          </cell>
          <cell r="Q253">
            <v>-0.29939055442810059</v>
          </cell>
          <cell r="R253">
            <v>-5.5147624015808105</v>
          </cell>
        </row>
        <row r="254">
          <cell r="A254">
            <v>-0.28940847516059875</v>
          </cell>
          <cell r="B254">
            <v>-6.9494152069091797</v>
          </cell>
          <cell r="C254">
            <v>-0.28940847516059875</v>
          </cell>
          <cell r="D254">
            <v>-9.804074764251709</v>
          </cell>
          <cell r="E254">
            <v>-0.28940847516059875</v>
          </cell>
          <cell r="F254">
            <v>-11.250629425048828</v>
          </cell>
          <cell r="G254">
            <v>-0.28940847516059875</v>
          </cell>
          <cell r="H254">
            <v>-10.964064598083496</v>
          </cell>
          <cell r="I254">
            <v>-0.28940847516059875</v>
          </cell>
          <cell r="J254">
            <v>-6.9164562225341797</v>
          </cell>
          <cell r="K254">
            <v>-0.28940847516059875</v>
          </cell>
          <cell r="L254">
            <v>-6.1821937561035156</v>
          </cell>
          <cell r="M254">
            <v>-0.28940847516059875</v>
          </cell>
          <cell r="N254">
            <v>-5.9377431869506836</v>
          </cell>
          <cell r="O254">
            <v>-0.28940847516059875</v>
          </cell>
          <cell r="P254">
            <v>-5.4131388664245605</v>
          </cell>
          <cell r="Q254">
            <v>-0.28940847516059875</v>
          </cell>
          <cell r="R254">
            <v>-5.1046013832092285</v>
          </cell>
        </row>
        <row r="255">
          <cell r="A255">
            <v>-0.27942636609077454</v>
          </cell>
          <cell r="B255">
            <v>-6.6381311416625977</v>
          </cell>
          <cell r="C255">
            <v>-0.27942636609077454</v>
          </cell>
          <cell r="D255">
            <v>-9.2831301689147949</v>
          </cell>
          <cell r="E255">
            <v>-0.27942636609077454</v>
          </cell>
          <cell r="F255">
            <v>-10.635385513305664</v>
          </cell>
          <cell r="G255">
            <v>-0.27942636609077454</v>
          </cell>
          <cell r="H255">
            <v>-10.377203226089478</v>
          </cell>
          <cell r="I255">
            <v>-0.27942636609077454</v>
          </cell>
          <cell r="J255">
            <v>-6.4028382301330566</v>
          </cell>
          <cell r="K255">
            <v>-0.27942636609077454</v>
          </cell>
          <cell r="L255">
            <v>-5.7601284980773926</v>
          </cell>
          <cell r="M255">
            <v>-0.27942636609077454</v>
          </cell>
          <cell r="N255">
            <v>-5.4964518547058105</v>
          </cell>
          <cell r="O255">
            <v>-0.27942636609077454</v>
          </cell>
          <cell r="P255">
            <v>-4.9929046630859375</v>
          </cell>
          <cell r="Q255">
            <v>-0.27942636609077454</v>
          </cell>
          <cell r="R255">
            <v>-4.6935224533081055</v>
          </cell>
        </row>
        <row r="256">
          <cell r="A256">
            <v>-0.26944386959075928</v>
          </cell>
          <cell r="B256">
            <v>-6.2783241271972656</v>
          </cell>
          <cell r="C256">
            <v>-0.26944386959075928</v>
          </cell>
          <cell r="D256">
            <v>-8.9443802833557129</v>
          </cell>
          <cell r="E256">
            <v>-0.26944386959075928</v>
          </cell>
          <cell r="F256">
            <v>-10.055848360061646</v>
          </cell>
          <cell r="G256">
            <v>-0.26944386959075928</v>
          </cell>
          <cell r="H256">
            <v>-9.799497127532959</v>
          </cell>
          <cell r="I256">
            <v>-0.26944386959075928</v>
          </cell>
          <cell r="J256">
            <v>-5.9249258041381836</v>
          </cell>
          <cell r="K256">
            <v>-0.26944386959075928</v>
          </cell>
          <cell r="L256">
            <v>-5.3142595291137695</v>
          </cell>
          <cell r="M256">
            <v>-0.26944386959075928</v>
          </cell>
          <cell r="N256">
            <v>-5.0716400146484375</v>
          </cell>
          <cell r="O256">
            <v>-0.26944386959075928</v>
          </cell>
          <cell r="P256">
            <v>-4.5973896980285645</v>
          </cell>
          <cell r="Q256">
            <v>-0.26944386959075928</v>
          </cell>
          <cell r="R256">
            <v>-4.3025875091552734</v>
          </cell>
        </row>
        <row r="257">
          <cell r="A257">
            <v>-0.25946176052093506</v>
          </cell>
          <cell r="B257">
            <v>-6.0320448875427246</v>
          </cell>
          <cell r="C257">
            <v>-0.25946176052093506</v>
          </cell>
          <cell r="D257">
            <v>-8.4170293807983398</v>
          </cell>
          <cell r="E257">
            <v>-0.25946176052093506</v>
          </cell>
          <cell r="F257">
            <v>-9.458916187286377</v>
          </cell>
          <cell r="G257">
            <v>-0.25946176052093506</v>
          </cell>
          <cell r="H257">
            <v>-9.2263674736022949</v>
          </cell>
          <cell r="I257">
            <v>-0.25946176052093506</v>
          </cell>
          <cell r="J257">
            <v>-5.4424357414245605</v>
          </cell>
          <cell r="K257">
            <v>-0.25946176052093506</v>
          </cell>
          <cell r="L257">
            <v>-4.8995184898376465</v>
          </cell>
          <cell r="M257">
            <v>-0.25946176052093506</v>
          </cell>
          <cell r="N257">
            <v>-4.6349287033081055</v>
          </cell>
          <cell r="O257">
            <v>-0.25946176052093506</v>
          </cell>
          <cell r="P257">
            <v>-4.1991305351257324</v>
          </cell>
          <cell r="Q257">
            <v>-0.25946176052093506</v>
          </cell>
          <cell r="R257">
            <v>-3.9070725440979004</v>
          </cell>
        </row>
        <row r="258">
          <cell r="A258">
            <v>-0.24947966635227203</v>
          </cell>
          <cell r="B258">
            <v>-5.7875943183898926</v>
          </cell>
          <cell r="C258">
            <v>-0.24947966635227203</v>
          </cell>
          <cell r="D258">
            <v>-7.9143977165222168</v>
          </cell>
          <cell r="E258">
            <v>-0.24947966635227203</v>
          </cell>
          <cell r="F258">
            <v>-8.8894486427307129</v>
          </cell>
          <cell r="G258">
            <v>-0.24947966635227203</v>
          </cell>
          <cell r="H258">
            <v>-8.6514067649841309</v>
          </cell>
          <cell r="I258">
            <v>-0.24947966635227203</v>
          </cell>
          <cell r="J258">
            <v>-4.9800872802734375</v>
          </cell>
          <cell r="K258">
            <v>-0.24947966635227203</v>
          </cell>
          <cell r="L258">
            <v>-4.4701313972473145</v>
          </cell>
          <cell r="M258">
            <v>-0.24947966635227203</v>
          </cell>
          <cell r="N258">
            <v>-4.2027926445007324</v>
          </cell>
          <cell r="O258">
            <v>-0.24947966635227203</v>
          </cell>
          <cell r="P258">
            <v>-3.8100242614746094</v>
          </cell>
          <cell r="Q258">
            <v>-0.24947966635227203</v>
          </cell>
          <cell r="R258">
            <v>-3.5317015647888184</v>
          </cell>
        </row>
        <row r="259">
          <cell r="A259">
            <v>-0.23949716985225677</v>
          </cell>
          <cell r="B259">
            <v>-5.4177165031433105</v>
          </cell>
          <cell r="C259">
            <v>-0.23949716985225677</v>
          </cell>
          <cell r="D259">
            <v>-7.4099326133728027</v>
          </cell>
          <cell r="E259">
            <v>-0.23949716985225677</v>
          </cell>
          <cell r="F259">
            <v>-8.3227276802062988</v>
          </cell>
          <cell r="G259">
            <v>-0.23949716985225677</v>
          </cell>
          <cell r="H259">
            <v>-8.1002521514892578</v>
          </cell>
          <cell r="I259">
            <v>-0.23949716985225677</v>
          </cell>
          <cell r="J259">
            <v>-4.5104146003723145</v>
          </cell>
          <cell r="K259">
            <v>-0.23949716985225677</v>
          </cell>
          <cell r="L259">
            <v>-4.0544748306274414</v>
          </cell>
          <cell r="M259">
            <v>-0.23949716985225677</v>
          </cell>
          <cell r="N259">
            <v>-3.8091087341308594</v>
          </cell>
          <cell r="O259">
            <v>-0.23949716985225677</v>
          </cell>
          <cell r="P259">
            <v>-3.4236669540405273</v>
          </cell>
          <cell r="Q259">
            <v>-0.23949716985225677</v>
          </cell>
          <cell r="R259">
            <v>-3.1535816192626953</v>
          </cell>
        </row>
        <row r="260">
          <cell r="A260">
            <v>-0.22951507568359375</v>
          </cell>
          <cell r="B260">
            <v>-5.1448845863342285</v>
          </cell>
          <cell r="C260">
            <v>-0.22951507568359375</v>
          </cell>
          <cell r="D260">
            <v>-6.9301891326904297</v>
          </cell>
          <cell r="E260">
            <v>-0.22951507568359375</v>
          </cell>
          <cell r="F260">
            <v>-7.7907991409301758</v>
          </cell>
          <cell r="G260">
            <v>-0.22951507568359375</v>
          </cell>
          <cell r="H260">
            <v>-7.5573348999023438</v>
          </cell>
          <cell r="I260">
            <v>-0.22951507568359375</v>
          </cell>
          <cell r="J260">
            <v>-4.0608835220336914</v>
          </cell>
          <cell r="K260">
            <v>-0.22951507568359375</v>
          </cell>
          <cell r="L260">
            <v>-3.6287474632263184</v>
          </cell>
          <cell r="M260">
            <v>-0.22951507568359375</v>
          </cell>
          <cell r="N260">
            <v>-3.4053564071655273</v>
          </cell>
          <cell r="O260">
            <v>-0.22951507568359375</v>
          </cell>
          <cell r="P260">
            <v>-3.0583667755126953</v>
          </cell>
          <cell r="Q260">
            <v>-0.22951507568359375</v>
          </cell>
          <cell r="R260">
            <v>-2.7800416946411133</v>
          </cell>
        </row>
        <row r="261">
          <cell r="A261">
            <v>-0.21953257918357849</v>
          </cell>
          <cell r="B261">
            <v>-4.8326849937438965</v>
          </cell>
          <cell r="C261">
            <v>-0.21953257918357849</v>
          </cell>
          <cell r="D261">
            <v>-6.4623475074768066</v>
          </cell>
          <cell r="E261">
            <v>-0.21953257918357849</v>
          </cell>
          <cell r="F261">
            <v>-7.2039365768432617</v>
          </cell>
          <cell r="G261">
            <v>-0.21953257918357849</v>
          </cell>
          <cell r="H261">
            <v>-7.0226597785949707</v>
          </cell>
          <cell r="I261">
            <v>-0.21953257918357849</v>
          </cell>
          <cell r="J261">
            <v>-3.6534667015075684</v>
          </cell>
          <cell r="K261">
            <v>-0.21953257918357849</v>
          </cell>
          <cell r="L261">
            <v>-3.2185864448547363</v>
          </cell>
          <cell r="M261">
            <v>-0.21953257918357849</v>
          </cell>
          <cell r="N261">
            <v>-3.0016016960144043</v>
          </cell>
          <cell r="O261">
            <v>-0.21953257918357849</v>
          </cell>
          <cell r="P261">
            <v>-2.6765847206115723</v>
          </cell>
          <cell r="Q261">
            <v>-0.21953257918357849</v>
          </cell>
          <cell r="R261">
            <v>-2.4083304405212402</v>
          </cell>
        </row>
        <row r="262">
          <cell r="A262">
            <v>-0.20955047011375427</v>
          </cell>
          <cell r="B262">
            <v>-4.5461201667785645</v>
          </cell>
          <cell r="C262">
            <v>-0.20955047011375427</v>
          </cell>
          <cell r="D262">
            <v>-6.0027456283569336</v>
          </cell>
          <cell r="E262">
            <v>-0.20955047011375427</v>
          </cell>
          <cell r="F262">
            <v>-6.6866564750671387</v>
          </cell>
          <cell r="G262">
            <v>-0.20955047011375427</v>
          </cell>
          <cell r="H262">
            <v>-6.4879846572875977</v>
          </cell>
          <cell r="I262">
            <v>-0.20955047011375427</v>
          </cell>
          <cell r="J262">
            <v>-3.2753491401672363</v>
          </cell>
          <cell r="K262">
            <v>-0.20955047011375427</v>
          </cell>
          <cell r="L262">
            <v>-2.8157472610473633</v>
          </cell>
          <cell r="M262">
            <v>-0.20955047011375427</v>
          </cell>
          <cell r="N262">
            <v>-2.6024270057678223</v>
          </cell>
          <cell r="O262">
            <v>-0.20955047011375427</v>
          </cell>
          <cell r="P262">
            <v>-2.2865653038024902</v>
          </cell>
          <cell r="Q262">
            <v>-0.20955047011375427</v>
          </cell>
          <cell r="R262">
            <v>-2.0466923713684082</v>
          </cell>
        </row>
        <row r="263">
          <cell r="A263">
            <v>-0.19956837594509125</v>
          </cell>
          <cell r="B263">
            <v>-4.2723727226257324</v>
          </cell>
          <cell r="C263">
            <v>-0.19956837594509125</v>
          </cell>
          <cell r="D263">
            <v>-5.5587100982666016</v>
          </cell>
          <cell r="E263">
            <v>-0.19956837594509125</v>
          </cell>
          <cell r="F263">
            <v>-6.1721229553222656</v>
          </cell>
          <cell r="G263">
            <v>-0.19956837594509125</v>
          </cell>
          <cell r="H263">
            <v>-5.9569692611694336</v>
          </cell>
          <cell r="I263">
            <v>-0.19956837594509125</v>
          </cell>
          <cell r="J263">
            <v>-2.8780031204223633</v>
          </cell>
          <cell r="K263">
            <v>-0.19956837594509125</v>
          </cell>
          <cell r="L263">
            <v>-2.4138236045837402</v>
          </cell>
          <cell r="M263">
            <v>-0.19956837594509125</v>
          </cell>
          <cell r="N263">
            <v>-2.2087430953979492</v>
          </cell>
          <cell r="O263">
            <v>-0.19956837594509125</v>
          </cell>
          <cell r="P263">
            <v>-1.9047832489013672</v>
          </cell>
          <cell r="Q263">
            <v>-0.19956837594509125</v>
          </cell>
          <cell r="R263">
            <v>-1.6887164115905762</v>
          </cell>
        </row>
        <row r="264">
          <cell r="A264">
            <v>-0.18958587944507599</v>
          </cell>
          <cell r="B264">
            <v>-3.9702439308166504</v>
          </cell>
          <cell r="C264">
            <v>-0.18958587944507599</v>
          </cell>
          <cell r="D264">
            <v>-5.1155877113342285</v>
          </cell>
          <cell r="E264">
            <v>-0.18958587944507599</v>
          </cell>
          <cell r="F264">
            <v>-5.5889225006103516</v>
          </cell>
          <cell r="G264">
            <v>-0.18958587944507599</v>
          </cell>
          <cell r="H264">
            <v>-5.4296183586120605</v>
          </cell>
          <cell r="I264">
            <v>-0.18958587944507599</v>
          </cell>
          <cell r="J264">
            <v>-2.5145339965820313</v>
          </cell>
          <cell r="K264">
            <v>-0.18958587944507599</v>
          </cell>
          <cell r="L264">
            <v>-2.0228886604309082</v>
          </cell>
          <cell r="M264">
            <v>-0.18958587944507599</v>
          </cell>
          <cell r="N264">
            <v>-1.8168926239013672</v>
          </cell>
          <cell r="O264">
            <v>-0.18958587944507599</v>
          </cell>
          <cell r="P264">
            <v>-1.5751886367797852</v>
          </cell>
          <cell r="Q264">
            <v>-0.18958587944507599</v>
          </cell>
          <cell r="R264">
            <v>-1.3325715065002441</v>
          </cell>
        </row>
        <row r="265">
          <cell r="A265">
            <v>-0.17960378527641296</v>
          </cell>
          <cell r="B265">
            <v>-3.7093162536621094</v>
          </cell>
          <cell r="C265">
            <v>-0.17960378527641296</v>
          </cell>
          <cell r="D265">
            <v>-4.6715497970581055</v>
          </cell>
          <cell r="E265">
            <v>-0.17960378527641296</v>
          </cell>
          <cell r="F265">
            <v>-5.1174187660217285</v>
          </cell>
          <cell r="G265">
            <v>-0.17960378527641296</v>
          </cell>
          <cell r="H265">
            <v>-4.8967719078063965</v>
          </cell>
          <cell r="I265">
            <v>-0.17960378527641296</v>
          </cell>
          <cell r="J265">
            <v>-2.1345853805541992</v>
          </cell>
          <cell r="K265">
            <v>-0.17960378527641296</v>
          </cell>
          <cell r="L265">
            <v>-1.6301202774047852</v>
          </cell>
          <cell r="M265">
            <v>-0.17960378527641296</v>
          </cell>
          <cell r="N265">
            <v>-1.4250397682189941</v>
          </cell>
          <cell r="O265">
            <v>-0.17960378527641296</v>
          </cell>
          <cell r="P265">
            <v>-1.2217903137207031</v>
          </cell>
          <cell r="Q265">
            <v>-0.17960378527641296</v>
          </cell>
          <cell r="R265">
            <v>-0.99381923675537109</v>
          </cell>
        </row>
        <row r="266">
          <cell r="A266">
            <v>-0.16962128877639771</v>
          </cell>
          <cell r="B266">
            <v>-3.4236669540405273</v>
          </cell>
          <cell r="C266">
            <v>-0.16962128877639771</v>
          </cell>
          <cell r="D266">
            <v>-4.2330050468444824</v>
          </cell>
          <cell r="E266">
            <v>-0.16962128877639771</v>
          </cell>
          <cell r="F266">
            <v>-4.5790791511535645</v>
          </cell>
          <cell r="G266">
            <v>-0.16962128877639771</v>
          </cell>
          <cell r="H266">
            <v>-4.3859004974365234</v>
          </cell>
          <cell r="I266">
            <v>-0.16962128877639771</v>
          </cell>
          <cell r="J266">
            <v>-1.7473101615905762</v>
          </cell>
          <cell r="K266">
            <v>-0.16962128877639771</v>
          </cell>
          <cell r="L266">
            <v>-1.2492561340332031</v>
          </cell>
          <cell r="M266">
            <v>-0.16962128877639771</v>
          </cell>
          <cell r="N266">
            <v>-1.0395979881286621</v>
          </cell>
          <cell r="O266">
            <v>-0.16962128877639771</v>
          </cell>
          <cell r="P266">
            <v>-0.86656093597412109</v>
          </cell>
          <cell r="Q266">
            <v>-0.16962128877639771</v>
          </cell>
          <cell r="R266">
            <v>-0.66971778869628906</v>
          </cell>
        </row>
        <row r="267">
          <cell r="A267">
            <v>-0.15963917970657349</v>
          </cell>
          <cell r="B267">
            <v>-3.1792163848876953</v>
          </cell>
          <cell r="C267">
            <v>-0.15963917970657349</v>
          </cell>
          <cell r="D267">
            <v>-3.8118553161621094</v>
          </cell>
          <cell r="E267">
            <v>-0.15963917970657349</v>
          </cell>
          <cell r="F267">
            <v>-4.1460299491882324</v>
          </cell>
          <cell r="G267">
            <v>-0.15963917970657349</v>
          </cell>
          <cell r="H267">
            <v>-3.9024949073791504</v>
          </cell>
          <cell r="I267">
            <v>-0.15963917970657349</v>
          </cell>
          <cell r="J267">
            <v>-1.3801789283752441</v>
          </cell>
          <cell r="K267">
            <v>-0.15963917970657349</v>
          </cell>
          <cell r="L267">
            <v>-0.88578701019287109</v>
          </cell>
          <cell r="M267">
            <v>-0.15963917970657349</v>
          </cell>
          <cell r="N267">
            <v>-0.67795753479003906</v>
          </cell>
          <cell r="O267">
            <v>-0.15963917970657349</v>
          </cell>
          <cell r="P267">
            <v>-0.52872419357299805</v>
          </cell>
          <cell r="Q267">
            <v>-0.15963917970657349</v>
          </cell>
          <cell r="R267">
            <v>-0.38864612579345703</v>
          </cell>
        </row>
        <row r="268">
          <cell r="A268">
            <v>-0.14965708553791046</v>
          </cell>
          <cell r="B268">
            <v>-2.9100489616394043</v>
          </cell>
          <cell r="C268">
            <v>-0.14965708553791046</v>
          </cell>
          <cell r="D268">
            <v>-3.4090185165405273</v>
          </cell>
          <cell r="E268">
            <v>-0.14965708553791046</v>
          </cell>
          <cell r="F268">
            <v>-3.5902953147888184</v>
          </cell>
          <cell r="G268">
            <v>-0.14965708553791046</v>
          </cell>
          <cell r="H268">
            <v>-3.4364843368530273</v>
          </cell>
          <cell r="I268">
            <v>-0.14965708553791046</v>
          </cell>
          <cell r="J268">
            <v>-1.0331892967224121</v>
          </cell>
          <cell r="K268">
            <v>-0.14965708553791046</v>
          </cell>
          <cell r="L268">
            <v>-0.55069923400878906</v>
          </cell>
          <cell r="M268">
            <v>-0.14965708553791046</v>
          </cell>
          <cell r="N268">
            <v>-0.37125110626220703</v>
          </cell>
          <cell r="O268">
            <v>-0.14965708553791046</v>
          </cell>
          <cell r="P268">
            <v>-0.26138782501220703</v>
          </cell>
          <cell r="Q268">
            <v>-0.14965708553791046</v>
          </cell>
          <cell r="R268">
            <v>-0.15335321426391602</v>
          </cell>
        </row>
        <row r="269">
          <cell r="A269">
            <v>-0.1396745890378952</v>
          </cell>
          <cell r="B269">
            <v>-2.6839089393615723</v>
          </cell>
          <cell r="C269">
            <v>-0.1396745890378952</v>
          </cell>
          <cell r="D269">
            <v>-3.0254054069519043</v>
          </cell>
          <cell r="E269">
            <v>-0.1396745890378952</v>
          </cell>
          <cell r="F269">
            <v>-3.1865406036376953</v>
          </cell>
          <cell r="G269">
            <v>-0.1396745890378952</v>
          </cell>
          <cell r="H269">
            <v>-2.9796290397644043</v>
          </cell>
          <cell r="I269">
            <v>-0.1396745890378952</v>
          </cell>
          <cell r="J269">
            <v>-0.71732759475708008</v>
          </cell>
          <cell r="K269">
            <v>-0.1396745890378952</v>
          </cell>
          <cell r="L269">
            <v>-0.27512073516845703</v>
          </cell>
          <cell r="M269">
            <v>-0.1396745890378952</v>
          </cell>
          <cell r="N269">
            <v>-0.13412714004516602</v>
          </cell>
          <cell r="O269">
            <v>-0.1396745890378952</v>
          </cell>
          <cell r="P269">
            <v>-4.4403076171875E-2</v>
          </cell>
          <cell r="Q269">
            <v>-0.1396745890378952</v>
          </cell>
          <cell r="R269">
            <v>6.2713623046875E-2</v>
          </cell>
        </row>
        <row r="270">
          <cell r="A270">
            <v>-0.12969249486923218</v>
          </cell>
          <cell r="B270">
            <v>-2.4367141723632813</v>
          </cell>
          <cell r="C270">
            <v>-0.12969249486923218</v>
          </cell>
          <cell r="D270">
            <v>-2.6637673377990723</v>
          </cell>
          <cell r="E270">
            <v>-0.12969249486923218</v>
          </cell>
          <cell r="F270">
            <v>-2.6701760292053223</v>
          </cell>
          <cell r="G270">
            <v>-0.12969249486923218</v>
          </cell>
          <cell r="H270">
            <v>-2.5410842895507813</v>
          </cell>
          <cell r="I270">
            <v>-0.12969249486923218</v>
          </cell>
          <cell r="J270">
            <v>-0.44907331466674805</v>
          </cell>
          <cell r="K270">
            <v>-0.12969249486923218</v>
          </cell>
          <cell r="L270">
            <v>-5.1727294921875E-2</v>
          </cell>
          <cell r="M270">
            <v>-0.12969249486923218</v>
          </cell>
          <cell r="N270">
            <v>6.9122314453125E-2</v>
          </cell>
          <cell r="O270">
            <v>-0.12969249486923218</v>
          </cell>
          <cell r="P270">
            <v>0.15884637832641602</v>
          </cell>
          <cell r="Q270">
            <v>-0.12969249486923218</v>
          </cell>
          <cell r="R270">
            <v>0.26047229766845703</v>
          </cell>
        </row>
        <row r="271">
          <cell r="A271">
            <v>-0.11971039324998856</v>
          </cell>
          <cell r="B271">
            <v>-2.1995878219604492</v>
          </cell>
          <cell r="C271">
            <v>-0.11971039324998856</v>
          </cell>
          <cell r="D271">
            <v>-2.2966361045837402</v>
          </cell>
          <cell r="E271">
            <v>-0.11971039324998856</v>
          </cell>
          <cell r="F271">
            <v>-2.2398710250854492</v>
          </cell>
          <cell r="G271">
            <v>-0.11971039324998856</v>
          </cell>
          <cell r="H271">
            <v>-2.1135282516479492</v>
          </cell>
          <cell r="I271">
            <v>-0.11971039324998856</v>
          </cell>
          <cell r="J271">
            <v>-0.25589466094970703</v>
          </cell>
          <cell r="K271">
            <v>-0.11971039324998856</v>
          </cell>
          <cell r="L271">
            <v>0.14786005020141602</v>
          </cell>
          <cell r="M271">
            <v>-0.11971039324998856</v>
          </cell>
          <cell r="N271">
            <v>0.25681018829345703</v>
          </cell>
          <cell r="O271">
            <v>-0.11971039324998856</v>
          </cell>
          <cell r="P271">
            <v>0.38384079933166504</v>
          </cell>
          <cell r="Q271">
            <v>-0.11971039324998856</v>
          </cell>
          <cell r="R271">
            <v>0.47621870040893555</v>
          </cell>
        </row>
        <row r="272">
          <cell r="A272">
            <v>-0.1097278967499733</v>
          </cell>
          <cell r="B272">
            <v>-1.9862675666809082</v>
          </cell>
          <cell r="C272">
            <v>-0.1097278967499733</v>
          </cell>
          <cell r="D272">
            <v>-1.9368267059326172</v>
          </cell>
          <cell r="E272">
            <v>-0.1097278967499733</v>
          </cell>
          <cell r="F272">
            <v>-1.8324565887451172</v>
          </cell>
          <cell r="G272">
            <v>-0.1097278967499733</v>
          </cell>
          <cell r="H272">
            <v>-1.7006182670593262</v>
          </cell>
          <cell r="I272">
            <v>-0.1097278967499733</v>
          </cell>
          <cell r="J272">
            <v>-0.10849237442016602</v>
          </cell>
          <cell r="K272">
            <v>-0.1097278967499733</v>
          </cell>
          <cell r="L272">
            <v>0.36708617210388184</v>
          </cell>
          <cell r="M272">
            <v>-0.1097278967499733</v>
          </cell>
          <cell r="N272">
            <v>0.46660566329956055</v>
          </cell>
          <cell r="O272">
            <v>-0.1097278967499733</v>
          </cell>
          <cell r="P272">
            <v>0.56841373443603516</v>
          </cell>
          <cell r="Q272">
            <v>-0.1097278967499733</v>
          </cell>
          <cell r="R272">
            <v>0.65456628799438477</v>
          </cell>
        </row>
        <row r="273">
          <cell r="A273">
            <v>-9.9745795130729675E-2</v>
          </cell>
          <cell r="B273">
            <v>-1.7500567436218262</v>
          </cell>
          <cell r="C273">
            <v>-9.9745795130729675E-2</v>
          </cell>
          <cell r="D273">
            <v>-1.5980768203735352</v>
          </cell>
          <cell r="E273">
            <v>-9.9745795130729675E-2</v>
          </cell>
          <cell r="F273">
            <v>-1.4451813697814941</v>
          </cell>
          <cell r="G273">
            <v>-9.9745795130729675E-2</v>
          </cell>
          <cell r="H273">
            <v>-1.3115119934082031</v>
          </cell>
          <cell r="I273">
            <v>-9.9745795130729675E-2</v>
          </cell>
          <cell r="J273">
            <v>-4.57763671875E-4</v>
          </cell>
          <cell r="K273">
            <v>-9.9745795130729675E-2</v>
          </cell>
          <cell r="L273">
            <v>0.54872965812683105</v>
          </cell>
          <cell r="M273">
            <v>-9.9745795130729675E-2</v>
          </cell>
          <cell r="N273">
            <v>0.64339661598205566</v>
          </cell>
          <cell r="O273">
            <v>-9.9745795130729675E-2</v>
          </cell>
          <cell r="P273">
            <v>0.75921273231506348</v>
          </cell>
          <cell r="Q273">
            <v>-9.9745795130729675E-2</v>
          </cell>
          <cell r="R273">
            <v>0.83364605903625488</v>
          </cell>
        </row>
        <row r="274">
          <cell r="A274">
            <v>-8.9763298630714417E-2</v>
          </cell>
          <cell r="B274">
            <v>-1.5431451797485352</v>
          </cell>
          <cell r="C274">
            <v>-8.9763298630714417E-2</v>
          </cell>
          <cell r="D274">
            <v>-1.2895393371582031</v>
          </cell>
          <cell r="E274">
            <v>-8.9763298630714417E-2</v>
          </cell>
          <cell r="F274">
            <v>-1.0972762107849121</v>
          </cell>
          <cell r="G274">
            <v>-8.9763298630714417E-2</v>
          </cell>
          <cell r="H274">
            <v>-0.97184658050537109</v>
          </cell>
          <cell r="I274">
            <v>-8.9763298630714417E-2</v>
          </cell>
          <cell r="J274">
            <v>0.11631941795349121</v>
          </cell>
          <cell r="K274">
            <v>-8.9763298630714417E-2</v>
          </cell>
          <cell r="L274">
            <v>0.73073935508728027</v>
          </cell>
          <cell r="M274">
            <v>-8.9763298630714417E-2</v>
          </cell>
          <cell r="N274">
            <v>0.82064557075500488</v>
          </cell>
          <cell r="O274">
            <v>-8.9763298630714417E-2</v>
          </cell>
          <cell r="P274">
            <v>0.94131374359130859</v>
          </cell>
          <cell r="Q274">
            <v>-8.9763298630714417E-2</v>
          </cell>
          <cell r="R274">
            <v>1.01263427734375</v>
          </cell>
        </row>
        <row r="275">
          <cell r="A275">
            <v>-7.9781197011470795E-2</v>
          </cell>
          <cell r="B275">
            <v>-1.3508820533752441</v>
          </cell>
          <cell r="C275">
            <v>-7.9781197011470795E-2</v>
          </cell>
          <cell r="D275">
            <v>-1.0102987289428711</v>
          </cell>
          <cell r="E275">
            <v>-7.9781197011470795E-2</v>
          </cell>
          <cell r="F275">
            <v>-0.80155611038208008</v>
          </cell>
          <cell r="G275">
            <v>-7.9781197011470795E-2</v>
          </cell>
          <cell r="H275">
            <v>-0.70725679397583008</v>
          </cell>
          <cell r="I275">
            <v>-7.9781197011470795E-2</v>
          </cell>
          <cell r="J275">
            <v>0.11805915832519531</v>
          </cell>
          <cell r="K275">
            <v>-7.9781197011470795E-2</v>
          </cell>
          <cell r="L275">
            <v>0.91595339775085449</v>
          </cell>
          <cell r="M275">
            <v>-7.9781197011470795E-2</v>
          </cell>
          <cell r="N275">
            <v>1.005126953125</v>
          </cell>
          <cell r="O275">
            <v>-7.9781197011470795E-2</v>
          </cell>
          <cell r="P275">
            <v>1.1235980987548828</v>
          </cell>
          <cell r="Q275">
            <v>-7.9781197011470795E-2</v>
          </cell>
          <cell r="R275">
            <v>1.1948270797729492</v>
          </cell>
        </row>
        <row r="276">
          <cell r="A276">
            <v>-6.979910284280777E-2</v>
          </cell>
          <cell r="B276">
            <v>-1.1677718162536621</v>
          </cell>
          <cell r="C276">
            <v>-6.979910284280777E-2</v>
          </cell>
          <cell r="D276">
            <v>-0.76676607131958008</v>
          </cell>
          <cell r="E276">
            <v>-6.979910284280777E-2</v>
          </cell>
          <cell r="F276">
            <v>-0.55436134338378906</v>
          </cell>
          <cell r="G276">
            <v>-6.979910284280777E-2</v>
          </cell>
          <cell r="H276">
            <v>-0.47928571701049805</v>
          </cell>
          <cell r="I276">
            <v>-6.979910284280777E-2</v>
          </cell>
          <cell r="J276">
            <v>-4.5365095138549805E-2</v>
          </cell>
          <cell r="K276">
            <v>-6.979910284280777E-2</v>
          </cell>
          <cell r="L276">
            <v>1.1021742820739746</v>
          </cell>
          <cell r="M276">
            <v>-6.979910284280777E-2</v>
          </cell>
          <cell r="N276">
            <v>1.1894254684448242</v>
          </cell>
          <cell r="O276">
            <v>-6.979910284280777E-2</v>
          </cell>
          <cell r="P276">
            <v>1.306614875793457</v>
          </cell>
          <cell r="Q276">
            <v>-6.979910284280777E-2</v>
          </cell>
          <cell r="R276">
            <v>1.3747310638427734</v>
          </cell>
        </row>
        <row r="277">
          <cell r="A277">
            <v>-5.9816602617502213E-2</v>
          </cell>
          <cell r="B277">
            <v>-0.97459316253662109</v>
          </cell>
          <cell r="C277">
            <v>-5.9816602617502213E-2</v>
          </cell>
          <cell r="D277">
            <v>-0.54978370666503906</v>
          </cell>
          <cell r="E277">
            <v>-5.9816602617502213E-2</v>
          </cell>
          <cell r="F277">
            <v>-0.33096790313720703</v>
          </cell>
          <cell r="G277">
            <v>-5.9816602617502213E-2</v>
          </cell>
          <cell r="H277">
            <v>-0.26047229766845703</v>
          </cell>
          <cell r="I277">
            <v>-5.9816602617502213E-2</v>
          </cell>
          <cell r="J277">
            <v>-1.3412714004516602E-2</v>
          </cell>
          <cell r="K277">
            <v>-5.9816602617502213E-2</v>
          </cell>
          <cell r="L277">
            <v>1.2845501899719238</v>
          </cell>
          <cell r="M277">
            <v>-5.9816602617502213E-2</v>
          </cell>
          <cell r="N277">
            <v>1.3771114349365234</v>
          </cell>
          <cell r="O277">
            <v>-5.9816602617502213E-2</v>
          </cell>
          <cell r="P277">
            <v>1.4872512817382813</v>
          </cell>
          <cell r="Q277">
            <v>-5.9816602617502213E-2</v>
          </cell>
          <cell r="R277">
            <v>1.5512475967407227</v>
          </cell>
        </row>
        <row r="278">
          <cell r="A278">
            <v>-4.9834504723548889E-2</v>
          </cell>
          <cell r="B278">
            <v>-0.78690767288208008</v>
          </cell>
          <cell r="C278">
            <v>-4.9834504723548889E-2</v>
          </cell>
          <cell r="D278">
            <v>-0.35019397735595703</v>
          </cell>
          <cell r="E278">
            <v>-4.9834504723548889E-2</v>
          </cell>
          <cell r="F278">
            <v>-0.11673212051391602</v>
          </cell>
          <cell r="G278">
            <v>-4.9834504723548889E-2</v>
          </cell>
          <cell r="H278">
            <v>-4.8980712890625E-2</v>
          </cell>
          <cell r="I278">
            <v>-4.9834504723548889E-2</v>
          </cell>
          <cell r="J278">
            <v>0.17354083061218262</v>
          </cell>
          <cell r="K278">
            <v>-4.9834504723548889E-2</v>
          </cell>
          <cell r="L278">
            <v>1.458777904510498</v>
          </cell>
          <cell r="M278">
            <v>-4.9834504723548889E-2</v>
          </cell>
          <cell r="N278">
            <v>1.5604944229125977</v>
          </cell>
          <cell r="O278">
            <v>-4.9834504723548889E-2</v>
          </cell>
          <cell r="P278">
            <v>1.6652321815490723</v>
          </cell>
          <cell r="Q278">
            <v>-4.9834504723548889E-2</v>
          </cell>
          <cell r="R278">
            <v>1.7205309867858887</v>
          </cell>
        </row>
        <row r="279">
          <cell r="A279">
            <v>-3.9852406829595566E-2</v>
          </cell>
          <cell r="B279">
            <v>-0.60105323791503906</v>
          </cell>
          <cell r="C279">
            <v>-3.9852406829595566E-2</v>
          </cell>
          <cell r="D279">
            <v>-0.15884637832641602</v>
          </cell>
          <cell r="E279">
            <v>-3.9852406829595566E-2</v>
          </cell>
          <cell r="F279">
            <v>9.2012882232666016E-2</v>
          </cell>
          <cell r="G279">
            <v>-3.9852406829595566E-2</v>
          </cell>
          <cell r="H279">
            <v>0.16708612442016602</v>
          </cell>
          <cell r="I279">
            <v>-3.9852406829595566E-2</v>
          </cell>
          <cell r="J279">
            <v>0.39079880714416504</v>
          </cell>
          <cell r="K279">
            <v>-3.9852406829595566E-2</v>
          </cell>
          <cell r="L279">
            <v>1.6216526031494141</v>
          </cell>
          <cell r="M279">
            <v>-3.9852406829595566E-2</v>
          </cell>
          <cell r="N279">
            <v>1.7369194030761719</v>
          </cell>
          <cell r="O279">
            <v>-3.9852406829595566E-2</v>
          </cell>
          <cell r="P279">
            <v>1.8362555503845215</v>
          </cell>
          <cell r="Q279">
            <v>-3.9852406829595566E-2</v>
          </cell>
          <cell r="R279">
            <v>1.8794689178466797</v>
          </cell>
        </row>
        <row r="280">
          <cell r="A280">
            <v>-2.9869908466935158E-2</v>
          </cell>
          <cell r="B280">
            <v>-0.41794538497924805</v>
          </cell>
          <cell r="C280">
            <v>-2.9869908466935158E-2</v>
          </cell>
          <cell r="D280">
            <v>2.2430419921875E-2</v>
          </cell>
          <cell r="E280">
            <v>-2.9869908466935158E-2</v>
          </cell>
          <cell r="F280">
            <v>0.32048535346984863</v>
          </cell>
          <cell r="G280">
            <v>-2.9869908466935158E-2</v>
          </cell>
          <cell r="H280">
            <v>0.40462350845336914</v>
          </cell>
          <cell r="I280">
            <v>-2.9869908466935158E-2</v>
          </cell>
          <cell r="J280">
            <v>0.61803627014160156</v>
          </cell>
          <cell r="K280">
            <v>-2.9869908466935158E-2</v>
          </cell>
          <cell r="L280">
            <v>1.7593498229980469</v>
          </cell>
          <cell r="M280">
            <v>-2.9869908466935158E-2</v>
          </cell>
          <cell r="N280">
            <v>1.8968644142150879</v>
          </cell>
          <cell r="O280">
            <v>-2.9869908466935158E-2</v>
          </cell>
          <cell r="P280">
            <v>1.9904327392578125</v>
          </cell>
          <cell r="Q280">
            <v>-2.9869908466935158E-2</v>
          </cell>
          <cell r="R280">
            <v>2.0045318603515625</v>
          </cell>
        </row>
        <row r="281">
          <cell r="A281">
            <v>-1.9887810572981834E-2</v>
          </cell>
          <cell r="B281">
            <v>-0.23666858673095703</v>
          </cell>
          <cell r="C281">
            <v>-1.9887810572981834E-2</v>
          </cell>
          <cell r="D281">
            <v>0.22444486618041992</v>
          </cell>
          <cell r="E281">
            <v>-1.9887810572981834E-2</v>
          </cell>
          <cell r="F281">
            <v>0.52474260330200195</v>
          </cell>
          <cell r="G281">
            <v>-1.9887810572981834E-2</v>
          </cell>
          <cell r="H281">
            <v>0.62307167053222656</v>
          </cell>
          <cell r="I281">
            <v>-1.9887810572981834E-2</v>
          </cell>
          <cell r="J281">
            <v>0.85021734237670898</v>
          </cell>
          <cell r="K281">
            <v>-1.9887810572981834E-2</v>
          </cell>
          <cell r="L281">
            <v>1.8625316619873047</v>
          </cell>
          <cell r="M281">
            <v>-1.9887810572981834E-2</v>
          </cell>
          <cell r="N281">
            <v>2.0306248664855957</v>
          </cell>
          <cell r="O281">
            <v>-1.9887810572981834E-2</v>
          </cell>
          <cell r="P281">
            <v>2.1211719512939453</v>
          </cell>
          <cell r="Q281">
            <v>-1.9887810572981834E-2</v>
          </cell>
          <cell r="R281">
            <v>2.0934309959411621</v>
          </cell>
        </row>
        <row r="282">
          <cell r="A282">
            <v>-9.905313141644001E-3</v>
          </cell>
          <cell r="B282">
            <v>-5.6304931640625E-2</v>
          </cell>
          <cell r="C282">
            <v>-9.905313141644001E-3</v>
          </cell>
          <cell r="D282">
            <v>0.40196847915649414</v>
          </cell>
          <cell r="E282">
            <v>-9.905313141644001E-3</v>
          </cell>
          <cell r="F282">
            <v>0.72707724571228027</v>
          </cell>
          <cell r="G282">
            <v>-9.905313141644001E-3</v>
          </cell>
          <cell r="H282">
            <v>0.84380865097045898</v>
          </cell>
          <cell r="I282">
            <v>-9.905313141644001E-3</v>
          </cell>
          <cell r="J282">
            <v>1.0822157859802246</v>
          </cell>
          <cell r="K282">
            <v>-9.905313141644001E-3</v>
          </cell>
          <cell r="L282">
            <v>1.9108719825744629</v>
          </cell>
          <cell r="M282">
            <v>-9.905313141644001E-3</v>
          </cell>
          <cell r="N282">
            <v>2.1264820098876953</v>
          </cell>
          <cell r="O282">
            <v>-9.905313141644001E-3</v>
          </cell>
          <cell r="P282">
            <v>2.2135500907897949</v>
          </cell>
          <cell r="Q282">
            <v>-9.905313141644001E-3</v>
          </cell>
          <cell r="R282">
            <v>2.1147632598876953</v>
          </cell>
        </row>
        <row r="283">
          <cell r="A283">
            <v>7.6785370765719563E-5</v>
          </cell>
          <cell r="B283">
            <v>0.12986946105957031</v>
          </cell>
          <cell r="C283">
            <v>7.6785370765719563E-5</v>
          </cell>
          <cell r="D283">
            <v>0.58013272285461426</v>
          </cell>
          <cell r="E283">
            <v>7.6785370765719563E-5</v>
          </cell>
          <cell r="F283">
            <v>0.92721438407897949</v>
          </cell>
          <cell r="G283">
            <v>7.6785370765719563E-5</v>
          </cell>
          <cell r="H283">
            <v>1.0662851333618164</v>
          </cell>
          <cell r="I283">
            <v>7.6785370765719563E-5</v>
          </cell>
          <cell r="J283">
            <v>1.312748908996582</v>
          </cell>
          <cell r="K283">
            <v>7.6785370765719563E-5</v>
          </cell>
          <cell r="L283">
            <v>1.8414740562438965</v>
          </cell>
          <cell r="M283">
            <v>7.6785370765719563E-5</v>
          </cell>
          <cell r="N283">
            <v>2.1577935218811035</v>
          </cell>
          <cell r="O283">
            <v>7.6785370765719563E-5</v>
          </cell>
          <cell r="P283">
            <v>2.2513618469238281</v>
          </cell>
          <cell r="Q283">
            <v>7.6785370765719563E-5</v>
          </cell>
          <cell r="R283">
            <v>2.0219273567199707</v>
          </cell>
        </row>
      </sheetData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aptes2"/>
    </sheetNames>
    <sheetDataSet>
      <sheetData sheetId="0">
        <row r="3">
          <cell r="A3">
            <v>7.6785370765719563E-5</v>
          </cell>
          <cell r="B3">
            <v>4.57763671875E-2</v>
          </cell>
          <cell r="C3">
            <v>7.6785370765719563E-5</v>
          </cell>
          <cell r="D3">
            <v>18.306255340576172</v>
          </cell>
          <cell r="E3">
            <v>7.6785370765719563E-5</v>
          </cell>
          <cell r="F3">
            <v>111.05976104736328</v>
          </cell>
          <cell r="G3">
            <v>7.6785370765719563E-5</v>
          </cell>
          <cell r="H3">
            <v>184.98516082763672</v>
          </cell>
          <cell r="I3">
            <v>7.6785370765719563E-5</v>
          </cell>
          <cell r="J3">
            <v>230.85379600524902</v>
          </cell>
          <cell r="K3">
            <v>7.6785370765719563E-5</v>
          </cell>
          <cell r="L3">
            <v>145.06745338439941</v>
          </cell>
          <cell r="M3">
            <v>7.6785370765719563E-5</v>
          </cell>
          <cell r="N3">
            <v>199.22637939453125</v>
          </cell>
          <cell r="O3">
            <v>7.6785370765719563E-5</v>
          </cell>
          <cell r="P3">
            <v>223.89554977416992</v>
          </cell>
          <cell r="Q3">
            <v>7.6785370765719563E-5</v>
          </cell>
          <cell r="R3">
            <v>238.04531097412109</v>
          </cell>
        </row>
        <row r="4">
          <cell r="A4">
            <v>1.005888357758522E-2</v>
          </cell>
          <cell r="B4">
            <v>0.2288818359375</v>
          </cell>
          <cell r="C4">
            <v>1.005888357758522E-2</v>
          </cell>
          <cell r="D4">
            <v>28.249025344848633</v>
          </cell>
          <cell r="E4">
            <v>1.005888357758522E-2</v>
          </cell>
          <cell r="F4">
            <v>136.65828704833984</v>
          </cell>
          <cell r="G4">
            <v>1.005888357758522E-2</v>
          </cell>
          <cell r="H4">
            <v>233.96658897399902</v>
          </cell>
          <cell r="I4">
            <v>1.005888357758522E-2</v>
          </cell>
          <cell r="J4">
            <v>296.86427116394043</v>
          </cell>
          <cell r="K4">
            <v>1.005888357758522E-2</v>
          </cell>
          <cell r="L4">
            <v>203.02128791809082</v>
          </cell>
          <cell r="M4">
            <v>1.005888357758522E-2</v>
          </cell>
          <cell r="N4">
            <v>251.03683471679688</v>
          </cell>
          <cell r="O4">
            <v>1.005888357758522E-2</v>
          </cell>
          <cell r="P4">
            <v>301.07569694519043</v>
          </cell>
          <cell r="Q4">
            <v>1.005888357758522E-2</v>
          </cell>
          <cell r="R4">
            <v>299.7802734375</v>
          </cell>
        </row>
        <row r="5">
          <cell r="A5">
            <v>2.0041381940245628E-2</v>
          </cell>
          <cell r="B5">
            <v>0.4119873046875</v>
          </cell>
          <cell r="C5">
            <v>2.0041381940245628E-2</v>
          </cell>
          <cell r="D5">
            <v>41.368722915649414</v>
          </cell>
          <cell r="E5">
            <v>2.0041381940245628E-2</v>
          </cell>
          <cell r="F5">
            <v>161.01169586181641</v>
          </cell>
          <cell r="G5">
            <v>2.0041381940245628E-2</v>
          </cell>
          <cell r="H5">
            <v>280.47609329223633</v>
          </cell>
          <cell r="I5">
            <v>2.0041381940245628E-2</v>
          </cell>
          <cell r="J5">
            <v>371.11473083496094</v>
          </cell>
          <cell r="K5">
            <v>2.0041381940245628E-2</v>
          </cell>
          <cell r="L5">
            <v>263.44704627990723</v>
          </cell>
          <cell r="M5">
            <v>2.0041381940245628E-2</v>
          </cell>
          <cell r="N5">
            <v>299.9359130859375</v>
          </cell>
          <cell r="O5">
            <v>2.0041381940245628E-2</v>
          </cell>
          <cell r="P5">
            <v>380.45310974121094</v>
          </cell>
          <cell r="Q5">
            <v>2.0041381940245628E-2</v>
          </cell>
          <cell r="R5">
            <v>356.28294944763184</v>
          </cell>
        </row>
        <row r="6">
          <cell r="A6">
            <v>3.0023479834198952E-2</v>
          </cell>
          <cell r="B6">
            <v>0.7781982421875</v>
          </cell>
          <cell r="C6">
            <v>3.0023479834198952E-2</v>
          </cell>
          <cell r="D6">
            <v>52.034783363342285</v>
          </cell>
          <cell r="E6">
            <v>3.0023479834198952E-2</v>
          </cell>
          <cell r="F6">
            <v>184.94391441345215</v>
          </cell>
          <cell r="G6">
            <v>3.0023479834198952E-2</v>
          </cell>
          <cell r="H6">
            <v>325.97851753234863</v>
          </cell>
          <cell r="I6">
            <v>3.0023479834198952E-2</v>
          </cell>
          <cell r="J6">
            <v>442.25215911865234</v>
          </cell>
          <cell r="K6">
            <v>3.0023479834198952E-2</v>
          </cell>
          <cell r="L6">
            <v>326.25317573547363</v>
          </cell>
          <cell r="M6">
            <v>3.0023479834198952E-2</v>
          </cell>
          <cell r="N6">
            <v>358.93797874450684</v>
          </cell>
          <cell r="O6">
            <v>3.0023479834198952E-2</v>
          </cell>
          <cell r="P6">
            <v>451.31611824035645</v>
          </cell>
          <cell r="Q6">
            <v>3.0023479834198952E-2</v>
          </cell>
          <cell r="R6">
            <v>422.38497734069824</v>
          </cell>
        </row>
        <row r="7">
          <cell r="A7">
            <v>4.000597819685936E-2</v>
          </cell>
          <cell r="B7">
            <v>2.1514892578125</v>
          </cell>
          <cell r="C7">
            <v>4.000597819685936E-2</v>
          </cell>
          <cell r="D7">
            <v>62.389564514160156</v>
          </cell>
          <cell r="E7">
            <v>4.000597819685936E-2</v>
          </cell>
          <cell r="F7">
            <v>209.80086326599121</v>
          </cell>
          <cell r="G7">
            <v>4.000597819685936E-2</v>
          </cell>
          <cell r="H7">
            <v>369.00901794433594</v>
          </cell>
          <cell r="I7">
            <v>4.000597819685936E-2</v>
          </cell>
          <cell r="J7">
            <v>514.03069496154785</v>
          </cell>
          <cell r="K7">
            <v>4.000597819685936E-2</v>
          </cell>
          <cell r="L7">
            <v>387.41135597229004</v>
          </cell>
          <cell r="M7">
            <v>4.000597819685936E-2</v>
          </cell>
          <cell r="N7">
            <v>421.10323905944824</v>
          </cell>
          <cell r="O7">
            <v>4.000597819685936E-2</v>
          </cell>
          <cell r="P7">
            <v>530.14421463012695</v>
          </cell>
          <cell r="Q7">
            <v>4.000597819685936E-2</v>
          </cell>
          <cell r="R7">
            <v>498.83270263671875</v>
          </cell>
        </row>
        <row r="8">
          <cell r="A8">
            <v>4.9988076090812683E-2</v>
          </cell>
          <cell r="B8">
            <v>4.8294782638549805</v>
          </cell>
          <cell r="C8">
            <v>4.9988076090812683E-2</v>
          </cell>
          <cell r="D8">
            <v>73.879599571228027</v>
          </cell>
          <cell r="E8">
            <v>4.9988076090812683E-2</v>
          </cell>
          <cell r="F8">
            <v>229.68640327453613</v>
          </cell>
          <cell r="G8">
            <v>4.9988076090812683E-2</v>
          </cell>
          <cell r="H8">
            <v>412.03927993774414</v>
          </cell>
          <cell r="I8">
            <v>4.9988076090812683E-2</v>
          </cell>
          <cell r="J8">
            <v>583.52017402648926</v>
          </cell>
          <cell r="K8">
            <v>4.9988076090812683E-2</v>
          </cell>
          <cell r="L8">
            <v>462.21113204956055</v>
          </cell>
          <cell r="M8">
            <v>4.9988076090812683E-2</v>
          </cell>
          <cell r="N8">
            <v>482.62763023376465</v>
          </cell>
          <cell r="O8">
            <v>4.9988076090812683E-2</v>
          </cell>
          <cell r="P8">
            <v>620.05043029785156</v>
          </cell>
          <cell r="Q8">
            <v>4.9988076090812683E-2</v>
          </cell>
          <cell r="R8">
            <v>572.44229316711426</v>
          </cell>
        </row>
        <row r="9">
          <cell r="A9">
            <v>5.9970173984766006E-2</v>
          </cell>
          <cell r="B9">
            <v>6.8619728088378906</v>
          </cell>
          <cell r="C9">
            <v>5.9970173984766006E-2</v>
          </cell>
          <cell r="D9">
            <v>85.644316673278809</v>
          </cell>
          <cell r="E9">
            <v>5.9970173984766006E-2</v>
          </cell>
          <cell r="F9">
            <v>252.5932788848877</v>
          </cell>
          <cell r="G9">
            <v>5.9970173984766006E-2</v>
          </cell>
          <cell r="H9">
            <v>456.53462409973145</v>
          </cell>
          <cell r="I9">
            <v>5.9970173984766006E-2</v>
          </cell>
          <cell r="J9">
            <v>649.89709854125977</v>
          </cell>
          <cell r="K9">
            <v>5.9970173984766006E-2</v>
          </cell>
          <cell r="L9">
            <v>526.48210525512695</v>
          </cell>
          <cell r="M9">
            <v>5.9970173984766006E-2</v>
          </cell>
          <cell r="N9">
            <v>554.86392974853516</v>
          </cell>
          <cell r="O9">
            <v>5.9970173984766006E-2</v>
          </cell>
          <cell r="P9">
            <v>724.33042526245117</v>
          </cell>
          <cell r="Q9">
            <v>5.9970173984766006E-2</v>
          </cell>
          <cell r="R9">
            <v>654.56628799438477</v>
          </cell>
        </row>
        <row r="10">
          <cell r="A10">
            <v>6.9952674210071564E-2</v>
          </cell>
          <cell r="B10">
            <v>8.5923433303833008</v>
          </cell>
          <cell r="C10">
            <v>6.9952674210071564E-2</v>
          </cell>
          <cell r="D10">
            <v>96.94209098815918</v>
          </cell>
          <cell r="E10">
            <v>6.9952674210071564E-2</v>
          </cell>
          <cell r="F10">
            <v>273.87962341308594</v>
          </cell>
          <cell r="G10">
            <v>6.9952674210071564E-2</v>
          </cell>
          <cell r="H10">
            <v>504.32586669921875</v>
          </cell>
          <cell r="I10">
            <v>6.9952674210071564E-2</v>
          </cell>
          <cell r="J10">
            <v>716.54844284057617</v>
          </cell>
          <cell r="K10">
            <v>6.9952674210071564E-2</v>
          </cell>
          <cell r="L10">
            <v>595.97158432006836</v>
          </cell>
          <cell r="M10">
            <v>6.9952674210071564E-2</v>
          </cell>
          <cell r="N10">
            <v>622.70545959472656</v>
          </cell>
          <cell r="O10">
            <v>6.9952674210071564E-2</v>
          </cell>
          <cell r="P10">
            <v>823.48370552062988</v>
          </cell>
          <cell r="Q10">
            <v>6.9952674210071564E-2</v>
          </cell>
          <cell r="R10">
            <v>741.54257774353027</v>
          </cell>
        </row>
        <row r="11">
          <cell r="A11">
            <v>7.9934768378734589E-2</v>
          </cell>
          <cell r="B11">
            <v>10.093832015991211</v>
          </cell>
          <cell r="C11">
            <v>7.9934768378734589E-2</v>
          </cell>
          <cell r="D11">
            <v>108.90822410583496</v>
          </cell>
          <cell r="E11">
            <v>7.9934768378734589E-2</v>
          </cell>
          <cell r="F11">
            <v>297.04737663269043</v>
          </cell>
          <cell r="G11">
            <v>7.9934768378734589E-2</v>
          </cell>
          <cell r="H11">
            <v>552.02555656433105</v>
          </cell>
          <cell r="I11">
            <v>7.9934768378734589E-2</v>
          </cell>
          <cell r="J11">
            <v>784.20686721801758</v>
          </cell>
          <cell r="K11">
            <v>7.9934768378734589E-2</v>
          </cell>
          <cell r="L11">
            <v>669.85583305358887</v>
          </cell>
          <cell r="M11">
            <v>7.9934768378734589E-2</v>
          </cell>
          <cell r="N11">
            <v>691.00475311279297</v>
          </cell>
          <cell r="O11">
            <v>7.9934768378734589E-2</v>
          </cell>
          <cell r="P11">
            <v>915.58718681335449</v>
          </cell>
          <cell r="Q11">
            <v>7.9934768378734589E-2</v>
          </cell>
          <cell r="R11">
            <v>825.40631294250488</v>
          </cell>
        </row>
        <row r="12">
          <cell r="A12">
            <v>8.991686999797821E-2</v>
          </cell>
          <cell r="B12">
            <v>11.604475975036621</v>
          </cell>
          <cell r="C12">
            <v>8.991686999797821E-2</v>
          </cell>
          <cell r="D12">
            <v>127.78668403625488</v>
          </cell>
          <cell r="E12">
            <v>8.991686999797821E-2</v>
          </cell>
          <cell r="F12">
            <v>320.94311714172363</v>
          </cell>
          <cell r="G12">
            <v>8.991686999797821E-2</v>
          </cell>
          <cell r="H12">
            <v>599.81679916381836</v>
          </cell>
          <cell r="I12">
            <v>8.991686999797821E-2</v>
          </cell>
          <cell r="J12">
            <v>854.15434837341309</v>
          </cell>
          <cell r="K12">
            <v>8.991686999797821E-2</v>
          </cell>
          <cell r="L12">
            <v>741.63413047790527</v>
          </cell>
          <cell r="M12">
            <v>8.991686999797821E-2</v>
          </cell>
          <cell r="N12">
            <v>760.31136512756348</v>
          </cell>
          <cell r="O12">
            <v>8.991686999797821E-2</v>
          </cell>
          <cell r="P12">
            <v>1025.9099006652832</v>
          </cell>
          <cell r="Q12">
            <v>8.991686999797821E-2</v>
          </cell>
          <cell r="R12">
            <v>893.15629005432129</v>
          </cell>
        </row>
        <row r="13">
          <cell r="A13">
            <v>9.9899366497993469E-2</v>
          </cell>
          <cell r="B13">
            <v>13.023567199707031</v>
          </cell>
          <cell r="C13">
            <v>9.9899366497993469E-2</v>
          </cell>
          <cell r="D13">
            <v>139.13941383361816</v>
          </cell>
          <cell r="E13">
            <v>9.9899366497993469E-2</v>
          </cell>
          <cell r="F13">
            <v>344.10619735717773</v>
          </cell>
          <cell r="G13">
            <v>9.9899366497993469E-2</v>
          </cell>
          <cell r="H13">
            <v>645.41077613830566</v>
          </cell>
          <cell r="I13">
            <v>9.9899366497993469E-2</v>
          </cell>
          <cell r="J13">
            <v>928.22146415710449</v>
          </cell>
          <cell r="K13">
            <v>9.9899366497993469E-2</v>
          </cell>
          <cell r="L13">
            <v>813.04645538330078</v>
          </cell>
          <cell r="M13">
            <v>9.9899366497993469E-2</v>
          </cell>
          <cell r="N13">
            <v>826.41339302062988</v>
          </cell>
          <cell r="O13">
            <v>9.9899366497993469E-2</v>
          </cell>
          <cell r="P13">
            <v>1131.8378448486328</v>
          </cell>
          <cell r="Q13">
            <v>9.9899366497993469E-2</v>
          </cell>
          <cell r="R13">
            <v>957.8850269317627</v>
          </cell>
        </row>
        <row r="14">
          <cell r="A14">
            <v>0.10988146811723709</v>
          </cell>
          <cell r="B14">
            <v>13.563752174377441</v>
          </cell>
          <cell r="C14">
            <v>0.10988146811723709</v>
          </cell>
          <cell r="D14">
            <v>147.9743480682373</v>
          </cell>
          <cell r="E14">
            <v>0.10988146811723709</v>
          </cell>
          <cell r="F14">
            <v>367.72727966308594</v>
          </cell>
          <cell r="G14">
            <v>0.10988146811723709</v>
          </cell>
          <cell r="H14">
            <v>692.65270233154297</v>
          </cell>
          <cell r="I14">
            <v>0.10988146811723709</v>
          </cell>
          <cell r="J14">
            <v>996.7041015625</v>
          </cell>
          <cell r="K14">
            <v>0.10988146811723709</v>
          </cell>
          <cell r="L14">
            <v>886.19828224182129</v>
          </cell>
          <cell r="M14">
            <v>0.10988146811723709</v>
          </cell>
          <cell r="N14">
            <v>899.38211441040039</v>
          </cell>
          <cell r="O14">
            <v>0.10988146811723709</v>
          </cell>
          <cell r="P14">
            <v>1239.2311096191406</v>
          </cell>
          <cell r="Q14">
            <v>0.10988146811723709</v>
          </cell>
          <cell r="R14">
            <v>1024.4450569152832</v>
          </cell>
        </row>
        <row r="15">
          <cell r="A15">
            <v>0.11986396461725235</v>
          </cell>
          <cell r="B15">
            <v>13.847565650939941</v>
          </cell>
          <cell r="C15">
            <v>0.11986396461725235</v>
          </cell>
          <cell r="D15">
            <v>154.10847663879395</v>
          </cell>
          <cell r="E15">
            <v>0.11986396461725235</v>
          </cell>
          <cell r="F15">
            <v>391.43967628479004</v>
          </cell>
          <cell r="G15">
            <v>0.11986396461725235</v>
          </cell>
          <cell r="H15">
            <v>738.15512657165527</v>
          </cell>
          <cell r="I15">
            <v>0.11986396461725235</v>
          </cell>
          <cell r="J15">
            <v>1061.2497329711914</v>
          </cell>
          <cell r="K15">
            <v>0.11986396461725235</v>
          </cell>
          <cell r="L15">
            <v>965.4841423034668</v>
          </cell>
          <cell r="M15">
            <v>0.11986396461725235</v>
          </cell>
          <cell r="N15">
            <v>971.4350700378418</v>
          </cell>
          <cell r="O15">
            <v>0.11986396461725235</v>
          </cell>
          <cell r="P15">
            <v>1340.6729698181152</v>
          </cell>
          <cell r="Q15">
            <v>0.11986396461725235</v>
          </cell>
          <cell r="R15">
            <v>1079.8354148864746</v>
          </cell>
        </row>
        <row r="16">
          <cell r="A16">
            <v>0.12984606623649597</v>
          </cell>
          <cell r="B16">
            <v>14.048981666564941</v>
          </cell>
          <cell r="C16">
            <v>0.12984606623649597</v>
          </cell>
          <cell r="D16">
            <v>155.15222549438477</v>
          </cell>
          <cell r="E16">
            <v>0.12984606623649597</v>
          </cell>
          <cell r="F16">
            <v>417.44112968444824</v>
          </cell>
          <cell r="G16">
            <v>0.12984606623649597</v>
          </cell>
          <cell r="H16">
            <v>786.77034378051758</v>
          </cell>
          <cell r="I16">
            <v>0.12984606623649597</v>
          </cell>
          <cell r="J16">
            <v>1123.3234405517578</v>
          </cell>
          <cell r="K16">
            <v>0.12984606623649597</v>
          </cell>
          <cell r="L16">
            <v>1049.1647720336914</v>
          </cell>
          <cell r="M16">
            <v>0.12984606623649597</v>
          </cell>
          <cell r="N16">
            <v>1041.9316291809082</v>
          </cell>
          <cell r="O16">
            <v>0.12984606623649597</v>
          </cell>
          <cell r="P16">
            <v>1444.1289901733398</v>
          </cell>
          <cell r="Q16">
            <v>0.12984606623649597</v>
          </cell>
          <cell r="R16">
            <v>1137.2394561767578</v>
          </cell>
        </row>
        <row r="17">
          <cell r="A17">
            <v>0.139828160405159</v>
          </cell>
          <cell r="B17">
            <v>14.607453346252441</v>
          </cell>
          <cell r="C17">
            <v>0.139828160405159</v>
          </cell>
          <cell r="D17">
            <v>148.60610961914063</v>
          </cell>
          <cell r="E17">
            <v>0.139828160405159</v>
          </cell>
          <cell r="F17">
            <v>445.09029388427734</v>
          </cell>
          <cell r="G17">
            <v>0.139828160405159</v>
          </cell>
          <cell r="H17">
            <v>834.56158638000488</v>
          </cell>
          <cell r="I17">
            <v>0.139828160405159</v>
          </cell>
          <cell r="J17">
            <v>1187.9606246948242</v>
          </cell>
          <cell r="K17">
            <v>0.139828160405159</v>
          </cell>
          <cell r="L17">
            <v>1133.2111358642578</v>
          </cell>
          <cell r="M17">
            <v>0.139828160405159</v>
          </cell>
          <cell r="N17">
            <v>1109.0407371520996</v>
          </cell>
          <cell r="O17">
            <v>0.139828160405159</v>
          </cell>
          <cell r="P17">
            <v>1537.2395515441895</v>
          </cell>
          <cell r="Q17">
            <v>0.139828160405159</v>
          </cell>
          <cell r="R17">
            <v>1195.1017379760742</v>
          </cell>
        </row>
        <row r="18">
          <cell r="A18">
            <v>0.14981065690517426</v>
          </cell>
          <cell r="B18">
            <v>14.744782447814941</v>
          </cell>
          <cell r="C18">
            <v>0.14981065690517426</v>
          </cell>
          <cell r="D18">
            <v>145.9876537322998</v>
          </cell>
          <cell r="E18">
            <v>0.14981065690517426</v>
          </cell>
          <cell r="F18">
            <v>474.38764572143555</v>
          </cell>
          <cell r="G18">
            <v>0.14981065690517426</v>
          </cell>
          <cell r="H18">
            <v>884.73343849182129</v>
          </cell>
          <cell r="I18">
            <v>0.14981065690517426</v>
          </cell>
          <cell r="J18">
            <v>1247.6539611816406</v>
          </cell>
          <cell r="K18">
            <v>0.14981065690517426</v>
          </cell>
          <cell r="L18">
            <v>1214.9691581726074</v>
          </cell>
          <cell r="M18">
            <v>0.14981065690517426</v>
          </cell>
          <cell r="N18">
            <v>1178.6222457885742</v>
          </cell>
          <cell r="O18">
            <v>0.14981065690517426</v>
          </cell>
          <cell r="P18">
            <v>1627.3288726806641</v>
          </cell>
          <cell r="Q18">
            <v>0.14981065690517426</v>
          </cell>
          <cell r="R18">
            <v>1258.5487365722656</v>
          </cell>
        </row>
        <row r="19">
          <cell r="A19">
            <v>0.15979275107383728</v>
          </cell>
          <cell r="B19">
            <v>15.312433242797852</v>
          </cell>
          <cell r="C19">
            <v>0.15979275107383728</v>
          </cell>
          <cell r="D19">
            <v>138.76399993896484</v>
          </cell>
          <cell r="E19">
            <v>0.15979275107383728</v>
          </cell>
          <cell r="F19">
            <v>507.34710693359375</v>
          </cell>
          <cell r="G19">
            <v>0.15979275107383728</v>
          </cell>
          <cell r="H19">
            <v>932.34157562255859</v>
          </cell>
          <cell r="I19">
            <v>0.15979275107383728</v>
          </cell>
          <cell r="J19">
            <v>1306.706428527832</v>
          </cell>
          <cell r="K19">
            <v>0.15979275107383728</v>
          </cell>
          <cell r="L19">
            <v>1293.0645942687988</v>
          </cell>
          <cell r="M19">
            <v>0.15979275107383728</v>
          </cell>
          <cell r="N19">
            <v>1253.6048889160156</v>
          </cell>
          <cell r="O19">
            <v>0.15979275107383728</v>
          </cell>
          <cell r="P19">
            <v>1667.2463417053223</v>
          </cell>
          <cell r="Q19">
            <v>0.15979275107383728</v>
          </cell>
          <cell r="R19">
            <v>1328.9542198181152</v>
          </cell>
        </row>
        <row r="20">
          <cell r="A20">
            <v>0.1697748601436615</v>
          </cell>
          <cell r="B20">
            <v>15.715265274047852</v>
          </cell>
          <cell r="C20">
            <v>0.1697748601436615</v>
          </cell>
          <cell r="D20">
            <v>115.4451847076416</v>
          </cell>
          <cell r="E20">
            <v>0.1697748601436615</v>
          </cell>
          <cell r="F20">
            <v>546.53239250183105</v>
          </cell>
          <cell r="G20">
            <v>0.1697748601436615</v>
          </cell>
          <cell r="H20">
            <v>978.0271053314209</v>
          </cell>
          <cell r="I20">
            <v>0.1697748601436615</v>
          </cell>
          <cell r="J20">
            <v>1360.5403900146484</v>
          </cell>
          <cell r="K20">
            <v>0.1697748601436615</v>
          </cell>
          <cell r="L20">
            <v>1370.0618743896484</v>
          </cell>
          <cell r="M20">
            <v>0.1697748601436615</v>
          </cell>
          <cell r="N20">
            <v>1334.5389366149902</v>
          </cell>
          <cell r="O20">
            <v>0.1697748601436615</v>
          </cell>
          <cell r="P20">
            <v>1612.1311187744141</v>
          </cell>
          <cell r="Q20">
            <v>0.1697748601436615</v>
          </cell>
          <cell r="R20">
            <v>1409.3384742736816</v>
          </cell>
        </row>
        <row r="21">
          <cell r="A21">
            <v>0.17975735664367676</v>
          </cell>
          <cell r="B21">
            <v>16.118097305297852</v>
          </cell>
          <cell r="C21">
            <v>0.17975735664367676</v>
          </cell>
          <cell r="D21">
            <v>113.96198272705078</v>
          </cell>
          <cell r="E21">
            <v>0.17975735664367676</v>
          </cell>
          <cell r="F21">
            <v>588.92202377319336</v>
          </cell>
          <cell r="G21">
            <v>0.17975735664367676</v>
          </cell>
          <cell r="H21">
            <v>1023.3464241027832</v>
          </cell>
          <cell r="I21">
            <v>0.17975735664367676</v>
          </cell>
          <cell r="J21">
            <v>1410.8948707580566</v>
          </cell>
          <cell r="K21">
            <v>0.17975735664367676</v>
          </cell>
          <cell r="L21">
            <v>1445.5022811889648</v>
          </cell>
          <cell r="M21">
            <v>0.17975735664367676</v>
          </cell>
          <cell r="N21">
            <v>1418.2190895080566</v>
          </cell>
          <cell r="O21">
            <v>0.17975735664367676</v>
          </cell>
          <cell r="P21">
            <v>1675.5781173706055</v>
          </cell>
          <cell r="Q21">
            <v>0.17975735664367676</v>
          </cell>
          <cell r="R21">
            <v>1495.5825805664063</v>
          </cell>
        </row>
        <row r="22">
          <cell r="A22">
            <v>0.18973945081233978</v>
          </cell>
          <cell r="B22">
            <v>16.520953178405762</v>
          </cell>
          <cell r="C22">
            <v>0.18973945081233978</v>
          </cell>
          <cell r="D22">
            <v>111.15131378173828</v>
          </cell>
          <cell r="E22">
            <v>0.18973945081233978</v>
          </cell>
          <cell r="F22">
            <v>635.33997535705566</v>
          </cell>
          <cell r="G22">
            <v>0.18973945081233978</v>
          </cell>
          <cell r="H22">
            <v>1068.6655044555664</v>
          </cell>
          <cell r="I22">
            <v>0.18973945081233978</v>
          </cell>
          <cell r="J22">
            <v>1462.623119354248</v>
          </cell>
          <cell r="K22">
            <v>0.18973945081233978</v>
          </cell>
          <cell r="L22">
            <v>1521.0347175598145</v>
          </cell>
          <cell r="M22">
            <v>0.18973945081233978</v>
          </cell>
          <cell r="N22">
            <v>1500.3433227539063</v>
          </cell>
          <cell r="O22">
            <v>0.18973945081233978</v>
          </cell>
          <cell r="P22">
            <v>1812.0851516723633</v>
          </cell>
          <cell r="Q22">
            <v>0.18973945081233978</v>
          </cell>
          <cell r="R22">
            <v>1566.2622451782227</v>
          </cell>
        </row>
        <row r="23">
          <cell r="A23">
            <v>0.19972194731235504</v>
          </cell>
          <cell r="B23">
            <v>16.878008842468262</v>
          </cell>
          <cell r="C23">
            <v>0.19972194731235504</v>
          </cell>
          <cell r="D23">
            <v>104.14738655090332</v>
          </cell>
          <cell r="E23">
            <v>0.19972194731235504</v>
          </cell>
          <cell r="F23">
            <v>679.65197563171387</v>
          </cell>
          <cell r="G23">
            <v>0.19972194731235504</v>
          </cell>
          <cell r="H23">
            <v>1108.1252098083496</v>
          </cell>
          <cell r="I23">
            <v>0.19972194731235504</v>
          </cell>
          <cell r="J23">
            <v>1509.5901489257813</v>
          </cell>
          <cell r="K23">
            <v>0.19972194731235504</v>
          </cell>
          <cell r="L23">
            <v>1596.5666770935059</v>
          </cell>
          <cell r="M23">
            <v>0.19972194731235504</v>
          </cell>
          <cell r="N23">
            <v>1576.5161514282227</v>
          </cell>
          <cell r="O23">
            <v>0.19972194731235504</v>
          </cell>
          <cell r="P23">
            <v>1875.8983612060547</v>
          </cell>
          <cell r="Q23">
            <v>0.19972194731235504</v>
          </cell>
          <cell r="R23">
            <v>1624.7653961181641</v>
          </cell>
        </row>
        <row r="24">
          <cell r="A24">
            <v>0.20970404148101807</v>
          </cell>
          <cell r="B24">
            <v>17.180132865905762</v>
          </cell>
          <cell r="C24">
            <v>0.20970404148101807</v>
          </cell>
          <cell r="D24">
            <v>120.35250663757324</v>
          </cell>
          <cell r="E24">
            <v>0.20970404148101807</v>
          </cell>
          <cell r="F24">
            <v>717.83018112182617</v>
          </cell>
          <cell r="G24">
            <v>0.20970404148101807</v>
          </cell>
          <cell r="H24">
            <v>1143.648624420166</v>
          </cell>
          <cell r="I24">
            <v>0.20970404148101807</v>
          </cell>
          <cell r="J24">
            <v>1555.7336807250977</v>
          </cell>
          <cell r="K24">
            <v>0.20970404148101807</v>
          </cell>
          <cell r="L24">
            <v>1664.4082069396973</v>
          </cell>
          <cell r="M24">
            <v>0.20970404148101807</v>
          </cell>
          <cell r="N24">
            <v>1649.5766639709473</v>
          </cell>
          <cell r="O24">
            <v>0.20970404148101807</v>
          </cell>
          <cell r="P24">
            <v>1835.6146812438965</v>
          </cell>
          <cell r="Q24">
            <v>0.20970404148101807</v>
          </cell>
          <cell r="R24">
            <v>1665.0490760803223</v>
          </cell>
        </row>
        <row r="25">
          <cell r="A25">
            <v>0.21968615055084229</v>
          </cell>
          <cell r="B25">
            <v>17.802691459655762</v>
          </cell>
          <cell r="C25">
            <v>0.21968615055084229</v>
          </cell>
          <cell r="D25">
            <v>153.05562019348145</v>
          </cell>
          <cell r="E25">
            <v>0.21968615055084229</v>
          </cell>
          <cell r="F25">
            <v>751.43051147460938</v>
          </cell>
          <cell r="G25">
            <v>0.21968615055084229</v>
          </cell>
          <cell r="H25">
            <v>1172.7628707885742</v>
          </cell>
          <cell r="I25">
            <v>0.21968615055084229</v>
          </cell>
          <cell r="J25">
            <v>1602.1513938903809</v>
          </cell>
          <cell r="K25">
            <v>0.21968615055084229</v>
          </cell>
          <cell r="L25">
            <v>1729.0453910827637</v>
          </cell>
          <cell r="M25">
            <v>0.21968615055084229</v>
          </cell>
          <cell r="N25">
            <v>1720.2563285827637</v>
          </cell>
          <cell r="O25">
            <v>0.21968615055084229</v>
          </cell>
          <cell r="P25">
            <v>1889.7228240966797</v>
          </cell>
          <cell r="Q25">
            <v>0.21968615055084229</v>
          </cell>
          <cell r="R25">
            <v>1687.2968673706055</v>
          </cell>
        </row>
        <row r="26">
          <cell r="A26">
            <v>0.22966864705085754</v>
          </cell>
          <cell r="B26">
            <v>17.793536186218262</v>
          </cell>
          <cell r="C26">
            <v>0.22966864705085754</v>
          </cell>
          <cell r="D26">
            <v>201.16729736328125</v>
          </cell>
          <cell r="E26">
            <v>0.22966864705085754</v>
          </cell>
          <cell r="F26">
            <v>803.34162712097168</v>
          </cell>
          <cell r="G26">
            <v>0.22966864705085754</v>
          </cell>
          <cell r="H26">
            <v>1198.7638473510742</v>
          </cell>
          <cell r="I26">
            <v>0.22966864705085754</v>
          </cell>
          <cell r="J26">
            <v>1649.9428749084473</v>
          </cell>
          <cell r="K26">
            <v>0.22966864705085754</v>
          </cell>
          <cell r="L26">
            <v>1792.8586006164551</v>
          </cell>
          <cell r="M26">
            <v>0.22966864705085754</v>
          </cell>
          <cell r="N26">
            <v>1775.5551338195801</v>
          </cell>
          <cell r="O26">
            <v>0.22966864705085754</v>
          </cell>
          <cell r="P26">
            <v>1869.9244260787964</v>
          </cell>
          <cell r="Q26">
            <v>0.22966864705085754</v>
          </cell>
          <cell r="R26">
            <v>1713.4814262390137</v>
          </cell>
        </row>
        <row r="27">
          <cell r="A27">
            <v>0.23965074121952057</v>
          </cell>
          <cell r="B27">
            <v>18.379497528076172</v>
          </cell>
          <cell r="C27">
            <v>0.23965074121952057</v>
          </cell>
          <cell r="D27">
            <v>209.48958396911621</v>
          </cell>
          <cell r="E27">
            <v>0.23965074121952057</v>
          </cell>
          <cell r="F27">
            <v>847.37920761108398</v>
          </cell>
          <cell r="G27">
            <v>0.23965074121952057</v>
          </cell>
          <cell r="H27">
            <v>1220.0045585632324</v>
          </cell>
          <cell r="I27">
            <v>0.23965074121952057</v>
          </cell>
          <cell r="J27">
            <v>1696.5436935424805</v>
          </cell>
          <cell r="K27">
            <v>0.23965074121952057</v>
          </cell>
          <cell r="L27">
            <v>1852.0026206970215</v>
          </cell>
          <cell r="M27">
            <v>0.23965074121952057</v>
          </cell>
          <cell r="N27">
            <v>1814.9232864379883</v>
          </cell>
          <cell r="O27">
            <v>0.23965074121952057</v>
          </cell>
          <cell r="P27">
            <v>1882.3070526123047</v>
          </cell>
          <cell r="Q27">
            <v>0.23965074121952057</v>
          </cell>
          <cell r="R27">
            <v>1740.3068542480469</v>
          </cell>
        </row>
        <row r="28">
          <cell r="A28">
            <v>0.24963323771953583</v>
          </cell>
          <cell r="B28">
            <v>19.020366668701172</v>
          </cell>
          <cell r="C28">
            <v>0.24963323771953583</v>
          </cell>
          <cell r="D28">
            <v>212.34607696533203</v>
          </cell>
          <cell r="E28">
            <v>0.24963323771953583</v>
          </cell>
          <cell r="F28">
            <v>896.36063575744629</v>
          </cell>
          <cell r="G28">
            <v>0.24963323771953583</v>
          </cell>
          <cell r="H28">
            <v>1232.5472831726074</v>
          </cell>
          <cell r="I28">
            <v>0.24963323771953583</v>
          </cell>
          <cell r="J28">
            <v>1741.7716979980469</v>
          </cell>
          <cell r="K28">
            <v>0.24963323771953583</v>
          </cell>
          <cell r="L28">
            <v>1911.3297462463379</v>
          </cell>
          <cell r="M28">
            <v>0.24963323771953583</v>
          </cell>
          <cell r="N28">
            <v>1861.9823455810547</v>
          </cell>
          <cell r="O28">
            <v>0.24963323771953583</v>
          </cell>
          <cell r="P28">
            <v>1872.0531463623047</v>
          </cell>
          <cell r="Q28">
            <v>0.24963323771953583</v>
          </cell>
          <cell r="R28">
            <v>1754.9552917480469</v>
          </cell>
        </row>
        <row r="29">
          <cell r="A29">
            <v>0.25961533188819885</v>
          </cell>
          <cell r="B29">
            <v>19.615483283996582</v>
          </cell>
          <cell r="C29">
            <v>0.25961533188819885</v>
          </cell>
          <cell r="D29">
            <v>215.97161293029785</v>
          </cell>
          <cell r="E29">
            <v>0.25961533188819885</v>
          </cell>
          <cell r="F29">
            <v>939.11647796630859</v>
          </cell>
          <cell r="G29">
            <v>0.25961533188819885</v>
          </cell>
          <cell r="H29">
            <v>1243.6256408691406</v>
          </cell>
          <cell r="I29">
            <v>0.25961533188819885</v>
          </cell>
          <cell r="J29">
            <v>1784.2526435852051</v>
          </cell>
          <cell r="K29">
            <v>0.25961533188819885</v>
          </cell>
          <cell r="L29">
            <v>1967.0863151550293</v>
          </cell>
          <cell r="M29">
            <v>0.25961533188819885</v>
          </cell>
          <cell r="N29">
            <v>1903.8224220275879</v>
          </cell>
          <cell r="O29">
            <v>0.25961533188819885</v>
          </cell>
          <cell r="P29">
            <v>1894.6441411972046</v>
          </cell>
          <cell r="Q29">
            <v>0.25961533188819885</v>
          </cell>
          <cell r="R29">
            <v>1767.1322822570801</v>
          </cell>
        </row>
        <row r="30">
          <cell r="A30">
            <v>0.26959744095802307</v>
          </cell>
          <cell r="B30">
            <v>20.750737190246582</v>
          </cell>
          <cell r="C30">
            <v>0.26959744095802307</v>
          </cell>
          <cell r="D30">
            <v>213.95740509033203</v>
          </cell>
          <cell r="E30">
            <v>0.26959744095802307</v>
          </cell>
          <cell r="F30">
            <v>1002.288818359375</v>
          </cell>
          <cell r="G30">
            <v>0.26959744095802307</v>
          </cell>
          <cell r="H30">
            <v>1254.7950744628906</v>
          </cell>
          <cell r="I30">
            <v>0.26959744095802307</v>
          </cell>
          <cell r="J30">
            <v>1818.4938430786133</v>
          </cell>
          <cell r="K30">
            <v>0.26959744095802307</v>
          </cell>
          <cell r="L30">
            <v>2021.6526985168457</v>
          </cell>
          <cell r="M30">
            <v>0.26959744095802307</v>
          </cell>
          <cell r="N30">
            <v>1957.2901725769043</v>
          </cell>
          <cell r="O30">
            <v>0.26959744095802307</v>
          </cell>
          <cell r="P30">
            <v>1924.7884750366211</v>
          </cell>
          <cell r="Q30">
            <v>0.26959744095802307</v>
          </cell>
          <cell r="R30">
            <v>1772.2592353820801</v>
          </cell>
        </row>
        <row r="31">
          <cell r="A31">
            <v>0.27957993745803833</v>
          </cell>
          <cell r="B31">
            <v>21.556425094604492</v>
          </cell>
          <cell r="C31">
            <v>0.27957993745803833</v>
          </cell>
          <cell r="D31">
            <v>211.94324493408203</v>
          </cell>
          <cell r="E31">
            <v>0.27957993745803833</v>
          </cell>
          <cell r="F31">
            <v>1041.9316291809082</v>
          </cell>
          <cell r="G31">
            <v>0.27957993745803833</v>
          </cell>
          <cell r="H31">
            <v>1265.2320861816406</v>
          </cell>
          <cell r="I31">
            <v>0.27957993745803833</v>
          </cell>
          <cell r="J31">
            <v>1854.3829917907715</v>
          </cell>
          <cell r="K31">
            <v>0.27957993745803833</v>
          </cell>
          <cell r="L31">
            <v>1951.1556625366211</v>
          </cell>
          <cell r="M31">
            <v>0.27957993745803833</v>
          </cell>
          <cell r="N31">
            <v>1996.6583251953125</v>
          </cell>
          <cell r="O31">
            <v>0.27957993745803833</v>
          </cell>
          <cell r="P31">
            <v>1990.9076392650604</v>
          </cell>
          <cell r="Q31">
            <v>0.27957993745803833</v>
          </cell>
          <cell r="R31">
            <v>1807.4159622192383</v>
          </cell>
        </row>
        <row r="32">
          <cell r="A32">
            <v>0.28956204652786255</v>
          </cell>
          <cell r="B32">
            <v>22.261381149291992</v>
          </cell>
          <cell r="C32">
            <v>0.28956204652786255</v>
          </cell>
          <cell r="D32">
            <v>215.39483070373535</v>
          </cell>
          <cell r="E32">
            <v>0.28956204652786255</v>
          </cell>
          <cell r="F32">
            <v>1075.0741958618164</v>
          </cell>
          <cell r="G32">
            <v>0.28956204652786255</v>
          </cell>
          <cell r="H32">
            <v>1282.1698188781738</v>
          </cell>
          <cell r="I32">
            <v>0.28956204652786255</v>
          </cell>
          <cell r="J32">
            <v>1882.9479217529297</v>
          </cell>
          <cell r="K32">
            <v>0.28956204652786255</v>
          </cell>
          <cell r="L32">
            <v>2009.3841552734375</v>
          </cell>
          <cell r="M32">
            <v>0.28956204652786255</v>
          </cell>
          <cell r="N32">
            <v>2036.3926887512207</v>
          </cell>
          <cell r="O32">
            <v>0.28956204652786255</v>
          </cell>
          <cell r="P32">
            <v>2061.8448257446289</v>
          </cell>
          <cell r="Q32">
            <v>0.28956204652786255</v>
          </cell>
          <cell r="R32">
            <v>1867.8417205810547</v>
          </cell>
        </row>
        <row r="33">
          <cell r="A33">
            <v>0.29954412579536438</v>
          </cell>
          <cell r="B33">
            <v>22.645902633666992</v>
          </cell>
          <cell r="C33">
            <v>0.29954412579536438</v>
          </cell>
          <cell r="D33">
            <v>222.71914482116699</v>
          </cell>
          <cell r="E33">
            <v>0.29954412579536438</v>
          </cell>
          <cell r="F33">
            <v>1105.0124168395996</v>
          </cell>
          <cell r="G33">
            <v>0.29954412579536438</v>
          </cell>
          <cell r="H33">
            <v>1295.6280708312988</v>
          </cell>
          <cell r="I33">
            <v>0.29954412579536438</v>
          </cell>
          <cell r="J33">
            <v>1910.1395606994629</v>
          </cell>
          <cell r="K33">
            <v>0.29954412579536438</v>
          </cell>
          <cell r="L33">
            <v>1798.6268997192383</v>
          </cell>
          <cell r="M33">
            <v>0.29954412579536438</v>
          </cell>
          <cell r="N33">
            <v>2075.6692886352539</v>
          </cell>
          <cell r="O33">
            <v>0.29954412579536438</v>
          </cell>
          <cell r="P33">
            <v>2082.3531150817871</v>
          </cell>
          <cell r="Q33">
            <v>0.29954412579536438</v>
          </cell>
          <cell r="R33">
            <v>1899.7025489807129</v>
          </cell>
        </row>
        <row r="34">
          <cell r="A34">
            <v>0.30952662229537964</v>
          </cell>
          <cell r="B34">
            <v>23.067069053649902</v>
          </cell>
          <cell r="C34">
            <v>0.30952662229537964</v>
          </cell>
          <cell r="D34">
            <v>229.02722358703613</v>
          </cell>
          <cell r="E34">
            <v>0.30952662229537964</v>
          </cell>
          <cell r="F34">
            <v>1142.275333404541</v>
          </cell>
          <cell r="G34">
            <v>0.30952662229537964</v>
          </cell>
          <cell r="H34">
            <v>1301.121711730957</v>
          </cell>
          <cell r="I34">
            <v>0.30952662229537964</v>
          </cell>
          <cell r="J34">
            <v>1928.4505844116211</v>
          </cell>
          <cell r="K34">
            <v>0.30952662229537964</v>
          </cell>
          <cell r="L34">
            <v>1845.5939292907715</v>
          </cell>
          <cell r="M34">
            <v>0.30952662229537964</v>
          </cell>
          <cell r="N34">
            <v>2111.0095977783203</v>
          </cell>
          <cell r="O34">
            <v>0.30952662229537964</v>
          </cell>
          <cell r="P34">
            <v>2063.8589859008789</v>
          </cell>
          <cell r="Q34">
            <v>0.30952662229537964</v>
          </cell>
          <cell r="R34">
            <v>1921.8583106994629</v>
          </cell>
        </row>
        <row r="35">
          <cell r="A35">
            <v>0.31950873136520386</v>
          </cell>
          <cell r="B35">
            <v>23.506522178649902</v>
          </cell>
          <cell r="C35">
            <v>0.31950873136520386</v>
          </cell>
          <cell r="D35">
            <v>233.06479454040527</v>
          </cell>
          <cell r="E35">
            <v>0.31950873136520386</v>
          </cell>
          <cell r="F35">
            <v>1170.198917388916</v>
          </cell>
          <cell r="G35">
            <v>0.31950873136520386</v>
          </cell>
          <cell r="H35">
            <v>1296.8182563781738</v>
          </cell>
          <cell r="I35">
            <v>0.31950873136520386</v>
          </cell>
          <cell r="J35">
            <v>1939.5284652709961</v>
          </cell>
          <cell r="K35">
            <v>0.31950873136520386</v>
          </cell>
          <cell r="L35">
            <v>1875.2574920654297</v>
          </cell>
          <cell r="M35">
            <v>0.31950873136520386</v>
          </cell>
          <cell r="N35">
            <v>2156.0540199279785</v>
          </cell>
          <cell r="O35">
            <v>0.31950873136520386</v>
          </cell>
          <cell r="P35">
            <v>2034.6531867980957</v>
          </cell>
          <cell r="Q35">
            <v>0.31950873136520386</v>
          </cell>
          <cell r="R35">
            <v>1995.8343505859375</v>
          </cell>
        </row>
        <row r="36">
          <cell r="A36">
            <v>0.32949122786521912</v>
          </cell>
          <cell r="B36">
            <v>23.918509483337402</v>
          </cell>
          <cell r="C36">
            <v>0.32949122786521912</v>
          </cell>
          <cell r="D36">
            <v>235.58249473571777</v>
          </cell>
          <cell r="E36">
            <v>0.32949122786521912</v>
          </cell>
          <cell r="F36">
            <v>1179.5377731323242</v>
          </cell>
          <cell r="G36">
            <v>0.32949122786521912</v>
          </cell>
          <cell r="H36">
            <v>1289.0362739562988</v>
          </cell>
          <cell r="I36">
            <v>0.32949122786521912</v>
          </cell>
          <cell r="J36">
            <v>1947.6766586303711</v>
          </cell>
          <cell r="K36">
            <v>0.32949122786521912</v>
          </cell>
          <cell r="L36">
            <v>1897.5968360900879</v>
          </cell>
          <cell r="M36">
            <v>0.32949122786521912</v>
          </cell>
          <cell r="N36">
            <v>2203.9370536804199</v>
          </cell>
          <cell r="O36">
            <v>0.32949122786521912</v>
          </cell>
          <cell r="P36">
            <v>1953.9942741394043</v>
          </cell>
          <cell r="Q36">
            <v>0.32949122786521912</v>
          </cell>
          <cell r="R36">
            <v>2245.2278137207031</v>
          </cell>
        </row>
        <row r="37">
          <cell r="A37">
            <v>0.33947333693504333</v>
          </cell>
          <cell r="B37">
            <v>24.385452270507813</v>
          </cell>
          <cell r="C37">
            <v>0.33947333693504333</v>
          </cell>
          <cell r="D37">
            <v>239.38202857971191</v>
          </cell>
          <cell r="E37">
            <v>0.33947333693504333</v>
          </cell>
          <cell r="F37">
            <v>1213.8705253601074</v>
          </cell>
          <cell r="G37">
            <v>0.33947333693504333</v>
          </cell>
          <cell r="H37">
            <v>1292.0575141906738</v>
          </cell>
          <cell r="I37">
            <v>0.33947333693504333</v>
          </cell>
          <cell r="J37">
            <v>1958.4803581237793</v>
          </cell>
          <cell r="K37">
            <v>0.33947333693504333</v>
          </cell>
          <cell r="L37">
            <v>1911.4212989807129</v>
          </cell>
          <cell r="M37">
            <v>0.33947333693504333</v>
          </cell>
          <cell r="N37">
            <v>2246.2348937988281</v>
          </cell>
          <cell r="O37">
            <v>0.33947333693504333</v>
          </cell>
          <cell r="P37">
            <v>2062.3941421508789</v>
          </cell>
          <cell r="Q37">
            <v>0.33947333693504333</v>
          </cell>
          <cell r="R37">
            <v>2301.4421463012695</v>
          </cell>
        </row>
        <row r="38">
          <cell r="A38">
            <v>0.34945541620254517</v>
          </cell>
          <cell r="B38">
            <v>25.044631958007813</v>
          </cell>
          <cell r="C38">
            <v>0.34945541620254517</v>
          </cell>
          <cell r="D38">
            <v>245.16820907592773</v>
          </cell>
          <cell r="E38">
            <v>0.34945541620254517</v>
          </cell>
          <cell r="F38">
            <v>1210.0253105163574</v>
          </cell>
          <cell r="G38">
            <v>0.34945541620254517</v>
          </cell>
          <cell r="H38">
            <v>1322.087287902832</v>
          </cell>
          <cell r="I38">
            <v>0.34945541620254517</v>
          </cell>
          <cell r="J38">
            <v>1963.7904167175293</v>
          </cell>
          <cell r="K38">
            <v>0.34945541620254517</v>
          </cell>
          <cell r="L38">
            <v>1918.4708595275879</v>
          </cell>
          <cell r="M38">
            <v>0.34945541620254517</v>
          </cell>
          <cell r="N38">
            <v>2302.0830154418945</v>
          </cell>
          <cell r="O38">
            <v>0.34945541620254517</v>
          </cell>
          <cell r="P38">
            <v>2133.8977813720703</v>
          </cell>
          <cell r="Q38">
            <v>0.34945541620254517</v>
          </cell>
          <cell r="R38">
            <v>2260.9748840332031</v>
          </cell>
        </row>
        <row r="39">
          <cell r="A39">
            <v>0.35943791270256042</v>
          </cell>
          <cell r="B39">
            <v>25.767898559570313</v>
          </cell>
          <cell r="C39">
            <v>0.35943791270256042</v>
          </cell>
          <cell r="D39">
            <v>255.55047988891602</v>
          </cell>
          <cell r="E39">
            <v>0.35943791270256042</v>
          </cell>
          <cell r="F39">
            <v>1248.2948303222656</v>
          </cell>
          <cell r="G39">
            <v>0.35943791270256042</v>
          </cell>
          <cell r="H39">
            <v>1348.8211631774902</v>
          </cell>
          <cell r="I39">
            <v>0.35943791270256042</v>
          </cell>
          <cell r="J39">
            <v>1986.9537353515625</v>
          </cell>
          <cell r="K39">
            <v>0.35943791270256042</v>
          </cell>
          <cell r="L39">
            <v>1924.7884750366211</v>
          </cell>
          <cell r="M39">
            <v>0.35943791270256042</v>
          </cell>
          <cell r="N39">
            <v>2306.2944412231445</v>
          </cell>
          <cell r="O39">
            <v>0.35943791270256042</v>
          </cell>
          <cell r="P39">
            <v>1936.9649887084961</v>
          </cell>
          <cell r="Q39">
            <v>0.35943791270256042</v>
          </cell>
          <cell r="R39">
            <v>2216.2966728210449</v>
          </cell>
        </row>
        <row r="40">
          <cell r="A40">
            <v>0.36942002177238464</v>
          </cell>
          <cell r="B40">
            <v>26.335549354553223</v>
          </cell>
          <cell r="C40">
            <v>0.36942002177238464</v>
          </cell>
          <cell r="D40">
            <v>256.31952285766602</v>
          </cell>
          <cell r="E40">
            <v>0.36942002177238464</v>
          </cell>
          <cell r="F40">
            <v>1266.9720649719238</v>
          </cell>
          <cell r="G40">
            <v>0.36942002177238464</v>
          </cell>
          <cell r="H40">
            <v>1353.0325889587402</v>
          </cell>
          <cell r="I40">
            <v>0.36942002177238464</v>
          </cell>
          <cell r="J40">
            <v>2015.6097412109375</v>
          </cell>
          <cell r="K40">
            <v>0.36942002177238464</v>
          </cell>
          <cell r="L40">
            <v>1902.9068946838379</v>
          </cell>
          <cell r="M40">
            <v>0.36942002177238464</v>
          </cell>
          <cell r="N40">
            <v>2324.7880935668945</v>
          </cell>
          <cell r="O40">
            <v>0.36942002177238464</v>
          </cell>
          <cell r="P40">
            <v>1929.7323226928711</v>
          </cell>
          <cell r="Q40">
            <v>0.36942002177238464</v>
          </cell>
          <cell r="R40">
            <v>2186.9077682495117</v>
          </cell>
        </row>
        <row r="41">
          <cell r="A41">
            <v>0.37940210103988647</v>
          </cell>
          <cell r="B41">
            <v>27.003884315490723</v>
          </cell>
          <cell r="C41">
            <v>0.37940210103988647</v>
          </cell>
          <cell r="D41">
            <v>261.61136627197266</v>
          </cell>
          <cell r="E41">
            <v>0.37940210103988647</v>
          </cell>
          <cell r="F41">
            <v>1269.3524360656738</v>
          </cell>
          <cell r="G41">
            <v>0.37940210103988647</v>
          </cell>
          <cell r="H41">
            <v>1351.9339561462402</v>
          </cell>
          <cell r="I41">
            <v>0.37940210103988647</v>
          </cell>
          <cell r="J41">
            <v>2021.7442512512207</v>
          </cell>
          <cell r="K41">
            <v>0.37940210103988647</v>
          </cell>
          <cell r="L41">
            <v>1879.1942596435547</v>
          </cell>
          <cell r="M41">
            <v>0.37940210103988647</v>
          </cell>
          <cell r="N41">
            <v>2350.4233360290527</v>
          </cell>
          <cell r="O41">
            <v>0.37940210103988647</v>
          </cell>
          <cell r="P41">
            <v>1900.5265235900879</v>
          </cell>
          <cell r="Q41">
            <v>0.37940210103988647</v>
          </cell>
          <cell r="R41">
            <v>2161.7302894592285</v>
          </cell>
        </row>
        <row r="42">
          <cell r="A42">
            <v>0.38938462734222412</v>
          </cell>
          <cell r="B42">
            <v>27.617311477661133</v>
          </cell>
          <cell r="C42">
            <v>0.38938462734222412</v>
          </cell>
          <cell r="D42">
            <v>264.41292762756348</v>
          </cell>
          <cell r="E42">
            <v>0.38938462734222412</v>
          </cell>
          <cell r="F42">
            <v>1110.3229522705078</v>
          </cell>
          <cell r="G42">
            <v>0.38938462734222412</v>
          </cell>
          <cell r="H42">
            <v>1335.3629112243652</v>
          </cell>
          <cell r="I42">
            <v>0.38938462734222412</v>
          </cell>
          <cell r="J42">
            <v>1991.7144775390625</v>
          </cell>
          <cell r="K42">
            <v>0.38938462734222412</v>
          </cell>
          <cell r="L42">
            <v>1900.8011817932129</v>
          </cell>
          <cell r="M42">
            <v>0.38938462734222412</v>
          </cell>
          <cell r="N42">
            <v>2369.3752288818359</v>
          </cell>
          <cell r="O42">
            <v>0.38938462734222412</v>
          </cell>
          <cell r="P42">
            <v>1876.9512176513672</v>
          </cell>
          <cell r="Q42">
            <v>0.38938462734222412</v>
          </cell>
          <cell r="R42">
            <v>2165.6670570373535</v>
          </cell>
        </row>
        <row r="43">
          <cell r="A43">
            <v>0.39936670660972595</v>
          </cell>
          <cell r="B43">
            <v>28.056764602661133</v>
          </cell>
          <cell r="C43">
            <v>0.39936670660972595</v>
          </cell>
          <cell r="D43">
            <v>274.41062927246094</v>
          </cell>
          <cell r="E43">
            <v>0.39936670660972595</v>
          </cell>
          <cell r="F43">
            <v>993.682861328125</v>
          </cell>
          <cell r="G43">
            <v>0.39936670660972595</v>
          </cell>
          <cell r="H43">
            <v>1339.2081260681152</v>
          </cell>
          <cell r="I43">
            <v>0.39936670660972595</v>
          </cell>
          <cell r="J43">
            <v>1975.0514030456543</v>
          </cell>
          <cell r="K43">
            <v>0.39936670660972595</v>
          </cell>
          <cell r="L43">
            <v>1936.1410140991211</v>
          </cell>
          <cell r="M43">
            <v>0.39936670660972595</v>
          </cell>
          <cell r="N43">
            <v>2332.7536582946777</v>
          </cell>
          <cell r="O43">
            <v>0.39936670660972595</v>
          </cell>
          <cell r="P43">
            <v>1825.9096145629883</v>
          </cell>
          <cell r="Q43">
            <v>0.39936670660972595</v>
          </cell>
          <cell r="R43">
            <v>2159.1668128967285</v>
          </cell>
        </row>
        <row r="44">
          <cell r="A44">
            <v>0.40934920310974121</v>
          </cell>
          <cell r="B44">
            <v>29.036402702331543</v>
          </cell>
          <cell r="C44">
            <v>0.40934920310974121</v>
          </cell>
          <cell r="D44">
            <v>275.89845657348633</v>
          </cell>
          <cell r="E44">
            <v>0.40934920310974121</v>
          </cell>
          <cell r="F44">
            <v>947.9973316192627</v>
          </cell>
          <cell r="G44">
            <v>0.40934920310974121</v>
          </cell>
          <cell r="H44">
            <v>1328.4049034118652</v>
          </cell>
          <cell r="I44">
            <v>0.40934920310974121</v>
          </cell>
          <cell r="J44">
            <v>1936.3241195678711</v>
          </cell>
          <cell r="K44">
            <v>0.40934920310974121</v>
          </cell>
          <cell r="L44">
            <v>1976.6993522644043</v>
          </cell>
          <cell r="M44">
            <v>0.40934920310974121</v>
          </cell>
          <cell r="N44">
            <v>2386.3124847412109</v>
          </cell>
          <cell r="O44">
            <v>0.40934920310974121</v>
          </cell>
          <cell r="P44">
            <v>1851.6364097595215</v>
          </cell>
          <cell r="Q44">
            <v>0.40934920310974121</v>
          </cell>
          <cell r="R44">
            <v>2158.0681800842285</v>
          </cell>
        </row>
        <row r="45">
          <cell r="A45">
            <v>0.41933131217956543</v>
          </cell>
          <cell r="B45">
            <v>29.549098014831543</v>
          </cell>
          <cell r="C45">
            <v>0.41933131217956543</v>
          </cell>
          <cell r="D45">
            <v>279.19435501098633</v>
          </cell>
          <cell r="E45">
            <v>0.41933131217956543</v>
          </cell>
          <cell r="F45">
            <v>1252.6894211769104</v>
          </cell>
          <cell r="G45">
            <v>0.41933131217956543</v>
          </cell>
          <cell r="H45">
            <v>1341.1307334899902</v>
          </cell>
          <cell r="I45">
            <v>0.41933131217956543</v>
          </cell>
          <cell r="J45">
            <v>1955.4591178894043</v>
          </cell>
          <cell r="K45">
            <v>0.41933131217956543</v>
          </cell>
          <cell r="L45">
            <v>1994.3695068359375</v>
          </cell>
          <cell r="M45">
            <v>0.41933131217956543</v>
          </cell>
          <cell r="N45">
            <v>2413.5956764221191</v>
          </cell>
          <cell r="O45">
            <v>0.41933131217956543</v>
          </cell>
          <cell r="P45">
            <v>1860.1512908935547</v>
          </cell>
          <cell r="Q45">
            <v>0.41933131217956543</v>
          </cell>
          <cell r="R45">
            <v>2163.9275550842285</v>
          </cell>
        </row>
        <row r="46">
          <cell r="A46">
            <v>0.42931342124938965</v>
          </cell>
          <cell r="B46">
            <v>30.043482780456543</v>
          </cell>
          <cell r="C46">
            <v>0.42931342124938965</v>
          </cell>
          <cell r="D46">
            <v>286.61012649536133</v>
          </cell>
          <cell r="E46">
            <v>0.42931342124938965</v>
          </cell>
          <cell r="F46">
            <v>1529.9153327941895</v>
          </cell>
          <cell r="G46">
            <v>0.42931342124938965</v>
          </cell>
          <cell r="H46">
            <v>1354.5889854431152</v>
          </cell>
          <cell r="I46">
            <v>0.42931342124938965</v>
          </cell>
          <cell r="J46">
            <v>1972.8541374206543</v>
          </cell>
          <cell r="K46">
            <v>0.42931342124938965</v>
          </cell>
          <cell r="L46">
            <v>2003.1585693359375</v>
          </cell>
          <cell r="M46">
            <v>0.42931342124938965</v>
          </cell>
          <cell r="N46">
            <v>2401.2360572814941</v>
          </cell>
          <cell r="O46">
            <v>0.42931342124938965</v>
          </cell>
          <cell r="P46">
            <v>1971.4808464050293</v>
          </cell>
          <cell r="Q46">
            <v>0.42931342124938965</v>
          </cell>
          <cell r="R46">
            <v>2167.4065589904785</v>
          </cell>
        </row>
        <row r="47">
          <cell r="A47">
            <v>0.43929591774940491</v>
          </cell>
          <cell r="B47">
            <v>30.446314811706543</v>
          </cell>
          <cell r="C47">
            <v>0.43929591774940491</v>
          </cell>
          <cell r="D47">
            <v>284.96217727661133</v>
          </cell>
          <cell r="E47">
            <v>0.43929591774940491</v>
          </cell>
          <cell r="F47">
            <v>1539.1621589660645</v>
          </cell>
          <cell r="G47">
            <v>0.43929591774940491</v>
          </cell>
          <cell r="H47">
            <v>1381.4144134521484</v>
          </cell>
          <cell r="I47">
            <v>0.43929591774940491</v>
          </cell>
          <cell r="J47">
            <v>1979.8121452331543</v>
          </cell>
          <cell r="K47">
            <v>0.43929591774940491</v>
          </cell>
          <cell r="L47">
            <v>2024.0330696105957</v>
          </cell>
          <cell r="M47">
            <v>0.43929591774940491</v>
          </cell>
          <cell r="N47">
            <v>2422.7514266967773</v>
          </cell>
          <cell r="O47">
            <v>0.43929591774940491</v>
          </cell>
          <cell r="P47">
            <v>1965.3468132019043</v>
          </cell>
          <cell r="Q47">
            <v>0.43929591774940491</v>
          </cell>
          <cell r="R47">
            <v>2170.8855628967285</v>
          </cell>
        </row>
        <row r="48">
          <cell r="A48">
            <v>0.44927799701690674</v>
          </cell>
          <cell r="B48">
            <v>30.702686309814453</v>
          </cell>
          <cell r="C48">
            <v>0.44927799701690674</v>
          </cell>
          <cell r="D48">
            <v>286.97633743286133</v>
          </cell>
          <cell r="E48">
            <v>0.44927799701690674</v>
          </cell>
          <cell r="F48">
            <v>1554.1772842407227</v>
          </cell>
          <cell r="G48">
            <v>0.44927799701690674</v>
          </cell>
          <cell r="H48">
            <v>1382.0552825927734</v>
          </cell>
          <cell r="I48">
            <v>0.44927799701690674</v>
          </cell>
          <cell r="J48">
            <v>1970.5653190612793</v>
          </cell>
          <cell r="K48">
            <v>0.44927799701690674</v>
          </cell>
          <cell r="L48">
            <v>2053.3304214477539</v>
          </cell>
          <cell r="M48">
            <v>0.44927799701690674</v>
          </cell>
          <cell r="N48">
            <v>2436.9421005249023</v>
          </cell>
          <cell r="O48">
            <v>0.44927799701690674</v>
          </cell>
          <cell r="P48">
            <v>1848.5236167907715</v>
          </cell>
          <cell r="Q48">
            <v>0.44927799701690674</v>
          </cell>
          <cell r="R48">
            <v>2180.1328659057617</v>
          </cell>
        </row>
        <row r="49">
          <cell r="A49">
            <v>0.459260493516922</v>
          </cell>
          <cell r="B49">
            <v>31.032276153564453</v>
          </cell>
          <cell r="C49">
            <v>0.459260493516922</v>
          </cell>
          <cell r="D49">
            <v>288.62428665161133</v>
          </cell>
          <cell r="E49">
            <v>0.459260493516922</v>
          </cell>
          <cell r="F49">
            <v>1557.0154190063477</v>
          </cell>
          <cell r="G49">
            <v>0.459260493516922</v>
          </cell>
          <cell r="H49">
            <v>1406.4087867736816</v>
          </cell>
          <cell r="I49">
            <v>0.459260493516922</v>
          </cell>
          <cell r="J49">
            <v>1997.5738525390625</v>
          </cell>
          <cell r="K49">
            <v>0.459260493516922</v>
          </cell>
          <cell r="L49">
            <v>2062.0279312133789</v>
          </cell>
          <cell r="M49">
            <v>0.459260493516922</v>
          </cell>
          <cell r="N49">
            <v>2444.9987411499023</v>
          </cell>
          <cell r="O49">
            <v>0.459260493516922</v>
          </cell>
          <cell r="P49">
            <v>1794.0487861633301</v>
          </cell>
          <cell r="Q49">
            <v>0.459260493516922</v>
          </cell>
          <cell r="R49">
            <v>2186.9993209838867</v>
          </cell>
        </row>
        <row r="50">
          <cell r="A50">
            <v>0.46924260258674622</v>
          </cell>
          <cell r="B50">
            <v>31.416797637939453</v>
          </cell>
          <cell r="C50">
            <v>0.46924260258674622</v>
          </cell>
          <cell r="D50">
            <v>292.56129264831543</v>
          </cell>
          <cell r="E50">
            <v>0.46924260258674622</v>
          </cell>
          <cell r="F50">
            <v>1578.8054466247559</v>
          </cell>
          <cell r="G50">
            <v>0.46924260258674622</v>
          </cell>
          <cell r="H50">
            <v>1425.7268905639648</v>
          </cell>
          <cell r="I50">
            <v>0.46924260258674622</v>
          </cell>
          <cell r="J50">
            <v>1925.8871078491211</v>
          </cell>
          <cell r="K50">
            <v>0.46924260258674622</v>
          </cell>
          <cell r="L50">
            <v>2071.6409683227539</v>
          </cell>
          <cell r="M50">
            <v>0.46924260258674622</v>
          </cell>
          <cell r="N50">
            <v>2484.5504760742188</v>
          </cell>
          <cell r="O50">
            <v>0.46924260258674622</v>
          </cell>
          <cell r="P50">
            <v>1835.8893394470215</v>
          </cell>
          <cell r="Q50">
            <v>0.46924260258674622</v>
          </cell>
          <cell r="R50">
            <v>2194.9644088745117</v>
          </cell>
        </row>
        <row r="51">
          <cell r="A51">
            <v>0.47922471165657043</v>
          </cell>
          <cell r="B51">
            <v>31.828784942626953</v>
          </cell>
          <cell r="C51">
            <v>0.47922471165657043</v>
          </cell>
          <cell r="D51">
            <v>297.13892936706543</v>
          </cell>
          <cell r="E51">
            <v>0.47922471165657043</v>
          </cell>
          <cell r="F51">
            <v>1585.2141380310059</v>
          </cell>
          <cell r="G51">
            <v>0.47922471165657043</v>
          </cell>
          <cell r="H51">
            <v>1449.4390487670898</v>
          </cell>
          <cell r="I51">
            <v>0.47922471165657043</v>
          </cell>
          <cell r="J51">
            <v>1951.4303207397461</v>
          </cell>
          <cell r="K51">
            <v>0.47922471165657043</v>
          </cell>
          <cell r="L51">
            <v>2032.6848030090332</v>
          </cell>
          <cell r="M51">
            <v>0.47922471165657043</v>
          </cell>
          <cell r="N51">
            <v>2481.7118644714355</v>
          </cell>
          <cell r="O51">
            <v>0.47922471165657043</v>
          </cell>
          <cell r="P51">
            <v>1886.9762420654297</v>
          </cell>
          <cell r="Q51">
            <v>0.47922471165657043</v>
          </cell>
          <cell r="R51">
            <v>2204.8525810241699</v>
          </cell>
        </row>
        <row r="52">
          <cell r="A52">
            <v>0.48920720815658569</v>
          </cell>
          <cell r="B52">
            <v>32.295727729797363</v>
          </cell>
          <cell r="C52">
            <v>0.48920720815658569</v>
          </cell>
          <cell r="D52">
            <v>298.32911491394043</v>
          </cell>
          <cell r="E52">
            <v>0.48920720815658569</v>
          </cell>
          <cell r="F52">
            <v>1595.5595970153809</v>
          </cell>
          <cell r="G52">
            <v>0.48920720815658569</v>
          </cell>
          <cell r="H52">
            <v>1473.701000213623</v>
          </cell>
          <cell r="I52">
            <v>0.48920720815658569</v>
          </cell>
          <cell r="J52">
            <v>1994.8272705078125</v>
          </cell>
          <cell r="K52">
            <v>0.48920720815658569</v>
          </cell>
          <cell r="L52">
            <v>2005.8135986328125</v>
          </cell>
          <cell r="M52">
            <v>0.48920720815658569</v>
          </cell>
          <cell r="N52">
            <v>2500.2059936523438</v>
          </cell>
          <cell r="O52">
            <v>0.48920720815658569</v>
          </cell>
          <cell r="P52">
            <v>1876.2645721435547</v>
          </cell>
          <cell r="Q52">
            <v>0.48920720815658569</v>
          </cell>
          <cell r="R52">
            <v>2219.5925712585449</v>
          </cell>
        </row>
        <row r="53">
          <cell r="A53">
            <v>0.49918928742408752</v>
          </cell>
          <cell r="B53">
            <v>32.607007026672363</v>
          </cell>
          <cell r="C53">
            <v>0.49918928742408752</v>
          </cell>
          <cell r="D53">
            <v>308.21704864501953</v>
          </cell>
          <cell r="E53">
            <v>0.49918928742408752</v>
          </cell>
          <cell r="F53">
            <v>1597.2990989685059</v>
          </cell>
          <cell r="G53">
            <v>0.49918928742408752</v>
          </cell>
          <cell r="H53">
            <v>1493.9346313476563</v>
          </cell>
          <cell r="I53">
            <v>0.49918928742408752</v>
          </cell>
          <cell r="J53">
            <v>1986.5875244140625</v>
          </cell>
          <cell r="K53">
            <v>0.49918928742408752</v>
          </cell>
          <cell r="L53">
            <v>1991.2567138671875</v>
          </cell>
          <cell r="M53">
            <v>0.49918928742408752</v>
          </cell>
          <cell r="N53">
            <v>2520.164966583252</v>
          </cell>
          <cell r="O53">
            <v>0.49918928742408752</v>
          </cell>
          <cell r="P53">
            <v>1862.1654510498047</v>
          </cell>
          <cell r="Q53">
            <v>0.49918928742408752</v>
          </cell>
          <cell r="R53">
            <v>2230.3042411804199</v>
          </cell>
        </row>
        <row r="54">
          <cell r="A54">
            <v>0.50917136669158936</v>
          </cell>
          <cell r="B54">
            <v>32.552075386047363</v>
          </cell>
          <cell r="C54">
            <v>0.50917136669158936</v>
          </cell>
          <cell r="D54">
            <v>306.11133575439453</v>
          </cell>
          <cell r="E54">
            <v>0.50917136669158936</v>
          </cell>
          <cell r="F54">
            <v>1596.2004661560059</v>
          </cell>
          <cell r="G54">
            <v>0.50917136669158936</v>
          </cell>
          <cell r="H54">
            <v>1520.3022956848145</v>
          </cell>
          <cell r="I54">
            <v>0.50917136669158936</v>
          </cell>
          <cell r="J54">
            <v>2022.1104621887207</v>
          </cell>
          <cell r="K54">
            <v>0.50917136669158936</v>
          </cell>
          <cell r="L54">
            <v>1894.4840431213379</v>
          </cell>
          <cell r="M54">
            <v>0.50917136669158936</v>
          </cell>
          <cell r="N54">
            <v>2534.264087677002</v>
          </cell>
          <cell r="O54">
            <v>0.50917136669158936</v>
          </cell>
          <cell r="P54">
            <v>1874.1588592529297</v>
          </cell>
          <cell r="Q54">
            <v>0.50917136669158936</v>
          </cell>
          <cell r="R54">
            <v>2249.9885559082031</v>
          </cell>
        </row>
        <row r="55">
          <cell r="A55">
            <v>0.519153892993927</v>
          </cell>
          <cell r="B55">
            <v>32.899975776672363</v>
          </cell>
          <cell r="C55">
            <v>0.519153892993927</v>
          </cell>
          <cell r="D55">
            <v>309.13257598876953</v>
          </cell>
          <cell r="E55">
            <v>0.519153892993927</v>
          </cell>
          <cell r="F55">
            <v>1620.3708648681641</v>
          </cell>
          <cell r="G55">
            <v>0.519153892993927</v>
          </cell>
          <cell r="H55">
            <v>1554.2688369750977</v>
          </cell>
          <cell r="I55">
            <v>0.519153892993927</v>
          </cell>
          <cell r="J55">
            <v>2038.7730598449707</v>
          </cell>
          <cell r="K55">
            <v>0.519153892993927</v>
          </cell>
          <cell r="L55">
            <v>1995.4681396484375</v>
          </cell>
          <cell r="M55">
            <v>0.519153892993927</v>
          </cell>
          <cell r="N55">
            <v>2548.3636856079102</v>
          </cell>
          <cell r="O55">
            <v>0.519153892993927</v>
          </cell>
          <cell r="P55">
            <v>1808.7892532348633</v>
          </cell>
          <cell r="Q55">
            <v>0.519153892993927</v>
          </cell>
          <cell r="R55">
            <v>2262.1650695800781</v>
          </cell>
        </row>
        <row r="56">
          <cell r="A56">
            <v>0.52913600206375122</v>
          </cell>
          <cell r="B56">
            <v>33.366894721984863</v>
          </cell>
          <cell r="C56">
            <v>0.52913600206375122</v>
          </cell>
          <cell r="D56">
            <v>312.70313262939453</v>
          </cell>
          <cell r="E56">
            <v>0.52913600206375122</v>
          </cell>
          <cell r="F56">
            <v>1632.2727203369141</v>
          </cell>
          <cell r="G56">
            <v>0.52913600206375122</v>
          </cell>
          <cell r="H56">
            <v>1588.4184837341309</v>
          </cell>
          <cell r="I56">
            <v>0.52913600206375122</v>
          </cell>
          <cell r="J56">
            <v>2072.5564956665039</v>
          </cell>
          <cell r="K56">
            <v>0.52913600206375122</v>
          </cell>
          <cell r="L56">
            <v>1934.1268539428711</v>
          </cell>
          <cell r="M56">
            <v>0.52913600206375122</v>
          </cell>
          <cell r="N56">
            <v>2573.6322402954102</v>
          </cell>
          <cell r="O56">
            <v>0.52913600206375122</v>
          </cell>
          <cell r="P56">
            <v>1785.7174873352051</v>
          </cell>
          <cell r="Q56">
            <v>0.52913600206375122</v>
          </cell>
          <cell r="R56">
            <v>2280.1098823547363</v>
          </cell>
        </row>
        <row r="57">
          <cell r="A57">
            <v>0.53911846876144409</v>
          </cell>
          <cell r="B57">
            <v>33.513379096984863</v>
          </cell>
          <cell r="C57">
            <v>0.53911846876144409</v>
          </cell>
          <cell r="D57">
            <v>315.90747833251953</v>
          </cell>
          <cell r="E57">
            <v>0.53911846876144409</v>
          </cell>
          <cell r="F57">
            <v>1642.4355506896973</v>
          </cell>
          <cell r="G57">
            <v>0.53911846876144409</v>
          </cell>
          <cell r="H57">
            <v>1621.5610504150391</v>
          </cell>
          <cell r="I57">
            <v>0.53911846876144409</v>
          </cell>
          <cell r="J57">
            <v>2092.8816795349121</v>
          </cell>
          <cell r="K57">
            <v>0.53911846876144409</v>
          </cell>
          <cell r="L57">
            <v>1865.5529022216797</v>
          </cell>
          <cell r="M57">
            <v>0.53911846876144409</v>
          </cell>
          <cell r="N57">
            <v>2586.8163108825684</v>
          </cell>
          <cell r="O57">
            <v>0.53911846876144409</v>
          </cell>
          <cell r="P57">
            <v>1798.8100051879883</v>
          </cell>
          <cell r="Q57">
            <v>0.53911846876144409</v>
          </cell>
          <cell r="R57">
            <v>2295.9485054016113</v>
          </cell>
        </row>
        <row r="58">
          <cell r="A58">
            <v>0.54910057783126831</v>
          </cell>
          <cell r="B58">
            <v>33.797216415405273</v>
          </cell>
          <cell r="C58">
            <v>0.54910057783126831</v>
          </cell>
          <cell r="D58">
            <v>316.82300567626953</v>
          </cell>
          <cell r="E58">
            <v>0.54910057783126831</v>
          </cell>
          <cell r="F58">
            <v>1633.3713531494141</v>
          </cell>
          <cell r="G58">
            <v>0.54910057783126831</v>
          </cell>
          <cell r="H58">
            <v>1654.2458534240723</v>
          </cell>
          <cell r="I58">
            <v>0.54910057783126831</v>
          </cell>
          <cell r="J58">
            <v>2118.3338165283203</v>
          </cell>
          <cell r="K58">
            <v>0.54910057783126831</v>
          </cell>
          <cell r="L58">
            <v>1925.4293441772461</v>
          </cell>
          <cell r="M58">
            <v>0.54910057783126831</v>
          </cell>
          <cell r="N58">
            <v>2603.6620140075684</v>
          </cell>
          <cell r="O58">
            <v>0.54910057783126831</v>
          </cell>
          <cell r="P58">
            <v>1754.6806335449219</v>
          </cell>
          <cell r="Q58">
            <v>0.54910057783126831</v>
          </cell>
          <cell r="R58">
            <v>2315.1750564575195</v>
          </cell>
        </row>
        <row r="59">
          <cell r="A59">
            <v>0.55908268690109253</v>
          </cell>
          <cell r="B59">
            <v>34.026098251342773</v>
          </cell>
          <cell r="C59">
            <v>0.55908268690109253</v>
          </cell>
          <cell r="D59">
            <v>317.83008575439453</v>
          </cell>
          <cell r="E59">
            <v>0.55908268690109253</v>
          </cell>
          <cell r="F59">
            <v>1645.2736854553223</v>
          </cell>
          <cell r="G59">
            <v>0.55908268690109253</v>
          </cell>
          <cell r="H59">
            <v>1690.0434494018555</v>
          </cell>
          <cell r="I59">
            <v>0.55908268690109253</v>
          </cell>
          <cell r="J59">
            <v>2155.1384925842285</v>
          </cell>
          <cell r="K59">
            <v>0.55908268690109253</v>
          </cell>
          <cell r="L59">
            <v>1973.0372428894043</v>
          </cell>
          <cell r="M59">
            <v>0.55908268690109253</v>
          </cell>
          <cell r="N59">
            <v>2610.3458404541016</v>
          </cell>
          <cell r="O59">
            <v>0.55908268690109253</v>
          </cell>
          <cell r="P59">
            <v>1822.0643997192383</v>
          </cell>
          <cell r="Q59">
            <v>0.55908268690109253</v>
          </cell>
          <cell r="R59">
            <v>2340.2609825134277</v>
          </cell>
        </row>
        <row r="60">
          <cell r="A60">
            <v>0.5690651535987854</v>
          </cell>
          <cell r="B60">
            <v>34.245824813842773</v>
          </cell>
          <cell r="C60">
            <v>0.5690651535987854</v>
          </cell>
          <cell r="D60">
            <v>321.85864448547363</v>
          </cell>
          <cell r="E60">
            <v>0.5690651535987854</v>
          </cell>
          <cell r="F60">
            <v>1655.1613807678223</v>
          </cell>
          <cell r="G60">
            <v>0.5690651535987854</v>
          </cell>
          <cell r="H60">
            <v>1721.5380668640137</v>
          </cell>
          <cell r="I60">
            <v>0.5690651535987854</v>
          </cell>
          <cell r="J60">
            <v>2184.9851608276367</v>
          </cell>
          <cell r="K60">
            <v>0.5690651535987854</v>
          </cell>
          <cell r="L60">
            <v>1979.0797233581543</v>
          </cell>
          <cell r="M60">
            <v>0.5690651535987854</v>
          </cell>
          <cell r="N60">
            <v>2605.1040887832642</v>
          </cell>
          <cell r="O60">
            <v>0.5690651535987854</v>
          </cell>
          <cell r="P60">
            <v>1667.9787635803223</v>
          </cell>
          <cell r="Q60">
            <v>0.5690651535987854</v>
          </cell>
          <cell r="R60">
            <v>2357.8391075134277</v>
          </cell>
        </row>
        <row r="61">
          <cell r="A61">
            <v>0.57904726266860962</v>
          </cell>
          <cell r="B61">
            <v>34.456396102905273</v>
          </cell>
          <cell r="C61">
            <v>0.57904726266860962</v>
          </cell>
          <cell r="D61">
            <v>322.86572456359863</v>
          </cell>
          <cell r="E61">
            <v>0.57904726266860962</v>
          </cell>
          <cell r="F61">
            <v>1663.1264686584473</v>
          </cell>
          <cell r="G61">
            <v>0.57904726266860962</v>
          </cell>
          <cell r="H61">
            <v>1776.8368721008301</v>
          </cell>
          <cell r="I61">
            <v>0.57904726266860962</v>
          </cell>
          <cell r="J61">
            <v>2209.6133232116699</v>
          </cell>
          <cell r="K61">
            <v>0.57904726266860962</v>
          </cell>
          <cell r="L61">
            <v>1989.1510009765625</v>
          </cell>
          <cell r="M61">
            <v>0.57904726266860962</v>
          </cell>
          <cell r="N61">
            <v>2606.0423851013184</v>
          </cell>
          <cell r="O61">
            <v>0.57904726266860962</v>
          </cell>
          <cell r="P61">
            <v>1890.8219337463379</v>
          </cell>
          <cell r="Q61">
            <v>0.57904726266860962</v>
          </cell>
          <cell r="R61">
            <v>2373.4951019287109</v>
          </cell>
        </row>
        <row r="62">
          <cell r="A62">
            <v>0.58902937173843384</v>
          </cell>
          <cell r="B62">
            <v>34.767675399780273</v>
          </cell>
          <cell r="C62">
            <v>0.58902937173843384</v>
          </cell>
          <cell r="D62">
            <v>325.24609565734863</v>
          </cell>
          <cell r="E62">
            <v>0.58902937173843384</v>
          </cell>
          <cell r="F62">
            <v>1675.0288009643555</v>
          </cell>
          <cell r="G62">
            <v>0.58902937173843384</v>
          </cell>
          <cell r="H62">
            <v>1859.5104217529297</v>
          </cell>
          <cell r="I62">
            <v>0.58902937173843384</v>
          </cell>
          <cell r="J62">
            <v>2216.8459892272949</v>
          </cell>
          <cell r="K62">
            <v>0.58902937173843384</v>
          </cell>
          <cell r="L62">
            <v>2043.9000129699707</v>
          </cell>
          <cell r="M62">
            <v>0.58902937173843384</v>
          </cell>
          <cell r="N62">
            <v>2600.3661155700684</v>
          </cell>
          <cell r="O62">
            <v>0.58902937173843384</v>
          </cell>
          <cell r="P62">
            <v>1973.4034538269043</v>
          </cell>
          <cell r="Q62">
            <v>0.58902937173843384</v>
          </cell>
          <cell r="R62">
            <v>2392.0807838439941</v>
          </cell>
        </row>
        <row r="63">
          <cell r="A63">
            <v>0.59901189804077148</v>
          </cell>
          <cell r="B63">
            <v>34.987401962280273</v>
          </cell>
          <cell r="C63">
            <v>0.59901189804077148</v>
          </cell>
          <cell r="D63">
            <v>332.93652534484863</v>
          </cell>
          <cell r="E63">
            <v>0.59901189804077148</v>
          </cell>
          <cell r="F63">
            <v>1681.0712814331055</v>
          </cell>
          <cell r="G63">
            <v>0.59901189804077148</v>
          </cell>
          <cell r="H63">
            <v>2297.7800369262695</v>
          </cell>
          <cell r="I63">
            <v>0.59901189804077148</v>
          </cell>
          <cell r="J63">
            <v>2246.9673156738281</v>
          </cell>
          <cell r="K63">
            <v>0.59901189804077148</v>
          </cell>
          <cell r="L63">
            <v>2107.9878807067871</v>
          </cell>
          <cell r="M63">
            <v>0.59901189804077148</v>
          </cell>
          <cell r="N63">
            <v>2608.4227561950684</v>
          </cell>
          <cell r="O63">
            <v>0.59901189804077148</v>
          </cell>
          <cell r="P63">
            <v>2029.6177864074707</v>
          </cell>
          <cell r="Q63">
            <v>0.59901189804077148</v>
          </cell>
          <cell r="R63">
            <v>2414.7858619689941</v>
          </cell>
        </row>
        <row r="64">
          <cell r="A64">
            <v>0.60899394750595093</v>
          </cell>
          <cell r="B64">
            <v>35.280394554138184</v>
          </cell>
          <cell r="C64">
            <v>0.60899394750595093</v>
          </cell>
          <cell r="D64">
            <v>333.30273628234863</v>
          </cell>
          <cell r="E64">
            <v>0.60899394750595093</v>
          </cell>
          <cell r="F64">
            <v>1690.6843185424805</v>
          </cell>
          <cell r="G64">
            <v>0.60899394750595093</v>
          </cell>
          <cell r="H64">
            <v>2344.3808555603027</v>
          </cell>
          <cell r="I64">
            <v>0.60899394750595093</v>
          </cell>
          <cell r="J64">
            <v>2265.0947570800781</v>
          </cell>
          <cell r="K64">
            <v>0.60899394750595093</v>
          </cell>
          <cell r="L64">
            <v>2114.3970489501953</v>
          </cell>
          <cell r="M64">
            <v>0.60899394750595093</v>
          </cell>
          <cell r="N64">
            <v>2598.2604026794434</v>
          </cell>
          <cell r="O64">
            <v>0.60899394750595093</v>
          </cell>
          <cell r="P64">
            <v>2069.6268081665039</v>
          </cell>
          <cell r="Q64">
            <v>0.60899394750595093</v>
          </cell>
          <cell r="R64">
            <v>2438.2238388061523</v>
          </cell>
        </row>
        <row r="65">
          <cell r="A65">
            <v>0.61897647380828857</v>
          </cell>
          <cell r="B65">
            <v>35.481810569763184</v>
          </cell>
          <cell r="C65">
            <v>0.61897647380828857</v>
          </cell>
          <cell r="D65">
            <v>338.97924423217773</v>
          </cell>
          <cell r="E65">
            <v>0.61897647380828857</v>
          </cell>
          <cell r="F65">
            <v>1697.8254318237305</v>
          </cell>
          <cell r="G65">
            <v>0.61897647380828857</v>
          </cell>
          <cell r="H65">
            <v>2448.8439559936523</v>
          </cell>
          <cell r="I65">
            <v>0.61897647380828857</v>
          </cell>
          <cell r="J65">
            <v>2296.9560623168945</v>
          </cell>
          <cell r="K65">
            <v>0.61897647380828857</v>
          </cell>
          <cell r="L65">
            <v>2144.9761390686035</v>
          </cell>
          <cell r="M65">
            <v>0.61897647380828857</v>
          </cell>
          <cell r="N65">
            <v>2584.0697288513184</v>
          </cell>
          <cell r="O65">
            <v>0.61897647380828857</v>
          </cell>
          <cell r="P65">
            <v>2071.2747573852539</v>
          </cell>
          <cell r="Q65">
            <v>0.61897647380828857</v>
          </cell>
          <cell r="R65">
            <v>2457.4503898620605</v>
          </cell>
        </row>
        <row r="66">
          <cell r="A66">
            <v>0.62895858287811279</v>
          </cell>
          <cell r="B66">
            <v>35.664916038513184</v>
          </cell>
          <cell r="C66">
            <v>0.62895858287811279</v>
          </cell>
          <cell r="D66">
            <v>341.63427352905273</v>
          </cell>
          <cell r="E66">
            <v>0.62895858287811279</v>
          </cell>
          <cell r="F66">
            <v>1701.9453048706055</v>
          </cell>
          <cell r="G66">
            <v>0.62895858287811279</v>
          </cell>
          <cell r="H66">
            <v>2566.2164688110352</v>
          </cell>
          <cell r="I66">
            <v>0.62895858287811279</v>
          </cell>
          <cell r="J66">
            <v>2315.8159255981445</v>
          </cell>
          <cell r="K66">
            <v>0.62895858287811279</v>
          </cell>
          <cell r="L66">
            <v>2164.6599769592285</v>
          </cell>
          <cell r="M66">
            <v>0.62895858287811279</v>
          </cell>
          <cell r="N66">
            <v>2619.5011138916016</v>
          </cell>
          <cell r="O66">
            <v>0.62895858287811279</v>
          </cell>
          <cell r="P66">
            <v>2097.2075462341309</v>
          </cell>
          <cell r="Q66">
            <v>0.62895858287811279</v>
          </cell>
          <cell r="R66">
            <v>2474.7538566589355</v>
          </cell>
        </row>
        <row r="67">
          <cell r="A67">
            <v>0.63894069194793701</v>
          </cell>
          <cell r="B67">
            <v>35.875487327575684</v>
          </cell>
          <cell r="C67">
            <v>0.63894069194793701</v>
          </cell>
          <cell r="D67">
            <v>345.93725204467773</v>
          </cell>
          <cell r="E67">
            <v>0.63894069194793701</v>
          </cell>
          <cell r="F67">
            <v>1707.0727348327637</v>
          </cell>
          <cell r="G67">
            <v>0.63894069194793701</v>
          </cell>
          <cell r="H67">
            <v>2654.2916297912598</v>
          </cell>
          <cell r="I67">
            <v>0.63894069194793701</v>
          </cell>
          <cell r="J67">
            <v>2338.5214805603027</v>
          </cell>
          <cell r="K67">
            <v>0.63894069194793701</v>
          </cell>
          <cell r="L67">
            <v>2173.0833053588867</v>
          </cell>
          <cell r="M67">
            <v>0.63894069194793701</v>
          </cell>
          <cell r="N67">
            <v>2561.7303848266602</v>
          </cell>
          <cell r="O67">
            <v>0.63894069194793701</v>
          </cell>
          <cell r="P67">
            <v>2132.1582794189453</v>
          </cell>
          <cell r="Q67">
            <v>0.63894069194793701</v>
          </cell>
          <cell r="R67">
            <v>2497.9171752929688</v>
          </cell>
        </row>
        <row r="68">
          <cell r="A68">
            <v>0.64892315864562988</v>
          </cell>
          <cell r="B68">
            <v>36.232542991638184</v>
          </cell>
          <cell r="C68">
            <v>0.64892315864562988</v>
          </cell>
          <cell r="D68">
            <v>346.76122665405273</v>
          </cell>
          <cell r="E68">
            <v>0.64892315864562988</v>
          </cell>
          <cell r="F68">
            <v>1702.1284103393555</v>
          </cell>
          <cell r="G68">
            <v>0.64892315864562988</v>
          </cell>
          <cell r="H68">
            <v>2726.0231971740723</v>
          </cell>
          <cell r="I68">
            <v>0.64892315864562988</v>
          </cell>
          <cell r="J68">
            <v>2358.7546348571777</v>
          </cell>
          <cell r="K68">
            <v>0.64892315864562988</v>
          </cell>
          <cell r="L68">
            <v>2178.3018112182617</v>
          </cell>
          <cell r="M68">
            <v>0.64892315864562988</v>
          </cell>
          <cell r="N68">
            <v>2644.8616981506348</v>
          </cell>
          <cell r="O68">
            <v>0.64892315864562988</v>
          </cell>
          <cell r="P68">
            <v>2115.7703399658203</v>
          </cell>
          <cell r="Q68">
            <v>0.64892315864562988</v>
          </cell>
          <cell r="R68">
            <v>2516.869068145752</v>
          </cell>
        </row>
        <row r="69">
          <cell r="A69">
            <v>0.6589052677154541</v>
          </cell>
          <cell r="B69">
            <v>36.379027366638184</v>
          </cell>
          <cell r="C69">
            <v>0.6589052677154541</v>
          </cell>
          <cell r="D69">
            <v>355.64208030700684</v>
          </cell>
          <cell r="E69">
            <v>0.6589052677154541</v>
          </cell>
          <cell r="F69">
            <v>1710.3227376937866</v>
          </cell>
          <cell r="G69">
            <v>0.6589052677154541</v>
          </cell>
          <cell r="H69">
            <v>2716.8679237365723</v>
          </cell>
          <cell r="I69">
            <v>0.6589052677154541</v>
          </cell>
          <cell r="J69">
            <v>2388.6928558349609</v>
          </cell>
          <cell r="K69">
            <v>0.6589052677154541</v>
          </cell>
          <cell r="L69">
            <v>2196.8870162963867</v>
          </cell>
          <cell r="M69">
            <v>0.6589052677154541</v>
          </cell>
          <cell r="N69">
            <v>2597.9857444763184</v>
          </cell>
          <cell r="O69">
            <v>0.6589052677154541</v>
          </cell>
          <cell r="P69">
            <v>2123.0945587158203</v>
          </cell>
          <cell r="Q69">
            <v>0.6589052677154541</v>
          </cell>
          <cell r="R69">
            <v>2486.4730834960938</v>
          </cell>
        </row>
        <row r="70">
          <cell r="A70">
            <v>0.66888773441314697</v>
          </cell>
          <cell r="B70">
            <v>36.543822288513184</v>
          </cell>
          <cell r="C70">
            <v>0.66888773441314697</v>
          </cell>
          <cell r="D70">
            <v>358.02245140075684</v>
          </cell>
          <cell r="E70">
            <v>0.66888773441314697</v>
          </cell>
          <cell r="F70">
            <v>1715.7702445983887</v>
          </cell>
          <cell r="G70">
            <v>0.66888773441314697</v>
          </cell>
          <cell r="H70">
            <v>2749.8292922973633</v>
          </cell>
          <cell r="I70">
            <v>0.66888773441314697</v>
          </cell>
          <cell r="J70">
            <v>2401.3276100158691</v>
          </cell>
          <cell r="K70">
            <v>0.66888773441314697</v>
          </cell>
          <cell r="L70">
            <v>2215.9304618835449</v>
          </cell>
          <cell r="M70">
            <v>0.66888773441314697</v>
          </cell>
          <cell r="N70">
            <v>2568.1390762329102</v>
          </cell>
          <cell r="O70">
            <v>0.66888773441314697</v>
          </cell>
          <cell r="P70">
            <v>2194.9644088745117</v>
          </cell>
          <cell r="Q70">
            <v>0.66888773441314697</v>
          </cell>
          <cell r="R70">
            <v>2509.7274780273438</v>
          </cell>
        </row>
        <row r="71">
          <cell r="A71">
            <v>0.67886984348297119</v>
          </cell>
          <cell r="B71">
            <v>36.900901794433594</v>
          </cell>
          <cell r="C71">
            <v>0.67886984348297119</v>
          </cell>
          <cell r="D71">
            <v>363.05785179138184</v>
          </cell>
          <cell r="E71">
            <v>0.67886984348297119</v>
          </cell>
          <cell r="F71">
            <v>1716.3195610046387</v>
          </cell>
          <cell r="G71">
            <v>0.67886984348297119</v>
          </cell>
          <cell r="H71">
            <v>2741.5895462036133</v>
          </cell>
          <cell r="I71">
            <v>0.67886984348297119</v>
          </cell>
          <cell r="J71">
            <v>2440.0548934936523</v>
          </cell>
          <cell r="K71">
            <v>0.67886984348297119</v>
          </cell>
          <cell r="L71">
            <v>2199.0842819213867</v>
          </cell>
          <cell r="M71">
            <v>0.67886984348297119</v>
          </cell>
          <cell r="N71">
            <v>2616.8460845947266</v>
          </cell>
          <cell r="O71">
            <v>0.67886984348297119</v>
          </cell>
          <cell r="P71">
            <v>2177.2031784057617</v>
          </cell>
          <cell r="Q71">
            <v>0.67886984348297119</v>
          </cell>
          <cell r="R71">
            <v>2521.172046661377</v>
          </cell>
        </row>
        <row r="72">
          <cell r="A72">
            <v>0.68885195255279541</v>
          </cell>
          <cell r="B72">
            <v>37.203025817871094</v>
          </cell>
          <cell r="C72">
            <v>0.68885195255279541</v>
          </cell>
          <cell r="D72">
            <v>364.98045921325684</v>
          </cell>
          <cell r="E72">
            <v>0.68885195255279541</v>
          </cell>
          <cell r="F72">
            <v>1716.6857719421387</v>
          </cell>
          <cell r="G72">
            <v>0.68885195255279541</v>
          </cell>
          <cell r="H72">
            <v>2735.1808547973633</v>
          </cell>
          <cell r="I72">
            <v>0.68885195255279541</v>
          </cell>
          <cell r="J72">
            <v>2455.4362297058105</v>
          </cell>
          <cell r="K72">
            <v>0.68885195255279541</v>
          </cell>
          <cell r="L72">
            <v>2255.5732727050781</v>
          </cell>
          <cell r="M72">
            <v>0.68885195255279541</v>
          </cell>
          <cell r="N72">
            <v>2633.6002349853516</v>
          </cell>
          <cell r="O72">
            <v>0.68885195255279541</v>
          </cell>
          <cell r="P72">
            <v>2250.9956359863281</v>
          </cell>
          <cell r="Q72">
            <v>0.68885195255279541</v>
          </cell>
          <cell r="R72">
            <v>2548.9130020141602</v>
          </cell>
        </row>
        <row r="73">
          <cell r="A73">
            <v>0.69883447885513306</v>
          </cell>
          <cell r="B73">
            <v>37.386131286621094</v>
          </cell>
          <cell r="C73">
            <v>0.69883447885513306</v>
          </cell>
          <cell r="D73">
            <v>365.89598655700684</v>
          </cell>
          <cell r="E73">
            <v>0.69883447885513306</v>
          </cell>
          <cell r="F73">
            <v>1720.8971977233887</v>
          </cell>
          <cell r="G73">
            <v>0.69883447885513306</v>
          </cell>
          <cell r="H73">
            <v>2753.4914016723633</v>
          </cell>
          <cell r="I73">
            <v>0.69883447885513306</v>
          </cell>
          <cell r="J73">
            <v>2505.5160522460938</v>
          </cell>
          <cell r="K73">
            <v>0.69883447885513306</v>
          </cell>
          <cell r="L73">
            <v>2296.3147163391113</v>
          </cell>
          <cell r="M73">
            <v>0.69883447885513306</v>
          </cell>
          <cell r="N73">
            <v>2655.1156044006348</v>
          </cell>
          <cell r="O73">
            <v>0.69883447885513306</v>
          </cell>
          <cell r="P73">
            <v>2263.4468078613281</v>
          </cell>
          <cell r="Q73">
            <v>0.69883447885513306</v>
          </cell>
          <cell r="R73">
            <v>2570.8856582641602</v>
          </cell>
        </row>
        <row r="74">
          <cell r="A74">
            <v>0.7088165283203125</v>
          </cell>
          <cell r="B74">
            <v>37.596702575683594</v>
          </cell>
          <cell r="C74">
            <v>0.7088165283203125</v>
          </cell>
          <cell r="D74">
            <v>373.22044372558594</v>
          </cell>
          <cell r="E74">
            <v>0.7088165283203125</v>
          </cell>
          <cell r="F74">
            <v>1726.2988090515137</v>
          </cell>
          <cell r="G74">
            <v>0.7088165283203125</v>
          </cell>
          <cell r="H74">
            <v>2766.3087844848633</v>
          </cell>
          <cell r="I74">
            <v>0.7088165283203125</v>
          </cell>
          <cell r="J74">
            <v>2543.602466583252</v>
          </cell>
          <cell r="K74">
            <v>0.7088165283203125</v>
          </cell>
          <cell r="L74">
            <v>2299.1533279418945</v>
          </cell>
          <cell r="M74">
            <v>0.7088165283203125</v>
          </cell>
          <cell r="N74">
            <v>2685.694694519043</v>
          </cell>
          <cell r="O74">
            <v>0.7088165283203125</v>
          </cell>
          <cell r="P74">
            <v>2195.1475143432617</v>
          </cell>
          <cell r="Q74">
            <v>0.7088165283203125</v>
          </cell>
          <cell r="R74">
            <v>2605.4015159606934</v>
          </cell>
        </row>
        <row r="75">
          <cell r="A75">
            <v>0.71879863739013672</v>
          </cell>
          <cell r="B75">
            <v>37.798118591308594</v>
          </cell>
          <cell r="C75">
            <v>0.71879863739013672</v>
          </cell>
          <cell r="D75">
            <v>375.69236755371094</v>
          </cell>
          <cell r="E75">
            <v>0.71879863739013672</v>
          </cell>
          <cell r="F75">
            <v>1717.6012992858887</v>
          </cell>
          <cell r="G75">
            <v>0.71879863739013672</v>
          </cell>
          <cell r="H75">
            <v>2772.7174758911133</v>
          </cell>
          <cell r="I75">
            <v>0.71879863739013672</v>
          </cell>
          <cell r="J75">
            <v>2577.4774551391602</v>
          </cell>
          <cell r="K75">
            <v>0.71879863739013672</v>
          </cell>
          <cell r="L75">
            <v>2344.3808555603027</v>
          </cell>
          <cell r="M75">
            <v>0.71879863739013672</v>
          </cell>
          <cell r="N75">
            <v>2699.4729042053223</v>
          </cell>
          <cell r="O75">
            <v>0.71879863739013672</v>
          </cell>
          <cell r="P75">
            <v>2312.7031326293945</v>
          </cell>
          <cell r="Q75">
            <v>0.71879863739013672</v>
          </cell>
          <cell r="R75">
            <v>2633.4171295166016</v>
          </cell>
        </row>
        <row r="76">
          <cell r="A76">
            <v>0.72878116369247437</v>
          </cell>
          <cell r="B76">
            <v>37.917137145996094</v>
          </cell>
          <cell r="C76">
            <v>0.72878116369247437</v>
          </cell>
          <cell r="D76">
            <v>377.52342224121094</v>
          </cell>
          <cell r="E76">
            <v>0.72878116369247437</v>
          </cell>
          <cell r="F76">
            <v>1721.9958305358887</v>
          </cell>
          <cell r="G76">
            <v>0.72878116369247437</v>
          </cell>
          <cell r="H76">
            <v>2778.2106399536133</v>
          </cell>
          <cell r="I76">
            <v>0.72878116369247437</v>
          </cell>
          <cell r="J76">
            <v>2618.7686920166016</v>
          </cell>
          <cell r="K76">
            <v>0.72878116369247437</v>
          </cell>
          <cell r="L76">
            <v>2372.6711273193359</v>
          </cell>
          <cell r="M76">
            <v>0.72878116369247437</v>
          </cell>
          <cell r="N76">
            <v>2722.3610877990723</v>
          </cell>
          <cell r="O76">
            <v>0.72878116369247437</v>
          </cell>
          <cell r="P76">
            <v>2205.9512138366699</v>
          </cell>
          <cell r="Q76">
            <v>0.72878116369247437</v>
          </cell>
          <cell r="R76">
            <v>2643.8546180725098</v>
          </cell>
        </row>
        <row r="77">
          <cell r="A77">
            <v>0.73876327276229858</v>
          </cell>
          <cell r="B77">
            <v>38.100242614746094</v>
          </cell>
          <cell r="C77">
            <v>0.73876327276229858</v>
          </cell>
          <cell r="D77">
            <v>383.10837745666504</v>
          </cell>
          <cell r="E77">
            <v>0.73876327276229858</v>
          </cell>
          <cell r="F77">
            <v>1727.3974418640137</v>
          </cell>
          <cell r="G77">
            <v>0.73876327276229858</v>
          </cell>
          <cell r="H77">
            <v>2803.8454055786133</v>
          </cell>
          <cell r="I77">
            <v>0.73876327276229858</v>
          </cell>
          <cell r="J77">
            <v>2652.3690223693848</v>
          </cell>
          <cell r="K77">
            <v>0.73876327276229858</v>
          </cell>
          <cell r="L77">
            <v>2437.7660751342773</v>
          </cell>
          <cell r="M77">
            <v>0.73876327276229858</v>
          </cell>
          <cell r="N77">
            <v>2747.9982376098633</v>
          </cell>
          <cell r="O77">
            <v>0.73876327276229858</v>
          </cell>
          <cell r="P77">
            <v>2464.2252922058105</v>
          </cell>
          <cell r="Q77">
            <v>0.73876327276229858</v>
          </cell>
          <cell r="R77">
            <v>2658.5946083068848</v>
          </cell>
        </row>
        <row r="78">
          <cell r="A78">
            <v>0.74874573945999146</v>
          </cell>
          <cell r="B78">
            <v>38.439011573791504</v>
          </cell>
          <cell r="C78">
            <v>0.74874573945999146</v>
          </cell>
          <cell r="D78">
            <v>385.39719581604004</v>
          </cell>
          <cell r="E78">
            <v>0.74874573945999146</v>
          </cell>
          <cell r="F78">
            <v>1728.6791801452637</v>
          </cell>
          <cell r="G78">
            <v>0.74874573945999146</v>
          </cell>
          <cell r="H78">
            <v>2813.9162063598633</v>
          </cell>
          <cell r="I78">
            <v>0.74874573945999146</v>
          </cell>
          <cell r="J78">
            <v>2659.9678993225098</v>
          </cell>
          <cell r="K78">
            <v>0.74874573945999146</v>
          </cell>
          <cell r="L78">
            <v>2447.6537704467773</v>
          </cell>
          <cell r="M78">
            <v>0.74874573945999146</v>
          </cell>
          <cell r="N78">
            <v>2790.1124954223633</v>
          </cell>
          <cell r="O78">
            <v>0.74874573945999146</v>
          </cell>
          <cell r="P78">
            <v>2461.0209465026855</v>
          </cell>
          <cell r="Q78">
            <v>0.74874573945999146</v>
          </cell>
          <cell r="R78">
            <v>2673.8381385803223</v>
          </cell>
        </row>
        <row r="79">
          <cell r="A79">
            <v>0.75872784852981567</v>
          </cell>
          <cell r="B79">
            <v>38.832688331604004</v>
          </cell>
          <cell r="C79">
            <v>0.75872784852981567</v>
          </cell>
          <cell r="D79">
            <v>390.34104347229004</v>
          </cell>
          <cell r="E79">
            <v>0.75872784852981567</v>
          </cell>
          <cell r="F79">
            <v>1730.0524711608887</v>
          </cell>
          <cell r="G79">
            <v>0.75872784852981567</v>
          </cell>
          <cell r="H79">
            <v>2815.7472610473633</v>
          </cell>
          <cell r="I79">
            <v>0.75872784852981567</v>
          </cell>
          <cell r="J79">
            <v>2712.2902870178223</v>
          </cell>
          <cell r="K79">
            <v>0.75872784852981567</v>
          </cell>
          <cell r="L79">
            <v>2486.1984252929688</v>
          </cell>
          <cell r="M79">
            <v>0.75872784852981567</v>
          </cell>
          <cell r="N79">
            <v>2786.4503860473633</v>
          </cell>
          <cell r="O79">
            <v>0.75872784852981567</v>
          </cell>
          <cell r="P79">
            <v>2463.4013175964355</v>
          </cell>
          <cell r="Q79">
            <v>0.75872784852981567</v>
          </cell>
          <cell r="R79">
            <v>2669.2605018615723</v>
          </cell>
        </row>
        <row r="80">
          <cell r="A80">
            <v>0.76870995759963989</v>
          </cell>
          <cell r="B80">
            <v>39.272141456604004</v>
          </cell>
          <cell r="C80">
            <v>0.76870995759963989</v>
          </cell>
          <cell r="D80">
            <v>393.27073097229004</v>
          </cell>
          <cell r="E80">
            <v>0.76870995759963989</v>
          </cell>
          <cell r="F80">
            <v>1733.2568168640137</v>
          </cell>
          <cell r="G80">
            <v>0.76870995759963989</v>
          </cell>
          <cell r="H80">
            <v>2813.9162063598633</v>
          </cell>
          <cell r="I80">
            <v>0.76870995759963989</v>
          </cell>
          <cell r="J80">
            <v>2741.5895462036133</v>
          </cell>
          <cell r="K80">
            <v>0.76870995759963989</v>
          </cell>
          <cell r="L80">
            <v>2516.411304473877</v>
          </cell>
          <cell r="M80">
            <v>0.76870995759963989</v>
          </cell>
          <cell r="N80">
            <v>2837.7199172973633</v>
          </cell>
          <cell r="O80">
            <v>0.76870995759963989</v>
          </cell>
          <cell r="P80">
            <v>2476.4018058776855</v>
          </cell>
          <cell r="Q80">
            <v>0.76870995759963989</v>
          </cell>
          <cell r="R80">
            <v>2686.6555213928223</v>
          </cell>
        </row>
        <row r="81">
          <cell r="A81">
            <v>0.77869242429733276</v>
          </cell>
          <cell r="B81">
            <v>39.601731300354004</v>
          </cell>
          <cell r="C81">
            <v>0.77869242429733276</v>
          </cell>
          <cell r="D81">
            <v>394.82712745666504</v>
          </cell>
          <cell r="E81">
            <v>0.77869242429733276</v>
          </cell>
          <cell r="F81">
            <v>1738.5673522949219</v>
          </cell>
          <cell r="G81">
            <v>0.77869242429733276</v>
          </cell>
          <cell r="H81">
            <v>2642.2524452209473</v>
          </cell>
          <cell r="I81">
            <v>0.77869242429733276</v>
          </cell>
          <cell r="J81">
            <v>2816.6627883911133</v>
          </cell>
          <cell r="K81">
            <v>0.77869242429733276</v>
          </cell>
          <cell r="L81">
            <v>2551.8426895141602</v>
          </cell>
          <cell r="M81">
            <v>0.77869242429733276</v>
          </cell>
          <cell r="N81">
            <v>2688.4865760803223</v>
          </cell>
          <cell r="O81">
            <v>0.77869242429733276</v>
          </cell>
          <cell r="P81">
            <v>2408.1025123596191</v>
          </cell>
          <cell r="Q81">
            <v>0.77869242429733276</v>
          </cell>
          <cell r="R81">
            <v>2691.2331581115723</v>
          </cell>
        </row>
        <row r="82">
          <cell r="A82">
            <v>0.78867453336715698</v>
          </cell>
          <cell r="B82">
            <v>39.922189712524414</v>
          </cell>
          <cell r="C82">
            <v>0.78867453336715698</v>
          </cell>
          <cell r="D82">
            <v>396.84128761291504</v>
          </cell>
          <cell r="E82">
            <v>0.78867453336715698</v>
          </cell>
          <cell r="F82">
            <v>1741.4970397949219</v>
          </cell>
          <cell r="G82">
            <v>0.78867453336715698</v>
          </cell>
          <cell r="H82">
            <v>2459.6023559570313</v>
          </cell>
          <cell r="I82">
            <v>0.78867453336715698</v>
          </cell>
          <cell r="J82">
            <v>2852.3683547973633</v>
          </cell>
          <cell r="K82">
            <v>0.78867453336715698</v>
          </cell>
          <cell r="L82">
            <v>2600.3661155700684</v>
          </cell>
          <cell r="M82">
            <v>0.78867453336715698</v>
          </cell>
          <cell r="N82">
            <v>2541.9998168945313</v>
          </cell>
          <cell r="O82">
            <v>0.78867453336715698</v>
          </cell>
          <cell r="P82">
            <v>2440.7873153686523</v>
          </cell>
          <cell r="Q82">
            <v>0.78867453336715698</v>
          </cell>
          <cell r="R82">
            <v>2712.2902870178223</v>
          </cell>
        </row>
        <row r="83">
          <cell r="A83">
            <v>0.7986566424369812</v>
          </cell>
          <cell r="B83">
            <v>40.187692642211914</v>
          </cell>
          <cell r="C83">
            <v>0.7986566424369812</v>
          </cell>
          <cell r="D83">
            <v>407.37009048461914</v>
          </cell>
          <cell r="E83">
            <v>0.7986566424369812</v>
          </cell>
          <cell r="F83">
            <v>1746.4408874511719</v>
          </cell>
          <cell r="G83">
            <v>0.7986566424369812</v>
          </cell>
          <cell r="H83">
            <v>2479.7439575195313</v>
          </cell>
          <cell r="I83">
            <v>0.7986566424369812</v>
          </cell>
          <cell r="J83">
            <v>2963.1495475769043</v>
          </cell>
          <cell r="K83">
            <v>0.7986566424369812</v>
          </cell>
          <cell r="L83">
            <v>2622.8885650634766</v>
          </cell>
          <cell r="M83">
            <v>0.7986566424369812</v>
          </cell>
          <cell r="N83">
            <v>2453.1936645507813</v>
          </cell>
          <cell r="O83">
            <v>0.7986566424369812</v>
          </cell>
          <cell r="P83">
            <v>2568.5968399047852</v>
          </cell>
          <cell r="Q83">
            <v>0.7986566424369812</v>
          </cell>
          <cell r="R83">
            <v>2726.9387245178223</v>
          </cell>
        </row>
        <row r="84">
          <cell r="A84">
            <v>0.80863910913467407</v>
          </cell>
          <cell r="B84">
            <v>40.425729751586914</v>
          </cell>
          <cell r="C84">
            <v>0.80863910913467407</v>
          </cell>
          <cell r="D84">
            <v>412.86325454711914</v>
          </cell>
          <cell r="E84">
            <v>0.80863910913467407</v>
          </cell>
          <cell r="F84">
            <v>1746.8986511230469</v>
          </cell>
          <cell r="G84">
            <v>0.80863910913467407</v>
          </cell>
          <cell r="H84">
            <v>2510.8718872070313</v>
          </cell>
          <cell r="I84">
            <v>0.80863910913467407</v>
          </cell>
          <cell r="J84">
            <v>3006.1793327331543</v>
          </cell>
          <cell r="K84">
            <v>0.80863910913467407</v>
          </cell>
          <cell r="L84">
            <v>2716.0906791687012</v>
          </cell>
          <cell r="M84">
            <v>0.80863910913467407</v>
          </cell>
          <cell r="N84">
            <v>2615.2443885803223</v>
          </cell>
          <cell r="O84">
            <v>0.80863910913467407</v>
          </cell>
          <cell r="P84">
            <v>2658.7777137756348</v>
          </cell>
          <cell r="Q84">
            <v>0.80863910913467407</v>
          </cell>
          <cell r="R84">
            <v>2738.8429641723633</v>
          </cell>
        </row>
        <row r="85">
          <cell r="A85">
            <v>0.81862121820449829</v>
          </cell>
          <cell r="B85">
            <v>40.700387954711914</v>
          </cell>
          <cell r="C85">
            <v>0.81862121820449829</v>
          </cell>
          <cell r="D85">
            <v>415.88473320007324</v>
          </cell>
          <cell r="E85">
            <v>0.81862121820449829</v>
          </cell>
          <cell r="F85">
            <v>1756.4201354980469</v>
          </cell>
          <cell r="G85">
            <v>0.81862121820449829</v>
          </cell>
          <cell r="H85">
            <v>2541.0842895507813</v>
          </cell>
          <cell r="I85">
            <v>0.81862121820449829</v>
          </cell>
          <cell r="J85">
            <v>3034.5606803894043</v>
          </cell>
          <cell r="K85">
            <v>0.81862121820449829</v>
          </cell>
          <cell r="L85">
            <v>2767.2243118286133</v>
          </cell>
          <cell r="M85">
            <v>0.81862121820449829</v>
          </cell>
          <cell r="N85">
            <v>2640.8791542053223</v>
          </cell>
          <cell r="O85">
            <v>0.81862121820449829</v>
          </cell>
          <cell r="P85">
            <v>2492.2409057617188</v>
          </cell>
          <cell r="Q85">
            <v>0.81862121820449829</v>
          </cell>
          <cell r="R85">
            <v>2744.3361282348633</v>
          </cell>
        </row>
        <row r="86">
          <cell r="A86">
            <v>0.82860374450683594</v>
          </cell>
          <cell r="B86">
            <v>40.938425064086914</v>
          </cell>
          <cell r="C86">
            <v>0.82860374450683594</v>
          </cell>
          <cell r="D86">
            <v>418.90597343444824</v>
          </cell>
          <cell r="E86">
            <v>0.82860374450683594</v>
          </cell>
          <cell r="F86">
            <v>1757.7934265136719</v>
          </cell>
          <cell r="G86">
            <v>0.82860374450683594</v>
          </cell>
          <cell r="H86">
            <v>2558.4793090820313</v>
          </cell>
          <cell r="I86">
            <v>0.82860374450683594</v>
          </cell>
          <cell r="J86">
            <v>3094.9878692626953</v>
          </cell>
          <cell r="K86">
            <v>0.82860374450683594</v>
          </cell>
          <cell r="L86">
            <v>2841.3820266723633</v>
          </cell>
          <cell r="M86">
            <v>0.82860374450683594</v>
          </cell>
          <cell r="N86">
            <v>2644.5412635803223</v>
          </cell>
          <cell r="O86">
            <v>0.82860374450683594</v>
          </cell>
          <cell r="P86">
            <v>2480.4301261901855</v>
          </cell>
          <cell r="Q86">
            <v>0.82860374450683594</v>
          </cell>
          <cell r="R86">
            <v>2756.2379837036133</v>
          </cell>
        </row>
        <row r="87">
          <cell r="A87">
            <v>0.83858585357666016</v>
          </cell>
          <cell r="B87">
            <v>41.112375259399414</v>
          </cell>
          <cell r="C87">
            <v>0.83858585357666016</v>
          </cell>
          <cell r="D87">
            <v>421.01168632507324</v>
          </cell>
          <cell r="E87">
            <v>0.83858585357666016</v>
          </cell>
          <cell r="F87">
            <v>1766.4914131164551</v>
          </cell>
          <cell r="G87">
            <v>0.83858585357666016</v>
          </cell>
          <cell r="H87">
            <v>2571.2966918945313</v>
          </cell>
          <cell r="I87">
            <v>0.83858585357666016</v>
          </cell>
          <cell r="J87">
            <v>3077.5928497314453</v>
          </cell>
          <cell r="K87">
            <v>0.83858585357666016</v>
          </cell>
          <cell r="L87">
            <v>2878.9186477661133</v>
          </cell>
          <cell r="M87">
            <v>0.83858585357666016</v>
          </cell>
          <cell r="N87">
            <v>2652.7810096740723</v>
          </cell>
          <cell r="O87">
            <v>0.83858585357666016</v>
          </cell>
          <cell r="P87">
            <v>2560.2655410766602</v>
          </cell>
          <cell r="Q87">
            <v>0.83858585357666016</v>
          </cell>
          <cell r="R87">
            <v>2764.4777297973633</v>
          </cell>
        </row>
        <row r="88">
          <cell r="A88">
            <v>0.8485679030418396</v>
          </cell>
          <cell r="B88">
            <v>41.094064712524414</v>
          </cell>
          <cell r="C88">
            <v>0.8485679030418396</v>
          </cell>
          <cell r="D88">
            <v>423.48361015319824</v>
          </cell>
          <cell r="E88">
            <v>0.8485679030418396</v>
          </cell>
          <cell r="F88">
            <v>1763.5612487792969</v>
          </cell>
          <cell r="G88">
            <v>0.8485679030418396</v>
          </cell>
          <cell r="H88">
            <v>2604.2580604553223</v>
          </cell>
          <cell r="I88">
            <v>0.8485679030418396</v>
          </cell>
          <cell r="J88">
            <v>3149.9195098876953</v>
          </cell>
          <cell r="K88">
            <v>0.8485679030418396</v>
          </cell>
          <cell r="L88">
            <v>2903.6402702331543</v>
          </cell>
          <cell r="M88">
            <v>0.8485679030418396</v>
          </cell>
          <cell r="N88">
            <v>2749.8292922973633</v>
          </cell>
          <cell r="O88">
            <v>0.8485679030418396</v>
          </cell>
          <cell r="P88">
            <v>2654.6120643615723</v>
          </cell>
          <cell r="Q88">
            <v>0.8485679030418396</v>
          </cell>
          <cell r="R88">
            <v>2792.8590774536133</v>
          </cell>
        </row>
        <row r="89">
          <cell r="A89">
            <v>0.85855042934417725</v>
          </cell>
          <cell r="B89">
            <v>41.203927993774414</v>
          </cell>
          <cell r="C89">
            <v>0.85855042934417725</v>
          </cell>
          <cell r="D89">
            <v>425.04000663757324</v>
          </cell>
          <cell r="E89">
            <v>0.85855042934417725</v>
          </cell>
          <cell r="F89">
            <v>1772.3507881164551</v>
          </cell>
          <cell r="G89">
            <v>0.85855042934417725</v>
          </cell>
          <cell r="H89">
            <v>2639.0480995178223</v>
          </cell>
          <cell r="I89">
            <v>0.85855042934417725</v>
          </cell>
          <cell r="J89">
            <v>3202.1045684814453</v>
          </cell>
          <cell r="K89">
            <v>0.85855042934417725</v>
          </cell>
          <cell r="L89">
            <v>2933.8526725769043</v>
          </cell>
          <cell r="M89">
            <v>0.85855042934417725</v>
          </cell>
          <cell r="N89">
            <v>2786.4503860473633</v>
          </cell>
          <cell r="O89">
            <v>0.85855042934417725</v>
          </cell>
          <cell r="P89">
            <v>2749.8292922973633</v>
          </cell>
          <cell r="Q89">
            <v>0.85855042934417725</v>
          </cell>
          <cell r="R89">
            <v>2808.4230422973633</v>
          </cell>
        </row>
        <row r="90">
          <cell r="A90">
            <v>0.86853253841400146</v>
          </cell>
          <cell r="B90">
            <v>41.112375259399414</v>
          </cell>
          <cell r="C90">
            <v>0.86853253841400146</v>
          </cell>
          <cell r="D90">
            <v>430.44185638427734</v>
          </cell>
          <cell r="E90">
            <v>0.86853253841400146</v>
          </cell>
          <cell r="F90">
            <v>1781.8722724914551</v>
          </cell>
          <cell r="G90">
            <v>0.86853253841400146</v>
          </cell>
          <cell r="H90">
            <v>2675.6691932678223</v>
          </cell>
          <cell r="I90">
            <v>0.86853253841400146</v>
          </cell>
          <cell r="J90">
            <v>3240.5591011047363</v>
          </cell>
          <cell r="K90">
            <v>0.86853253841400146</v>
          </cell>
          <cell r="L90">
            <v>2960.4029655456543</v>
          </cell>
          <cell r="M90">
            <v>0.86853253841400146</v>
          </cell>
          <cell r="N90">
            <v>2811.1696243286133</v>
          </cell>
          <cell r="O90">
            <v>0.86853253841400146</v>
          </cell>
          <cell r="P90">
            <v>2855.3444147109985</v>
          </cell>
          <cell r="Q90">
            <v>0.86853253841400146</v>
          </cell>
          <cell r="R90">
            <v>2805.6764602661133</v>
          </cell>
        </row>
        <row r="91">
          <cell r="A91">
            <v>0.87851500511169434</v>
          </cell>
          <cell r="B91">
            <v>41.405344009399414</v>
          </cell>
          <cell r="C91">
            <v>0.87851500511169434</v>
          </cell>
          <cell r="D91">
            <v>431.72359466552734</v>
          </cell>
          <cell r="E91">
            <v>0.87851500511169434</v>
          </cell>
          <cell r="F91">
            <v>1778.1186103820801</v>
          </cell>
          <cell r="G91">
            <v>0.87851500511169434</v>
          </cell>
          <cell r="H91">
            <v>2712.2902870178223</v>
          </cell>
          <cell r="I91">
            <v>0.87851500511169434</v>
          </cell>
          <cell r="J91">
            <v>3292.7441596984863</v>
          </cell>
          <cell r="K91">
            <v>0.87851500511169434</v>
          </cell>
          <cell r="L91">
            <v>3036.3917350769043</v>
          </cell>
          <cell r="M91">
            <v>0.87851500511169434</v>
          </cell>
          <cell r="N91">
            <v>2846.8751907348633</v>
          </cell>
          <cell r="O91">
            <v>0.87851500511169434</v>
          </cell>
          <cell r="P91">
            <v>3024.4898796081543</v>
          </cell>
          <cell r="Q91">
            <v>0.87851500511169434</v>
          </cell>
          <cell r="R91">
            <v>2785.5348587036133</v>
          </cell>
        </row>
        <row r="92">
          <cell r="A92">
            <v>0.88849711418151855</v>
          </cell>
          <cell r="B92">
            <v>41.487765312194824</v>
          </cell>
          <cell r="C92">
            <v>0.88849711418151855</v>
          </cell>
          <cell r="D92">
            <v>436.85054779052734</v>
          </cell>
          <cell r="E92">
            <v>0.88849711418151855</v>
          </cell>
          <cell r="F92">
            <v>1778.5763740539551</v>
          </cell>
          <cell r="G92">
            <v>0.88849711418151855</v>
          </cell>
          <cell r="H92">
            <v>2753.4914016723633</v>
          </cell>
          <cell r="I92">
            <v>0.88849711418151855</v>
          </cell>
          <cell r="J92">
            <v>3330.2807807922363</v>
          </cell>
          <cell r="K92">
            <v>0.88849711418151855</v>
          </cell>
          <cell r="L92">
            <v>3066.6065216064453</v>
          </cell>
          <cell r="M92">
            <v>0.88849711418151855</v>
          </cell>
          <cell r="N92">
            <v>2865.1857376098633</v>
          </cell>
          <cell r="O92">
            <v>0.88849711418151855</v>
          </cell>
          <cell r="P92">
            <v>2992.4464225769043</v>
          </cell>
          <cell r="Q92">
            <v>0.88849711418151855</v>
          </cell>
          <cell r="R92">
            <v>2788.2814407348633</v>
          </cell>
        </row>
        <row r="93">
          <cell r="A93">
            <v>0.89847922325134277</v>
          </cell>
          <cell r="B93">
            <v>41.918063163757324</v>
          </cell>
          <cell r="C93">
            <v>0.89847922325134277</v>
          </cell>
          <cell r="D93">
            <v>439.96334075927734</v>
          </cell>
          <cell r="E93">
            <v>0.89847922325134277</v>
          </cell>
          <cell r="F93">
            <v>1776.4706611633301</v>
          </cell>
          <cell r="G93">
            <v>0.89847922325134277</v>
          </cell>
          <cell r="H93">
            <v>2802.0143508911133</v>
          </cell>
          <cell r="I93">
            <v>0.89847922325134277</v>
          </cell>
          <cell r="J93">
            <v>3365.0732040405273</v>
          </cell>
          <cell r="K93">
            <v>0.89847922325134277</v>
          </cell>
          <cell r="L93">
            <v>3113.2984161376953</v>
          </cell>
          <cell r="M93">
            <v>0.89847922325134277</v>
          </cell>
          <cell r="N93">
            <v>2888.0739212036133</v>
          </cell>
          <cell r="O93">
            <v>0.89847922325134277</v>
          </cell>
          <cell r="P93">
            <v>3008.0103874206543</v>
          </cell>
          <cell r="Q93">
            <v>0.89847922325134277</v>
          </cell>
          <cell r="R93">
            <v>2839.5509719848633</v>
          </cell>
        </row>
        <row r="94">
          <cell r="A94">
            <v>0.90846168994903564</v>
          </cell>
          <cell r="B94">
            <v>42.018771171569824</v>
          </cell>
          <cell r="C94">
            <v>0.90846168994903564</v>
          </cell>
          <cell r="D94">
            <v>441.24507904052734</v>
          </cell>
          <cell r="E94">
            <v>0.90846168994903564</v>
          </cell>
          <cell r="F94">
            <v>1781.5747261047363</v>
          </cell>
          <cell r="G94">
            <v>0.90846168994903564</v>
          </cell>
          <cell r="H94">
            <v>2845.9596633911133</v>
          </cell>
          <cell r="I94">
            <v>0.90846168994903564</v>
          </cell>
          <cell r="J94">
            <v>3434.6532821655273</v>
          </cell>
          <cell r="K94">
            <v>0.90846168994903564</v>
          </cell>
          <cell r="L94">
            <v>3149.0039825439453</v>
          </cell>
          <cell r="M94">
            <v>0.90846168994903564</v>
          </cell>
          <cell r="N94">
            <v>2945.7545280456543</v>
          </cell>
          <cell r="O94">
            <v>0.90846168994903564</v>
          </cell>
          <cell r="P94">
            <v>2983.2911491394043</v>
          </cell>
          <cell r="Q94">
            <v>0.90846168994903564</v>
          </cell>
          <cell r="R94">
            <v>2708.4004878997803</v>
          </cell>
        </row>
        <row r="95">
          <cell r="A95">
            <v>0.91844379901885986</v>
          </cell>
          <cell r="B95">
            <v>42.082858085632324</v>
          </cell>
          <cell r="C95">
            <v>0.91844379901885986</v>
          </cell>
          <cell r="D95">
            <v>443.44234466552734</v>
          </cell>
          <cell r="E95">
            <v>0.91844379901885986</v>
          </cell>
          <cell r="F95">
            <v>1785.9921455383301</v>
          </cell>
          <cell r="G95">
            <v>0.91844379901885986</v>
          </cell>
          <cell r="H95">
            <v>2889.9049758911133</v>
          </cell>
          <cell r="I95">
            <v>0.91844379901885986</v>
          </cell>
          <cell r="J95">
            <v>3499.6557235717773</v>
          </cell>
          <cell r="K95">
            <v>0.91844379901885986</v>
          </cell>
          <cell r="L95">
            <v>3183.7940216064453</v>
          </cell>
          <cell r="M95">
            <v>0.91844379901885986</v>
          </cell>
          <cell r="N95">
            <v>2950.3321647644043</v>
          </cell>
          <cell r="O95">
            <v>0.91844379901885986</v>
          </cell>
          <cell r="P95">
            <v>3090.4102325439453</v>
          </cell>
          <cell r="Q95">
            <v>0.91844379901885986</v>
          </cell>
          <cell r="R95">
            <v>2589.6096229553223</v>
          </cell>
        </row>
        <row r="96">
          <cell r="A96">
            <v>0.92842590808868408</v>
          </cell>
          <cell r="B96">
            <v>42.284274101257324</v>
          </cell>
          <cell r="C96">
            <v>0.92842590808868408</v>
          </cell>
          <cell r="D96">
            <v>444.63253021240234</v>
          </cell>
          <cell r="E96">
            <v>0.92842590808868408</v>
          </cell>
          <cell r="F96">
            <v>1785.2597236633301</v>
          </cell>
          <cell r="G96">
            <v>0.92842590808868408</v>
          </cell>
          <cell r="H96">
            <v>2918.2887077331543</v>
          </cell>
          <cell r="I96">
            <v>0.92842590808868408</v>
          </cell>
          <cell r="J96">
            <v>3526.2084007263184</v>
          </cell>
          <cell r="K96">
            <v>0.92842590808868408</v>
          </cell>
          <cell r="L96">
            <v>3261.6162300109863</v>
          </cell>
          <cell r="M96">
            <v>0.92842590808868408</v>
          </cell>
          <cell r="N96">
            <v>3001.6016960144043</v>
          </cell>
          <cell r="O96">
            <v>0.92842590808868408</v>
          </cell>
          <cell r="P96">
            <v>2801.0988235473633</v>
          </cell>
          <cell r="Q96">
            <v>0.92842590808868408</v>
          </cell>
          <cell r="R96">
            <v>2616.1599159240723</v>
          </cell>
        </row>
        <row r="97">
          <cell r="A97">
            <v>0.93840843439102173</v>
          </cell>
          <cell r="B97">
            <v>42.458224296569824</v>
          </cell>
          <cell r="C97">
            <v>0.93840843439102173</v>
          </cell>
          <cell r="D97">
            <v>446.18916511535645</v>
          </cell>
          <cell r="E97">
            <v>0.93840843439102173</v>
          </cell>
          <cell r="F97">
            <v>1783.8864326477051</v>
          </cell>
          <cell r="G97">
            <v>0.93840843439102173</v>
          </cell>
          <cell r="H97">
            <v>2917.3731803894043</v>
          </cell>
          <cell r="I97">
            <v>0.93840843439102173</v>
          </cell>
          <cell r="J97">
            <v>3582.0555686950684</v>
          </cell>
          <cell r="K97">
            <v>0.93840843439102173</v>
          </cell>
          <cell r="L97">
            <v>3343.0981636047363</v>
          </cell>
          <cell r="M97">
            <v>0.93840843439102173</v>
          </cell>
          <cell r="N97">
            <v>3016.2501335144043</v>
          </cell>
          <cell r="O97">
            <v>0.93840843439102173</v>
          </cell>
          <cell r="P97">
            <v>2911.8800163269043</v>
          </cell>
          <cell r="Q97">
            <v>0.93840843439102173</v>
          </cell>
          <cell r="R97">
            <v>2629.8928260803223</v>
          </cell>
        </row>
        <row r="98">
          <cell r="A98">
            <v>0.94839048385620117</v>
          </cell>
          <cell r="B98">
            <v>42.632174491882324</v>
          </cell>
          <cell r="C98">
            <v>0.94839048385620117</v>
          </cell>
          <cell r="D98">
            <v>447.10469245910645</v>
          </cell>
          <cell r="E98">
            <v>0.94839048385620117</v>
          </cell>
          <cell r="F98">
            <v>1789.6542549133301</v>
          </cell>
          <cell r="G98">
            <v>0.94839048385620117</v>
          </cell>
          <cell r="H98">
            <v>2918.2887077331543</v>
          </cell>
          <cell r="I98">
            <v>0.94839048385620117</v>
          </cell>
          <cell r="J98">
            <v>3611.3524436950684</v>
          </cell>
          <cell r="K98">
            <v>0.94839048385620117</v>
          </cell>
          <cell r="L98">
            <v>3422.7514266967773</v>
          </cell>
          <cell r="M98">
            <v>0.94839048385620117</v>
          </cell>
          <cell r="N98">
            <v>3080.3394317626953</v>
          </cell>
          <cell r="O98">
            <v>0.94839048385620117</v>
          </cell>
          <cell r="P98">
            <v>2926.5284538269043</v>
          </cell>
          <cell r="Q98">
            <v>0.94839048385620117</v>
          </cell>
          <cell r="R98">
            <v>2650.0344276428223</v>
          </cell>
        </row>
        <row r="99">
          <cell r="A99">
            <v>0.95837301015853882</v>
          </cell>
          <cell r="B99">
            <v>42.806124687194824</v>
          </cell>
          <cell r="C99">
            <v>0.95837301015853882</v>
          </cell>
          <cell r="D99">
            <v>448.11177253723145</v>
          </cell>
          <cell r="E99">
            <v>0.95837301015853882</v>
          </cell>
          <cell r="F99">
            <v>1796.5207099914551</v>
          </cell>
          <cell r="G99">
            <v>0.95837301015853882</v>
          </cell>
          <cell r="H99">
            <v>2910.9644889831543</v>
          </cell>
          <cell r="I99">
            <v>0.95837301015853882</v>
          </cell>
          <cell r="J99">
            <v>3615.9300804138184</v>
          </cell>
          <cell r="K99">
            <v>0.95837301015853882</v>
          </cell>
          <cell r="L99">
            <v>3422.7514266967773</v>
          </cell>
          <cell r="M99">
            <v>0.95837301015853882</v>
          </cell>
          <cell r="N99">
            <v>3118.7915802001953</v>
          </cell>
          <cell r="O99">
            <v>0.95837301015853882</v>
          </cell>
          <cell r="P99">
            <v>2932.9371452331543</v>
          </cell>
          <cell r="Q99">
            <v>0.95837301015853882</v>
          </cell>
          <cell r="R99">
            <v>2881.6652297973633</v>
          </cell>
        </row>
        <row r="100">
          <cell r="A100">
            <v>0.96835511922836304</v>
          </cell>
          <cell r="B100">
            <v>42.925143241882324</v>
          </cell>
          <cell r="C100">
            <v>0.96835511922836304</v>
          </cell>
          <cell r="D100">
            <v>450.03437995910645</v>
          </cell>
          <cell r="E100">
            <v>0.96835511922836304</v>
          </cell>
          <cell r="F100">
            <v>1804.7609329223633</v>
          </cell>
          <cell r="G100">
            <v>0.96835511922836304</v>
          </cell>
          <cell r="H100">
            <v>2923.7818717956543</v>
          </cell>
          <cell r="I100">
            <v>0.96835511922836304</v>
          </cell>
          <cell r="J100">
            <v>3602.1971702575684</v>
          </cell>
          <cell r="K100">
            <v>0.96835511922836304</v>
          </cell>
          <cell r="L100">
            <v>3465.7812118530273</v>
          </cell>
          <cell r="M100">
            <v>0.96835511922836304</v>
          </cell>
          <cell r="N100">
            <v>3196.6114044189453</v>
          </cell>
          <cell r="O100">
            <v>0.96835511922836304</v>
          </cell>
          <cell r="P100">
            <v>3289.0820503234863</v>
          </cell>
          <cell r="Q100">
            <v>0.96835511922836304</v>
          </cell>
          <cell r="R100">
            <v>2910.9644889831543</v>
          </cell>
        </row>
        <row r="101">
          <cell r="A101">
            <v>0.97833722829818726</v>
          </cell>
          <cell r="B101">
            <v>43.035030364990234</v>
          </cell>
          <cell r="C101">
            <v>0.97833722829818726</v>
          </cell>
          <cell r="D101">
            <v>453.14717292785645</v>
          </cell>
          <cell r="E101">
            <v>0.97833722829818726</v>
          </cell>
          <cell r="F101">
            <v>1804.9440383911133</v>
          </cell>
          <cell r="G101">
            <v>0.97833722829818726</v>
          </cell>
          <cell r="H101">
            <v>2932.0216178894043</v>
          </cell>
          <cell r="I101">
            <v>0.97833722829818726</v>
          </cell>
          <cell r="J101">
            <v>3646.1424827575684</v>
          </cell>
          <cell r="K101">
            <v>0.97833722829818726</v>
          </cell>
          <cell r="L101">
            <v>3515.2196884155273</v>
          </cell>
          <cell r="M101">
            <v>0.97833722829818726</v>
          </cell>
          <cell r="N101">
            <v>3230.4883003234863</v>
          </cell>
          <cell r="O101">
            <v>0.97833722829818726</v>
          </cell>
          <cell r="P101">
            <v>3272.6025581359863</v>
          </cell>
          <cell r="Q101">
            <v>0.97833722829818726</v>
          </cell>
          <cell r="R101">
            <v>2861.066460609436</v>
          </cell>
        </row>
        <row r="102">
          <cell r="A102">
            <v>0.98831969499588013</v>
          </cell>
          <cell r="B102">
            <v>43.117427825927734</v>
          </cell>
          <cell r="C102">
            <v>0.98831969499588013</v>
          </cell>
          <cell r="D102">
            <v>455.25288581848145</v>
          </cell>
          <cell r="E102">
            <v>0.98831969499588013</v>
          </cell>
          <cell r="F102">
            <v>1806.4088821411133</v>
          </cell>
          <cell r="G102">
            <v>0.98831969499588013</v>
          </cell>
          <cell r="H102">
            <v>2942.0924186706543</v>
          </cell>
          <cell r="I102">
            <v>0.98831969499588013</v>
          </cell>
          <cell r="J102">
            <v>3680.9349060058594</v>
          </cell>
          <cell r="K102">
            <v>0.98831969499588013</v>
          </cell>
          <cell r="L102">
            <v>3546.3500022888184</v>
          </cell>
          <cell r="M102">
            <v>0.98831969499588013</v>
          </cell>
          <cell r="N102">
            <v>3262.5317573547363</v>
          </cell>
          <cell r="O102">
            <v>0.98831969499588013</v>
          </cell>
          <cell r="P102">
            <v>3312.8857612609863</v>
          </cell>
          <cell r="Q102">
            <v>0.98831969499588013</v>
          </cell>
          <cell r="R102">
            <v>2806.5919876098633</v>
          </cell>
        </row>
        <row r="103">
          <cell r="A103">
            <v>0.99830180406570435</v>
          </cell>
          <cell r="B103">
            <v>43.263912200927734</v>
          </cell>
          <cell r="C103">
            <v>0.99830180406570435</v>
          </cell>
          <cell r="D103">
            <v>454.79512214660645</v>
          </cell>
          <cell r="E103">
            <v>0.99830180406570435</v>
          </cell>
          <cell r="F103">
            <v>1807.9652786254883</v>
          </cell>
          <cell r="G103">
            <v>0.99830180406570435</v>
          </cell>
          <cell r="H103">
            <v>2946.6700553894043</v>
          </cell>
          <cell r="I103">
            <v>0.99830180406570435</v>
          </cell>
          <cell r="J103">
            <v>3731.2889099121094</v>
          </cell>
          <cell r="K103">
            <v>0.99830180406570435</v>
          </cell>
          <cell r="L103">
            <v>3575.6468772888184</v>
          </cell>
          <cell r="M103">
            <v>0.99830180406570435</v>
          </cell>
          <cell r="N103">
            <v>3263.4472846984863</v>
          </cell>
          <cell r="O103">
            <v>0.99830180406570435</v>
          </cell>
          <cell r="P103">
            <v>3279.0112495422363</v>
          </cell>
          <cell r="Q103">
            <v>0.99830180406570435</v>
          </cell>
          <cell r="R103">
            <v>2845.0441360473633</v>
          </cell>
        </row>
        <row r="104">
          <cell r="A104">
            <v>0.98831969499588013</v>
          </cell>
          <cell r="B104">
            <v>43.419551849365234</v>
          </cell>
          <cell r="C104">
            <v>0.98831969499588013</v>
          </cell>
          <cell r="D104">
            <v>454.70356941223145</v>
          </cell>
          <cell r="E104">
            <v>0.98831969499588013</v>
          </cell>
          <cell r="F104">
            <v>1810.4372024536133</v>
          </cell>
          <cell r="G104">
            <v>0.98831969499588013</v>
          </cell>
          <cell r="H104">
            <v>2951.2476921081543</v>
          </cell>
          <cell r="I104">
            <v>0.98831969499588013</v>
          </cell>
          <cell r="J104">
            <v>3708.4007263183594</v>
          </cell>
          <cell r="K104">
            <v>0.98831969499588013</v>
          </cell>
          <cell r="L104">
            <v>3566.4916038513184</v>
          </cell>
          <cell r="M104">
            <v>0.98831969499588013</v>
          </cell>
          <cell r="N104">
            <v>3279.0112495422363</v>
          </cell>
          <cell r="O104">
            <v>0.98831969499588013</v>
          </cell>
          <cell r="P104">
            <v>3025.4054069519043</v>
          </cell>
          <cell r="Q104">
            <v>0.98831969499588013</v>
          </cell>
          <cell r="R104">
            <v>2788.051962852478</v>
          </cell>
        </row>
        <row r="105">
          <cell r="A105">
            <v>0.97833722829818726</v>
          </cell>
          <cell r="B105">
            <v>43.556880950927734</v>
          </cell>
          <cell r="C105">
            <v>0.97833722829818726</v>
          </cell>
          <cell r="D105">
            <v>457.63325691223145</v>
          </cell>
          <cell r="E105">
            <v>0.97833722829818726</v>
          </cell>
          <cell r="F105">
            <v>1816.2050247192383</v>
          </cell>
          <cell r="G105">
            <v>0.97833722829818726</v>
          </cell>
          <cell r="H105">
            <v>2964.9806022644043</v>
          </cell>
          <cell r="I105">
            <v>0.97833722829818726</v>
          </cell>
          <cell r="J105">
            <v>3799.0379333496094</v>
          </cell>
          <cell r="K105">
            <v>0.97833722829818726</v>
          </cell>
          <cell r="L105">
            <v>3526.2084007263184</v>
          </cell>
          <cell r="M105">
            <v>0.97833722829818726</v>
          </cell>
          <cell r="N105">
            <v>3286.3354682922363</v>
          </cell>
          <cell r="O105">
            <v>0.97833722829818726</v>
          </cell>
          <cell r="P105">
            <v>3018.0811882019043</v>
          </cell>
          <cell r="Q105">
            <v>0.97833722829818726</v>
          </cell>
          <cell r="R105">
            <v>2769.9708938598633</v>
          </cell>
        </row>
        <row r="106">
          <cell r="A106">
            <v>0.96835511922836304</v>
          </cell>
          <cell r="B106">
            <v>43.703365325927734</v>
          </cell>
          <cell r="C106">
            <v>0.96835511922836304</v>
          </cell>
          <cell r="D106">
            <v>459.83052253723145</v>
          </cell>
          <cell r="E106">
            <v>0.96835511922836304</v>
          </cell>
          <cell r="F106">
            <v>1818.7685012817383</v>
          </cell>
          <cell r="G106">
            <v>0.96835511922836304</v>
          </cell>
          <cell r="H106">
            <v>2969.5582389831543</v>
          </cell>
          <cell r="I106">
            <v>0.96835511922836304</v>
          </cell>
          <cell r="J106">
            <v>3733.1199645996094</v>
          </cell>
          <cell r="K106">
            <v>0.96835511922836304</v>
          </cell>
          <cell r="L106">
            <v>3485.0072860717773</v>
          </cell>
          <cell r="M106">
            <v>0.96835511922836304</v>
          </cell>
          <cell r="N106">
            <v>3303.7304878234863</v>
          </cell>
          <cell r="O106">
            <v>0.96835511922836304</v>
          </cell>
          <cell r="P106">
            <v>3142.1375274658203</v>
          </cell>
          <cell r="Q106">
            <v>0.96835511922836304</v>
          </cell>
          <cell r="R106">
            <v>2730.6008338928223</v>
          </cell>
        </row>
        <row r="107">
          <cell r="A107">
            <v>0.95837301015853882</v>
          </cell>
          <cell r="B107">
            <v>43.822383880615234</v>
          </cell>
          <cell r="C107">
            <v>0.95837301015853882</v>
          </cell>
          <cell r="D107">
            <v>463.30976486206055</v>
          </cell>
          <cell r="E107">
            <v>0.95837301015853882</v>
          </cell>
          <cell r="F107">
            <v>1821.2404251098633</v>
          </cell>
          <cell r="G107">
            <v>0.95837301015853882</v>
          </cell>
          <cell r="H107">
            <v>2982.3756217956543</v>
          </cell>
          <cell r="I107">
            <v>0.95837301015853882</v>
          </cell>
          <cell r="J107">
            <v>3685.5125427246094</v>
          </cell>
          <cell r="K107">
            <v>0.95837301015853882</v>
          </cell>
          <cell r="L107">
            <v>3457.5414657592773</v>
          </cell>
          <cell r="M107">
            <v>0.95837301015853882</v>
          </cell>
          <cell r="N107">
            <v>3284.5044136047363</v>
          </cell>
          <cell r="O107">
            <v>0.95837301015853882</v>
          </cell>
          <cell r="P107">
            <v>3286.3354682922363</v>
          </cell>
          <cell r="Q107">
            <v>0.95837301015853882</v>
          </cell>
          <cell r="R107">
            <v>2816.2050247192383</v>
          </cell>
        </row>
        <row r="108">
          <cell r="A108">
            <v>0.94839048385620117</v>
          </cell>
          <cell r="B108">
            <v>43.941402435302734</v>
          </cell>
          <cell r="C108">
            <v>0.94839048385620117</v>
          </cell>
          <cell r="D108">
            <v>462.48579025268555</v>
          </cell>
          <cell r="E108">
            <v>0.94839048385620117</v>
          </cell>
          <cell r="F108">
            <v>1828.9313316345215</v>
          </cell>
          <cell r="G108">
            <v>0.94839048385620117</v>
          </cell>
          <cell r="H108">
            <v>2987.8687858581543</v>
          </cell>
          <cell r="I108">
            <v>0.94839048385620117</v>
          </cell>
          <cell r="J108">
            <v>3727.6268005371094</v>
          </cell>
          <cell r="K108">
            <v>0.94839048385620117</v>
          </cell>
          <cell r="L108">
            <v>3397.1166610717773</v>
          </cell>
          <cell r="M108">
            <v>0.94839048385620117</v>
          </cell>
          <cell r="N108">
            <v>3224.0796089172363</v>
          </cell>
          <cell r="O108">
            <v>0.94839048385620117</v>
          </cell>
          <cell r="P108">
            <v>3238.7280464172363</v>
          </cell>
          <cell r="Q108">
            <v>0.94839048385620117</v>
          </cell>
          <cell r="R108">
            <v>2898.1471061706543</v>
          </cell>
        </row>
        <row r="109">
          <cell r="A109">
            <v>0.93840843439102173</v>
          </cell>
          <cell r="B109">
            <v>44.060420989990234</v>
          </cell>
          <cell r="C109">
            <v>0.93840843439102173</v>
          </cell>
          <cell r="D109">
            <v>462.66889572143555</v>
          </cell>
          <cell r="E109">
            <v>0.93840843439102173</v>
          </cell>
          <cell r="F109">
            <v>1837.7203941345215</v>
          </cell>
          <cell r="G109">
            <v>0.93840843439102173</v>
          </cell>
          <cell r="H109">
            <v>2995.1930046081543</v>
          </cell>
          <cell r="I109">
            <v>0.93840843439102173</v>
          </cell>
          <cell r="J109">
            <v>3659.8753929138184</v>
          </cell>
          <cell r="K109">
            <v>0.93840843439102173</v>
          </cell>
          <cell r="L109">
            <v>3357.7466011047363</v>
          </cell>
          <cell r="M109">
            <v>0.93840843439102173</v>
          </cell>
          <cell r="N109">
            <v>3167.3145294189453</v>
          </cell>
          <cell r="O109">
            <v>0.93840843439102173</v>
          </cell>
          <cell r="P109">
            <v>3194.7803497314453</v>
          </cell>
          <cell r="Q109">
            <v>0.93840843439102173</v>
          </cell>
          <cell r="R109">
            <v>2866.1012649536133</v>
          </cell>
        </row>
        <row r="110">
          <cell r="A110">
            <v>0.92842590808868408</v>
          </cell>
          <cell r="B110">
            <v>44.216060638427734</v>
          </cell>
          <cell r="C110">
            <v>0.92842590808868408</v>
          </cell>
          <cell r="D110">
            <v>466.14789962768555</v>
          </cell>
          <cell r="E110">
            <v>0.92842590808868408</v>
          </cell>
          <cell r="F110">
            <v>1837.6288414001465</v>
          </cell>
          <cell r="G110">
            <v>0.92842590808868408</v>
          </cell>
          <cell r="H110">
            <v>3003.4327507019043</v>
          </cell>
          <cell r="I110">
            <v>0.92842590808868408</v>
          </cell>
          <cell r="J110">
            <v>3594.8729515075684</v>
          </cell>
          <cell r="K110">
            <v>0.92842590808868408</v>
          </cell>
          <cell r="L110">
            <v>3320.2099800109863</v>
          </cell>
          <cell r="M110">
            <v>0.92842590808868408</v>
          </cell>
          <cell r="N110">
            <v>3145.3418731689453</v>
          </cell>
          <cell r="O110">
            <v>0.92842590808868408</v>
          </cell>
          <cell r="P110">
            <v>3179.2163848876953</v>
          </cell>
          <cell r="Q110">
            <v>0.92842590808868408</v>
          </cell>
          <cell r="R110">
            <v>2851.6823053359985</v>
          </cell>
        </row>
        <row r="111">
          <cell r="A111">
            <v>0.91844379901885986</v>
          </cell>
          <cell r="B111">
            <v>44.353389739990234</v>
          </cell>
          <cell r="C111">
            <v>0.91844379901885986</v>
          </cell>
          <cell r="D111">
            <v>467.52119064331055</v>
          </cell>
          <cell r="E111">
            <v>0.91844379901885986</v>
          </cell>
          <cell r="F111">
            <v>1843.5797691345215</v>
          </cell>
          <cell r="G111">
            <v>0.91844379901885986</v>
          </cell>
          <cell r="H111">
            <v>3015.3346061706543</v>
          </cell>
          <cell r="I111">
            <v>0.91844379901885986</v>
          </cell>
          <cell r="J111">
            <v>3608.6058616638184</v>
          </cell>
          <cell r="K111">
            <v>0.91844379901885986</v>
          </cell>
          <cell r="L111">
            <v>3312.8857612609863</v>
          </cell>
          <cell r="M111">
            <v>0.91844379901885986</v>
          </cell>
          <cell r="N111">
            <v>3074.8462677001953</v>
          </cell>
          <cell r="O111">
            <v>0.91844379901885986</v>
          </cell>
          <cell r="P111">
            <v>3142.5952911376953</v>
          </cell>
          <cell r="Q111">
            <v>0.91844379901885986</v>
          </cell>
          <cell r="R111">
            <v>2827.6491165161133</v>
          </cell>
        </row>
        <row r="112">
          <cell r="A112">
            <v>0.90846168994903564</v>
          </cell>
          <cell r="B112">
            <v>44.481563568115234</v>
          </cell>
          <cell r="C112">
            <v>0.90846168994903564</v>
          </cell>
          <cell r="D112">
            <v>467.15497970581055</v>
          </cell>
          <cell r="E112">
            <v>0.90846168994903564</v>
          </cell>
          <cell r="F112">
            <v>1839.6430015563965</v>
          </cell>
          <cell r="G112">
            <v>0.90846168994903564</v>
          </cell>
          <cell r="H112">
            <v>3028.1519889831543</v>
          </cell>
          <cell r="I112">
            <v>0.90846168994903564</v>
          </cell>
          <cell r="J112">
            <v>3520.7152366638184</v>
          </cell>
          <cell r="K112">
            <v>0.90846168994903564</v>
          </cell>
          <cell r="L112">
            <v>3284.5044136047363</v>
          </cell>
          <cell r="M112">
            <v>0.90846168994903564</v>
          </cell>
          <cell r="N112">
            <v>3021.7432975769043</v>
          </cell>
          <cell r="O112">
            <v>0.90846168994903564</v>
          </cell>
          <cell r="P112">
            <v>2957.6563835144043</v>
          </cell>
          <cell r="Q112">
            <v>0.90846168994903564</v>
          </cell>
          <cell r="R112">
            <v>2814.8317337036133</v>
          </cell>
        </row>
        <row r="113">
          <cell r="A113">
            <v>0.89847922325134277</v>
          </cell>
          <cell r="B113">
            <v>44.655537605285645</v>
          </cell>
          <cell r="C113">
            <v>0.89847922325134277</v>
          </cell>
          <cell r="D113">
            <v>468.80292892456055</v>
          </cell>
          <cell r="E113">
            <v>0.89847922325134277</v>
          </cell>
          <cell r="F113">
            <v>1842.7557945251465</v>
          </cell>
          <cell r="G113">
            <v>0.89847922325134277</v>
          </cell>
          <cell r="H113">
            <v>3023.5743522644043</v>
          </cell>
          <cell r="I113">
            <v>0.89847922325134277</v>
          </cell>
          <cell r="J113">
            <v>3547.2655296325684</v>
          </cell>
          <cell r="K113">
            <v>0.89847922325134277</v>
          </cell>
          <cell r="L113">
            <v>3257.0385932922363</v>
          </cell>
          <cell r="M113">
            <v>0.89847922325134277</v>
          </cell>
          <cell r="N113">
            <v>2984.2066764831543</v>
          </cell>
          <cell r="O113">
            <v>0.89847922325134277</v>
          </cell>
          <cell r="P113">
            <v>2899.9781608581543</v>
          </cell>
          <cell r="Q113">
            <v>0.89847922325134277</v>
          </cell>
          <cell r="R113">
            <v>2694.8952674865723</v>
          </cell>
        </row>
        <row r="114">
          <cell r="A114">
            <v>0.88849711418151855</v>
          </cell>
          <cell r="B114">
            <v>44.783711433410645</v>
          </cell>
          <cell r="C114">
            <v>0.88849711418151855</v>
          </cell>
          <cell r="D114">
            <v>470.08466720581055</v>
          </cell>
          <cell r="E114">
            <v>0.88849711418151855</v>
          </cell>
          <cell r="F114">
            <v>1844.2206382751465</v>
          </cell>
          <cell r="G114">
            <v>0.88849711418151855</v>
          </cell>
          <cell r="H114">
            <v>3004.3482780456543</v>
          </cell>
          <cell r="I114">
            <v>0.88849711418151855</v>
          </cell>
          <cell r="J114">
            <v>3482.2607040405273</v>
          </cell>
          <cell r="K114">
            <v>0.88849711418151855</v>
          </cell>
          <cell r="L114">
            <v>3244.2212104797363</v>
          </cell>
          <cell r="M114">
            <v>0.88849711418151855</v>
          </cell>
          <cell r="N114">
            <v>2941.1768913269043</v>
          </cell>
          <cell r="O114">
            <v>0.88849711418151855</v>
          </cell>
          <cell r="P114">
            <v>2872.5099563598633</v>
          </cell>
          <cell r="Q114">
            <v>0.88849711418151855</v>
          </cell>
          <cell r="R114">
            <v>2656.4431190490723</v>
          </cell>
        </row>
        <row r="115">
          <cell r="A115">
            <v>0.87851500511169434</v>
          </cell>
          <cell r="B115">
            <v>44.921040534973145</v>
          </cell>
          <cell r="C115">
            <v>0.87851500511169434</v>
          </cell>
          <cell r="D115">
            <v>471.09174728393555</v>
          </cell>
          <cell r="E115">
            <v>0.87851500511169434</v>
          </cell>
          <cell r="F115">
            <v>1847.8827476501465</v>
          </cell>
          <cell r="G115">
            <v>0.87851500511169434</v>
          </cell>
          <cell r="H115">
            <v>3001.6016960144043</v>
          </cell>
          <cell r="I115">
            <v>0.87851500511169434</v>
          </cell>
          <cell r="J115">
            <v>3506.9799423217773</v>
          </cell>
          <cell r="K115">
            <v>0.87851500511169434</v>
          </cell>
          <cell r="L115">
            <v>3198.4424591064453</v>
          </cell>
          <cell r="M115">
            <v>0.87851500511169434</v>
          </cell>
          <cell r="N115">
            <v>2921.0352897644043</v>
          </cell>
          <cell r="O115">
            <v>0.87851500511169434</v>
          </cell>
          <cell r="P115">
            <v>2856.0304641723633</v>
          </cell>
          <cell r="Q115">
            <v>0.87851500511169434</v>
          </cell>
          <cell r="R115">
            <v>2752.5758743286133</v>
          </cell>
        </row>
        <row r="116">
          <cell r="A116">
            <v>0.86853253841400146</v>
          </cell>
          <cell r="B116">
            <v>45.223164558410645</v>
          </cell>
          <cell r="C116">
            <v>0.86853253841400146</v>
          </cell>
          <cell r="D116">
            <v>472.64814376831055</v>
          </cell>
          <cell r="E116">
            <v>0.86853253841400146</v>
          </cell>
          <cell r="F116">
            <v>1846.6010093688965</v>
          </cell>
          <cell r="G116">
            <v>0.86853253841400146</v>
          </cell>
          <cell r="H116">
            <v>2974.1358757019043</v>
          </cell>
          <cell r="I116">
            <v>0.86853253841400146</v>
          </cell>
          <cell r="J116">
            <v>3411.7650985717773</v>
          </cell>
          <cell r="K116">
            <v>0.86853253841400146</v>
          </cell>
          <cell r="L116">
            <v>3159.0747833251953</v>
          </cell>
          <cell r="M116">
            <v>0.86853253841400146</v>
          </cell>
          <cell r="N116">
            <v>2913.7110710144043</v>
          </cell>
          <cell r="O116">
            <v>0.86853253841400146</v>
          </cell>
          <cell r="P116">
            <v>2834.9733352661133</v>
          </cell>
          <cell r="Q116">
            <v>0.86853253841400146</v>
          </cell>
          <cell r="R116">
            <v>2717.7834510803223</v>
          </cell>
        </row>
        <row r="117">
          <cell r="A117">
            <v>0.85855042934417725</v>
          </cell>
          <cell r="B117">
            <v>45.461201667785645</v>
          </cell>
          <cell r="C117">
            <v>0.85855042934417725</v>
          </cell>
          <cell r="D117">
            <v>472.73969650268555</v>
          </cell>
          <cell r="E117">
            <v>0.85855042934417725</v>
          </cell>
          <cell r="F117">
            <v>1853.6505699157715</v>
          </cell>
          <cell r="G117">
            <v>0.85855042934417725</v>
          </cell>
          <cell r="H117">
            <v>2960.4029655456543</v>
          </cell>
          <cell r="I117">
            <v>0.85855042934417725</v>
          </cell>
          <cell r="J117">
            <v>3387.9613876342773</v>
          </cell>
          <cell r="K117">
            <v>0.85855042934417725</v>
          </cell>
          <cell r="L117">
            <v>3122.4536895751953</v>
          </cell>
          <cell r="M117">
            <v>0.85855042934417725</v>
          </cell>
          <cell r="N117">
            <v>2890.8205032348633</v>
          </cell>
          <cell r="O117">
            <v>0.85855042934417725</v>
          </cell>
          <cell r="P117">
            <v>2821.2404251098633</v>
          </cell>
          <cell r="Q117">
            <v>0.85855042934417725</v>
          </cell>
          <cell r="R117">
            <v>2663.7673377990723</v>
          </cell>
        </row>
        <row r="118">
          <cell r="A118">
            <v>0.8485679030418396</v>
          </cell>
          <cell r="B118">
            <v>45.653462409973145</v>
          </cell>
          <cell r="C118">
            <v>0.8485679030418396</v>
          </cell>
          <cell r="D118">
            <v>475.57783126831055</v>
          </cell>
          <cell r="E118">
            <v>0.8485679030418396</v>
          </cell>
          <cell r="F118">
            <v>1866.7430877685547</v>
          </cell>
          <cell r="G118">
            <v>0.8485679030418396</v>
          </cell>
          <cell r="H118">
            <v>2943.9234733581543</v>
          </cell>
          <cell r="I118">
            <v>0.8485679030418396</v>
          </cell>
          <cell r="J118">
            <v>3338.5205268859863</v>
          </cell>
          <cell r="K118">
            <v>0.8485679030418396</v>
          </cell>
          <cell r="L118">
            <v>3084.9170684814453</v>
          </cell>
          <cell r="M118">
            <v>0.8485679030418396</v>
          </cell>
          <cell r="N118">
            <v>2862.4391555786133</v>
          </cell>
          <cell r="O118">
            <v>0.8485679030418396</v>
          </cell>
          <cell r="P118">
            <v>2773.6330032348633</v>
          </cell>
          <cell r="Q118">
            <v>0.8485679030418396</v>
          </cell>
          <cell r="R118">
            <v>2630.8083534240723</v>
          </cell>
        </row>
        <row r="119">
          <cell r="A119">
            <v>0.83858585357666016</v>
          </cell>
          <cell r="B119">
            <v>45.937275886535645</v>
          </cell>
          <cell r="C119">
            <v>0.83858585357666016</v>
          </cell>
          <cell r="D119">
            <v>477.95844078063965</v>
          </cell>
          <cell r="E119">
            <v>0.83858585357666016</v>
          </cell>
          <cell r="F119">
            <v>1874.9828338623047</v>
          </cell>
          <cell r="G119">
            <v>0.83858585357666016</v>
          </cell>
          <cell r="H119">
            <v>2923.7818717956543</v>
          </cell>
          <cell r="I119">
            <v>0.83858585357666016</v>
          </cell>
          <cell r="J119">
            <v>3378.8061141967773</v>
          </cell>
          <cell r="K119">
            <v>0.83858585357666016</v>
          </cell>
          <cell r="L119">
            <v>3038.2227897644043</v>
          </cell>
          <cell r="M119">
            <v>0.83858585357666016</v>
          </cell>
          <cell r="N119">
            <v>2842.2975540161133</v>
          </cell>
          <cell r="O119">
            <v>0.83858585357666016</v>
          </cell>
          <cell r="P119">
            <v>2787.3659133911133</v>
          </cell>
          <cell r="Q119">
            <v>0.83858585357666016</v>
          </cell>
          <cell r="R119">
            <v>2596.0183143615723</v>
          </cell>
        </row>
        <row r="120">
          <cell r="A120">
            <v>0.82860374450683594</v>
          </cell>
          <cell r="B120">
            <v>46.193647384643555</v>
          </cell>
          <cell r="C120">
            <v>0.82860374450683594</v>
          </cell>
          <cell r="D120">
            <v>477.86688804626465</v>
          </cell>
          <cell r="E120">
            <v>0.82860374450683594</v>
          </cell>
          <cell r="F120">
            <v>1880.4759979248047</v>
          </cell>
          <cell r="G120">
            <v>0.82860374450683594</v>
          </cell>
          <cell r="H120">
            <v>2904.5557975769043</v>
          </cell>
          <cell r="I120">
            <v>0.82860374450683594</v>
          </cell>
          <cell r="J120">
            <v>3315.6323432922363</v>
          </cell>
          <cell r="K120">
            <v>0.82860374450683594</v>
          </cell>
          <cell r="L120">
            <v>3050.1270294189453</v>
          </cell>
          <cell r="M120">
            <v>0.82860374450683594</v>
          </cell>
          <cell r="N120">
            <v>2816.6627883911133</v>
          </cell>
          <cell r="O120">
            <v>0.82860374450683594</v>
          </cell>
          <cell r="P120">
            <v>2731.5163612365723</v>
          </cell>
          <cell r="Q120">
            <v>0.82860374450683594</v>
          </cell>
          <cell r="R120">
            <v>2568.5501098632813</v>
          </cell>
        </row>
        <row r="121">
          <cell r="A121">
            <v>0.81862121820449829</v>
          </cell>
          <cell r="B121">
            <v>46.294355392456055</v>
          </cell>
          <cell r="C121">
            <v>0.81862121820449829</v>
          </cell>
          <cell r="D121">
            <v>479.37750816345215</v>
          </cell>
          <cell r="E121">
            <v>0.81862121820449829</v>
          </cell>
          <cell r="F121">
            <v>1875.4405975341797</v>
          </cell>
          <cell r="G121">
            <v>0.81862121820449829</v>
          </cell>
          <cell r="H121">
            <v>2877.0875930786133</v>
          </cell>
          <cell r="I121">
            <v>0.81862121820449829</v>
          </cell>
          <cell r="J121">
            <v>3228.6572456359863</v>
          </cell>
          <cell r="K121">
            <v>0.81862121820449829</v>
          </cell>
          <cell r="L121">
            <v>2988.7843132019043</v>
          </cell>
          <cell r="M121">
            <v>0.81862121820449829</v>
          </cell>
          <cell r="N121">
            <v>2796.5211868286133</v>
          </cell>
          <cell r="O121">
            <v>0.81862121820449829</v>
          </cell>
          <cell r="P121">
            <v>2618.9064979553223</v>
          </cell>
          <cell r="Q121">
            <v>0.81862121820449829</v>
          </cell>
          <cell r="R121">
            <v>1882.8105926513672</v>
          </cell>
        </row>
        <row r="122">
          <cell r="A122">
            <v>0.80863910913467407</v>
          </cell>
          <cell r="B122">
            <v>46.605634689331055</v>
          </cell>
          <cell r="C122">
            <v>0.80863910913467407</v>
          </cell>
          <cell r="D122">
            <v>480.52191734313965</v>
          </cell>
          <cell r="E122">
            <v>0.80863910913467407</v>
          </cell>
          <cell r="F122">
            <v>1879.6520233154297</v>
          </cell>
          <cell r="G122">
            <v>0.80863910913467407</v>
          </cell>
          <cell r="H122">
            <v>2858.7770462036133</v>
          </cell>
          <cell r="I122">
            <v>0.80863910913467407</v>
          </cell>
          <cell r="J122">
            <v>3246.0522651672363</v>
          </cell>
          <cell r="K122">
            <v>0.80863910913467407</v>
          </cell>
          <cell r="L122">
            <v>2942.0924186706543</v>
          </cell>
          <cell r="M122">
            <v>0.80863910913467407</v>
          </cell>
          <cell r="N122">
            <v>2775.4640579223633</v>
          </cell>
          <cell r="O122">
            <v>0.80863910913467407</v>
          </cell>
          <cell r="P122">
            <v>2602.4270057678223</v>
          </cell>
          <cell r="Q122">
            <v>0.80863910913467407</v>
          </cell>
          <cell r="R122">
            <v>1891.9658660888672</v>
          </cell>
        </row>
        <row r="123">
          <cell r="A123">
            <v>0.7986566424369812</v>
          </cell>
          <cell r="B123">
            <v>46.688032150268555</v>
          </cell>
          <cell r="C123">
            <v>0.7986566424369812</v>
          </cell>
          <cell r="D123">
            <v>481.16278648376465</v>
          </cell>
          <cell r="E123">
            <v>0.7986566424369812</v>
          </cell>
          <cell r="F123">
            <v>1887.7086639404297</v>
          </cell>
          <cell r="G123">
            <v>0.7986566424369812</v>
          </cell>
          <cell r="H123">
            <v>2832.2267532348633</v>
          </cell>
          <cell r="I123">
            <v>0.7986566424369812</v>
          </cell>
          <cell r="J123">
            <v>3161.8213653564453</v>
          </cell>
          <cell r="K123">
            <v>0.7986566424369812</v>
          </cell>
          <cell r="L123">
            <v>2886.2428665161133</v>
          </cell>
          <cell r="M123">
            <v>0.7986566424369812</v>
          </cell>
          <cell r="N123">
            <v>2728.7697792053223</v>
          </cell>
          <cell r="O123">
            <v>0.7986566424369812</v>
          </cell>
          <cell r="P123">
            <v>2698.7874507904053</v>
          </cell>
          <cell r="Q123">
            <v>0.7986566424369812</v>
          </cell>
          <cell r="R123">
            <v>1889.4481658935547</v>
          </cell>
        </row>
        <row r="124">
          <cell r="A124">
            <v>0.78867453336715698</v>
          </cell>
          <cell r="B124">
            <v>46.852827072143555</v>
          </cell>
          <cell r="C124">
            <v>0.78867453336715698</v>
          </cell>
          <cell r="D124">
            <v>482.90228843688965</v>
          </cell>
          <cell r="E124">
            <v>0.78867453336715698</v>
          </cell>
          <cell r="F124">
            <v>1889.0819549560547</v>
          </cell>
          <cell r="G124">
            <v>0.78867453336715698</v>
          </cell>
          <cell r="H124">
            <v>2809.3385696411133</v>
          </cell>
          <cell r="I124">
            <v>0.78867453336715698</v>
          </cell>
          <cell r="J124">
            <v>3156.3282012939453</v>
          </cell>
          <cell r="K124">
            <v>0.78867453336715698</v>
          </cell>
          <cell r="L124">
            <v>2870.6789016723633</v>
          </cell>
          <cell r="M124">
            <v>0.78867453336715698</v>
          </cell>
          <cell r="N124">
            <v>2704.9660682678223</v>
          </cell>
          <cell r="O124">
            <v>0.78867453336715698</v>
          </cell>
          <cell r="P124">
            <v>2811.1696243286133</v>
          </cell>
          <cell r="Q124">
            <v>0.78867453336715698</v>
          </cell>
          <cell r="R124">
            <v>1867.7616119384766</v>
          </cell>
        </row>
        <row r="125">
          <cell r="A125">
            <v>0.77869242429733276</v>
          </cell>
          <cell r="B125">
            <v>46.962690353393555</v>
          </cell>
          <cell r="C125">
            <v>0.77869242429733276</v>
          </cell>
          <cell r="D125">
            <v>484.64179039001465</v>
          </cell>
          <cell r="E125">
            <v>0.77869242429733276</v>
          </cell>
          <cell r="F125">
            <v>1890.8219337463379</v>
          </cell>
          <cell r="G125">
            <v>0.77869242429733276</v>
          </cell>
          <cell r="H125">
            <v>2777.2951126098633</v>
          </cell>
          <cell r="I125">
            <v>0.77869242429733276</v>
          </cell>
          <cell r="J125">
            <v>3134.3555450439453</v>
          </cell>
          <cell r="K125">
            <v>0.77869242429733276</v>
          </cell>
          <cell r="L125">
            <v>2812.0851516723633</v>
          </cell>
          <cell r="M125">
            <v>0.77869242429733276</v>
          </cell>
          <cell r="N125">
            <v>2672.9226112365723</v>
          </cell>
          <cell r="O125">
            <v>0.77869242429733276</v>
          </cell>
          <cell r="P125">
            <v>2762.6466751098633</v>
          </cell>
          <cell r="Q125">
            <v>0.77869242429733276</v>
          </cell>
          <cell r="R125">
            <v>1859.9224090576172</v>
          </cell>
        </row>
        <row r="126">
          <cell r="A126">
            <v>0.76870995759963989</v>
          </cell>
          <cell r="B126">
            <v>47.136640548706055</v>
          </cell>
          <cell r="C126">
            <v>0.76870995759963989</v>
          </cell>
          <cell r="D126">
            <v>486.47284507751465</v>
          </cell>
          <cell r="E126">
            <v>0.76870995759963989</v>
          </cell>
          <cell r="F126">
            <v>1894.0262794494629</v>
          </cell>
          <cell r="G126">
            <v>0.76870995759963989</v>
          </cell>
          <cell r="H126">
            <v>2750.7448196411133</v>
          </cell>
          <cell r="I126">
            <v>0.76870995759963989</v>
          </cell>
          <cell r="J126">
            <v>3102.3120880126953</v>
          </cell>
          <cell r="K126">
            <v>0.76870995759963989</v>
          </cell>
          <cell r="L126">
            <v>2807.5075149536133</v>
          </cell>
          <cell r="M126">
            <v>0.76870995759963989</v>
          </cell>
          <cell r="N126">
            <v>2650.9499549865723</v>
          </cell>
          <cell r="O126">
            <v>0.76870995759963989</v>
          </cell>
          <cell r="P126">
            <v>2736.0963821411133</v>
          </cell>
          <cell r="Q126">
            <v>0.76870995759963989</v>
          </cell>
          <cell r="R126">
            <v>1829.7100067138672</v>
          </cell>
        </row>
        <row r="127">
          <cell r="A127">
            <v>0.75872784852981567</v>
          </cell>
          <cell r="B127">
            <v>47.255659103393555</v>
          </cell>
          <cell r="C127">
            <v>0.75872784852981567</v>
          </cell>
          <cell r="D127">
            <v>487.02216148376465</v>
          </cell>
          <cell r="E127">
            <v>0.75872784852981567</v>
          </cell>
          <cell r="F127">
            <v>1892.6529884338379</v>
          </cell>
          <cell r="G127">
            <v>0.75872784852981567</v>
          </cell>
          <cell r="H127">
            <v>2724.1921424865723</v>
          </cell>
          <cell r="I127">
            <v>0.75872784852981567</v>
          </cell>
          <cell r="J127">
            <v>3029.0675163269043</v>
          </cell>
          <cell r="K127">
            <v>0.75872784852981567</v>
          </cell>
          <cell r="L127">
            <v>2764.4777297973633</v>
          </cell>
          <cell r="M127">
            <v>0.75872784852981567</v>
          </cell>
          <cell r="N127">
            <v>2618.9064979553223</v>
          </cell>
          <cell r="O127">
            <v>0.75872784852981567</v>
          </cell>
          <cell r="P127">
            <v>2720.5300331115723</v>
          </cell>
          <cell r="Q127">
            <v>0.75872784852981567</v>
          </cell>
          <cell r="R127">
            <v>1805.9062957763672</v>
          </cell>
        </row>
        <row r="128">
          <cell r="A128">
            <v>0.74874573945999146</v>
          </cell>
          <cell r="B128">
            <v>47.383832931518555</v>
          </cell>
          <cell r="C128">
            <v>0.74874573945999146</v>
          </cell>
          <cell r="D128">
            <v>489.12787437438965</v>
          </cell>
          <cell r="E128">
            <v>0.74874573945999146</v>
          </cell>
          <cell r="F128">
            <v>1911.8790626525879</v>
          </cell>
          <cell r="G128">
            <v>0.74874573945999146</v>
          </cell>
          <cell r="H128">
            <v>2699.4729042053223</v>
          </cell>
          <cell r="I128">
            <v>0.74874573945999146</v>
          </cell>
          <cell r="J128">
            <v>3029.9830436706543</v>
          </cell>
          <cell r="K128">
            <v>0.74874573945999146</v>
          </cell>
          <cell r="L128">
            <v>2752.5758743286133</v>
          </cell>
          <cell r="M128">
            <v>0.74874573945999146</v>
          </cell>
          <cell r="N128">
            <v>2594.1872596740723</v>
          </cell>
          <cell r="O128">
            <v>0.74874573945999146</v>
          </cell>
          <cell r="P128">
            <v>2706.7971229553223</v>
          </cell>
          <cell r="Q128">
            <v>0.74874573945999146</v>
          </cell>
          <cell r="R128">
            <v>1807.0501089096069</v>
          </cell>
        </row>
        <row r="129">
          <cell r="A129">
            <v>0.73876327276229858</v>
          </cell>
          <cell r="B129">
            <v>47.530317306518555</v>
          </cell>
          <cell r="C129">
            <v>0.73876327276229858</v>
          </cell>
          <cell r="D129">
            <v>490.50116539001465</v>
          </cell>
          <cell r="E129">
            <v>0.73876327276229858</v>
          </cell>
          <cell r="F129">
            <v>1916.6398048400879</v>
          </cell>
          <cell r="G129">
            <v>0.73876327276229858</v>
          </cell>
          <cell r="H129">
            <v>2676.5847206115723</v>
          </cell>
          <cell r="I129">
            <v>0.73876327276229858</v>
          </cell>
          <cell r="J129">
            <v>2947.5855827331543</v>
          </cell>
          <cell r="K129">
            <v>0.73876327276229858</v>
          </cell>
          <cell r="L129">
            <v>2717.7834510803223</v>
          </cell>
          <cell r="M129">
            <v>0.73876327276229858</v>
          </cell>
          <cell r="N129">
            <v>2574.9588012695313</v>
          </cell>
          <cell r="O129">
            <v>0.73876327276229858</v>
          </cell>
          <cell r="P129">
            <v>2680.2468299865723</v>
          </cell>
          <cell r="Q129">
            <v>0.73876327276229858</v>
          </cell>
          <cell r="R129">
            <v>1815.9770965576172</v>
          </cell>
        </row>
        <row r="130">
          <cell r="A130">
            <v>0.72878116369247437</v>
          </cell>
          <cell r="B130">
            <v>47.585248947143555</v>
          </cell>
          <cell r="C130">
            <v>0.72878116369247437</v>
          </cell>
          <cell r="D130">
            <v>491.69135093688965</v>
          </cell>
          <cell r="E130">
            <v>0.72878116369247437</v>
          </cell>
          <cell r="F130">
            <v>1914.9918556213379</v>
          </cell>
          <cell r="G130">
            <v>0.72878116369247437</v>
          </cell>
          <cell r="H130">
            <v>2650.0344276428223</v>
          </cell>
          <cell r="I130">
            <v>0.72878116369247437</v>
          </cell>
          <cell r="J130">
            <v>2941.1768913269043</v>
          </cell>
          <cell r="K130">
            <v>0.72878116369247437</v>
          </cell>
          <cell r="L130">
            <v>2694.8952674865723</v>
          </cell>
          <cell r="M130">
            <v>0.72878116369247437</v>
          </cell>
          <cell r="N130">
            <v>2558.4793090820313</v>
          </cell>
          <cell r="O130">
            <v>0.72878116369247437</v>
          </cell>
          <cell r="P130">
            <v>2671.0915565490723</v>
          </cell>
          <cell r="Q130">
            <v>0.72878116369247437</v>
          </cell>
          <cell r="R130">
            <v>1776.6070365905762</v>
          </cell>
        </row>
        <row r="131">
          <cell r="A131">
            <v>0.71879863739013672</v>
          </cell>
          <cell r="B131">
            <v>47.795844078063965</v>
          </cell>
          <cell r="C131">
            <v>0.71879863739013672</v>
          </cell>
          <cell r="D131">
            <v>493.33953857421875</v>
          </cell>
          <cell r="E131">
            <v>0.71879863739013672</v>
          </cell>
          <cell r="F131">
            <v>1921.675443649292</v>
          </cell>
          <cell r="G131">
            <v>0.71879863739013672</v>
          </cell>
          <cell r="H131">
            <v>2622.5686073303223</v>
          </cell>
          <cell r="I131">
            <v>0.71879863739013672</v>
          </cell>
          <cell r="J131">
            <v>2892.6539421081543</v>
          </cell>
          <cell r="K131">
            <v>0.71879863739013672</v>
          </cell>
          <cell r="L131">
            <v>2654.6120643615723</v>
          </cell>
          <cell r="M131">
            <v>0.71879863739013672</v>
          </cell>
          <cell r="N131">
            <v>2542.9153442382813</v>
          </cell>
          <cell r="O131">
            <v>0.71879863739013672</v>
          </cell>
          <cell r="P131">
            <v>2642.7102088928223</v>
          </cell>
          <cell r="Q131">
            <v>0.71879863739013672</v>
          </cell>
          <cell r="R131">
            <v>1759.2126131057739</v>
          </cell>
        </row>
        <row r="132">
          <cell r="A132">
            <v>0.7088165283203125</v>
          </cell>
          <cell r="B132">
            <v>48.024725914001465</v>
          </cell>
          <cell r="C132">
            <v>0.7088165283203125</v>
          </cell>
          <cell r="D132">
            <v>493.33953857421875</v>
          </cell>
          <cell r="E132">
            <v>0.7088165283203125</v>
          </cell>
          <cell r="F132">
            <v>1926.4364242553711</v>
          </cell>
          <cell r="G132">
            <v>0.7088165283203125</v>
          </cell>
          <cell r="H132">
            <v>2595.1027870178223</v>
          </cell>
          <cell r="I132">
            <v>0.7088165283203125</v>
          </cell>
          <cell r="J132">
            <v>2888.9894485473633</v>
          </cell>
          <cell r="K132">
            <v>0.7088165283203125</v>
          </cell>
          <cell r="L132">
            <v>2650.9499549865723</v>
          </cell>
          <cell r="M132">
            <v>0.7088165283203125</v>
          </cell>
          <cell r="N132">
            <v>2509.0408325195313</v>
          </cell>
          <cell r="O132">
            <v>0.7088165283203125</v>
          </cell>
          <cell r="P132">
            <v>2610.6667518615723</v>
          </cell>
          <cell r="Q132">
            <v>0.7088165283203125</v>
          </cell>
          <cell r="R132">
            <v>1746.3946342468262</v>
          </cell>
        </row>
        <row r="133">
          <cell r="A133">
            <v>0.69883447885513306</v>
          </cell>
          <cell r="B133">
            <v>48.162055015563965</v>
          </cell>
          <cell r="C133">
            <v>0.69883447885513306</v>
          </cell>
          <cell r="D133">
            <v>498.92425537109375</v>
          </cell>
          <cell r="E133">
            <v>0.69883447885513306</v>
          </cell>
          <cell r="F133">
            <v>1928.6336898803711</v>
          </cell>
          <cell r="G133">
            <v>0.69883447885513306</v>
          </cell>
          <cell r="H133">
            <v>2568.5501098632813</v>
          </cell>
          <cell r="I133">
            <v>0.69883447885513306</v>
          </cell>
          <cell r="J133">
            <v>2832.2267532348633</v>
          </cell>
          <cell r="K133">
            <v>0.69883447885513306</v>
          </cell>
          <cell r="L133">
            <v>2574.0432739257813</v>
          </cell>
          <cell r="M133">
            <v>0.69883447885513306</v>
          </cell>
          <cell r="N133">
            <v>2468.7576293945313</v>
          </cell>
          <cell r="O133">
            <v>0.69883447885513306</v>
          </cell>
          <cell r="P133">
            <v>2565.8035278320313</v>
          </cell>
          <cell r="Q133">
            <v>0.69883447885513306</v>
          </cell>
          <cell r="R133">
            <v>1697.8716850280762</v>
          </cell>
        </row>
        <row r="134">
          <cell r="A134">
            <v>0.68885195255279541</v>
          </cell>
          <cell r="B134">
            <v>48.171210289001465</v>
          </cell>
          <cell r="C134">
            <v>0.68885195255279541</v>
          </cell>
          <cell r="D134">
            <v>502.86102294921875</v>
          </cell>
          <cell r="E134">
            <v>0.68885195255279541</v>
          </cell>
          <cell r="F134">
            <v>1936.6903305053711</v>
          </cell>
          <cell r="G134">
            <v>0.68885195255279541</v>
          </cell>
          <cell r="H134">
            <v>2543.8308715820313</v>
          </cell>
          <cell r="I134">
            <v>0.68885195255279541</v>
          </cell>
          <cell r="J134">
            <v>2780.0416946411133</v>
          </cell>
          <cell r="K134">
            <v>0.68885195255279541</v>
          </cell>
          <cell r="L134">
            <v>2530.0979614257813</v>
          </cell>
          <cell r="M134">
            <v>0.68885195255279541</v>
          </cell>
          <cell r="N134">
            <v>2453.1936645507813</v>
          </cell>
          <cell r="O134">
            <v>0.68885195255279541</v>
          </cell>
          <cell r="P134">
            <v>2552.9861450195313</v>
          </cell>
          <cell r="Q134">
            <v>0.68885195255279541</v>
          </cell>
          <cell r="R134">
            <v>1728.0840873718262</v>
          </cell>
        </row>
        <row r="135">
          <cell r="A135">
            <v>0.67886984348297119</v>
          </cell>
          <cell r="B135">
            <v>48.317694664001465</v>
          </cell>
          <cell r="C135">
            <v>0.67886984348297119</v>
          </cell>
          <cell r="D135">
            <v>502.76947021484375</v>
          </cell>
          <cell r="E135">
            <v>0.67886984348297119</v>
          </cell>
          <cell r="F135">
            <v>1946.3033676147461</v>
          </cell>
          <cell r="G135">
            <v>0.67886984348297119</v>
          </cell>
          <cell r="H135">
            <v>2513.6184692382813</v>
          </cell>
          <cell r="I135">
            <v>0.67886984348297119</v>
          </cell>
          <cell r="J135">
            <v>2758.0690383911133</v>
          </cell>
          <cell r="K135">
            <v>0.67886984348297119</v>
          </cell>
          <cell r="L135">
            <v>2487.0681762695313</v>
          </cell>
          <cell r="M135">
            <v>0.67886984348297119</v>
          </cell>
          <cell r="N135">
            <v>2449.5315551757813</v>
          </cell>
          <cell r="O135">
            <v>0.67886984348297119</v>
          </cell>
          <cell r="P135">
            <v>2538.3377075195313</v>
          </cell>
          <cell r="Q135">
            <v>0.67886984348297119</v>
          </cell>
          <cell r="R135">
            <v>1713.4356498718262</v>
          </cell>
        </row>
        <row r="136">
          <cell r="A136">
            <v>0.66888773441314697</v>
          </cell>
          <cell r="B136">
            <v>48.464179039001465</v>
          </cell>
          <cell r="C136">
            <v>0.66888773441314697</v>
          </cell>
          <cell r="D136">
            <v>507.53021240234375</v>
          </cell>
          <cell r="E136">
            <v>0.66888773441314697</v>
          </cell>
          <cell r="F136">
            <v>1948.5921859741211</v>
          </cell>
          <cell r="G136">
            <v>0.66888773441314697</v>
          </cell>
          <cell r="H136">
            <v>2474.2507934570313</v>
          </cell>
          <cell r="I136">
            <v>0.66888773441314697</v>
          </cell>
          <cell r="J136">
            <v>2714.1213417053223</v>
          </cell>
          <cell r="K136">
            <v>0.66888773441314697</v>
          </cell>
          <cell r="L136">
            <v>2486.1526489257813</v>
          </cell>
          <cell r="M136">
            <v>0.66888773441314697</v>
          </cell>
          <cell r="N136">
            <v>2422.0633506774902</v>
          </cell>
          <cell r="O136">
            <v>0.66888773441314697</v>
          </cell>
          <cell r="P136">
            <v>2496.2234497070313</v>
          </cell>
          <cell r="Q136">
            <v>0.66888773441314697</v>
          </cell>
          <cell r="R136">
            <v>1688.7164115905762</v>
          </cell>
        </row>
        <row r="137">
          <cell r="A137">
            <v>0.6589052677154541</v>
          </cell>
          <cell r="B137">
            <v>48.747992515563965</v>
          </cell>
          <cell r="C137">
            <v>0.6589052677154541</v>
          </cell>
          <cell r="D137">
            <v>509.17840003967285</v>
          </cell>
          <cell r="E137">
            <v>0.6589052677154541</v>
          </cell>
          <cell r="F137">
            <v>1948.4090805053711</v>
          </cell>
          <cell r="G137">
            <v>0.6589052677154541</v>
          </cell>
          <cell r="H137">
            <v>2446.7849731445313</v>
          </cell>
          <cell r="I137">
            <v>0.6589052677154541</v>
          </cell>
          <cell r="J137">
            <v>2673.8381385803223</v>
          </cell>
          <cell r="K137">
            <v>0.6589052677154541</v>
          </cell>
          <cell r="L137">
            <v>2596.0183143615723</v>
          </cell>
          <cell r="M137">
            <v>0.6589052677154541</v>
          </cell>
          <cell r="N137">
            <v>2406.4993858337402</v>
          </cell>
          <cell r="O137">
            <v>0.6589052677154541</v>
          </cell>
          <cell r="P137">
            <v>2384.5267295837402</v>
          </cell>
          <cell r="Q137">
            <v>0.6589052677154541</v>
          </cell>
          <cell r="R137">
            <v>1717.0977592468262</v>
          </cell>
        </row>
        <row r="138">
          <cell r="A138">
            <v>0.64892315864562988</v>
          </cell>
          <cell r="B138">
            <v>48.812079429626465</v>
          </cell>
          <cell r="C138">
            <v>0.64892315864562988</v>
          </cell>
          <cell r="D138">
            <v>516.68572425842285</v>
          </cell>
          <cell r="E138">
            <v>0.64892315864562988</v>
          </cell>
          <cell r="F138">
            <v>1952.2542953491211</v>
          </cell>
          <cell r="G138">
            <v>0.64892315864562988</v>
          </cell>
          <cell r="H138">
            <v>2414.7391319274902</v>
          </cell>
          <cell r="I138">
            <v>0.64892315864562988</v>
          </cell>
          <cell r="J138">
            <v>2640.8791542053223</v>
          </cell>
          <cell r="K138">
            <v>0.64892315864562988</v>
          </cell>
          <cell r="L138">
            <v>2518.1961059570313</v>
          </cell>
          <cell r="M138">
            <v>0.64892315864562988</v>
          </cell>
          <cell r="N138">
            <v>2382.6956748962402</v>
          </cell>
          <cell r="O138">
            <v>0.64892315864562988</v>
          </cell>
          <cell r="P138">
            <v>2369.8782920837402</v>
          </cell>
          <cell r="Q138">
            <v>0.64892315864562988</v>
          </cell>
          <cell r="R138">
            <v>1674.0679740905762</v>
          </cell>
        </row>
        <row r="139">
          <cell r="A139">
            <v>0.63894069194793701</v>
          </cell>
          <cell r="B139">
            <v>48.921942710876465</v>
          </cell>
          <cell r="C139">
            <v>0.63894069194793701</v>
          </cell>
          <cell r="D139">
            <v>516.77727699279785</v>
          </cell>
          <cell r="E139">
            <v>0.63894069194793701</v>
          </cell>
          <cell r="F139">
            <v>1952.1627426147461</v>
          </cell>
          <cell r="G139">
            <v>0.63894069194793701</v>
          </cell>
          <cell r="H139">
            <v>2390.0198936462402</v>
          </cell>
          <cell r="I139">
            <v>0.63894069194793701</v>
          </cell>
          <cell r="J139">
            <v>2638.1325721740723</v>
          </cell>
          <cell r="K139">
            <v>0.63894069194793701</v>
          </cell>
          <cell r="L139">
            <v>2434.8831176757813</v>
          </cell>
          <cell r="M139">
            <v>0.63894069194793701</v>
          </cell>
          <cell r="N139">
            <v>2351.5677452087402</v>
          </cell>
          <cell r="O139">
            <v>0.63894069194793701</v>
          </cell>
          <cell r="P139">
            <v>2329.5950889587402</v>
          </cell>
          <cell r="Q139">
            <v>0.63894069194793701</v>
          </cell>
          <cell r="R139">
            <v>1652.0953178405762</v>
          </cell>
        </row>
        <row r="140">
          <cell r="A140">
            <v>0.62895858287811279</v>
          </cell>
          <cell r="B140">
            <v>49.068427085876465</v>
          </cell>
          <cell r="C140">
            <v>0.62895858287811279</v>
          </cell>
          <cell r="D140">
            <v>518.42522621154785</v>
          </cell>
          <cell r="E140">
            <v>0.62895858287811279</v>
          </cell>
          <cell r="F140">
            <v>1955.0013542175293</v>
          </cell>
          <cell r="G140">
            <v>0.62895858287811279</v>
          </cell>
          <cell r="H140">
            <v>2361.6385459899902</v>
          </cell>
          <cell r="I140">
            <v>0.62895858287811279</v>
          </cell>
          <cell r="J140">
            <v>2605.401873588562</v>
          </cell>
          <cell r="K140">
            <v>0.62895858287811279</v>
          </cell>
          <cell r="L140">
            <v>2454.1091918945313</v>
          </cell>
          <cell r="M140">
            <v>0.62895858287811279</v>
          </cell>
          <cell r="N140">
            <v>2317.6932334899902</v>
          </cell>
          <cell r="O140">
            <v>0.62895858287811279</v>
          </cell>
          <cell r="P140">
            <v>2281.0721397399902</v>
          </cell>
          <cell r="Q140">
            <v>0.62895858287811279</v>
          </cell>
          <cell r="R140">
            <v>1653.9263725280762</v>
          </cell>
        </row>
        <row r="141">
          <cell r="A141">
            <v>0.61897647380828857</v>
          </cell>
          <cell r="B141">
            <v>49.251556396484375</v>
          </cell>
          <cell r="C141">
            <v>0.61897647380828857</v>
          </cell>
          <cell r="D141">
            <v>523.91862869262695</v>
          </cell>
          <cell r="E141">
            <v>0.61897647380828857</v>
          </cell>
          <cell r="F141">
            <v>1951.2472152709961</v>
          </cell>
          <cell r="G141">
            <v>0.61897647380828857</v>
          </cell>
          <cell r="H141">
            <v>2333.2571983337402</v>
          </cell>
          <cell r="I141">
            <v>0.61897647380828857</v>
          </cell>
          <cell r="J141">
            <v>2588.6940956115723</v>
          </cell>
          <cell r="K141">
            <v>0.61897647380828857</v>
          </cell>
          <cell r="L141">
            <v>2401.0062217712402</v>
          </cell>
          <cell r="M141">
            <v>0.61897647380828857</v>
          </cell>
          <cell r="N141">
            <v>2292.0584678649902</v>
          </cell>
          <cell r="O141">
            <v>0.61897647380828857</v>
          </cell>
          <cell r="P141">
            <v>2307.6224327087402</v>
          </cell>
          <cell r="Q141">
            <v>0.61897647380828857</v>
          </cell>
          <cell r="R141">
            <v>1657.8173637390137</v>
          </cell>
        </row>
        <row r="142">
          <cell r="A142">
            <v>0.60899394750595093</v>
          </cell>
          <cell r="B142">
            <v>49.343109130859375</v>
          </cell>
          <cell r="C142">
            <v>0.60899394750595093</v>
          </cell>
          <cell r="D142">
            <v>524.28483963012695</v>
          </cell>
          <cell r="E142">
            <v>0.60899394750595093</v>
          </cell>
          <cell r="F142">
            <v>1953.8111686706543</v>
          </cell>
          <cell r="G142">
            <v>0.60899394750595093</v>
          </cell>
          <cell r="H142">
            <v>2302.1292686462402</v>
          </cell>
          <cell r="I142">
            <v>0.60899394750595093</v>
          </cell>
          <cell r="J142">
            <v>2553.9016723632813</v>
          </cell>
          <cell r="K142">
            <v>0.60899394750595093</v>
          </cell>
          <cell r="L142">
            <v>2367.1317100524902</v>
          </cell>
          <cell r="M142">
            <v>0.60899394750595093</v>
          </cell>
          <cell r="N142">
            <v>2264.5902633666992</v>
          </cell>
          <cell r="O142">
            <v>0.60899394750595093</v>
          </cell>
          <cell r="P142">
            <v>2249.9418258666992</v>
          </cell>
          <cell r="Q142">
            <v>0.60899394750595093</v>
          </cell>
          <cell r="R142">
            <v>1661.2505912780762</v>
          </cell>
        </row>
        <row r="143">
          <cell r="A143">
            <v>0.59901189804077148</v>
          </cell>
          <cell r="B143">
            <v>49.526214599609375</v>
          </cell>
          <cell r="C143">
            <v>0.59901189804077148</v>
          </cell>
          <cell r="D143">
            <v>524.65105056762695</v>
          </cell>
          <cell r="E143">
            <v>0.59901189804077148</v>
          </cell>
          <cell r="F143">
            <v>1958.2056999206543</v>
          </cell>
          <cell r="G143">
            <v>0.59901189804077148</v>
          </cell>
          <cell r="H143">
            <v>2267.3392295837402</v>
          </cell>
          <cell r="I143">
            <v>0.59901189804077148</v>
          </cell>
          <cell r="J143">
            <v>2504.4631958007813</v>
          </cell>
          <cell r="K143">
            <v>0.59901189804077148</v>
          </cell>
          <cell r="L143">
            <v>2333.2571983337402</v>
          </cell>
          <cell r="M143">
            <v>0.59901189804077148</v>
          </cell>
          <cell r="N143">
            <v>2228.8846969604492</v>
          </cell>
          <cell r="O143">
            <v>0.59901189804077148</v>
          </cell>
          <cell r="P143">
            <v>2221.5604782104492</v>
          </cell>
          <cell r="Q143">
            <v>0.59901189804077148</v>
          </cell>
          <cell r="R143">
            <v>1663.9971733093262</v>
          </cell>
        </row>
        <row r="144">
          <cell r="A144">
            <v>0.58902937173843384</v>
          </cell>
          <cell r="B144">
            <v>49.645233154296875</v>
          </cell>
          <cell r="C144">
            <v>0.58902937173843384</v>
          </cell>
          <cell r="D144">
            <v>530.23576736450195</v>
          </cell>
          <cell r="E144">
            <v>0.58902937173843384</v>
          </cell>
          <cell r="F144">
            <v>1961.9593620300293</v>
          </cell>
          <cell r="G144">
            <v>0.58902937173843384</v>
          </cell>
          <cell r="H144">
            <v>2238.9554977416992</v>
          </cell>
          <cell r="I144">
            <v>0.58902937173843384</v>
          </cell>
          <cell r="J144">
            <v>2474.2507934570313</v>
          </cell>
          <cell r="K144">
            <v>0.58902937173843384</v>
          </cell>
          <cell r="L144">
            <v>2315.8621788024902</v>
          </cell>
          <cell r="M144">
            <v>0.58902937173843384</v>
          </cell>
          <cell r="N144">
            <v>2209.6586227416992</v>
          </cell>
          <cell r="O144">
            <v>0.58902937173843384</v>
          </cell>
          <cell r="P144">
            <v>2243.5331344604492</v>
          </cell>
          <cell r="Q144">
            <v>0.58902937173843384</v>
          </cell>
          <cell r="R144">
            <v>1586.1761569976807</v>
          </cell>
        </row>
        <row r="145">
          <cell r="A145">
            <v>0.57904726266860962</v>
          </cell>
          <cell r="B145">
            <v>49.782562255859375</v>
          </cell>
          <cell r="C145">
            <v>0.57904726266860962</v>
          </cell>
          <cell r="D145">
            <v>528.13005447387695</v>
          </cell>
          <cell r="E145">
            <v>0.57904726266860962</v>
          </cell>
          <cell r="F145">
            <v>1963.3326530456543</v>
          </cell>
          <cell r="G145">
            <v>0.57904726266860962</v>
          </cell>
          <cell r="H145">
            <v>2212.4052047729492</v>
          </cell>
          <cell r="I145">
            <v>0.57904726266860962</v>
          </cell>
          <cell r="J145">
            <v>2434.8831176757813</v>
          </cell>
          <cell r="K145">
            <v>0.57904726266860962</v>
          </cell>
          <cell r="L145">
            <v>2295.7205772399902</v>
          </cell>
          <cell r="M145">
            <v>0.57904726266860962</v>
          </cell>
          <cell r="N145">
            <v>2179.4462203979492</v>
          </cell>
          <cell r="O145">
            <v>0.57904726266860962</v>
          </cell>
          <cell r="P145">
            <v>2261.8436813354492</v>
          </cell>
          <cell r="Q145">
            <v>0.57904726266860962</v>
          </cell>
          <cell r="R145">
            <v>1517.5104141235352</v>
          </cell>
        </row>
        <row r="146">
          <cell r="A146">
            <v>0.5690651535987854</v>
          </cell>
          <cell r="B146">
            <v>50.460052490234375</v>
          </cell>
          <cell r="C146">
            <v>0.5690651535987854</v>
          </cell>
          <cell r="D146">
            <v>534.81340408325195</v>
          </cell>
          <cell r="E146">
            <v>0.5690651535987854</v>
          </cell>
          <cell r="F146">
            <v>1966.7201042175293</v>
          </cell>
          <cell r="G146">
            <v>0.5690651535987854</v>
          </cell>
          <cell r="H146">
            <v>2175.7841110229492</v>
          </cell>
          <cell r="I146">
            <v>0.5690651535987854</v>
          </cell>
          <cell r="J146">
            <v>2405.5838584899902</v>
          </cell>
          <cell r="K146">
            <v>0.5690651535987854</v>
          </cell>
          <cell r="L146">
            <v>2258.1815719604492</v>
          </cell>
          <cell r="M146">
            <v>0.5690651535987854</v>
          </cell>
          <cell r="N146">
            <v>2151.0648727416992</v>
          </cell>
          <cell r="O146">
            <v>0.5690651535987854</v>
          </cell>
          <cell r="P146">
            <v>2216.0673141479492</v>
          </cell>
          <cell r="Q146">
            <v>0.5690651535987854</v>
          </cell>
          <cell r="R146">
            <v>1501.9464492797852</v>
          </cell>
        </row>
        <row r="147">
          <cell r="A147">
            <v>0.55908268690109253</v>
          </cell>
          <cell r="B147">
            <v>50.643157958984375</v>
          </cell>
          <cell r="C147">
            <v>0.55908268690109253</v>
          </cell>
          <cell r="D147">
            <v>539.57438468933105</v>
          </cell>
          <cell r="E147">
            <v>0.55908268690109253</v>
          </cell>
          <cell r="F147">
            <v>1967.5440788269043</v>
          </cell>
          <cell r="G147">
            <v>0.55908268690109253</v>
          </cell>
          <cell r="H147">
            <v>2148.3182907104492</v>
          </cell>
          <cell r="I147">
            <v>0.55908268690109253</v>
          </cell>
          <cell r="J147">
            <v>2376.2869834899902</v>
          </cell>
          <cell r="K147">
            <v>0.55908268690109253</v>
          </cell>
          <cell r="L147">
            <v>2234.3778610229492</v>
          </cell>
          <cell r="M147">
            <v>0.55908268690109253</v>
          </cell>
          <cell r="N147">
            <v>2121.7679977416992</v>
          </cell>
          <cell r="O147">
            <v>0.55908268690109253</v>
          </cell>
          <cell r="P147">
            <v>2166.6288375854492</v>
          </cell>
          <cell r="Q147">
            <v>0.55908268690109253</v>
          </cell>
          <cell r="R147">
            <v>1483.6335182189941</v>
          </cell>
        </row>
        <row r="148">
          <cell r="A148">
            <v>0.54910057783126831</v>
          </cell>
          <cell r="B148">
            <v>50.853753089904785</v>
          </cell>
          <cell r="C148">
            <v>0.54910057783126831</v>
          </cell>
          <cell r="D148">
            <v>541.49699211120605</v>
          </cell>
          <cell r="E148">
            <v>0.54910057783126831</v>
          </cell>
          <cell r="F148">
            <v>1962.6917839050293</v>
          </cell>
          <cell r="G148">
            <v>0.54910057783126831</v>
          </cell>
          <cell r="H148">
            <v>2119.0214157104492</v>
          </cell>
          <cell r="I148">
            <v>0.54910057783126831</v>
          </cell>
          <cell r="J148">
            <v>2343.3279991149902</v>
          </cell>
          <cell r="K148">
            <v>0.54910057783126831</v>
          </cell>
          <cell r="L148">
            <v>2207.8275680541992</v>
          </cell>
          <cell r="M148">
            <v>0.54910057783126831</v>
          </cell>
          <cell r="N148">
            <v>2093.3842658996582</v>
          </cell>
          <cell r="O148">
            <v>0.54910057783126831</v>
          </cell>
          <cell r="P148">
            <v>2091.5532112121582</v>
          </cell>
          <cell r="Q148">
            <v>0.54910057783126831</v>
          </cell>
          <cell r="R148">
            <v>1456.1676979064941</v>
          </cell>
        </row>
        <row r="149">
          <cell r="A149">
            <v>0.53911846876144409</v>
          </cell>
          <cell r="B149">
            <v>51.146721839904785</v>
          </cell>
          <cell r="C149">
            <v>0.53911846876144409</v>
          </cell>
          <cell r="D149">
            <v>557.06119537353516</v>
          </cell>
          <cell r="E149">
            <v>0.53911846876144409</v>
          </cell>
          <cell r="F149">
            <v>1965.7130241394043</v>
          </cell>
          <cell r="G149">
            <v>0.53911846876144409</v>
          </cell>
          <cell r="H149">
            <v>2087.8911018371582</v>
          </cell>
          <cell r="I149">
            <v>0.53911846876144409</v>
          </cell>
          <cell r="J149">
            <v>2314.0311241149902</v>
          </cell>
          <cell r="K149">
            <v>0.53911846876144409</v>
          </cell>
          <cell r="L149">
            <v>2175.7841110229492</v>
          </cell>
          <cell r="M149">
            <v>0.53911846876144409</v>
          </cell>
          <cell r="N149">
            <v>2059.5097541809082</v>
          </cell>
          <cell r="O149">
            <v>0.53911846876144409</v>
          </cell>
          <cell r="P149">
            <v>2070.4960823059082</v>
          </cell>
          <cell r="Q149">
            <v>0.53911846876144409</v>
          </cell>
          <cell r="R149">
            <v>1541.3135290145874</v>
          </cell>
        </row>
        <row r="150">
          <cell r="A150">
            <v>0.52913600206375122</v>
          </cell>
          <cell r="B150">
            <v>51.311516761779785</v>
          </cell>
          <cell r="C150">
            <v>0.52913600206375122</v>
          </cell>
          <cell r="D150">
            <v>563.10367584228516</v>
          </cell>
          <cell r="E150">
            <v>0.52913600206375122</v>
          </cell>
          <cell r="F150">
            <v>1973.5865592956543</v>
          </cell>
          <cell r="G150">
            <v>0.52913600206375122</v>
          </cell>
          <cell r="H150">
            <v>2060.4252815246582</v>
          </cell>
          <cell r="I150">
            <v>0.52913600206375122</v>
          </cell>
          <cell r="J150">
            <v>2276.4945030212402</v>
          </cell>
          <cell r="K150">
            <v>0.52913600206375122</v>
          </cell>
          <cell r="L150">
            <v>2142.8251266479492</v>
          </cell>
          <cell r="M150">
            <v>0.52913600206375122</v>
          </cell>
          <cell r="N150">
            <v>2026.5507698059082</v>
          </cell>
          <cell r="O150">
            <v>0.52913600206375122</v>
          </cell>
          <cell r="P150">
            <v>2011.9023323059082</v>
          </cell>
          <cell r="Q150">
            <v>0.52913600206375122</v>
          </cell>
          <cell r="R150">
            <v>1642.0245170593262</v>
          </cell>
        </row>
        <row r="151">
          <cell r="A151">
            <v>0.519153892993927</v>
          </cell>
          <cell r="B151">
            <v>51.476311683654785</v>
          </cell>
          <cell r="C151">
            <v>0.519153892993927</v>
          </cell>
          <cell r="D151">
            <v>568.23062896728516</v>
          </cell>
          <cell r="E151">
            <v>0.519153892993927</v>
          </cell>
          <cell r="F151">
            <v>1974.8682975769043</v>
          </cell>
          <cell r="G151">
            <v>0.519153892993927</v>
          </cell>
          <cell r="H151">
            <v>2031.1284065246582</v>
          </cell>
          <cell r="I151">
            <v>0.519153892993927</v>
          </cell>
          <cell r="J151">
            <v>2238.0399703979492</v>
          </cell>
          <cell r="K151">
            <v>0.519153892993927</v>
          </cell>
          <cell r="L151">
            <v>2106.2016487121582</v>
          </cell>
          <cell r="M151">
            <v>0.519153892993927</v>
          </cell>
          <cell r="N151">
            <v>1996.3383674621582</v>
          </cell>
          <cell r="O151">
            <v>0.519153892993927</v>
          </cell>
          <cell r="P151">
            <v>1992.6762580871582</v>
          </cell>
          <cell r="Q151">
            <v>0.519153892993927</v>
          </cell>
          <cell r="R151">
            <v>1583.4283828735352</v>
          </cell>
        </row>
        <row r="152">
          <cell r="A152">
            <v>0.50917136669158936</v>
          </cell>
          <cell r="B152">
            <v>51.531243324279785</v>
          </cell>
          <cell r="C152">
            <v>0.50917136669158936</v>
          </cell>
          <cell r="D152">
            <v>577.75235176086426</v>
          </cell>
          <cell r="E152">
            <v>0.50917136669158936</v>
          </cell>
          <cell r="F152">
            <v>2007.2784423828125</v>
          </cell>
          <cell r="G152">
            <v>0.50917136669158936</v>
          </cell>
          <cell r="H152">
            <v>1997.2538948059082</v>
          </cell>
          <cell r="I152">
            <v>0.50917136669158936</v>
          </cell>
          <cell r="J152">
            <v>2201.4188766479492</v>
          </cell>
          <cell r="K152">
            <v>0.50917136669158936</v>
          </cell>
          <cell r="L152">
            <v>2088.8066291809082</v>
          </cell>
          <cell r="M152">
            <v>0.50917136669158936</v>
          </cell>
          <cell r="N152">
            <v>1957.8862190246582</v>
          </cell>
          <cell r="O152">
            <v>0.50917136669158936</v>
          </cell>
          <cell r="P152">
            <v>1969.7880744934082</v>
          </cell>
          <cell r="Q152">
            <v>0.50917136669158936</v>
          </cell>
          <cell r="R152">
            <v>1565.1178359985352</v>
          </cell>
        </row>
        <row r="153">
          <cell r="A153">
            <v>0.49918928742408752</v>
          </cell>
          <cell r="B153">
            <v>51.631951332092285</v>
          </cell>
          <cell r="C153">
            <v>0.49918928742408752</v>
          </cell>
          <cell r="D153">
            <v>584.89346504211426</v>
          </cell>
          <cell r="E153">
            <v>0.49918928742408752</v>
          </cell>
          <cell r="F153">
            <v>2016.1595344543457</v>
          </cell>
          <cell r="G153">
            <v>0.49918928742408752</v>
          </cell>
          <cell r="H153">
            <v>1966.1259651184082</v>
          </cell>
          <cell r="I153">
            <v>0.49918928742408752</v>
          </cell>
          <cell r="J153">
            <v>2176.6996383666992</v>
          </cell>
          <cell r="K153">
            <v>0.49918928742408752</v>
          </cell>
          <cell r="L153">
            <v>2065.0029182434082</v>
          </cell>
          <cell r="M153">
            <v>0.49918928742408752</v>
          </cell>
          <cell r="N153">
            <v>1919.4316864013672</v>
          </cell>
          <cell r="O153">
            <v>0.49918928742408752</v>
          </cell>
          <cell r="P153">
            <v>1960.6328010559082</v>
          </cell>
          <cell r="Q153">
            <v>0.49918928742408752</v>
          </cell>
          <cell r="R153">
            <v>1556.8780899047852</v>
          </cell>
        </row>
        <row r="154">
          <cell r="A154">
            <v>0.48920720815658569</v>
          </cell>
          <cell r="B154">
            <v>51.650261878967285</v>
          </cell>
          <cell r="C154">
            <v>0.48920720815658569</v>
          </cell>
          <cell r="D154">
            <v>595.60537338256836</v>
          </cell>
          <cell r="E154">
            <v>0.48920720815658569</v>
          </cell>
          <cell r="F154">
            <v>2037.3082160949707</v>
          </cell>
          <cell r="G154">
            <v>0.48920720815658569</v>
          </cell>
          <cell r="H154">
            <v>1934.9956512451172</v>
          </cell>
          <cell r="I154">
            <v>0.48920720815658569</v>
          </cell>
          <cell r="J154">
            <v>2142.8251266479492</v>
          </cell>
          <cell r="K154">
            <v>0.48920720815658569</v>
          </cell>
          <cell r="L154">
            <v>2043.0302619934082</v>
          </cell>
          <cell r="M154">
            <v>0.48920720815658569</v>
          </cell>
          <cell r="N154">
            <v>1898.3745574951172</v>
          </cell>
          <cell r="O154">
            <v>0.48920720815658569</v>
          </cell>
          <cell r="P154">
            <v>1909.3608856201172</v>
          </cell>
          <cell r="Q154">
            <v>0.48920720815658569</v>
          </cell>
          <cell r="R154">
            <v>1530.3277969360352</v>
          </cell>
        </row>
        <row r="155">
          <cell r="A155">
            <v>0.47922471165657043</v>
          </cell>
          <cell r="B155">
            <v>51.696038246154785</v>
          </cell>
          <cell r="C155">
            <v>0.47922471165657043</v>
          </cell>
          <cell r="D155">
            <v>594.50674057006836</v>
          </cell>
          <cell r="E155">
            <v>0.47922471165657043</v>
          </cell>
          <cell r="F155">
            <v>1975.7838249206543</v>
          </cell>
          <cell r="G155">
            <v>0.47922471165657043</v>
          </cell>
          <cell r="H155">
            <v>1899.2900848388672</v>
          </cell>
          <cell r="I155">
            <v>0.47922471165657043</v>
          </cell>
          <cell r="J155">
            <v>2115.3593063354492</v>
          </cell>
          <cell r="K155">
            <v>0.47922471165657043</v>
          </cell>
          <cell r="L155">
            <v>2012.8178596496582</v>
          </cell>
          <cell r="M155">
            <v>0.47922471165657043</v>
          </cell>
          <cell r="N155">
            <v>1866.3311004638672</v>
          </cell>
          <cell r="O155">
            <v>0.47922471165657043</v>
          </cell>
          <cell r="P155">
            <v>1913.0229949951172</v>
          </cell>
          <cell r="Q155">
            <v>0.47922471165657043</v>
          </cell>
          <cell r="R155">
            <v>1508.3551406860352</v>
          </cell>
        </row>
        <row r="156">
          <cell r="A156">
            <v>0.46924260258674622</v>
          </cell>
          <cell r="B156">
            <v>51.796746253967285</v>
          </cell>
          <cell r="C156">
            <v>0.46924260258674622</v>
          </cell>
          <cell r="D156">
            <v>608.97231101989746</v>
          </cell>
          <cell r="E156">
            <v>0.46924260258674622</v>
          </cell>
          <cell r="F156">
            <v>1919.2948341369629</v>
          </cell>
          <cell r="G156">
            <v>0.46924260258674622</v>
          </cell>
          <cell r="H156">
            <v>1869.0776824951172</v>
          </cell>
          <cell r="I156">
            <v>0.46924260258674622</v>
          </cell>
          <cell r="J156">
            <v>2086.0600471496582</v>
          </cell>
          <cell r="K156">
            <v>0.46924260258674622</v>
          </cell>
          <cell r="L156">
            <v>1989.0141487121582</v>
          </cell>
          <cell r="M156">
            <v>0.46924260258674622</v>
          </cell>
          <cell r="N156">
            <v>1824.2168426513672</v>
          </cell>
          <cell r="O156">
            <v>0.46924260258674622</v>
          </cell>
          <cell r="P156">
            <v>1887.3882293701172</v>
          </cell>
          <cell r="Q156">
            <v>0.46924260258674622</v>
          </cell>
          <cell r="R156">
            <v>1490.0445938110352</v>
          </cell>
        </row>
        <row r="157">
          <cell r="A157">
            <v>0.459260493516922</v>
          </cell>
          <cell r="B157">
            <v>51.979851722717285</v>
          </cell>
          <cell r="C157">
            <v>0.459260493516922</v>
          </cell>
          <cell r="D157">
            <v>609.24696922302246</v>
          </cell>
          <cell r="E157">
            <v>0.459260493516922</v>
          </cell>
          <cell r="F157">
            <v>1802.3805618286133</v>
          </cell>
          <cell r="G157">
            <v>0.459260493516922</v>
          </cell>
          <cell r="H157">
            <v>1830.6255340576172</v>
          </cell>
          <cell r="I157">
            <v>0.459260493516922</v>
          </cell>
          <cell r="J157">
            <v>2071.4116096496582</v>
          </cell>
          <cell r="K157">
            <v>0.459260493516922</v>
          </cell>
          <cell r="L157">
            <v>1957.8862190246582</v>
          </cell>
          <cell r="M157">
            <v>0.459260493516922</v>
          </cell>
          <cell r="N157">
            <v>1804.9907684326172</v>
          </cell>
          <cell r="O157">
            <v>0.459260493516922</v>
          </cell>
          <cell r="P157">
            <v>1850.7671356201172</v>
          </cell>
          <cell r="Q157">
            <v>0.459260493516922</v>
          </cell>
          <cell r="R157">
            <v>1462.5763893127441</v>
          </cell>
        </row>
        <row r="158">
          <cell r="A158">
            <v>0.44927799701690674</v>
          </cell>
          <cell r="B158">
            <v>52.108025550842285</v>
          </cell>
          <cell r="C158">
            <v>0.44927799701690674</v>
          </cell>
          <cell r="D158">
            <v>618.49403381347656</v>
          </cell>
          <cell r="E158">
            <v>0.44927799701690674</v>
          </cell>
          <cell r="F158">
            <v>1826.7335891723633</v>
          </cell>
          <cell r="G158">
            <v>0.44927799701690674</v>
          </cell>
          <cell r="H158">
            <v>1800.4131317138672</v>
          </cell>
          <cell r="I158">
            <v>0.44927799701690674</v>
          </cell>
          <cell r="J158">
            <v>2036.6215705871582</v>
          </cell>
          <cell r="K158">
            <v>0.44927799701690674</v>
          </cell>
          <cell r="L158">
            <v>1921.2627410888672</v>
          </cell>
          <cell r="M158">
            <v>0.44927799701690674</v>
          </cell>
          <cell r="N158">
            <v>1761.9585990905762</v>
          </cell>
          <cell r="O158">
            <v>0.44927799701690674</v>
          </cell>
          <cell r="P158">
            <v>1814.1460418701172</v>
          </cell>
          <cell r="Q158">
            <v>0.44927799701690674</v>
          </cell>
          <cell r="R158">
            <v>1448.8434791564941</v>
          </cell>
        </row>
        <row r="159">
          <cell r="A159">
            <v>0.43929591774940491</v>
          </cell>
          <cell r="B159">
            <v>52.236199378967285</v>
          </cell>
          <cell r="C159">
            <v>0.43929591774940491</v>
          </cell>
          <cell r="D159">
            <v>623.80409240722656</v>
          </cell>
          <cell r="E159">
            <v>0.43929591774940491</v>
          </cell>
          <cell r="F159">
            <v>1825.7265090942383</v>
          </cell>
          <cell r="G159">
            <v>0.43929591774940491</v>
          </cell>
          <cell r="H159">
            <v>1769.2828178405762</v>
          </cell>
          <cell r="I159">
            <v>0.43929591774940491</v>
          </cell>
          <cell r="J159">
            <v>1999.0849494934082</v>
          </cell>
          <cell r="K159">
            <v>0.43929591774940491</v>
          </cell>
          <cell r="L159">
            <v>1879.1484832763672</v>
          </cell>
          <cell r="M159">
            <v>0.43929591774940491</v>
          </cell>
          <cell r="N159">
            <v>1725.3375053405762</v>
          </cell>
          <cell r="O159">
            <v>0.43929591774940491</v>
          </cell>
          <cell r="P159">
            <v>1765.6207084655762</v>
          </cell>
          <cell r="Q159">
            <v>0.43929591774940491</v>
          </cell>
          <cell r="R159">
            <v>1415.8844947814941</v>
          </cell>
        </row>
        <row r="160">
          <cell r="A160">
            <v>0.42931342124938965</v>
          </cell>
          <cell r="B160">
            <v>52.281975746154785</v>
          </cell>
          <cell r="C160">
            <v>0.42931342124938965</v>
          </cell>
          <cell r="D160">
            <v>622.88856506347656</v>
          </cell>
          <cell r="E160">
            <v>0.42931342124938965</v>
          </cell>
          <cell r="F160">
            <v>1805.4933547973633</v>
          </cell>
          <cell r="G160">
            <v>0.42931342124938965</v>
          </cell>
          <cell r="H160">
            <v>1739.0704154968262</v>
          </cell>
          <cell r="I160">
            <v>0.42931342124938965</v>
          </cell>
          <cell r="J160">
            <v>1963.3793830871582</v>
          </cell>
          <cell r="K160">
            <v>0.42931342124938965</v>
          </cell>
          <cell r="L160">
            <v>1845.2739715576172</v>
          </cell>
          <cell r="M160">
            <v>0.42931342124938965</v>
          </cell>
          <cell r="N160">
            <v>1693.2940483093262</v>
          </cell>
          <cell r="O160">
            <v>0.42931342124938965</v>
          </cell>
          <cell r="P160">
            <v>1750.0567436218262</v>
          </cell>
          <cell r="Q160">
            <v>0.42931342124938965</v>
          </cell>
          <cell r="R160">
            <v>1401.2360572814941</v>
          </cell>
        </row>
        <row r="161">
          <cell r="A161">
            <v>0.41933131217956543</v>
          </cell>
          <cell r="B161">
            <v>52.410173416137695</v>
          </cell>
          <cell r="C161">
            <v>0.41933131217956543</v>
          </cell>
          <cell r="D161">
            <v>628.56483459472656</v>
          </cell>
          <cell r="E161">
            <v>0.41933131217956543</v>
          </cell>
          <cell r="F161">
            <v>1768.8717842102051</v>
          </cell>
          <cell r="G161">
            <v>0.41933131217956543</v>
          </cell>
          <cell r="H161">
            <v>1706.1114311218262</v>
          </cell>
          <cell r="I161">
            <v>0.41933131217956543</v>
          </cell>
          <cell r="J161">
            <v>1928.5869598388672</v>
          </cell>
          <cell r="K161">
            <v>0.41933131217956543</v>
          </cell>
          <cell r="L161">
            <v>1831.5410614013672</v>
          </cell>
          <cell r="M161">
            <v>0.41933131217956543</v>
          </cell>
          <cell r="N161">
            <v>1677.7300834655762</v>
          </cell>
          <cell r="O161">
            <v>0.41933131217956543</v>
          </cell>
          <cell r="P161">
            <v>1726.2530326843262</v>
          </cell>
          <cell r="Q161">
            <v>0.41933131217956543</v>
          </cell>
          <cell r="R161">
            <v>1396.6584205627441</v>
          </cell>
        </row>
        <row r="162">
          <cell r="A162">
            <v>0.40934920310974121</v>
          </cell>
          <cell r="B162">
            <v>52.547502517700195</v>
          </cell>
          <cell r="C162">
            <v>0.40934920310974121</v>
          </cell>
          <cell r="D162">
            <v>628.83949279785156</v>
          </cell>
          <cell r="E162">
            <v>0.40934920310974121</v>
          </cell>
          <cell r="F162">
            <v>1740.9477233886719</v>
          </cell>
          <cell r="G162">
            <v>0.40934920310974121</v>
          </cell>
          <cell r="H162">
            <v>1677.7300834655762</v>
          </cell>
          <cell r="I162">
            <v>0.40934920310974121</v>
          </cell>
          <cell r="J162">
            <v>1891.0503387451172</v>
          </cell>
          <cell r="K162">
            <v>0.40934920310974121</v>
          </cell>
          <cell r="L162">
            <v>1803.1597137451172</v>
          </cell>
          <cell r="M162">
            <v>0.40934920310974121</v>
          </cell>
          <cell r="N162">
            <v>1622.7960586547852</v>
          </cell>
          <cell r="O162">
            <v>0.40934920310974121</v>
          </cell>
          <cell r="P162">
            <v>1686.8853569030762</v>
          </cell>
          <cell r="Q162">
            <v>0.40934920310974121</v>
          </cell>
          <cell r="R162">
            <v>1344.4733619689941</v>
          </cell>
        </row>
        <row r="163">
          <cell r="A163">
            <v>0.39936670660972595</v>
          </cell>
          <cell r="B163">
            <v>52.593278884887695</v>
          </cell>
          <cell r="C163">
            <v>0.39936670660972595</v>
          </cell>
          <cell r="D163">
            <v>633.32581520080566</v>
          </cell>
          <cell r="E163">
            <v>0.39936670660972595</v>
          </cell>
          <cell r="F163">
            <v>1586.9536399841309</v>
          </cell>
          <cell r="G163">
            <v>0.39936670660972595</v>
          </cell>
          <cell r="H163">
            <v>1642.0245170593262</v>
          </cell>
          <cell r="I163">
            <v>0.39936670660972595</v>
          </cell>
          <cell r="J163">
            <v>1848.0205535888672</v>
          </cell>
          <cell r="K163">
            <v>0.39936670660972595</v>
          </cell>
          <cell r="L163">
            <v>1762.8741264343262</v>
          </cell>
          <cell r="M163">
            <v>0.39936670660972595</v>
          </cell>
          <cell r="N163">
            <v>1600.8234024047852</v>
          </cell>
          <cell r="O163">
            <v>0.39936670660972595</v>
          </cell>
          <cell r="P163">
            <v>1667.6592826843262</v>
          </cell>
          <cell r="Q163">
            <v>0.39936670660972595</v>
          </cell>
          <cell r="R163">
            <v>1320.6672668457031</v>
          </cell>
        </row>
        <row r="164">
          <cell r="A164">
            <v>0.38938462734222412</v>
          </cell>
          <cell r="B164">
            <v>52.684831619262695</v>
          </cell>
          <cell r="C164">
            <v>0.38938462734222412</v>
          </cell>
          <cell r="D164">
            <v>633.78357887268066</v>
          </cell>
          <cell r="E164">
            <v>0.38938462734222412</v>
          </cell>
          <cell r="F164">
            <v>1572.5793838500977</v>
          </cell>
          <cell r="G164">
            <v>0.38938462734222412</v>
          </cell>
          <cell r="H164">
            <v>1612.7252578735352</v>
          </cell>
          <cell r="I164">
            <v>0.38938462734222412</v>
          </cell>
          <cell r="J164">
            <v>1817.8081512451172</v>
          </cell>
          <cell r="K164">
            <v>0.38938462734222412</v>
          </cell>
          <cell r="L164">
            <v>1727.1685600280762</v>
          </cell>
          <cell r="M164">
            <v>0.38938462734222412</v>
          </cell>
          <cell r="N164">
            <v>1568.7799453735352</v>
          </cell>
          <cell r="O164">
            <v>0.38938462734222412</v>
          </cell>
          <cell r="P164">
            <v>1642.0245170593262</v>
          </cell>
          <cell r="Q164">
            <v>0.38938462734222412</v>
          </cell>
          <cell r="R164">
            <v>1287.7082824707031</v>
          </cell>
        </row>
        <row r="165">
          <cell r="A165">
            <v>0.37940210103988647</v>
          </cell>
          <cell r="B165">
            <v>52.867937088012695</v>
          </cell>
          <cell r="C165">
            <v>0.37940210103988647</v>
          </cell>
          <cell r="D165">
            <v>636.71326637268066</v>
          </cell>
          <cell r="E165">
            <v>0.37940210103988647</v>
          </cell>
          <cell r="F165">
            <v>1632.7304840087891</v>
          </cell>
          <cell r="G165">
            <v>0.37940210103988647</v>
          </cell>
          <cell r="H165">
            <v>1579.7662734985352</v>
          </cell>
          <cell r="I165">
            <v>0.37940210103988647</v>
          </cell>
          <cell r="J165">
            <v>1783.0157279968262</v>
          </cell>
          <cell r="K165">
            <v>0.37940210103988647</v>
          </cell>
          <cell r="L165">
            <v>1694.2095756530762</v>
          </cell>
          <cell r="M165">
            <v>0.37940210103988647</v>
          </cell>
          <cell r="N165">
            <v>1535.8209609985352</v>
          </cell>
          <cell r="O165">
            <v>0.37940210103988647</v>
          </cell>
          <cell r="P165">
            <v>1605.4010391235352</v>
          </cell>
          <cell r="Q165">
            <v>0.37940210103988647</v>
          </cell>
          <cell r="R165">
            <v>1284.9617004394531</v>
          </cell>
        </row>
        <row r="166">
          <cell r="A166">
            <v>0.36942002177238464</v>
          </cell>
          <cell r="B166">
            <v>53.142595291137695</v>
          </cell>
          <cell r="C166">
            <v>0.36942002177238464</v>
          </cell>
          <cell r="D166">
            <v>639.55140113830566</v>
          </cell>
          <cell r="E166">
            <v>0.36942002177238464</v>
          </cell>
          <cell r="F166">
            <v>1604.8979759216309</v>
          </cell>
          <cell r="G166">
            <v>0.36942002177238464</v>
          </cell>
          <cell r="H166">
            <v>1547.7228164672852</v>
          </cell>
          <cell r="I166">
            <v>0.36942002177238464</v>
          </cell>
          <cell r="J166">
            <v>1746.3946342468262</v>
          </cell>
          <cell r="K166">
            <v>0.36942002177238464</v>
          </cell>
          <cell r="L166">
            <v>1658.5040092468262</v>
          </cell>
          <cell r="M166">
            <v>0.36942002177238464</v>
          </cell>
          <cell r="N166">
            <v>1509.2706680297852</v>
          </cell>
          <cell r="O166">
            <v>0.36942002177238464</v>
          </cell>
          <cell r="P166">
            <v>1567.8644180297852</v>
          </cell>
          <cell r="Q166">
            <v>0.36942002177238464</v>
          </cell>
          <cell r="R166">
            <v>1231.8611145019531</v>
          </cell>
        </row>
        <row r="167">
          <cell r="A167">
            <v>0.35943791270256042</v>
          </cell>
          <cell r="B167">
            <v>53.289079666137695</v>
          </cell>
          <cell r="C167">
            <v>0.35943791270256042</v>
          </cell>
          <cell r="D167">
            <v>643.67127418518066</v>
          </cell>
          <cell r="E167">
            <v>0.35943791270256042</v>
          </cell>
          <cell r="F167">
            <v>1563.4241104125977</v>
          </cell>
          <cell r="G167">
            <v>0.35943791270256042</v>
          </cell>
          <cell r="H167">
            <v>1513.8483047485352</v>
          </cell>
          <cell r="I167">
            <v>0.35943791270256042</v>
          </cell>
          <cell r="J167">
            <v>1709.7735404968262</v>
          </cell>
          <cell r="K167">
            <v>0.35943791270256042</v>
          </cell>
          <cell r="L167">
            <v>1620.9650039672852</v>
          </cell>
          <cell r="M167">
            <v>0.35943791270256042</v>
          </cell>
          <cell r="N167">
            <v>1506.5240859985352</v>
          </cell>
          <cell r="O167">
            <v>0.35943791270256042</v>
          </cell>
          <cell r="P167">
            <v>1532.1588516235352</v>
          </cell>
          <cell r="Q167">
            <v>0.35943791270256042</v>
          </cell>
          <cell r="R167">
            <v>1204.3952941894531</v>
          </cell>
        </row>
        <row r="168">
          <cell r="A168">
            <v>0.34945541620254517</v>
          </cell>
          <cell r="B168">
            <v>53.472185134887695</v>
          </cell>
          <cell r="C168">
            <v>0.34945541620254517</v>
          </cell>
          <cell r="D168">
            <v>647.97425270080566</v>
          </cell>
          <cell r="E168">
            <v>0.34945541620254517</v>
          </cell>
          <cell r="F168">
            <v>1371.8013763427734</v>
          </cell>
          <cell r="G168">
            <v>0.34945541620254517</v>
          </cell>
          <cell r="H168">
            <v>1475.3937721252441</v>
          </cell>
          <cell r="I168">
            <v>0.34945541620254517</v>
          </cell>
          <cell r="J168">
            <v>1669.4903373718262</v>
          </cell>
          <cell r="K168">
            <v>0.34945541620254517</v>
          </cell>
          <cell r="L168">
            <v>1584.3439102172852</v>
          </cell>
          <cell r="M168">
            <v>0.34945541620254517</v>
          </cell>
          <cell r="N168">
            <v>1469.9006080627441</v>
          </cell>
          <cell r="O168">
            <v>0.34945541620254517</v>
          </cell>
          <cell r="P168">
            <v>1503.7775039672852</v>
          </cell>
          <cell r="Q168">
            <v>0.34945541620254517</v>
          </cell>
          <cell r="R168">
            <v>1185.1692199707031</v>
          </cell>
        </row>
        <row r="169">
          <cell r="A169">
            <v>0.33947333693504333</v>
          </cell>
          <cell r="B169">
            <v>53.618669509887695</v>
          </cell>
          <cell r="C169">
            <v>0.33947333693504333</v>
          </cell>
          <cell r="D169">
            <v>648.98157119750977</v>
          </cell>
          <cell r="E169">
            <v>0.33947333693504333</v>
          </cell>
          <cell r="F169">
            <v>1346.3492393493652</v>
          </cell>
          <cell r="G169">
            <v>0.33947333693504333</v>
          </cell>
          <cell r="H169">
            <v>1447.0124244689941</v>
          </cell>
          <cell r="I169">
            <v>0.33947333693504333</v>
          </cell>
          <cell r="J169">
            <v>1629.2047500610352</v>
          </cell>
          <cell r="K169">
            <v>0.33947333693504333</v>
          </cell>
          <cell r="L169">
            <v>1549.5538711547852</v>
          </cell>
          <cell r="M169">
            <v>0.33947333693504333</v>
          </cell>
          <cell r="N169">
            <v>1436.0260963439941</v>
          </cell>
          <cell r="O169">
            <v>0.33947333693504333</v>
          </cell>
          <cell r="P169">
            <v>1441.5192604064941</v>
          </cell>
          <cell r="Q169">
            <v>0.33947333693504333</v>
          </cell>
          <cell r="R169">
            <v>1159.5320701599121</v>
          </cell>
        </row>
        <row r="170">
          <cell r="A170">
            <v>0.32949122786521912</v>
          </cell>
          <cell r="B170">
            <v>53.673601150512695</v>
          </cell>
          <cell r="C170">
            <v>0.32949122786521912</v>
          </cell>
          <cell r="D170">
            <v>649.98865127563477</v>
          </cell>
          <cell r="E170">
            <v>0.32949122786521912</v>
          </cell>
          <cell r="F170">
            <v>1331.6092491149902</v>
          </cell>
          <cell r="G170">
            <v>0.32949122786521912</v>
          </cell>
          <cell r="H170">
            <v>1410.3913307189941</v>
          </cell>
          <cell r="I170">
            <v>0.32949122786521912</v>
          </cell>
          <cell r="J170">
            <v>1588.0060195922852</v>
          </cell>
          <cell r="K170">
            <v>0.32949122786521912</v>
          </cell>
          <cell r="L170">
            <v>1503.7775039672852</v>
          </cell>
          <cell r="M170">
            <v>0.32949122786521912</v>
          </cell>
          <cell r="N170">
            <v>1401.2360572814941</v>
          </cell>
          <cell r="O170">
            <v>0.32949122786521912</v>
          </cell>
          <cell r="P170">
            <v>1414.0534400939941</v>
          </cell>
          <cell r="Q170">
            <v>0.32949122786521912</v>
          </cell>
          <cell r="R170">
            <v>1129.3196678161621</v>
          </cell>
        </row>
        <row r="171">
          <cell r="A171">
            <v>0.31950873136520386</v>
          </cell>
          <cell r="B171">
            <v>53.792619705200195</v>
          </cell>
          <cell r="C171">
            <v>0.31950873136520386</v>
          </cell>
          <cell r="D171">
            <v>654.01697158813477</v>
          </cell>
          <cell r="E171">
            <v>0.31950873136520386</v>
          </cell>
          <cell r="F171">
            <v>1301.762580871582</v>
          </cell>
          <cell r="G171">
            <v>0.31950873136520386</v>
          </cell>
          <cell r="H171">
            <v>1378.3478736877441</v>
          </cell>
          <cell r="I171">
            <v>0.31950873136520386</v>
          </cell>
          <cell r="J171">
            <v>1548.6383438110352</v>
          </cell>
          <cell r="K171">
            <v>0.31950873136520386</v>
          </cell>
          <cell r="L171">
            <v>1455.2521705627441</v>
          </cell>
          <cell r="M171">
            <v>0.31950873136520386</v>
          </cell>
          <cell r="N171">
            <v>1371.9391822814941</v>
          </cell>
          <cell r="O171">
            <v>0.31950873136520386</v>
          </cell>
          <cell r="P171">
            <v>1345.3888893127441</v>
          </cell>
          <cell r="Q171">
            <v>0.31950873136520386</v>
          </cell>
          <cell r="R171">
            <v>1099.1072654724121</v>
          </cell>
        </row>
        <row r="172">
          <cell r="A172">
            <v>0.30952662229537964</v>
          </cell>
          <cell r="B172">
            <v>54.396891593933105</v>
          </cell>
          <cell r="C172">
            <v>0.30952662229537964</v>
          </cell>
          <cell r="D172">
            <v>653.55920791625977</v>
          </cell>
          <cell r="E172">
            <v>0.30952662229537964</v>
          </cell>
          <cell r="F172">
            <v>1268.9862251281738</v>
          </cell>
          <cell r="G172">
            <v>0.30952662229537964</v>
          </cell>
          <cell r="H172">
            <v>1345.3888893127441</v>
          </cell>
          <cell r="I172">
            <v>0.30952662229537964</v>
          </cell>
          <cell r="J172">
            <v>1508.3551406860352</v>
          </cell>
          <cell r="K172">
            <v>0.30952662229537964</v>
          </cell>
          <cell r="L172">
            <v>1404.8981666564941</v>
          </cell>
          <cell r="M172">
            <v>0.30952662229537964</v>
          </cell>
          <cell r="N172">
            <v>1328.9093971252441</v>
          </cell>
          <cell r="O172">
            <v>0.30952662229537964</v>
          </cell>
          <cell r="P172">
            <v>1328.9093971252441</v>
          </cell>
          <cell r="Q172">
            <v>0.30952662229537964</v>
          </cell>
          <cell r="R172">
            <v>1073.4724998474121</v>
          </cell>
        </row>
        <row r="173">
          <cell r="A173">
            <v>0.29954412579536438</v>
          </cell>
          <cell r="B173">
            <v>54.726481437683105</v>
          </cell>
          <cell r="C173">
            <v>0.29954412579536438</v>
          </cell>
          <cell r="D173">
            <v>655.02405166625977</v>
          </cell>
          <cell r="E173">
            <v>0.29954412579536438</v>
          </cell>
          <cell r="F173">
            <v>1234.8365783691406</v>
          </cell>
          <cell r="G173">
            <v>0.29954412579536438</v>
          </cell>
          <cell r="H173">
            <v>1309.6809387207031</v>
          </cell>
          <cell r="I173">
            <v>0.29954412579536438</v>
          </cell>
          <cell r="J173">
            <v>1474.4782447814941</v>
          </cell>
          <cell r="K173">
            <v>0.29954412579536438</v>
          </cell>
          <cell r="L173">
            <v>1382.0099830627441</v>
          </cell>
          <cell r="M173">
            <v>0.29954412579536438</v>
          </cell>
          <cell r="N173">
            <v>1294.1169738769531</v>
          </cell>
          <cell r="O173">
            <v>0.29954412579536438</v>
          </cell>
          <cell r="P173">
            <v>1297.7790832519531</v>
          </cell>
          <cell r="Q173">
            <v>0.29954412579536438</v>
          </cell>
          <cell r="R173">
            <v>1052.4153709411621</v>
          </cell>
        </row>
        <row r="174">
          <cell r="A174">
            <v>0.28956204652786255</v>
          </cell>
          <cell r="B174">
            <v>54.854655265808105</v>
          </cell>
          <cell r="C174">
            <v>0.28956204652786255</v>
          </cell>
          <cell r="D174">
            <v>657.31287002563477</v>
          </cell>
          <cell r="E174">
            <v>0.28956204652786255</v>
          </cell>
          <cell r="F174">
            <v>1192.5382614135742</v>
          </cell>
          <cell r="G174">
            <v>0.28956204652786255</v>
          </cell>
          <cell r="H174">
            <v>1275.8064270019531</v>
          </cell>
          <cell r="I174">
            <v>0.28956204652786255</v>
          </cell>
          <cell r="J174">
            <v>1436.0260963439941</v>
          </cell>
          <cell r="K174">
            <v>0.28956204652786255</v>
          </cell>
          <cell r="L174">
            <v>1353.6286354064941</v>
          </cell>
          <cell r="M174">
            <v>0.28956204652786255</v>
          </cell>
          <cell r="N174">
            <v>1257.4958801269531</v>
          </cell>
          <cell r="O174">
            <v>0.28956204652786255</v>
          </cell>
          <cell r="P174">
            <v>1272.1443176269531</v>
          </cell>
          <cell r="Q174">
            <v>0.28956204652786255</v>
          </cell>
          <cell r="R174">
            <v>1024.9495506286621</v>
          </cell>
        </row>
        <row r="175">
          <cell r="A175">
            <v>0.27957993745803833</v>
          </cell>
          <cell r="B175">
            <v>54.991984367370605</v>
          </cell>
          <cell r="C175">
            <v>0.27957993745803833</v>
          </cell>
          <cell r="D175">
            <v>658.22839736938477</v>
          </cell>
          <cell r="E175">
            <v>0.27957993745803833</v>
          </cell>
          <cell r="F175">
            <v>1161.592960357666</v>
          </cell>
          <cell r="G175">
            <v>0.27957993745803833</v>
          </cell>
          <cell r="H175">
            <v>1238.2698059082031</v>
          </cell>
          <cell r="I175">
            <v>0.27957993745803833</v>
          </cell>
          <cell r="J175">
            <v>1387.5031471252441</v>
          </cell>
          <cell r="K175">
            <v>0.27957993745803833</v>
          </cell>
          <cell r="L175">
            <v>1316.0896301269531</v>
          </cell>
          <cell r="M175">
            <v>0.27957993745803833</v>
          </cell>
          <cell r="N175">
            <v>1229.1145324707031</v>
          </cell>
          <cell r="O175">
            <v>0.27957993745803833</v>
          </cell>
          <cell r="P175">
            <v>1281.2995910644531</v>
          </cell>
          <cell r="Q175">
            <v>0.27957993745803833</v>
          </cell>
          <cell r="R175">
            <v>999.31240081787109</v>
          </cell>
        </row>
        <row r="176">
          <cell r="A176">
            <v>0.26959744095802307</v>
          </cell>
          <cell r="B176">
            <v>55.257487297058105</v>
          </cell>
          <cell r="C176">
            <v>0.26959744095802307</v>
          </cell>
          <cell r="D176">
            <v>659.14392471313477</v>
          </cell>
          <cell r="E176">
            <v>0.26959744095802307</v>
          </cell>
          <cell r="F176">
            <v>1124.6967315673828</v>
          </cell>
          <cell r="G176">
            <v>0.26959744095802307</v>
          </cell>
          <cell r="H176">
            <v>1203.4797668457031</v>
          </cell>
          <cell r="I176">
            <v>0.26959744095802307</v>
          </cell>
          <cell r="J176">
            <v>1354.5441627502441</v>
          </cell>
          <cell r="K176">
            <v>0.26959744095802307</v>
          </cell>
          <cell r="L176">
            <v>1280.3840637207031</v>
          </cell>
          <cell r="M176">
            <v>0.26959744095802307</v>
          </cell>
          <cell r="N176">
            <v>1189.7468566894531</v>
          </cell>
          <cell r="O176">
            <v>0.26959744095802307</v>
          </cell>
          <cell r="P176">
            <v>1254.7492980957031</v>
          </cell>
          <cell r="Q176">
            <v>0.26959744095802307</v>
          </cell>
          <cell r="R176">
            <v>973.67763519287109</v>
          </cell>
        </row>
        <row r="177">
          <cell r="A177">
            <v>0.25961533188819885</v>
          </cell>
          <cell r="B177">
            <v>55.431437492370605</v>
          </cell>
          <cell r="C177">
            <v>0.25961533188819885</v>
          </cell>
          <cell r="D177">
            <v>661.15808486938477</v>
          </cell>
          <cell r="E177">
            <v>0.25961533188819885</v>
          </cell>
          <cell r="F177">
            <v>1087.1596336364746</v>
          </cell>
          <cell r="G177">
            <v>0.25961533188819885</v>
          </cell>
          <cell r="H177">
            <v>1165.9407615661621</v>
          </cell>
          <cell r="I177">
            <v>0.25961533188819885</v>
          </cell>
          <cell r="J177">
            <v>1316.0896301269531</v>
          </cell>
          <cell r="K177">
            <v>0.25961533188819885</v>
          </cell>
          <cell r="L177">
            <v>1241.9319152832031</v>
          </cell>
          <cell r="M177">
            <v>0.25961533188819885</v>
          </cell>
          <cell r="N177">
            <v>1160.4475975036621</v>
          </cell>
          <cell r="O177">
            <v>0.25961533188819885</v>
          </cell>
          <cell r="P177">
            <v>1220.8747863769531</v>
          </cell>
          <cell r="Q177">
            <v>0.25961533188819885</v>
          </cell>
          <cell r="R177">
            <v>945.29628753662109</v>
          </cell>
        </row>
        <row r="178">
          <cell r="A178">
            <v>0.24963323771953583</v>
          </cell>
          <cell r="B178">
            <v>55.660343170166016</v>
          </cell>
          <cell r="C178">
            <v>0.24963323771953583</v>
          </cell>
          <cell r="D178">
            <v>662.25671768188477</v>
          </cell>
          <cell r="E178">
            <v>0.24963323771953583</v>
          </cell>
          <cell r="F178">
            <v>1035.4313850402832</v>
          </cell>
          <cell r="G178">
            <v>0.24963323771953583</v>
          </cell>
          <cell r="H178">
            <v>1129.3196678161621</v>
          </cell>
          <cell r="I178">
            <v>0.24963323771953583</v>
          </cell>
          <cell r="J178">
            <v>1271.2287902832031</v>
          </cell>
          <cell r="K178">
            <v>0.24963323771953583</v>
          </cell>
          <cell r="L178">
            <v>1203.4797668457031</v>
          </cell>
          <cell r="M178">
            <v>0.24963323771953583</v>
          </cell>
          <cell r="N178">
            <v>1125.6575584411621</v>
          </cell>
          <cell r="O178">
            <v>0.24963323771953583</v>
          </cell>
          <cell r="P178">
            <v>1181.5071105957031</v>
          </cell>
          <cell r="Q178">
            <v>0.24963323771953583</v>
          </cell>
          <cell r="R178">
            <v>917.83046722412109</v>
          </cell>
        </row>
        <row r="179">
          <cell r="A179">
            <v>0.23965074121952057</v>
          </cell>
          <cell r="B179">
            <v>55.861759185791016</v>
          </cell>
          <cell r="C179">
            <v>0.23965074121952057</v>
          </cell>
          <cell r="D179">
            <v>666.83459281921387</v>
          </cell>
          <cell r="E179">
            <v>0.23965074121952057</v>
          </cell>
          <cell r="F179">
            <v>997.4365234375</v>
          </cell>
          <cell r="G179">
            <v>0.23965074121952057</v>
          </cell>
          <cell r="H179">
            <v>1087.2054100036621</v>
          </cell>
          <cell r="I179">
            <v>0.23965074121952057</v>
          </cell>
          <cell r="J179">
            <v>1215.3816223144531</v>
          </cell>
          <cell r="K179">
            <v>0.23965074121952057</v>
          </cell>
          <cell r="L179">
            <v>1158.6165428161621</v>
          </cell>
          <cell r="M179">
            <v>0.23965074121952057</v>
          </cell>
          <cell r="N179">
            <v>1086.2898826599121</v>
          </cell>
          <cell r="O179">
            <v>0.23965074121952057</v>
          </cell>
          <cell r="P179">
            <v>1142.1370506286621</v>
          </cell>
          <cell r="Q179">
            <v>0.23965074121952057</v>
          </cell>
          <cell r="R179">
            <v>892.19570159912109</v>
          </cell>
        </row>
        <row r="180">
          <cell r="A180">
            <v>0.22966864705085754</v>
          </cell>
          <cell r="B180">
            <v>55.980777740478516</v>
          </cell>
          <cell r="C180">
            <v>0.22966864705085754</v>
          </cell>
          <cell r="D180">
            <v>663.81311416625977</v>
          </cell>
          <cell r="E180">
            <v>0.22966864705085754</v>
          </cell>
          <cell r="F180">
            <v>953.3989429473877</v>
          </cell>
          <cell r="G180">
            <v>0.22966864705085754</v>
          </cell>
          <cell r="H180">
            <v>1037.7669334411621</v>
          </cell>
          <cell r="I180">
            <v>0.22966864705085754</v>
          </cell>
          <cell r="J180">
            <v>1170.5183982849121</v>
          </cell>
          <cell r="K180">
            <v>0.22966864705085754</v>
          </cell>
          <cell r="L180">
            <v>1118.3333396911621</v>
          </cell>
          <cell r="M180">
            <v>0.22966864705085754</v>
          </cell>
          <cell r="N180">
            <v>1048.7532615661621</v>
          </cell>
          <cell r="O180">
            <v>0.22966864705085754</v>
          </cell>
          <cell r="P180">
            <v>1111.9246482849121</v>
          </cell>
          <cell r="Q180">
            <v>0.22966864705085754</v>
          </cell>
          <cell r="R180">
            <v>861.47856712341309</v>
          </cell>
        </row>
        <row r="181">
          <cell r="A181">
            <v>0.21968615055084229</v>
          </cell>
          <cell r="B181">
            <v>56.191349029541016</v>
          </cell>
          <cell r="C181">
            <v>0.21968615055084229</v>
          </cell>
          <cell r="D181">
            <v>632.50160217285156</v>
          </cell>
          <cell r="E181">
            <v>0.21968615055084229</v>
          </cell>
          <cell r="F181">
            <v>918.60842704772949</v>
          </cell>
          <cell r="G181">
            <v>0.21968615055084229</v>
          </cell>
          <cell r="H181">
            <v>1002.0589828491211</v>
          </cell>
          <cell r="I181">
            <v>0.21968615055084229</v>
          </cell>
          <cell r="J181">
            <v>1154.9544334411621</v>
          </cell>
          <cell r="K181">
            <v>0.21968615055084229</v>
          </cell>
          <cell r="L181">
            <v>1085.3743553161621</v>
          </cell>
          <cell r="M181">
            <v>0.21968615055084229</v>
          </cell>
          <cell r="N181">
            <v>989.24160003662109</v>
          </cell>
          <cell r="O181">
            <v>0.21968615055084229</v>
          </cell>
          <cell r="P181">
            <v>1072.5569725036621</v>
          </cell>
          <cell r="Q181">
            <v>0.21968615055084229</v>
          </cell>
          <cell r="R181">
            <v>833.37140083312988</v>
          </cell>
        </row>
        <row r="182">
          <cell r="A182">
            <v>0.20970404148101807</v>
          </cell>
          <cell r="B182">
            <v>56.154727935791016</v>
          </cell>
          <cell r="C182">
            <v>0.20970404148101807</v>
          </cell>
          <cell r="D182">
            <v>602.28896141052246</v>
          </cell>
          <cell r="E182">
            <v>0.20970404148101807</v>
          </cell>
          <cell r="F182">
            <v>879.51469421386719</v>
          </cell>
          <cell r="G182">
            <v>0.20970404148101807</v>
          </cell>
          <cell r="H182">
            <v>962.69130706787109</v>
          </cell>
          <cell r="I182">
            <v>0.20970404148101807</v>
          </cell>
          <cell r="J182">
            <v>1114.6712303161621</v>
          </cell>
          <cell r="K182">
            <v>0.20970404148101807</v>
          </cell>
          <cell r="L182">
            <v>1044.1756248474121</v>
          </cell>
          <cell r="M182">
            <v>0.20970404148101807</v>
          </cell>
          <cell r="N182">
            <v>941.63417816162109</v>
          </cell>
          <cell r="O182">
            <v>0.20970404148101807</v>
          </cell>
          <cell r="P182">
            <v>1030.4427146911621</v>
          </cell>
          <cell r="Q182">
            <v>0.20970404148101807</v>
          </cell>
          <cell r="R182">
            <v>805.35602569580078</v>
          </cell>
        </row>
        <row r="183">
          <cell r="A183">
            <v>0.19972194731235504</v>
          </cell>
          <cell r="B183">
            <v>56.154727935791016</v>
          </cell>
          <cell r="C183">
            <v>0.19972194731235504</v>
          </cell>
          <cell r="D183">
            <v>571.25210762023926</v>
          </cell>
          <cell r="E183">
            <v>0.19972194731235504</v>
          </cell>
          <cell r="F183">
            <v>835.84332466125488</v>
          </cell>
          <cell r="G183">
            <v>0.19972194731235504</v>
          </cell>
          <cell r="H183">
            <v>919.66152191162109</v>
          </cell>
          <cell r="I183">
            <v>0.19972194731235504</v>
          </cell>
          <cell r="J183">
            <v>1068.8948631286621</v>
          </cell>
          <cell r="K183">
            <v>0.19972194731235504</v>
          </cell>
          <cell r="L183">
            <v>1004.8055648803711</v>
          </cell>
          <cell r="M183">
            <v>0.19972194731235504</v>
          </cell>
          <cell r="N183">
            <v>900.43544769287109</v>
          </cell>
          <cell r="O183">
            <v>0.19972194731235504</v>
          </cell>
          <cell r="P183">
            <v>1000.2279281616211</v>
          </cell>
          <cell r="Q183">
            <v>0.19972194731235504</v>
          </cell>
          <cell r="R183">
            <v>777.15730667114258</v>
          </cell>
        </row>
        <row r="184">
          <cell r="A184">
            <v>0.18973945081233978</v>
          </cell>
          <cell r="B184">
            <v>56.374454498291016</v>
          </cell>
          <cell r="C184">
            <v>0.18973945081233978</v>
          </cell>
          <cell r="D184">
            <v>540.03214836120605</v>
          </cell>
          <cell r="E184">
            <v>0.18973945081233978</v>
          </cell>
          <cell r="F184">
            <v>790.34113883972168</v>
          </cell>
          <cell r="G184">
            <v>0.18973945081233978</v>
          </cell>
          <cell r="H184">
            <v>883.04042816162109</v>
          </cell>
          <cell r="I184">
            <v>0.18973945081233978</v>
          </cell>
          <cell r="J184">
            <v>1024.0340232849121</v>
          </cell>
          <cell r="K184">
            <v>0.18973945081233978</v>
          </cell>
          <cell r="L184">
            <v>961.77577972412109</v>
          </cell>
          <cell r="M184">
            <v>0.18973945081233978</v>
          </cell>
          <cell r="N184">
            <v>882.12490081787109</v>
          </cell>
          <cell r="O184">
            <v>0.18973945081233978</v>
          </cell>
          <cell r="P184">
            <v>959.02919769287109</v>
          </cell>
          <cell r="Q184">
            <v>0.18973945081233978</v>
          </cell>
          <cell r="R184">
            <v>748.04306030273438</v>
          </cell>
        </row>
        <row r="185">
          <cell r="A185">
            <v>0.17975735664367676</v>
          </cell>
          <cell r="B185">
            <v>56.475162506103516</v>
          </cell>
          <cell r="C185">
            <v>0.17975735664367676</v>
          </cell>
          <cell r="D185">
            <v>509.08684730529785</v>
          </cell>
          <cell r="E185">
            <v>0.17975735664367676</v>
          </cell>
          <cell r="F185">
            <v>750.88119506835938</v>
          </cell>
          <cell r="G185">
            <v>0.17975735664367676</v>
          </cell>
          <cell r="H185">
            <v>844.58589553833008</v>
          </cell>
          <cell r="I185">
            <v>0.17975735664367676</v>
          </cell>
          <cell r="J185">
            <v>980.08632659912109</v>
          </cell>
          <cell r="K185">
            <v>0.17975735664367676</v>
          </cell>
          <cell r="L185">
            <v>924.23915863037109</v>
          </cell>
          <cell r="M185">
            <v>0.17975735664367676</v>
          </cell>
          <cell r="N185">
            <v>844.58589553833008</v>
          </cell>
          <cell r="O185">
            <v>0.17975735664367676</v>
          </cell>
          <cell r="P185">
            <v>922.40810394287109</v>
          </cell>
          <cell r="Q185">
            <v>0.17975735664367676</v>
          </cell>
          <cell r="R185">
            <v>717.73862838745117</v>
          </cell>
        </row>
        <row r="186">
          <cell r="A186">
            <v>0.1697748601436615</v>
          </cell>
          <cell r="B186">
            <v>56.456851959228516</v>
          </cell>
          <cell r="C186">
            <v>0.1697748601436615</v>
          </cell>
          <cell r="D186">
            <v>476.31025314331055</v>
          </cell>
          <cell r="E186">
            <v>0.1697748601436615</v>
          </cell>
          <cell r="F186">
            <v>704.09703254699707</v>
          </cell>
          <cell r="G186">
            <v>0.1697748601436615</v>
          </cell>
          <cell r="H186">
            <v>796.84138298034668</v>
          </cell>
          <cell r="I186">
            <v>0.1697748601436615</v>
          </cell>
          <cell r="J186">
            <v>934.30995941162109</v>
          </cell>
          <cell r="K186">
            <v>0.1697748601436615</v>
          </cell>
          <cell r="L186">
            <v>883.95595550537109</v>
          </cell>
          <cell r="M186">
            <v>0.1697748601436615</v>
          </cell>
          <cell r="N186">
            <v>805.17292022705078</v>
          </cell>
          <cell r="O186">
            <v>0.1697748601436615</v>
          </cell>
          <cell r="P186">
            <v>881.20937347412109</v>
          </cell>
          <cell r="Q186">
            <v>0.1697748601436615</v>
          </cell>
          <cell r="R186">
            <v>688.16661834716797</v>
          </cell>
        </row>
        <row r="187">
          <cell r="A187">
            <v>0.15979275107383728</v>
          </cell>
          <cell r="B187">
            <v>56.612491607666016</v>
          </cell>
          <cell r="C187">
            <v>0.15979275107383728</v>
          </cell>
          <cell r="D187">
            <v>443.90010833740234</v>
          </cell>
          <cell r="E187">
            <v>0.15979275107383728</v>
          </cell>
          <cell r="F187">
            <v>661.15808486938477</v>
          </cell>
          <cell r="G187">
            <v>0.15979275107383728</v>
          </cell>
          <cell r="H187">
            <v>751.52206420898438</v>
          </cell>
          <cell r="I187">
            <v>0.15979275107383728</v>
          </cell>
          <cell r="J187">
            <v>868.39199066162109</v>
          </cell>
          <cell r="K187">
            <v>0.15979275107383728</v>
          </cell>
          <cell r="L187">
            <v>842.75484085083008</v>
          </cell>
          <cell r="M187">
            <v>0.15979275107383728</v>
          </cell>
          <cell r="N187">
            <v>763.60726356506348</v>
          </cell>
          <cell r="O187">
            <v>0.15979275107383728</v>
          </cell>
          <cell r="P187">
            <v>840.92378616333008</v>
          </cell>
          <cell r="Q187">
            <v>0.15979275107383728</v>
          </cell>
          <cell r="R187">
            <v>658.22839736938477</v>
          </cell>
        </row>
        <row r="188">
          <cell r="A188">
            <v>0.14981065690517426</v>
          </cell>
          <cell r="B188">
            <v>56.658267974853516</v>
          </cell>
          <cell r="C188">
            <v>0.14981065690517426</v>
          </cell>
          <cell r="D188">
            <v>411.03219985961914</v>
          </cell>
          <cell r="E188">
            <v>0.14981065690517426</v>
          </cell>
          <cell r="F188">
            <v>614.37392234802246</v>
          </cell>
          <cell r="G188">
            <v>0.14981065690517426</v>
          </cell>
          <cell r="H188">
            <v>691.00475311279297</v>
          </cell>
          <cell r="I188">
            <v>0.14981065690517426</v>
          </cell>
          <cell r="J188">
            <v>816.20454788208008</v>
          </cell>
          <cell r="K188">
            <v>0.14981065690517426</v>
          </cell>
          <cell r="L188">
            <v>797.57380485534668</v>
          </cell>
          <cell r="M188">
            <v>0.14981065690517426</v>
          </cell>
          <cell r="N188">
            <v>726.34458541870117</v>
          </cell>
          <cell r="O188">
            <v>0.14981065690517426</v>
          </cell>
          <cell r="P188">
            <v>795.83430290222168</v>
          </cell>
          <cell r="Q188">
            <v>0.14981065690517426</v>
          </cell>
          <cell r="R188">
            <v>627.64930725097656</v>
          </cell>
        </row>
        <row r="189">
          <cell r="A189">
            <v>0.139828160405159</v>
          </cell>
          <cell r="B189">
            <v>57.207608222961426</v>
          </cell>
          <cell r="C189">
            <v>0.139828160405159</v>
          </cell>
          <cell r="D189">
            <v>376.79100036621094</v>
          </cell>
          <cell r="E189">
            <v>0.139828160405159</v>
          </cell>
          <cell r="F189">
            <v>568.04752349853516</v>
          </cell>
          <cell r="G189">
            <v>0.139828160405159</v>
          </cell>
          <cell r="H189">
            <v>649.71399307250977</v>
          </cell>
          <cell r="I189">
            <v>0.139828160405159</v>
          </cell>
          <cell r="J189">
            <v>772.25923538208008</v>
          </cell>
          <cell r="K189">
            <v>0.139828160405159</v>
          </cell>
          <cell r="L189">
            <v>753.62777709960938</v>
          </cell>
          <cell r="M189">
            <v>0.139828160405159</v>
          </cell>
          <cell r="N189">
            <v>684.50450897216797</v>
          </cell>
          <cell r="O189">
            <v>0.139828160405159</v>
          </cell>
          <cell r="P189">
            <v>754.90951538085938</v>
          </cell>
          <cell r="Q189">
            <v>0.139828160405159</v>
          </cell>
          <cell r="R189">
            <v>595.23916244506836</v>
          </cell>
        </row>
        <row r="190">
          <cell r="A190">
            <v>0.12984606623649597</v>
          </cell>
          <cell r="B190">
            <v>57.299160957336426</v>
          </cell>
          <cell r="C190">
            <v>0.12984606623649597</v>
          </cell>
          <cell r="D190">
            <v>343.55688095092773</v>
          </cell>
          <cell r="E190">
            <v>0.12984606623649597</v>
          </cell>
          <cell r="F190">
            <v>520.71404457092285</v>
          </cell>
          <cell r="G190">
            <v>0.12984606623649597</v>
          </cell>
          <cell r="H190">
            <v>606.04262351989746</v>
          </cell>
          <cell r="I190">
            <v>0.12984606623649597</v>
          </cell>
          <cell r="J190">
            <v>743.46542358398438</v>
          </cell>
          <cell r="K190">
            <v>0.12984606623649597</v>
          </cell>
          <cell r="L190">
            <v>710.23106575012207</v>
          </cell>
          <cell r="M190">
            <v>0.12984606623649597</v>
          </cell>
          <cell r="N190">
            <v>642.75574684143066</v>
          </cell>
          <cell r="O190">
            <v>0.12984606623649597</v>
          </cell>
          <cell r="P190">
            <v>697.04747200012207</v>
          </cell>
          <cell r="Q190">
            <v>0.12984606623649597</v>
          </cell>
          <cell r="R190">
            <v>563.65299224853516</v>
          </cell>
        </row>
        <row r="191">
          <cell r="A191">
            <v>0.11986396461725235</v>
          </cell>
          <cell r="B191">
            <v>52.455949783325195</v>
          </cell>
          <cell r="C191">
            <v>0.11986396461725235</v>
          </cell>
          <cell r="D191">
            <v>310.87207794189453</v>
          </cell>
          <cell r="E191">
            <v>0.11986396461725235</v>
          </cell>
          <cell r="F191">
            <v>474.93696212768555</v>
          </cell>
          <cell r="G191">
            <v>0.11986396461725235</v>
          </cell>
          <cell r="H191">
            <v>562.55435943603516</v>
          </cell>
          <cell r="I191">
            <v>0.11986396461725235</v>
          </cell>
          <cell r="J191">
            <v>691.92028045654297</v>
          </cell>
          <cell r="K191">
            <v>0.11986396461725235</v>
          </cell>
          <cell r="L191">
            <v>661.89050674438477</v>
          </cell>
          <cell r="M191">
            <v>0.11986396461725235</v>
          </cell>
          <cell r="N191">
            <v>607.87367820739746</v>
          </cell>
          <cell r="O191">
            <v>0.11986396461725235</v>
          </cell>
          <cell r="P191">
            <v>656.48889541625977</v>
          </cell>
          <cell r="Q191">
            <v>0.11986396461725235</v>
          </cell>
          <cell r="R191">
            <v>532.34148025512695</v>
          </cell>
        </row>
        <row r="192">
          <cell r="A192">
            <v>0.10988146811723709</v>
          </cell>
          <cell r="B192">
            <v>45.122456550598145</v>
          </cell>
          <cell r="C192">
            <v>0.10988146811723709</v>
          </cell>
          <cell r="D192">
            <v>279.28590774536133</v>
          </cell>
          <cell r="E192">
            <v>0.10988146811723709</v>
          </cell>
          <cell r="F192">
            <v>430.99117279052734</v>
          </cell>
          <cell r="G192">
            <v>0.10988146811723709</v>
          </cell>
          <cell r="H192">
            <v>514.21380043029785</v>
          </cell>
          <cell r="I192">
            <v>0.10988146811723709</v>
          </cell>
          <cell r="J192">
            <v>644.03748512268066</v>
          </cell>
          <cell r="K192">
            <v>0.10988146811723709</v>
          </cell>
          <cell r="L192">
            <v>613.27528953552246</v>
          </cell>
          <cell r="M192">
            <v>0.10988146811723709</v>
          </cell>
          <cell r="N192">
            <v>564.20230865478516</v>
          </cell>
          <cell r="O192">
            <v>0.10988146811723709</v>
          </cell>
          <cell r="P192">
            <v>615.83876609802246</v>
          </cell>
          <cell r="Q192">
            <v>0.10988146811723709</v>
          </cell>
          <cell r="R192">
            <v>500.57220458984375</v>
          </cell>
        </row>
        <row r="193">
          <cell r="A193">
            <v>9.9899366497993469E-2</v>
          </cell>
          <cell r="B193">
            <v>37.642478942871094</v>
          </cell>
          <cell r="C193">
            <v>9.9899366497993469E-2</v>
          </cell>
          <cell r="D193">
            <v>246.78421020507813</v>
          </cell>
          <cell r="E193">
            <v>9.9899366497993469E-2</v>
          </cell>
          <cell r="F193">
            <v>384.02390480041504</v>
          </cell>
          <cell r="G193">
            <v>9.9899366497993469E-2</v>
          </cell>
          <cell r="H193">
            <v>471.36640548706055</v>
          </cell>
          <cell r="I193">
            <v>9.9899366497993469E-2</v>
          </cell>
          <cell r="J193">
            <v>582.05533027648926</v>
          </cell>
          <cell r="K193">
            <v>9.9899366497993469E-2</v>
          </cell>
          <cell r="L193">
            <v>568.50528717041016</v>
          </cell>
          <cell r="M193">
            <v>9.9899366497993469E-2</v>
          </cell>
          <cell r="N193">
            <v>519.15764808654785</v>
          </cell>
          <cell r="O193">
            <v>9.9899366497993469E-2</v>
          </cell>
          <cell r="P193">
            <v>574.18179512023926</v>
          </cell>
          <cell r="Q193">
            <v>9.9899366497993469E-2</v>
          </cell>
          <cell r="R193">
            <v>468.52827072143555</v>
          </cell>
        </row>
        <row r="194">
          <cell r="A194">
            <v>8.991686999797821E-2</v>
          </cell>
          <cell r="B194">
            <v>30.748462677001953</v>
          </cell>
          <cell r="C194">
            <v>8.991686999797821E-2</v>
          </cell>
          <cell r="D194">
            <v>215.93046188354492</v>
          </cell>
          <cell r="E194">
            <v>8.991686999797821E-2</v>
          </cell>
          <cell r="F194">
            <v>336.96508407592773</v>
          </cell>
          <cell r="G194">
            <v>8.991686999797821E-2</v>
          </cell>
          <cell r="H194">
            <v>420.92013359069824</v>
          </cell>
          <cell r="I194">
            <v>8.991686999797821E-2</v>
          </cell>
          <cell r="J194">
            <v>529.04558181762695</v>
          </cell>
          <cell r="K194">
            <v>8.991686999797821E-2</v>
          </cell>
          <cell r="L194">
            <v>522.91131019592285</v>
          </cell>
          <cell r="M194">
            <v>8.991686999797821E-2</v>
          </cell>
          <cell r="N194">
            <v>478.78241539001465</v>
          </cell>
          <cell r="O194">
            <v>8.991686999797821E-2</v>
          </cell>
          <cell r="P194">
            <v>532.24992752075195</v>
          </cell>
          <cell r="Q194">
            <v>8.991686999797821E-2</v>
          </cell>
          <cell r="R194">
            <v>435.20259857177734</v>
          </cell>
        </row>
        <row r="195">
          <cell r="A195">
            <v>7.9934768378734589E-2</v>
          </cell>
          <cell r="B195">
            <v>24.248123168945313</v>
          </cell>
          <cell r="C195">
            <v>7.9934768378734589E-2</v>
          </cell>
          <cell r="D195">
            <v>184.25273895263672</v>
          </cell>
          <cell r="E195">
            <v>7.9934768378734589E-2</v>
          </cell>
          <cell r="F195">
            <v>288.99049758911133</v>
          </cell>
          <cell r="G195">
            <v>7.9934768378734589E-2</v>
          </cell>
          <cell r="H195">
            <v>375.50926208496094</v>
          </cell>
          <cell r="I195">
            <v>7.9934768378734589E-2</v>
          </cell>
          <cell r="J195">
            <v>462.85200119018555</v>
          </cell>
          <cell r="K195">
            <v>7.9934768378734589E-2</v>
          </cell>
          <cell r="L195">
            <v>476.21870040893555</v>
          </cell>
          <cell r="M195">
            <v>7.9934768378734589E-2</v>
          </cell>
          <cell r="N195">
            <v>439.87178802490234</v>
          </cell>
          <cell r="O195">
            <v>7.9934768378734589E-2</v>
          </cell>
          <cell r="P195">
            <v>490.77582359313965</v>
          </cell>
          <cell r="Q195">
            <v>7.9934768378734589E-2</v>
          </cell>
          <cell r="R195">
            <v>402.33469009399414</v>
          </cell>
        </row>
        <row r="196">
          <cell r="A196">
            <v>6.9952674210071564E-2</v>
          </cell>
          <cell r="B196">
            <v>18.168926239013672</v>
          </cell>
          <cell r="C196">
            <v>6.9952674210071564E-2</v>
          </cell>
          <cell r="D196">
            <v>153.03277969360352</v>
          </cell>
          <cell r="E196">
            <v>6.9952674210071564E-2</v>
          </cell>
          <cell r="F196">
            <v>238.36112022399902</v>
          </cell>
          <cell r="G196">
            <v>6.9952674210071564E-2</v>
          </cell>
          <cell r="H196">
            <v>323.59814643859863</v>
          </cell>
          <cell r="I196">
            <v>6.9952674210071564E-2</v>
          </cell>
          <cell r="J196">
            <v>416.52560234069824</v>
          </cell>
          <cell r="K196">
            <v>6.9952674210071564E-2</v>
          </cell>
          <cell r="L196">
            <v>429.80098724365234</v>
          </cell>
          <cell r="M196">
            <v>6.9952674210071564E-2</v>
          </cell>
          <cell r="N196">
            <v>401.60226821899414</v>
          </cell>
          <cell r="O196">
            <v>6.9952674210071564E-2</v>
          </cell>
          <cell r="P196">
            <v>448.11177253723145</v>
          </cell>
          <cell r="Q196">
            <v>6.9952674210071564E-2</v>
          </cell>
          <cell r="R196">
            <v>369.10057067871094</v>
          </cell>
        </row>
        <row r="197">
          <cell r="A197">
            <v>5.9970173984766006E-2</v>
          </cell>
          <cell r="B197">
            <v>12.574958801269531</v>
          </cell>
          <cell r="C197">
            <v>5.9970173984766006E-2</v>
          </cell>
          <cell r="D197">
            <v>121.62971496582031</v>
          </cell>
          <cell r="E197">
            <v>5.9970173984766006E-2</v>
          </cell>
          <cell r="F197">
            <v>185.07671356201172</v>
          </cell>
          <cell r="G197">
            <v>5.9970173984766006E-2</v>
          </cell>
          <cell r="H197">
            <v>275.89845657348633</v>
          </cell>
          <cell r="I197">
            <v>5.9970173984766006E-2</v>
          </cell>
          <cell r="J197">
            <v>355.27586936950684</v>
          </cell>
          <cell r="K197">
            <v>5.9970173984766006E-2</v>
          </cell>
          <cell r="L197">
            <v>385.76340675354004</v>
          </cell>
          <cell r="M197">
            <v>5.9970173984766006E-2</v>
          </cell>
          <cell r="N197">
            <v>363.69872093200684</v>
          </cell>
          <cell r="O197">
            <v>5.9970173984766006E-2</v>
          </cell>
          <cell r="P197">
            <v>404.16574478149414</v>
          </cell>
          <cell r="Q197">
            <v>5.9970173984766006E-2</v>
          </cell>
          <cell r="R197">
            <v>335.50000190734863</v>
          </cell>
        </row>
        <row r="198">
          <cell r="A198">
            <v>4.9988076090812683E-2</v>
          </cell>
          <cell r="B198">
            <v>7.2922945022583008</v>
          </cell>
          <cell r="C198">
            <v>4.9988076090812683E-2</v>
          </cell>
          <cell r="D198">
            <v>91.142177581787109</v>
          </cell>
          <cell r="E198">
            <v>4.9988076090812683E-2</v>
          </cell>
          <cell r="F198">
            <v>132.15827941894531</v>
          </cell>
          <cell r="G198">
            <v>4.9988076090812683E-2</v>
          </cell>
          <cell r="H198">
            <v>227.83255577087402</v>
          </cell>
          <cell r="I198">
            <v>4.9988076090812683E-2</v>
          </cell>
          <cell r="J198">
            <v>319.02027130126953</v>
          </cell>
          <cell r="K198">
            <v>4.9988076090812683E-2</v>
          </cell>
          <cell r="L198">
            <v>340.53564071655273</v>
          </cell>
          <cell r="M198">
            <v>4.9988076090812683E-2</v>
          </cell>
          <cell r="N198">
            <v>322.86572456359863</v>
          </cell>
          <cell r="O198">
            <v>4.9988076090812683E-2</v>
          </cell>
          <cell r="P198">
            <v>359.57884788513184</v>
          </cell>
          <cell r="Q198">
            <v>4.9988076090812683E-2</v>
          </cell>
          <cell r="R198">
            <v>301.25880241394043</v>
          </cell>
        </row>
        <row r="199">
          <cell r="A199">
            <v>4.000597819685936E-2</v>
          </cell>
          <cell r="B199">
            <v>2.5772571563720703</v>
          </cell>
          <cell r="C199">
            <v>4.000597819685936E-2</v>
          </cell>
          <cell r="D199">
            <v>61.020851135253906</v>
          </cell>
          <cell r="E199">
            <v>4.000597819685936E-2</v>
          </cell>
          <cell r="F199">
            <v>76.951265335083008</v>
          </cell>
          <cell r="G199">
            <v>4.000597819685936E-2</v>
          </cell>
          <cell r="H199">
            <v>179.03399467468262</v>
          </cell>
          <cell r="I199">
            <v>4.000597819685936E-2</v>
          </cell>
          <cell r="J199">
            <v>274.25050735473633</v>
          </cell>
          <cell r="K199">
            <v>4.000597819685936E-2</v>
          </cell>
          <cell r="L199">
            <v>292.92750358581543</v>
          </cell>
          <cell r="M199">
            <v>4.000597819685936E-2</v>
          </cell>
          <cell r="N199">
            <v>281.02540969848633</v>
          </cell>
          <cell r="O199">
            <v>4.000597819685936E-2</v>
          </cell>
          <cell r="P199">
            <v>313.25244903564453</v>
          </cell>
          <cell r="Q199">
            <v>4.000597819685936E-2</v>
          </cell>
          <cell r="R199">
            <v>265.91897010803223</v>
          </cell>
        </row>
        <row r="200">
          <cell r="A200">
            <v>3.0023479834198952E-2</v>
          </cell>
          <cell r="B200">
            <v>-2.7054309844970703</v>
          </cell>
          <cell r="C200">
            <v>3.0023479834198952E-2</v>
          </cell>
          <cell r="D200">
            <v>31.631946563720703</v>
          </cell>
          <cell r="E200">
            <v>3.0023479834198952E-2</v>
          </cell>
          <cell r="F200">
            <v>21.286249160766602</v>
          </cell>
          <cell r="G200">
            <v>3.0023479834198952E-2</v>
          </cell>
          <cell r="H200">
            <v>129.96101379394531</v>
          </cell>
          <cell r="I200">
            <v>3.0023479834198952E-2</v>
          </cell>
          <cell r="J200">
            <v>218.86014938354492</v>
          </cell>
          <cell r="K200">
            <v>3.0023479834198952E-2</v>
          </cell>
          <cell r="L200">
            <v>244.58694458007813</v>
          </cell>
          <cell r="M200">
            <v>3.0023479834198952E-2</v>
          </cell>
          <cell r="N200">
            <v>238.81888389587402</v>
          </cell>
          <cell r="O200">
            <v>3.0023479834198952E-2</v>
          </cell>
          <cell r="P200">
            <v>266.74294471740723</v>
          </cell>
          <cell r="Q200">
            <v>3.0023479834198952E-2</v>
          </cell>
          <cell r="R200">
            <v>229.29739952087402</v>
          </cell>
        </row>
        <row r="201">
          <cell r="A201">
            <v>2.0041381940245628E-2</v>
          </cell>
          <cell r="B201">
            <v>-8.7846279144287109</v>
          </cell>
          <cell r="C201">
            <v>2.0041381940245628E-2</v>
          </cell>
          <cell r="D201">
            <v>3.6163330078125</v>
          </cell>
          <cell r="E201">
            <v>2.0041381940245628E-2</v>
          </cell>
          <cell r="F201">
            <v>-25.314807891845703</v>
          </cell>
          <cell r="G201">
            <v>2.0041381940245628E-2</v>
          </cell>
          <cell r="H201">
            <v>82.261323928833008</v>
          </cell>
          <cell r="I201">
            <v>2.0041381940245628E-2</v>
          </cell>
          <cell r="J201">
            <v>165.75884819030762</v>
          </cell>
          <cell r="K201">
            <v>2.0041381940245628E-2</v>
          </cell>
          <cell r="L201">
            <v>196.24638557434082</v>
          </cell>
          <cell r="M201">
            <v>2.0041381940245628E-2</v>
          </cell>
          <cell r="N201">
            <v>195.51396369934082</v>
          </cell>
          <cell r="O201">
            <v>2.0041381940245628E-2</v>
          </cell>
          <cell r="P201">
            <v>218.49393844604492</v>
          </cell>
          <cell r="Q201">
            <v>2.0041381940245628E-2</v>
          </cell>
          <cell r="R201">
            <v>191.02764129638672</v>
          </cell>
        </row>
        <row r="202">
          <cell r="A202">
            <v>1.005888357758522E-2</v>
          </cell>
          <cell r="B202">
            <v>-13.994050025939941</v>
          </cell>
          <cell r="C202">
            <v>1.005888357758522E-2</v>
          </cell>
          <cell r="D202">
            <v>-24.399280548095703</v>
          </cell>
          <cell r="E202">
            <v>1.005888357758522E-2</v>
          </cell>
          <cell r="F202">
            <v>-67.704200744628906</v>
          </cell>
          <cell r="G202">
            <v>1.005888357758522E-2</v>
          </cell>
          <cell r="H202">
            <v>35.568714141845703</v>
          </cell>
          <cell r="I202">
            <v>1.005888357758522E-2</v>
          </cell>
          <cell r="J202">
            <v>113.20662498474121</v>
          </cell>
          <cell r="K202">
            <v>1.005888357758522E-2</v>
          </cell>
          <cell r="L202">
            <v>147.35627174377441</v>
          </cell>
          <cell r="M202">
            <v>1.005888357758522E-2</v>
          </cell>
          <cell r="N202">
            <v>151.29327774047852</v>
          </cell>
          <cell r="O202">
            <v>1.005888357758522E-2</v>
          </cell>
          <cell r="P202">
            <v>167.31524467468262</v>
          </cell>
          <cell r="Q202">
            <v>1.005888357758522E-2</v>
          </cell>
          <cell r="R202">
            <v>149.46222305297852</v>
          </cell>
        </row>
        <row r="203">
          <cell r="A203">
            <v>7.6785370765719563E-5</v>
          </cell>
          <cell r="B203">
            <v>-20.430302619934082</v>
          </cell>
          <cell r="C203">
            <v>7.6785370765719563E-5</v>
          </cell>
          <cell r="D203">
            <v>-49.791717529296875</v>
          </cell>
          <cell r="E203">
            <v>7.6785370765719563E-5</v>
          </cell>
          <cell r="F203">
            <v>-112.10799217224121</v>
          </cell>
          <cell r="G203">
            <v>7.6785370765719563E-5</v>
          </cell>
          <cell r="H203">
            <v>-10.025262832641602</v>
          </cell>
          <cell r="I203">
            <v>7.6785370765719563E-5</v>
          </cell>
          <cell r="J203">
            <v>58.732032775878906</v>
          </cell>
          <cell r="K203">
            <v>7.6785370765719563E-5</v>
          </cell>
          <cell r="L203">
            <v>97.367763519287109</v>
          </cell>
          <cell r="M203">
            <v>7.6785370765719563E-5</v>
          </cell>
          <cell r="N203">
            <v>104.50911521911621</v>
          </cell>
          <cell r="O203">
            <v>7.6785370765719563E-5</v>
          </cell>
          <cell r="P203">
            <v>111.74178123474121</v>
          </cell>
          <cell r="Q203">
            <v>7.6785370765719563E-5</v>
          </cell>
          <cell r="R203">
            <v>102.86116600036621</v>
          </cell>
        </row>
        <row r="204">
          <cell r="A204">
            <v>-9.905313141644001E-3</v>
          </cell>
          <cell r="B204">
            <v>-26.070046424865723</v>
          </cell>
          <cell r="C204">
            <v>-9.905313141644001E-3</v>
          </cell>
          <cell r="D204">
            <v>-73.925375938415527</v>
          </cell>
          <cell r="E204">
            <v>-9.905313141644001E-3</v>
          </cell>
          <cell r="F204">
            <v>-158.61749649047852</v>
          </cell>
          <cell r="G204">
            <v>-9.905313141644001E-3</v>
          </cell>
          <cell r="H204">
            <v>-55.527687072753906</v>
          </cell>
          <cell r="I204">
            <v>-9.905313141644001E-3</v>
          </cell>
          <cell r="J204">
            <v>2.8839111328125</v>
          </cell>
          <cell r="K204">
            <v>-9.905313141644001E-3</v>
          </cell>
          <cell r="L204">
            <v>45.365095138549805</v>
          </cell>
          <cell r="M204">
            <v>-9.905313141644001E-3</v>
          </cell>
          <cell r="N204">
            <v>55.253028869628906</v>
          </cell>
          <cell r="O204">
            <v>-9.905313141644001E-3</v>
          </cell>
          <cell r="P204">
            <v>49.118757247924805</v>
          </cell>
          <cell r="Q204">
            <v>-9.905313141644001E-3</v>
          </cell>
          <cell r="R204">
            <v>47.653913497924805</v>
          </cell>
        </row>
        <row r="205">
          <cell r="A205">
            <v>-1.9887810572981834E-2</v>
          </cell>
          <cell r="B205">
            <v>-32.021045684814453</v>
          </cell>
          <cell r="C205">
            <v>-1.9887810572981834E-2</v>
          </cell>
          <cell r="D205">
            <v>-98.47104549407959</v>
          </cell>
          <cell r="E205">
            <v>-1.9887810572981834E-2</v>
          </cell>
          <cell r="F205">
            <v>-207.59892463684082</v>
          </cell>
          <cell r="G205">
            <v>-1.9887810572981834E-2</v>
          </cell>
          <cell r="H205">
            <v>-101.12142562866211</v>
          </cell>
          <cell r="I205">
            <v>-1.9887810572981834E-2</v>
          </cell>
          <cell r="J205">
            <v>-54.611921310424805</v>
          </cell>
          <cell r="K205">
            <v>-1.9887810572981834E-2</v>
          </cell>
          <cell r="L205">
            <v>-8.7435245513916016</v>
          </cell>
          <cell r="M205">
            <v>-1.9887810572981834E-2</v>
          </cell>
          <cell r="N205">
            <v>0.9613037109375</v>
          </cell>
          <cell r="O205">
            <v>-1.9887810572981834E-2</v>
          </cell>
          <cell r="P205">
            <v>-24.307727813720703</v>
          </cell>
          <cell r="Q205">
            <v>-1.9887810572981834E-2</v>
          </cell>
          <cell r="R205">
            <v>-21.469354629516602</v>
          </cell>
        </row>
        <row r="206">
          <cell r="A206">
            <v>-2.9869908466935158E-2</v>
          </cell>
          <cell r="B206">
            <v>-37.697410583496094</v>
          </cell>
          <cell r="C206">
            <v>-2.9869908466935158E-2</v>
          </cell>
          <cell r="D206">
            <v>-124.01465177536011</v>
          </cell>
          <cell r="E206">
            <v>-2.9869908466935158E-2</v>
          </cell>
          <cell r="F206">
            <v>-256.12258911132813</v>
          </cell>
          <cell r="G206">
            <v>-2.9869908466935158E-2</v>
          </cell>
          <cell r="H206">
            <v>-147.44782447814941</v>
          </cell>
          <cell r="I206">
            <v>-2.9869908466935158E-2</v>
          </cell>
          <cell r="J206">
            <v>-116.50252342224121</v>
          </cell>
          <cell r="K206">
            <v>-2.9869908466935158E-2</v>
          </cell>
          <cell r="L206">
            <v>-65.873146057128906</v>
          </cell>
          <cell r="M206">
            <v>-2.9869908466935158E-2</v>
          </cell>
          <cell r="N206">
            <v>-60.288429260253906</v>
          </cell>
          <cell r="O206">
            <v>-2.9869908466935158E-2</v>
          </cell>
          <cell r="P206">
            <v>-107.25569725036621</v>
          </cell>
          <cell r="Q206">
            <v>-2.9869908466935158E-2</v>
          </cell>
          <cell r="R206">
            <v>-110.82625389099121</v>
          </cell>
        </row>
        <row r="207">
          <cell r="A207">
            <v>-3.9852406829595566E-2</v>
          </cell>
          <cell r="B207">
            <v>-43.895626068115234</v>
          </cell>
          <cell r="C207">
            <v>-3.9852406829595566E-2</v>
          </cell>
          <cell r="D207">
            <v>-149.99771118164063</v>
          </cell>
          <cell r="E207">
            <v>-3.9852406829595566E-2</v>
          </cell>
          <cell r="F207">
            <v>-305.37891387939453</v>
          </cell>
          <cell r="G207">
            <v>-3.9852406829595566E-2</v>
          </cell>
          <cell r="H207">
            <v>-195.14751434326172</v>
          </cell>
          <cell r="I207">
            <v>-3.9852406829595566E-2</v>
          </cell>
          <cell r="J207">
            <v>-182.23857879638672</v>
          </cell>
          <cell r="K207">
            <v>-3.9852406829595566E-2</v>
          </cell>
          <cell r="L207">
            <v>-127.48908996582031</v>
          </cell>
          <cell r="M207">
            <v>-3.9852406829595566E-2</v>
          </cell>
          <cell r="N207">
            <v>-131.51741027832031</v>
          </cell>
          <cell r="O207">
            <v>-3.9852406829595566E-2</v>
          </cell>
          <cell r="P207">
            <v>-211.90214157104492</v>
          </cell>
          <cell r="Q207">
            <v>-3.9852406829595566E-2</v>
          </cell>
          <cell r="R207">
            <v>-211.53593063354492</v>
          </cell>
        </row>
        <row r="208">
          <cell r="A208">
            <v>-4.9834504723548889E-2</v>
          </cell>
          <cell r="B208">
            <v>-50.093841552734375</v>
          </cell>
          <cell r="C208">
            <v>-4.9834504723548889E-2</v>
          </cell>
          <cell r="D208">
            <v>-174.83634948730469</v>
          </cell>
          <cell r="E208">
            <v>-4.9834504723548889E-2</v>
          </cell>
          <cell r="F208">
            <v>-355.36742210388184</v>
          </cell>
          <cell r="G208">
            <v>-4.9834504723548889E-2</v>
          </cell>
          <cell r="H208">
            <v>-245.59402465820313</v>
          </cell>
          <cell r="I208">
            <v>-4.9834504723548889E-2</v>
          </cell>
          <cell r="J208">
            <v>-267.56691932678223</v>
          </cell>
          <cell r="K208">
            <v>-4.9834504723548889E-2</v>
          </cell>
          <cell r="L208">
            <v>-194.50664520263672</v>
          </cell>
          <cell r="M208">
            <v>-4.9834504723548889E-2</v>
          </cell>
          <cell r="N208">
            <v>-214.74027633666992</v>
          </cell>
          <cell r="O208">
            <v>-4.9834504723548889E-2</v>
          </cell>
          <cell r="P208">
            <v>-327.53491401672363</v>
          </cell>
          <cell r="Q208">
            <v>-4.9834504723548889E-2</v>
          </cell>
          <cell r="R208">
            <v>-329.27441596984863</v>
          </cell>
        </row>
        <row r="209">
          <cell r="A209">
            <v>-5.9816602617502213E-2</v>
          </cell>
          <cell r="B209">
            <v>-53.380632400512695</v>
          </cell>
          <cell r="C209">
            <v>-5.9816602617502213E-2</v>
          </cell>
          <cell r="D209">
            <v>-198.46646785736084</v>
          </cell>
          <cell r="E209">
            <v>-5.9816602617502213E-2</v>
          </cell>
          <cell r="F209">
            <v>-412.58859634399414</v>
          </cell>
          <cell r="G209">
            <v>-5.9816602617502213E-2</v>
          </cell>
          <cell r="H209">
            <v>-298.60377311706543</v>
          </cell>
          <cell r="I209">
            <v>-5.9816602617502213E-2</v>
          </cell>
          <cell r="J209">
            <v>-354.45189476013184</v>
          </cell>
          <cell r="K209">
            <v>-5.9816602617502213E-2</v>
          </cell>
          <cell r="L209">
            <v>-269.94729042053223</v>
          </cell>
          <cell r="M209">
            <v>-5.9816602617502213E-2</v>
          </cell>
          <cell r="N209">
            <v>-313.16089630126953</v>
          </cell>
          <cell r="O209">
            <v>-5.9816602617502213E-2</v>
          </cell>
          <cell r="P209">
            <v>-434.28707122802734</v>
          </cell>
          <cell r="Q209">
            <v>-5.9816602617502213E-2</v>
          </cell>
          <cell r="R209">
            <v>-454.70356941223145</v>
          </cell>
        </row>
        <row r="210">
          <cell r="A210">
            <v>-6.979910284280777E-2</v>
          </cell>
          <cell r="B210">
            <v>-46.504926681518555</v>
          </cell>
          <cell r="C210">
            <v>-6.979910284280777E-2</v>
          </cell>
          <cell r="D210">
            <v>-222.51772880554199</v>
          </cell>
          <cell r="E210">
            <v>-6.979910284280777E-2</v>
          </cell>
          <cell r="F210">
            <v>-464.40839767456055</v>
          </cell>
          <cell r="G210">
            <v>-6.979910284280777E-2</v>
          </cell>
          <cell r="H210">
            <v>-357.47313499450684</v>
          </cell>
          <cell r="I210">
            <v>-6.979910284280777E-2</v>
          </cell>
          <cell r="J210">
            <v>-447.92866706848145</v>
          </cell>
          <cell r="K210">
            <v>-6.979910284280777E-2</v>
          </cell>
          <cell r="L210">
            <v>-350.60644149780273</v>
          </cell>
          <cell r="M210">
            <v>-6.979910284280777E-2</v>
          </cell>
          <cell r="N210">
            <v>-424.76534843444824</v>
          </cell>
          <cell r="O210">
            <v>-6.979910284280777E-2</v>
          </cell>
          <cell r="P210">
            <v>-559.89933013916016</v>
          </cell>
          <cell r="Q210">
            <v>-6.979910284280777E-2</v>
          </cell>
          <cell r="R210">
            <v>-508.62908363342285</v>
          </cell>
        </row>
        <row r="211">
          <cell r="A211">
            <v>-7.9781197011470795E-2</v>
          </cell>
          <cell r="B211">
            <v>-43.236446380615234</v>
          </cell>
          <cell r="C211">
            <v>-7.9781197011470795E-2</v>
          </cell>
          <cell r="D211">
            <v>-244.51818466186523</v>
          </cell>
          <cell r="E211">
            <v>-7.9781197011470795E-2</v>
          </cell>
          <cell r="F211">
            <v>-514.94622230529785</v>
          </cell>
          <cell r="G211">
            <v>-7.9781197011470795E-2</v>
          </cell>
          <cell r="H211">
            <v>-422.38497734069824</v>
          </cell>
          <cell r="I211">
            <v>-7.9781197011470795E-2</v>
          </cell>
          <cell r="J211">
            <v>-548.08878898620605</v>
          </cell>
          <cell r="K211">
            <v>-7.9781197011470795E-2</v>
          </cell>
          <cell r="L211">
            <v>-439.13936614990234</v>
          </cell>
          <cell r="M211">
            <v>-7.9781197011470795E-2</v>
          </cell>
          <cell r="N211">
            <v>-546.99015617370605</v>
          </cell>
          <cell r="O211">
            <v>-7.9781197011470795E-2</v>
          </cell>
          <cell r="P211">
            <v>-697.68834114074707</v>
          </cell>
          <cell r="Q211">
            <v>-7.9781197011470795E-2</v>
          </cell>
          <cell r="R211">
            <v>-614.64858055114746</v>
          </cell>
        </row>
        <row r="212">
          <cell r="A212">
            <v>-8.9763298630714417E-2</v>
          </cell>
          <cell r="B212">
            <v>-40.801095962524414</v>
          </cell>
          <cell r="C212">
            <v>-8.9763298630714417E-2</v>
          </cell>
          <cell r="D212">
            <v>-267.04967021942139</v>
          </cell>
          <cell r="E212">
            <v>-8.9763298630714417E-2</v>
          </cell>
          <cell r="F212">
            <v>-560.35709381103516</v>
          </cell>
          <cell r="G212">
            <v>-8.9763298630714417E-2</v>
          </cell>
          <cell r="H212">
            <v>-491.78290367126465</v>
          </cell>
          <cell r="I212">
            <v>-8.9763298630714417E-2</v>
          </cell>
          <cell r="J212">
            <v>-650.81262588500977</v>
          </cell>
          <cell r="K212">
            <v>-8.9763298630714417E-2</v>
          </cell>
          <cell r="L212">
            <v>-523.09441566467285</v>
          </cell>
          <cell r="M212">
            <v>-8.9763298630714417E-2</v>
          </cell>
          <cell r="N212">
            <v>-670.67980766296387</v>
          </cell>
          <cell r="O212">
            <v>-8.9763298630714417E-2</v>
          </cell>
          <cell r="P212">
            <v>-842.71001815795898</v>
          </cell>
          <cell r="Q212">
            <v>-8.9763298630714417E-2</v>
          </cell>
          <cell r="R212">
            <v>-779.99544143676758</v>
          </cell>
        </row>
        <row r="213">
          <cell r="A213">
            <v>-9.9745795130729675E-2</v>
          </cell>
          <cell r="B213">
            <v>-39.574265480041504</v>
          </cell>
          <cell r="C213">
            <v>-9.9745795130729675E-2</v>
          </cell>
          <cell r="D213">
            <v>-291.73731803894043</v>
          </cell>
          <cell r="E213">
            <v>-9.9745795130729675E-2</v>
          </cell>
          <cell r="F213">
            <v>-606.77504539489746</v>
          </cell>
          <cell r="G213">
            <v>-9.9745795130729675E-2</v>
          </cell>
          <cell r="H213">
            <v>-563.37833404541016</v>
          </cell>
          <cell r="I213">
            <v>-9.9745795130729675E-2</v>
          </cell>
          <cell r="J213">
            <v>-768.55111122131348</v>
          </cell>
          <cell r="K213">
            <v>-9.9745795130729675E-2</v>
          </cell>
          <cell r="L213">
            <v>-639.55140113830566</v>
          </cell>
          <cell r="M213">
            <v>-9.9745795130729675E-2</v>
          </cell>
          <cell r="N213">
            <v>-807.37018585205078</v>
          </cell>
          <cell r="O213">
            <v>-9.9745795130729675E-2</v>
          </cell>
          <cell r="P213">
            <v>-981.1398983001709</v>
          </cell>
          <cell r="Q213">
            <v>-9.9745795130729675E-2</v>
          </cell>
          <cell r="R213">
            <v>-923.09451103210449</v>
          </cell>
        </row>
        <row r="214">
          <cell r="A214">
            <v>-0.1097278967499733</v>
          </cell>
          <cell r="B214">
            <v>-40.270090103149414</v>
          </cell>
          <cell r="C214">
            <v>-0.1097278967499733</v>
          </cell>
          <cell r="D214">
            <v>-317.55542755126953</v>
          </cell>
          <cell r="E214">
            <v>-0.1097278967499733</v>
          </cell>
          <cell r="F214">
            <v>-649.89709854125977</v>
          </cell>
          <cell r="G214">
            <v>-0.1097278967499733</v>
          </cell>
          <cell r="H214">
            <v>-635.79773902893066</v>
          </cell>
          <cell r="I214">
            <v>-0.1097278967499733</v>
          </cell>
          <cell r="J214">
            <v>-897.09305763244629</v>
          </cell>
          <cell r="K214">
            <v>-0.1097278967499733</v>
          </cell>
          <cell r="L214">
            <v>-768.36800575256348</v>
          </cell>
          <cell r="M214">
            <v>-0.1097278967499733</v>
          </cell>
          <cell r="N214">
            <v>-940.94753265380859</v>
          </cell>
          <cell r="O214">
            <v>-0.1097278967499733</v>
          </cell>
          <cell r="P214">
            <v>-1115.6328916549683</v>
          </cell>
          <cell r="Q214">
            <v>-0.1097278967499733</v>
          </cell>
          <cell r="R214">
            <v>-1080.6591510772705</v>
          </cell>
        </row>
        <row r="215">
          <cell r="A215">
            <v>-0.11971039324998856</v>
          </cell>
          <cell r="B215">
            <v>-40.068674087524414</v>
          </cell>
          <cell r="C215">
            <v>-0.11971039324998856</v>
          </cell>
          <cell r="D215">
            <v>-340.71874618530273</v>
          </cell>
          <cell r="E215">
            <v>-0.11971039324998856</v>
          </cell>
          <cell r="F215">
            <v>-693.93444061279297</v>
          </cell>
          <cell r="G215">
            <v>-0.11971039324998856</v>
          </cell>
          <cell r="H215">
            <v>-704.55479621887207</v>
          </cell>
          <cell r="I215">
            <v>-0.11971039324998856</v>
          </cell>
          <cell r="J215">
            <v>-1007.4158906936646</v>
          </cell>
          <cell r="K215">
            <v>-0.11971039324998856</v>
          </cell>
          <cell r="L215">
            <v>-892.14920997619629</v>
          </cell>
          <cell r="M215">
            <v>-0.11971039324998856</v>
          </cell>
          <cell r="N215">
            <v>-1075.0744342803955</v>
          </cell>
          <cell r="O215">
            <v>-0.11971039324998856</v>
          </cell>
          <cell r="P215">
            <v>-1265.9647464752197</v>
          </cell>
          <cell r="Q215">
            <v>-0.11971039324998856</v>
          </cell>
          <cell r="R215">
            <v>-1046.5095043182373</v>
          </cell>
        </row>
        <row r="216">
          <cell r="A216">
            <v>-0.12969249486923218</v>
          </cell>
          <cell r="B216">
            <v>-40.535593032836914</v>
          </cell>
          <cell r="C216">
            <v>-0.12969249486923218</v>
          </cell>
          <cell r="D216">
            <v>-364.33959007263184</v>
          </cell>
          <cell r="E216">
            <v>-0.12969249486923218</v>
          </cell>
          <cell r="F216">
            <v>-732.75351524353027</v>
          </cell>
          <cell r="G216">
            <v>-0.12969249486923218</v>
          </cell>
          <cell r="H216">
            <v>-777.06575393676758</v>
          </cell>
          <cell r="I216">
            <v>-0.12969249486923218</v>
          </cell>
          <cell r="J216">
            <v>-1110.3227138519287</v>
          </cell>
          <cell r="K216">
            <v>-0.12969249486923218</v>
          </cell>
          <cell r="L216">
            <v>-1033.3256721496582</v>
          </cell>
          <cell r="M216">
            <v>-0.12969249486923218</v>
          </cell>
          <cell r="N216">
            <v>-1220.1876640319824</v>
          </cell>
          <cell r="O216">
            <v>-0.12969249486923218</v>
          </cell>
          <cell r="P216">
            <v>-1366.3996458053589</v>
          </cell>
          <cell r="Q216">
            <v>-0.12969249486923218</v>
          </cell>
          <cell r="R216">
            <v>-1042.3895120620728</v>
          </cell>
        </row>
        <row r="217">
          <cell r="A217">
            <v>-0.1396745890378952</v>
          </cell>
          <cell r="B217">
            <v>-41.075754165649414</v>
          </cell>
          <cell r="C217">
            <v>-0.1396745890378952</v>
          </cell>
          <cell r="D217">
            <v>-391.25657081604004</v>
          </cell>
          <cell r="E217">
            <v>-0.1396745890378952</v>
          </cell>
          <cell r="F217">
            <v>-777.52351760864258</v>
          </cell>
          <cell r="G217">
            <v>-0.1396745890378952</v>
          </cell>
          <cell r="H217">
            <v>-851.04131698608398</v>
          </cell>
          <cell r="I217">
            <v>-0.1396745890378952</v>
          </cell>
          <cell r="J217">
            <v>-1214.9691581726074</v>
          </cell>
          <cell r="K217">
            <v>-0.1396745890378952</v>
          </cell>
          <cell r="L217">
            <v>-1167.4524545669556</v>
          </cell>
          <cell r="M217">
            <v>-0.1396745890378952</v>
          </cell>
          <cell r="N217">
            <v>-1353.1242609024048</v>
          </cell>
          <cell r="O217">
            <v>-0.1396745890378952</v>
          </cell>
          <cell r="P217">
            <v>-1498.6038208007813</v>
          </cell>
          <cell r="Q217">
            <v>-0.1396745890378952</v>
          </cell>
          <cell r="R217">
            <v>-1196.2004899978638</v>
          </cell>
        </row>
        <row r="218">
          <cell r="A218">
            <v>-0.14965708553791046</v>
          </cell>
          <cell r="B218">
            <v>-42.046236991882324</v>
          </cell>
          <cell r="C218">
            <v>-0.14965708553791046</v>
          </cell>
          <cell r="D218">
            <v>-422.93429374694824</v>
          </cell>
          <cell r="E218">
            <v>-0.14965708553791046</v>
          </cell>
          <cell r="F218">
            <v>-835.75177192687988</v>
          </cell>
          <cell r="G218">
            <v>-0.14965708553791046</v>
          </cell>
          <cell r="H218">
            <v>-927.76370048522949</v>
          </cell>
          <cell r="I218">
            <v>-0.14965708553791046</v>
          </cell>
          <cell r="J218">
            <v>-1318.0590867996216</v>
          </cell>
          <cell r="K218">
            <v>-0.14965708553791046</v>
          </cell>
          <cell r="L218">
            <v>-1301.6709089279175</v>
          </cell>
          <cell r="M218">
            <v>-0.14965708553791046</v>
          </cell>
          <cell r="N218">
            <v>-1472.6940393447876</v>
          </cell>
          <cell r="O218">
            <v>-0.14965708553791046</v>
          </cell>
          <cell r="P218">
            <v>-1488.4413480758667</v>
          </cell>
          <cell r="Q218">
            <v>-0.14965708553791046</v>
          </cell>
          <cell r="R218">
            <v>-1314.488410949707</v>
          </cell>
        </row>
        <row r="219">
          <cell r="A219">
            <v>-0.15963917970657349</v>
          </cell>
          <cell r="B219">
            <v>-43.978023529052734</v>
          </cell>
          <cell r="C219">
            <v>-0.15963917970657349</v>
          </cell>
          <cell r="D219">
            <v>-454.97822761535645</v>
          </cell>
          <cell r="E219">
            <v>-0.15963917970657349</v>
          </cell>
          <cell r="F219">
            <v>-890.95902442932129</v>
          </cell>
          <cell r="G219">
            <v>-0.15963917970657349</v>
          </cell>
          <cell r="H219">
            <v>-1009.2469453811646</v>
          </cell>
          <cell r="I219">
            <v>-0.15963917970657349</v>
          </cell>
          <cell r="J219">
            <v>-1418.6770915985107</v>
          </cell>
          <cell r="K219">
            <v>-0.15963917970657349</v>
          </cell>
          <cell r="L219">
            <v>-1429.7550916671753</v>
          </cell>
          <cell r="M219">
            <v>-0.15963917970657349</v>
          </cell>
          <cell r="N219">
            <v>-1585.7633352279663</v>
          </cell>
          <cell r="O219">
            <v>-0.15963917970657349</v>
          </cell>
          <cell r="P219">
            <v>-1554.0856122970581</v>
          </cell>
          <cell r="Q219">
            <v>-0.15963917970657349</v>
          </cell>
          <cell r="R219">
            <v>-1228.244423866272</v>
          </cell>
        </row>
        <row r="220">
          <cell r="A220">
            <v>-0.16962128877639771</v>
          </cell>
          <cell r="B220">
            <v>-46.486616134643555</v>
          </cell>
          <cell r="C220">
            <v>-0.16962128877639771</v>
          </cell>
          <cell r="D220">
            <v>-487.20526695251465</v>
          </cell>
          <cell r="E220">
            <v>-0.16962128877639771</v>
          </cell>
          <cell r="F220">
            <v>-986.1752986907959</v>
          </cell>
          <cell r="G220">
            <v>-0.16962128877639771</v>
          </cell>
          <cell r="H220">
            <v>-1099.6109247207642</v>
          </cell>
          <cell r="I220">
            <v>-0.16962128877639771</v>
          </cell>
          <cell r="J220">
            <v>-1515.0835514068604</v>
          </cell>
          <cell r="K220">
            <v>-0.16962128877639771</v>
          </cell>
          <cell r="L220">
            <v>-1564.7974014282227</v>
          </cell>
          <cell r="M220">
            <v>-0.16962128877639771</v>
          </cell>
          <cell r="N220">
            <v>-1721.0803031921387</v>
          </cell>
          <cell r="O220">
            <v>-0.16962128877639771</v>
          </cell>
          <cell r="P220">
            <v>-1607.553243637085</v>
          </cell>
          <cell r="Q220">
            <v>-0.16962128877639771</v>
          </cell>
          <cell r="R220">
            <v>-1405.6763648986816</v>
          </cell>
        </row>
        <row r="221">
          <cell r="A221">
            <v>-0.17960378527641296</v>
          </cell>
          <cell r="B221">
            <v>-49.178290367126465</v>
          </cell>
          <cell r="C221">
            <v>-0.17960378527641296</v>
          </cell>
          <cell r="D221">
            <v>-523.27752113342285</v>
          </cell>
          <cell r="E221">
            <v>-0.17960378527641296</v>
          </cell>
          <cell r="F221">
            <v>-1045.3193187713623</v>
          </cell>
          <cell r="G221">
            <v>-0.17960378527641296</v>
          </cell>
          <cell r="H221">
            <v>-1204.7150135040283</v>
          </cell>
          <cell r="I221">
            <v>-0.17960378527641296</v>
          </cell>
          <cell r="J221">
            <v>-1612.03932762146</v>
          </cell>
          <cell r="K221">
            <v>-0.17960378527641296</v>
          </cell>
          <cell r="L221">
            <v>-1698.92418384552</v>
          </cell>
          <cell r="M221">
            <v>-0.17960378527641296</v>
          </cell>
          <cell r="N221">
            <v>-1849.073052406311</v>
          </cell>
          <cell r="O221">
            <v>-0.17960378527641296</v>
          </cell>
          <cell r="P221">
            <v>-1651.6822576522827</v>
          </cell>
          <cell r="Q221">
            <v>-0.17960378527641296</v>
          </cell>
          <cell r="R221">
            <v>-1486.1524105072021</v>
          </cell>
        </row>
        <row r="222">
          <cell r="A222">
            <v>-0.18958587944507599</v>
          </cell>
          <cell r="B222">
            <v>-50.981926918029785</v>
          </cell>
          <cell r="C222">
            <v>-0.18958587944507599</v>
          </cell>
          <cell r="D222">
            <v>-558.80069732666016</v>
          </cell>
          <cell r="E222">
            <v>-0.18958587944507599</v>
          </cell>
          <cell r="F222">
            <v>-1099.1531610488892</v>
          </cell>
          <cell r="G222">
            <v>-0.18958587944507599</v>
          </cell>
          <cell r="H222">
            <v>-1310.368537902832</v>
          </cell>
          <cell r="I222">
            <v>-0.18958587944507599</v>
          </cell>
          <cell r="J222">
            <v>-1707.2557210922241</v>
          </cell>
          <cell r="K222">
            <v>-0.18958587944507599</v>
          </cell>
          <cell r="L222">
            <v>-1818.7686204910278</v>
          </cell>
          <cell r="M222">
            <v>-0.18958587944507599</v>
          </cell>
          <cell r="N222">
            <v>-1978.7136316299438</v>
          </cell>
          <cell r="O222">
            <v>-0.18958587944507599</v>
          </cell>
          <cell r="P222">
            <v>-1701.5793323516846</v>
          </cell>
          <cell r="Q222">
            <v>-0.18958587944507599</v>
          </cell>
          <cell r="R222">
            <v>-1525.9784460067749</v>
          </cell>
        </row>
        <row r="223">
          <cell r="A223">
            <v>-0.19956837594509125</v>
          </cell>
          <cell r="B223">
            <v>-53.215837478637695</v>
          </cell>
          <cell r="C223">
            <v>-0.19956837594509125</v>
          </cell>
          <cell r="D223">
            <v>-594.32363510131836</v>
          </cell>
          <cell r="E223">
            <v>-0.19956837594509125</v>
          </cell>
          <cell r="F223">
            <v>-1158.937931060791</v>
          </cell>
          <cell r="G223">
            <v>-0.19956837594509125</v>
          </cell>
          <cell r="H223">
            <v>-1417.4867868423462</v>
          </cell>
          <cell r="I223">
            <v>-0.19956837594509125</v>
          </cell>
          <cell r="J223">
            <v>-1797.6195812225342</v>
          </cell>
          <cell r="K223">
            <v>-0.19956837594509125</v>
          </cell>
          <cell r="L223">
            <v>-1941.2679672241211</v>
          </cell>
          <cell r="M223">
            <v>-0.19956837594509125</v>
          </cell>
          <cell r="N223">
            <v>-2099.2903709411621</v>
          </cell>
          <cell r="O223">
            <v>-0.19956837594509125</v>
          </cell>
          <cell r="P223">
            <v>-1760.9063386917114</v>
          </cell>
          <cell r="Q223">
            <v>-0.19956837594509125</v>
          </cell>
          <cell r="R223">
            <v>-1505.3788423538208</v>
          </cell>
        </row>
        <row r="224">
          <cell r="A224">
            <v>-0.20955047011375427</v>
          </cell>
          <cell r="B224">
            <v>-55.431437492370605</v>
          </cell>
          <cell r="C224">
            <v>-0.20955047011375427</v>
          </cell>
          <cell r="D224">
            <v>-633.69202613830566</v>
          </cell>
          <cell r="E224">
            <v>-0.20955047011375427</v>
          </cell>
          <cell r="F224">
            <v>-1220.9200859069824</v>
          </cell>
          <cell r="G224">
            <v>-0.20955047011375427</v>
          </cell>
          <cell r="H224">
            <v>-1518.5625553131104</v>
          </cell>
          <cell r="I224">
            <v>-0.20955047011375427</v>
          </cell>
          <cell r="J224">
            <v>-1888.8990879058838</v>
          </cell>
          <cell r="K224">
            <v>-0.20955047011375427</v>
          </cell>
          <cell r="L224">
            <v>-2064.4998550415039</v>
          </cell>
          <cell r="M224">
            <v>-0.20955047011375427</v>
          </cell>
          <cell r="N224">
            <v>-2197.6196765899658</v>
          </cell>
          <cell r="O224">
            <v>-0.20955047011375427</v>
          </cell>
          <cell r="P224">
            <v>-1852.643609046936</v>
          </cell>
          <cell r="Q224">
            <v>-0.20955047011375427</v>
          </cell>
          <cell r="R224">
            <v>-1556.4659833908081</v>
          </cell>
        </row>
        <row r="225">
          <cell r="A225">
            <v>-0.21953257918357849</v>
          </cell>
          <cell r="B225">
            <v>-56.841373443603516</v>
          </cell>
          <cell r="C225">
            <v>-0.21953257918357849</v>
          </cell>
          <cell r="D225">
            <v>-667.38390922546387</v>
          </cell>
          <cell r="E225">
            <v>-0.21953257918357849</v>
          </cell>
          <cell r="F225">
            <v>-1276.4934301376343</v>
          </cell>
          <cell r="G225">
            <v>-0.21953257918357849</v>
          </cell>
          <cell r="H225">
            <v>-1615.1522397994995</v>
          </cell>
          <cell r="I225">
            <v>-0.21953257918357849</v>
          </cell>
          <cell r="J225">
            <v>-1974.1359949111938</v>
          </cell>
          <cell r="K225">
            <v>-0.21953257918357849</v>
          </cell>
          <cell r="L225">
            <v>-2196.5208053588867</v>
          </cell>
          <cell r="M225">
            <v>-0.21953257918357849</v>
          </cell>
          <cell r="N225">
            <v>-2270.5881595611572</v>
          </cell>
          <cell r="O225">
            <v>-0.21953257918357849</v>
          </cell>
          <cell r="P225">
            <v>-1962.4170064926147</v>
          </cell>
          <cell r="Q225">
            <v>-0.21953257918357849</v>
          </cell>
          <cell r="R225">
            <v>-1609.201192855835</v>
          </cell>
        </row>
        <row r="226">
          <cell r="A226">
            <v>-0.22951507568359375</v>
          </cell>
          <cell r="B226">
            <v>-57.967495918273926</v>
          </cell>
          <cell r="C226">
            <v>-0.22951507568359375</v>
          </cell>
          <cell r="D226">
            <v>-700.98423957824707</v>
          </cell>
          <cell r="E226">
            <v>-0.22951507568359375</v>
          </cell>
          <cell r="F226">
            <v>-1333.3486318588257</v>
          </cell>
          <cell r="G226">
            <v>-0.22951507568359375</v>
          </cell>
          <cell r="H226">
            <v>-1728.3130884170532</v>
          </cell>
          <cell r="I226">
            <v>-0.22951507568359375</v>
          </cell>
          <cell r="J226">
            <v>-2043.3509349822998</v>
          </cell>
          <cell r="K226">
            <v>-0.22951507568359375</v>
          </cell>
          <cell r="L226">
            <v>-2274.7082710266113</v>
          </cell>
          <cell r="M226">
            <v>-0.22951507568359375</v>
          </cell>
          <cell r="N226">
            <v>-2345.0217247009277</v>
          </cell>
          <cell r="O226">
            <v>-0.22951507568359375</v>
          </cell>
          <cell r="P226">
            <v>-2056.2601089477539</v>
          </cell>
          <cell r="Q226">
            <v>-0.22951507568359375</v>
          </cell>
          <cell r="R226">
            <v>-1683.0853223800659</v>
          </cell>
        </row>
        <row r="227">
          <cell r="A227">
            <v>-0.23949716985225677</v>
          </cell>
          <cell r="B227">
            <v>-59.285879135131836</v>
          </cell>
          <cell r="C227">
            <v>-0.23949716985225677</v>
          </cell>
          <cell r="D227">
            <v>-734.30991172790527</v>
          </cell>
          <cell r="E227">
            <v>-0.23949716985225677</v>
          </cell>
          <cell r="F227">
            <v>-1392.2178745269775</v>
          </cell>
          <cell r="G227">
            <v>-0.23949716985225677</v>
          </cell>
          <cell r="H227">
            <v>-1817.2122240066528</v>
          </cell>
          <cell r="I227">
            <v>-0.23949716985225677</v>
          </cell>
          <cell r="J227">
            <v>-2119.2493438720703</v>
          </cell>
          <cell r="K227">
            <v>-0.23949716985225677</v>
          </cell>
          <cell r="L227">
            <v>-2375.4177093505859</v>
          </cell>
          <cell r="M227">
            <v>-0.23949716985225677</v>
          </cell>
          <cell r="N227">
            <v>-2438.3153915405273</v>
          </cell>
          <cell r="O227">
            <v>-0.23949716985225677</v>
          </cell>
          <cell r="P227">
            <v>-2161.7302894592285</v>
          </cell>
          <cell r="Q227">
            <v>-0.23949716985225677</v>
          </cell>
          <cell r="R227">
            <v>-1759.8077058792114</v>
          </cell>
        </row>
        <row r="228">
          <cell r="A228">
            <v>-0.24947966635227203</v>
          </cell>
          <cell r="B228">
            <v>-60.192275047302246</v>
          </cell>
          <cell r="C228">
            <v>-0.24947966635227203</v>
          </cell>
          <cell r="D228">
            <v>-762.69173622131348</v>
          </cell>
          <cell r="E228">
            <v>-0.24947966635227203</v>
          </cell>
          <cell r="F228">
            <v>-1455.2071094512939</v>
          </cell>
          <cell r="G228">
            <v>-0.24947966635227203</v>
          </cell>
          <cell r="H228">
            <v>-1902.2659063339233</v>
          </cell>
          <cell r="I228">
            <v>-0.24947966635227203</v>
          </cell>
          <cell r="J228">
            <v>-2194.5066452026367</v>
          </cell>
          <cell r="K228">
            <v>-0.24947966635227203</v>
          </cell>
          <cell r="L228">
            <v>-2486.4728450775146</v>
          </cell>
          <cell r="M228">
            <v>-0.24947966635227203</v>
          </cell>
          <cell r="N228">
            <v>-2545.7999706268311</v>
          </cell>
          <cell r="O228">
            <v>-0.24947966635227203</v>
          </cell>
          <cell r="P228">
            <v>-2263.0808353424072</v>
          </cell>
          <cell r="Q228">
            <v>-0.24947966635227203</v>
          </cell>
          <cell r="R228">
            <v>-1826.2760639190674</v>
          </cell>
        </row>
        <row r="229">
          <cell r="A229">
            <v>-0.25946176052093506</v>
          </cell>
          <cell r="B229">
            <v>-60.540175437927246</v>
          </cell>
          <cell r="C229">
            <v>-0.25946176052093506</v>
          </cell>
          <cell r="D229">
            <v>-791.53132438659668</v>
          </cell>
          <cell r="E229">
            <v>-0.25946176052093506</v>
          </cell>
          <cell r="F229">
            <v>-1517.6470279693604</v>
          </cell>
          <cell r="G229">
            <v>-0.25946176052093506</v>
          </cell>
          <cell r="H229">
            <v>-1967.7271842956543</v>
          </cell>
          <cell r="I229">
            <v>-0.25946176052093506</v>
          </cell>
          <cell r="J229">
            <v>-2276.3562202453613</v>
          </cell>
          <cell r="K229">
            <v>-0.25946176052093506</v>
          </cell>
          <cell r="L229">
            <v>-2594.6898460388184</v>
          </cell>
          <cell r="M229">
            <v>-0.25946176052093506</v>
          </cell>
          <cell r="N229">
            <v>-2627.9239654541016</v>
          </cell>
          <cell r="O229">
            <v>-0.25946176052093506</v>
          </cell>
          <cell r="P229">
            <v>-2356.2829494476318</v>
          </cell>
          <cell r="Q229">
            <v>-0.25946176052093506</v>
          </cell>
          <cell r="R229">
            <v>-1885.4199647903442</v>
          </cell>
        </row>
        <row r="230">
          <cell r="A230">
            <v>-0.26944386959075928</v>
          </cell>
          <cell r="B230">
            <v>-61.602187156677246</v>
          </cell>
          <cell r="C230">
            <v>-0.26944386959075928</v>
          </cell>
          <cell r="D230">
            <v>-793.54548454284668</v>
          </cell>
          <cell r="E230">
            <v>-0.26944386959075928</v>
          </cell>
          <cell r="F230">
            <v>-1579.9038410186768</v>
          </cell>
          <cell r="G230">
            <v>-0.26944386959075928</v>
          </cell>
          <cell r="H230">
            <v>-2041.5198802947998</v>
          </cell>
          <cell r="I230">
            <v>-0.26944386959075928</v>
          </cell>
          <cell r="J230">
            <v>-2349.6909141540527</v>
          </cell>
          <cell r="K230">
            <v>-0.26944386959075928</v>
          </cell>
          <cell r="L230">
            <v>-2698.1461048126221</v>
          </cell>
          <cell r="M230">
            <v>-0.26944386959075928</v>
          </cell>
          <cell r="N230">
            <v>-2692.835807800293</v>
          </cell>
          <cell r="O230">
            <v>-0.26944386959075928</v>
          </cell>
          <cell r="P230">
            <v>-2471.0917472839355</v>
          </cell>
          <cell r="Q230">
            <v>-0.26944386959075928</v>
          </cell>
          <cell r="R230">
            <v>-1959.9450826644897</v>
          </cell>
        </row>
        <row r="231">
          <cell r="A231">
            <v>-0.27942636609077454</v>
          </cell>
          <cell r="B231">
            <v>-61.986732482910156</v>
          </cell>
          <cell r="C231">
            <v>-0.27942636609077454</v>
          </cell>
          <cell r="D231">
            <v>-796.10896110534668</v>
          </cell>
          <cell r="E231">
            <v>-0.27942636609077454</v>
          </cell>
          <cell r="F231">
            <v>-1643.3508396148682</v>
          </cell>
          <cell r="G231">
            <v>-0.27942636609077454</v>
          </cell>
          <cell r="H231">
            <v>-2124.4678497314453</v>
          </cell>
          <cell r="I231">
            <v>-0.27942636609077454</v>
          </cell>
          <cell r="J231">
            <v>-2413.7787818908691</v>
          </cell>
          <cell r="K231">
            <v>-0.27942636609077454</v>
          </cell>
          <cell r="L231">
            <v>-2799.2677688598633</v>
          </cell>
          <cell r="M231">
            <v>-0.27942636609077454</v>
          </cell>
          <cell r="N231">
            <v>-2813.9162063598633</v>
          </cell>
          <cell r="O231">
            <v>-0.27942636609077454</v>
          </cell>
          <cell r="P231">
            <v>-2575.0057697296143</v>
          </cell>
          <cell r="Q231">
            <v>-0.27942636609077454</v>
          </cell>
          <cell r="R231">
            <v>-2053.9712905883789</v>
          </cell>
        </row>
        <row r="232">
          <cell r="A232">
            <v>-0.28940847516059875</v>
          </cell>
          <cell r="B232">
            <v>-62.920570373535156</v>
          </cell>
          <cell r="C232">
            <v>-0.28940847516059875</v>
          </cell>
          <cell r="D232">
            <v>-791.53132438659668</v>
          </cell>
          <cell r="E232">
            <v>-0.28940847516059875</v>
          </cell>
          <cell r="F232">
            <v>-1704.2343616485596</v>
          </cell>
          <cell r="G232">
            <v>-0.28940847516059875</v>
          </cell>
          <cell r="H232">
            <v>-2210.3457450866699</v>
          </cell>
          <cell r="I232">
            <v>-0.28940847516059875</v>
          </cell>
          <cell r="J232">
            <v>-2490.6845092773438</v>
          </cell>
          <cell r="K232">
            <v>-0.28940847516059875</v>
          </cell>
          <cell r="L232">
            <v>-2872.5099563598633</v>
          </cell>
          <cell r="M232">
            <v>-0.28940847516059875</v>
          </cell>
          <cell r="N232">
            <v>-2918.2887077331543</v>
          </cell>
          <cell r="O232">
            <v>-0.28940847516059875</v>
          </cell>
          <cell r="P232">
            <v>-2641.0162448883057</v>
          </cell>
          <cell r="Q232">
            <v>-0.28940847516059875</v>
          </cell>
          <cell r="R232">
            <v>-2136.0952854156494</v>
          </cell>
        </row>
        <row r="233">
          <cell r="A233">
            <v>-0.29939055442810059</v>
          </cell>
          <cell r="B233">
            <v>-64.037537574768066</v>
          </cell>
          <cell r="C233">
            <v>-0.29939055442810059</v>
          </cell>
          <cell r="D233">
            <v>-784.57307815551758</v>
          </cell>
          <cell r="E233">
            <v>-0.29939055442810059</v>
          </cell>
          <cell r="F233">
            <v>-1764.110803604126</v>
          </cell>
          <cell r="G233">
            <v>-0.29939055442810059</v>
          </cell>
          <cell r="H233">
            <v>-2259.6015930175781</v>
          </cell>
          <cell r="I233">
            <v>-0.29939055442810059</v>
          </cell>
          <cell r="J233">
            <v>-2561.6388320922852</v>
          </cell>
          <cell r="K233">
            <v>-0.29939055442810059</v>
          </cell>
          <cell r="L233">
            <v>-2955.8253288269043</v>
          </cell>
          <cell r="M233">
            <v>-0.29939055442810059</v>
          </cell>
          <cell r="N233">
            <v>-3011.6724967956543</v>
          </cell>
          <cell r="O233">
            <v>-0.29939055442810059</v>
          </cell>
          <cell r="P233">
            <v>-2734.2653274536133</v>
          </cell>
          <cell r="Q233">
            <v>-0.29939055442810059</v>
          </cell>
          <cell r="R233">
            <v>-2231.311559677124</v>
          </cell>
        </row>
        <row r="234">
          <cell r="A234">
            <v>-0.30937305092811584</v>
          </cell>
          <cell r="B234">
            <v>-65.456628799438477</v>
          </cell>
          <cell r="C234">
            <v>-0.30937305092811584</v>
          </cell>
          <cell r="D234">
            <v>-787.04500198364258</v>
          </cell>
          <cell r="E234">
            <v>-0.30937305092811584</v>
          </cell>
          <cell r="F234">
            <v>-1817.6699876785278</v>
          </cell>
          <cell r="G234">
            <v>-0.30937305092811584</v>
          </cell>
          <cell r="H234">
            <v>-2338.4299278259277</v>
          </cell>
          <cell r="I234">
            <v>-0.30937305092811584</v>
          </cell>
          <cell r="J234">
            <v>-2627.6493072509766</v>
          </cell>
          <cell r="K234">
            <v>-0.30937305092811584</v>
          </cell>
          <cell r="L234">
            <v>-3051.0425567626953</v>
          </cell>
          <cell r="M234">
            <v>-0.30937305092811584</v>
          </cell>
          <cell r="N234">
            <v>-3044.6314811706543</v>
          </cell>
          <cell r="O234">
            <v>-0.30937305092811584</v>
          </cell>
          <cell r="P234">
            <v>-2749.8292922973633</v>
          </cell>
          <cell r="Q234">
            <v>-0.30937305092811584</v>
          </cell>
          <cell r="R234">
            <v>-2340.0778770446777</v>
          </cell>
        </row>
        <row r="235">
          <cell r="A235">
            <v>-0.31935515999794006</v>
          </cell>
          <cell r="B235">
            <v>-66.335535049438477</v>
          </cell>
          <cell r="C235">
            <v>-0.31935515999794006</v>
          </cell>
          <cell r="D235">
            <v>-742.9388165473938</v>
          </cell>
          <cell r="E235">
            <v>-0.31935515999794006</v>
          </cell>
          <cell r="F235">
            <v>-1867.2922849655151</v>
          </cell>
          <cell r="G235">
            <v>-0.31935515999794006</v>
          </cell>
          <cell r="H235">
            <v>-2390.15793800354</v>
          </cell>
          <cell r="I235">
            <v>-0.31935515999794006</v>
          </cell>
          <cell r="J235">
            <v>-2700.3884315490723</v>
          </cell>
          <cell r="K235">
            <v>-0.31935515999794006</v>
          </cell>
          <cell r="L235">
            <v>-3138.0176544189453</v>
          </cell>
          <cell r="M235">
            <v>-0.31935515999794006</v>
          </cell>
          <cell r="N235">
            <v>-3110.5518341064453</v>
          </cell>
          <cell r="O235">
            <v>-0.31935515999794006</v>
          </cell>
          <cell r="P235">
            <v>-2864.2702102661133</v>
          </cell>
          <cell r="Q235">
            <v>-0.31935515999794006</v>
          </cell>
          <cell r="R235">
            <v>-2457.0839405059814</v>
          </cell>
        </row>
        <row r="236">
          <cell r="A236">
            <v>-0.32933765649795532</v>
          </cell>
          <cell r="B236">
            <v>-67.644762992858887</v>
          </cell>
          <cell r="C236">
            <v>-0.32933765649795532</v>
          </cell>
          <cell r="D236">
            <v>-693.84288787841797</v>
          </cell>
          <cell r="E236">
            <v>-0.32933765649795532</v>
          </cell>
          <cell r="F236">
            <v>-1916.2737131118774</v>
          </cell>
          <cell r="G236">
            <v>-0.32933765649795532</v>
          </cell>
          <cell r="H236">
            <v>-2449.3935108184814</v>
          </cell>
          <cell r="I236">
            <v>-0.32933765649795532</v>
          </cell>
          <cell r="J236">
            <v>-2759.9000930786133</v>
          </cell>
          <cell r="K236">
            <v>-0.32933765649795532</v>
          </cell>
          <cell r="L236">
            <v>-3235.9814643859863</v>
          </cell>
          <cell r="M236">
            <v>-0.32933765649795532</v>
          </cell>
          <cell r="N236">
            <v>-3209.4311714172363</v>
          </cell>
          <cell r="O236">
            <v>-0.32933765649795532</v>
          </cell>
          <cell r="P236">
            <v>-2963.1495475769043</v>
          </cell>
          <cell r="Q236">
            <v>-0.32933765649795532</v>
          </cell>
          <cell r="R236">
            <v>-2522.728443145752</v>
          </cell>
        </row>
        <row r="237">
          <cell r="A237">
            <v>-0.33931976556777954</v>
          </cell>
          <cell r="B237">
            <v>-69.613194465637207</v>
          </cell>
          <cell r="C237">
            <v>-0.33931976556777954</v>
          </cell>
          <cell r="D237">
            <v>-706.29429817199707</v>
          </cell>
          <cell r="E237">
            <v>-0.33931976556777954</v>
          </cell>
          <cell r="F237">
            <v>-1964.8890495300293</v>
          </cell>
          <cell r="G237">
            <v>-0.33931976556777954</v>
          </cell>
          <cell r="H237">
            <v>-2501.3961791992188</v>
          </cell>
          <cell r="I237">
            <v>-0.33931976556777954</v>
          </cell>
          <cell r="J237">
            <v>-2826.7335891723633</v>
          </cell>
          <cell r="K237">
            <v>-0.33931976556777954</v>
          </cell>
          <cell r="L237">
            <v>-3323.8720893859863</v>
          </cell>
          <cell r="M237">
            <v>-0.33931976556777954</v>
          </cell>
          <cell r="N237">
            <v>-3300.0683784484863</v>
          </cell>
          <cell r="O237">
            <v>-0.33931976556777954</v>
          </cell>
          <cell r="P237">
            <v>-3047.3804473876953</v>
          </cell>
          <cell r="Q237">
            <v>-0.33931976556777954</v>
          </cell>
          <cell r="R237">
            <v>-2663.9046669006348</v>
          </cell>
        </row>
        <row r="238">
          <cell r="A238">
            <v>-0.34930184483528137</v>
          </cell>
          <cell r="B238">
            <v>-71.755552291870117</v>
          </cell>
          <cell r="C238">
            <v>-0.34930184483528137</v>
          </cell>
          <cell r="D238">
            <v>-758.84652137756348</v>
          </cell>
          <cell r="E238">
            <v>-0.34930184483528137</v>
          </cell>
          <cell r="F238">
            <v>-2017.4410343170166</v>
          </cell>
          <cell r="G238">
            <v>-0.34930184483528137</v>
          </cell>
          <cell r="H238">
            <v>-2561.2726211547852</v>
          </cell>
          <cell r="I238">
            <v>-0.34930184483528137</v>
          </cell>
          <cell r="J238">
            <v>-2884.4118118286133</v>
          </cell>
          <cell r="K238">
            <v>-0.34930184483528137</v>
          </cell>
          <cell r="L238">
            <v>-3382.4682235717773</v>
          </cell>
          <cell r="M238">
            <v>-0.34930184483528137</v>
          </cell>
          <cell r="N238">
            <v>-3379.7216415405273</v>
          </cell>
          <cell r="O238">
            <v>-0.34930184483528137</v>
          </cell>
          <cell r="P238">
            <v>-3109.6363067626953</v>
          </cell>
          <cell r="Q238">
            <v>-0.34930184483528137</v>
          </cell>
          <cell r="R238">
            <v>-2762.6466751098633</v>
          </cell>
        </row>
        <row r="239">
          <cell r="A239">
            <v>-0.35928434133529663</v>
          </cell>
          <cell r="B239">
            <v>-72.259092330932617</v>
          </cell>
          <cell r="C239">
            <v>-0.35928434133529663</v>
          </cell>
          <cell r="D239">
            <v>-773.40364456176758</v>
          </cell>
          <cell r="E239">
            <v>-0.35928434133529663</v>
          </cell>
          <cell r="F239">
            <v>-1999.4049072265625</v>
          </cell>
          <cell r="G239">
            <v>-0.35928434133529663</v>
          </cell>
          <cell r="H239">
            <v>-2616.2967681884766</v>
          </cell>
          <cell r="I239">
            <v>-0.35928434133529663</v>
          </cell>
          <cell r="J239">
            <v>-2955.8253288269043</v>
          </cell>
          <cell r="K239">
            <v>-0.35928434133529663</v>
          </cell>
          <cell r="L239">
            <v>-3447.4706649780273</v>
          </cell>
          <cell r="M239">
            <v>-0.35928434133529663</v>
          </cell>
          <cell r="N239">
            <v>-3468.5277938842773</v>
          </cell>
          <cell r="O239">
            <v>-0.35928434133529663</v>
          </cell>
          <cell r="P239">
            <v>-3159.0747833251953</v>
          </cell>
          <cell r="Q239">
            <v>-0.35928434133529663</v>
          </cell>
          <cell r="R239">
            <v>-2902.7247428894043</v>
          </cell>
        </row>
        <row r="240">
          <cell r="A240">
            <v>-0.36926645040512085</v>
          </cell>
          <cell r="B240">
            <v>-73.156332969665527</v>
          </cell>
          <cell r="C240">
            <v>-0.36926645040512085</v>
          </cell>
          <cell r="D240">
            <v>-771.75545692443848</v>
          </cell>
          <cell r="E240">
            <v>-0.36926645040512085</v>
          </cell>
          <cell r="F240">
            <v>-1980.0869226455688</v>
          </cell>
          <cell r="G240">
            <v>-0.36926645040512085</v>
          </cell>
          <cell r="H240">
            <v>-2666.0106182098389</v>
          </cell>
          <cell r="I240">
            <v>-0.36926645040512085</v>
          </cell>
          <cell r="J240">
            <v>-2991.5308952331543</v>
          </cell>
          <cell r="K240">
            <v>-0.36926645040512085</v>
          </cell>
          <cell r="L240">
            <v>-3526.2084007263184</v>
          </cell>
          <cell r="M240">
            <v>-0.36926645040512085</v>
          </cell>
          <cell r="N240">
            <v>-3545.4344749450684</v>
          </cell>
          <cell r="O240">
            <v>-0.36926645040512085</v>
          </cell>
          <cell r="P240">
            <v>-3210.3466987609863</v>
          </cell>
          <cell r="Q240">
            <v>-0.36926645040512085</v>
          </cell>
          <cell r="R240">
            <v>-3018.9967155456543</v>
          </cell>
        </row>
        <row r="241">
          <cell r="A241">
            <v>-0.37924855947494507</v>
          </cell>
          <cell r="B241">
            <v>-74.300765991210938</v>
          </cell>
          <cell r="C241">
            <v>-0.37924855947494507</v>
          </cell>
          <cell r="D241">
            <v>-777.06575393676758</v>
          </cell>
          <cell r="E241">
            <v>-0.37924855947494507</v>
          </cell>
          <cell r="F241">
            <v>-1981.8265438079834</v>
          </cell>
          <cell r="G241">
            <v>-0.37924855947494507</v>
          </cell>
          <cell r="H241">
            <v>-2727.8542518615723</v>
          </cell>
          <cell r="I241">
            <v>-0.37924855947494507</v>
          </cell>
          <cell r="J241">
            <v>-3060.1978302001953</v>
          </cell>
          <cell r="K241">
            <v>-0.37924855947494507</v>
          </cell>
          <cell r="L241">
            <v>-3582.9710960388184</v>
          </cell>
          <cell r="M241">
            <v>-0.37924855947494507</v>
          </cell>
          <cell r="N241">
            <v>-3535.3636741638184</v>
          </cell>
          <cell r="O241">
            <v>-0.37924855947494507</v>
          </cell>
          <cell r="P241">
            <v>-3306.4770698547363</v>
          </cell>
          <cell r="Q241">
            <v>-0.37924855947494507</v>
          </cell>
          <cell r="R241">
            <v>-3106.8897247314453</v>
          </cell>
        </row>
        <row r="242">
          <cell r="A242">
            <v>-0.38923105597496033</v>
          </cell>
          <cell r="B242">
            <v>-75.014877319335938</v>
          </cell>
          <cell r="C242">
            <v>-0.38923105597496033</v>
          </cell>
          <cell r="D242">
            <v>-778.89680862426758</v>
          </cell>
          <cell r="E242">
            <v>-0.38923105597496033</v>
          </cell>
          <cell r="F242">
            <v>-1965.4383659362793</v>
          </cell>
          <cell r="G242">
            <v>-0.38923105597496033</v>
          </cell>
          <cell r="H242">
            <v>-2782.7882766723633</v>
          </cell>
          <cell r="I242">
            <v>-0.38923105597496033</v>
          </cell>
          <cell r="J242">
            <v>-3157.2437286376953</v>
          </cell>
          <cell r="K242">
            <v>-0.38923105597496033</v>
          </cell>
          <cell r="L242">
            <v>-3626.9164085388184</v>
          </cell>
          <cell r="M242">
            <v>-0.38923105597496033</v>
          </cell>
          <cell r="N242">
            <v>-3569.2381858825684</v>
          </cell>
          <cell r="O242">
            <v>-0.38923105597496033</v>
          </cell>
          <cell r="P242">
            <v>-3123.3692169189453</v>
          </cell>
          <cell r="Q242">
            <v>-0.38923105597496033</v>
          </cell>
          <cell r="R242">
            <v>-3165.4834747314453</v>
          </cell>
        </row>
        <row r="243">
          <cell r="A243">
            <v>-0.39921313524246216</v>
          </cell>
          <cell r="B243">
            <v>-75.179672241210938</v>
          </cell>
          <cell r="C243">
            <v>-0.39921313524246216</v>
          </cell>
          <cell r="D243">
            <v>-783.19978713989258</v>
          </cell>
          <cell r="E243">
            <v>-0.39921313524246216</v>
          </cell>
          <cell r="F243">
            <v>-1968.1849479675293</v>
          </cell>
          <cell r="G243">
            <v>-0.39921313524246216</v>
          </cell>
          <cell r="H243">
            <v>-2836.8043899536133</v>
          </cell>
          <cell r="I243">
            <v>-0.39921313524246216</v>
          </cell>
          <cell r="J243">
            <v>-3215.8398628234863</v>
          </cell>
          <cell r="K243">
            <v>-0.39921313524246216</v>
          </cell>
          <cell r="L243">
            <v>-3667.1996116638184</v>
          </cell>
          <cell r="M243">
            <v>-0.39921313524246216</v>
          </cell>
          <cell r="N243">
            <v>-3539.9413108825684</v>
          </cell>
          <cell r="O243">
            <v>-0.39921313524246216</v>
          </cell>
          <cell r="P243">
            <v>-3226.8261909484863</v>
          </cell>
          <cell r="Q243">
            <v>-0.39921313524246216</v>
          </cell>
          <cell r="R243">
            <v>-3271.6870307922363</v>
          </cell>
        </row>
        <row r="244">
          <cell r="A244">
            <v>-0.40919563174247742</v>
          </cell>
          <cell r="B244">
            <v>-76.488900184631348</v>
          </cell>
          <cell r="C244">
            <v>-0.40919563174247742</v>
          </cell>
          <cell r="D244">
            <v>-785.67171096801758</v>
          </cell>
          <cell r="E244">
            <v>-0.40919563174247742</v>
          </cell>
          <cell r="F244">
            <v>-1951.7052173614502</v>
          </cell>
          <cell r="G244">
            <v>-0.40919563174247742</v>
          </cell>
          <cell r="H244">
            <v>-2878.0031204223633</v>
          </cell>
          <cell r="I244">
            <v>-0.40919563174247742</v>
          </cell>
          <cell r="J244">
            <v>-3289.0820503234863</v>
          </cell>
          <cell r="K244">
            <v>-0.40919563174247742</v>
          </cell>
          <cell r="L244">
            <v>-3722.1336364746094</v>
          </cell>
          <cell r="M244">
            <v>-0.40919563174247742</v>
          </cell>
          <cell r="N244">
            <v>-3585.7176780700684</v>
          </cell>
          <cell r="O244">
            <v>-0.40919563174247742</v>
          </cell>
          <cell r="P244">
            <v>-3380.6371688842773</v>
          </cell>
          <cell r="Q244">
            <v>-0.40919563174247742</v>
          </cell>
          <cell r="R244">
            <v>-3350.4223823547363</v>
          </cell>
        </row>
        <row r="245">
          <cell r="A245">
            <v>-0.41917774081230164</v>
          </cell>
          <cell r="B245">
            <v>-76.845955848693848</v>
          </cell>
          <cell r="C245">
            <v>-0.41917774081230164</v>
          </cell>
          <cell r="D245">
            <v>-787.13655471801758</v>
          </cell>
          <cell r="E245">
            <v>-0.41917774081230164</v>
          </cell>
          <cell r="F245">
            <v>-1935.8663558959961</v>
          </cell>
          <cell r="G245">
            <v>-0.41917774081230164</v>
          </cell>
          <cell r="H245">
            <v>-2921.0352897644043</v>
          </cell>
          <cell r="I245">
            <v>-0.41917774081230164</v>
          </cell>
          <cell r="J245">
            <v>-3337.6049995422363</v>
          </cell>
          <cell r="K245">
            <v>-0.41917774081230164</v>
          </cell>
          <cell r="L245">
            <v>-3778.8963317871094</v>
          </cell>
          <cell r="M245">
            <v>-0.41917774081230164</v>
          </cell>
          <cell r="N245">
            <v>-3749.5994567871094</v>
          </cell>
          <cell r="O245">
            <v>-0.41917774081230164</v>
          </cell>
          <cell r="P245">
            <v>-3501.4867782592773</v>
          </cell>
          <cell r="Q245">
            <v>-0.41917774081230164</v>
          </cell>
          <cell r="R245">
            <v>-3474.0209579467773</v>
          </cell>
        </row>
        <row r="246">
          <cell r="A246">
            <v>-0.42915984988212585</v>
          </cell>
          <cell r="B246">
            <v>-77.834749221801758</v>
          </cell>
          <cell r="C246">
            <v>-0.42915984988212585</v>
          </cell>
          <cell r="D246">
            <v>-788.05208206176758</v>
          </cell>
          <cell r="E246">
            <v>-0.42915984988212585</v>
          </cell>
          <cell r="F246">
            <v>-1937.2396469116211</v>
          </cell>
          <cell r="G246">
            <v>-0.42915984988212585</v>
          </cell>
          <cell r="H246">
            <v>-2962.2340202331543</v>
          </cell>
          <cell r="I246">
            <v>-0.42915984988212585</v>
          </cell>
          <cell r="J246">
            <v>-3376.9750595092773</v>
          </cell>
          <cell r="K246">
            <v>-0.42915984988212585</v>
          </cell>
          <cell r="L246">
            <v>-3811.8553161621094</v>
          </cell>
          <cell r="M246">
            <v>-0.42915984988212585</v>
          </cell>
          <cell r="N246">
            <v>-3833.8303565979004</v>
          </cell>
          <cell r="O246">
            <v>-0.42915984988212585</v>
          </cell>
          <cell r="P246">
            <v>-3620.5077171325684</v>
          </cell>
          <cell r="Q246">
            <v>-0.42915984988212585</v>
          </cell>
          <cell r="R246">
            <v>-3545.4344749450684</v>
          </cell>
        </row>
        <row r="247">
          <cell r="A247">
            <v>-0.43914234638214111</v>
          </cell>
          <cell r="B247">
            <v>-78.136873245239258</v>
          </cell>
          <cell r="C247">
            <v>-0.43914234638214111</v>
          </cell>
          <cell r="D247">
            <v>-789.05940055847168</v>
          </cell>
          <cell r="E247">
            <v>-0.43914234638214111</v>
          </cell>
          <cell r="F247">
            <v>-1929.1828870773315</v>
          </cell>
          <cell r="G247">
            <v>-0.43914234638214111</v>
          </cell>
          <cell r="H247">
            <v>-3003.4327507019043</v>
          </cell>
          <cell r="I247">
            <v>-0.43914234638214111</v>
          </cell>
          <cell r="J247">
            <v>-3386.1303329467773</v>
          </cell>
          <cell r="K247">
            <v>-0.43914234638214111</v>
          </cell>
          <cell r="L247">
            <v>-3776.1497497558594</v>
          </cell>
          <cell r="M247">
            <v>-0.43914234638214111</v>
          </cell>
          <cell r="N247">
            <v>-3935.4538917541504</v>
          </cell>
          <cell r="O247">
            <v>-0.43914234638214111</v>
          </cell>
          <cell r="P247">
            <v>-3701.0765075683594</v>
          </cell>
          <cell r="Q247">
            <v>-0.43914234638214111</v>
          </cell>
          <cell r="R247">
            <v>-3485.9228134155273</v>
          </cell>
        </row>
        <row r="248">
          <cell r="A248">
            <v>-0.44912442564964294</v>
          </cell>
          <cell r="B248">
            <v>-79.043269157409668</v>
          </cell>
          <cell r="C248">
            <v>-0.44912442564964294</v>
          </cell>
          <cell r="D248">
            <v>-807.91950225830078</v>
          </cell>
          <cell r="E248">
            <v>-0.44912442564964294</v>
          </cell>
          <cell r="F248">
            <v>-1944.3808794021606</v>
          </cell>
          <cell r="G248">
            <v>-0.44912442564964294</v>
          </cell>
          <cell r="H248">
            <v>-3065.6909942626953</v>
          </cell>
          <cell r="I248">
            <v>-0.44912442564964294</v>
          </cell>
          <cell r="J248">
            <v>-3435.5688095092773</v>
          </cell>
          <cell r="K248">
            <v>-0.44912442564964294</v>
          </cell>
          <cell r="L248">
            <v>-3649.8045921325684</v>
          </cell>
          <cell r="M248">
            <v>-0.44912442564964294</v>
          </cell>
          <cell r="N248">
            <v>-4022.4313735961914</v>
          </cell>
          <cell r="O248">
            <v>-0.44912442564964294</v>
          </cell>
          <cell r="P248">
            <v>-3726.7112731933594</v>
          </cell>
          <cell r="Q248">
            <v>-0.44912442564964294</v>
          </cell>
          <cell r="R248">
            <v>-3515.2196884155273</v>
          </cell>
        </row>
        <row r="249">
          <cell r="A249">
            <v>-0.4591069221496582</v>
          </cell>
          <cell r="B249">
            <v>-79.455256462097168</v>
          </cell>
          <cell r="C249">
            <v>-0.4591069221496582</v>
          </cell>
          <cell r="D249">
            <v>-809.29279327392578</v>
          </cell>
          <cell r="E249">
            <v>-0.4591069221496582</v>
          </cell>
          <cell r="F249">
            <v>-1935.1339340209961</v>
          </cell>
          <cell r="G249">
            <v>-0.4591069221496582</v>
          </cell>
          <cell r="H249">
            <v>-3099.5655059814453</v>
          </cell>
          <cell r="I249">
            <v>-0.4591069221496582</v>
          </cell>
          <cell r="J249">
            <v>-3490.5004501342773</v>
          </cell>
          <cell r="K249">
            <v>-0.4591069221496582</v>
          </cell>
          <cell r="L249">
            <v>-3686.4280700683594</v>
          </cell>
          <cell r="M249">
            <v>-0.4591069221496582</v>
          </cell>
          <cell r="N249">
            <v>-3971.1594581604004</v>
          </cell>
          <cell r="O249">
            <v>-0.4591069221496582</v>
          </cell>
          <cell r="P249">
            <v>-3870.4514503479004</v>
          </cell>
          <cell r="Q249">
            <v>-0.4591069221496582</v>
          </cell>
          <cell r="R249">
            <v>-3655.2977561950684</v>
          </cell>
        </row>
        <row r="250">
          <cell r="A250">
            <v>-0.46908903121948242</v>
          </cell>
          <cell r="B250">
            <v>-79.967951774597168</v>
          </cell>
          <cell r="C250">
            <v>-0.46908903121948242</v>
          </cell>
          <cell r="D250">
            <v>-811.67316436767578</v>
          </cell>
          <cell r="E250">
            <v>-0.46908903121948242</v>
          </cell>
          <cell r="F250">
            <v>-1926.5278577804565</v>
          </cell>
          <cell r="G250">
            <v>-0.46908903121948242</v>
          </cell>
          <cell r="H250">
            <v>-3149.0039825439453</v>
          </cell>
          <cell r="I250">
            <v>-0.46908903121948242</v>
          </cell>
          <cell r="J250">
            <v>-3560.9984397888184</v>
          </cell>
          <cell r="K250">
            <v>-0.46908903121948242</v>
          </cell>
          <cell r="L250">
            <v>-3741.3597106933594</v>
          </cell>
          <cell r="M250">
            <v>-0.46908903121948242</v>
          </cell>
          <cell r="N250">
            <v>-4037.0798110961914</v>
          </cell>
          <cell r="O250">
            <v>-0.46908903121948242</v>
          </cell>
          <cell r="P250">
            <v>-3957.4265480041504</v>
          </cell>
          <cell r="Q250">
            <v>-0.46908903121948242</v>
          </cell>
          <cell r="R250">
            <v>-3675.4417419433594</v>
          </cell>
        </row>
        <row r="251">
          <cell r="A251">
            <v>-0.47907114028930664</v>
          </cell>
          <cell r="B251">
            <v>-80.196833610534668</v>
          </cell>
          <cell r="C251">
            <v>-0.47907114028930664</v>
          </cell>
          <cell r="D251">
            <v>-816.06769561767578</v>
          </cell>
          <cell r="E251">
            <v>-0.47907114028930664</v>
          </cell>
          <cell r="F251">
            <v>-1905.7450294494629</v>
          </cell>
          <cell r="G251">
            <v>-0.47907114028930664</v>
          </cell>
          <cell r="H251">
            <v>-3195.6958770751953</v>
          </cell>
          <cell r="I251">
            <v>-0.47907114028930664</v>
          </cell>
          <cell r="J251">
            <v>-3605.8592796325684</v>
          </cell>
          <cell r="K251">
            <v>-0.47907114028930664</v>
          </cell>
          <cell r="L251">
            <v>-3817.3484802246094</v>
          </cell>
          <cell r="M251">
            <v>-0.47907114028930664</v>
          </cell>
          <cell r="N251">
            <v>-4137.7878189086914</v>
          </cell>
          <cell r="O251">
            <v>-0.47907114028930664</v>
          </cell>
          <cell r="P251">
            <v>-4001.3742446899414</v>
          </cell>
          <cell r="Q251">
            <v>-0.47907114028930664</v>
          </cell>
          <cell r="R251">
            <v>-3613.1834983825684</v>
          </cell>
        </row>
        <row r="252">
          <cell r="A252">
            <v>-0.4890536367893219</v>
          </cell>
          <cell r="B252">
            <v>-80.480670928955078</v>
          </cell>
          <cell r="C252">
            <v>-0.4890536367893219</v>
          </cell>
          <cell r="D252">
            <v>-815.15216827392578</v>
          </cell>
          <cell r="E252">
            <v>-0.4890536367893219</v>
          </cell>
          <cell r="F252">
            <v>-1877.4547576904297</v>
          </cell>
          <cell r="G252">
            <v>-0.4890536367893219</v>
          </cell>
          <cell r="H252">
            <v>-3221.3330268859863</v>
          </cell>
          <cell r="I252">
            <v>-0.4890536367893219</v>
          </cell>
          <cell r="J252">
            <v>-3669.9461936950684</v>
          </cell>
          <cell r="K252">
            <v>-0.4890536367893219</v>
          </cell>
          <cell r="L252">
            <v>-3921.7209815979004</v>
          </cell>
          <cell r="M252">
            <v>-0.4890536367893219</v>
          </cell>
          <cell r="N252">
            <v>-4211.0323905944824</v>
          </cell>
          <cell r="O252">
            <v>-0.4890536367893219</v>
          </cell>
          <cell r="P252">
            <v>-4096.5890884399414</v>
          </cell>
          <cell r="Q252">
            <v>-0.4890536367893219</v>
          </cell>
          <cell r="R252">
            <v>-3623.2542991638184</v>
          </cell>
        </row>
        <row r="253">
          <cell r="A253">
            <v>-0.49903571605682373</v>
          </cell>
          <cell r="B253">
            <v>-80.874347686767578</v>
          </cell>
          <cell r="C253">
            <v>-0.49903571605682373</v>
          </cell>
          <cell r="D253">
            <v>-818.17340850830078</v>
          </cell>
          <cell r="E253">
            <v>-0.49903571605682373</v>
          </cell>
          <cell r="F253">
            <v>-1913.8933420181274</v>
          </cell>
          <cell r="G253">
            <v>-0.49903571605682373</v>
          </cell>
          <cell r="H253">
            <v>-3212.1777534484863</v>
          </cell>
          <cell r="I253">
            <v>-0.49903571605682373</v>
          </cell>
          <cell r="J253">
            <v>-3709.3162536621094</v>
          </cell>
          <cell r="K253">
            <v>-0.49903571605682373</v>
          </cell>
          <cell r="L253">
            <v>-3938.2004737854004</v>
          </cell>
          <cell r="M253">
            <v>-0.49903571605682373</v>
          </cell>
          <cell r="N253">
            <v>-4267.7950859069824</v>
          </cell>
          <cell r="O253">
            <v>-0.49903571605682373</v>
          </cell>
          <cell r="P253">
            <v>-4159.7628593444824</v>
          </cell>
          <cell r="Q253">
            <v>-0.49903571605682373</v>
          </cell>
          <cell r="R253">
            <v>-3763.3323669433594</v>
          </cell>
        </row>
        <row r="254">
          <cell r="A254">
            <v>-0.50901782512664795</v>
          </cell>
          <cell r="B254">
            <v>-81.524372100830078</v>
          </cell>
          <cell r="C254">
            <v>-0.50901782512664795</v>
          </cell>
          <cell r="D254">
            <v>-821.56109809875488</v>
          </cell>
          <cell r="E254">
            <v>-0.50901782512664795</v>
          </cell>
          <cell r="F254">
            <v>-1932.1125745773315</v>
          </cell>
          <cell r="G254">
            <v>-0.50901782512664795</v>
          </cell>
          <cell r="H254">
            <v>-3203.0224800109863</v>
          </cell>
          <cell r="I254">
            <v>-0.50901782512664795</v>
          </cell>
          <cell r="J254">
            <v>-3745.9373474121094</v>
          </cell>
          <cell r="K254">
            <v>-0.50901782512664795</v>
          </cell>
          <cell r="L254">
            <v>-4069.1232681274414</v>
          </cell>
          <cell r="M254">
            <v>-0.50901782512664795</v>
          </cell>
          <cell r="N254">
            <v>-4331.8843841552734</v>
          </cell>
          <cell r="O254">
            <v>-0.50901782512664795</v>
          </cell>
          <cell r="P254">
            <v>-4287.0211601257324</v>
          </cell>
          <cell r="Q254">
            <v>-0.50901782512664795</v>
          </cell>
          <cell r="R254">
            <v>-3838.4079933166504</v>
          </cell>
        </row>
        <row r="255">
          <cell r="A255">
            <v>-0.51900029182434082</v>
          </cell>
          <cell r="B255">
            <v>-81.881427764892578</v>
          </cell>
          <cell r="C255">
            <v>-0.51900029182434082</v>
          </cell>
          <cell r="D255">
            <v>-823.82696866989136</v>
          </cell>
          <cell r="E255">
            <v>-0.51900029182434082</v>
          </cell>
          <cell r="F255">
            <v>-1920.759916305542</v>
          </cell>
          <cell r="G255">
            <v>-0.51900029182434082</v>
          </cell>
          <cell r="H255">
            <v>-3132.5244903564453</v>
          </cell>
          <cell r="I255">
            <v>-0.51900029182434082</v>
          </cell>
          <cell r="J255">
            <v>-3766.9944763183594</v>
          </cell>
          <cell r="K255">
            <v>-0.51900029182434082</v>
          </cell>
          <cell r="L255">
            <v>-4163.4249687194824</v>
          </cell>
          <cell r="M255">
            <v>-0.51900029182434082</v>
          </cell>
          <cell r="N255">
            <v>-4401.4644622802734</v>
          </cell>
          <cell r="O255">
            <v>-0.51900029182434082</v>
          </cell>
          <cell r="P255">
            <v>-4185.3976249694824</v>
          </cell>
          <cell r="Q255">
            <v>-0.51900029182434082</v>
          </cell>
          <cell r="R255">
            <v>-3908.9035987854004</v>
          </cell>
        </row>
        <row r="256">
          <cell r="A256">
            <v>-0.52898240089416504</v>
          </cell>
          <cell r="B256">
            <v>-82.430768013000488</v>
          </cell>
          <cell r="C256">
            <v>-0.52898240089416504</v>
          </cell>
          <cell r="D256">
            <v>-827.78668403625488</v>
          </cell>
          <cell r="E256">
            <v>-0.52898240089416504</v>
          </cell>
          <cell r="F256">
            <v>-1940.4439926147461</v>
          </cell>
          <cell r="G256">
            <v>-0.52898240089416504</v>
          </cell>
          <cell r="H256">
            <v>-3140.7642364501953</v>
          </cell>
          <cell r="I256">
            <v>-0.52898240089416504</v>
          </cell>
          <cell r="J256">
            <v>-3788.0516052246094</v>
          </cell>
          <cell r="K256">
            <v>-0.52898240089416504</v>
          </cell>
          <cell r="L256">
            <v>-4208.2858085632324</v>
          </cell>
          <cell r="M256">
            <v>-0.52898240089416504</v>
          </cell>
          <cell r="N256">
            <v>-4482.9487800598145</v>
          </cell>
          <cell r="O256">
            <v>-0.52898240089416504</v>
          </cell>
          <cell r="P256">
            <v>-4216.5255546569824</v>
          </cell>
          <cell r="Q256">
            <v>-0.52898240089416504</v>
          </cell>
          <cell r="R256">
            <v>-4008.6984634399414</v>
          </cell>
        </row>
        <row r="257">
          <cell r="A257">
            <v>-0.53896492719650269</v>
          </cell>
          <cell r="B257">
            <v>-83.428692817687988</v>
          </cell>
          <cell r="C257">
            <v>-0.53896492719650269</v>
          </cell>
          <cell r="D257">
            <v>-827.78668403625488</v>
          </cell>
          <cell r="E257">
            <v>-0.53896492719650269</v>
          </cell>
          <cell r="F257">
            <v>-1946.8528032302856</v>
          </cell>
          <cell r="G257">
            <v>-0.53896492719650269</v>
          </cell>
          <cell r="H257">
            <v>-3099.5655059814453</v>
          </cell>
          <cell r="I257">
            <v>-0.53896492719650269</v>
          </cell>
          <cell r="J257">
            <v>-3806.3621520996094</v>
          </cell>
          <cell r="K257">
            <v>-0.53896492719650269</v>
          </cell>
          <cell r="L257">
            <v>-4178.0734062194824</v>
          </cell>
          <cell r="M257">
            <v>-0.53896492719650269</v>
          </cell>
          <cell r="N257">
            <v>-4644.0839767456055</v>
          </cell>
          <cell r="O257">
            <v>-0.53896492719650269</v>
          </cell>
          <cell r="P257">
            <v>-4154.2696952819824</v>
          </cell>
          <cell r="Q257">
            <v>-0.53896492719650269</v>
          </cell>
          <cell r="R257">
            <v>-4113.0685806274414</v>
          </cell>
        </row>
        <row r="258">
          <cell r="A258">
            <v>-0.5489470362663269</v>
          </cell>
          <cell r="B258">
            <v>-83.199810981750488</v>
          </cell>
          <cell r="C258">
            <v>-0.5489470362663269</v>
          </cell>
          <cell r="D258">
            <v>-830.71637153625488</v>
          </cell>
          <cell r="E258">
            <v>-0.5489470362663269</v>
          </cell>
          <cell r="F258">
            <v>-1933.0281019210815</v>
          </cell>
          <cell r="G258">
            <v>-0.5489470362663269</v>
          </cell>
          <cell r="H258">
            <v>-3087.6636505126953</v>
          </cell>
          <cell r="I258">
            <v>-0.5489470362663269</v>
          </cell>
          <cell r="J258">
            <v>-3823.7571716308594</v>
          </cell>
          <cell r="K258">
            <v>-0.5489470362663269</v>
          </cell>
          <cell r="L258">
            <v>-4239.4137382507324</v>
          </cell>
          <cell r="M258">
            <v>-0.5489470362663269</v>
          </cell>
          <cell r="N258">
            <v>-4750.2851486206055</v>
          </cell>
          <cell r="O258">
            <v>-0.5489470362663269</v>
          </cell>
          <cell r="P258">
            <v>-4238.4982109069824</v>
          </cell>
          <cell r="Q258">
            <v>-0.5489470362663269</v>
          </cell>
          <cell r="R258">
            <v>-4134.1257095336914</v>
          </cell>
        </row>
        <row r="259">
          <cell r="A259">
            <v>-0.55892908573150635</v>
          </cell>
          <cell r="B259">
            <v>-83.547711372375488</v>
          </cell>
          <cell r="C259">
            <v>-0.55892908573150635</v>
          </cell>
          <cell r="D259">
            <v>-852.41484642028809</v>
          </cell>
          <cell r="E259">
            <v>-0.55892908573150635</v>
          </cell>
          <cell r="F259">
            <v>-1916.7314767837524</v>
          </cell>
          <cell r="G259">
            <v>-0.55892908573150635</v>
          </cell>
          <cell r="H259">
            <v>-3090.4102325439453</v>
          </cell>
          <cell r="I259">
            <v>-0.55892908573150635</v>
          </cell>
          <cell r="J259">
            <v>-3798.3512878417969</v>
          </cell>
          <cell r="K259">
            <v>-0.55892908573150635</v>
          </cell>
          <cell r="L259">
            <v>-4277.8658866882324</v>
          </cell>
          <cell r="M259">
            <v>-0.55892908573150635</v>
          </cell>
          <cell r="N259">
            <v>-4947.1282958984375</v>
          </cell>
          <cell r="O259">
            <v>-0.55892908573150635</v>
          </cell>
          <cell r="P259">
            <v>-4373.9986419677734</v>
          </cell>
          <cell r="Q259">
            <v>-0.55892908573150635</v>
          </cell>
          <cell r="R259">
            <v>-4183.5665702819824</v>
          </cell>
        </row>
        <row r="260">
          <cell r="A260">
            <v>-0.56891161203384399</v>
          </cell>
          <cell r="B260">
            <v>-83.593511581420898</v>
          </cell>
          <cell r="C260">
            <v>-0.56891161203384399</v>
          </cell>
          <cell r="D260">
            <v>-851.77397727966309</v>
          </cell>
          <cell r="E260">
            <v>-0.56891161203384399</v>
          </cell>
          <cell r="F260">
            <v>-1939.5284652709961</v>
          </cell>
          <cell r="G260">
            <v>-0.56891161203384399</v>
          </cell>
          <cell r="H260">
            <v>-3068.4375762939453</v>
          </cell>
          <cell r="I260">
            <v>-0.56891161203384399</v>
          </cell>
          <cell r="J260">
            <v>-3780.7273864746094</v>
          </cell>
          <cell r="K260">
            <v>-0.56891161203384399</v>
          </cell>
          <cell r="L260">
            <v>-4296.1764335632324</v>
          </cell>
          <cell r="M260">
            <v>-0.56891161203384399</v>
          </cell>
          <cell r="N260">
            <v>-5113.7566566467285</v>
          </cell>
          <cell r="O260">
            <v>-0.56891161203384399</v>
          </cell>
          <cell r="P260">
            <v>-4311.7427825927734</v>
          </cell>
          <cell r="Q260">
            <v>-0.56891161203384399</v>
          </cell>
          <cell r="R260">
            <v>-4274.2037773132324</v>
          </cell>
        </row>
        <row r="261">
          <cell r="A261">
            <v>-0.57889372110366821</v>
          </cell>
          <cell r="B261">
            <v>-83.822393417358398</v>
          </cell>
          <cell r="C261">
            <v>-0.57889372110366821</v>
          </cell>
          <cell r="D261">
            <v>-858.36577415466309</v>
          </cell>
          <cell r="E261">
            <v>-0.57889372110366821</v>
          </cell>
          <cell r="F261">
            <v>-1932.2041273117065</v>
          </cell>
          <cell r="G261">
            <v>-0.57889372110366821</v>
          </cell>
          <cell r="H261">
            <v>-3051.9580841064453</v>
          </cell>
          <cell r="I261">
            <v>-0.57889372110366821</v>
          </cell>
          <cell r="J261">
            <v>-3782.5584411621094</v>
          </cell>
          <cell r="K261">
            <v>-0.57889372110366821</v>
          </cell>
          <cell r="L261">
            <v>-4329.1378021240234</v>
          </cell>
          <cell r="M261">
            <v>-0.57889372110366821</v>
          </cell>
          <cell r="N261">
            <v>-5028.6102294921875</v>
          </cell>
          <cell r="O261">
            <v>-0.57889372110366821</v>
          </cell>
          <cell r="P261">
            <v>-4088.3493423461914</v>
          </cell>
          <cell r="Q261">
            <v>-0.57889372110366821</v>
          </cell>
          <cell r="R261">
            <v>-4351.1104583740234</v>
          </cell>
        </row>
        <row r="262">
          <cell r="A262">
            <v>-0.58887583017349243</v>
          </cell>
          <cell r="B262">
            <v>-83.776617050170898</v>
          </cell>
          <cell r="C262">
            <v>-0.58887583017349243</v>
          </cell>
          <cell r="D262">
            <v>-862.57719993591309</v>
          </cell>
          <cell r="E262">
            <v>-0.58887583017349243</v>
          </cell>
          <cell r="F262">
            <v>-1927.7180433273315</v>
          </cell>
          <cell r="G262">
            <v>-0.58887583017349243</v>
          </cell>
          <cell r="H262">
            <v>-3040.0538444519043</v>
          </cell>
          <cell r="I262">
            <v>-0.58887583017349243</v>
          </cell>
          <cell r="J262">
            <v>-3715.7249450683594</v>
          </cell>
          <cell r="K262">
            <v>-0.58887583017349243</v>
          </cell>
          <cell r="L262">
            <v>-4384.0694427490234</v>
          </cell>
          <cell r="M262">
            <v>-0.58887583017349243</v>
          </cell>
          <cell r="N262">
            <v>-4959.9456787109375</v>
          </cell>
          <cell r="O262">
            <v>-0.58887583017349243</v>
          </cell>
          <cell r="P262">
            <v>-4294.3453788757324</v>
          </cell>
          <cell r="Q262">
            <v>-0.58887583017349243</v>
          </cell>
          <cell r="R262">
            <v>-4326.3912200927734</v>
          </cell>
        </row>
        <row r="263">
          <cell r="A263">
            <v>-0.5988582968711853</v>
          </cell>
          <cell r="B263">
            <v>-83.863592147827148</v>
          </cell>
          <cell r="C263">
            <v>-0.5988582968711853</v>
          </cell>
          <cell r="D263">
            <v>-866.78862571716309</v>
          </cell>
          <cell r="E263">
            <v>-0.5988582968711853</v>
          </cell>
          <cell r="F263">
            <v>-1940.1693344116211</v>
          </cell>
          <cell r="G263">
            <v>-0.5988582968711853</v>
          </cell>
          <cell r="H263">
            <v>-3029.9830436706543</v>
          </cell>
          <cell r="I263">
            <v>-0.5988582968711853</v>
          </cell>
          <cell r="J263">
            <v>-3615.0145530700684</v>
          </cell>
          <cell r="K263">
            <v>-0.5988582968711853</v>
          </cell>
          <cell r="L263">
            <v>-4381.3228607177734</v>
          </cell>
          <cell r="M263">
            <v>-0.5988582968711853</v>
          </cell>
          <cell r="N263">
            <v>-4848.2489585876465</v>
          </cell>
          <cell r="O263">
            <v>-0.5988582968711853</v>
          </cell>
          <cell r="P263">
            <v>-4080.1095962524414</v>
          </cell>
          <cell r="Q263">
            <v>-0.5988582968711853</v>
          </cell>
          <cell r="R263">
            <v>-4306.2496185302734</v>
          </cell>
        </row>
        <row r="264">
          <cell r="A264">
            <v>-0.60884040594100952</v>
          </cell>
          <cell r="B264">
            <v>-83.978033065795898</v>
          </cell>
          <cell r="C264">
            <v>-0.60884040594100952</v>
          </cell>
          <cell r="D264">
            <v>-853.87969017028809</v>
          </cell>
          <cell r="E264">
            <v>-0.60884040594100952</v>
          </cell>
          <cell r="F264">
            <v>-1947.4936723709106</v>
          </cell>
          <cell r="G264">
            <v>-0.60884040594100952</v>
          </cell>
          <cell r="H264">
            <v>-3004.3482780456543</v>
          </cell>
          <cell r="I264">
            <v>-0.60884040594100952</v>
          </cell>
          <cell r="J264">
            <v>-2916.4576530456543</v>
          </cell>
          <cell r="K264">
            <v>-0.60884040594100952</v>
          </cell>
          <cell r="L264">
            <v>-4393.2247161865234</v>
          </cell>
          <cell r="M264">
            <v>-0.60884040594100952</v>
          </cell>
          <cell r="N264">
            <v>-4748.4540939331055</v>
          </cell>
          <cell r="O264">
            <v>-0.60884040594100952</v>
          </cell>
          <cell r="P264">
            <v>-3984.8947525024414</v>
          </cell>
          <cell r="Q264">
            <v>-0.60884040594100952</v>
          </cell>
          <cell r="R264">
            <v>-4295.2609062194824</v>
          </cell>
        </row>
        <row r="265">
          <cell r="A265">
            <v>-0.61882287263870239</v>
          </cell>
          <cell r="B265">
            <v>-83.877325057983398</v>
          </cell>
          <cell r="C265">
            <v>-0.61882287263870239</v>
          </cell>
          <cell r="D265">
            <v>-822.29351997375488</v>
          </cell>
          <cell r="E265">
            <v>-0.61882287263870239</v>
          </cell>
          <cell r="F265">
            <v>-1956.7406177520752</v>
          </cell>
          <cell r="G265">
            <v>-0.61882287263870239</v>
          </cell>
          <cell r="H265">
            <v>-3008.9259147644043</v>
          </cell>
          <cell r="I265">
            <v>-0.61882287263870239</v>
          </cell>
          <cell r="J265">
            <v>-2650.9499549865723</v>
          </cell>
          <cell r="K265">
            <v>-0.61882287263870239</v>
          </cell>
          <cell r="L265">
            <v>-4431.6768646240234</v>
          </cell>
          <cell r="M265">
            <v>-0.61882287263870239</v>
          </cell>
          <cell r="N265">
            <v>-4605.6294441223145</v>
          </cell>
          <cell r="O265">
            <v>-0.61882287263870239</v>
          </cell>
          <cell r="P265">
            <v>-3768.8255310058594</v>
          </cell>
          <cell r="Q265">
            <v>-0.61882287263870239</v>
          </cell>
          <cell r="R265">
            <v>-4276.0348320007324</v>
          </cell>
        </row>
        <row r="266">
          <cell r="A266">
            <v>-0.62880498170852661</v>
          </cell>
          <cell r="B266">
            <v>-84.069585800170898</v>
          </cell>
          <cell r="C266">
            <v>-0.62880498170852661</v>
          </cell>
          <cell r="D266">
            <v>-841.24517440795898</v>
          </cell>
          <cell r="E266">
            <v>-0.62880498170852661</v>
          </cell>
          <cell r="F266">
            <v>-1968.3680534362793</v>
          </cell>
          <cell r="G266">
            <v>-0.62880498170852661</v>
          </cell>
          <cell r="H266">
            <v>-2986.9532585144043</v>
          </cell>
          <cell r="I266">
            <v>-0.62880498170852661</v>
          </cell>
          <cell r="J266">
            <v>-2583.2009315490723</v>
          </cell>
          <cell r="K266">
            <v>-0.62880498170852661</v>
          </cell>
          <cell r="L266">
            <v>-4458.2295417785645</v>
          </cell>
          <cell r="M266">
            <v>-0.62880498170852661</v>
          </cell>
          <cell r="N266">
            <v>-4536.0493659973145</v>
          </cell>
          <cell r="O266">
            <v>-0.62880498170852661</v>
          </cell>
          <cell r="P266">
            <v>-3640.6493186950684</v>
          </cell>
          <cell r="Q266">
            <v>-0.62880498170852661</v>
          </cell>
          <cell r="R266">
            <v>-4279.6969413757324</v>
          </cell>
        </row>
        <row r="267">
          <cell r="A267">
            <v>-0.63878709077835083</v>
          </cell>
          <cell r="B267">
            <v>-83.996343612670898</v>
          </cell>
          <cell r="C267">
            <v>-0.63878709077835083</v>
          </cell>
          <cell r="D267">
            <v>-848.75249862670898</v>
          </cell>
          <cell r="E267">
            <v>-0.63878709077835083</v>
          </cell>
          <cell r="F267">
            <v>-1981.5518856048584</v>
          </cell>
          <cell r="G267">
            <v>-0.63878709077835083</v>
          </cell>
          <cell r="H267">
            <v>-2992.4464225769043</v>
          </cell>
          <cell r="I267">
            <v>-0.63878709077835083</v>
          </cell>
          <cell r="J267">
            <v>-2487.0681762695313</v>
          </cell>
          <cell r="K267">
            <v>-0.63878709077835083</v>
          </cell>
          <cell r="L267">
            <v>-4478.3711433410645</v>
          </cell>
          <cell r="M267">
            <v>-0.63878709077835083</v>
          </cell>
          <cell r="N267">
            <v>-4479.2866706848145</v>
          </cell>
          <cell r="O267">
            <v>-0.63878709077835083</v>
          </cell>
          <cell r="P267">
            <v>-3542.6878929138184</v>
          </cell>
          <cell r="Q267">
            <v>-0.63878709077835083</v>
          </cell>
          <cell r="R267">
            <v>-4285.1901054382324</v>
          </cell>
        </row>
        <row r="268">
          <cell r="A268">
            <v>-0.64876961708068848</v>
          </cell>
          <cell r="B268">
            <v>-84.078741073608398</v>
          </cell>
          <cell r="C268">
            <v>-0.64876961708068848</v>
          </cell>
          <cell r="D268">
            <v>-841.97759628295898</v>
          </cell>
          <cell r="E268">
            <v>-0.64876961708068848</v>
          </cell>
          <cell r="F268">
            <v>-1963.5156393051147</v>
          </cell>
          <cell r="G268">
            <v>-0.64876961708068848</v>
          </cell>
          <cell r="H268">
            <v>-2998.8551139831543</v>
          </cell>
          <cell r="I268">
            <v>-0.64876961708068848</v>
          </cell>
          <cell r="J268">
            <v>-2407.8738689422607</v>
          </cell>
          <cell r="K268">
            <v>-0.64876961708068848</v>
          </cell>
          <cell r="L268">
            <v>-4472.8779792785645</v>
          </cell>
          <cell r="M268">
            <v>-0.64876961708068848</v>
          </cell>
          <cell r="N268">
            <v>-4406.0420989990234</v>
          </cell>
          <cell r="O268">
            <v>-0.64876961708068848</v>
          </cell>
          <cell r="P268">
            <v>-3459.3725204467773</v>
          </cell>
          <cell r="Q268">
            <v>-0.64876961708068848</v>
          </cell>
          <cell r="R268">
            <v>-4247.6534843444824</v>
          </cell>
        </row>
        <row r="269">
          <cell r="A269">
            <v>-0.65875166654586792</v>
          </cell>
          <cell r="B269">
            <v>-84.426641464233398</v>
          </cell>
          <cell r="C269">
            <v>-0.65875166654586792</v>
          </cell>
          <cell r="D269">
            <v>-841.79449081420898</v>
          </cell>
          <cell r="E269">
            <v>-0.65875166654586792</v>
          </cell>
          <cell r="F269">
            <v>-1967.6356315612793</v>
          </cell>
          <cell r="G269">
            <v>-0.65875166654586792</v>
          </cell>
          <cell r="H269">
            <v>-2990.6153678894043</v>
          </cell>
          <cell r="I269">
            <v>-0.65875166654586792</v>
          </cell>
          <cell r="J269">
            <v>-2313.1155967712402</v>
          </cell>
          <cell r="K269">
            <v>-0.65875166654586792</v>
          </cell>
          <cell r="L269">
            <v>-4477.4556159973145</v>
          </cell>
          <cell r="M269">
            <v>-0.65875166654586792</v>
          </cell>
          <cell r="N269">
            <v>-4332.7999114990234</v>
          </cell>
          <cell r="O269">
            <v>-0.65875166654586792</v>
          </cell>
          <cell r="P269">
            <v>-3279.9267768859863</v>
          </cell>
          <cell r="Q269">
            <v>-0.65875166654586792</v>
          </cell>
          <cell r="R269">
            <v>-4227.5118827819824</v>
          </cell>
        </row>
        <row r="270">
          <cell r="A270">
            <v>-0.66873419284820557</v>
          </cell>
          <cell r="B270">
            <v>-85.085821151733398</v>
          </cell>
          <cell r="C270">
            <v>-0.66873419284820557</v>
          </cell>
          <cell r="D270">
            <v>-848.84405136108398</v>
          </cell>
          <cell r="E270">
            <v>-0.66873419284820557</v>
          </cell>
          <cell r="F270">
            <v>-1976.4248132705688</v>
          </cell>
          <cell r="G270">
            <v>-0.66873419284820557</v>
          </cell>
          <cell r="H270">
            <v>-3003.4327507019043</v>
          </cell>
          <cell r="I270">
            <v>-0.66873419284820557</v>
          </cell>
          <cell r="J270">
            <v>-2248.1107711791992</v>
          </cell>
          <cell r="K270">
            <v>-0.66873419284820557</v>
          </cell>
          <cell r="L270">
            <v>-4497.5972175598145</v>
          </cell>
          <cell r="M270">
            <v>-0.66873419284820557</v>
          </cell>
          <cell r="N270">
            <v>-4319.0670013427734</v>
          </cell>
          <cell r="O270">
            <v>-0.66873419284820557</v>
          </cell>
          <cell r="P270">
            <v>-3085.8325958251953</v>
          </cell>
          <cell r="Q270">
            <v>-0.66873419284820557</v>
          </cell>
          <cell r="R270">
            <v>-4226.5963554382324</v>
          </cell>
        </row>
        <row r="271">
          <cell r="A271">
            <v>-0.67871630191802979</v>
          </cell>
          <cell r="B271">
            <v>-85.168242454528809</v>
          </cell>
          <cell r="C271">
            <v>-0.67871630191802979</v>
          </cell>
          <cell r="D271">
            <v>-852.23174095153809</v>
          </cell>
          <cell r="E271">
            <v>-0.67871630191802979</v>
          </cell>
          <cell r="F271">
            <v>-1977.1572351455688</v>
          </cell>
          <cell r="G271">
            <v>-0.67871630191802979</v>
          </cell>
          <cell r="H271">
            <v>-3022.6588249206543</v>
          </cell>
          <cell r="I271">
            <v>-0.67871630191802979</v>
          </cell>
          <cell r="J271">
            <v>-2330.5106163024902</v>
          </cell>
          <cell r="K271">
            <v>-0.67871630191802979</v>
          </cell>
          <cell r="L271">
            <v>-4460.9761238098145</v>
          </cell>
          <cell r="M271">
            <v>-0.67871630191802979</v>
          </cell>
          <cell r="N271">
            <v>-4256.8087577819824</v>
          </cell>
          <cell r="O271">
            <v>-0.67871630191802979</v>
          </cell>
          <cell r="P271">
            <v>-3105.0586700439453</v>
          </cell>
          <cell r="Q271">
            <v>-0.67871630191802979</v>
          </cell>
          <cell r="R271">
            <v>-4223.8497734069824</v>
          </cell>
        </row>
        <row r="272">
          <cell r="A272">
            <v>-0.688698410987854</v>
          </cell>
          <cell r="B272">
            <v>-85.552763938903809</v>
          </cell>
          <cell r="C272">
            <v>-0.688698410987854</v>
          </cell>
          <cell r="D272">
            <v>-866.05620384216309</v>
          </cell>
          <cell r="E272">
            <v>-0.688698410987854</v>
          </cell>
          <cell r="F272">
            <v>-1970.6568717956543</v>
          </cell>
          <cell r="G272">
            <v>-0.688698410987854</v>
          </cell>
          <cell r="H272">
            <v>-3029.9830436706543</v>
          </cell>
          <cell r="I272">
            <v>-0.688698410987854</v>
          </cell>
          <cell r="J272">
            <v>-2333.2571983337402</v>
          </cell>
          <cell r="K272">
            <v>-0.688698410987854</v>
          </cell>
          <cell r="L272">
            <v>-4343.7862396240234</v>
          </cell>
          <cell r="M272">
            <v>-0.688698410987854</v>
          </cell>
          <cell r="N272">
            <v>-4203.7081718444824</v>
          </cell>
          <cell r="O272">
            <v>-0.688698410987854</v>
          </cell>
          <cell r="P272">
            <v>-3075.7617950439453</v>
          </cell>
          <cell r="Q272">
            <v>-0.688698410987854</v>
          </cell>
          <cell r="R272">
            <v>-4120.3927993774414</v>
          </cell>
        </row>
        <row r="273">
          <cell r="A273">
            <v>-0.69868087768554688</v>
          </cell>
          <cell r="B273">
            <v>-86.102080345153809</v>
          </cell>
          <cell r="C273">
            <v>-0.69868087768554688</v>
          </cell>
          <cell r="D273">
            <v>-876.85966491699219</v>
          </cell>
          <cell r="E273">
            <v>-0.69868087768554688</v>
          </cell>
          <cell r="F273">
            <v>-1972.6711511611938</v>
          </cell>
          <cell r="G273">
            <v>-0.69868087768554688</v>
          </cell>
          <cell r="H273">
            <v>-3020.8277702331543</v>
          </cell>
          <cell r="I273">
            <v>-0.69868087768554688</v>
          </cell>
          <cell r="J273">
            <v>-2648.2033729553223</v>
          </cell>
          <cell r="K273">
            <v>-0.69868087768554688</v>
          </cell>
          <cell r="L273">
            <v>-4319.9825286865234</v>
          </cell>
          <cell r="M273">
            <v>-0.69868087768554688</v>
          </cell>
          <cell r="N273">
            <v>-4096.5890884399414</v>
          </cell>
          <cell r="O273">
            <v>-0.69868087768554688</v>
          </cell>
          <cell r="P273">
            <v>-3054.7046661376953</v>
          </cell>
          <cell r="Q273">
            <v>-0.69868087768554688</v>
          </cell>
          <cell r="R273">
            <v>-4073.7009048461914</v>
          </cell>
        </row>
        <row r="274">
          <cell r="A274">
            <v>-0.70866298675537109</v>
          </cell>
          <cell r="B274">
            <v>-86.239409446716309</v>
          </cell>
          <cell r="C274">
            <v>-0.70866298675537109</v>
          </cell>
          <cell r="D274">
            <v>-890.50126075744629</v>
          </cell>
          <cell r="E274">
            <v>-0.70866298675537109</v>
          </cell>
          <cell r="F274">
            <v>-1979.9953699111938</v>
          </cell>
          <cell r="G274">
            <v>-0.70866298675537109</v>
          </cell>
          <cell r="H274">
            <v>-3001.6016960144043</v>
          </cell>
          <cell r="I274">
            <v>-0.70866298675537109</v>
          </cell>
          <cell r="J274">
            <v>-3040.0538444519043</v>
          </cell>
          <cell r="K274">
            <v>-0.70866298675537109</v>
          </cell>
          <cell r="L274">
            <v>-4285.1901054382324</v>
          </cell>
          <cell r="M274">
            <v>-0.70866298675537109</v>
          </cell>
          <cell r="N274">
            <v>-4046.2350845336914</v>
          </cell>
          <cell r="O274">
            <v>-0.70866298675537109</v>
          </cell>
          <cell r="P274">
            <v>-3122.4536895751953</v>
          </cell>
          <cell r="Q274">
            <v>-0.70866298675537109</v>
          </cell>
          <cell r="R274">
            <v>-4064.5456314086914</v>
          </cell>
        </row>
        <row r="275">
          <cell r="A275">
            <v>-0.71864509582519531</v>
          </cell>
          <cell r="B275">
            <v>-86.504912376403809</v>
          </cell>
          <cell r="C275">
            <v>-0.71864509582519531</v>
          </cell>
          <cell r="D275">
            <v>-891.05057716369629</v>
          </cell>
          <cell r="E275">
            <v>-0.71864509582519531</v>
          </cell>
          <cell r="F275">
            <v>-1980.0869226455688</v>
          </cell>
          <cell r="G275">
            <v>-0.71864509582519531</v>
          </cell>
          <cell r="H275">
            <v>-3002.5172233581543</v>
          </cell>
          <cell r="I275">
            <v>-0.71864509582519531</v>
          </cell>
          <cell r="J275">
            <v>-4474.7090339660645</v>
          </cell>
          <cell r="K275">
            <v>-0.71864509582519531</v>
          </cell>
          <cell r="L275">
            <v>-4345.6172943115234</v>
          </cell>
          <cell r="M275">
            <v>-0.71864509582519531</v>
          </cell>
          <cell r="N275">
            <v>-3960.1731300354004</v>
          </cell>
          <cell r="O275">
            <v>-0.71864509582519531</v>
          </cell>
          <cell r="P275">
            <v>-2994.2774772644043</v>
          </cell>
          <cell r="Q275">
            <v>-0.71864509582519531</v>
          </cell>
          <cell r="R275">
            <v>-4037.9953384399414</v>
          </cell>
        </row>
        <row r="276">
          <cell r="A276">
            <v>-0.72862756252288818</v>
          </cell>
          <cell r="B276">
            <v>-86.578154563903809</v>
          </cell>
          <cell r="C276">
            <v>-0.72862756252288818</v>
          </cell>
          <cell r="D276">
            <v>-894.62113380432129</v>
          </cell>
          <cell r="E276">
            <v>-0.72862756252288818</v>
          </cell>
          <cell r="F276">
            <v>-1978.9882898330688</v>
          </cell>
          <cell r="G276">
            <v>-0.72862756252288818</v>
          </cell>
          <cell r="H276">
            <v>-3018.0811882019043</v>
          </cell>
          <cell r="I276">
            <v>-0.72862756252288818</v>
          </cell>
          <cell r="J276">
            <v>-4461.8916511535645</v>
          </cell>
          <cell r="K276">
            <v>-0.72862756252288818</v>
          </cell>
          <cell r="L276">
            <v>-4319.0670013427734</v>
          </cell>
          <cell r="M276">
            <v>-0.72862756252288818</v>
          </cell>
          <cell r="N276">
            <v>-3920.8054542541504</v>
          </cell>
          <cell r="O276">
            <v>-0.72862756252288818</v>
          </cell>
          <cell r="P276">
            <v>-3133.4400177001953</v>
          </cell>
          <cell r="Q276">
            <v>-0.72862756252288818</v>
          </cell>
          <cell r="R276">
            <v>-3967.4973487854004</v>
          </cell>
        </row>
        <row r="277">
          <cell r="A277">
            <v>-0.7386096715927124</v>
          </cell>
          <cell r="B277">
            <v>-86.889457702636719</v>
          </cell>
          <cell r="C277">
            <v>-0.7386096715927124</v>
          </cell>
          <cell r="D277">
            <v>-912.01639175415039</v>
          </cell>
          <cell r="E277">
            <v>-0.7386096715927124</v>
          </cell>
          <cell r="F277">
            <v>-1986.2210750579834</v>
          </cell>
          <cell r="G277">
            <v>-0.7386096715927124</v>
          </cell>
          <cell r="H277">
            <v>-3025.4054069519043</v>
          </cell>
          <cell r="I277">
            <v>-0.7386096715927124</v>
          </cell>
          <cell r="J277">
            <v>-4507.6680183410645</v>
          </cell>
          <cell r="K277">
            <v>-0.7386096715927124</v>
          </cell>
          <cell r="L277">
            <v>-4317.2359466552734</v>
          </cell>
          <cell r="M277">
            <v>-0.7386096715927124</v>
          </cell>
          <cell r="N277">
            <v>-3841.3822650909424</v>
          </cell>
          <cell r="O277">
            <v>-0.7386096715927124</v>
          </cell>
          <cell r="P277">
            <v>-3036.3917350769043</v>
          </cell>
          <cell r="Q277">
            <v>-0.7386096715927124</v>
          </cell>
          <cell r="R277">
            <v>-3950.1023292541504</v>
          </cell>
        </row>
        <row r="278">
          <cell r="A278">
            <v>-0.74859219789505005</v>
          </cell>
          <cell r="B278">
            <v>-87.200736999511719</v>
          </cell>
          <cell r="C278">
            <v>-0.74859219789505005</v>
          </cell>
          <cell r="D278">
            <v>-912.19949722290039</v>
          </cell>
          <cell r="E278">
            <v>-0.74859219789505005</v>
          </cell>
          <cell r="F278">
            <v>-1991.6228055953979</v>
          </cell>
          <cell r="G278">
            <v>-0.74859219789505005</v>
          </cell>
          <cell r="H278">
            <v>-3024.4898796081543</v>
          </cell>
          <cell r="I278">
            <v>-0.74859219789505005</v>
          </cell>
          <cell r="J278">
            <v>-4529.6406745910645</v>
          </cell>
          <cell r="K278">
            <v>-0.74859219789505005</v>
          </cell>
          <cell r="L278">
            <v>-4309.9117279052734</v>
          </cell>
          <cell r="M278">
            <v>-0.74859219789505005</v>
          </cell>
          <cell r="N278">
            <v>-3767.9100036621094</v>
          </cell>
          <cell r="O278">
            <v>-0.74859219789505005</v>
          </cell>
          <cell r="P278">
            <v>-3265.2783393859863</v>
          </cell>
          <cell r="Q278">
            <v>-0.74859219789505005</v>
          </cell>
          <cell r="R278">
            <v>-3928.1296730041504</v>
          </cell>
        </row>
        <row r="279">
          <cell r="A279">
            <v>-0.75857424736022949</v>
          </cell>
          <cell r="B279">
            <v>-87.685966491699219</v>
          </cell>
          <cell r="C279">
            <v>-0.75857424736022949</v>
          </cell>
          <cell r="D279">
            <v>-930.87673187255859</v>
          </cell>
          <cell r="E279">
            <v>-0.75857424736022949</v>
          </cell>
          <cell r="F279">
            <v>-1994.3693876266479</v>
          </cell>
          <cell r="G279">
            <v>-0.75857424736022949</v>
          </cell>
          <cell r="H279">
            <v>-3027.6942253112793</v>
          </cell>
          <cell r="I279">
            <v>-0.75857424736022949</v>
          </cell>
          <cell r="J279">
            <v>-4542.4580574035645</v>
          </cell>
          <cell r="K279">
            <v>-0.75857424736022949</v>
          </cell>
          <cell r="L279">
            <v>-4286.1056327819824</v>
          </cell>
          <cell r="M279">
            <v>-0.75857424736022949</v>
          </cell>
          <cell r="N279">
            <v>-3716.6404724121094</v>
          </cell>
          <cell r="O279">
            <v>-0.75857424736022949</v>
          </cell>
          <cell r="P279">
            <v>-3156.3282012939453</v>
          </cell>
          <cell r="Q279">
            <v>-0.75857424736022949</v>
          </cell>
          <cell r="R279">
            <v>-3922.6365089416504</v>
          </cell>
        </row>
        <row r="280">
          <cell r="A280">
            <v>-0.76855635643005371</v>
          </cell>
          <cell r="B280">
            <v>-87.859916687011719</v>
          </cell>
          <cell r="C280">
            <v>-0.76855635643005371</v>
          </cell>
          <cell r="D280">
            <v>-928.58767509460449</v>
          </cell>
          <cell r="E280">
            <v>-0.76855635643005371</v>
          </cell>
          <cell r="F280">
            <v>-1998.1231689453125</v>
          </cell>
          <cell r="G280">
            <v>-0.76855635643005371</v>
          </cell>
          <cell r="H280">
            <v>-3030.8985710144043</v>
          </cell>
          <cell r="I280">
            <v>-0.76855635643005371</v>
          </cell>
          <cell r="J280">
            <v>-4530.327320098877</v>
          </cell>
          <cell r="K280">
            <v>-0.76855635643005371</v>
          </cell>
          <cell r="L280">
            <v>-4276.9503593444824</v>
          </cell>
          <cell r="M280">
            <v>-0.76855635643005371</v>
          </cell>
          <cell r="N280">
            <v>-3642.4803733825684</v>
          </cell>
          <cell r="O280">
            <v>-0.76855635643005371</v>
          </cell>
          <cell r="P280">
            <v>-2934.7681999206543</v>
          </cell>
          <cell r="Q280">
            <v>-0.76855635643005371</v>
          </cell>
          <cell r="R280">
            <v>-3911.6501808166504</v>
          </cell>
        </row>
        <row r="281">
          <cell r="A281">
            <v>-0.77853888273239136</v>
          </cell>
          <cell r="B281">
            <v>-88.354325294494629</v>
          </cell>
          <cell r="C281">
            <v>-0.77853888273239136</v>
          </cell>
          <cell r="D281">
            <v>-936.18679046630859</v>
          </cell>
          <cell r="E281">
            <v>-0.77853888273239136</v>
          </cell>
          <cell r="F281">
            <v>-2012.5887393951416</v>
          </cell>
          <cell r="G281">
            <v>-0.77853888273239136</v>
          </cell>
          <cell r="H281">
            <v>-3029.9830436706543</v>
          </cell>
          <cell r="I281">
            <v>-0.77853888273239136</v>
          </cell>
          <cell r="J281">
            <v>-4525.9785652160645</v>
          </cell>
          <cell r="K281">
            <v>-0.77853888273239136</v>
          </cell>
          <cell r="L281">
            <v>-4265.0485038757324</v>
          </cell>
          <cell r="M281">
            <v>-0.77853888273239136</v>
          </cell>
          <cell r="N281">
            <v>-3595.7884788513184</v>
          </cell>
          <cell r="O281">
            <v>-0.77853888273239136</v>
          </cell>
          <cell r="P281">
            <v>-2993.3619499206543</v>
          </cell>
          <cell r="Q281">
            <v>-0.77853888273239136</v>
          </cell>
          <cell r="R281">
            <v>-3908.9035987854004</v>
          </cell>
        </row>
        <row r="282">
          <cell r="A282">
            <v>-0.78852099180221558</v>
          </cell>
          <cell r="B282">
            <v>-88.967728614807129</v>
          </cell>
          <cell r="C282">
            <v>-0.78852099180221558</v>
          </cell>
          <cell r="D282">
            <v>-941.03908538818359</v>
          </cell>
          <cell r="E282">
            <v>-0.78852099180221558</v>
          </cell>
          <cell r="F282">
            <v>-2011.2154483795166</v>
          </cell>
          <cell r="G282">
            <v>-0.78852099180221558</v>
          </cell>
          <cell r="H282">
            <v>-3044.6314811706543</v>
          </cell>
          <cell r="I282">
            <v>-0.78852099180221558</v>
          </cell>
          <cell r="J282">
            <v>-4523.2319831848145</v>
          </cell>
          <cell r="K282">
            <v>-0.78852099180221558</v>
          </cell>
          <cell r="L282">
            <v>-4264.1329765319824</v>
          </cell>
          <cell r="M282">
            <v>-0.78852099180221558</v>
          </cell>
          <cell r="N282">
            <v>-3515.2196884155273</v>
          </cell>
          <cell r="O282">
            <v>-0.78852099180221558</v>
          </cell>
          <cell r="P282">
            <v>-3020.3711986541748</v>
          </cell>
          <cell r="Q282">
            <v>-0.78852099180221558</v>
          </cell>
          <cell r="R282">
            <v>-3890.1352882385254</v>
          </cell>
        </row>
        <row r="283">
          <cell r="A283">
            <v>-0.79850304126739502</v>
          </cell>
          <cell r="B283">
            <v>-89.333939552307129</v>
          </cell>
          <cell r="C283">
            <v>-0.79850304126739502</v>
          </cell>
          <cell r="D283">
            <v>-939.75734710693359</v>
          </cell>
          <cell r="E283">
            <v>-0.79850304126739502</v>
          </cell>
          <cell r="F283">
            <v>-1993.1792020797729</v>
          </cell>
          <cell r="G283">
            <v>-0.79850304126739502</v>
          </cell>
          <cell r="H283">
            <v>-3047.3804473876953</v>
          </cell>
          <cell r="I283">
            <v>-0.79850304126739502</v>
          </cell>
          <cell r="J283">
            <v>-4506.7524909973145</v>
          </cell>
          <cell r="K283">
            <v>-0.79850304126739502</v>
          </cell>
          <cell r="L283">
            <v>-4260.4708671569824</v>
          </cell>
          <cell r="M283">
            <v>-0.79850304126739502</v>
          </cell>
          <cell r="N283">
            <v>-3405.3564071655273</v>
          </cell>
          <cell r="O283">
            <v>-0.79850304126739502</v>
          </cell>
          <cell r="P283">
            <v>-3098.6499786376953</v>
          </cell>
          <cell r="Q283">
            <v>-0.79850304126739502</v>
          </cell>
          <cell r="R283">
            <v>-3864.9582862854004</v>
          </cell>
        </row>
        <row r="284">
          <cell r="A284">
            <v>-0.80848556756973267</v>
          </cell>
          <cell r="B284">
            <v>-90.643167495727539</v>
          </cell>
          <cell r="C284">
            <v>-0.80848556756973267</v>
          </cell>
          <cell r="D284">
            <v>-951.6594409942627</v>
          </cell>
          <cell r="E284">
            <v>-0.80848556756973267</v>
          </cell>
          <cell r="F284">
            <v>-2002.1514892578125</v>
          </cell>
          <cell r="G284">
            <v>-0.80848556756973267</v>
          </cell>
          <cell r="H284">
            <v>-3041.8848991394043</v>
          </cell>
          <cell r="I284">
            <v>-0.80848556756973267</v>
          </cell>
          <cell r="J284">
            <v>-4531.4717292785645</v>
          </cell>
          <cell r="K284">
            <v>-0.80848556756973267</v>
          </cell>
          <cell r="L284">
            <v>-4243.9913749694824</v>
          </cell>
          <cell r="M284">
            <v>-0.80848556756973267</v>
          </cell>
          <cell r="N284">
            <v>-3338.5205268859863</v>
          </cell>
          <cell r="O284">
            <v>-0.80848556756973267</v>
          </cell>
          <cell r="P284">
            <v>-3054.7046661376953</v>
          </cell>
          <cell r="Q284">
            <v>-0.80848556756973267</v>
          </cell>
          <cell r="R284">
            <v>-3875.0290870666504</v>
          </cell>
        </row>
        <row r="285">
          <cell r="A285">
            <v>-0.81846767663955688</v>
          </cell>
          <cell r="B285">
            <v>-90.917825698852539</v>
          </cell>
          <cell r="C285">
            <v>-0.81846767663955688</v>
          </cell>
          <cell r="D285">
            <v>-953.6736011505127</v>
          </cell>
          <cell r="E285">
            <v>-0.81846767663955688</v>
          </cell>
          <cell r="F285">
            <v>-2012.7718448638916</v>
          </cell>
          <cell r="G285">
            <v>-0.81846767663955688</v>
          </cell>
          <cell r="H285">
            <v>-3035.4762077331543</v>
          </cell>
          <cell r="I285">
            <v>-0.81846767663955688</v>
          </cell>
          <cell r="J285">
            <v>-4568.0928230285645</v>
          </cell>
          <cell r="K285">
            <v>-0.81846767663955688</v>
          </cell>
          <cell r="L285">
            <v>-4230.2584648132324</v>
          </cell>
          <cell r="M285">
            <v>-0.81846767663955688</v>
          </cell>
          <cell r="N285">
            <v>-3369.6508407592773</v>
          </cell>
          <cell r="O285">
            <v>-0.81846767663955688</v>
          </cell>
          <cell r="P285">
            <v>-3338.5205268859863</v>
          </cell>
          <cell r="Q285">
            <v>-0.81846767663955688</v>
          </cell>
          <cell r="R285">
            <v>-3859.4651222229004</v>
          </cell>
        </row>
        <row r="286">
          <cell r="A286">
            <v>-0.82845014333724976</v>
          </cell>
          <cell r="B286">
            <v>-90.991067886352539</v>
          </cell>
          <cell r="C286">
            <v>-0.82845014333724976</v>
          </cell>
          <cell r="D286">
            <v>-955.8708667755127</v>
          </cell>
          <cell r="E286">
            <v>-0.82845014333724976</v>
          </cell>
          <cell r="F286">
            <v>-2009.4757080078125</v>
          </cell>
          <cell r="G286">
            <v>-0.82845014333724976</v>
          </cell>
          <cell r="H286">
            <v>-3038.2227897644043</v>
          </cell>
          <cell r="I286">
            <v>-0.82845014333724976</v>
          </cell>
          <cell r="J286">
            <v>-4545.2046394348145</v>
          </cell>
          <cell r="K286">
            <v>-0.82845014333724976</v>
          </cell>
          <cell r="L286">
            <v>-4210.1168632507324</v>
          </cell>
          <cell r="M286">
            <v>-0.82845014333724976</v>
          </cell>
          <cell r="N286">
            <v>-3289.0820503234863</v>
          </cell>
          <cell r="O286">
            <v>-0.82845014333724976</v>
          </cell>
          <cell r="P286">
            <v>-3160.9058380126953</v>
          </cell>
          <cell r="Q286">
            <v>-0.82845014333724976</v>
          </cell>
          <cell r="R286">
            <v>-3860.3806495666504</v>
          </cell>
        </row>
        <row r="287">
          <cell r="A287">
            <v>-0.83843225240707397</v>
          </cell>
          <cell r="B287">
            <v>-91.329813003540039</v>
          </cell>
          <cell r="C287">
            <v>-0.83843225240707397</v>
          </cell>
          <cell r="D287">
            <v>-958.8921070098877</v>
          </cell>
          <cell r="E287">
            <v>-0.83843225240707397</v>
          </cell>
          <cell r="F287">
            <v>-2016.1592960357666</v>
          </cell>
          <cell r="G287">
            <v>-0.83843225240707397</v>
          </cell>
          <cell r="H287">
            <v>-3027.2364616394043</v>
          </cell>
          <cell r="I287">
            <v>-0.83843225240707397</v>
          </cell>
          <cell r="J287">
            <v>-4513.1611824035645</v>
          </cell>
          <cell r="K287">
            <v>-0.83843225240707397</v>
          </cell>
          <cell r="L287">
            <v>-4180.8199882507324</v>
          </cell>
          <cell r="M287">
            <v>-0.83843225240707397</v>
          </cell>
          <cell r="N287">
            <v>-3227.7417182922363</v>
          </cell>
          <cell r="O287">
            <v>-0.83843225240707397</v>
          </cell>
          <cell r="P287">
            <v>-3019.9122428894043</v>
          </cell>
          <cell r="Q287">
            <v>-0.83843225240707397</v>
          </cell>
          <cell r="R287">
            <v>-3871.3669776916504</v>
          </cell>
        </row>
        <row r="288">
          <cell r="A288">
            <v>-0.84841436147689819</v>
          </cell>
          <cell r="B288">
            <v>-91.760134696960449</v>
          </cell>
          <cell r="C288">
            <v>-0.84841436147689819</v>
          </cell>
          <cell r="D288">
            <v>-956.7863941192627</v>
          </cell>
          <cell r="E288">
            <v>-0.84841436147689819</v>
          </cell>
          <cell r="F288">
            <v>-2015.3353214263916</v>
          </cell>
          <cell r="G288">
            <v>-0.84841436147689819</v>
          </cell>
          <cell r="H288">
            <v>-3027.2364616394043</v>
          </cell>
          <cell r="I288">
            <v>-0.84841436147689819</v>
          </cell>
          <cell r="J288">
            <v>-4510.4146003723145</v>
          </cell>
          <cell r="K288">
            <v>-0.84841436147689819</v>
          </cell>
          <cell r="L288">
            <v>-4137.7878189086914</v>
          </cell>
          <cell r="M288">
            <v>-0.84841436147689819</v>
          </cell>
          <cell r="N288">
            <v>-3141.6797637939453</v>
          </cell>
          <cell r="O288">
            <v>-0.84841436147689819</v>
          </cell>
          <cell r="P288">
            <v>-2765.8504247665405</v>
          </cell>
          <cell r="Q288">
            <v>-0.84841436147689819</v>
          </cell>
          <cell r="R288">
            <v>-3868.6203956604004</v>
          </cell>
        </row>
        <row r="289">
          <cell r="A289">
            <v>-0.85839682817459106</v>
          </cell>
          <cell r="B289">
            <v>-92.144656181335449</v>
          </cell>
          <cell r="C289">
            <v>-0.85839682817459106</v>
          </cell>
          <cell r="D289">
            <v>-959.2583179473877</v>
          </cell>
          <cell r="E289">
            <v>-0.85839682817459106</v>
          </cell>
          <cell r="F289">
            <v>-2018.6541676521301</v>
          </cell>
          <cell r="G289">
            <v>-0.85839682817459106</v>
          </cell>
          <cell r="H289">
            <v>-3025.4054069519043</v>
          </cell>
          <cell r="I289">
            <v>-0.85839682817459106</v>
          </cell>
          <cell r="J289">
            <v>-4492.1040534973145</v>
          </cell>
          <cell r="K289">
            <v>-0.85839682817459106</v>
          </cell>
          <cell r="L289">
            <v>-4136.8722915649414</v>
          </cell>
          <cell r="M289">
            <v>-0.85839682817459106</v>
          </cell>
          <cell r="N289">
            <v>-3108.7207794189453</v>
          </cell>
          <cell r="O289">
            <v>-0.85839682817459106</v>
          </cell>
          <cell r="P289">
            <v>-2739.4138276576996</v>
          </cell>
          <cell r="Q289">
            <v>-0.85839682817459106</v>
          </cell>
          <cell r="R289">
            <v>-3837.4924659729004</v>
          </cell>
        </row>
        <row r="290">
          <cell r="A290">
            <v>-0.86837893724441528</v>
          </cell>
          <cell r="B290">
            <v>-92.465090751647949</v>
          </cell>
          <cell r="C290">
            <v>-0.86837893724441528</v>
          </cell>
          <cell r="D290">
            <v>-959.0752124786377</v>
          </cell>
          <cell r="E290">
            <v>-0.86837893724441528</v>
          </cell>
          <cell r="F290">
            <v>-2021.7442512512207</v>
          </cell>
          <cell r="G290">
            <v>-0.86837893724441528</v>
          </cell>
          <cell r="H290">
            <v>-3023.5743522644043</v>
          </cell>
          <cell r="I290">
            <v>-0.86837893724441528</v>
          </cell>
          <cell r="J290">
            <v>-4487.5264167785645</v>
          </cell>
          <cell r="K290">
            <v>-0.86837893724441528</v>
          </cell>
          <cell r="L290">
            <v>-4083.7717056274414</v>
          </cell>
          <cell r="M290">
            <v>-0.86837893724441528</v>
          </cell>
          <cell r="N290">
            <v>-3052.8736114501953</v>
          </cell>
          <cell r="O290">
            <v>-0.86837893724441528</v>
          </cell>
          <cell r="P290">
            <v>-2595.1027870178223</v>
          </cell>
          <cell r="Q290">
            <v>-0.86837893724441528</v>
          </cell>
          <cell r="R290">
            <v>-3839.3235206604004</v>
          </cell>
        </row>
        <row r="291">
          <cell r="A291">
            <v>-0.87836146354675293</v>
          </cell>
          <cell r="B291">
            <v>-93.298244476318359</v>
          </cell>
          <cell r="C291">
            <v>-0.87836146354675293</v>
          </cell>
          <cell r="D291">
            <v>-959.09810066223145</v>
          </cell>
          <cell r="E291">
            <v>-0.87836146354675293</v>
          </cell>
          <cell r="F291">
            <v>-2021.3778018951416</v>
          </cell>
          <cell r="G291">
            <v>-0.87836146354675293</v>
          </cell>
          <cell r="H291">
            <v>-3023.5743522644043</v>
          </cell>
          <cell r="I291">
            <v>-0.87836146354675293</v>
          </cell>
          <cell r="J291">
            <v>-4475.6245613098145</v>
          </cell>
          <cell r="K291">
            <v>-0.87836146354675293</v>
          </cell>
          <cell r="L291">
            <v>-4064.5456314086914</v>
          </cell>
          <cell r="M291">
            <v>-0.87836146354675293</v>
          </cell>
          <cell r="N291">
            <v>-3016.2501335144043</v>
          </cell>
          <cell r="O291">
            <v>-0.87836146354675293</v>
          </cell>
          <cell r="P291">
            <v>-2576.7898559570313</v>
          </cell>
          <cell r="Q291">
            <v>-0.87836146354675293</v>
          </cell>
          <cell r="R291">
            <v>-3795.1481342315674</v>
          </cell>
        </row>
        <row r="292">
          <cell r="A292">
            <v>-0.88834357261657715</v>
          </cell>
          <cell r="B292">
            <v>-93.636989593505859</v>
          </cell>
          <cell r="C292">
            <v>-0.88834357261657715</v>
          </cell>
          <cell r="D292">
            <v>-958.8921070098877</v>
          </cell>
          <cell r="E292">
            <v>-0.88834357261657715</v>
          </cell>
          <cell r="F292">
            <v>-2018.2421803474426</v>
          </cell>
          <cell r="G292">
            <v>-0.88834357261657715</v>
          </cell>
          <cell r="H292">
            <v>-3021.7432975769043</v>
          </cell>
          <cell r="I292">
            <v>-0.88834357261657715</v>
          </cell>
          <cell r="J292">
            <v>-4460.9761238098145</v>
          </cell>
          <cell r="K292">
            <v>-0.88834357261657715</v>
          </cell>
          <cell r="L292">
            <v>-4064.5456314086914</v>
          </cell>
          <cell r="M292">
            <v>-0.88834357261657715</v>
          </cell>
          <cell r="N292">
            <v>-2989.6998405456543</v>
          </cell>
          <cell r="O292">
            <v>-0.88834357261657715</v>
          </cell>
          <cell r="P292">
            <v>-2538.3377075195313</v>
          </cell>
          <cell r="Q292">
            <v>-0.88834357261657715</v>
          </cell>
          <cell r="R292">
            <v>-3756.0081481933594</v>
          </cell>
        </row>
        <row r="293">
          <cell r="A293">
            <v>-0.89832562208175659</v>
          </cell>
          <cell r="B293">
            <v>-93.682765960693359</v>
          </cell>
          <cell r="C293">
            <v>-0.89832562208175659</v>
          </cell>
          <cell r="D293">
            <v>-959.1667652130127</v>
          </cell>
          <cell r="E293">
            <v>-0.89832562208175659</v>
          </cell>
          <cell r="F293">
            <v>-2014.6944522857666</v>
          </cell>
          <cell r="G293">
            <v>-0.89832562208175659</v>
          </cell>
          <cell r="H293">
            <v>-3012.5880241394043</v>
          </cell>
          <cell r="I293">
            <v>-0.89832562208175659</v>
          </cell>
          <cell r="J293">
            <v>-4446.3253021240234</v>
          </cell>
          <cell r="K293">
            <v>-0.89832562208175659</v>
          </cell>
          <cell r="L293">
            <v>-4060.6546401977539</v>
          </cell>
          <cell r="M293">
            <v>-0.89832562208175659</v>
          </cell>
          <cell r="N293">
            <v>-2942.0924186706543</v>
          </cell>
          <cell r="O293">
            <v>-0.89832562208175659</v>
          </cell>
          <cell r="P293">
            <v>-2593.2717323303223</v>
          </cell>
          <cell r="Q293">
            <v>-0.89832562208175659</v>
          </cell>
          <cell r="R293">
            <v>-3747.7684020996094</v>
          </cell>
        </row>
        <row r="294">
          <cell r="A294">
            <v>-0.90830814838409424</v>
          </cell>
          <cell r="B294">
            <v>-94.250392913818359</v>
          </cell>
          <cell r="C294">
            <v>-0.90830814838409424</v>
          </cell>
          <cell r="D294">
            <v>-962.8061056137085</v>
          </cell>
          <cell r="E294">
            <v>-0.90830814838409424</v>
          </cell>
          <cell r="F294">
            <v>-2015.1522159576416</v>
          </cell>
          <cell r="G294">
            <v>-0.90830814838409424</v>
          </cell>
          <cell r="H294">
            <v>-3010.7569694519043</v>
          </cell>
          <cell r="I294">
            <v>-0.90830814838409424</v>
          </cell>
          <cell r="J294">
            <v>-4413.3663177490234</v>
          </cell>
          <cell r="K294">
            <v>-0.90830814838409424</v>
          </cell>
          <cell r="L294">
            <v>-4055.3903579711914</v>
          </cell>
          <cell r="M294">
            <v>-0.90830814838409424</v>
          </cell>
          <cell r="N294">
            <v>-2858.7770462036133</v>
          </cell>
          <cell r="O294">
            <v>-0.90830814838409424</v>
          </cell>
          <cell r="P294">
            <v>-2520.0271606445313</v>
          </cell>
          <cell r="Q294">
            <v>-0.90830814838409424</v>
          </cell>
          <cell r="R294">
            <v>-3640.4210329055786</v>
          </cell>
        </row>
        <row r="295">
          <cell r="A295">
            <v>-0.91829025745391846</v>
          </cell>
          <cell r="B295">
            <v>-94.58916187286377</v>
          </cell>
          <cell r="C295">
            <v>-0.91829025745391846</v>
          </cell>
          <cell r="D295">
            <v>-967.3151969909668</v>
          </cell>
          <cell r="E295">
            <v>-0.91829025745391846</v>
          </cell>
          <cell r="F295">
            <v>-2027.0543098449707</v>
          </cell>
          <cell r="G295">
            <v>-0.91829025745391846</v>
          </cell>
          <cell r="H295">
            <v>-3004.3482780456543</v>
          </cell>
          <cell r="I295">
            <v>-0.91829025745391846</v>
          </cell>
          <cell r="J295">
            <v>-4383.1539154052734</v>
          </cell>
          <cell r="K295">
            <v>-0.91829025745391846</v>
          </cell>
          <cell r="L295">
            <v>-4032.2160720825195</v>
          </cell>
          <cell r="M295">
            <v>-0.91829025745391846</v>
          </cell>
          <cell r="N295">
            <v>-2787.3659133911133</v>
          </cell>
          <cell r="O295">
            <v>-0.91829025745391846</v>
          </cell>
          <cell r="P295">
            <v>-2828.5646438598633</v>
          </cell>
          <cell r="Q295">
            <v>-0.91829025745391846</v>
          </cell>
          <cell r="R295">
            <v>-3501.4867782592773</v>
          </cell>
        </row>
        <row r="296">
          <cell r="A296">
            <v>-0.92827236652374268</v>
          </cell>
          <cell r="B296">
            <v>-94.78142261505127</v>
          </cell>
          <cell r="C296">
            <v>-0.92827236652374268</v>
          </cell>
          <cell r="D296">
            <v>-965.8503532409668</v>
          </cell>
          <cell r="E296">
            <v>-0.92827236652374268</v>
          </cell>
          <cell r="F296">
            <v>-2032.7305793762207</v>
          </cell>
          <cell r="G296">
            <v>-0.92827236652374268</v>
          </cell>
          <cell r="H296">
            <v>-3004.3482780456543</v>
          </cell>
          <cell r="I296">
            <v>-0.92827236652374268</v>
          </cell>
          <cell r="J296">
            <v>-4301.6719818115234</v>
          </cell>
          <cell r="K296">
            <v>-0.92827236652374268</v>
          </cell>
          <cell r="L296">
            <v>-4003.2052993774414</v>
          </cell>
          <cell r="M296">
            <v>-0.92827236652374268</v>
          </cell>
          <cell r="N296">
            <v>-2764.4777297973633</v>
          </cell>
          <cell r="O296">
            <v>-0.92827236652374268</v>
          </cell>
          <cell r="P296">
            <v>-3980.3147315979004</v>
          </cell>
          <cell r="Q296">
            <v>-0.92827236652374268</v>
          </cell>
          <cell r="R296">
            <v>-3556.4208030700684</v>
          </cell>
        </row>
        <row r="297">
          <cell r="A297">
            <v>-0.93825483322143555</v>
          </cell>
          <cell r="B297">
            <v>-95.03777027130127</v>
          </cell>
          <cell r="C297">
            <v>-0.93825483322143555</v>
          </cell>
          <cell r="D297">
            <v>-966.0334587097168</v>
          </cell>
          <cell r="E297">
            <v>-0.93825483322143555</v>
          </cell>
          <cell r="F297">
            <v>-2034.4700813293457</v>
          </cell>
          <cell r="G297">
            <v>-0.93825483322143555</v>
          </cell>
          <cell r="H297">
            <v>-3005.2638053894043</v>
          </cell>
          <cell r="I297">
            <v>-0.93825483322143555</v>
          </cell>
          <cell r="J297">
            <v>-4304.4185638427734</v>
          </cell>
          <cell r="K297">
            <v>-0.93825483322143555</v>
          </cell>
          <cell r="L297">
            <v>-4009.6139907836914</v>
          </cell>
          <cell r="M297">
            <v>-0.93825483322143555</v>
          </cell>
          <cell r="N297">
            <v>-2753.4914016723633</v>
          </cell>
          <cell r="O297">
            <v>-0.93825483322143555</v>
          </cell>
          <cell r="P297">
            <v>-3051.9580841064453</v>
          </cell>
          <cell r="Q297">
            <v>-0.93825483322143555</v>
          </cell>
          <cell r="R297">
            <v>-3590.7524824142456</v>
          </cell>
        </row>
        <row r="298">
          <cell r="A298">
            <v>-0.94823694229125977</v>
          </cell>
          <cell r="B298">
            <v>-95.31242847442627</v>
          </cell>
          <cell r="C298">
            <v>-0.94823694229125977</v>
          </cell>
          <cell r="D298">
            <v>-967.4067497253418</v>
          </cell>
          <cell r="E298">
            <v>-0.94823694229125977</v>
          </cell>
          <cell r="F298">
            <v>-2044.0833568572998</v>
          </cell>
          <cell r="G298">
            <v>-0.94823694229125977</v>
          </cell>
          <cell r="H298">
            <v>-3013.5035514831543</v>
          </cell>
          <cell r="I298">
            <v>-0.94823694229125977</v>
          </cell>
          <cell r="J298">
            <v>-4341.0396575927734</v>
          </cell>
          <cell r="K298">
            <v>-0.94823694229125977</v>
          </cell>
          <cell r="L298">
            <v>-3994.9655532836914</v>
          </cell>
          <cell r="M298">
            <v>-0.94823694229125977</v>
          </cell>
          <cell r="N298">
            <v>-2686.6555213928223</v>
          </cell>
          <cell r="O298">
            <v>-0.94823694229125977</v>
          </cell>
          <cell r="P298">
            <v>-3525.2928733825684</v>
          </cell>
          <cell r="Q298">
            <v>-0.94823694229125977</v>
          </cell>
          <cell r="R298">
            <v>-3648.8890647888184</v>
          </cell>
        </row>
        <row r="299">
          <cell r="A299">
            <v>-0.95821946859359741</v>
          </cell>
          <cell r="B299">
            <v>-95.77934741973877</v>
          </cell>
          <cell r="C299">
            <v>-0.95821946859359741</v>
          </cell>
          <cell r="D299">
            <v>-970.6110954284668</v>
          </cell>
          <cell r="E299">
            <v>-0.95821946859359741</v>
          </cell>
          <cell r="F299">
            <v>-2037.2166633605957</v>
          </cell>
          <cell r="G299">
            <v>-0.95821946859359741</v>
          </cell>
          <cell r="H299">
            <v>-3003.4327507019043</v>
          </cell>
          <cell r="I299">
            <v>-0.95821946859359741</v>
          </cell>
          <cell r="J299">
            <v>-4331.8843841552734</v>
          </cell>
          <cell r="K299">
            <v>-0.95821946859359741</v>
          </cell>
          <cell r="L299">
            <v>-4005.0363540649414</v>
          </cell>
          <cell r="M299">
            <v>-0.95821946859359741</v>
          </cell>
          <cell r="N299">
            <v>-2611.5822792053223</v>
          </cell>
          <cell r="O299">
            <v>-0.95821946859359741</v>
          </cell>
          <cell r="P299">
            <v>-3767.9100036621094</v>
          </cell>
          <cell r="Q299">
            <v>-0.95821946859359741</v>
          </cell>
          <cell r="R299">
            <v>-3656.2132835388184</v>
          </cell>
        </row>
        <row r="300">
          <cell r="A300">
            <v>-0.96820151805877686</v>
          </cell>
          <cell r="B300">
            <v>-96.34699821472168</v>
          </cell>
          <cell r="C300">
            <v>-0.96820151805877686</v>
          </cell>
          <cell r="D300">
            <v>-967.1320915222168</v>
          </cell>
          <cell r="E300">
            <v>-0.96820151805877686</v>
          </cell>
          <cell r="F300">
            <v>-2044.5411205291748</v>
          </cell>
          <cell r="G300">
            <v>-0.96820151805877686</v>
          </cell>
          <cell r="H300">
            <v>-3017.1656608581543</v>
          </cell>
          <cell r="I300">
            <v>-0.96820151805877686</v>
          </cell>
          <cell r="J300">
            <v>-4283.3590507507324</v>
          </cell>
          <cell r="K300">
            <v>-0.96820151805877686</v>
          </cell>
          <cell r="L300">
            <v>-3983.0613136291504</v>
          </cell>
          <cell r="M300">
            <v>-0.96820151805877686</v>
          </cell>
          <cell r="N300">
            <v>-2484.3215942382813</v>
          </cell>
          <cell r="O300">
            <v>-0.96820151805877686</v>
          </cell>
          <cell r="P300">
            <v>-2947.5855827331543</v>
          </cell>
          <cell r="Q300">
            <v>-0.96820151805877686</v>
          </cell>
          <cell r="R300">
            <v>-3589.3797874450684</v>
          </cell>
        </row>
        <row r="301">
          <cell r="A301">
            <v>-0.97818362712860107</v>
          </cell>
          <cell r="B301">
            <v>-97.38154411315918</v>
          </cell>
          <cell r="C301">
            <v>-0.97818362712860107</v>
          </cell>
          <cell r="D301">
            <v>-957.1526050567627</v>
          </cell>
          <cell r="E301">
            <v>-0.97818362712860107</v>
          </cell>
          <cell r="F301">
            <v>-2056.1685562133789</v>
          </cell>
          <cell r="G301">
            <v>-0.97818362712860107</v>
          </cell>
          <cell r="H301">
            <v>-3024.4898796081543</v>
          </cell>
          <cell r="I301">
            <v>-0.97818362712860107</v>
          </cell>
          <cell r="J301">
            <v>-4280.6124687194824</v>
          </cell>
          <cell r="K301">
            <v>-0.97818362712860107</v>
          </cell>
          <cell r="L301">
            <v>-3952.8489112854004</v>
          </cell>
          <cell r="M301">
            <v>-0.97818362712860107</v>
          </cell>
          <cell r="N301">
            <v>-2463.2644653320313</v>
          </cell>
          <cell r="O301">
            <v>-0.97818362712860107</v>
          </cell>
          <cell r="P301">
            <v>-2923.7818717956543</v>
          </cell>
          <cell r="Q301">
            <v>-0.97818362712860107</v>
          </cell>
          <cell r="R301">
            <v>-3774.3186950683594</v>
          </cell>
        </row>
        <row r="302">
          <cell r="A302">
            <v>-0.98816615343093872</v>
          </cell>
          <cell r="B302">
            <v>-98.08652400970459</v>
          </cell>
          <cell r="C302">
            <v>-0.98816615343093872</v>
          </cell>
          <cell r="D302">
            <v>-973.2661247253418</v>
          </cell>
          <cell r="E302">
            <v>-0.98816615343093872</v>
          </cell>
          <cell r="F302">
            <v>-2069.2605972290039</v>
          </cell>
          <cell r="G302">
            <v>-0.98816615343093872</v>
          </cell>
          <cell r="H302">
            <v>-3018.9967155456543</v>
          </cell>
          <cell r="I302">
            <v>-0.98816615343093872</v>
          </cell>
          <cell r="J302">
            <v>-4278.7814140319824</v>
          </cell>
          <cell r="K302">
            <v>-0.98816615343093872</v>
          </cell>
          <cell r="L302">
            <v>-3901.5793800354004</v>
          </cell>
          <cell r="M302">
            <v>-0.98816615343093872</v>
          </cell>
          <cell r="N302">
            <v>-2426.6433715820313</v>
          </cell>
          <cell r="O302">
            <v>-0.98816615343093872</v>
          </cell>
          <cell r="P302">
            <v>-2874.3410110473633</v>
          </cell>
          <cell r="Q302">
            <v>-0.98816615343093872</v>
          </cell>
          <cell r="R302">
            <v>-3703.8230895996094</v>
          </cell>
        </row>
        <row r="303">
          <cell r="A303">
            <v>-0.99814820289611816</v>
          </cell>
          <cell r="B303">
            <v>-98.95627498626709</v>
          </cell>
          <cell r="C303">
            <v>-0.99814820289611816</v>
          </cell>
          <cell r="D303">
            <v>-982.5131893157959</v>
          </cell>
          <cell r="E303">
            <v>-0.99814820289611816</v>
          </cell>
          <cell r="F303">
            <v>-2065.9646987915039</v>
          </cell>
          <cell r="G303">
            <v>-0.99814820289611816</v>
          </cell>
          <cell r="H303">
            <v>-3017.1656608581543</v>
          </cell>
          <cell r="I303">
            <v>-0.99814820289611816</v>
          </cell>
          <cell r="J303">
            <v>-4254.0621757507324</v>
          </cell>
          <cell r="K303">
            <v>-0.99814820289611816</v>
          </cell>
          <cell r="L303">
            <v>-3873.1980323791504</v>
          </cell>
          <cell r="M303">
            <v>-0.99814820289611816</v>
          </cell>
          <cell r="N303">
            <v>-2384.5267295837402</v>
          </cell>
          <cell r="O303">
            <v>-0.99814820289611816</v>
          </cell>
          <cell r="P303">
            <v>-2864.2702102661133</v>
          </cell>
          <cell r="Q303">
            <v>-0.99814820289611816</v>
          </cell>
          <cell r="R303">
            <v>-3477.6830673217773</v>
          </cell>
        </row>
        <row r="304">
          <cell r="A304">
            <v>-0.98816615343093872</v>
          </cell>
          <cell r="B304">
            <v>-99.6429443359375</v>
          </cell>
          <cell r="C304">
            <v>-0.98816615343093872</v>
          </cell>
          <cell r="D304">
            <v>-976.0127067565918</v>
          </cell>
          <cell r="E304">
            <v>-0.98816615343093872</v>
          </cell>
          <cell r="F304">
            <v>-2070.7254409790039</v>
          </cell>
          <cell r="G304">
            <v>-0.98816615343093872</v>
          </cell>
          <cell r="H304">
            <v>-3014.4190788269043</v>
          </cell>
          <cell r="I304">
            <v>-0.98816615343093872</v>
          </cell>
          <cell r="J304">
            <v>-4215.6100273132324</v>
          </cell>
          <cell r="K304">
            <v>-0.98816615343093872</v>
          </cell>
          <cell r="L304">
            <v>-3800.8689880371094</v>
          </cell>
          <cell r="M304">
            <v>-0.98816615343093872</v>
          </cell>
          <cell r="N304">
            <v>-2346.0745811462402</v>
          </cell>
          <cell r="O304">
            <v>-0.98816615343093872</v>
          </cell>
          <cell r="P304">
            <v>-3376.9750595092773</v>
          </cell>
          <cell r="Q304">
            <v>-0.98816615343093872</v>
          </cell>
          <cell r="R304">
            <v>-3612.2679710388184</v>
          </cell>
        </row>
        <row r="305">
          <cell r="A305">
            <v>-0.97818362712860107</v>
          </cell>
          <cell r="B305">
            <v>-100.1922607421875</v>
          </cell>
          <cell r="C305">
            <v>-0.97818362712860107</v>
          </cell>
          <cell r="D305">
            <v>-975.3718376159668</v>
          </cell>
          <cell r="E305">
            <v>-0.97818362712860107</v>
          </cell>
          <cell r="F305">
            <v>-2080.704927444458</v>
          </cell>
          <cell r="G305">
            <v>-0.97818362712860107</v>
          </cell>
          <cell r="H305">
            <v>-3013.5035514831543</v>
          </cell>
          <cell r="I305">
            <v>-0.97818362712860107</v>
          </cell>
          <cell r="J305">
            <v>-4234.8361015319824</v>
          </cell>
          <cell r="K305">
            <v>-0.97818362712860107</v>
          </cell>
          <cell r="L305">
            <v>-3810.0242614746094</v>
          </cell>
          <cell r="M305">
            <v>-0.97818362712860107</v>
          </cell>
          <cell r="N305">
            <v>-2310.3690147399902</v>
          </cell>
          <cell r="O305">
            <v>-0.97818362712860107</v>
          </cell>
          <cell r="P305">
            <v>-2871.5944290161133</v>
          </cell>
          <cell r="Q305">
            <v>-0.97818362712860107</v>
          </cell>
          <cell r="R305">
            <v>-3451.1327743530273</v>
          </cell>
        </row>
        <row r="306">
          <cell r="A306">
            <v>-0.96820151805877686</v>
          </cell>
          <cell r="B306">
            <v>-100.41199922561646</v>
          </cell>
          <cell r="C306">
            <v>-0.96820151805877686</v>
          </cell>
          <cell r="D306">
            <v>-979.4919490814209</v>
          </cell>
          <cell r="E306">
            <v>-0.96820151805877686</v>
          </cell>
          <cell r="F306">
            <v>-2082.993745803833</v>
          </cell>
          <cell r="G306">
            <v>-0.96820151805877686</v>
          </cell>
          <cell r="H306">
            <v>-3008.0103874206543</v>
          </cell>
          <cell r="I306">
            <v>-0.96820151805877686</v>
          </cell>
          <cell r="J306">
            <v>-4232.0895195007324</v>
          </cell>
          <cell r="K306">
            <v>-0.96820151805877686</v>
          </cell>
          <cell r="L306">
            <v>-3831.0837745666504</v>
          </cell>
          <cell r="M306">
            <v>-0.96820151805877686</v>
          </cell>
          <cell r="N306">
            <v>-2276.4945030212402</v>
          </cell>
          <cell r="O306">
            <v>-0.96820151805877686</v>
          </cell>
          <cell r="P306">
            <v>-3277.1801948547363</v>
          </cell>
          <cell r="Q306">
            <v>-0.96820151805877686</v>
          </cell>
          <cell r="R306">
            <v>-3402.6098251342773</v>
          </cell>
        </row>
        <row r="307">
          <cell r="A307">
            <v>-0.95821946859359741</v>
          </cell>
          <cell r="B307">
            <v>-101.12611055374146</v>
          </cell>
          <cell r="C307">
            <v>-0.95821946859359741</v>
          </cell>
          <cell r="D307">
            <v>-978.5764217376709</v>
          </cell>
          <cell r="E307">
            <v>-0.95821946859359741</v>
          </cell>
          <cell r="F307">
            <v>-2083.176851272583</v>
          </cell>
          <cell r="G307">
            <v>-0.95821946859359741</v>
          </cell>
          <cell r="H307">
            <v>-2998.8551139831543</v>
          </cell>
          <cell r="I307">
            <v>-0.95821946859359741</v>
          </cell>
          <cell r="J307">
            <v>-4243.9913749694824</v>
          </cell>
          <cell r="K307">
            <v>-0.95821946859359741</v>
          </cell>
          <cell r="L307">
            <v>-3802.7000427246094</v>
          </cell>
          <cell r="M307">
            <v>-0.95821946859359741</v>
          </cell>
          <cell r="N307">
            <v>-2261.8436813354492</v>
          </cell>
          <cell r="O307">
            <v>-0.95821946859359741</v>
          </cell>
          <cell r="P307">
            <v>-3365.9887313842773</v>
          </cell>
          <cell r="Q307">
            <v>-0.95821946859359741</v>
          </cell>
          <cell r="R307">
            <v>-3250.6299018859863</v>
          </cell>
        </row>
        <row r="308">
          <cell r="A308">
            <v>-0.94823694229125977</v>
          </cell>
          <cell r="B308">
            <v>-101.95926427841187</v>
          </cell>
          <cell r="C308">
            <v>-0.94823694229125977</v>
          </cell>
          <cell r="D308">
            <v>-985.7175350189209</v>
          </cell>
          <cell r="E308">
            <v>-0.94823694229125977</v>
          </cell>
          <cell r="F308">
            <v>-2078.782320022583</v>
          </cell>
          <cell r="G308">
            <v>-0.94823694229125977</v>
          </cell>
          <cell r="H308">
            <v>-3001.6016960144043</v>
          </cell>
          <cell r="I308">
            <v>-0.94823694229125977</v>
          </cell>
          <cell r="J308">
            <v>-4235.7516288757324</v>
          </cell>
          <cell r="K308">
            <v>-0.94823694229125977</v>
          </cell>
          <cell r="L308">
            <v>-3710.2317810058594</v>
          </cell>
          <cell r="M308">
            <v>-0.94823694229125977</v>
          </cell>
          <cell r="N308">
            <v>-2323.1863975524902</v>
          </cell>
          <cell r="O308">
            <v>-0.94823694229125977</v>
          </cell>
          <cell r="P308">
            <v>-3263.4472846984863</v>
          </cell>
          <cell r="Q308">
            <v>-0.94823694229125977</v>
          </cell>
          <cell r="R308">
            <v>-3029.9830436706543</v>
          </cell>
        </row>
        <row r="309">
          <cell r="A309">
            <v>-0.93825483322143555</v>
          </cell>
          <cell r="B309">
            <v>-102.61844396591187</v>
          </cell>
          <cell r="C309">
            <v>-0.93825483322143555</v>
          </cell>
          <cell r="D309">
            <v>-991.3022518157959</v>
          </cell>
          <cell r="E309">
            <v>-0.93825483322143555</v>
          </cell>
          <cell r="F309">
            <v>-2082.352876663208</v>
          </cell>
          <cell r="G309">
            <v>-0.93825483322143555</v>
          </cell>
          <cell r="H309">
            <v>-3008.4681510925293</v>
          </cell>
          <cell r="I309">
            <v>-0.93825483322143555</v>
          </cell>
          <cell r="J309">
            <v>-4249.4845390319824</v>
          </cell>
          <cell r="K309">
            <v>-0.93825483322143555</v>
          </cell>
          <cell r="L309">
            <v>-3628.7474632263184</v>
          </cell>
          <cell r="M309">
            <v>-0.93825483322143555</v>
          </cell>
          <cell r="N309">
            <v>-2698.5573768615723</v>
          </cell>
          <cell r="O309">
            <v>-0.93825483322143555</v>
          </cell>
          <cell r="P309">
            <v>-3125.2002716064453</v>
          </cell>
          <cell r="Q309">
            <v>-0.93825483322143555</v>
          </cell>
          <cell r="R309">
            <v>-3032.7296257019043</v>
          </cell>
        </row>
        <row r="310">
          <cell r="A310">
            <v>-0.92827236652374268</v>
          </cell>
          <cell r="B310">
            <v>-103.40580940246582</v>
          </cell>
          <cell r="C310">
            <v>-0.92827236652374268</v>
          </cell>
          <cell r="D310">
            <v>-994.232177734375</v>
          </cell>
          <cell r="E310">
            <v>-0.92827236652374268</v>
          </cell>
          <cell r="F310">
            <v>-2078.416109085083</v>
          </cell>
          <cell r="G310">
            <v>-0.92827236652374268</v>
          </cell>
          <cell r="H310">
            <v>-3014.4190788269043</v>
          </cell>
          <cell r="I310">
            <v>-0.92827236652374268</v>
          </cell>
          <cell r="J310">
            <v>-4261.3863945007324</v>
          </cell>
          <cell r="K310">
            <v>-0.92827236652374268</v>
          </cell>
          <cell r="L310">
            <v>-3514.3041610717773</v>
          </cell>
          <cell r="M310">
            <v>-0.92827236652374268</v>
          </cell>
          <cell r="N310">
            <v>-2882.5807571411133</v>
          </cell>
          <cell r="O310">
            <v>-0.92827236652374268</v>
          </cell>
          <cell r="P310">
            <v>-2943.0079460144043</v>
          </cell>
          <cell r="Q310">
            <v>-0.92827236652374268</v>
          </cell>
          <cell r="R310">
            <v>-3050.1270294189453</v>
          </cell>
        </row>
        <row r="311">
          <cell r="A311">
            <v>-0.91829025745391846</v>
          </cell>
          <cell r="B311">
            <v>-104.22064065933228</v>
          </cell>
          <cell r="C311">
            <v>-0.91829025745391846</v>
          </cell>
          <cell r="D311">
            <v>-998.809814453125</v>
          </cell>
          <cell r="E311">
            <v>-0.91829025745391846</v>
          </cell>
          <cell r="F311">
            <v>-2082.169771194458</v>
          </cell>
          <cell r="G311">
            <v>-0.91829025745391846</v>
          </cell>
          <cell r="H311">
            <v>-3018.9967155456543</v>
          </cell>
          <cell r="I311">
            <v>-0.91829025745391846</v>
          </cell>
          <cell r="J311">
            <v>-4272.3727226257324</v>
          </cell>
          <cell r="K311">
            <v>-0.91829025745391846</v>
          </cell>
          <cell r="L311">
            <v>-3485.0072860717773</v>
          </cell>
          <cell r="M311">
            <v>-0.91829025745391846</v>
          </cell>
          <cell r="N311">
            <v>-2965.8961296081543</v>
          </cell>
          <cell r="O311">
            <v>-0.91829025745391846</v>
          </cell>
          <cell r="P311">
            <v>-3353.1689643859863</v>
          </cell>
          <cell r="Q311">
            <v>-0.91829025745391846</v>
          </cell>
          <cell r="R311">
            <v>-3259.7851753234863</v>
          </cell>
        </row>
        <row r="312">
          <cell r="A312">
            <v>-0.90830814838409424</v>
          </cell>
          <cell r="B312">
            <v>-105.19112348556519</v>
          </cell>
          <cell r="C312">
            <v>-0.90830814838409424</v>
          </cell>
          <cell r="D312">
            <v>-1004.9439668655396</v>
          </cell>
          <cell r="E312">
            <v>-0.90830814838409424</v>
          </cell>
          <cell r="F312">
            <v>-2077.500581741333</v>
          </cell>
          <cell r="G312">
            <v>-0.90830814838409424</v>
          </cell>
          <cell r="H312">
            <v>-3029.0675163269043</v>
          </cell>
          <cell r="I312">
            <v>-0.90830814838409424</v>
          </cell>
          <cell r="J312">
            <v>-4266.8795585632324</v>
          </cell>
          <cell r="K312">
            <v>-0.90830814838409424</v>
          </cell>
          <cell r="L312">
            <v>-3443.8085556030273</v>
          </cell>
          <cell r="M312">
            <v>-0.90830814838409424</v>
          </cell>
          <cell r="N312">
            <v>-3043.7159538269043</v>
          </cell>
          <cell r="O312">
            <v>-0.90830814838409424</v>
          </cell>
          <cell r="P312">
            <v>-3044.6314811706543</v>
          </cell>
          <cell r="Q312">
            <v>-0.90830814838409424</v>
          </cell>
          <cell r="R312">
            <v>-3318.3789253234863</v>
          </cell>
        </row>
        <row r="313">
          <cell r="A313">
            <v>-0.89832562208175659</v>
          </cell>
          <cell r="B313">
            <v>-105.81368207931519</v>
          </cell>
          <cell r="C313">
            <v>-0.89832562208175659</v>
          </cell>
          <cell r="D313">
            <v>-1008.7891817092896</v>
          </cell>
          <cell r="E313">
            <v>-0.89832562208175659</v>
          </cell>
          <cell r="F313">
            <v>-2085.1912498474121</v>
          </cell>
          <cell r="G313">
            <v>-0.89832562208175659</v>
          </cell>
          <cell r="H313">
            <v>-3028.1519889831543</v>
          </cell>
          <cell r="I313">
            <v>-0.89832562208175659</v>
          </cell>
          <cell r="J313">
            <v>-4270.5416679382324</v>
          </cell>
          <cell r="K313">
            <v>-0.89832562208175659</v>
          </cell>
          <cell r="L313">
            <v>-3393.4545516967773</v>
          </cell>
          <cell r="M313">
            <v>-0.89832562208175659</v>
          </cell>
          <cell r="N313">
            <v>-2972.3048210144043</v>
          </cell>
          <cell r="O313">
            <v>-0.89832562208175659</v>
          </cell>
          <cell r="P313">
            <v>-3173.7232208251953</v>
          </cell>
          <cell r="Q313">
            <v>-0.89832562208175659</v>
          </cell>
          <cell r="R313">
            <v>-3225.9106636047363</v>
          </cell>
        </row>
        <row r="314">
          <cell r="A314">
            <v>-0.88834357261657715</v>
          </cell>
          <cell r="B314">
            <v>-106.50949478149414</v>
          </cell>
          <cell r="C314">
            <v>-0.88834357261657715</v>
          </cell>
          <cell r="D314">
            <v>-1010.0709199905396</v>
          </cell>
          <cell r="E314">
            <v>-0.88834357261657715</v>
          </cell>
          <cell r="F314">
            <v>-2087.5716209411621</v>
          </cell>
          <cell r="G314">
            <v>-0.88834357261657715</v>
          </cell>
          <cell r="H314">
            <v>-3034.5606803894043</v>
          </cell>
          <cell r="I314">
            <v>-0.88834357261657715</v>
          </cell>
          <cell r="J314">
            <v>-4263.2174491882324</v>
          </cell>
          <cell r="K314">
            <v>-0.88834357261657715</v>
          </cell>
          <cell r="L314">
            <v>-3326.6186714172363</v>
          </cell>
          <cell r="M314">
            <v>-0.88834357261657715</v>
          </cell>
          <cell r="N314">
            <v>-2956.7408561706543</v>
          </cell>
          <cell r="O314">
            <v>-0.88834357261657715</v>
          </cell>
          <cell r="P314">
            <v>-2790.1124954223633</v>
          </cell>
          <cell r="Q314">
            <v>-0.88834357261657715</v>
          </cell>
          <cell r="R314">
            <v>-3043.7159538269043</v>
          </cell>
        </row>
        <row r="315">
          <cell r="A315">
            <v>-0.87836146354675293</v>
          </cell>
          <cell r="B315">
            <v>-107.3884129524231</v>
          </cell>
          <cell r="C315">
            <v>-0.87836146354675293</v>
          </cell>
          <cell r="D315">
            <v>-1006.6834688186646</v>
          </cell>
          <cell r="E315">
            <v>-0.87836146354675293</v>
          </cell>
          <cell r="F315">
            <v>-2084.2757225036621</v>
          </cell>
          <cell r="G315">
            <v>-0.87836146354675293</v>
          </cell>
          <cell r="H315">
            <v>-3042.8004264831543</v>
          </cell>
          <cell r="I315">
            <v>-0.87836146354675293</v>
          </cell>
          <cell r="J315">
            <v>-4264.1329765319824</v>
          </cell>
          <cell r="K315">
            <v>-0.87836146354675293</v>
          </cell>
          <cell r="L315">
            <v>-3320.2099800109863</v>
          </cell>
          <cell r="M315">
            <v>-0.87836146354675293</v>
          </cell>
          <cell r="N315">
            <v>-2938.2014274597168</v>
          </cell>
          <cell r="O315">
            <v>-0.87836146354675293</v>
          </cell>
          <cell r="P315">
            <v>-2762.6466751098633</v>
          </cell>
          <cell r="Q315">
            <v>-0.87836146354675293</v>
          </cell>
          <cell r="R315">
            <v>-2784.6193313598633</v>
          </cell>
        </row>
        <row r="316">
          <cell r="A316">
            <v>-0.86837893724441528</v>
          </cell>
          <cell r="B316">
            <v>-108.34058523178101</v>
          </cell>
          <cell r="C316">
            <v>-0.86837893724441528</v>
          </cell>
          <cell r="D316">
            <v>-1013.6415958404541</v>
          </cell>
          <cell r="E316">
            <v>-0.86837893724441528</v>
          </cell>
          <cell r="F316">
            <v>-2076.493501663208</v>
          </cell>
          <cell r="G316">
            <v>-0.86837893724441528</v>
          </cell>
          <cell r="H316">
            <v>-3041.8848991394043</v>
          </cell>
          <cell r="I316">
            <v>-0.86837893724441528</v>
          </cell>
          <cell r="J316">
            <v>-4260.4708671569824</v>
          </cell>
          <cell r="K316">
            <v>-0.86837893724441528</v>
          </cell>
          <cell r="L316">
            <v>-3317.4633979797363</v>
          </cell>
          <cell r="M316">
            <v>-0.86837893724441528</v>
          </cell>
          <cell r="N316">
            <v>-2909.1334342956543</v>
          </cell>
          <cell r="O316">
            <v>-0.86837893724441528</v>
          </cell>
          <cell r="P316">
            <v>-2789.1969680786133</v>
          </cell>
          <cell r="Q316">
            <v>-0.86837893724441528</v>
          </cell>
          <cell r="R316">
            <v>-3127.0313262939453</v>
          </cell>
        </row>
        <row r="317">
          <cell r="A317">
            <v>-0.85839682817459106</v>
          </cell>
          <cell r="B317">
            <v>-108.70679616928101</v>
          </cell>
          <cell r="C317">
            <v>-0.85839682817459106</v>
          </cell>
          <cell r="D317">
            <v>-1018.0361270904541</v>
          </cell>
          <cell r="E317">
            <v>-0.85839682817459106</v>
          </cell>
          <cell r="F317">
            <v>-2082.719087600708</v>
          </cell>
          <cell r="G317">
            <v>-0.85839682817459106</v>
          </cell>
          <cell r="H317">
            <v>-3051.0425567626953</v>
          </cell>
          <cell r="I317">
            <v>-0.85839682817459106</v>
          </cell>
          <cell r="J317">
            <v>-4244.9069023132324</v>
          </cell>
          <cell r="K317">
            <v>-0.85839682817459106</v>
          </cell>
          <cell r="L317">
            <v>-3308.3081245422363</v>
          </cell>
          <cell r="M317">
            <v>-0.85839682817459106</v>
          </cell>
          <cell r="N317">
            <v>-2914.6265983581543</v>
          </cell>
          <cell r="O317">
            <v>-0.85839682817459106</v>
          </cell>
          <cell r="P317">
            <v>-2794.6901321411133</v>
          </cell>
          <cell r="Q317">
            <v>-0.85839682817459106</v>
          </cell>
          <cell r="R317">
            <v>-3066.6065216064453</v>
          </cell>
        </row>
        <row r="318">
          <cell r="A318">
            <v>-0.84841436147689819</v>
          </cell>
          <cell r="B318">
            <v>-109.06386375427246</v>
          </cell>
          <cell r="C318">
            <v>-0.84841436147689819</v>
          </cell>
          <cell r="D318">
            <v>-1016.5712833404541</v>
          </cell>
          <cell r="E318">
            <v>-0.84841436147689819</v>
          </cell>
          <cell r="F318">
            <v>-2076.585054397583</v>
          </cell>
          <cell r="G318">
            <v>-0.84841436147689819</v>
          </cell>
          <cell r="H318">
            <v>-3055.6201934814453</v>
          </cell>
          <cell r="I318">
            <v>-0.84841436147689819</v>
          </cell>
          <cell r="J318">
            <v>-4217.4410820007324</v>
          </cell>
          <cell r="K318">
            <v>-0.84841436147689819</v>
          </cell>
          <cell r="L318">
            <v>-3251.5454292297363</v>
          </cell>
          <cell r="M318">
            <v>-0.84841436147689819</v>
          </cell>
          <cell r="N318">
            <v>-2804.7609329223633</v>
          </cell>
          <cell r="O318">
            <v>-0.84841436147689819</v>
          </cell>
          <cell r="P318">
            <v>-2768.1398391723633</v>
          </cell>
          <cell r="Q318">
            <v>-0.84841436147689819</v>
          </cell>
          <cell r="R318">
            <v>-3025.4054069519043</v>
          </cell>
        </row>
        <row r="319">
          <cell r="A319">
            <v>-0.83843225240707397</v>
          </cell>
          <cell r="B319">
            <v>-109.53993797302246</v>
          </cell>
          <cell r="C319">
            <v>-0.83843225240707397</v>
          </cell>
          <cell r="D319">
            <v>-1014.5571231842041</v>
          </cell>
          <cell r="E319">
            <v>-0.83843225240707397</v>
          </cell>
          <cell r="F319">
            <v>-2081.986665725708</v>
          </cell>
          <cell r="G319">
            <v>-0.83843225240707397</v>
          </cell>
          <cell r="H319">
            <v>-3071.1841583251953</v>
          </cell>
          <cell r="I319">
            <v>-0.83843225240707397</v>
          </cell>
          <cell r="J319">
            <v>-4181.7355155944824</v>
          </cell>
          <cell r="K319">
            <v>-0.83843225240707397</v>
          </cell>
          <cell r="L319">
            <v>-3359.5800399780273</v>
          </cell>
          <cell r="M319">
            <v>-0.83843225240707397</v>
          </cell>
          <cell r="N319">
            <v>-2805.6764602661133</v>
          </cell>
          <cell r="O319">
            <v>-0.83843225240707397</v>
          </cell>
          <cell r="P319">
            <v>-2737.9274368286133</v>
          </cell>
          <cell r="Q319">
            <v>-0.83843225240707397</v>
          </cell>
          <cell r="R319">
            <v>-2986.0377311706543</v>
          </cell>
        </row>
        <row r="320">
          <cell r="A320">
            <v>-0.82845014333724976</v>
          </cell>
          <cell r="B320">
            <v>-110.58366298675537</v>
          </cell>
          <cell r="C320">
            <v>-0.82845014333724976</v>
          </cell>
          <cell r="D320">
            <v>-1037.9949808120728</v>
          </cell>
          <cell r="E320">
            <v>-0.82845014333724976</v>
          </cell>
          <cell r="F320">
            <v>-2082.352876663208</v>
          </cell>
          <cell r="G320">
            <v>-0.82845014333724976</v>
          </cell>
          <cell r="H320">
            <v>-3083.0860137939453</v>
          </cell>
          <cell r="I320">
            <v>-0.82845014333724976</v>
          </cell>
          <cell r="J320">
            <v>-4182.6510429382324</v>
          </cell>
          <cell r="K320">
            <v>-0.82845014333724976</v>
          </cell>
          <cell r="L320">
            <v>-3306.4770698547363</v>
          </cell>
          <cell r="M320">
            <v>-0.82845014333724976</v>
          </cell>
          <cell r="N320">
            <v>-2752.5758743286133</v>
          </cell>
          <cell r="O320">
            <v>-0.82845014333724976</v>
          </cell>
          <cell r="P320">
            <v>-2750.7448196411133</v>
          </cell>
          <cell r="Q320">
            <v>-0.82845014333724976</v>
          </cell>
          <cell r="R320">
            <v>-2837.7199172973633</v>
          </cell>
        </row>
        <row r="321">
          <cell r="A321">
            <v>-0.81846767663955688</v>
          </cell>
          <cell r="B321">
            <v>-111.36187314987183</v>
          </cell>
          <cell r="C321">
            <v>-0.81846767663955688</v>
          </cell>
          <cell r="D321">
            <v>-1053.2845258712769</v>
          </cell>
          <cell r="E321">
            <v>-0.81846767663955688</v>
          </cell>
          <cell r="F321">
            <v>-2087.0223045349121</v>
          </cell>
          <cell r="G321">
            <v>-0.81846767663955688</v>
          </cell>
          <cell r="H321">
            <v>-3080.3394317626953</v>
          </cell>
          <cell r="I321">
            <v>-0.81846767663955688</v>
          </cell>
          <cell r="J321">
            <v>-4217.4410820007324</v>
          </cell>
          <cell r="K321">
            <v>-0.81846767663955688</v>
          </cell>
          <cell r="L321">
            <v>-3253.3764839172363</v>
          </cell>
          <cell r="M321">
            <v>-0.81846767663955688</v>
          </cell>
          <cell r="N321">
            <v>-2696.7263221740723</v>
          </cell>
          <cell r="O321">
            <v>-0.81846767663955688</v>
          </cell>
          <cell r="P321">
            <v>-2704.9660682678223</v>
          </cell>
          <cell r="Q321">
            <v>-0.81846767663955688</v>
          </cell>
          <cell r="R321">
            <v>-3038.2227897644043</v>
          </cell>
        </row>
        <row r="322">
          <cell r="A322">
            <v>-0.80848556756973267</v>
          </cell>
          <cell r="B322">
            <v>-111.92034482955933</v>
          </cell>
          <cell r="C322">
            <v>-0.80848556756973267</v>
          </cell>
          <cell r="D322">
            <v>-1051.4534711837769</v>
          </cell>
          <cell r="E322">
            <v>-0.80848556756973267</v>
          </cell>
          <cell r="F322">
            <v>-2098.7410545349121</v>
          </cell>
          <cell r="G322">
            <v>-0.80848556756973267</v>
          </cell>
          <cell r="H322">
            <v>-3100.4810333251953</v>
          </cell>
          <cell r="I322">
            <v>-0.80848556756973267</v>
          </cell>
          <cell r="J322">
            <v>-4230.2584648132324</v>
          </cell>
          <cell r="K322">
            <v>-0.80848556756973267</v>
          </cell>
          <cell r="L322">
            <v>-3179.2163848876953</v>
          </cell>
          <cell r="M322">
            <v>-0.80848556756973267</v>
          </cell>
          <cell r="N322">
            <v>-2649.1189002990723</v>
          </cell>
          <cell r="O322">
            <v>-0.80848556756973267</v>
          </cell>
          <cell r="P322">
            <v>-2710.4592323303223</v>
          </cell>
          <cell r="Q322">
            <v>-0.80848556756973267</v>
          </cell>
          <cell r="R322">
            <v>-3305.5615425109863</v>
          </cell>
        </row>
        <row r="323">
          <cell r="A323">
            <v>-0.79850304126739502</v>
          </cell>
          <cell r="B323">
            <v>-112.54291534423828</v>
          </cell>
          <cell r="C323">
            <v>-0.79850304126739502</v>
          </cell>
          <cell r="D323">
            <v>-1051.5450239181519</v>
          </cell>
          <cell r="E323">
            <v>-0.79850304126739502</v>
          </cell>
          <cell r="F323">
            <v>-2098.9241600036621</v>
          </cell>
          <cell r="G323">
            <v>-0.79850304126739502</v>
          </cell>
          <cell r="H323">
            <v>-3102.3120880126953</v>
          </cell>
          <cell r="I323">
            <v>-0.79850304126739502</v>
          </cell>
          <cell r="J323">
            <v>-4225.6808280944824</v>
          </cell>
          <cell r="K323">
            <v>-0.79850304126739502</v>
          </cell>
          <cell r="L323">
            <v>-3157.2437286376953</v>
          </cell>
          <cell r="M323">
            <v>-0.79850304126739502</v>
          </cell>
          <cell r="N323">
            <v>-2701.3039588928223</v>
          </cell>
          <cell r="O323">
            <v>-0.79850304126739502</v>
          </cell>
          <cell r="P323">
            <v>-2683.9089393615723</v>
          </cell>
          <cell r="Q323">
            <v>-0.79850304126739502</v>
          </cell>
          <cell r="R323">
            <v>-3127.0313262939453</v>
          </cell>
        </row>
        <row r="324">
          <cell r="A324">
            <v>-0.78852099180221558</v>
          </cell>
          <cell r="B324">
            <v>-113.00069093704224</v>
          </cell>
          <cell r="C324">
            <v>-0.78852099180221558</v>
          </cell>
          <cell r="D324">
            <v>-1047.3334789276123</v>
          </cell>
          <cell r="E324">
            <v>-0.78852099180221558</v>
          </cell>
          <cell r="F324">
            <v>-2096.5437889099121</v>
          </cell>
          <cell r="G324">
            <v>-0.78852099180221558</v>
          </cell>
          <cell r="H324">
            <v>-3112.3828887939453</v>
          </cell>
          <cell r="I324">
            <v>-0.78852099180221558</v>
          </cell>
          <cell r="J324">
            <v>-4227.2830009460449</v>
          </cell>
          <cell r="K324">
            <v>-0.78852099180221558</v>
          </cell>
          <cell r="L324">
            <v>-3115.1294708251953</v>
          </cell>
          <cell r="M324">
            <v>-0.78852099180221558</v>
          </cell>
          <cell r="N324">
            <v>-2782.7882766723633</v>
          </cell>
          <cell r="O324">
            <v>-0.78852099180221558</v>
          </cell>
          <cell r="P324">
            <v>-2659.1897010803223</v>
          </cell>
          <cell r="Q324">
            <v>-0.78852099180221558</v>
          </cell>
          <cell r="R324">
            <v>-2964.9806022644043</v>
          </cell>
        </row>
        <row r="325">
          <cell r="A325">
            <v>-0.77853888273239136</v>
          </cell>
          <cell r="B325">
            <v>-113.87045383453369</v>
          </cell>
          <cell r="C325">
            <v>-0.77853888273239136</v>
          </cell>
          <cell r="D325">
            <v>-1059.6017837524414</v>
          </cell>
          <cell r="E325">
            <v>-0.77853888273239136</v>
          </cell>
          <cell r="F325">
            <v>-2108.1712245941162</v>
          </cell>
          <cell r="G325">
            <v>-0.77853888273239136</v>
          </cell>
          <cell r="H325">
            <v>-3107.8052520751953</v>
          </cell>
          <cell r="I325">
            <v>-0.77853888273239136</v>
          </cell>
          <cell r="J325">
            <v>-4230.2584648132324</v>
          </cell>
          <cell r="K325">
            <v>-0.77853888273239136</v>
          </cell>
          <cell r="L325">
            <v>-3086.7481231689453</v>
          </cell>
          <cell r="M325">
            <v>-0.77853888273239136</v>
          </cell>
          <cell r="N325">
            <v>-2794.6901321411133</v>
          </cell>
          <cell r="O325">
            <v>-0.77853888273239136</v>
          </cell>
          <cell r="P325">
            <v>-2661.0207557678223</v>
          </cell>
          <cell r="Q325">
            <v>-0.77853888273239136</v>
          </cell>
          <cell r="R325">
            <v>-3012.5880241394043</v>
          </cell>
        </row>
        <row r="326">
          <cell r="A326">
            <v>-0.76855635643005371</v>
          </cell>
          <cell r="B326">
            <v>-114.38314914703369</v>
          </cell>
          <cell r="C326">
            <v>-0.76855635643005371</v>
          </cell>
          <cell r="D326">
            <v>-1067.841649055481</v>
          </cell>
          <cell r="E326">
            <v>-0.76855635643005371</v>
          </cell>
          <cell r="F326">
            <v>-2103.7766933441162</v>
          </cell>
          <cell r="G326">
            <v>-0.76855635643005371</v>
          </cell>
          <cell r="H326">
            <v>-3127.9468536376953</v>
          </cell>
          <cell r="I326">
            <v>-0.76855635643005371</v>
          </cell>
          <cell r="J326">
            <v>-4222.9342460632324</v>
          </cell>
          <cell r="K326">
            <v>-0.76855635643005371</v>
          </cell>
          <cell r="L326">
            <v>-3105.9741973876953</v>
          </cell>
          <cell r="M326">
            <v>-0.76855635643005371</v>
          </cell>
          <cell r="N326">
            <v>-2769.0553665161133</v>
          </cell>
          <cell r="O326">
            <v>-0.76855635643005371</v>
          </cell>
          <cell r="P326">
            <v>-2624.3996620178223</v>
          </cell>
          <cell r="Q326">
            <v>-0.76855635643005371</v>
          </cell>
          <cell r="R326">
            <v>-3179.2163848876953</v>
          </cell>
        </row>
        <row r="327">
          <cell r="A327">
            <v>-0.75857424736022949</v>
          </cell>
          <cell r="B327">
            <v>-114.74021673202515</v>
          </cell>
          <cell r="C327">
            <v>-0.75857424736022949</v>
          </cell>
          <cell r="D327">
            <v>-1069.764256477356</v>
          </cell>
          <cell r="E327">
            <v>-0.75857424736022949</v>
          </cell>
          <cell r="F327">
            <v>-2111.9248867034912</v>
          </cell>
          <cell r="G327">
            <v>-0.75857424736022949</v>
          </cell>
          <cell r="H327">
            <v>-3145.3418731689453</v>
          </cell>
          <cell r="I327">
            <v>-0.75857424736022949</v>
          </cell>
          <cell r="J327">
            <v>-4243.9913749694824</v>
          </cell>
          <cell r="K327">
            <v>-0.75857424736022949</v>
          </cell>
          <cell r="L327">
            <v>-3105.9741973876953</v>
          </cell>
          <cell r="M327">
            <v>-0.75857424736022949</v>
          </cell>
          <cell r="N327">
            <v>-2747.9982376098633</v>
          </cell>
          <cell r="O327">
            <v>-0.75857424736022949</v>
          </cell>
          <cell r="P327">
            <v>-2498.0545043945313</v>
          </cell>
          <cell r="Q327">
            <v>-0.75857424736022949</v>
          </cell>
          <cell r="R327">
            <v>-3199.3579864501953</v>
          </cell>
        </row>
        <row r="328">
          <cell r="A328">
            <v>-0.74859219789505005</v>
          </cell>
          <cell r="B328">
            <v>-115.4360294342041</v>
          </cell>
          <cell r="C328">
            <v>-0.74859219789505005</v>
          </cell>
          <cell r="D328">
            <v>-1078.8280963897705</v>
          </cell>
          <cell r="E328">
            <v>-0.74859219789505005</v>
          </cell>
          <cell r="F328">
            <v>-2108.2627773284912</v>
          </cell>
          <cell r="G328">
            <v>-0.74859219789505005</v>
          </cell>
          <cell r="H328">
            <v>-3140.7642364501953</v>
          </cell>
          <cell r="I328">
            <v>-0.74859219789505005</v>
          </cell>
          <cell r="J328">
            <v>-4265.0485038757324</v>
          </cell>
          <cell r="K328">
            <v>-0.74859219789505005</v>
          </cell>
          <cell r="L328">
            <v>-3126.1157989501953</v>
          </cell>
          <cell r="M328">
            <v>-0.74859219789505005</v>
          </cell>
          <cell r="N328">
            <v>-2864.2702102661133</v>
          </cell>
          <cell r="O328">
            <v>-0.74859219789505005</v>
          </cell>
          <cell r="P328">
            <v>-2498.0545043945313</v>
          </cell>
          <cell r="Q328">
            <v>-0.74859219789505005</v>
          </cell>
          <cell r="R328">
            <v>-3217.6709175109863</v>
          </cell>
        </row>
        <row r="329">
          <cell r="A329">
            <v>-0.7386096715927124</v>
          </cell>
          <cell r="B329">
            <v>-115.9945011138916</v>
          </cell>
          <cell r="C329">
            <v>-0.7386096715927124</v>
          </cell>
          <cell r="D329">
            <v>-1080.7507038116455</v>
          </cell>
          <cell r="E329">
            <v>-0.7386096715927124</v>
          </cell>
          <cell r="F329">
            <v>-2113.4812831878662</v>
          </cell>
          <cell r="G329">
            <v>-0.7386096715927124</v>
          </cell>
          <cell r="H329">
            <v>-3149.9195098876953</v>
          </cell>
          <cell r="I329">
            <v>-0.7386096715927124</v>
          </cell>
          <cell r="J329">
            <v>-4227.5118827819824</v>
          </cell>
          <cell r="K329">
            <v>-0.7386096715927124</v>
          </cell>
          <cell r="L329">
            <v>-3217.6709175109863</v>
          </cell>
          <cell r="M329">
            <v>-0.7386096715927124</v>
          </cell>
          <cell r="N329">
            <v>-2983.2911491394043</v>
          </cell>
          <cell r="O329">
            <v>-0.7386096715927124</v>
          </cell>
          <cell r="P329">
            <v>-2458.6868286132813</v>
          </cell>
          <cell r="Q329">
            <v>-0.7386096715927124</v>
          </cell>
          <cell r="R329">
            <v>-3103.2270193099976</v>
          </cell>
        </row>
        <row r="330">
          <cell r="A330">
            <v>-0.72862756252288818</v>
          </cell>
          <cell r="B330">
            <v>-116.28748178482056</v>
          </cell>
          <cell r="C330">
            <v>-0.72862756252288818</v>
          </cell>
          <cell r="D330">
            <v>-1080.2929401397705</v>
          </cell>
          <cell r="E330">
            <v>-0.72862756252288818</v>
          </cell>
          <cell r="F330">
            <v>-2124.1931915283203</v>
          </cell>
          <cell r="G330">
            <v>-0.72862756252288818</v>
          </cell>
          <cell r="H330">
            <v>-3141.6797637939453</v>
          </cell>
          <cell r="I330">
            <v>-0.72862756252288818</v>
          </cell>
          <cell r="J330">
            <v>-4239.4137382507324</v>
          </cell>
          <cell r="K330">
            <v>-0.72862756252288818</v>
          </cell>
          <cell r="L330">
            <v>-3239.6435737609863</v>
          </cell>
          <cell r="M330">
            <v>-0.72862756252288818</v>
          </cell>
          <cell r="N330">
            <v>-3099.5655059814453</v>
          </cell>
          <cell r="O330">
            <v>-0.72862756252288818</v>
          </cell>
          <cell r="P330">
            <v>-2438.5452270507813</v>
          </cell>
          <cell r="Q330">
            <v>-0.72862756252288818</v>
          </cell>
          <cell r="R330">
            <v>-2986.9532585144043</v>
          </cell>
        </row>
        <row r="331">
          <cell r="A331">
            <v>-0.71864509582519531</v>
          </cell>
          <cell r="B331">
            <v>-116.91920757293701</v>
          </cell>
          <cell r="C331">
            <v>-0.71864509582519531</v>
          </cell>
          <cell r="D331">
            <v>-1077.5463581085205</v>
          </cell>
          <cell r="E331">
            <v>-0.71864509582519531</v>
          </cell>
          <cell r="F331">
            <v>-2128.3130645751953</v>
          </cell>
          <cell r="G331">
            <v>-0.71864509582519531</v>
          </cell>
          <cell r="H331">
            <v>-3148.0884552001953</v>
          </cell>
          <cell r="I331">
            <v>-0.71864509582519531</v>
          </cell>
          <cell r="J331">
            <v>-4233.9205741882324</v>
          </cell>
          <cell r="K331">
            <v>-0.71864509582519531</v>
          </cell>
          <cell r="L331">
            <v>-3271.6870307922363</v>
          </cell>
          <cell r="M331">
            <v>-0.71864509582519531</v>
          </cell>
          <cell r="N331">
            <v>-3071.1841583251953</v>
          </cell>
          <cell r="O331">
            <v>-0.71864509582519531</v>
          </cell>
          <cell r="P331">
            <v>-2357.0609092712402</v>
          </cell>
          <cell r="Q331">
            <v>-0.71864509582519531</v>
          </cell>
          <cell r="R331">
            <v>-3008.9259147644043</v>
          </cell>
        </row>
        <row r="332">
          <cell r="A332">
            <v>-0.70866298675537109</v>
          </cell>
          <cell r="B332">
            <v>-117.30372905731201</v>
          </cell>
          <cell r="C332">
            <v>-0.70866298675537109</v>
          </cell>
          <cell r="D332">
            <v>-1076.5392780303955</v>
          </cell>
          <cell r="E332">
            <v>-0.70866298675537109</v>
          </cell>
          <cell r="F332">
            <v>-2121.9043731689453</v>
          </cell>
          <cell r="G332">
            <v>-0.70866298675537109</v>
          </cell>
          <cell r="H332">
            <v>-3158.6170196533203</v>
          </cell>
          <cell r="I332">
            <v>-0.70866298675537109</v>
          </cell>
          <cell r="J332">
            <v>-4282.6735973358154</v>
          </cell>
          <cell r="K332">
            <v>-0.70866298675537109</v>
          </cell>
          <cell r="L332">
            <v>-3216.7553901672363</v>
          </cell>
          <cell r="M332">
            <v>-0.70866298675537109</v>
          </cell>
          <cell r="N332">
            <v>-3084.9170684814453</v>
          </cell>
          <cell r="O332">
            <v>-0.70866298675537109</v>
          </cell>
          <cell r="P332">
            <v>-3045.7770824432373</v>
          </cell>
          <cell r="Q332">
            <v>-0.70866298675537109</v>
          </cell>
          <cell r="R332">
            <v>-2887.1583938598633</v>
          </cell>
        </row>
        <row r="333">
          <cell r="A333">
            <v>-0.69868087768554688</v>
          </cell>
          <cell r="B333">
            <v>-117.73403882980347</v>
          </cell>
          <cell r="C333">
            <v>-0.69868087768554688</v>
          </cell>
          <cell r="D333">
            <v>-1081.6662311553955</v>
          </cell>
          <cell r="E333">
            <v>-0.69868087768554688</v>
          </cell>
          <cell r="F333">
            <v>-2127.3059844970703</v>
          </cell>
          <cell r="G333">
            <v>-0.69868087768554688</v>
          </cell>
          <cell r="H333">
            <v>-3171.8921661376953</v>
          </cell>
          <cell r="I333">
            <v>-0.69868087768554688</v>
          </cell>
          <cell r="J333">
            <v>-4326.3912200927734</v>
          </cell>
          <cell r="K333">
            <v>-0.69868087768554688</v>
          </cell>
          <cell r="L333">
            <v>-3189.2871856689453</v>
          </cell>
          <cell r="M333">
            <v>-0.69868087768554688</v>
          </cell>
          <cell r="N333">
            <v>-3054.7046661376953</v>
          </cell>
          <cell r="O333">
            <v>-0.69868087768554688</v>
          </cell>
          <cell r="P333">
            <v>-3728.5423278808594</v>
          </cell>
          <cell r="Q333">
            <v>-0.69868087768554688</v>
          </cell>
          <cell r="R333">
            <v>-2886.2428665161133</v>
          </cell>
        </row>
        <row r="334">
          <cell r="A334">
            <v>-0.688698410987854</v>
          </cell>
          <cell r="B334">
            <v>-118.29251050949097</v>
          </cell>
          <cell r="C334">
            <v>-0.688698410987854</v>
          </cell>
          <cell r="D334">
            <v>-1083.9551687240601</v>
          </cell>
          <cell r="E334">
            <v>-0.688698410987854</v>
          </cell>
          <cell r="F334">
            <v>-2134.2639923095703</v>
          </cell>
          <cell r="G334">
            <v>-0.688698410987854</v>
          </cell>
          <cell r="H334">
            <v>-3172.8076934814453</v>
          </cell>
          <cell r="I334">
            <v>-0.688698410987854</v>
          </cell>
          <cell r="J334">
            <v>-4330.9688568115234</v>
          </cell>
          <cell r="K334">
            <v>-0.688698410987854</v>
          </cell>
          <cell r="L334">
            <v>-3150.8350372314453</v>
          </cell>
          <cell r="M334">
            <v>-0.688698410987854</v>
          </cell>
          <cell r="N334">
            <v>-3071.1841583251953</v>
          </cell>
          <cell r="O334">
            <v>-0.688698410987854</v>
          </cell>
          <cell r="P334">
            <v>-3658.9598655700684</v>
          </cell>
          <cell r="Q334">
            <v>-0.688698410987854</v>
          </cell>
          <cell r="R334">
            <v>-2999.3128776550293</v>
          </cell>
        </row>
        <row r="335">
          <cell r="A335">
            <v>-0.67871630191802979</v>
          </cell>
          <cell r="B335">
            <v>-119.11649703979492</v>
          </cell>
          <cell r="C335">
            <v>-0.67871630191802979</v>
          </cell>
          <cell r="D335">
            <v>-1078.3703327178955</v>
          </cell>
          <cell r="E335">
            <v>-0.67871630191802979</v>
          </cell>
          <cell r="F335">
            <v>-2132.1582794189453</v>
          </cell>
          <cell r="G335">
            <v>-0.67871630191802979</v>
          </cell>
          <cell r="H335">
            <v>-3171.8921661376953</v>
          </cell>
          <cell r="I335">
            <v>-0.67871630191802979</v>
          </cell>
          <cell r="J335">
            <v>-4326.3912200927734</v>
          </cell>
          <cell r="K335">
            <v>-0.67871630191802979</v>
          </cell>
          <cell r="L335">
            <v>-3205.7690620422363</v>
          </cell>
          <cell r="M335">
            <v>-0.67871630191802979</v>
          </cell>
          <cell r="N335">
            <v>-3076.6773223876953</v>
          </cell>
          <cell r="O335">
            <v>-0.67871630191802979</v>
          </cell>
          <cell r="P335">
            <v>-3478.5985946655273</v>
          </cell>
          <cell r="Q335">
            <v>-0.67871630191802979</v>
          </cell>
          <cell r="R335">
            <v>-3145.3418731689453</v>
          </cell>
        </row>
        <row r="336">
          <cell r="A336">
            <v>-0.66873419284820557</v>
          </cell>
          <cell r="B336">
            <v>-119.51018571853638</v>
          </cell>
          <cell r="C336">
            <v>-0.66873419284820557</v>
          </cell>
          <cell r="D336">
            <v>-1099.5880365371704</v>
          </cell>
          <cell r="E336">
            <v>-0.66873419284820557</v>
          </cell>
          <cell r="F336">
            <v>-2145.8914279937744</v>
          </cell>
          <cell r="G336">
            <v>-0.66873419284820557</v>
          </cell>
          <cell r="H336">
            <v>-3170.9766387939453</v>
          </cell>
          <cell r="I336">
            <v>-0.66873419284820557</v>
          </cell>
          <cell r="J336">
            <v>-4319.0670013427734</v>
          </cell>
          <cell r="K336">
            <v>-0.66873419284820557</v>
          </cell>
          <cell r="L336">
            <v>-3124.2847442626953</v>
          </cell>
          <cell r="M336">
            <v>-0.66873419284820557</v>
          </cell>
          <cell r="N336">
            <v>-3141.6797637939453</v>
          </cell>
          <cell r="O336">
            <v>-0.66873419284820557</v>
          </cell>
          <cell r="P336">
            <v>-2991.5308952331543</v>
          </cell>
          <cell r="Q336">
            <v>-0.66873419284820557</v>
          </cell>
          <cell r="R336">
            <v>-3078.5083770751953</v>
          </cell>
        </row>
        <row r="337">
          <cell r="A337">
            <v>-0.65875166654586792</v>
          </cell>
          <cell r="B337">
            <v>-119.97711658477783</v>
          </cell>
          <cell r="C337">
            <v>-0.65875166654586792</v>
          </cell>
          <cell r="D337">
            <v>-1114.3511533737183</v>
          </cell>
          <cell r="E337">
            <v>-0.65875166654586792</v>
          </cell>
          <cell r="F337">
            <v>-2146.0745334625244</v>
          </cell>
          <cell r="G337">
            <v>-0.65875166654586792</v>
          </cell>
          <cell r="H337">
            <v>-3171.8921661376953</v>
          </cell>
          <cell r="I337">
            <v>-0.65875166654586792</v>
          </cell>
          <cell r="J337">
            <v>-4306.2496185302734</v>
          </cell>
          <cell r="K337">
            <v>-0.65875166654586792</v>
          </cell>
          <cell r="L337">
            <v>-3201.1890411376953</v>
          </cell>
          <cell r="M337">
            <v>-0.65875166654586792</v>
          </cell>
          <cell r="N337">
            <v>-3268.9404487609863</v>
          </cell>
          <cell r="O337">
            <v>-0.65875166654586792</v>
          </cell>
          <cell r="P337">
            <v>-2508.1253051757813</v>
          </cell>
          <cell r="Q337">
            <v>-0.65875166654586792</v>
          </cell>
          <cell r="R337">
            <v>-3078.5083770751953</v>
          </cell>
        </row>
        <row r="338">
          <cell r="A338">
            <v>-0.64876961708068848</v>
          </cell>
          <cell r="B338">
            <v>-120.50812244415283</v>
          </cell>
          <cell r="C338">
            <v>-0.64876961708068848</v>
          </cell>
          <cell r="D338">
            <v>-1121.6754913330078</v>
          </cell>
          <cell r="E338">
            <v>-0.64876961708068848</v>
          </cell>
          <cell r="F338">
            <v>-2147.6311683654785</v>
          </cell>
          <cell r="G338">
            <v>-0.64876961708068848</v>
          </cell>
          <cell r="H338">
            <v>-3161.8213653564453</v>
          </cell>
          <cell r="I338">
            <v>-0.64876961708068848</v>
          </cell>
          <cell r="J338">
            <v>-4257.7242851257324</v>
          </cell>
          <cell r="K338">
            <v>-0.64876961708068848</v>
          </cell>
          <cell r="L338">
            <v>-3147.1729278564453</v>
          </cell>
          <cell r="M338">
            <v>-0.64876961708068848</v>
          </cell>
          <cell r="N338">
            <v>-3192.0337677001953</v>
          </cell>
          <cell r="O338">
            <v>-0.64876961708068848</v>
          </cell>
          <cell r="P338">
            <v>-2793.7746047973633</v>
          </cell>
          <cell r="Q338">
            <v>-0.64876961708068848</v>
          </cell>
          <cell r="R338">
            <v>-3128.8629770278931</v>
          </cell>
        </row>
        <row r="339">
          <cell r="A339">
            <v>-0.63878709077835083</v>
          </cell>
          <cell r="B339">
            <v>-120.94758749008179</v>
          </cell>
          <cell r="C339">
            <v>-0.63878709077835083</v>
          </cell>
          <cell r="D339">
            <v>-1133.5774660110474</v>
          </cell>
          <cell r="E339">
            <v>-0.63878709077835083</v>
          </cell>
          <cell r="F339">
            <v>-2154.9553871154785</v>
          </cell>
          <cell r="G339">
            <v>-0.63878709077835083</v>
          </cell>
          <cell r="H339">
            <v>-3217.6709175109863</v>
          </cell>
          <cell r="I339">
            <v>-0.63878709077835083</v>
          </cell>
          <cell r="J339">
            <v>-4250.4000663757324</v>
          </cell>
          <cell r="K339">
            <v>-0.63878709077835083</v>
          </cell>
          <cell r="L339">
            <v>-3173.7232208251953</v>
          </cell>
          <cell r="M339">
            <v>-0.63878709077835083</v>
          </cell>
          <cell r="N339">
            <v>-3155.4126739501953</v>
          </cell>
          <cell r="O339">
            <v>-0.63878709077835083</v>
          </cell>
          <cell r="P339">
            <v>-2850.5373001098633</v>
          </cell>
          <cell r="Q339">
            <v>-0.63878709077835083</v>
          </cell>
          <cell r="R339">
            <v>-3149.0039825439453</v>
          </cell>
        </row>
        <row r="340">
          <cell r="A340">
            <v>-0.62880498170852661</v>
          </cell>
          <cell r="B340">
            <v>-121.83566093444824</v>
          </cell>
          <cell r="C340">
            <v>-0.62880498170852661</v>
          </cell>
          <cell r="D340">
            <v>-1141.2680149078369</v>
          </cell>
          <cell r="E340">
            <v>-0.62880498170852661</v>
          </cell>
          <cell r="F340">
            <v>-2149.3706703186035</v>
          </cell>
          <cell r="G340">
            <v>-0.62880498170852661</v>
          </cell>
          <cell r="H340">
            <v>-3255.2075386047363</v>
          </cell>
          <cell r="I340">
            <v>-0.62880498170852661</v>
          </cell>
          <cell r="J340">
            <v>-4228.4274101257324</v>
          </cell>
          <cell r="K340">
            <v>-0.62880498170852661</v>
          </cell>
          <cell r="L340">
            <v>-3192.9492950439453</v>
          </cell>
          <cell r="M340">
            <v>-0.62880498170852661</v>
          </cell>
          <cell r="N340">
            <v>-3170.9766387939453</v>
          </cell>
          <cell r="O340">
            <v>-0.62880498170852661</v>
          </cell>
          <cell r="P340">
            <v>-2872.5099563598633</v>
          </cell>
          <cell r="Q340">
            <v>-0.62880498170852661</v>
          </cell>
          <cell r="R340">
            <v>-3156.5572321414948</v>
          </cell>
        </row>
        <row r="341">
          <cell r="A341">
            <v>-0.61882287263870239</v>
          </cell>
          <cell r="B341">
            <v>-121.55184745788574</v>
          </cell>
          <cell r="C341">
            <v>-0.61882287263870239</v>
          </cell>
          <cell r="D341">
            <v>-1146.1204290390015</v>
          </cell>
          <cell r="E341">
            <v>-0.61882287263870239</v>
          </cell>
          <cell r="F341">
            <v>-2154.5891761779785</v>
          </cell>
          <cell r="G341">
            <v>-0.61882287263870239</v>
          </cell>
          <cell r="H341">
            <v>-3246.0522651672363</v>
          </cell>
          <cell r="I341">
            <v>-0.61882287263870239</v>
          </cell>
          <cell r="J341">
            <v>-4261.3863945007324</v>
          </cell>
          <cell r="K341">
            <v>-0.61882287263870239</v>
          </cell>
          <cell r="L341">
            <v>-3219.5019721984863</v>
          </cell>
          <cell r="M341">
            <v>-0.61882287263870239</v>
          </cell>
          <cell r="N341">
            <v>-3214.9243354797363</v>
          </cell>
          <cell r="O341">
            <v>-0.61882287263870239</v>
          </cell>
          <cell r="P341">
            <v>-2799.2677688598633</v>
          </cell>
          <cell r="Q341">
            <v>-0.61882287263870239</v>
          </cell>
          <cell r="R341">
            <v>-3172.8076934814453</v>
          </cell>
        </row>
        <row r="342">
          <cell r="A342">
            <v>-0.60884040594100952</v>
          </cell>
          <cell r="B342">
            <v>-122.22933769226074</v>
          </cell>
          <cell r="C342">
            <v>-0.60884040594100952</v>
          </cell>
          <cell r="D342">
            <v>-1146.2119817733765</v>
          </cell>
          <cell r="E342">
            <v>-0.60884040594100952</v>
          </cell>
          <cell r="F342">
            <v>-2158.1597328186035</v>
          </cell>
          <cell r="G342">
            <v>-0.60884040594100952</v>
          </cell>
          <cell r="H342">
            <v>-3246.9677925109863</v>
          </cell>
          <cell r="I342">
            <v>-0.60884040594100952</v>
          </cell>
          <cell r="J342">
            <v>-4232.0895195007324</v>
          </cell>
          <cell r="K342">
            <v>-0.60884040594100952</v>
          </cell>
          <cell r="L342">
            <v>-3254.2920112609863</v>
          </cell>
          <cell r="M342">
            <v>-0.60884040594100952</v>
          </cell>
          <cell r="N342">
            <v>-3281.7578315734863</v>
          </cell>
          <cell r="O342">
            <v>-0.60884040594100952</v>
          </cell>
          <cell r="P342">
            <v>-2819.4093704223633</v>
          </cell>
          <cell r="Q342">
            <v>-0.60884040594100952</v>
          </cell>
          <cell r="R342">
            <v>-3175.5542755126953</v>
          </cell>
        </row>
        <row r="343">
          <cell r="A343">
            <v>-0.5988582968711853</v>
          </cell>
          <cell r="B343">
            <v>-123.23644161224365</v>
          </cell>
          <cell r="C343">
            <v>-0.5988582968711853</v>
          </cell>
          <cell r="D343">
            <v>-1163.1494760513306</v>
          </cell>
          <cell r="E343">
            <v>-0.5988582968711853</v>
          </cell>
          <cell r="F343">
            <v>-2156.8779945373535</v>
          </cell>
          <cell r="G343">
            <v>-0.5988582968711853</v>
          </cell>
          <cell r="H343">
            <v>-3222.2485542297363</v>
          </cell>
          <cell r="I343">
            <v>-0.5988582968711853</v>
          </cell>
          <cell r="J343">
            <v>-4229.3429374694824</v>
          </cell>
          <cell r="K343">
            <v>-0.5988582968711853</v>
          </cell>
          <cell r="L343">
            <v>-3326.6186714172363</v>
          </cell>
          <cell r="M343">
            <v>-0.5988582968711853</v>
          </cell>
          <cell r="N343">
            <v>-3299.1528511047363</v>
          </cell>
          <cell r="O343">
            <v>-0.5988582968711853</v>
          </cell>
          <cell r="P343">
            <v>-2858.7770462036133</v>
          </cell>
          <cell r="Q343">
            <v>-0.5988582968711853</v>
          </cell>
          <cell r="R343">
            <v>-3192.0337677001953</v>
          </cell>
        </row>
        <row r="344">
          <cell r="A344">
            <v>-0.58887583017349243</v>
          </cell>
          <cell r="B344">
            <v>-123.95056486129761</v>
          </cell>
          <cell r="C344">
            <v>-0.58887583017349243</v>
          </cell>
          <cell r="D344">
            <v>-1162.9663705825806</v>
          </cell>
          <cell r="E344">
            <v>-0.58887583017349243</v>
          </cell>
          <cell r="F344">
            <v>-2164.7515296936035</v>
          </cell>
          <cell r="G344">
            <v>-0.58887583017349243</v>
          </cell>
          <cell r="H344">
            <v>-3234.1504096984863</v>
          </cell>
          <cell r="I344">
            <v>-0.58887583017349243</v>
          </cell>
          <cell r="J344">
            <v>-4240.3292655944824</v>
          </cell>
          <cell r="K344">
            <v>-0.58887583017349243</v>
          </cell>
          <cell r="L344">
            <v>-3300.0683784484863</v>
          </cell>
          <cell r="M344">
            <v>-0.58887583017349243</v>
          </cell>
          <cell r="N344">
            <v>-3368.7353134155273</v>
          </cell>
          <cell r="O344">
            <v>-0.58887583017349243</v>
          </cell>
          <cell r="P344">
            <v>-2802.0143508911133</v>
          </cell>
          <cell r="Q344">
            <v>-0.58887583017349243</v>
          </cell>
          <cell r="R344">
            <v>-3184.7095489501953</v>
          </cell>
        </row>
        <row r="345">
          <cell r="A345">
            <v>-0.57889372110366821</v>
          </cell>
          <cell r="B345">
            <v>-124.05127286911011</v>
          </cell>
          <cell r="C345">
            <v>-0.57889372110366821</v>
          </cell>
          <cell r="D345">
            <v>-1172.2133159637451</v>
          </cell>
          <cell r="E345">
            <v>-0.57889372110366821</v>
          </cell>
          <cell r="F345">
            <v>-2170.1533794403076</v>
          </cell>
          <cell r="G345">
            <v>-0.57889372110366821</v>
          </cell>
          <cell r="H345">
            <v>-3249.7143745422363</v>
          </cell>
          <cell r="I345">
            <v>-0.57889372110366821</v>
          </cell>
          <cell r="J345">
            <v>-4238.4982109069824</v>
          </cell>
          <cell r="K345">
            <v>-0.57889372110366821</v>
          </cell>
          <cell r="L345">
            <v>-3349.5068550109863</v>
          </cell>
          <cell r="M345">
            <v>-0.57889372110366821</v>
          </cell>
          <cell r="N345">
            <v>-3345.8447456359863</v>
          </cell>
          <cell r="O345">
            <v>-0.57889372110366821</v>
          </cell>
          <cell r="P345">
            <v>-2857.8615188598633</v>
          </cell>
          <cell r="Q345">
            <v>-0.57889372110366821</v>
          </cell>
          <cell r="R345">
            <v>-3214.4653797149658</v>
          </cell>
        </row>
        <row r="346">
          <cell r="A346">
            <v>-0.56891161203384399</v>
          </cell>
          <cell r="B346">
            <v>-124.52734708786011</v>
          </cell>
          <cell r="C346">
            <v>-0.56891161203384399</v>
          </cell>
          <cell r="D346">
            <v>-1180.9109449386597</v>
          </cell>
          <cell r="E346">
            <v>-0.56891161203384399</v>
          </cell>
          <cell r="F346">
            <v>-2172.4421977996826</v>
          </cell>
          <cell r="G346">
            <v>-0.56891161203384399</v>
          </cell>
          <cell r="H346">
            <v>-3265.2783393859863</v>
          </cell>
          <cell r="I346">
            <v>-0.56891161203384399</v>
          </cell>
          <cell r="J346">
            <v>-4254.0621757507324</v>
          </cell>
          <cell r="K346">
            <v>-0.56891161203384399</v>
          </cell>
          <cell r="L346">
            <v>-3295.4907417297363</v>
          </cell>
          <cell r="M346">
            <v>-0.56891161203384399</v>
          </cell>
          <cell r="N346">
            <v>-3407.1874618530273</v>
          </cell>
          <cell r="O346">
            <v>-0.56891161203384399</v>
          </cell>
          <cell r="P346">
            <v>-2727.8542518615723</v>
          </cell>
          <cell r="Q346">
            <v>-0.56891161203384399</v>
          </cell>
          <cell r="R346">
            <v>-3252.4609565734863</v>
          </cell>
        </row>
        <row r="347">
          <cell r="A347">
            <v>-0.55892908573150635</v>
          </cell>
          <cell r="B347">
            <v>-125.29640197753906</v>
          </cell>
          <cell r="C347">
            <v>-0.55892908573150635</v>
          </cell>
          <cell r="D347">
            <v>-1174.2274761199951</v>
          </cell>
          <cell r="E347">
            <v>-0.55892908573150635</v>
          </cell>
          <cell r="F347">
            <v>-2175.8296489715576</v>
          </cell>
          <cell r="G347">
            <v>-0.55892908573150635</v>
          </cell>
          <cell r="H347">
            <v>-3271.6870307922363</v>
          </cell>
          <cell r="I347">
            <v>-0.55892908573150635</v>
          </cell>
          <cell r="J347">
            <v>-4166.1715507507324</v>
          </cell>
          <cell r="K347">
            <v>-0.55892908573150635</v>
          </cell>
          <cell r="L347">
            <v>-3363.2421493530273</v>
          </cell>
          <cell r="M347">
            <v>-0.55892908573150635</v>
          </cell>
          <cell r="N347">
            <v>-3443.8085556030273</v>
          </cell>
          <cell r="O347">
            <v>-0.55892908573150635</v>
          </cell>
          <cell r="P347">
            <v>-2834.9733352661133</v>
          </cell>
          <cell r="Q347">
            <v>-0.55892908573150635</v>
          </cell>
          <cell r="R347">
            <v>-3228.6572456359863</v>
          </cell>
        </row>
        <row r="348">
          <cell r="A348">
            <v>-0.5489470362663269</v>
          </cell>
          <cell r="B348">
            <v>-126.15700960159302</v>
          </cell>
          <cell r="C348">
            <v>-0.5489470362663269</v>
          </cell>
          <cell r="D348">
            <v>-1179.9038648605347</v>
          </cell>
          <cell r="E348">
            <v>-0.5489470362663269</v>
          </cell>
          <cell r="F348">
            <v>-2197.7112293243408</v>
          </cell>
          <cell r="G348">
            <v>-0.5489470362663269</v>
          </cell>
          <cell r="H348">
            <v>-3186.5406036376953</v>
          </cell>
          <cell r="I348">
            <v>-0.5489470362663269</v>
          </cell>
          <cell r="J348">
            <v>-4071.8698501586914</v>
          </cell>
          <cell r="K348">
            <v>-0.5489470362663269</v>
          </cell>
          <cell r="L348">
            <v>-3420.9203720092773</v>
          </cell>
          <cell r="M348">
            <v>-0.5489470362663269</v>
          </cell>
          <cell r="N348">
            <v>-3507.8954696655273</v>
          </cell>
          <cell r="O348">
            <v>-0.5489470362663269</v>
          </cell>
          <cell r="P348">
            <v>-2751.6603469848633</v>
          </cell>
          <cell r="Q348">
            <v>-0.5489470362663269</v>
          </cell>
          <cell r="R348">
            <v>-3311.9702339172363</v>
          </cell>
        </row>
        <row r="349">
          <cell r="A349">
            <v>-0.53896492719650269</v>
          </cell>
          <cell r="B349">
            <v>-126.97185277938843</v>
          </cell>
          <cell r="C349">
            <v>-0.53896492719650269</v>
          </cell>
          <cell r="D349">
            <v>-1183.4744215011597</v>
          </cell>
          <cell r="E349">
            <v>-0.53896492719650269</v>
          </cell>
          <cell r="F349">
            <v>-2202.2888660430908</v>
          </cell>
          <cell r="G349">
            <v>-0.53896492719650269</v>
          </cell>
          <cell r="H349">
            <v>-2944.8390007019043</v>
          </cell>
          <cell r="I349">
            <v>-0.53896492719650269</v>
          </cell>
          <cell r="J349">
            <v>-3987.6413345336914</v>
          </cell>
          <cell r="K349">
            <v>-0.53896492719650269</v>
          </cell>
          <cell r="L349">
            <v>-3341.2671089172363</v>
          </cell>
          <cell r="M349">
            <v>-0.53896492719650269</v>
          </cell>
          <cell r="N349">
            <v>-3420.9203720092773</v>
          </cell>
          <cell r="O349">
            <v>-0.53896492719650269</v>
          </cell>
          <cell r="P349">
            <v>-2761.7311477661133</v>
          </cell>
          <cell r="Q349">
            <v>-0.53896492719650269</v>
          </cell>
          <cell r="R349">
            <v>-3388.8769149780273</v>
          </cell>
        </row>
        <row r="350">
          <cell r="A350">
            <v>-0.52898240089416504</v>
          </cell>
          <cell r="B350">
            <v>-128.42755317687988</v>
          </cell>
          <cell r="C350">
            <v>-0.52898240089416504</v>
          </cell>
          <cell r="D350">
            <v>-1190.7987594604492</v>
          </cell>
          <cell r="E350">
            <v>-0.52898240089416504</v>
          </cell>
          <cell r="F350">
            <v>-2204.8523426055908</v>
          </cell>
          <cell r="G350">
            <v>-0.52898240089416504</v>
          </cell>
          <cell r="H350">
            <v>-3095.9033966064453</v>
          </cell>
          <cell r="I350">
            <v>-0.52898240089416504</v>
          </cell>
          <cell r="J350">
            <v>-3880.5222511291504</v>
          </cell>
          <cell r="K350">
            <v>-0.52898240089416504</v>
          </cell>
          <cell r="L350">
            <v>-3213.0932807922363</v>
          </cell>
          <cell r="M350">
            <v>-0.52898240089416504</v>
          </cell>
          <cell r="N350">
            <v>-3354.0844917297363</v>
          </cell>
          <cell r="O350">
            <v>-0.52898240089416504</v>
          </cell>
          <cell r="P350">
            <v>-2747.9982376098633</v>
          </cell>
          <cell r="Q350">
            <v>-0.52898240089416504</v>
          </cell>
          <cell r="R350">
            <v>-3298.2373237609863</v>
          </cell>
        </row>
        <row r="351">
          <cell r="A351">
            <v>-0.51900029182434082</v>
          </cell>
          <cell r="B351">
            <v>-133.16090106964111</v>
          </cell>
          <cell r="C351">
            <v>-0.51900029182434082</v>
          </cell>
          <cell r="D351">
            <v>-1187.8690719604492</v>
          </cell>
          <cell r="E351">
            <v>-0.51900029182434082</v>
          </cell>
          <cell r="F351">
            <v>-2203.9368152618408</v>
          </cell>
          <cell r="G351">
            <v>-0.51900029182434082</v>
          </cell>
          <cell r="H351">
            <v>-3033.6451530456543</v>
          </cell>
          <cell r="I351">
            <v>-0.51900029182434082</v>
          </cell>
          <cell r="J351">
            <v>-3776.1497497558594</v>
          </cell>
          <cell r="K351">
            <v>-0.51900029182434082</v>
          </cell>
          <cell r="L351">
            <v>-3195.6958770751953</v>
          </cell>
          <cell r="M351">
            <v>-0.51900029182434082</v>
          </cell>
          <cell r="N351">
            <v>-3366.9042587280273</v>
          </cell>
          <cell r="O351">
            <v>-0.51900029182434082</v>
          </cell>
          <cell r="P351">
            <v>-2829.4801712036133</v>
          </cell>
          <cell r="Q351">
            <v>-0.51900029182434082</v>
          </cell>
          <cell r="R351">
            <v>-3195.6958770751953</v>
          </cell>
        </row>
        <row r="352">
          <cell r="A352">
            <v>-0.50901782512664795</v>
          </cell>
          <cell r="B352">
            <v>-170.80796957015991</v>
          </cell>
          <cell r="C352">
            <v>-0.50901782512664795</v>
          </cell>
          <cell r="D352">
            <v>-1189.7916793823242</v>
          </cell>
          <cell r="E352">
            <v>-0.50901782512664795</v>
          </cell>
          <cell r="F352">
            <v>-2202.0370364189148</v>
          </cell>
          <cell r="G352">
            <v>-0.50901782512664795</v>
          </cell>
          <cell r="H352">
            <v>-2996.1085319519043</v>
          </cell>
          <cell r="I352">
            <v>-0.50901782512664795</v>
          </cell>
          <cell r="J352">
            <v>-3656.2132835388184</v>
          </cell>
          <cell r="K352">
            <v>-0.50901782512664795</v>
          </cell>
          <cell r="L352">
            <v>-3098.6499786376953</v>
          </cell>
          <cell r="M352">
            <v>-0.50901782512664795</v>
          </cell>
          <cell r="N352">
            <v>-3319.2944526672363</v>
          </cell>
          <cell r="O352">
            <v>-0.50901782512664795</v>
          </cell>
          <cell r="P352">
            <v>-3604.0282249450684</v>
          </cell>
          <cell r="Q352">
            <v>-0.50901782512664795</v>
          </cell>
          <cell r="R352">
            <v>-3084.0015411376953</v>
          </cell>
        </row>
        <row r="353">
          <cell r="A353">
            <v>-0.49903571605682373</v>
          </cell>
          <cell r="B353">
            <v>-178.37948799133301</v>
          </cell>
          <cell r="C353">
            <v>-0.49903571605682373</v>
          </cell>
          <cell r="D353">
            <v>-1212.2224569320679</v>
          </cell>
          <cell r="E353">
            <v>-0.49903571605682373</v>
          </cell>
          <cell r="F353">
            <v>-2196.9785690307617</v>
          </cell>
          <cell r="G353">
            <v>-0.49903571605682373</v>
          </cell>
          <cell r="H353">
            <v>-2939.3458366394043</v>
          </cell>
          <cell r="I353">
            <v>-0.49903571605682373</v>
          </cell>
          <cell r="J353">
            <v>-3548.1810569763184</v>
          </cell>
          <cell r="K353">
            <v>-0.49903571605682373</v>
          </cell>
          <cell r="L353">
            <v>-3008.0103874206543</v>
          </cell>
          <cell r="M353">
            <v>-0.49903571605682373</v>
          </cell>
          <cell r="N353">
            <v>-3272.6025581359863</v>
          </cell>
          <cell r="O353">
            <v>-0.49903571605682373</v>
          </cell>
          <cell r="P353">
            <v>-3335.7739448547363</v>
          </cell>
          <cell r="Q353">
            <v>-0.49903571605682373</v>
          </cell>
          <cell r="R353">
            <v>-3147.1729278564453</v>
          </cell>
        </row>
        <row r="354">
          <cell r="A354">
            <v>-0.4890536367893219</v>
          </cell>
          <cell r="B354">
            <v>-182.38040208816528</v>
          </cell>
          <cell r="C354">
            <v>-0.4890536367893219</v>
          </cell>
          <cell r="D354">
            <v>-1235.5687618255615</v>
          </cell>
          <cell r="E354">
            <v>-0.4890536367893219</v>
          </cell>
          <cell r="F354">
            <v>-2202.3804187774658</v>
          </cell>
          <cell r="G354">
            <v>-0.4890536367893219</v>
          </cell>
          <cell r="H354">
            <v>-2883.4962844848633</v>
          </cell>
          <cell r="I354">
            <v>-0.4890536367893219</v>
          </cell>
          <cell r="J354">
            <v>-3441.9775009155273</v>
          </cell>
          <cell r="K354">
            <v>-0.4890536367893219</v>
          </cell>
          <cell r="L354">
            <v>-2921.0352897644043</v>
          </cell>
          <cell r="M354">
            <v>-0.4890536367893219</v>
          </cell>
          <cell r="N354">
            <v>-3246.0522651672363</v>
          </cell>
          <cell r="O354">
            <v>-0.4890536367893219</v>
          </cell>
          <cell r="P354">
            <v>-2758.0690383911133</v>
          </cell>
          <cell r="Q354">
            <v>-0.4890536367893219</v>
          </cell>
          <cell r="R354">
            <v>-3041.8848991394043</v>
          </cell>
        </row>
        <row r="355">
          <cell r="A355">
            <v>-0.47907114028930664</v>
          </cell>
          <cell r="B355">
            <v>-182.67338275909424</v>
          </cell>
          <cell r="C355">
            <v>-0.47907114028930664</v>
          </cell>
          <cell r="D355">
            <v>-1265.8731937408447</v>
          </cell>
          <cell r="E355">
            <v>-0.47907114028930664</v>
          </cell>
          <cell r="F355">
            <v>-2190.9360885620117</v>
          </cell>
          <cell r="G355">
            <v>-0.47907114028930664</v>
          </cell>
          <cell r="H355">
            <v>-2830.3956985473633</v>
          </cell>
          <cell r="I355">
            <v>-0.47907114028930664</v>
          </cell>
          <cell r="J355">
            <v>-3327.5341987609863</v>
          </cell>
          <cell r="K355">
            <v>-0.47907114028930664</v>
          </cell>
          <cell r="L355">
            <v>-2818.4938430786133</v>
          </cell>
          <cell r="M355">
            <v>-0.47907114028930664</v>
          </cell>
          <cell r="N355">
            <v>-3282.2155952453613</v>
          </cell>
          <cell r="O355">
            <v>-0.47907114028930664</v>
          </cell>
          <cell r="P355">
            <v>-2708.6281776428223</v>
          </cell>
          <cell r="Q355">
            <v>-0.47907114028930664</v>
          </cell>
          <cell r="R355">
            <v>-2963.1495475769043</v>
          </cell>
        </row>
        <row r="356">
          <cell r="A356">
            <v>-0.46908903121948242</v>
          </cell>
          <cell r="B356">
            <v>-197.81643152236938</v>
          </cell>
          <cell r="C356">
            <v>-0.46908903121948242</v>
          </cell>
          <cell r="D356">
            <v>-1275.8525609970093</v>
          </cell>
          <cell r="E356">
            <v>-0.46908903121948242</v>
          </cell>
          <cell r="F356">
            <v>-2192.8586959838867</v>
          </cell>
          <cell r="G356">
            <v>-0.46908903121948242</v>
          </cell>
          <cell r="H356">
            <v>-2780.0416946411133</v>
          </cell>
          <cell r="I356">
            <v>-0.46908903121948242</v>
          </cell>
          <cell r="J356">
            <v>-3208.5156440734863</v>
          </cell>
          <cell r="K356">
            <v>-0.46908903121948242</v>
          </cell>
          <cell r="L356">
            <v>-2696.7263221740723</v>
          </cell>
          <cell r="M356">
            <v>-0.46908903121948242</v>
          </cell>
          <cell r="N356">
            <v>-3284.5044136047363</v>
          </cell>
          <cell r="O356">
            <v>-0.46908903121948242</v>
          </cell>
          <cell r="P356">
            <v>-2627.1462440490723</v>
          </cell>
          <cell r="Q356">
            <v>-0.46908903121948242</v>
          </cell>
          <cell r="R356">
            <v>-2934.7681999206543</v>
          </cell>
        </row>
        <row r="357">
          <cell r="A357">
            <v>-0.4591069221496582</v>
          </cell>
          <cell r="B357">
            <v>-202.43992805480957</v>
          </cell>
          <cell r="C357">
            <v>-0.4591069221496582</v>
          </cell>
          <cell r="D357">
            <v>-1284.5501899719238</v>
          </cell>
          <cell r="E357">
            <v>-0.4591069221496582</v>
          </cell>
          <cell r="F357">
            <v>-2185.6260299682617</v>
          </cell>
          <cell r="G357">
            <v>-0.4591069221496582</v>
          </cell>
          <cell r="H357">
            <v>-2726.0231971740723</v>
          </cell>
          <cell r="I357">
            <v>-0.4591069221496582</v>
          </cell>
          <cell r="J357">
            <v>-3083.0860137939453</v>
          </cell>
          <cell r="K357">
            <v>-0.4591069221496582</v>
          </cell>
          <cell r="L357">
            <v>-2495.3079223632813</v>
          </cell>
          <cell r="M357">
            <v>-0.4591069221496582</v>
          </cell>
          <cell r="N357">
            <v>-3325.7031440734863</v>
          </cell>
          <cell r="O357">
            <v>-0.4591069221496582</v>
          </cell>
          <cell r="P357">
            <v>-2609.7512245178223</v>
          </cell>
          <cell r="Q357">
            <v>-0.4591069221496582</v>
          </cell>
          <cell r="R357">
            <v>-2945.7545280456543</v>
          </cell>
        </row>
        <row r="358">
          <cell r="A358">
            <v>-0.44912442564964294</v>
          </cell>
          <cell r="B358">
            <v>-205.06751537322998</v>
          </cell>
          <cell r="C358">
            <v>-0.44912442564964294</v>
          </cell>
          <cell r="D358">
            <v>-1290.5012369155884</v>
          </cell>
          <cell r="E358">
            <v>-0.44912442564964294</v>
          </cell>
          <cell r="F358">
            <v>-2137.3770236968994</v>
          </cell>
          <cell r="G358">
            <v>-0.44912442564964294</v>
          </cell>
          <cell r="H358">
            <v>-2671.0915565490723</v>
          </cell>
          <cell r="I358">
            <v>-0.44912442564964294</v>
          </cell>
          <cell r="J358">
            <v>-2943.0079460144043</v>
          </cell>
          <cell r="K358">
            <v>-0.44912442564964294</v>
          </cell>
          <cell r="L358">
            <v>-2410.1614952087402</v>
          </cell>
          <cell r="M358">
            <v>-0.44912442564964294</v>
          </cell>
          <cell r="N358">
            <v>-3285.4199409484863</v>
          </cell>
          <cell r="O358">
            <v>-0.44912442564964294</v>
          </cell>
          <cell r="P358">
            <v>-2519.1116333007813</v>
          </cell>
          <cell r="Q358">
            <v>-0.44912442564964294</v>
          </cell>
          <cell r="R358">
            <v>-2846.8751907348633</v>
          </cell>
        </row>
        <row r="359">
          <cell r="A359">
            <v>-0.43914234638214111</v>
          </cell>
          <cell r="B359">
            <v>-207.3563814163208</v>
          </cell>
          <cell r="C359">
            <v>-0.43914234638214111</v>
          </cell>
          <cell r="D359">
            <v>-1277.7752876281738</v>
          </cell>
          <cell r="E359">
            <v>-0.43914234638214111</v>
          </cell>
          <cell r="F359">
            <v>-2086.6560935974121</v>
          </cell>
          <cell r="G359">
            <v>-0.43914234638214111</v>
          </cell>
          <cell r="H359">
            <v>-2624.3996620178223</v>
          </cell>
          <cell r="I359">
            <v>-0.43914234638214111</v>
          </cell>
          <cell r="J359">
            <v>-2851.4528274536133</v>
          </cell>
          <cell r="K359">
            <v>-0.43914234638214111</v>
          </cell>
          <cell r="L359">
            <v>-2350.6522178649902</v>
          </cell>
          <cell r="M359">
            <v>-0.43914234638214111</v>
          </cell>
          <cell r="N359">
            <v>-3303.7304878234863</v>
          </cell>
          <cell r="O359">
            <v>-0.43914234638214111</v>
          </cell>
          <cell r="P359">
            <v>-2593.2717323303223</v>
          </cell>
          <cell r="Q359">
            <v>-0.43914234638214111</v>
          </cell>
          <cell r="R359">
            <v>-2715.0368690490723</v>
          </cell>
        </row>
        <row r="360">
          <cell r="A360">
            <v>-0.42915984988212585</v>
          </cell>
          <cell r="B360">
            <v>-208.89449119567871</v>
          </cell>
          <cell r="C360">
            <v>-0.42915984988212585</v>
          </cell>
          <cell r="D360">
            <v>-1205.9051990509033</v>
          </cell>
          <cell r="E360">
            <v>-0.42915984988212585</v>
          </cell>
          <cell r="F360">
            <v>-2036.6673469543457</v>
          </cell>
          <cell r="G360">
            <v>-0.42915984988212585</v>
          </cell>
          <cell r="H360">
            <v>-2566.7190551757813</v>
          </cell>
          <cell r="I360">
            <v>-0.42915984988212585</v>
          </cell>
          <cell r="J360">
            <v>-2766.3087844848633</v>
          </cell>
          <cell r="K360">
            <v>-0.42915984988212585</v>
          </cell>
          <cell r="L360">
            <v>-2281.0721397399902</v>
          </cell>
          <cell r="M360">
            <v>-0.42915984988212585</v>
          </cell>
          <cell r="N360">
            <v>-3227.7417182922363</v>
          </cell>
          <cell r="O360">
            <v>-0.42915984988212585</v>
          </cell>
          <cell r="P360">
            <v>-2435.7986450195313</v>
          </cell>
          <cell r="Q360">
            <v>-0.42915984988212585</v>
          </cell>
          <cell r="R360">
            <v>-2563.9724731445313</v>
          </cell>
        </row>
        <row r="361">
          <cell r="A361">
            <v>-0.41917774081230164</v>
          </cell>
          <cell r="B361">
            <v>-210.46922206878662</v>
          </cell>
          <cell r="C361">
            <v>-0.41917774081230164</v>
          </cell>
          <cell r="D361">
            <v>-1201.7853260040283</v>
          </cell>
          <cell r="E361">
            <v>-0.41917774081230164</v>
          </cell>
          <cell r="F361">
            <v>-1979.9953699111938</v>
          </cell>
          <cell r="G361">
            <v>-0.41917774081230164</v>
          </cell>
          <cell r="H361">
            <v>-2510.8718872070313</v>
          </cell>
          <cell r="I361">
            <v>-0.41917774081230164</v>
          </cell>
          <cell r="J361">
            <v>-2680.2468299865723</v>
          </cell>
          <cell r="K361">
            <v>-0.41917774081230164</v>
          </cell>
          <cell r="L361">
            <v>-2211.4896774291992</v>
          </cell>
          <cell r="M361">
            <v>-0.41917774081230164</v>
          </cell>
          <cell r="N361">
            <v>-3063.8599395751953</v>
          </cell>
          <cell r="O361">
            <v>-0.41917774081230164</v>
          </cell>
          <cell r="P361">
            <v>-2332.3416709899902</v>
          </cell>
          <cell r="Q361">
            <v>-0.41917774081230164</v>
          </cell>
          <cell r="R361">
            <v>-2551.1550903320313</v>
          </cell>
        </row>
        <row r="362">
          <cell r="A362">
            <v>-0.40919563174247742</v>
          </cell>
          <cell r="B362">
            <v>-211.82422637939453</v>
          </cell>
          <cell r="C362">
            <v>-0.40919563174247742</v>
          </cell>
          <cell r="D362">
            <v>-1295.5367565155029</v>
          </cell>
          <cell r="E362">
            <v>-0.40919563174247742</v>
          </cell>
          <cell r="F362">
            <v>-1928.8166761398315</v>
          </cell>
          <cell r="G362">
            <v>-0.40919563174247742</v>
          </cell>
          <cell r="H362">
            <v>-2449.5315551757813</v>
          </cell>
          <cell r="I362">
            <v>-0.40919563174247742</v>
          </cell>
          <cell r="J362">
            <v>-2594.1872596740723</v>
          </cell>
          <cell r="K362">
            <v>-0.40919563174247742</v>
          </cell>
          <cell r="L362">
            <v>-2131.8387985229492</v>
          </cell>
          <cell r="M362">
            <v>-0.40919563174247742</v>
          </cell>
          <cell r="N362">
            <v>-3096.8189239501953</v>
          </cell>
          <cell r="O362">
            <v>-0.40919563174247742</v>
          </cell>
          <cell r="P362">
            <v>-2247.1952438354492</v>
          </cell>
          <cell r="Q362">
            <v>-0.40919563174247742</v>
          </cell>
          <cell r="R362">
            <v>-2431.2210083007813</v>
          </cell>
        </row>
        <row r="363">
          <cell r="A363">
            <v>-0.39921313524246216</v>
          </cell>
          <cell r="B363">
            <v>-210.06636619567871</v>
          </cell>
          <cell r="C363">
            <v>-0.39921313524246216</v>
          </cell>
          <cell r="D363">
            <v>-1228.793740272522</v>
          </cell>
          <cell r="E363">
            <v>-0.39921313524246216</v>
          </cell>
          <cell r="F363">
            <v>-1870.3135251998901</v>
          </cell>
          <cell r="G363">
            <v>-0.39921313524246216</v>
          </cell>
          <cell r="H363">
            <v>-2394.5975303649902</v>
          </cell>
          <cell r="I363">
            <v>-0.39921313524246216</v>
          </cell>
          <cell r="J363">
            <v>-2503.5476684570313</v>
          </cell>
          <cell r="K363">
            <v>-0.39921313524246216</v>
          </cell>
          <cell r="L363">
            <v>-2064.0873908996582</v>
          </cell>
          <cell r="M363">
            <v>-0.39921313524246216</v>
          </cell>
          <cell r="N363">
            <v>-2884.6418857574463</v>
          </cell>
          <cell r="O363">
            <v>-0.39921313524246216</v>
          </cell>
          <cell r="P363">
            <v>-2168.4598922729492</v>
          </cell>
          <cell r="Q363">
            <v>-0.39921313524246216</v>
          </cell>
          <cell r="R363">
            <v>-2192.2636032104492</v>
          </cell>
        </row>
        <row r="364">
          <cell r="A364">
            <v>-0.38923105597496033</v>
          </cell>
          <cell r="B364">
            <v>-213.81094455718994</v>
          </cell>
          <cell r="C364">
            <v>-0.38923105597496033</v>
          </cell>
          <cell r="D364">
            <v>-1279.8810005187988</v>
          </cell>
          <cell r="E364">
            <v>-0.38923105597496033</v>
          </cell>
          <cell r="F364">
            <v>-1811.9935989379883</v>
          </cell>
          <cell r="G364">
            <v>-0.38923105597496033</v>
          </cell>
          <cell r="H364">
            <v>-2334.1727256774902</v>
          </cell>
          <cell r="I364">
            <v>-0.38923105597496033</v>
          </cell>
          <cell r="J364">
            <v>-2411.0770225524902</v>
          </cell>
          <cell r="K364">
            <v>-0.38923105597496033</v>
          </cell>
          <cell r="L364">
            <v>-1982.6054573059082</v>
          </cell>
          <cell r="M364">
            <v>-0.38923105597496033</v>
          </cell>
          <cell r="N364">
            <v>-2715.9523963928223</v>
          </cell>
          <cell r="O364">
            <v>-0.38923105597496033</v>
          </cell>
          <cell r="P364">
            <v>-2072.3271369934082</v>
          </cell>
          <cell r="Q364">
            <v>-0.38923105597496033</v>
          </cell>
          <cell r="R364">
            <v>-2097.9619026184082</v>
          </cell>
        </row>
        <row r="365">
          <cell r="A365">
            <v>-0.37924855947494507</v>
          </cell>
          <cell r="B365">
            <v>-215.05608558654785</v>
          </cell>
          <cell r="C365">
            <v>-0.37924855947494507</v>
          </cell>
          <cell r="D365">
            <v>-1148.9585638046265</v>
          </cell>
          <cell r="E365">
            <v>-0.37924855947494507</v>
          </cell>
          <cell r="F365">
            <v>-1753.5820007324219</v>
          </cell>
          <cell r="G365">
            <v>-0.37924855947494507</v>
          </cell>
          <cell r="H365">
            <v>-2267.3392295837402</v>
          </cell>
          <cell r="I365">
            <v>-0.37924855947494507</v>
          </cell>
          <cell r="J365">
            <v>-2327.7640342712402</v>
          </cell>
          <cell r="K365">
            <v>-0.37924855947494507</v>
          </cell>
          <cell r="L365">
            <v>-1891.0503387451172</v>
          </cell>
          <cell r="M365">
            <v>-0.37924855947494507</v>
          </cell>
          <cell r="N365">
            <v>-2661.9362831115723</v>
          </cell>
          <cell r="O365">
            <v>-0.37924855947494507</v>
          </cell>
          <cell r="P365">
            <v>-2000.0004768371582</v>
          </cell>
          <cell r="Q365">
            <v>-0.37924855947494507</v>
          </cell>
          <cell r="R365">
            <v>-2015.5644416809082</v>
          </cell>
        </row>
        <row r="366">
          <cell r="A366">
            <v>-0.36926645040512085</v>
          </cell>
          <cell r="B366">
            <v>-216.15471839904785</v>
          </cell>
          <cell r="C366">
            <v>-0.36926645040512085</v>
          </cell>
          <cell r="D366">
            <v>-1083.2227468490601</v>
          </cell>
          <cell r="E366">
            <v>-0.36926645040512085</v>
          </cell>
          <cell r="F366">
            <v>-1696.17760181427</v>
          </cell>
          <cell r="G366">
            <v>-0.36926645040512085</v>
          </cell>
          <cell r="H366">
            <v>-2205.9965133666992</v>
          </cell>
          <cell r="I366">
            <v>-0.36926645040512085</v>
          </cell>
          <cell r="J366">
            <v>-2253.6039352416992</v>
          </cell>
          <cell r="K366">
            <v>-0.36926645040512085</v>
          </cell>
          <cell r="L366">
            <v>-1838.8652801513672</v>
          </cell>
          <cell r="M366">
            <v>-0.36926645040512085</v>
          </cell>
          <cell r="N366">
            <v>-2622.5686073303223</v>
          </cell>
          <cell r="O366">
            <v>-0.36926645040512085</v>
          </cell>
          <cell r="P366">
            <v>-1918.5161590576172</v>
          </cell>
          <cell r="Q366">
            <v>-0.36926645040512085</v>
          </cell>
          <cell r="R366">
            <v>-1933.1645965576172</v>
          </cell>
        </row>
        <row r="367">
          <cell r="A367">
            <v>-0.35928434133529663</v>
          </cell>
          <cell r="B367">
            <v>-217.42732524871826</v>
          </cell>
          <cell r="C367">
            <v>-0.35928434133529663</v>
          </cell>
          <cell r="D367">
            <v>-1047.6996898651123</v>
          </cell>
          <cell r="E367">
            <v>-0.35928434133529663</v>
          </cell>
          <cell r="F367">
            <v>-1639.8718357086182</v>
          </cell>
          <cell r="G367">
            <v>-0.35928434133529663</v>
          </cell>
          <cell r="H367">
            <v>-2145.5717086791992</v>
          </cell>
          <cell r="I367">
            <v>-0.35928434133529663</v>
          </cell>
          <cell r="J367">
            <v>-2167.5443649291992</v>
          </cell>
          <cell r="K367">
            <v>-0.35928434133529663</v>
          </cell>
          <cell r="L367">
            <v>-1729.9151420593262</v>
          </cell>
          <cell r="M367">
            <v>-0.35928434133529663</v>
          </cell>
          <cell r="N367">
            <v>-2538.3377075195313</v>
          </cell>
          <cell r="O367">
            <v>-0.35928434133529663</v>
          </cell>
          <cell r="P367">
            <v>-1829.7100067138672</v>
          </cell>
          <cell r="Q367">
            <v>-0.35928434133529663</v>
          </cell>
          <cell r="R367">
            <v>-1868.1621551513672</v>
          </cell>
        </row>
        <row r="368">
          <cell r="A368">
            <v>-0.34930184483528137</v>
          </cell>
          <cell r="B368">
            <v>-219.56052780151367</v>
          </cell>
          <cell r="C368">
            <v>-0.34930184483528137</v>
          </cell>
          <cell r="D368">
            <v>-1012.4514102935791</v>
          </cell>
          <cell r="E368">
            <v>-0.34930184483528137</v>
          </cell>
          <cell r="F368">
            <v>-1584.5731496810913</v>
          </cell>
          <cell r="G368">
            <v>-0.34930184483528137</v>
          </cell>
          <cell r="H368">
            <v>-2082.3979377746582</v>
          </cell>
          <cell r="I368">
            <v>-0.34930184483528137</v>
          </cell>
          <cell r="J368">
            <v>-2072.3271369934082</v>
          </cell>
          <cell r="K368">
            <v>-0.34930184483528137</v>
          </cell>
          <cell r="L368">
            <v>-1673.1524467468262</v>
          </cell>
          <cell r="M368">
            <v>-0.34930184483528137</v>
          </cell>
          <cell r="N368">
            <v>-2559.3948364257813</v>
          </cell>
          <cell r="O368">
            <v>-0.34930184483528137</v>
          </cell>
          <cell r="P368">
            <v>-1757.3809623718262</v>
          </cell>
          <cell r="Q368">
            <v>-0.34930184483528137</v>
          </cell>
          <cell r="R368">
            <v>-1814.1460418701172</v>
          </cell>
        </row>
        <row r="369">
          <cell r="A369">
            <v>-0.33931976556777954</v>
          </cell>
          <cell r="B369">
            <v>-224.07417297363281</v>
          </cell>
          <cell r="C369">
            <v>-0.33931976556777954</v>
          </cell>
          <cell r="D369">
            <v>-966.6743278503418</v>
          </cell>
          <cell r="E369">
            <v>-0.33931976556777954</v>
          </cell>
          <cell r="F369">
            <v>-1529.2744636535645</v>
          </cell>
          <cell r="G369">
            <v>-0.33931976556777954</v>
          </cell>
          <cell r="H369">
            <v>-2012.8178596496582</v>
          </cell>
          <cell r="I369">
            <v>-0.33931976556777954</v>
          </cell>
          <cell r="J369">
            <v>-1996.3383674621582</v>
          </cell>
          <cell r="K369">
            <v>-0.33931976556777954</v>
          </cell>
          <cell r="L369">
            <v>-1602.6544570922852</v>
          </cell>
          <cell r="M369">
            <v>-0.33931976556777954</v>
          </cell>
          <cell r="N369">
            <v>-2449.5315551757813</v>
          </cell>
          <cell r="O369">
            <v>-0.33931976556777954</v>
          </cell>
          <cell r="P369">
            <v>-1687.8008842468262</v>
          </cell>
          <cell r="Q369">
            <v>-0.33931976556777954</v>
          </cell>
          <cell r="R369">
            <v>-1752.8033256530762</v>
          </cell>
        </row>
        <row r="370">
          <cell r="A370">
            <v>-0.32933765649795532</v>
          </cell>
          <cell r="B370">
            <v>-226.78415775299072</v>
          </cell>
          <cell r="C370">
            <v>-0.32933765649795532</v>
          </cell>
          <cell r="D370">
            <v>-928.95388603210449</v>
          </cell>
          <cell r="E370">
            <v>-0.32933765649795532</v>
          </cell>
          <cell r="F370">
            <v>-1471.686840057373</v>
          </cell>
          <cell r="G370">
            <v>-0.32933765649795532</v>
          </cell>
          <cell r="H370">
            <v>-1944.1509246826172</v>
          </cell>
          <cell r="I370">
            <v>-0.32933765649795532</v>
          </cell>
          <cell r="J370">
            <v>-1917.6006317138672</v>
          </cell>
          <cell r="K370">
            <v>-0.32933765649795532</v>
          </cell>
          <cell r="L370">
            <v>-1536.7364883422852</v>
          </cell>
          <cell r="M370">
            <v>-0.32933765649795532</v>
          </cell>
          <cell r="N370">
            <v>-2339.6658897399902</v>
          </cell>
          <cell r="O370">
            <v>-0.32933765649795532</v>
          </cell>
          <cell r="P370">
            <v>-1607.2320938110352</v>
          </cell>
          <cell r="Q370">
            <v>-0.32933765649795532</v>
          </cell>
          <cell r="R370">
            <v>-1678.6456108093262</v>
          </cell>
        </row>
        <row r="371">
          <cell r="A371">
            <v>-0.31935515999794006</v>
          </cell>
          <cell r="B371">
            <v>-229.75051403045654</v>
          </cell>
          <cell r="C371">
            <v>-0.31935515999794006</v>
          </cell>
          <cell r="D371">
            <v>-900.66385269165039</v>
          </cell>
          <cell r="E371">
            <v>-0.31935515999794006</v>
          </cell>
          <cell r="F371">
            <v>-1416.2050485610962</v>
          </cell>
          <cell r="G371">
            <v>-0.31935515999794006</v>
          </cell>
          <cell r="H371">
            <v>-1879.1484832763672</v>
          </cell>
          <cell r="I371">
            <v>-0.31935515999794006</v>
          </cell>
          <cell r="J371">
            <v>-1841.6118621826172</v>
          </cell>
          <cell r="K371">
            <v>-0.31935515999794006</v>
          </cell>
          <cell r="L371">
            <v>-1472.6471900939941</v>
          </cell>
          <cell r="M371">
            <v>-0.31935515999794006</v>
          </cell>
          <cell r="N371">
            <v>-2163.8822555541992</v>
          </cell>
          <cell r="O371">
            <v>-0.31935515999794006</v>
          </cell>
          <cell r="P371">
            <v>-1495.5377578735352</v>
          </cell>
          <cell r="Q371">
            <v>-0.31935515999794006</v>
          </cell>
          <cell r="R371">
            <v>-1603.5699844360352</v>
          </cell>
        </row>
        <row r="372">
          <cell r="A372">
            <v>-0.30937305092811584</v>
          </cell>
          <cell r="B372">
            <v>-219.24009323120117</v>
          </cell>
          <cell r="C372">
            <v>-0.30937305092811584</v>
          </cell>
          <cell r="D372">
            <v>-867.52128601074219</v>
          </cell>
          <cell r="E372">
            <v>-0.30937305092811584</v>
          </cell>
          <cell r="F372">
            <v>-1365.7587766647339</v>
          </cell>
          <cell r="G372">
            <v>-0.30937305092811584</v>
          </cell>
          <cell r="H372">
            <v>-1809.5684051513672</v>
          </cell>
          <cell r="I372">
            <v>-0.30937305092811584</v>
          </cell>
          <cell r="J372">
            <v>-1755.5499076843262</v>
          </cell>
          <cell r="K372">
            <v>-0.30937305092811584</v>
          </cell>
          <cell r="L372">
            <v>-1405.8136940002441</v>
          </cell>
          <cell r="M372">
            <v>-0.30937305092811584</v>
          </cell>
          <cell r="N372">
            <v>-2042.1147346496582</v>
          </cell>
          <cell r="O372">
            <v>-0.30937305092811584</v>
          </cell>
          <cell r="P372">
            <v>-1432.3639869689941</v>
          </cell>
          <cell r="Q372">
            <v>-0.30937305092811584</v>
          </cell>
          <cell r="R372">
            <v>-1528.4967422485352</v>
          </cell>
        </row>
        <row r="373">
          <cell r="A373">
            <v>-0.29939055442810059</v>
          </cell>
          <cell r="B373">
            <v>-208.3726167678833</v>
          </cell>
          <cell r="C373">
            <v>-0.29939055442810059</v>
          </cell>
          <cell r="D373">
            <v>-834.01226997375488</v>
          </cell>
          <cell r="E373">
            <v>-0.29939055442810059</v>
          </cell>
          <cell r="F373">
            <v>-1313.206672668457</v>
          </cell>
          <cell r="G373">
            <v>-0.29939055442810059</v>
          </cell>
          <cell r="H373">
            <v>-1738.1548881530762</v>
          </cell>
          <cell r="I373">
            <v>-0.29939055442810059</v>
          </cell>
          <cell r="J373">
            <v>-1683.2232475280762</v>
          </cell>
          <cell r="K373">
            <v>-0.29939055442810059</v>
          </cell>
          <cell r="L373">
            <v>-1344.4733619689941</v>
          </cell>
          <cell r="M373">
            <v>-0.29939055442810059</v>
          </cell>
          <cell r="N373">
            <v>-1950.5596160888672</v>
          </cell>
          <cell r="O373">
            <v>-0.29939055442810059</v>
          </cell>
          <cell r="P373">
            <v>-1356.3752174377441</v>
          </cell>
          <cell r="Q373">
            <v>-0.29939055442810059</v>
          </cell>
          <cell r="R373">
            <v>-1459.8298072814941</v>
          </cell>
        </row>
        <row r="374">
          <cell r="A374">
            <v>-0.28940847516059875</v>
          </cell>
          <cell r="B374">
            <v>-200.22430419921875</v>
          </cell>
          <cell r="C374">
            <v>-0.28940847516059875</v>
          </cell>
          <cell r="D374">
            <v>-805.44757843017578</v>
          </cell>
          <cell r="E374">
            <v>-0.28940847516059875</v>
          </cell>
          <cell r="F374">
            <v>-1260.1968050003052</v>
          </cell>
          <cell r="G374">
            <v>-0.28940847516059875</v>
          </cell>
          <cell r="H374">
            <v>-1666.7437553405762</v>
          </cell>
          <cell r="I374">
            <v>-0.28940847516059875</v>
          </cell>
          <cell r="J374">
            <v>-1610.8942031860352</v>
          </cell>
          <cell r="K374">
            <v>-0.28940847516059875</v>
          </cell>
          <cell r="L374">
            <v>-1288.6238098144531</v>
          </cell>
          <cell r="M374">
            <v>-0.28940847516059875</v>
          </cell>
          <cell r="N374">
            <v>-1857.1758270263672</v>
          </cell>
          <cell r="O374">
            <v>-0.28940847516059875</v>
          </cell>
          <cell r="P374">
            <v>-1283.1306457519531</v>
          </cell>
          <cell r="Q374">
            <v>-0.28940847516059875</v>
          </cell>
          <cell r="R374">
            <v>-1382.9255104064941</v>
          </cell>
        </row>
        <row r="375">
          <cell r="A375">
            <v>-0.27942636609077454</v>
          </cell>
          <cell r="B375">
            <v>-191.59075021743774</v>
          </cell>
          <cell r="C375">
            <v>-0.27942636609077454</v>
          </cell>
          <cell r="D375">
            <v>-776.79109573364258</v>
          </cell>
          <cell r="E375">
            <v>-0.27942636609077454</v>
          </cell>
          <cell r="F375">
            <v>-1211.1238241195679</v>
          </cell>
          <cell r="G375">
            <v>-0.27942636609077454</v>
          </cell>
          <cell r="H375">
            <v>-1597.1612930297852</v>
          </cell>
          <cell r="I375">
            <v>-0.27942636609077454</v>
          </cell>
          <cell r="J375">
            <v>-1536.7364883422852</v>
          </cell>
          <cell r="K375">
            <v>-0.27942636609077454</v>
          </cell>
          <cell r="L375">
            <v>-1227.2834777832031</v>
          </cell>
          <cell r="M375">
            <v>-0.27942636609077454</v>
          </cell>
          <cell r="N375">
            <v>-1764.7051811218262</v>
          </cell>
          <cell r="O375">
            <v>-0.27942636609077454</v>
          </cell>
          <cell r="P375">
            <v>-1187.9158020019531</v>
          </cell>
          <cell r="Q375">
            <v>-0.27942636609077454</v>
          </cell>
          <cell r="R375">
            <v>-1308.7654113769531</v>
          </cell>
        </row>
        <row r="376">
          <cell r="A376">
            <v>-0.26944386959075928</v>
          </cell>
          <cell r="B376">
            <v>-183.25933218002319</v>
          </cell>
          <cell r="C376">
            <v>-0.26944386959075928</v>
          </cell>
          <cell r="D376">
            <v>-745.93734741210938</v>
          </cell>
          <cell r="E376">
            <v>-0.26944386959075928</v>
          </cell>
          <cell r="F376">
            <v>-1163.6072397232056</v>
          </cell>
          <cell r="G376">
            <v>-0.26944386959075928</v>
          </cell>
          <cell r="H376">
            <v>-1530.3277969360352</v>
          </cell>
          <cell r="I376">
            <v>-0.26944386959075928</v>
          </cell>
          <cell r="J376">
            <v>-1455.2521705627441</v>
          </cell>
          <cell r="K376">
            <v>-0.26944386959075928</v>
          </cell>
          <cell r="L376">
            <v>-1165.0252342224121</v>
          </cell>
          <cell r="M376">
            <v>-0.26944386959075928</v>
          </cell>
          <cell r="N376">
            <v>-1653.9263725280762</v>
          </cell>
          <cell r="O376">
            <v>-0.26944386959075928</v>
          </cell>
          <cell r="P376">
            <v>-1121.0799217224121</v>
          </cell>
          <cell r="Q376">
            <v>-0.26944386959075928</v>
          </cell>
          <cell r="R376">
            <v>-1237.3542785644531</v>
          </cell>
        </row>
        <row r="377">
          <cell r="A377">
            <v>-0.25946176052093506</v>
          </cell>
          <cell r="B377">
            <v>-174.95536804199219</v>
          </cell>
          <cell r="C377">
            <v>-0.25946176052093506</v>
          </cell>
          <cell r="D377">
            <v>-714.35117721557617</v>
          </cell>
          <cell r="E377">
            <v>-0.25946176052093506</v>
          </cell>
          <cell r="F377">
            <v>-1112.1537685394287</v>
          </cell>
          <cell r="G377">
            <v>-0.25946176052093506</v>
          </cell>
          <cell r="H377">
            <v>-1466.2384986877441</v>
          </cell>
          <cell r="I377">
            <v>-0.25946176052093506</v>
          </cell>
          <cell r="J377">
            <v>-1391.1652565002441</v>
          </cell>
          <cell r="K377">
            <v>-0.25946176052093506</v>
          </cell>
          <cell r="L377">
            <v>-1104.6004295349121</v>
          </cell>
          <cell r="M377">
            <v>-0.25946176052093506</v>
          </cell>
          <cell r="N377">
            <v>-1573.3575820922852</v>
          </cell>
          <cell r="O377">
            <v>-0.25946176052093506</v>
          </cell>
          <cell r="P377">
            <v>-1040.5135154724121</v>
          </cell>
          <cell r="Q377">
            <v>-0.25946176052093506</v>
          </cell>
          <cell r="R377">
            <v>-1170.5183982849121</v>
          </cell>
        </row>
        <row r="378">
          <cell r="A378">
            <v>-0.24947966635227203</v>
          </cell>
          <cell r="B378">
            <v>-166.66055917739868</v>
          </cell>
          <cell r="C378">
            <v>-0.24947966635227203</v>
          </cell>
          <cell r="D378">
            <v>-680.01842498779297</v>
          </cell>
          <cell r="E378">
            <v>-0.24947966635227203</v>
          </cell>
          <cell r="F378">
            <v>-1063.3554458618164</v>
          </cell>
          <cell r="G378">
            <v>-0.24947966635227203</v>
          </cell>
          <cell r="H378">
            <v>-1398.4894752502441</v>
          </cell>
          <cell r="I378">
            <v>-0.24947966635227203</v>
          </cell>
          <cell r="J378">
            <v>-1323.4138488769531</v>
          </cell>
          <cell r="K378">
            <v>-0.24947966635227203</v>
          </cell>
          <cell r="L378">
            <v>-1047.8377342224121</v>
          </cell>
          <cell r="M378">
            <v>-0.24947966635227203</v>
          </cell>
          <cell r="N378">
            <v>-1525.7501602172852</v>
          </cell>
          <cell r="O378">
            <v>-0.24947966635227203</v>
          </cell>
          <cell r="P378">
            <v>-967.26894378662109</v>
          </cell>
          <cell r="Q378">
            <v>-0.24947966635227203</v>
          </cell>
          <cell r="R378">
            <v>-1109.1780662536621</v>
          </cell>
        </row>
        <row r="379">
          <cell r="A379">
            <v>-0.23949716985225677</v>
          </cell>
          <cell r="B379">
            <v>-157.30372667312622</v>
          </cell>
          <cell r="C379">
            <v>-0.23949716985225677</v>
          </cell>
          <cell r="D379">
            <v>-649.16467666625977</v>
          </cell>
          <cell r="E379">
            <v>-0.23949716985225677</v>
          </cell>
          <cell r="F379">
            <v>-1012.3598575592041</v>
          </cell>
          <cell r="G379">
            <v>-0.23949716985225677</v>
          </cell>
          <cell r="H379">
            <v>-1337.1491432189941</v>
          </cell>
          <cell r="I379">
            <v>-0.23949716985225677</v>
          </cell>
          <cell r="J379">
            <v>-1266.6511535644531</v>
          </cell>
          <cell r="K379">
            <v>-0.23949716985225677</v>
          </cell>
          <cell r="L379">
            <v>-994.73476409912109</v>
          </cell>
          <cell r="M379">
            <v>-0.23949716985225677</v>
          </cell>
          <cell r="N379">
            <v>-1441.5192604064941</v>
          </cell>
          <cell r="O379">
            <v>-0.23949716985225677</v>
          </cell>
          <cell r="P379">
            <v>-900.43544769287109</v>
          </cell>
          <cell r="Q379">
            <v>-0.23949716985225677</v>
          </cell>
          <cell r="R379">
            <v>-1050.5843162536621</v>
          </cell>
        </row>
        <row r="380">
          <cell r="A380">
            <v>-0.22951507568359375</v>
          </cell>
          <cell r="B380">
            <v>-150.11672973632813</v>
          </cell>
          <cell r="C380">
            <v>-0.22951507568359375</v>
          </cell>
          <cell r="D380">
            <v>-616.57118797302246</v>
          </cell>
          <cell r="E380">
            <v>-0.22951507568359375</v>
          </cell>
          <cell r="F380">
            <v>-962.1882438659668</v>
          </cell>
          <cell r="G380">
            <v>-0.22951507568359375</v>
          </cell>
          <cell r="H380">
            <v>-1274.8908996582031</v>
          </cell>
          <cell r="I380">
            <v>-0.22951507568359375</v>
          </cell>
          <cell r="J380">
            <v>-1209.8884582519531</v>
          </cell>
          <cell r="K380">
            <v>-0.22951507568359375</v>
          </cell>
          <cell r="L380">
            <v>-939.80312347412109</v>
          </cell>
          <cell r="M380">
            <v>-0.22951507568359375</v>
          </cell>
          <cell r="N380">
            <v>-1363.6994361877441</v>
          </cell>
          <cell r="O380">
            <v>-0.22951507568359375</v>
          </cell>
          <cell r="P380">
            <v>-838.17720413208008</v>
          </cell>
          <cell r="Q380">
            <v>-0.22951507568359375</v>
          </cell>
          <cell r="R380">
            <v>-994.73476409912109</v>
          </cell>
        </row>
        <row r="381">
          <cell r="A381">
            <v>-0.21953257918357849</v>
          </cell>
          <cell r="B381">
            <v>-141.13527536392212</v>
          </cell>
          <cell r="C381">
            <v>-0.21953257918357849</v>
          </cell>
          <cell r="D381">
            <v>-585.35122871398926</v>
          </cell>
          <cell r="E381">
            <v>-0.21953257918357849</v>
          </cell>
          <cell r="F381">
            <v>-910.18533706665039</v>
          </cell>
          <cell r="G381">
            <v>-0.21953257918357849</v>
          </cell>
          <cell r="H381">
            <v>-1212.6350402832031</v>
          </cell>
          <cell r="I381">
            <v>-0.21953257918357849</v>
          </cell>
          <cell r="J381">
            <v>-1156.7854881286621</v>
          </cell>
          <cell r="K381">
            <v>-0.21953257918357849</v>
          </cell>
          <cell r="L381">
            <v>-888.53359222412109</v>
          </cell>
          <cell r="M381">
            <v>-0.21953257918357849</v>
          </cell>
          <cell r="N381">
            <v>-1293.2014465332031</v>
          </cell>
          <cell r="O381">
            <v>-0.21953257918357849</v>
          </cell>
          <cell r="P381">
            <v>-779.58345413208008</v>
          </cell>
          <cell r="Q381">
            <v>-0.21953257918357849</v>
          </cell>
          <cell r="R381">
            <v>-943.46523284912109</v>
          </cell>
        </row>
        <row r="382">
          <cell r="A382">
            <v>-0.20955047011375427</v>
          </cell>
          <cell r="B382">
            <v>-131.90661668777466</v>
          </cell>
          <cell r="C382">
            <v>-0.20955047011375427</v>
          </cell>
          <cell r="D382">
            <v>-551.29313468933105</v>
          </cell>
          <cell r="E382">
            <v>-0.20955047011375427</v>
          </cell>
          <cell r="F382">
            <v>-860.19682884216309</v>
          </cell>
          <cell r="G382">
            <v>-0.20955047011375427</v>
          </cell>
          <cell r="H382">
            <v>-1151.2923240661621</v>
          </cell>
          <cell r="I382">
            <v>-0.20955047011375427</v>
          </cell>
          <cell r="J382">
            <v>-1107.3470115661621</v>
          </cell>
          <cell r="K382">
            <v>-0.20955047011375427</v>
          </cell>
          <cell r="L382">
            <v>-841.83931350708008</v>
          </cell>
          <cell r="M382">
            <v>-0.20955047011375427</v>
          </cell>
          <cell r="N382">
            <v>-1219.9592590332031</v>
          </cell>
          <cell r="O382">
            <v>-0.20955047011375427</v>
          </cell>
          <cell r="P382">
            <v>-725.56734085083008</v>
          </cell>
          <cell r="Q382">
            <v>-0.20955047011375427</v>
          </cell>
          <cell r="R382">
            <v>-895.85781097412109</v>
          </cell>
        </row>
        <row r="383">
          <cell r="A383">
            <v>-0.19956837594509125</v>
          </cell>
          <cell r="B383">
            <v>-123.0350136756897</v>
          </cell>
          <cell r="C383">
            <v>-0.19956837594509125</v>
          </cell>
          <cell r="D383">
            <v>-519.24920082092285</v>
          </cell>
          <cell r="E383">
            <v>-0.19956837594509125</v>
          </cell>
          <cell r="F383">
            <v>-809.65900421142578</v>
          </cell>
          <cell r="G383">
            <v>-0.19956837594509125</v>
          </cell>
          <cell r="H383">
            <v>-1088.1209373474121</v>
          </cell>
          <cell r="I383">
            <v>-0.19956837594509125</v>
          </cell>
          <cell r="J383">
            <v>-1038.6824607849121</v>
          </cell>
          <cell r="K383">
            <v>-0.19956837594509125</v>
          </cell>
          <cell r="L383">
            <v>-789.65425491333008</v>
          </cell>
          <cell r="M383">
            <v>-0.19956837594509125</v>
          </cell>
          <cell r="N383">
            <v>-1145.7991600036621</v>
          </cell>
          <cell r="O383">
            <v>-0.19956837594509125</v>
          </cell>
          <cell r="P383">
            <v>-673.60949516296387</v>
          </cell>
          <cell r="Q383">
            <v>-0.19956837594509125</v>
          </cell>
          <cell r="R383">
            <v>-850.07905960083008</v>
          </cell>
        </row>
        <row r="384">
          <cell r="A384">
            <v>-0.18958587944507599</v>
          </cell>
          <cell r="B384">
            <v>-114.33737277984619</v>
          </cell>
          <cell r="C384">
            <v>-0.18958587944507599</v>
          </cell>
          <cell r="D384">
            <v>-487.75458335876465</v>
          </cell>
          <cell r="E384">
            <v>-0.18958587944507599</v>
          </cell>
          <cell r="F384">
            <v>-760.86068153381348</v>
          </cell>
          <cell r="G384">
            <v>-0.18958587944507599</v>
          </cell>
          <cell r="H384">
            <v>-1030.4427146911621</v>
          </cell>
          <cell r="I384">
            <v>-0.18958587944507599</v>
          </cell>
          <cell r="J384">
            <v>-968.18447113037109</v>
          </cell>
          <cell r="K384">
            <v>-0.18958587944507599</v>
          </cell>
          <cell r="L384">
            <v>-740.21577835083008</v>
          </cell>
          <cell r="M384">
            <v>-0.18958587944507599</v>
          </cell>
          <cell r="N384">
            <v>-1084.4588279724121</v>
          </cell>
          <cell r="O384">
            <v>-0.18958587944507599</v>
          </cell>
          <cell r="P384">
            <v>-627.19154357910156</v>
          </cell>
          <cell r="Q384">
            <v>-0.18958587944507599</v>
          </cell>
          <cell r="R384">
            <v>-805.21821975708008</v>
          </cell>
        </row>
        <row r="385">
          <cell r="A385">
            <v>-0.17960378527641296</v>
          </cell>
          <cell r="B385">
            <v>-105.62142133712769</v>
          </cell>
          <cell r="C385">
            <v>-0.17960378527641296</v>
          </cell>
          <cell r="D385">
            <v>-455.52754402160645</v>
          </cell>
          <cell r="E385">
            <v>-0.17960378527641296</v>
          </cell>
          <cell r="F385">
            <v>-709.40709114074707</v>
          </cell>
          <cell r="G385">
            <v>-0.17960378527641296</v>
          </cell>
          <cell r="H385">
            <v>-970.01552581787109</v>
          </cell>
          <cell r="I385">
            <v>-0.17960378527641296</v>
          </cell>
          <cell r="J385">
            <v>-903.18202972412109</v>
          </cell>
          <cell r="K385">
            <v>-0.17960378527641296</v>
          </cell>
          <cell r="L385">
            <v>-687.80040740966797</v>
          </cell>
          <cell r="M385">
            <v>-0.17960378527641296</v>
          </cell>
          <cell r="N385">
            <v>-1026.7806053161621</v>
          </cell>
          <cell r="O385">
            <v>-0.17960378527641296</v>
          </cell>
          <cell r="P385">
            <v>-586.72475814819336</v>
          </cell>
          <cell r="Q385">
            <v>-0.17960378527641296</v>
          </cell>
          <cell r="R385">
            <v>-760.35737991333008</v>
          </cell>
        </row>
        <row r="386">
          <cell r="A386">
            <v>-0.16962128877639771</v>
          </cell>
          <cell r="B386">
            <v>-97.61958122253418</v>
          </cell>
          <cell r="C386">
            <v>-0.16962128877639771</v>
          </cell>
          <cell r="D386">
            <v>-422.56808280944824</v>
          </cell>
          <cell r="E386">
            <v>-0.16962128877639771</v>
          </cell>
          <cell r="F386">
            <v>-661.06653213500977</v>
          </cell>
          <cell r="G386">
            <v>-0.16962128877639771</v>
          </cell>
          <cell r="H386">
            <v>-910.50624847412109</v>
          </cell>
          <cell r="I386">
            <v>-0.16962128877639771</v>
          </cell>
          <cell r="J386">
            <v>-842.75484085083008</v>
          </cell>
          <cell r="K386">
            <v>-0.16962128877639771</v>
          </cell>
          <cell r="L386">
            <v>-633.60047340393066</v>
          </cell>
          <cell r="M386">
            <v>-0.16962128877639771</v>
          </cell>
          <cell r="N386">
            <v>-969.09999847412109</v>
          </cell>
          <cell r="O386">
            <v>-0.16962128877639771</v>
          </cell>
          <cell r="P386">
            <v>-534.17253494262695</v>
          </cell>
          <cell r="Q386">
            <v>-0.16962128877639771</v>
          </cell>
          <cell r="R386">
            <v>-713.89341354370117</v>
          </cell>
        </row>
        <row r="387">
          <cell r="A387">
            <v>-0.15963917970657349</v>
          </cell>
          <cell r="B387">
            <v>-89.947366714477539</v>
          </cell>
          <cell r="C387">
            <v>-0.15963917970657349</v>
          </cell>
          <cell r="D387">
            <v>-392.53830909729004</v>
          </cell>
          <cell r="E387">
            <v>-0.15963917970657349</v>
          </cell>
          <cell r="F387">
            <v>-616.75429344177246</v>
          </cell>
          <cell r="G387">
            <v>-0.15963917970657349</v>
          </cell>
          <cell r="H387">
            <v>-850.99458694458008</v>
          </cell>
          <cell r="I387">
            <v>-0.15963917970657349</v>
          </cell>
          <cell r="J387">
            <v>-793.31636428833008</v>
          </cell>
          <cell r="K387">
            <v>-0.15963917970657349</v>
          </cell>
          <cell r="L387">
            <v>-574.45645332336426</v>
          </cell>
          <cell r="M387">
            <v>-0.15963917970657349</v>
          </cell>
          <cell r="N387">
            <v>-906.84413909912109</v>
          </cell>
          <cell r="O387">
            <v>-0.15963917970657349</v>
          </cell>
          <cell r="P387">
            <v>-491.14203453063965</v>
          </cell>
          <cell r="Q387">
            <v>-0.15963917970657349</v>
          </cell>
          <cell r="R387">
            <v>-668.02477836608887</v>
          </cell>
        </row>
        <row r="388">
          <cell r="A388">
            <v>-0.14965708553791046</v>
          </cell>
          <cell r="B388">
            <v>-82.732892036437988</v>
          </cell>
          <cell r="C388">
            <v>-0.14965708553791046</v>
          </cell>
          <cell r="D388">
            <v>-360.49437522888184</v>
          </cell>
          <cell r="E388">
            <v>-0.14965708553791046</v>
          </cell>
          <cell r="F388">
            <v>-572.71695137023926</v>
          </cell>
          <cell r="G388">
            <v>-0.14965708553791046</v>
          </cell>
          <cell r="H388">
            <v>-790.56978225708008</v>
          </cell>
          <cell r="I388">
            <v>-0.14965708553791046</v>
          </cell>
          <cell r="J388">
            <v>-723.73628616333008</v>
          </cell>
          <cell r="K388">
            <v>-0.14965708553791046</v>
          </cell>
          <cell r="L388">
            <v>-523.36907386779785</v>
          </cell>
          <cell r="M388">
            <v>-0.14965708553791046</v>
          </cell>
          <cell r="N388">
            <v>-849.16353225708008</v>
          </cell>
          <cell r="O388">
            <v>-0.14965708553791046</v>
          </cell>
          <cell r="P388">
            <v>-447.83711433410645</v>
          </cell>
          <cell r="Q388">
            <v>-0.14965708553791046</v>
          </cell>
          <cell r="R388">
            <v>-622.61390686035156</v>
          </cell>
        </row>
        <row r="389">
          <cell r="A389">
            <v>-0.1396745890378952</v>
          </cell>
          <cell r="B389">
            <v>-75.829720497131348</v>
          </cell>
          <cell r="C389">
            <v>-0.1396745890378952</v>
          </cell>
          <cell r="D389">
            <v>-328.54199409484863</v>
          </cell>
          <cell r="E389">
            <v>-0.1396745890378952</v>
          </cell>
          <cell r="F389">
            <v>-524.65105056762695</v>
          </cell>
          <cell r="G389">
            <v>-0.1396745890378952</v>
          </cell>
          <cell r="H389">
            <v>-725.56734085083008</v>
          </cell>
          <cell r="I389">
            <v>-0.1396745890378952</v>
          </cell>
          <cell r="J389">
            <v>-654.93249893188477</v>
          </cell>
          <cell r="K389">
            <v>-0.1396745890378952</v>
          </cell>
          <cell r="L389">
            <v>-468.34516525268555</v>
          </cell>
          <cell r="M389">
            <v>-0.1396745890378952</v>
          </cell>
          <cell r="N389">
            <v>-787.82320022583008</v>
          </cell>
          <cell r="O389">
            <v>-0.1396745890378952</v>
          </cell>
          <cell r="P389">
            <v>-398.67258071899414</v>
          </cell>
          <cell r="Q389">
            <v>-0.1396745890378952</v>
          </cell>
          <cell r="R389">
            <v>-573.44937324523926</v>
          </cell>
        </row>
        <row r="390">
          <cell r="A390">
            <v>-0.12969249486923218</v>
          </cell>
          <cell r="B390">
            <v>-69.137096405029297</v>
          </cell>
          <cell r="C390">
            <v>-0.12969249486923218</v>
          </cell>
          <cell r="D390">
            <v>-297.68824577331543</v>
          </cell>
          <cell r="E390">
            <v>-0.12969249486923218</v>
          </cell>
          <cell r="F390">
            <v>-476.12714767456055</v>
          </cell>
          <cell r="G390">
            <v>-0.12969249486923218</v>
          </cell>
          <cell r="H390">
            <v>-657.22131729125977</v>
          </cell>
          <cell r="I390">
            <v>-0.12969249486923218</v>
          </cell>
          <cell r="J390">
            <v>-600.82387924194336</v>
          </cell>
          <cell r="K390">
            <v>-0.12969249486923218</v>
          </cell>
          <cell r="L390">
            <v>-413.22946548461914</v>
          </cell>
          <cell r="M390">
            <v>-0.12969249486923218</v>
          </cell>
          <cell r="N390">
            <v>-720.98970413208008</v>
          </cell>
          <cell r="O390">
            <v>-0.12969249486923218</v>
          </cell>
          <cell r="P390">
            <v>-349.59936141967773</v>
          </cell>
          <cell r="Q390">
            <v>-0.12969249486923218</v>
          </cell>
          <cell r="R390">
            <v>-521.17180824279785</v>
          </cell>
        </row>
        <row r="391">
          <cell r="A391">
            <v>-0.11971039324998856</v>
          </cell>
          <cell r="B391">
            <v>-62.554359436035156</v>
          </cell>
          <cell r="C391">
            <v>-0.11971039324998856</v>
          </cell>
          <cell r="D391">
            <v>-266.28518104553223</v>
          </cell>
          <cell r="E391">
            <v>-0.11971039324998856</v>
          </cell>
          <cell r="F391">
            <v>-434.37862396240234</v>
          </cell>
          <cell r="G391">
            <v>-0.11971039324998856</v>
          </cell>
          <cell r="H391">
            <v>-584.71035957336426</v>
          </cell>
          <cell r="I391">
            <v>-0.11971039324998856</v>
          </cell>
          <cell r="J391">
            <v>-535.91203689575195</v>
          </cell>
          <cell r="K391">
            <v>-0.11971039324998856</v>
          </cell>
          <cell r="L391">
            <v>-376.60789489746094</v>
          </cell>
          <cell r="M391">
            <v>-0.11971039324998856</v>
          </cell>
          <cell r="N391">
            <v>-652.09436416625977</v>
          </cell>
          <cell r="O391">
            <v>-0.11971039324998856</v>
          </cell>
          <cell r="P391">
            <v>-305.10425567626953</v>
          </cell>
          <cell r="Q391">
            <v>-0.11971039324998856</v>
          </cell>
          <cell r="R391">
            <v>-467.52119064331055</v>
          </cell>
        </row>
        <row r="392">
          <cell r="A392">
            <v>-0.1097278967499733</v>
          </cell>
          <cell r="B392">
            <v>-56.118106842041016</v>
          </cell>
          <cell r="C392">
            <v>-0.1097278967499733</v>
          </cell>
          <cell r="D392">
            <v>-234.51590538024902</v>
          </cell>
          <cell r="E392">
            <v>-0.1097278967499733</v>
          </cell>
          <cell r="F392">
            <v>-388.23533058166504</v>
          </cell>
          <cell r="G392">
            <v>-0.1097278967499733</v>
          </cell>
          <cell r="H392">
            <v>-509.72771644592285</v>
          </cell>
          <cell r="I392">
            <v>-0.1097278967499733</v>
          </cell>
          <cell r="J392">
            <v>-473.56367111206055</v>
          </cell>
          <cell r="K392">
            <v>-0.1097278967499733</v>
          </cell>
          <cell r="L392">
            <v>-329.09131050109863</v>
          </cell>
          <cell r="M392">
            <v>-0.1097278967499733</v>
          </cell>
          <cell r="N392">
            <v>-581.41446113586426</v>
          </cell>
          <cell r="O392">
            <v>-0.1097278967499733</v>
          </cell>
          <cell r="P392">
            <v>-256.39724731445313</v>
          </cell>
          <cell r="Q392">
            <v>-0.1097278967499733</v>
          </cell>
          <cell r="R392">
            <v>-414.05367851257324</v>
          </cell>
        </row>
        <row r="393">
          <cell r="A393">
            <v>-9.9745795130729675E-2</v>
          </cell>
          <cell r="B393">
            <v>-49.837493896484375</v>
          </cell>
          <cell r="C393">
            <v>-9.9745795130729675E-2</v>
          </cell>
          <cell r="D393">
            <v>-202.28886604309082</v>
          </cell>
          <cell r="E393">
            <v>-9.9745795130729675E-2</v>
          </cell>
          <cell r="F393">
            <v>-336.69042587280273</v>
          </cell>
          <cell r="G393">
            <v>-9.9745795130729675E-2</v>
          </cell>
          <cell r="H393">
            <v>-431.35738372802734</v>
          </cell>
          <cell r="I393">
            <v>-9.9745795130729675E-2</v>
          </cell>
          <cell r="J393">
            <v>-412.77170181274414</v>
          </cell>
          <cell r="K393">
            <v>-9.9745795130729675E-2</v>
          </cell>
          <cell r="L393">
            <v>-281.30006790161133</v>
          </cell>
          <cell r="M393">
            <v>-9.9745795130729675E-2</v>
          </cell>
          <cell r="N393">
            <v>-504.23431396484375</v>
          </cell>
          <cell r="O393">
            <v>-9.9745795130729675E-2</v>
          </cell>
          <cell r="P393">
            <v>-208.33134651184082</v>
          </cell>
          <cell r="Q393">
            <v>-9.9745795130729675E-2</v>
          </cell>
          <cell r="R393">
            <v>-361.95921897888184</v>
          </cell>
        </row>
        <row r="394">
          <cell r="A394">
            <v>-8.9763298630714417E-2</v>
          </cell>
          <cell r="B394">
            <v>-43.373775482177734</v>
          </cell>
          <cell r="C394">
            <v>-8.9763298630714417E-2</v>
          </cell>
          <cell r="D394">
            <v>-169.69561576843262</v>
          </cell>
          <cell r="E394">
            <v>-8.9763298630714417E-2</v>
          </cell>
          <cell r="F394">
            <v>-288.89894485473633</v>
          </cell>
          <cell r="G394">
            <v>-8.9763298630714417E-2</v>
          </cell>
          <cell r="H394">
            <v>-364.15648460388184</v>
          </cell>
          <cell r="I394">
            <v>-8.9763298630714417E-2</v>
          </cell>
          <cell r="J394">
            <v>-352.25462913513184</v>
          </cell>
          <cell r="K394">
            <v>-8.9763298630714417E-2</v>
          </cell>
          <cell r="L394">
            <v>-234.42435264587402</v>
          </cell>
          <cell r="M394">
            <v>-8.9763298630714417E-2</v>
          </cell>
          <cell r="N394">
            <v>-429.15987968444824</v>
          </cell>
          <cell r="O394">
            <v>-8.9763298630714417E-2</v>
          </cell>
          <cell r="P394">
            <v>-164.29400444030762</v>
          </cell>
          <cell r="Q394">
            <v>-8.9763298630714417E-2</v>
          </cell>
          <cell r="R394">
            <v>-311.32984161376953</v>
          </cell>
        </row>
        <row r="395">
          <cell r="A395">
            <v>-7.9781197011470795E-2</v>
          </cell>
          <cell r="B395">
            <v>-37.056541442871094</v>
          </cell>
          <cell r="C395">
            <v>-7.9781197011470795E-2</v>
          </cell>
          <cell r="D395">
            <v>-137.56012916564941</v>
          </cell>
          <cell r="E395">
            <v>-7.9781197011470795E-2</v>
          </cell>
          <cell r="F395">
            <v>-237.07938194274902</v>
          </cell>
          <cell r="G395">
            <v>-7.9781197011470795E-2</v>
          </cell>
          <cell r="H395">
            <v>-295.76563835144043</v>
          </cell>
          <cell r="I395">
            <v>-7.9781197011470795E-2</v>
          </cell>
          <cell r="J395">
            <v>-295.30787467956543</v>
          </cell>
          <cell r="K395">
            <v>-7.9781197011470795E-2</v>
          </cell>
          <cell r="L395">
            <v>-186.63311004638672</v>
          </cell>
          <cell r="M395">
            <v>-7.9781197011470795E-2</v>
          </cell>
          <cell r="N395">
            <v>-350.97265243530273</v>
          </cell>
          <cell r="O395">
            <v>-7.9781197011470795E-2</v>
          </cell>
          <cell r="P395">
            <v>-122.54524230957031</v>
          </cell>
          <cell r="Q395">
            <v>-7.9781197011470795E-2</v>
          </cell>
          <cell r="R395">
            <v>-264.36257362365723</v>
          </cell>
        </row>
        <row r="396">
          <cell r="A396">
            <v>-6.979910284280777E-2</v>
          </cell>
          <cell r="B396">
            <v>-30.821704864501953</v>
          </cell>
          <cell r="C396">
            <v>-6.979910284280777E-2</v>
          </cell>
          <cell r="D396">
            <v>-105.33308982849121</v>
          </cell>
          <cell r="E396">
            <v>-6.979910284280777E-2</v>
          </cell>
          <cell r="F396">
            <v>-183.70342254638672</v>
          </cell>
          <cell r="G396">
            <v>-6.979910284280777E-2</v>
          </cell>
          <cell r="H396">
            <v>-230.94534873962402</v>
          </cell>
          <cell r="I396">
            <v>-6.979910284280777E-2</v>
          </cell>
          <cell r="J396">
            <v>-231.49466514587402</v>
          </cell>
          <cell r="K396">
            <v>-6.979910284280777E-2</v>
          </cell>
          <cell r="L396">
            <v>-138.75031471252441</v>
          </cell>
          <cell r="M396">
            <v>-6.979910284280777E-2</v>
          </cell>
          <cell r="N396">
            <v>-275.80690383911133</v>
          </cell>
          <cell r="O396">
            <v>-6.979910284280777E-2</v>
          </cell>
          <cell r="P396">
            <v>-83.176851272583008</v>
          </cell>
          <cell r="Q396">
            <v>-6.979910284280777E-2</v>
          </cell>
          <cell r="R396">
            <v>-218.03617477416992</v>
          </cell>
        </row>
        <row r="397">
          <cell r="A397">
            <v>-5.9816602617502213E-2</v>
          </cell>
          <cell r="B397">
            <v>-24.531936645507813</v>
          </cell>
          <cell r="C397">
            <v>-5.9816602617502213E-2</v>
          </cell>
          <cell r="D397">
            <v>-72.922945022583008</v>
          </cell>
          <cell r="E397">
            <v>-5.9816602617502213E-2</v>
          </cell>
          <cell r="F397">
            <v>-130.60188293457031</v>
          </cell>
          <cell r="G397">
            <v>-5.9816602617502213E-2</v>
          </cell>
          <cell r="H397">
            <v>-165.57574272155762</v>
          </cell>
          <cell r="I397">
            <v>-5.9816602617502213E-2</v>
          </cell>
          <cell r="J397">
            <v>-176.74517631530762</v>
          </cell>
          <cell r="K397">
            <v>-5.9816602617502213E-2</v>
          </cell>
          <cell r="L397">
            <v>-90.135097503662109</v>
          </cell>
          <cell r="M397">
            <v>-5.9816602617502213E-2</v>
          </cell>
          <cell r="N397">
            <v>-203.38749885559082</v>
          </cell>
          <cell r="O397">
            <v>-5.9816602617502213E-2</v>
          </cell>
          <cell r="P397">
            <v>-45.914411544799805</v>
          </cell>
          <cell r="Q397">
            <v>-5.9816602617502213E-2</v>
          </cell>
          <cell r="R397">
            <v>-173.08306694030762</v>
          </cell>
        </row>
        <row r="398">
          <cell r="A398">
            <v>-4.9834504723548889E-2</v>
          </cell>
          <cell r="B398">
            <v>-17.885088920593262</v>
          </cell>
          <cell r="C398">
            <v>-4.9834504723548889E-2</v>
          </cell>
          <cell r="D398">
            <v>-40.329694747924805</v>
          </cell>
          <cell r="E398">
            <v>-4.9834504723548889E-2</v>
          </cell>
          <cell r="F398">
            <v>-77.775239944458008</v>
          </cell>
          <cell r="G398">
            <v>-4.9834504723548889E-2</v>
          </cell>
          <cell r="H398">
            <v>-99.107265472412109</v>
          </cell>
          <cell r="I398">
            <v>-4.9834504723548889E-2</v>
          </cell>
          <cell r="J398">
            <v>-123.46076965332031</v>
          </cell>
          <cell r="K398">
            <v>-4.9834504723548889E-2</v>
          </cell>
          <cell r="L398">
            <v>-42.069196701049805</v>
          </cell>
          <cell r="M398">
            <v>-4.9834504723548889E-2</v>
          </cell>
          <cell r="N398">
            <v>-133.98957252502441</v>
          </cell>
          <cell r="O398">
            <v>-4.9834504723548889E-2</v>
          </cell>
          <cell r="P398">
            <v>-8.7435245513916016</v>
          </cell>
          <cell r="Q398">
            <v>-4.9834504723548889E-2</v>
          </cell>
          <cell r="R398">
            <v>-128.49617004394531</v>
          </cell>
        </row>
        <row r="399">
          <cell r="A399">
            <v>-3.9852406829595566E-2</v>
          </cell>
          <cell r="B399">
            <v>-10.972762107849121</v>
          </cell>
          <cell r="C399">
            <v>-3.9852406829595566E-2</v>
          </cell>
          <cell r="D399">
            <v>-8.3773136138916016</v>
          </cell>
          <cell r="E399">
            <v>-3.9852406829595566E-2</v>
          </cell>
          <cell r="F399">
            <v>-23.849964141845703</v>
          </cell>
          <cell r="G399">
            <v>-3.9852406829595566E-2</v>
          </cell>
          <cell r="H399">
            <v>-31.998157501220703</v>
          </cell>
          <cell r="I399">
            <v>-3.9852406829595566E-2</v>
          </cell>
          <cell r="J399">
            <v>-69.535255432128906</v>
          </cell>
          <cell r="K399">
            <v>-3.9852406829595566E-2</v>
          </cell>
          <cell r="L399">
            <v>6.2713623046875</v>
          </cell>
          <cell r="M399">
            <v>-3.9852406829595566E-2</v>
          </cell>
          <cell r="N399">
            <v>-64.774513244628906</v>
          </cell>
          <cell r="O399">
            <v>-3.9852406829595566E-2</v>
          </cell>
          <cell r="P399">
            <v>28.793811798095703</v>
          </cell>
          <cell r="Q399">
            <v>-3.9852406829595566E-2</v>
          </cell>
          <cell r="R399">
            <v>-84.000825881958008</v>
          </cell>
        </row>
        <row r="400">
          <cell r="A400">
            <v>-2.9869908466935158E-2</v>
          </cell>
          <cell r="B400">
            <v>-4.2526960372924805</v>
          </cell>
          <cell r="C400">
            <v>-2.9869908466935158E-2</v>
          </cell>
          <cell r="D400">
            <v>23.025751113891602</v>
          </cell>
          <cell r="E400">
            <v>-2.9869908466935158E-2</v>
          </cell>
          <cell r="F400">
            <v>29.434680938720703</v>
          </cell>
          <cell r="G400">
            <v>-2.9869908466935158E-2</v>
          </cell>
          <cell r="H400">
            <v>34.561634063720703</v>
          </cell>
          <cell r="I400">
            <v>-2.9869908466935158E-2</v>
          </cell>
          <cell r="J400">
            <v>-15.609979629516602</v>
          </cell>
          <cell r="K400">
            <v>-2.9869908466935158E-2</v>
          </cell>
          <cell r="L400">
            <v>53.787946701049805</v>
          </cell>
          <cell r="M400">
            <v>-2.9869908466935158E-2</v>
          </cell>
          <cell r="N400">
            <v>3.6163330078125</v>
          </cell>
          <cell r="O400">
            <v>-2.9869908466935158E-2</v>
          </cell>
          <cell r="P400">
            <v>63.218116760253906</v>
          </cell>
          <cell r="Q400">
            <v>-2.9869908466935158E-2</v>
          </cell>
          <cell r="R400">
            <v>-39.505720138549805</v>
          </cell>
        </row>
        <row r="401">
          <cell r="A401">
            <v>-1.9887810572981834E-2</v>
          </cell>
          <cell r="B401">
            <v>2.5864124298095703</v>
          </cell>
          <cell r="C401">
            <v>-1.9887810572981834E-2</v>
          </cell>
          <cell r="D401">
            <v>53.787946701049805</v>
          </cell>
          <cell r="E401">
            <v>-1.9887810572981834E-2</v>
          </cell>
          <cell r="F401">
            <v>82.535982131958008</v>
          </cell>
          <cell r="G401">
            <v>-1.9887810572981834E-2</v>
          </cell>
          <cell r="H401">
            <v>101.57918930053711</v>
          </cell>
          <cell r="I401">
            <v>-1.9887810572981834E-2</v>
          </cell>
          <cell r="J401">
            <v>38.498401641845703</v>
          </cell>
          <cell r="K401">
            <v>-1.9887810572981834E-2</v>
          </cell>
          <cell r="L401">
            <v>101.21297836303711</v>
          </cell>
          <cell r="M401">
            <v>-1.9887810572981834E-2</v>
          </cell>
          <cell r="N401">
            <v>74.570894241333008</v>
          </cell>
          <cell r="O401">
            <v>-1.9887810572981834E-2</v>
          </cell>
          <cell r="P401">
            <v>126.09291076660156</v>
          </cell>
          <cell r="Q401">
            <v>-1.9887810572981834E-2</v>
          </cell>
          <cell r="R401">
            <v>5.6304931640625</v>
          </cell>
        </row>
        <row r="402">
          <cell r="A402">
            <v>-9.905313141644001E-3</v>
          </cell>
          <cell r="B402">
            <v>9.8283290863037109</v>
          </cell>
          <cell r="C402">
            <v>-9.905313141644001E-3</v>
          </cell>
          <cell r="D402">
            <v>83.309674263000488</v>
          </cell>
          <cell r="E402">
            <v>-9.905313141644001E-3</v>
          </cell>
          <cell r="F402">
            <v>133.62336158752441</v>
          </cell>
          <cell r="G402">
            <v>-9.905313141644001E-3</v>
          </cell>
          <cell r="H402">
            <v>166.30816459655762</v>
          </cell>
          <cell r="I402">
            <v>-9.905313141644001E-3</v>
          </cell>
          <cell r="J402">
            <v>92.698574066162109</v>
          </cell>
          <cell r="K402">
            <v>-9.905313141644001E-3</v>
          </cell>
          <cell r="L402">
            <v>149.71389770507813</v>
          </cell>
          <cell r="M402">
            <v>-9.905313141644001E-3</v>
          </cell>
          <cell r="N402">
            <v>147.99714088439941</v>
          </cell>
          <cell r="O402">
            <v>-9.905313141644001E-3</v>
          </cell>
          <cell r="P402">
            <v>178.16891670227051</v>
          </cell>
          <cell r="Q402">
            <v>-9.905313141644001E-3</v>
          </cell>
          <cell r="R402">
            <v>51.407575607299805</v>
          </cell>
        </row>
        <row r="403">
          <cell r="A403">
            <v>7.6785370765719563E-5</v>
          </cell>
          <cell r="B403">
            <v>18.306255340576172</v>
          </cell>
          <cell r="C403">
            <v>7.6785370765719563E-5</v>
          </cell>
          <cell r="D403">
            <v>111.05976104736328</v>
          </cell>
          <cell r="E403">
            <v>7.6785370765719563E-5</v>
          </cell>
          <cell r="F403">
            <v>184.98516082763672</v>
          </cell>
          <cell r="G403">
            <v>7.6785370765719563E-5</v>
          </cell>
          <cell r="H403">
            <v>230.85379600524902</v>
          </cell>
          <cell r="I403">
            <v>7.6785370765719563E-5</v>
          </cell>
          <cell r="J403">
            <v>145.06745338439941</v>
          </cell>
          <cell r="K403">
            <v>7.6785370765719563E-5</v>
          </cell>
          <cell r="L403">
            <v>199.22637939453125</v>
          </cell>
          <cell r="M403">
            <v>7.6785370765719563E-5</v>
          </cell>
          <cell r="N403">
            <v>223.89554977416992</v>
          </cell>
          <cell r="O403">
            <v>7.6785370765719563E-5</v>
          </cell>
          <cell r="P403">
            <v>238.04531097412109</v>
          </cell>
          <cell r="Q403">
            <v>7.6785370765719563E-5</v>
          </cell>
          <cell r="R403">
            <v>99.107265472412109</v>
          </cell>
        </row>
      </sheetData>
      <sheetData sheetId="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glut2"/>
    </sheetNames>
    <sheetDataSet>
      <sheetData sheetId="0">
        <row r="3">
          <cell r="A3">
            <v>7.6785370765719563E-5</v>
          </cell>
          <cell r="B3">
            <v>0.1373291015625</v>
          </cell>
          <cell r="C3">
            <v>7.6785370765719563E-5</v>
          </cell>
          <cell r="D3">
            <v>3.0510425567626953</v>
          </cell>
          <cell r="E3">
            <v>7.6785370765719563E-5</v>
          </cell>
          <cell r="F3">
            <v>4.0755319595336914</v>
          </cell>
          <cell r="G3">
            <v>7.6785370765719563E-5</v>
          </cell>
          <cell r="H3">
            <v>5.4543375968933105</v>
          </cell>
          <cell r="I3">
            <v>7.6785370765719563E-5</v>
          </cell>
          <cell r="J3">
            <v>6.6234827041625977</v>
          </cell>
          <cell r="K3">
            <v>7.6785370765719563E-5</v>
          </cell>
          <cell r="L3">
            <v>8.0682086944580078</v>
          </cell>
          <cell r="M3">
            <v>7.6785370765719563E-5</v>
          </cell>
          <cell r="N3">
            <v>7.9198908805847168</v>
          </cell>
          <cell r="O3">
            <v>7.6785370765719563E-5</v>
          </cell>
          <cell r="P3">
            <v>10.345158576965332</v>
          </cell>
          <cell r="Q3">
            <v>7.6785370765719563E-5</v>
          </cell>
          <cell r="R3">
            <v>15.165948867797852</v>
          </cell>
        </row>
        <row r="4">
          <cell r="A4">
            <v>1.005888357758522E-2</v>
          </cell>
          <cell r="B4">
            <v>0.5950927734375</v>
          </cell>
          <cell r="C4">
            <v>1.005888357758522E-2</v>
          </cell>
          <cell r="D4">
            <v>3.4502172470092773</v>
          </cell>
          <cell r="E4">
            <v>1.005888357758522E-2</v>
          </cell>
          <cell r="F4">
            <v>4.6477460861206055</v>
          </cell>
          <cell r="G4">
            <v>1.005888357758522E-2</v>
          </cell>
          <cell r="H4">
            <v>6.1235976219177246</v>
          </cell>
          <cell r="I4">
            <v>1.005888357758522E-2</v>
          </cell>
          <cell r="J4">
            <v>7.4282455444335938</v>
          </cell>
          <cell r="K4">
            <v>1.005888357758522E-2</v>
          </cell>
          <cell r="L4">
            <v>9.1073465347290039</v>
          </cell>
          <cell r="M4">
            <v>1.005888357758522E-2</v>
          </cell>
          <cell r="N4">
            <v>9.2794680595397949</v>
          </cell>
          <cell r="O4">
            <v>1.005888357758522E-2</v>
          </cell>
          <cell r="P4">
            <v>12.97551155090332</v>
          </cell>
          <cell r="Q4">
            <v>1.005888357758522E-2</v>
          </cell>
          <cell r="R4">
            <v>20.695805549621582</v>
          </cell>
        </row>
        <row r="5">
          <cell r="A5">
            <v>2.0041381940245628E-2</v>
          </cell>
          <cell r="B5">
            <v>0.9613037109375</v>
          </cell>
          <cell r="C5">
            <v>2.0041381940245628E-2</v>
          </cell>
          <cell r="D5">
            <v>3.8493943214416504</v>
          </cell>
          <cell r="E5">
            <v>2.0041381940245628E-2</v>
          </cell>
          <cell r="F5">
            <v>5.2153801918029785</v>
          </cell>
          <cell r="G5">
            <v>2.0041381940245628E-2</v>
          </cell>
          <cell r="H5">
            <v>6.8322277069091797</v>
          </cell>
          <cell r="I5">
            <v>2.0041381940245628E-2</v>
          </cell>
          <cell r="J5">
            <v>8.2815289497375488</v>
          </cell>
          <cell r="K5">
            <v>2.0041381940245628E-2</v>
          </cell>
          <cell r="L5">
            <v>10.238041877746582</v>
          </cell>
          <cell r="M5">
            <v>2.0041381940245628E-2</v>
          </cell>
          <cell r="N5">
            <v>10.439457893371582</v>
          </cell>
          <cell r="O5">
            <v>2.0041381940245628E-2</v>
          </cell>
          <cell r="P5">
            <v>15.466694831848145</v>
          </cell>
          <cell r="Q5">
            <v>2.0041381940245628E-2</v>
          </cell>
          <cell r="R5">
            <v>26.353859901428223</v>
          </cell>
        </row>
        <row r="6">
          <cell r="A6">
            <v>3.0023479834198952E-2</v>
          </cell>
          <cell r="B6">
            <v>1.4190673828125</v>
          </cell>
          <cell r="C6">
            <v>3.0023479834198952E-2</v>
          </cell>
          <cell r="D6">
            <v>4.2549777030944824</v>
          </cell>
          <cell r="E6">
            <v>3.0023479834198952E-2</v>
          </cell>
          <cell r="F6">
            <v>5.8342862129211426</v>
          </cell>
          <cell r="G6">
            <v>3.0023479834198952E-2</v>
          </cell>
          <cell r="H6">
            <v>7.5683212280273438</v>
          </cell>
          <cell r="I6">
            <v>3.0023479834198952E-2</v>
          </cell>
          <cell r="J6">
            <v>9.1604495048522949</v>
          </cell>
          <cell r="K6">
            <v>3.0023479834198952E-2</v>
          </cell>
          <cell r="L6">
            <v>11.41359806060791</v>
          </cell>
          <cell r="M6">
            <v>3.0023479834198952E-2</v>
          </cell>
          <cell r="N6">
            <v>11.932706832885742</v>
          </cell>
          <cell r="O6">
            <v>3.0023479834198952E-2</v>
          </cell>
          <cell r="P6">
            <v>18.453192710876465</v>
          </cell>
          <cell r="Q6">
            <v>3.0023479834198952E-2</v>
          </cell>
          <cell r="R6">
            <v>31.352710723876953</v>
          </cell>
        </row>
        <row r="7">
          <cell r="A7">
            <v>4.000597819685936E-2</v>
          </cell>
          <cell r="B7">
            <v>1.8768310546875</v>
          </cell>
          <cell r="C7">
            <v>4.000597819685936E-2</v>
          </cell>
          <cell r="D7">
            <v>4.6752119064331055</v>
          </cell>
          <cell r="E7">
            <v>4.000597819685936E-2</v>
          </cell>
          <cell r="F7">
            <v>6.4367127418518066</v>
          </cell>
          <cell r="G7">
            <v>4.000597819685936E-2</v>
          </cell>
          <cell r="H7">
            <v>8.3071637153625488</v>
          </cell>
          <cell r="I7">
            <v>4.000597819685936E-2</v>
          </cell>
          <cell r="J7">
            <v>10.084228515625</v>
          </cell>
          <cell r="K7">
            <v>4.000597819685936E-2</v>
          </cell>
          <cell r="L7">
            <v>12.707257270812988</v>
          </cell>
          <cell r="M7">
            <v>4.000597819685936E-2</v>
          </cell>
          <cell r="N7">
            <v>13.588004112243652</v>
          </cell>
          <cell r="O7">
            <v>4.000597819685936E-2</v>
          </cell>
          <cell r="P7">
            <v>22.045779228210449</v>
          </cell>
          <cell r="Q7">
            <v>4.000597819685936E-2</v>
          </cell>
          <cell r="R7">
            <v>37.349510192871094</v>
          </cell>
        </row>
        <row r="8">
          <cell r="A8">
            <v>4.9988076090812683E-2</v>
          </cell>
          <cell r="B8">
            <v>2.3025751113891602</v>
          </cell>
          <cell r="C8">
            <v>4.9988076090812683E-2</v>
          </cell>
          <cell r="D8">
            <v>5.1018548011779785</v>
          </cell>
          <cell r="E8">
            <v>4.9988076090812683E-2</v>
          </cell>
          <cell r="F8">
            <v>7.0583653450012207</v>
          </cell>
          <cell r="G8">
            <v>4.9988076090812683E-2</v>
          </cell>
          <cell r="H8">
            <v>9.1091775894165039</v>
          </cell>
          <cell r="I8">
            <v>4.9988076090812683E-2</v>
          </cell>
          <cell r="J8">
            <v>11.099567413330078</v>
          </cell>
          <cell r="K8">
            <v>4.9988076090812683E-2</v>
          </cell>
          <cell r="L8">
            <v>13.985352516174316</v>
          </cell>
          <cell r="M8">
            <v>4.9988076090812683E-2</v>
          </cell>
          <cell r="N8">
            <v>15.334858894348145</v>
          </cell>
          <cell r="O8">
            <v>4.9988076090812683E-2</v>
          </cell>
          <cell r="P8">
            <v>24.006867408752441</v>
          </cell>
          <cell r="Q8">
            <v>4.9988076090812683E-2</v>
          </cell>
          <cell r="R8">
            <v>44.399166107177734</v>
          </cell>
        </row>
        <row r="9">
          <cell r="A9">
            <v>5.9970173984766006E-2</v>
          </cell>
          <cell r="B9">
            <v>2.8061389923095703</v>
          </cell>
          <cell r="C9">
            <v>5.9970173984766006E-2</v>
          </cell>
          <cell r="D9">
            <v>5.5358195304870605</v>
          </cell>
          <cell r="E9">
            <v>5.9970173984766006E-2</v>
          </cell>
          <cell r="F9">
            <v>7.7029061317443848</v>
          </cell>
          <cell r="G9">
            <v>5.9970173984766006E-2</v>
          </cell>
          <cell r="H9">
            <v>9.93316650390625</v>
          </cell>
          <cell r="I9">
            <v>5.9970173984766006E-2</v>
          </cell>
          <cell r="J9">
            <v>12.071871757507324</v>
          </cell>
          <cell r="K9">
            <v>5.9970173984766006E-2</v>
          </cell>
          <cell r="L9">
            <v>15.117874145507813</v>
          </cell>
          <cell r="M9">
            <v>5.9970173984766006E-2</v>
          </cell>
          <cell r="N9">
            <v>16.748456954956055</v>
          </cell>
          <cell r="O9">
            <v>5.9970173984766006E-2</v>
          </cell>
          <cell r="P9">
            <v>26.80933952331543</v>
          </cell>
          <cell r="Q9">
            <v>5.9970173984766006E-2</v>
          </cell>
          <cell r="R9">
            <v>50.698089599609375</v>
          </cell>
        </row>
        <row r="10">
          <cell r="A10">
            <v>6.9952674210071564E-2</v>
          </cell>
          <cell r="B10">
            <v>3.2822132110595703</v>
          </cell>
          <cell r="C10">
            <v>6.9952674210071564E-2</v>
          </cell>
          <cell r="D10">
            <v>5.9972524642944336</v>
          </cell>
          <cell r="E10">
            <v>6.9952674210071564E-2</v>
          </cell>
          <cell r="F10">
            <v>8.3437848091125488</v>
          </cell>
          <cell r="G10">
            <v>6.9952674210071564E-2</v>
          </cell>
          <cell r="H10">
            <v>10.710458755493164</v>
          </cell>
          <cell r="I10">
            <v>6.9952674210071564E-2</v>
          </cell>
          <cell r="J10">
            <v>13.01854133605957</v>
          </cell>
          <cell r="K10">
            <v>6.9952674210071564E-2</v>
          </cell>
          <cell r="L10">
            <v>16.424355506896973</v>
          </cell>
          <cell r="M10">
            <v>6.9952674210071564E-2</v>
          </cell>
          <cell r="N10">
            <v>18.368048667907715</v>
          </cell>
          <cell r="O10">
            <v>6.9952674210071564E-2</v>
          </cell>
          <cell r="P10">
            <v>29.014878273010254</v>
          </cell>
          <cell r="Q10">
            <v>6.9952674210071564E-2</v>
          </cell>
          <cell r="R10">
            <v>56.420230865478516</v>
          </cell>
        </row>
        <row r="11">
          <cell r="A11">
            <v>7.9934768378734589E-2</v>
          </cell>
          <cell r="B11">
            <v>3.7216663360595703</v>
          </cell>
          <cell r="C11">
            <v>7.9934768378734589E-2</v>
          </cell>
          <cell r="D11">
            <v>6.5667200088500977</v>
          </cell>
          <cell r="E11">
            <v>7.9934768378734589E-2</v>
          </cell>
          <cell r="F11">
            <v>9.0469217300415039</v>
          </cell>
          <cell r="G11">
            <v>7.9934768378734589E-2</v>
          </cell>
          <cell r="H11">
            <v>11.62691593170166</v>
          </cell>
          <cell r="I11">
            <v>7.9934768378734589E-2</v>
          </cell>
          <cell r="J11">
            <v>14.064087867736816</v>
          </cell>
          <cell r="K11">
            <v>7.9934768378734589E-2</v>
          </cell>
          <cell r="L11">
            <v>17.744565010070801</v>
          </cell>
          <cell r="M11">
            <v>7.9934768378734589E-2</v>
          </cell>
          <cell r="N11">
            <v>20.225682258605957</v>
          </cell>
          <cell r="O11">
            <v>7.9934768378734589E-2</v>
          </cell>
          <cell r="P11">
            <v>33.595776557922363</v>
          </cell>
          <cell r="Q11">
            <v>7.9934768378734589E-2</v>
          </cell>
          <cell r="R11">
            <v>65.557336807250977</v>
          </cell>
        </row>
        <row r="12">
          <cell r="A12">
            <v>8.991686999797821E-2</v>
          </cell>
          <cell r="B12">
            <v>4.1428327560424805</v>
          </cell>
          <cell r="C12">
            <v>8.991686999797821E-2</v>
          </cell>
          <cell r="D12">
            <v>7.2909140586853027</v>
          </cell>
          <cell r="E12">
            <v>8.991686999797821E-2</v>
          </cell>
          <cell r="F12">
            <v>9.9798583984375</v>
          </cell>
          <cell r="G12">
            <v>8.991686999797821E-2</v>
          </cell>
          <cell r="H12">
            <v>12.749371528625488</v>
          </cell>
          <cell r="I12">
            <v>8.991686999797821E-2</v>
          </cell>
          <cell r="J12">
            <v>15.350422859191895</v>
          </cell>
          <cell r="K12">
            <v>8.991686999797821E-2</v>
          </cell>
          <cell r="L12">
            <v>19.231405258178711</v>
          </cell>
          <cell r="M12">
            <v>8.991686999797821E-2</v>
          </cell>
          <cell r="N12">
            <v>22.502632141113281</v>
          </cell>
          <cell r="O12">
            <v>8.991686999797821E-2</v>
          </cell>
          <cell r="P12">
            <v>38.860154151916504</v>
          </cell>
          <cell r="Q12">
            <v>8.991686999797821E-2</v>
          </cell>
          <cell r="R12">
            <v>72.506284713745117</v>
          </cell>
        </row>
        <row r="13">
          <cell r="A13">
            <v>9.9899366497993469E-2</v>
          </cell>
          <cell r="B13">
            <v>4.5497822761535645</v>
          </cell>
          <cell r="C13">
            <v>9.9899366497993469E-2</v>
          </cell>
          <cell r="D13">
            <v>7.9958796501159668</v>
          </cell>
          <cell r="E13">
            <v>9.9899366497993469E-2</v>
          </cell>
          <cell r="F13">
            <v>10.904555320739746</v>
          </cell>
          <cell r="G13">
            <v>9.9899366497993469E-2</v>
          </cell>
          <cell r="H13">
            <v>13.859004974365234</v>
          </cell>
          <cell r="I13">
            <v>9.9899366497993469E-2</v>
          </cell>
          <cell r="J13">
            <v>16.596474647521973</v>
          </cell>
          <cell r="K13">
            <v>9.9899366497993469E-2</v>
          </cell>
          <cell r="L13">
            <v>20.761270523071289</v>
          </cell>
          <cell r="M13">
            <v>9.9899366497993469E-2</v>
          </cell>
          <cell r="N13">
            <v>24.741129875183105</v>
          </cell>
          <cell r="O13">
            <v>9.9899366497993469E-2</v>
          </cell>
          <cell r="P13">
            <v>44.042110443115234</v>
          </cell>
          <cell r="Q13">
            <v>9.9899366497993469E-2</v>
          </cell>
          <cell r="R13">
            <v>81.423664093017578</v>
          </cell>
        </row>
        <row r="14">
          <cell r="A14">
            <v>0.10988146811723709</v>
          </cell>
          <cell r="B14">
            <v>4.9608612060546875</v>
          </cell>
          <cell r="C14">
            <v>0.10988146811723709</v>
          </cell>
          <cell r="D14">
            <v>8.6568999290466309</v>
          </cell>
          <cell r="E14">
            <v>0.10988146811723709</v>
          </cell>
          <cell r="F14">
            <v>11.71205997467041</v>
          </cell>
          <cell r="G14">
            <v>0.10988146811723709</v>
          </cell>
          <cell r="H14">
            <v>14.82306957244873</v>
          </cell>
          <cell r="I14">
            <v>0.10988146811723709</v>
          </cell>
          <cell r="J14">
            <v>17.637443542480469</v>
          </cell>
          <cell r="K14">
            <v>0.10988146811723709</v>
          </cell>
          <cell r="L14">
            <v>22.242617607116699</v>
          </cell>
          <cell r="M14">
            <v>0.10988146811723709</v>
          </cell>
          <cell r="N14">
            <v>26.435799598693848</v>
          </cell>
          <cell r="O14">
            <v>0.10988146811723709</v>
          </cell>
          <cell r="P14">
            <v>49.095892906188965</v>
          </cell>
          <cell r="Q14">
            <v>0.10988146811723709</v>
          </cell>
          <cell r="R14">
            <v>90.817117691040039</v>
          </cell>
        </row>
        <row r="15">
          <cell r="A15">
            <v>0.11986396461725235</v>
          </cell>
          <cell r="B15">
            <v>5.3719377517700195</v>
          </cell>
          <cell r="C15">
            <v>0.11986396461725235</v>
          </cell>
          <cell r="D15">
            <v>9.2547488212585449</v>
          </cell>
          <cell r="E15">
            <v>0.11986396461725235</v>
          </cell>
          <cell r="F15">
            <v>12.346534729003906</v>
          </cell>
          <cell r="G15">
            <v>0.11986396461725235</v>
          </cell>
          <cell r="H15">
            <v>15.652551651000977</v>
          </cell>
          <cell r="I15">
            <v>0.11986396461725235</v>
          </cell>
          <cell r="J15">
            <v>18.475165367126465</v>
          </cell>
          <cell r="K15">
            <v>0.11986396461725235</v>
          </cell>
          <cell r="L15">
            <v>23.583884239196777</v>
          </cell>
          <cell r="M15">
            <v>0.11986396461725235</v>
          </cell>
          <cell r="N15">
            <v>28.35935115814209</v>
          </cell>
          <cell r="O15">
            <v>0.11986396461725235</v>
          </cell>
          <cell r="P15">
            <v>54.753947257995605</v>
          </cell>
          <cell r="Q15">
            <v>0.11986396461725235</v>
          </cell>
          <cell r="R15">
            <v>99.9176025390625</v>
          </cell>
        </row>
        <row r="16">
          <cell r="A16">
            <v>0.12984606623649597</v>
          </cell>
          <cell r="B16">
            <v>5.7628750801086426</v>
          </cell>
          <cell r="C16">
            <v>0.12984606623649597</v>
          </cell>
          <cell r="D16">
            <v>9.827878475189209</v>
          </cell>
          <cell r="E16">
            <v>0.12984606623649597</v>
          </cell>
          <cell r="F16">
            <v>12.892193794250488</v>
          </cell>
          <cell r="G16">
            <v>0.12984606623649597</v>
          </cell>
          <cell r="H16">
            <v>16.372165679931641</v>
          </cell>
          <cell r="I16">
            <v>0.12984606623649597</v>
          </cell>
          <cell r="J16">
            <v>19.322957992553711</v>
          </cell>
          <cell r="K16">
            <v>0.12984606623649597</v>
          </cell>
          <cell r="L16">
            <v>25.133895874023438</v>
          </cell>
          <cell r="M16">
            <v>0.12984606623649597</v>
          </cell>
          <cell r="N16">
            <v>30.720996856689453</v>
          </cell>
          <cell r="O16">
            <v>0.12984606623649597</v>
          </cell>
          <cell r="P16">
            <v>61.016249656677246</v>
          </cell>
          <cell r="Q16">
            <v>0.12984606623649597</v>
          </cell>
          <cell r="R16">
            <v>109.66811180114746</v>
          </cell>
        </row>
        <row r="17">
          <cell r="A17">
            <v>0.139828160405159</v>
          </cell>
          <cell r="B17">
            <v>6.2133216857910156</v>
          </cell>
          <cell r="C17">
            <v>0.139828160405159</v>
          </cell>
          <cell r="D17">
            <v>10.439457893371582</v>
          </cell>
          <cell r="E17">
            <v>0.139828160405159</v>
          </cell>
          <cell r="F17">
            <v>13.437857627868652</v>
          </cell>
          <cell r="G17">
            <v>0.139828160405159</v>
          </cell>
          <cell r="H17">
            <v>17.058825492858887</v>
          </cell>
          <cell r="I17">
            <v>0.139828160405159</v>
          </cell>
          <cell r="J17">
            <v>20.207371711730957</v>
          </cell>
          <cell r="K17">
            <v>0.139828160405159</v>
          </cell>
          <cell r="L17">
            <v>26.628975868225098</v>
          </cell>
          <cell r="M17">
            <v>0.139828160405159</v>
          </cell>
          <cell r="N17">
            <v>32.259106636047363</v>
          </cell>
          <cell r="O17">
            <v>0.139828160405159</v>
          </cell>
          <cell r="P17">
            <v>66.637682914733887</v>
          </cell>
          <cell r="Q17">
            <v>0.139828160405159</v>
          </cell>
          <cell r="R17">
            <v>118.27421188354492</v>
          </cell>
        </row>
        <row r="18">
          <cell r="A18">
            <v>0.14981065690517426</v>
          </cell>
          <cell r="B18">
            <v>6.9430065155029297</v>
          </cell>
          <cell r="C18">
            <v>0.14981065690517426</v>
          </cell>
          <cell r="D18">
            <v>11.055617332458496</v>
          </cell>
          <cell r="E18">
            <v>0.14981065690517426</v>
          </cell>
          <cell r="F18">
            <v>13.968873023986816</v>
          </cell>
          <cell r="G18">
            <v>0.14981065690517426</v>
          </cell>
          <cell r="H18">
            <v>17.805905342102051</v>
          </cell>
          <cell r="I18">
            <v>0.14981065690517426</v>
          </cell>
          <cell r="J18">
            <v>21.070723533630371</v>
          </cell>
          <cell r="K18">
            <v>0.14981065690517426</v>
          </cell>
          <cell r="L18">
            <v>28.148317337036133</v>
          </cell>
          <cell r="M18">
            <v>0.14981065690517426</v>
          </cell>
          <cell r="N18">
            <v>33.989477157592773</v>
          </cell>
          <cell r="O18">
            <v>0.14981065690517426</v>
          </cell>
          <cell r="P18">
            <v>71.023106575012207</v>
          </cell>
          <cell r="Q18">
            <v>0.14981065690517426</v>
          </cell>
          <cell r="R18">
            <v>124.49073791503906</v>
          </cell>
        </row>
        <row r="19">
          <cell r="A19">
            <v>0.15979275107383728</v>
          </cell>
          <cell r="B19">
            <v>7.6928353309631348</v>
          </cell>
          <cell r="C19">
            <v>0.15979275107383728</v>
          </cell>
          <cell r="D19">
            <v>11.70473575592041</v>
          </cell>
          <cell r="E19">
            <v>0.15979275107383728</v>
          </cell>
          <cell r="F19">
            <v>14.63172435760498</v>
          </cell>
          <cell r="G19">
            <v>0.15979275107383728</v>
          </cell>
          <cell r="H19">
            <v>18.496222496032715</v>
          </cell>
          <cell r="I19">
            <v>0.15979275107383728</v>
          </cell>
          <cell r="J19">
            <v>22.107119560241699</v>
          </cell>
          <cell r="K19">
            <v>0.15979275107383728</v>
          </cell>
          <cell r="L19">
            <v>29.356837272644043</v>
          </cell>
          <cell r="M19">
            <v>0.15979275107383728</v>
          </cell>
          <cell r="N19">
            <v>36.150145530700684</v>
          </cell>
          <cell r="O19">
            <v>0.15979275107383728</v>
          </cell>
          <cell r="P19">
            <v>75.793099403381348</v>
          </cell>
          <cell r="Q19">
            <v>0.15979275107383728</v>
          </cell>
          <cell r="R19">
            <v>131.4030647277832</v>
          </cell>
        </row>
        <row r="20">
          <cell r="A20">
            <v>0.1697748601436615</v>
          </cell>
          <cell r="B20">
            <v>8.2970929145812988</v>
          </cell>
          <cell r="C20">
            <v>0.1697748601436615</v>
          </cell>
          <cell r="D20">
            <v>12.462806701660156</v>
          </cell>
          <cell r="E20">
            <v>0.1697748601436615</v>
          </cell>
          <cell r="F20">
            <v>15.144424438476563</v>
          </cell>
          <cell r="G20">
            <v>0.1697748601436615</v>
          </cell>
          <cell r="H20">
            <v>19.250631332397461</v>
          </cell>
          <cell r="I20">
            <v>0.1697748601436615</v>
          </cell>
          <cell r="J20">
            <v>23.161821365356445</v>
          </cell>
          <cell r="K20">
            <v>0.1697748601436615</v>
          </cell>
          <cell r="L20">
            <v>30.775928497314453</v>
          </cell>
          <cell r="M20">
            <v>0.1697748601436615</v>
          </cell>
          <cell r="N20">
            <v>37.734031677246094</v>
          </cell>
          <cell r="O20">
            <v>0.1697748601436615</v>
          </cell>
          <cell r="P20">
            <v>79.070734977722168</v>
          </cell>
          <cell r="Q20">
            <v>0.1697748601436615</v>
          </cell>
          <cell r="R20">
            <v>138.23299407958984</v>
          </cell>
        </row>
        <row r="21">
          <cell r="A21">
            <v>0.17975735664367676</v>
          </cell>
          <cell r="B21">
            <v>8.8235282897949219</v>
          </cell>
          <cell r="C21">
            <v>0.17975735664367676</v>
          </cell>
          <cell r="D21">
            <v>13.840694427490234</v>
          </cell>
          <cell r="E21">
            <v>0.17975735664367676</v>
          </cell>
          <cell r="F21">
            <v>15.538110733032227</v>
          </cell>
          <cell r="G21">
            <v>0.17975735664367676</v>
          </cell>
          <cell r="H21">
            <v>20.233006477355957</v>
          </cell>
          <cell r="I21">
            <v>0.17975735664367676</v>
          </cell>
          <cell r="J21">
            <v>24.137787818908691</v>
          </cell>
          <cell r="K21">
            <v>0.17975735664367676</v>
          </cell>
          <cell r="L21">
            <v>32.213330268859863</v>
          </cell>
          <cell r="M21">
            <v>0.17975735664367676</v>
          </cell>
          <cell r="N21">
            <v>39.601731300354004</v>
          </cell>
          <cell r="O21">
            <v>0.17975735664367676</v>
          </cell>
          <cell r="P21">
            <v>83.227276802062988</v>
          </cell>
          <cell r="Q21">
            <v>0.17975735664367676</v>
          </cell>
          <cell r="R21">
            <v>144.00091171264648</v>
          </cell>
        </row>
        <row r="22">
          <cell r="A22">
            <v>0.18973945081233978</v>
          </cell>
          <cell r="B22">
            <v>9.3060207366943359</v>
          </cell>
          <cell r="C22">
            <v>0.18973945081233978</v>
          </cell>
          <cell r="D22">
            <v>15.179219245910645</v>
          </cell>
          <cell r="E22">
            <v>0.18973945081233978</v>
          </cell>
          <cell r="F22">
            <v>16.055388450622559</v>
          </cell>
          <cell r="G22">
            <v>0.18973945081233978</v>
          </cell>
          <cell r="H22">
            <v>20.905013084411621</v>
          </cell>
          <cell r="I22">
            <v>0.18973945081233978</v>
          </cell>
          <cell r="J22">
            <v>25.014877319335938</v>
          </cell>
          <cell r="K22">
            <v>0.18973945081233978</v>
          </cell>
          <cell r="L22">
            <v>33.888769149780273</v>
          </cell>
          <cell r="M22">
            <v>0.18973945081233978</v>
          </cell>
          <cell r="N22">
            <v>41.277170181274414</v>
          </cell>
          <cell r="O22">
            <v>0.18973945081233978</v>
          </cell>
          <cell r="P22">
            <v>87.045097351074219</v>
          </cell>
          <cell r="Q22">
            <v>0.18973945081233978</v>
          </cell>
          <cell r="R22">
            <v>152.14009284973145</v>
          </cell>
        </row>
        <row r="23">
          <cell r="A23">
            <v>0.19972194731235504</v>
          </cell>
          <cell r="B23">
            <v>9.723505973815918</v>
          </cell>
          <cell r="C23">
            <v>0.19972194731235504</v>
          </cell>
          <cell r="D23">
            <v>16.565346717834473</v>
          </cell>
          <cell r="E23">
            <v>0.19972194731235504</v>
          </cell>
          <cell r="F23">
            <v>16.488442420959473</v>
          </cell>
          <cell r="G23">
            <v>0.19972194731235504</v>
          </cell>
          <cell r="H23">
            <v>21.933164596557617</v>
          </cell>
          <cell r="I23">
            <v>0.19972194731235504</v>
          </cell>
          <cell r="J23">
            <v>26.153812408447266</v>
          </cell>
          <cell r="K23">
            <v>0.19972194731235504</v>
          </cell>
          <cell r="L23">
            <v>35.371947288513184</v>
          </cell>
          <cell r="M23">
            <v>0.19972194731235504</v>
          </cell>
          <cell r="N23">
            <v>43.181514739990234</v>
          </cell>
          <cell r="O23">
            <v>0.19972194731235504</v>
          </cell>
          <cell r="P23">
            <v>91.247415542602539</v>
          </cell>
          <cell r="Q23">
            <v>0.19972194731235504</v>
          </cell>
          <cell r="R23">
            <v>159.72075462341309</v>
          </cell>
        </row>
        <row r="24">
          <cell r="A24">
            <v>0.20970404148101807</v>
          </cell>
          <cell r="B24">
            <v>10.1171875</v>
          </cell>
          <cell r="C24">
            <v>0.20970404148101807</v>
          </cell>
          <cell r="D24">
            <v>17.975282669067383</v>
          </cell>
          <cell r="E24">
            <v>0.20970404148101807</v>
          </cell>
          <cell r="F24">
            <v>17.080798149108887</v>
          </cell>
          <cell r="G24">
            <v>0.20970404148101807</v>
          </cell>
          <cell r="H24">
            <v>23.052873611450195</v>
          </cell>
          <cell r="I24">
            <v>0.20970404148101807</v>
          </cell>
          <cell r="J24">
            <v>27.070269584655762</v>
          </cell>
          <cell r="K24">
            <v>0.20970404148101807</v>
          </cell>
          <cell r="L24">
            <v>36.763572692871094</v>
          </cell>
          <cell r="M24">
            <v>0.20970404148101807</v>
          </cell>
          <cell r="N24">
            <v>44.673848152160645</v>
          </cell>
          <cell r="O24">
            <v>0.20970404148101807</v>
          </cell>
          <cell r="P24">
            <v>95.33989429473877</v>
          </cell>
          <cell r="Q24">
            <v>0.20970404148101807</v>
          </cell>
          <cell r="R24">
            <v>169.20576095581055</v>
          </cell>
        </row>
        <row r="25">
          <cell r="A25">
            <v>0.21968615055084229</v>
          </cell>
          <cell r="B25">
            <v>10.455937385559082</v>
          </cell>
          <cell r="C25">
            <v>0.21968615055084229</v>
          </cell>
          <cell r="D25">
            <v>19.042801856994629</v>
          </cell>
          <cell r="E25">
            <v>0.21968615055084229</v>
          </cell>
          <cell r="F25">
            <v>17.818722724914551</v>
          </cell>
          <cell r="G25">
            <v>0.21968615055084229</v>
          </cell>
          <cell r="H25">
            <v>24.290685653686523</v>
          </cell>
          <cell r="I25">
            <v>0.21968615055084229</v>
          </cell>
          <cell r="J25">
            <v>28.789186477661133</v>
          </cell>
          <cell r="K25">
            <v>0.21968615055084229</v>
          </cell>
          <cell r="L25">
            <v>38.521409034729004</v>
          </cell>
          <cell r="M25">
            <v>0.21968615055084229</v>
          </cell>
          <cell r="N25">
            <v>48.061347007751465</v>
          </cell>
          <cell r="O25">
            <v>0.21968615055084229</v>
          </cell>
          <cell r="P25">
            <v>100.604248046875</v>
          </cell>
          <cell r="Q25">
            <v>0.21968615055084229</v>
          </cell>
          <cell r="R25">
            <v>176.62167549133301</v>
          </cell>
        </row>
        <row r="26">
          <cell r="A26">
            <v>0.22966864705085754</v>
          </cell>
          <cell r="B26">
            <v>10.757150650024414</v>
          </cell>
          <cell r="C26">
            <v>0.22966864705085754</v>
          </cell>
          <cell r="D26">
            <v>19.669032096862793</v>
          </cell>
          <cell r="E26">
            <v>0.22966864705085754</v>
          </cell>
          <cell r="F26">
            <v>18.960404396057129</v>
          </cell>
          <cell r="G26">
            <v>0.22966864705085754</v>
          </cell>
          <cell r="H26">
            <v>25.638360977172852</v>
          </cell>
          <cell r="I26">
            <v>0.22966864705085754</v>
          </cell>
          <cell r="J26">
            <v>32.817578315734863</v>
          </cell>
          <cell r="K26">
            <v>0.22966864705085754</v>
          </cell>
          <cell r="L26">
            <v>40.270090103149414</v>
          </cell>
          <cell r="M26">
            <v>0.22966864705085754</v>
          </cell>
          <cell r="N26">
            <v>50.075531005859375</v>
          </cell>
          <cell r="O26">
            <v>0.22966864705085754</v>
          </cell>
          <cell r="P26">
            <v>104.85239028930664</v>
          </cell>
          <cell r="Q26">
            <v>0.22966864705085754</v>
          </cell>
          <cell r="R26">
            <v>187.40673065185547</v>
          </cell>
        </row>
        <row r="27">
          <cell r="A27">
            <v>0.23965074121952057</v>
          </cell>
          <cell r="B27">
            <v>11.091322898864746</v>
          </cell>
          <cell r="C27">
            <v>0.23965074121952057</v>
          </cell>
          <cell r="D27">
            <v>19.953765869140625</v>
          </cell>
          <cell r="E27">
            <v>0.23965074121952057</v>
          </cell>
          <cell r="F27">
            <v>20.062713623046875</v>
          </cell>
          <cell r="G27">
            <v>0.23965074121952057</v>
          </cell>
          <cell r="H27">
            <v>26.77821159362793</v>
          </cell>
          <cell r="I27">
            <v>0.23965074121952057</v>
          </cell>
          <cell r="J27">
            <v>36.031126976013184</v>
          </cell>
          <cell r="K27">
            <v>0.23965074121952057</v>
          </cell>
          <cell r="L27">
            <v>44.097042083740234</v>
          </cell>
          <cell r="M27">
            <v>0.23965074121952057</v>
          </cell>
          <cell r="N27">
            <v>52.648210525512695</v>
          </cell>
          <cell r="O27">
            <v>0.23965074121952057</v>
          </cell>
          <cell r="P27">
            <v>110.30898094177246</v>
          </cell>
          <cell r="Q27">
            <v>0.23965074121952057</v>
          </cell>
          <cell r="R27">
            <v>198.58551025390625</v>
          </cell>
        </row>
        <row r="28">
          <cell r="A28">
            <v>0.24963323771953583</v>
          </cell>
          <cell r="B28">
            <v>11.393451690673828</v>
          </cell>
          <cell r="C28">
            <v>0.24963323771953583</v>
          </cell>
          <cell r="D28">
            <v>19.980316162109375</v>
          </cell>
          <cell r="E28">
            <v>0.24963323771953583</v>
          </cell>
          <cell r="F28">
            <v>21.203479766845703</v>
          </cell>
          <cell r="G28">
            <v>0.24963323771953583</v>
          </cell>
          <cell r="H28">
            <v>28.020143508911133</v>
          </cell>
          <cell r="I28">
            <v>0.24963323771953583</v>
          </cell>
          <cell r="J28">
            <v>37.917137145996094</v>
          </cell>
          <cell r="K28">
            <v>0.24963323771953583</v>
          </cell>
          <cell r="L28">
            <v>47.658491134643555</v>
          </cell>
          <cell r="M28">
            <v>0.24963323771953583</v>
          </cell>
          <cell r="N28">
            <v>55.092692375183105</v>
          </cell>
          <cell r="O28">
            <v>0.24963323771953583</v>
          </cell>
          <cell r="P28">
            <v>116.8184757232666</v>
          </cell>
          <cell r="Q28">
            <v>0.24963323771953583</v>
          </cell>
          <cell r="R28">
            <v>207.02676773071289</v>
          </cell>
        </row>
        <row r="29">
          <cell r="A29">
            <v>0.25961533188819885</v>
          </cell>
          <cell r="B29">
            <v>11.68276309967041</v>
          </cell>
          <cell r="C29">
            <v>0.25961533188819885</v>
          </cell>
          <cell r="D29">
            <v>19.957427978515625</v>
          </cell>
          <cell r="E29">
            <v>0.25961533188819885</v>
          </cell>
          <cell r="F29">
            <v>22.413825988769531</v>
          </cell>
          <cell r="G29">
            <v>0.25961533188819885</v>
          </cell>
          <cell r="H29">
            <v>30.290675163269043</v>
          </cell>
          <cell r="I29">
            <v>0.25961533188819885</v>
          </cell>
          <cell r="J29">
            <v>38.713669776916504</v>
          </cell>
          <cell r="K29">
            <v>0.25961533188819885</v>
          </cell>
          <cell r="L29">
            <v>53.618669509887695</v>
          </cell>
          <cell r="M29">
            <v>0.25961533188819885</v>
          </cell>
          <cell r="N29">
            <v>57.610440254211426</v>
          </cell>
          <cell r="O29">
            <v>0.25961533188819885</v>
          </cell>
          <cell r="P29">
            <v>123.10824394226074</v>
          </cell>
          <cell r="Q29">
            <v>0.25961533188819885</v>
          </cell>
          <cell r="R29">
            <v>229.15539741516113</v>
          </cell>
        </row>
        <row r="30">
          <cell r="A30">
            <v>0.26959744095802307</v>
          </cell>
          <cell r="B30">
            <v>11.994047164916992</v>
          </cell>
          <cell r="C30">
            <v>0.26959744095802307</v>
          </cell>
          <cell r="D30">
            <v>20.124053955078125</v>
          </cell>
          <cell r="E30">
            <v>0.26959744095802307</v>
          </cell>
          <cell r="F30">
            <v>23.182878494262695</v>
          </cell>
          <cell r="G30">
            <v>0.26959744095802307</v>
          </cell>
          <cell r="H30">
            <v>32.066845893859863</v>
          </cell>
          <cell r="I30">
            <v>0.26959744095802307</v>
          </cell>
          <cell r="J30">
            <v>41.826510429382324</v>
          </cell>
          <cell r="K30">
            <v>0.26959744095802307</v>
          </cell>
          <cell r="L30">
            <v>56.923770904541016</v>
          </cell>
          <cell r="M30">
            <v>0.26959744095802307</v>
          </cell>
          <cell r="N30">
            <v>64.119935035705566</v>
          </cell>
          <cell r="O30">
            <v>0.26959744095802307</v>
          </cell>
          <cell r="P30">
            <v>140.92469215393066</v>
          </cell>
          <cell r="Q30">
            <v>0.26959744095802307</v>
          </cell>
          <cell r="R30">
            <v>247.90568351745605</v>
          </cell>
        </row>
        <row r="31">
          <cell r="A31">
            <v>0.27957993745803833</v>
          </cell>
          <cell r="B31">
            <v>12.325472831726074</v>
          </cell>
          <cell r="C31">
            <v>0.27957993745803833</v>
          </cell>
          <cell r="D31">
            <v>20.367588996887207</v>
          </cell>
          <cell r="E31">
            <v>0.27957993745803833</v>
          </cell>
          <cell r="F31">
            <v>24.341955184936523</v>
          </cell>
          <cell r="G31">
            <v>0.27957993745803833</v>
          </cell>
          <cell r="H31">
            <v>32.945752143859863</v>
          </cell>
          <cell r="I31">
            <v>0.27957993745803833</v>
          </cell>
          <cell r="J31">
            <v>42.842745780944824</v>
          </cell>
          <cell r="K31">
            <v>0.27957993745803833</v>
          </cell>
          <cell r="L31">
            <v>58.736562728881836</v>
          </cell>
          <cell r="M31">
            <v>0.27957993745803833</v>
          </cell>
          <cell r="N31">
            <v>71.078038215637207</v>
          </cell>
          <cell r="O31">
            <v>0.27957993745803833</v>
          </cell>
          <cell r="P31">
            <v>146.3904857635498</v>
          </cell>
          <cell r="Q31">
            <v>0.27957993745803833</v>
          </cell>
          <cell r="R31">
            <v>267.5898551940918</v>
          </cell>
        </row>
        <row r="32">
          <cell r="A32">
            <v>0.28956204652786255</v>
          </cell>
          <cell r="B32">
            <v>12.644996643066406</v>
          </cell>
          <cell r="C32">
            <v>0.28956204652786255</v>
          </cell>
          <cell r="D32">
            <v>20.592813491821289</v>
          </cell>
          <cell r="E32">
            <v>0.28956204652786255</v>
          </cell>
          <cell r="F32">
            <v>25.044174194335938</v>
          </cell>
          <cell r="G32">
            <v>0.28956204652786255</v>
          </cell>
          <cell r="H32">
            <v>33.046460151672363</v>
          </cell>
          <cell r="I32">
            <v>0.28956204652786255</v>
          </cell>
          <cell r="J32">
            <v>42.861056327819824</v>
          </cell>
          <cell r="K32">
            <v>0.28956204652786255</v>
          </cell>
          <cell r="L32">
            <v>58.800649642944336</v>
          </cell>
          <cell r="M32">
            <v>0.28956204652786255</v>
          </cell>
          <cell r="N32">
            <v>75.609970092773438</v>
          </cell>
          <cell r="O32">
            <v>0.28956204652786255</v>
          </cell>
          <cell r="P32">
            <v>159.54680442810059</v>
          </cell>
          <cell r="Q32">
            <v>0.28956204652786255</v>
          </cell>
          <cell r="R32">
            <v>280.10988235473633</v>
          </cell>
        </row>
        <row r="33">
          <cell r="A33">
            <v>0.29954412579536438</v>
          </cell>
          <cell r="B33">
            <v>12.943463325500488</v>
          </cell>
          <cell r="C33">
            <v>0.29954412579536438</v>
          </cell>
          <cell r="D33">
            <v>20.953536033630371</v>
          </cell>
          <cell r="E33">
            <v>0.29954412579536438</v>
          </cell>
          <cell r="F33">
            <v>25.581598281860352</v>
          </cell>
          <cell r="G33">
            <v>0.29954412579536438</v>
          </cell>
          <cell r="H33">
            <v>32.721447944641113</v>
          </cell>
          <cell r="I33">
            <v>0.29954412579536438</v>
          </cell>
          <cell r="J33">
            <v>42.504000663757324</v>
          </cell>
          <cell r="K33">
            <v>0.29954412579536438</v>
          </cell>
          <cell r="L33">
            <v>59.670400619506836</v>
          </cell>
          <cell r="M33">
            <v>0.29954412579536438</v>
          </cell>
          <cell r="N33">
            <v>79.858088493347168</v>
          </cell>
          <cell r="O33">
            <v>0.29954412579536438</v>
          </cell>
          <cell r="P33">
            <v>169.26069259643555</v>
          </cell>
          <cell r="Q33">
            <v>0.29954412579536438</v>
          </cell>
          <cell r="R33">
            <v>297.23048210144043</v>
          </cell>
        </row>
        <row r="34">
          <cell r="A34">
            <v>0.30952662229537964</v>
          </cell>
          <cell r="B34">
            <v>13.25016975402832</v>
          </cell>
          <cell r="C34">
            <v>0.30952662229537964</v>
          </cell>
          <cell r="D34">
            <v>21.294116973876953</v>
          </cell>
          <cell r="E34">
            <v>0.30952662229537964</v>
          </cell>
          <cell r="F34">
            <v>25.667657852172852</v>
          </cell>
          <cell r="G34">
            <v>0.30952662229537964</v>
          </cell>
          <cell r="H34">
            <v>32.460522651672363</v>
          </cell>
          <cell r="I34">
            <v>0.30952662229537964</v>
          </cell>
          <cell r="J34">
            <v>42.742037773132324</v>
          </cell>
          <cell r="K34">
            <v>0.30952662229537964</v>
          </cell>
          <cell r="L34">
            <v>59.807729721069336</v>
          </cell>
          <cell r="M34">
            <v>0.30952662229537964</v>
          </cell>
          <cell r="N34">
            <v>87.969779968261719</v>
          </cell>
          <cell r="O34">
            <v>0.30952662229537964</v>
          </cell>
          <cell r="P34">
            <v>179.68869209289551</v>
          </cell>
          <cell r="Q34">
            <v>0.30952662229537964</v>
          </cell>
          <cell r="R34">
            <v>311.14673614501953</v>
          </cell>
        </row>
        <row r="35">
          <cell r="A35">
            <v>0.31950873136520386</v>
          </cell>
          <cell r="B35">
            <v>13.619136810302734</v>
          </cell>
          <cell r="C35">
            <v>0.31950873136520386</v>
          </cell>
          <cell r="D35">
            <v>21.840696334838867</v>
          </cell>
          <cell r="E35">
            <v>0.31950873136520386</v>
          </cell>
          <cell r="F35">
            <v>26.650948524475098</v>
          </cell>
          <cell r="G35">
            <v>0.31950873136520386</v>
          </cell>
          <cell r="H35">
            <v>32.433056831359863</v>
          </cell>
          <cell r="I35">
            <v>0.31950873136520386</v>
          </cell>
          <cell r="J35">
            <v>42.577242851257324</v>
          </cell>
          <cell r="K35">
            <v>0.31950873136520386</v>
          </cell>
          <cell r="L35">
            <v>60.064077377319336</v>
          </cell>
          <cell r="M35">
            <v>0.31950873136520386</v>
          </cell>
          <cell r="N35">
            <v>93.105983734130859</v>
          </cell>
          <cell r="O35">
            <v>0.31950873136520386</v>
          </cell>
          <cell r="P35">
            <v>194.63949203491211</v>
          </cell>
          <cell r="Q35">
            <v>0.31950873136520386</v>
          </cell>
          <cell r="R35">
            <v>316.82300567626953</v>
          </cell>
        </row>
        <row r="36">
          <cell r="A36">
            <v>0.32949122786521912</v>
          </cell>
          <cell r="B36">
            <v>13.889217376708984</v>
          </cell>
          <cell r="C36">
            <v>0.32949122786521912</v>
          </cell>
          <cell r="D36">
            <v>22.720532417297363</v>
          </cell>
          <cell r="E36">
            <v>0.32949122786521912</v>
          </cell>
          <cell r="F36">
            <v>27.251076698303223</v>
          </cell>
          <cell r="G36">
            <v>0.32949122786521912</v>
          </cell>
          <cell r="H36">
            <v>32.716870307922363</v>
          </cell>
          <cell r="I36">
            <v>0.32949122786521912</v>
          </cell>
          <cell r="J36">
            <v>42.320895195007324</v>
          </cell>
          <cell r="K36">
            <v>0.32949122786521912</v>
          </cell>
          <cell r="L36">
            <v>59.121084213256836</v>
          </cell>
          <cell r="M36">
            <v>0.32949122786521912</v>
          </cell>
          <cell r="N36">
            <v>97.07942008972168</v>
          </cell>
          <cell r="O36">
            <v>0.32949122786521912</v>
          </cell>
          <cell r="P36">
            <v>201.82652473449707</v>
          </cell>
          <cell r="Q36">
            <v>0.32949122786521912</v>
          </cell>
          <cell r="R36">
            <v>309.31568145751953</v>
          </cell>
        </row>
        <row r="37">
          <cell r="A37">
            <v>0.33947333693504333</v>
          </cell>
          <cell r="B37">
            <v>14.164795875549316</v>
          </cell>
          <cell r="C37">
            <v>0.33947333693504333</v>
          </cell>
          <cell r="D37">
            <v>23.475852012634277</v>
          </cell>
          <cell r="E37">
            <v>0.33947333693504333</v>
          </cell>
          <cell r="F37">
            <v>27.580690383911133</v>
          </cell>
          <cell r="G37">
            <v>0.33947333693504333</v>
          </cell>
          <cell r="H37">
            <v>33.018994331359863</v>
          </cell>
          <cell r="I37">
            <v>0.33947333693504333</v>
          </cell>
          <cell r="J37">
            <v>41.698336601257324</v>
          </cell>
          <cell r="K37">
            <v>0.33947333693504333</v>
          </cell>
          <cell r="L37">
            <v>58.260464668273926</v>
          </cell>
          <cell r="M37">
            <v>0.33947333693504333</v>
          </cell>
          <cell r="N37">
            <v>101.116943359375</v>
          </cell>
          <cell r="O37">
            <v>0.33947333693504333</v>
          </cell>
          <cell r="P37">
            <v>207.11832046508789</v>
          </cell>
          <cell r="Q37">
            <v>0.33947333693504333</v>
          </cell>
          <cell r="R37">
            <v>295.21632194519043</v>
          </cell>
        </row>
        <row r="38">
          <cell r="A38">
            <v>0.34945541620254517</v>
          </cell>
          <cell r="B38">
            <v>14.53834056854248</v>
          </cell>
          <cell r="C38">
            <v>0.34945541620254517</v>
          </cell>
          <cell r="D38">
            <v>23.951935768127441</v>
          </cell>
          <cell r="E38">
            <v>0.34945541620254517</v>
          </cell>
          <cell r="F38">
            <v>28.139162063598633</v>
          </cell>
          <cell r="G38">
            <v>0.34945541620254517</v>
          </cell>
          <cell r="H38">
            <v>33.696508407592773</v>
          </cell>
          <cell r="I38">
            <v>0.34945541620254517</v>
          </cell>
          <cell r="J38">
            <v>41.515231132507324</v>
          </cell>
          <cell r="K38">
            <v>0.34945541620254517</v>
          </cell>
          <cell r="L38">
            <v>58.370327949523926</v>
          </cell>
          <cell r="M38">
            <v>0.34945541620254517</v>
          </cell>
          <cell r="N38">
            <v>101.556396484375</v>
          </cell>
          <cell r="O38">
            <v>0.34945541620254517</v>
          </cell>
          <cell r="P38">
            <v>220.10068893432617</v>
          </cell>
          <cell r="Q38">
            <v>0.34945541620254517</v>
          </cell>
          <cell r="R38">
            <v>290.73023796081543</v>
          </cell>
        </row>
        <row r="39">
          <cell r="A39">
            <v>0.35943791270256042</v>
          </cell>
          <cell r="B39">
            <v>14.988784790039063</v>
          </cell>
          <cell r="C39">
            <v>0.35943791270256042</v>
          </cell>
          <cell r="D39">
            <v>24.449071884155273</v>
          </cell>
          <cell r="E39">
            <v>0.35943791270256042</v>
          </cell>
          <cell r="F39">
            <v>28.651857376098633</v>
          </cell>
          <cell r="G39">
            <v>0.35943791270256042</v>
          </cell>
          <cell r="H39">
            <v>34.895849227905273</v>
          </cell>
          <cell r="I39">
            <v>0.35943791270256042</v>
          </cell>
          <cell r="J39">
            <v>41.524386405944824</v>
          </cell>
          <cell r="K39">
            <v>0.35943791270256042</v>
          </cell>
          <cell r="L39">
            <v>57.500576972961426</v>
          </cell>
          <cell r="M39">
            <v>0.35943791270256042</v>
          </cell>
          <cell r="N39">
            <v>102.48339176177979</v>
          </cell>
          <cell r="O39">
            <v>0.35943791270256042</v>
          </cell>
          <cell r="P39">
            <v>217.72947311401367</v>
          </cell>
          <cell r="Q39">
            <v>0.35943791270256042</v>
          </cell>
          <cell r="R39">
            <v>293.20216178894043</v>
          </cell>
        </row>
        <row r="40">
          <cell r="A40">
            <v>0.36942002177238464</v>
          </cell>
          <cell r="B40">
            <v>15.453877449035645</v>
          </cell>
          <cell r="C40">
            <v>0.36942002177238464</v>
          </cell>
          <cell r="D40">
            <v>24.972763061523438</v>
          </cell>
          <cell r="E40">
            <v>0.36942002177238464</v>
          </cell>
          <cell r="F40">
            <v>29.439234733581543</v>
          </cell>
          <cell r="G40">
            <v>0.36942002177238464</v>
          </cell>
          <cell r="H40">
            <v>34.959936141967773</v>
          </cell>
          <cell r="I40">
            <v>0.36942002177238464</v>
          </cell>
          <cell r="J40">
            <v>41.652560234069824</v>
          </cell>
          <cell r="K40">
            <v>0.36942002177238464</v>
          </cell>
          <cell r="L40">
            <v>57.042813301086426</v>
          </cell>
          <cell r="M40">
            <v>0.36942002177238464</v>
          </cell>
          <cell r="N40">
            <v>103.92765998840332</v>
          </cell>
          <cell r="O40">
            <v>0.36942002177238464</v>
          </cell>
          <cell r="P40">
            <v>223.30508232116699</v>
          </cell>
          <cell r="Q40">
            <v>0.36942002177238464</v>
          </cell>
          <cell r="R40">
            <v>295.49098014831543</v>
          </cell>
        </row>
        <row r="41">
          <cell r="A41">
            <v>0.37940210103988647</v>
          </cell>
          <cell r="B41">
            <v>15.881438255310059</v>
          </cell>
          <cell r="C41">
            <v>0.37940210103988647</v>
          </cell>
          <cell r="D41">
            <v>25.724420547485352</v>
          </cell>
          <cell r="E41">
            <v>0.37940210103988647</v>
          </cell>
          <cell r="F41">
            <v>29.896998405456543</v>
          </cell>
          <cell r="G41">
            <v>0.37940210103988647</v>
          </cell>
          <cell r="H41">
            <v>35.710692405700684</v>
          </cell>
          <cell r="I41">
            <v>0.37940210103988647</v>
          </cell>
          <cell r="J41">
            <v>42.842745780944824</v>
          </cell>
          <cell r="K41">
            <v>0.37940210103988647</v>
          </cell>
          <cell r="L41">
            <v>56.346988677978516</v>
          </cell>
          <cell r="M41">
            <v>0.37940210103988647</v>
          </cell>
          <cell r="N41">
            <v>103.33256721496582</v>
          </cell>
          <cell r="O41">
            <v>0.37940210103988647</v>
          </cell>
          <cell r="P41">
            <v>212.50171661376953</v>
          </cell>
          <cell r="Q41">
            <v>0.37940210103988647</v>
          </cell>
          <cell r="R41">
            <v>300.06861686706543</v>
          </cell>
        </row>
        <row r="42">
          <cell r="A42">
            <v>0.38938462734222412</v>
          </cell>
          <cell r="B42">
            <v>16.337375640869141</v>
          </cell>
          <cell r="C42">
            <v>0.38938462734222412</v>
          </cell>
          <cell r="D42">
            <v>26.153812408447266</v>
          </cell>
          <cell r="E42">
            <v>0.38938462734222412</v>
          </cell>
          <cell r="F42">
            <v>30.849170684814453</v>
          </cell>
          <cell r="G42">
            <v>0.38938462734222412</v>
          </cell>
          <cell r="H42">
            <v>36.800193786621094</v>
          </cell>
          <cell r="I42">
            <v>0.38938462734222412</v>
          </cell>
          <cell r="J42">
            <v>43.410396575927734</v>
          </cell>
          <cell r="K42">
            <v>0.38938462734222412</v>
          </cell>
          <cell r="L42">
            <v>55.202555656433105</v>
          </cell>
          <cell r="M42">
            <v>0.38938462734222412</v>
          </cell>
          <cell r="N42">
            <v>100.1007080078125</v>
          </cell>
          <cell r="O42">
            <v>0.38938462734222412</v>
          </cell>
          <cell r="P42">
            <v>217.39072799682617</v>
          </cell>
          <cell r="Q42">
            <v>0.38938462734222412</v>
          </cell>
          <cell r="R42">
            <v>296.31495475769043</v>
          </cell>
        </row>
        <row r="43">
          <cell r="A43">
            <v>0.39936670660972595</v>
          </cell>
          <cell r="B43">
            <v>16.720075607299805</v>
          </cell>
          <cell r="C43">
            <v>0.39936670660972595</v>
          </cell>
          <cell r="D43">
            <v>26.642708778381348</v>
          </cell>
          <cell r="E43">
            <v>0.39936670660972595</v>
          </cell>
          <cell r="F43">
            <v>31.526660919189453</v>
          </cell>
          <cell r="G43">
            <v>0.39936670660972595</v>
          </cell>
          <cell r="H43">
            <v>37.495994567871094</v>
          </cell>
          <cell r="I43">
            <v>0.39936670660972595</v>
          </cell>
          <cell r="J43">
            <v>43.840694427490234</v>
          </cell>
          <cell r="K43">
            <v>0.39936670660972595</v>
          </cell>
          <cell r="L43">
            <v>53.691911697387695</v>
          </cell>
          <cell r="M43">
            <v>0.39936670660972595</v>
          </cell>
          <cell r="N43">
            <v>100.238037109375</v>
          </cell>
          <cell r="O43">
            <v>0.39936670660972595</v>
          </cell>
          <cell r="P43">
            <v>213.42639923095703</v>
          </cell>
          <cell r="Q43">
            <v>0.39936670660972595</v>
          </cell>
          <cell r="R43">
            <v>289.72315788269043</v>
          </cell>
        </row>
        <row r="44">
          <cell r="A44">
            <v>0.40934920310974121</v>
          </cell>
          <cell r="B44">
            <v>17.027692794799805</v>
          </cell>
          <cell r="C44">
            <v>0.40934920310974121</v>
          </cell>
          <cell r="D44">
            <v>27.113747596740723</v>
          </cell>
          <cell r="E44">
            <v>0.40934920310974121</v>
          </cell>
          <cell r="F44">
            <v>32.277417182922363</v>
          </cell>
          <cell r="G44">
            <v>0.40934920310974121</v>
          </cell>
          <cell r="H44">
            <v>38.411545753479004</v>
          </cell>
          <cell r="I44">
            <v>0.40934920310974121</v>
          </cell>
          <cell r="J44">
            <v>44.554829597473145</v>
          </cell>
          <cell r="K44">
            <v>0.40934920310974121</v>
          </cell>
          <cell r="L44">
            <v>54.232096672058105</v>
          </cell>
          <cell r="M44">
            <v>0.40934920310974121</v>
          </cell>
          <cell r="N44">
            <v>101.5106201171875</v>
          </cell>
          <cell r="O44">
            <v>0.40934920310974121</v>
          </cell>
          <cell r="P44">
            <v>207.51199722290039</v>
          </cell>
          <cell r="Q44">
            <v>0.40934920310974121</v>
          </cell>
          <cell r="R44">
            <v>300.06861686706543</v>
          </cell>
        </row>
        <row r="45">
          <cell r="A45">
            <v>0.41933131217956543</v>
          </cell>
          <cell r="B45">
            <v>17.390251159667969</v>
          </cell>
          <cell r="C45">
            <v>0.41933131217956543</v>
          </cell>
          <cell r="D45">
            <v>27.498292922973633</v>
          </cell>
          <cell r="E45">
            <v>0.41933131217956543</v>
          </cell>
          <cell r="F45">
            <v>32.991528511047363</v>
          </cell>
          <cell r="G45">
            <v>0.41933131217956543</v>
          </cell>
          <cell r="H45">
            <v>39.015793800354004</v>
          </cell>
          <cell r="I45">
            <v>0.41933131217956543</v>
          </cell>
          <cell r="J45">
            <v>45.250630378723145</v>
          </cell>
          <cell r="K45">
            <v>0.41933131217956543</v>
          </cell>
          <cell r="L45">
            <v>55.248332023620605</v>
          </cell>
          <cell r="M45">
            <v>0.41933131217956543</v>
          </cell>
          <cell r="N45">
            <v>100.9613037109375</v>
          </cell>
          <cell r="O45">
            <v>0.41933131217956543</v>
          </cell>
          <cell r="P45">
            <v>197.71571159362793</v>
          </cell>
          <cell r="Q45">
            <v>0.41933131217956543</v>
          </cell>
          <cell r="R45">
            <v>294.20924186706543</v>
          </cell>
        </row>
        <row r="46">
          <cell r="A46">
            <v>0.42931342124938965</v>
          </cell>
          <cell r="B46">
            <v>17.961544990539551</v>
          </cell>
          <cell r="C46">
            <v>0.42931342124938965</v>
          </cell>
          <cell r="D46">
            <v>27.873659133911133</v>
          </cell>
          <cell r="E46">
            <v>0.42931342124938965</v>
          </cell>
          <cell r="F46">
            <v>33.604955673217773</v>
          </cell>
          <cell r="G46">
            <v>0.42931342124938965</v>
          </cell>
          <cell r="H46">
            <v>38.283348083496094</v>
          </cell>
          <cell r="I46">
            <v>0.42931342124938965</v>
          </cell>
          <cell r="J46">
            <v>45.836567878723145</v>
          </cell>
          <cell r="K46">
            <v>0.42931342124938965</v>
          </cell>
          <cell r="L46">
            <v>55.944156646728516</v>
          </cell>
          <cell r="M46">
            <v>0.42931342124938965</v>
          </cell>
          <cell r="N46">
            <v>102.27971076965332</v>
          </cell>
          <cell r="O46">
            <v>0.42931342124938965</v>
          </cell>
          <cell r="P46">
            <v>201.13983154296875</v>
          </cell>
          <cell r="Q46">
            <v>0.42931342124938965</v>
          </cell>
          <cell r="R46">
            <v>301.07569694519043</v>
          </cell>
        </row>
        <row r="47">
          <cell r="A47">
            <v>0.43929591774940491</v>
          </cell>
          <cell r="B47">
            <v>18.300299644470215</v>
          </cell>
          <cell r="C47">
            <v>0.43929591774940491</v>
          </cell>
          <cell r="D47">
            <v>28.230714797973633</v>
          </cell>
          <cell r="E47">
            <v>0.43929591774940491</v>
          </cell>
          <cell r="F47">
            <v>34.062719345092773</v>
          </cell>
          <cell r="G47">
            <v>0.43929591774940491</v>
          </cell>
          <cell r="H47">
            <v>41.597628593444824</v>
          </cell>
          <cell r="I47">
            <v>0.43929591774940491</v>
          </cell>
          <cell r="J47">
            <v>46.587324142456055</v>
          </cell>
          <cell r="K47">
            <v>0.43929591774940491</v>
          </cell>
          <cell r="L47">
            <v>58.535122871398926</v>
          </cell>
          <cell r="M47">
            <v>0.43929591774940491</v>
          </cell>
          <cell r="N47">
            <v>103.24101448059082</v>
          </cell>
          <cell r="O47">
            <v>0.43929591774940491</v>
          </cell>
          <cell r="P47">
            <v>203.74913215637207</v>
          </cell>
          <cell r="Q47">
            <v>0.43929591774940491</v>
          </cell>
          <cell r="R47">
            <v>302.44898796081543</v>
          </cell>
        </row>
        <row r="48">
          <cell r="A48">
            <v>0.44927799701690674</v>
          </cell>
          <cell r="B48">
            <v>18.595104217529297</v>
          </cell>
          <cell r="C48">
            <v>0.44927799701690674</v>
          </cell>
          <cell r="D48">
            <v>28.496217727661133</v>
          </cell>
          <cell r="E48">
            <v>0.44927799701690674</v>
          </cell>
          <cell r="F48">
            <v>34.648656845092773</v>
          </cell>
          <cell r="G48">
            <v>0.44927799701690674</v>
          </cell>
          <cell r="H48">
            <v>42.943453788757324</v>
          </cell>
          <cell r="I48">
            <v>0.44927799701690674</v>
          </cell>
          <cell r="J48">
            <v>47.832465171813965</v>
          </cell>
          <cell r="K48">
            <v>0.44927799701690674</v>
          </cell>
          <cell r="L48">
            <v>60.238051414489746</v>
          </cell>
          <cell r="M48">
            <v>0.44927799701690674</v>
          </cell>
          <cell r="N48">
            <v>103.14946174621582</v>
          </cell>
          <cell r="O48">
            <v>0.44927799701690674</v>
          </cell>
          <cell r="P48">
            <v>208.25362205505371</v>
          </cell>
          <cell r="Q48">
            <v>0.44927799701690674</v>
          </cell>
          <cell r="R48">
            <v>305.65357208251953</v>
          </cell>
        </row>
        <row r="49">
          <cell r="A49">
            <v>0.459260493516922</v>
          </cell>
          <cell r="B49">
            <v>18.975968360900879</v>
          </cell>
          <cell r="C49">
            <v>0.459260493516922</v>
          </cell>
          <cell r="D49">
            <v>28.624391555786133</v>
          </cell>
          <cell r="E49">
            <v>0.459260493516922</v>
          </cell>
          <cell r="F49">
            <v>35.582518577575684</v>
          </cell>
          <cell r="G49">
            <v>0.459260493516922</v>
          </cell>
          <cell r="H49">
            <v>44.344234466552734</v>
          </cell>
          <cell r="I49">
            <v>0.459260493516922</v>
          </cell>
          <cell r="J49">
            <v>48.619818687438965</v>
          </cell>
          <cell r="K49">
            <v>0.459260493516922</v>
          </cell>
          <cell r="L49">
            <v>61.913490295410156</v>
          </cell>
          <cell r="M49">
            <v>0.459260493516922</v>
          </cell>
          <cell r="N49">
            <v>104.89816665649414</v>
          </cell>
          <cell r="O49">
            <v>0.459260493516922</v>
          </cell>
          <cell r="P49">
            <v>211.34815216064453</v>
          </cell>
          <cell r="Q49">
            <v>0.459260493516922</v>
          </cell>
          <cell r="R49">
            <v>312.06226348876953</v>
          </cell>
        </row>
        <row r="50">
          <cell r="A50">
            <v>0.46924260258674622</v>
          </cell>
          <cell r="B50">
            <v>19.261617660522461</v>
          </cell>
          <cell r="C50">
            <v>0.46924260258674622</v>
          </cell>
          <cell r="D50">
            <v>29.008936882019043</v>
          </cell>
          <cell r="E50">
            <v>0.46924260258674622</v>
          </cell>
          <cell r="F50">
            <v>36.205077171325684</v>
          </cell>
          <cell r="G50">
            <v>0.46924260258674622</v>
          </cell>
          <cell r="H50">
            <v>45.177388191223145</v>
          </cell>
          <cell r="I50">
            <v>0.46924260258674622</v>
          </cell>
          <cell r="J50">
            <v>49.727630615234375</v>
          </cell>
          <cell r="K50">
            <v>0.46924260258674622</v>
          </cell>
          <cell r="L50">
            <v>62.865638732910156</v>
          </cell>
          <cell r="M50">
            <v>0.46924260258674622</v>
          </cell>
          <cell r="N50">
            <v>109.86952781677246</v>
          </cell>
          <cell r="O50">
            <v>0.46924260258674622</v>
          </cell>
          <cell r="P50">
            <v>219.24009323120117</v>
          </cell>
          <cell r="Q50">
            <v>0.46924260258674622</v>
          </cell>
          <cell r="R50">
            <v>319.93579864501953</v>
          </cell>
        </row>
        <row r="51">
          <cell r="A51">
            <v>0.47922471165657043</v>
          </cell>
          <cell r="B51">
            <v>19.593958854675293</v>
          </cell>
          <cell r="C51">
            <v>0.47922471165657043</v>
          </cell>
          <cell r="D51">
            <v>29.329371452331543</v>
          </cell>
          <cell r="E51">
            <v>0.47922471165657043</v>
          </cell>
          <cell r="F51">
            <v>36.864280700683594</v>
          </cell>
          <cell r="G51">
            <v>0.47922471165657043</v>
          </cell>
          <cell r="H51">
            <v>45.021748542785645</v>
          </cell>
          <cell r="I51">
            <v>0.47922471165657043</v>
          </cell>
          <cell r="J51">
            <v>50.817131996154785</v>
          </cell>
          <cell r="K51">
            <v>0.47922471165657043</v>
          </cell>
          <cell r="L51">
            <v>63.030433654785156</v>
          </cell>
          <cell r="M51">
            <v>0.47922471165657043</v>
          </cell>
          <cell r="N51">
            <v>113.22956085205078</v>
          </cell>
          <cell r="O51">
            <v>0.47922471165657043</v>
          </cell>
          <cell r="P51">
            <v>233.42185020446777</v>
          </cell>
          <cell r="Q51">
            <v>0.47922471165657043</v>
          </cell>
          <cell r="R51">
            <v>330.83081245422363</v>
          </cell>
        </row>
        <row r="52">
          <cell r="A52">
            <v>0.48920720815658569</v>
          </cell>
          <cell r="B52">
            <v>19.780726432800293</v>
          </cell>
          <cell r="C52">
            <v>0.48920720815658569</v>
          </cell>
          <cell r="D52">
            <v>29.631495475769043</v>
          </cell>
          <cell r="E52">
            <v>0.48920720815658569</v>
          </cell>
          <cell r="F52">
            <v>37.303733825683594</v>
          </cell>
          <cell r="G52">
            <v>0.48920720815658569</v>
          </cell>
          <cell r="H52">
            <v>46.990156173706055</v>
          </cell>
          <cell r="I52">
            <v>0.48920720815658569</v>
          </cell>
          <cell r="J52">
            <v>51.613640785217285</v>
          </cell>
          <cell r="K52">
            <v>0.48920720815658569</v>
          </cell>
          <cell r="L52">
            <v>62.993812561035156</v>
          </cell>
          <cell r="M52">
            <v>0.48920720815658569</v>
          </cell>
          <cell r="N52">
            <v>121.46029472351074</v>
          </cell>
          <cell r="O52">
            <v>0.48920720815658569</v>
          </cell>
          <cell r="P52">
            <v>224.75166320800781</v>
          </cell>
          <cell r="Q52">
            <v>0.48920720815658569</v>
          </cell>
          <cell r="R52">
            <v>330.18994331359863</v>
          </cell>
        </row>
        <row r="53">
          <cell r="A53">
            <v>0.49918928742408752</v>
          </cell>
          <cell r="B53">
            <v>20.000457763671875</v>
          </cell>
          <cell r="C53">
            <v>0.49918928742408752</v>
          </cell>
          <cell r="D53">
            <v>29.860377311706543</v>
          </cell>
          <cell r="E53">
            <v>0.49918928742408752</v>
          </cell>
          <cell r="F53">
            <v>38.329148292541504</v>
          </cell>
          <cell r="G53">
            <v>0.49918928742408752</v>
          </cell>
          <cell r="H53">
            <v>48.619818687438965</v>
          </cell>
          <cell r="I53">
            <v>0.49918928742408752</v>
          </cell>
          <cell r="J53">
            <v>52.739763259887695</v>
          </cell>
          <cell r="K53">
            <v>0.49918928742408752</v>
          </cell>
          <cell r="L53">
            <v>64.376282691955566</v>
          </cell>
          <cell r="M53">
            <v>0.49918928742408752</v>
          </cell>
          <cell r="N53">
            <v>121.55184745788574</v>
          </cell>
          <cell r="O53">
            <v>0.49918928742408752</v>
          </cell>
          <cell r="P53">
            <v>252.3735523223877</v>
          </cell>
          <cell r="Q53">
            <v>0.49918928742408752</v>
          </cell>
          <cell r="R53">
            <v>335.04223823547363</v>
          </cell>
        </row>
        <row r="54">
          <cell r="A54">
            <v>0.50917136669158936</v>
          </cell>
          <cell r="B54">
            <v>20.220189094543457</v>
          </cell>
          <cell r="C54">
            <v>0.50917136669158936</v>
          </cell>
          <cell r="D54">
            <v>30.016016960144043</v>
          </cell>
          <cell r="E54">
            <v>0.50917136669158936</v>
          </cell>
          <cell r="F54">
            <v>38.924241065979004</v>
          </cell>
          <cell r="G54">
            <v>0.50917136669158936</v>
          </cell>
          <cell r="H54">
            <v>48.848700523376465</v>
          </cell>
          <cell r="I54">
            <v>0.50917136669158936</v>
          </cell>
          <cell r="J54">
            <v>53.618669509887695</v>
          </cell>
          <cell r="K54">
            <v>0.50917136669158936</v>
          </cell>
          <cell r="L54">
            <v>65.804529190063477</v>
          </cell>
          <cell r="M54">
            <v>0.50917136669158936</v>
          </cell>
          <cell r="N54">
            <v>124.39002990722656</v>
          </cell>
          <cell r="O54">
            <v>0.50917136669158936</v>
          </cell>
          <cell r="P54">
            <v>252.3369312286377</v>
          </cell>
          <cell r="Q54">
            <v>0.50917136669158936</v>
          </cell>
          <cell r="R54">
            <v>337.97216415405273</v>
          </cell>
        </row>
        <row r="55">
          <cell r="A55">
            <v>0.519153892993927</v>
          </cell>
          <cell r="B55">
            <v>20.484781265258789</v>
          </cell>
          <cell r="C55">
            <v>0.519153892993927</v>
          </cell>
          <cell r="D55">
            <v>30.281519889831543</v>
          </cell>
          <cell r="E55">
            <v>0.519153892993927</v>
          </cell>
          <cell r="F55">
            <v>39.638352394104004</v>
          </cell>
          <cell r="G55">
            <v>0.519153892993927</v>
          </cell>
          <cell r="H55">
            <v>49.805444478988647</v>
          </cell>
          <cell r="I55">
            <v>0.519153892993927</v>
          </cell>
          <cell r="J55">
            <v>55.019450187683105</v>
          </cell>
          <cell r="K55">
            <v>0.519153892993927</v>
          </cell>
          <cell r="L55">
            <v>67.077136039733887</v>
          </cell>
          <cell r="M55">
            <v>0.519153892993927</v>
          </cell>
          <cell r="N55">
            <v>125.71754455566406</v>
          </cell>
          <cell r="O55">
            <v>0.519153892993927</v>
          </cell>
          <cell r="P55">
            <v>248.17118644714355</v>
          </cell>
          <cell r="Q55">
            <v>0.519153892993927</v>
          </cell>
          <cell r="R55">
            <v>346.39501571655273</v>
          </cell>
        </row>
        <row r="56">
          <cell r="A56">
            <v>0.52913600206375122</v>
          </cell>
          <cell r="B56">
            <v>20.719156265258789</v>
          </cell>
          <cell r="C56">
            <v>0.52913600206375122</v>
          </cell>
          <cell r="D56">
            <v>30.556201934814453</v>
          </cell>
          <cell r="E56">
            <v>0.52913600206375122</v>
          </cell>
          <cell r="F56">
            <v>39.903879165649414</v>
          </cell>
          <cell r="G56">
            <v>0.52913600206375122</v>
          </cell>
          <cell r="H56">
            <v>50.780487060546875</v>
          </cell>
          <cell r="I56">
            <v>0.52913600206375122</v>
          </cell>
          <cell r="J56">
            <v>56.118106842041016</v>
          </cell>
          <cell r="K56">
            <v>0.52913600206375122</v>
          </cell>
          <cell r="L56">
            <v>68.139171600341797</v>
          </cell>
          <cell r="M56">
            <v>0.52913600206375122</v>
          </cell>
          <cell r="N56">
            <v>127.21905708312988</v>
          </cell>
          <cell r="O56">
            <v>0.52913600206375122</v>
          </cell>
          <cell r="P56">
            <v>254.6257495880127</v>
          </cell>
          <cell r="Q56">
            <v>0.52913600206375122</v>
          </cell>
          <cell r="R56">
            <v>353.62792015075684</v>
          </cell>
        </row>
        <row r="57">
          <cell r="A57">
            <v>0.53911846876144409</v>
          </cell>
          <cell r="B57">
            <v>20.926070213317871</v>
          </cell>
          <cell r="C57">
            <v>0.53911846876144409</v>
          </cell>
          <cell r="D57">
            <v>30.748462677001953</v>
          </cell>
          <cell r="E57">
            <v>0.53911846876144409</v>
          </cell>
          <cell r="F57">
            <v>40.956735610961914</v>
          </cell>
          <cell r="G57">
            <v>0.53911846876144409</v>
          </cell>
          <cell r="H57">
            <v>50.972771644592285</v>
          </cell>
          <cell r="I57">
            <v>0.53911846876144409</v>
          </cell>
          <cell r="J57">
            <v>57.372403144836426</v>
          </cell>
          <cell r="K57">
            <v>0.53911846876144409</v>
          </cell>
          <cell r="L57">
            <v>68.963146209716797</v>
          </cell>
          <cell r="M57">
            <v>0.53911846876144409</v>
          </cell>
          <cell r="N57">
            <v>128.48248481750488</v>
          </cell>
          <cell r="O57">
            <v>0.53911846876144409</v>
          </cell>
          <cell r="P57">
            <v>258.91966819763184</v>
          </cell>
          <cell r="Q57">
            <v>0.53911846876144409</v>
          </cell>
          <cell r="R57">
            <v>362.50853538513184</v>
          </cell>
        </row>
        <row r="58">
          <cell r="A58">
            <v>0.54910057783126831</v>
          </cell>
          <cell r="B58">
            <v>21.238269805908203</v>
          </cell>
          <cell r="C58">
            <v>0.54910057783126831</v>
          </cell>
          <cell r="D58">
            <v>30.858325958251953</v>
          </cell>
          <cell r="E58">
            <v>0.54910057783126831</v>
          </cell>
          <cell r="F58">
            <v>41.341257095336914</v>
          </cell>
          <cell r="G58">
            <v>0.54910057783126831</v>
          </cell>
          <cell r="H58">
            <v>51.522088050842285</v>
          </cell>
          <cell r="I58">
            <v>0.54910057783126831</v>
          </cell>
          <cell r="J58">
            <v>58.727407455444336</v>
          </cell>
          <cell r="K58">
            <v>0.54910057783126831</v>
          </cell>
          <cell r="L58">
            <v>70.547032356262207</v>
          </cell>
          <cell r="M58">
            <v>0.54910057783126831</v>
          </cell>
          <cell r="N58">
            <v>131.8058967590332</v>
          </cell>
          <cell r="O58">
            <v>0.54910057783126831</v>
          </cell>
          <cell r="P58">
            <v>271.02313041687012</v>
          </cell>
          <cell r="Q58">
            <v>0.54910057783126831</v>
          </cell>
          <cell r="R58">
            <v>375.41770935058594</v>
          </cell>
        </row>
        <row r="59">
          <cell r="A59">
            <v>0.55908268690109253</v>
          </cell>
          <cell r="B59">
            <v>21.322498321533203</v>
          </cell>
          <cell r="C59">
            <v>0.55908268690109253</v>
          </cell>
          <cell r="D59">
            <v>31.197071075439453</v>
          </cell>
          <cell r="E59">
            <v>0.55908268690109253</v>
          </cell>
          <cell r="F59">
            <v>41.872286796569824</v>
          </cell>
          <cell r="G59">
            <v>0.55908268690109253</v>
          </cell>
          <cell r="H59">
            <v>52.172112464904785</v>
          </cell>
          <cell r="I59">
            <v>0.55908268690109253</v>
          </cell>
          <cell r="J59">
            <v>59.670400619506836</v>
          </cell>
          <cell r="K59">
            <v>0.55908268690109253</v>
          </cell>
          <cell r="L59">
            <v>72.231626510620117</v>
          </cell>
          <cell r="M59">
            <v>0.55908268690109253</v>
          </cell>
          <cell r="N59">
            <v>132.2819709777832</v>
          </cell>
          <cell r="O59">
            <v>0.55908268690109253</v>
          </cell>
          <cell r="P59">
            <v>263.63015174865723</v>
          </cell>
          <cell r="Q59">
            <v>0.55908268690109253</v>
          </cell>
          <cell r="R59">
            <v>373.03733825683594</v>
          </cell>
        </row>
        <row r="60">
          <cell r="A60">
            <v>0.5690651535987854</v>
          </cell>
          <cell r="B60">
            <v>21.284961700439453</v>
          </cell>
          <cell r="C60">
            <v>0.5690651535987854</v>
          </cell>
          <cell r="D60">
            <v>31.279468536376953</v>
          </cell>
          <cell r="E60">
            <v>0.5690651535987854</v>
          </cell>
          <cell r="F60">
            <v>42.458224296569824</v>
          </cell>
          <cell r="G60">
            <v>0.5690651535987854</v>
          </cell>
          <cell r="H60">
            <v>53.984904289245605</v>
          </cell>
          <cell r="I60">
            <v>0.5690651535987854</v>
          </cell>
          <cell r="J60">
            <v>61.080336570739746</v>
          </cell>
          <cell r="K60">
            <v>0.5690651535987854</v>
          </cell>
          <cell r="L60">
            <v>73.778891563415527</v>
          </cell>
          <cell r="M60">
            <v>0.5690651535987854</v>
          </cell>
          <cell r="N60">
            <v>133.56375694274902</v>
          </cell>
          <cell r="O60">
            <v>0.5690651535987854</v>
          </cell>
          <cell r="P60">
            <v>270.67971229553223</v>
          </cell>
          <cell r="Q60">
            <v>0.5690651535987854</v>
          </cell>
          <cell r="R60">
            <v>381.46018981933594</v>
          </cell>
        </row>
        <row r="61">
          <cell r="A61">
            <v>0.57904726266860962</v>
          </cell>
          <cell r="B61">
            <v>21.453423500061035</v>
          </cell>
          <cell r="C61">
            <v>0.57904726266860962</v>
          </cell>
          <cell r="D61">
            <v>31.691455841064453</v>
          </cell>
          <cell r="E61">
            <v>0.57904726266860962</v>
          </cell>
          <cell r="F61">
            <v>42.870211601257324</v>
          </cell>
          <cell r="G61">
            <v>0.57904726266860962</v>
          </cell>
          <cell r="H61">
            <v>54.552531242370605</v>
          </cell>
          <cell r="I61">
            <v>0.57904726266860962</v>
          </cell>
          <cell r="J61">
            <v>61.977577209472656</v>
          </cell>
          <cell r="K61">
            <v>0.57904726266860962</v>
          </cell>
          <cell r="L61">
            <v>74.868392944335938</v>
          </cell>
          <cell r="M61">
            <v>0.57904726266860962</v>
          </cell>
          <cell r="N61">
            <v>136.06319427490234</v>
          </cell>
          <cell r="O61">
            <v>0.57904726266860962</v>
          </cell>
          <cell r="P61">
            <v>269.67263221740723</v>
          </cell>
          <cell r="Q61">
            <v>0.57904726266860962</v>
          </cell>
          <cell r="R61">
            <v>389.70017433166504</v>
          </cell>
        </row>
        <row r="62">
          <cell r="A62">
            <v>0.58902937173843384</v>
          </cell>
          <cell r="B62">
            <v>21.589837074279785</v>
          </cell>
          <cell r="C62">
            <v>0.58902937173843384</v>
          </cell>
          <cell r="D62">
            <v>31.828784942626953</v>
          </cell>
          <cell r="E62">
            <v>0.58902937173843384</v>
          </cell>
          <cell r="F62">
            <v>43.831539154052734</v>
          </cell>
          <cell r="G62">
            <v>0.58902937173843384</v>
          </cell>
          <cell r="H62">
            <v>55.468058586120605</v>
          </cell>
          <cell r="I62">
            <v>0.58902937173843384</v>
          </cell>
          <cell r="J62">
            <v>63.387513160705566</v>
          </cell>
          <cell r="K62">
            <v>0.58902937173843384</v>
          </cell>
          <cell r="L62">
            <v>75.728988647460938</v>
          </cell>
          <cell r="M62">
            <v>0.58902937173843384</v>
          </cell>
          <cell r="N62">
            <v>137.01534271240234</v>
          </cell>
          <cell r="O62">
            <v>0.58902937173843384</v>
          </cell>
          <cell r="P62">
            <v>267.20070838928223</v>
          </cell>
          <cell r="Q62">
            <v>0.58902937173843384</v>
          </cell>
          <cell r="R62">
            <v>400.96139907836914</v>
          </cell>
        </row>
        <row r="63">
          <cell r="A63">
            <v>0.59901189804077148</v>
          </cell>
          <cell r="B63">
            <v>21.553215980529785</v>
          </cell>
          <cell r="C63">
            <v>0.59901189804077148</v>
          </cell>
          <cell r="D63">
            <v>32.057690620422363</v>
          </cell>
          <cell r="E63">
            <v>0.59901189804077148</v>
          </cell>
          <cell r="F63">
            <v>44.161128997802734</v>
          </cell>
          <cell r="G63">
            <v>0.59901189804077148</v>
          </cell>
          <cell r="H63">
            <v>56.667423248291016</v>
          </cell>
          <cell r="I63">
            <v>0.59901189804077148</v>
          </cell>
          <cell r="J63">
            <v>64.412903785705566</v>
          </cell>
          <cell r="K63">
            <v>0.59901189804077148</v>
          </cell>
          <cell r="L63">
            <v>77.276253700256348</v>
          </cell>
          <cell r="M63">
            <v>0.59901189804077148</v>
          </cell>
          <cell r="N63">
            <v>136.64913177490234</v>
          </cell>
          <cell r="O63">
            <v>0.59901189804077148</v>
          </cell>
          <cell r="P63">
            <v>273.70119094848633</v>
          </cell>
          <cell r="Q63">
            <v>0.59901189804077148</v>
          </cell>
          <cell r="R63">
            <v>415.06075859069824</v>
          </cell>
        </row>
        <row r="64">
          <cell r="A64">
            <v>0.60899394750595093</v>
          </cell>
          <cell r="B64">
            <v>21.495537757873535</v>
          </cell>
          <cell r="C64">
            <v>0.60899394750595093</v>
          </cell>
          <cell r="D64">
            <v>32.341504096984863</v>
          </cell>
          <cell r="E64">
            <v>0.60899394750595093</v>
          </cell>
          <cell r="F64">
            <v>44.582295417785645</v>
          </cell>
          <cell r="G64">
            <v>0.60899394750595093</v>
          </cell>
          <cell r="H64">
            <v>58.251309394836426</v>
          </cell>
          <cell r="I64">
            <v>0.60899394750595093</v>
          </cell>
          <cell r="J64">
            <v>65.255212783813477</v>
          </cell>
          <cell r="K64">
            <v>0.60899394750595093</v>
          </cell>
          <cell r="L64">
            <v>79.574275016784668</v>
          </cell>
          <cell r="M64">
            <v>0.60899394750595093</v>
          </cell>
          <cell r="N64">
            <v>137.52803802490234</v>
          </cell>
          <cell r="O64">
            <v>0.60899394750595093</v>
          </cell>
          <cell r="P64">
            <v>278.00416946411133</v>
          </cell>
          <cell r="Q64">
            <v>0.60899394750595093</v>
          </cell>
          <cell r="R64">
            <v>414.41988945007324</v>
          </cell>
        </row>
        <row r="65">
          <cell r="A65">
            <v>0.61897647380828857</v>
          </cell>
          <cell r="B65">
            <v>21.535820960998535</v>
          </cell>
          <cell r="C65">
            <v>0.61897647380828857</v>
          </cell>
          <cell r="D65">
            <v>32.689404487609863</v>
          </cell>
          <cell r="E65">
            <v>0.61897647380828857</v>
          </cell>
          <cell r="F65">
            <v>44.911885261535645</v>
          </cell>
          <cell r="G65">
            <v>0.61897647380828857</v>
          </cell>
          <cell r="H65">
            <v>59.285879135131836</v>
          </cell>
          <cell r="I65">
            <v>0.61897647380828857</v>
          </cell>
          <cell r="J65">
            <v>66.317224502563477</v>
          </cell>
          <cell r="K65">
            <v>0.61897647380828857</v>
          </cell>
          <cell r="L65">
            <v>80.508136749267578</v>
          </cell>
          <cell r="M65">
            <v>0.61897647380828857</v>
          </cell>
          <cell r="N65">
            <v>137.70198822021484</v>
          </cell>
          <cell r="O65">
            <v>0.61897647380828857</v>
          </cell>
          <cell r="P65">
            <v>277.36330032348633</v>
          </cell>
          <cell r="Q65">
            <v>0.61897647380828857</v>
          </cell>
          <cell r="R65">
            <v>413.50412368774414</v>
          </cell>
        </row>
        <row r="66">
          <cell r="A66">
            <v>0.62895858287811279</v>
          </cell>
          <cell r="B66">
            <v>21.548638343811035</v>
          </cell>
          <cell r="C66">
            <v>0.62895858287811279</v>
          </cell>
          <cell r="D66">
            <v>32.964062690734863</v>
          </cell>
          <cell r="E66">
            <v>0.62895858287811279</v>
          </cell>
          <cell r="F66">
            <v>45.470356941223145</v>
          </cell>
          <cell r="G66">
            <v>0.62895858287811279</v>
          </cell>
          <cell r="H66">
            <v>59.963369369506836</v>
          </cell>
          <cell r="I66">
            <v>0.62895858287811279</v>
          </cell>
          <cell r="J66">
            <v>67.315173149108887</v>
          </cell>
          <cell r="K66">
            <v>0.62895858287811279</v>
          </cell>
          <cell r="L66">
            <v>81.121540069580078</v>
          </cell>
          <cell r="M66">
            <v>0.62895858287811279</v>
          </cell>
          <cell r="N66">
            <v>137.72945404052734</v>
          </cell>
          <cell r="O66">
            <v>0.62895858287811279</v>
          </cell>
          <cell r="P66">
            <v>279.74367141723633</v>
          </cell>
          <cell r="Q66">
            <v>0.62895858287811279</v>
          </cell>
          <cell r="R66">
            <v>420.09615898132324</v>
          </cell>
        </row>
        <row r="67">
          <cell r="A67">
            <v>0.63894069194793701</v>
          </cell>
          <cell r="B67">
            <v>21.594414710998535</v>
          </cell>
          <cell r="C67">
            <v>0.63894069194793701</v>
          </cell>
          <cell r="D67">
            <v>33.247876167297363</v>
          </cell>
          <cell r="E67">
            <v>0.63894069194793701</v>
          </cell>
          <cell r="F67">
            <v>45.891499519348145</v>
          </cell>
          <cell r="G67">
            <v>0.63894069194793701</v>
          </cell>
          <cell r="H67">
            <v>60.466933250427246</v>
          </cell>
          <cell r="I67">
            <v>0.63894069194793701</v>
          </cell>
          <cell r="J67">
            <v>67.772936820983887</v>
          </cell>
          <cell r="K67">
            <v>0.63894069194793701</v>
          </cell>
          <cell r="L67">
            <v>81.698322296142578</v>
          </cell>
          <cell r="M67">
            <v>0.63894069194793701</v>
          </cell>
          <cell r="N67">
            <v>138.74568939208984</v>
          </cell>
          <cell r="O67">
            <v>0.63894069194793701</v>
          </cell>
          <cell r="P67">
            <v>282.58180618286133</v>
          </cell>
          <cell r="Q67">
            <v>0.63894069194793701</v>
          </cell>
          <cell r="R67">
            <v>423.20895195007324</v>
          </cell>
        </row>
        <row r="68">
          <cell r="A68">
            <v>0.64892315864562988</v>
          </cell>
          <cell r="B68">
            <v>21.622796058654785</v>
          </cell>
          <cell r="C68">
            <v>0.64892315864562988</v>
          </cell>
          <cell r="D68">
            <v>33.174633979797363</v>
          </cell>
          <cell r="E68">
            <v>0.64892315864562988</v>
          </cell>
          <cell r="F68">
            <v>46.340131759643555</v>
          </cell>
          <cell r="G68">
            <v>0.64892315864562988</v>
          </cell>
          <cell r="H68">
            <v>61.730384826660156</v>
          </cell>
          <cell r="I68">
            <v>0.64892315864562988</v>
          </cell>
          <cell r="J68">
            <v>68.249034881591797</v>
          </cell>
          <cell r="K68">
            <v>0.64892315864562988</v>
          </cell>
          <cell r="L68">
            <v>81.652545928955078</v>
          </cell>
          <cell r="M68">
            <v>0.64892315864562988</v>
          </cell>
          <cell r="N68">
            <v>139.09363746643066</v>
          </cell>
          <cell r="O68">
            <v>0.64892315864562988</v>
          </cell>
          <cell r="P68">
            <v>283.13112258911133</v>
          </cell>
          <cell r="Q68">
            <v>0.64892315864562988</v>
          </cell>
          <cell r="R68">
            <v>434.19551849365234</v>
          </cell>
        </row>
        <row r="69">
          <cell r="A69">
            <v>0.6589052677154541</v>
          </cell>
          <cell r="B69">
            <v>21.727170944213867</v>
          </cell>
          <cell r="C69">
            <v>0.6589052677154541</v>
          </cell>
          <cell r="D69">
            <v>33.321118354797363</v>
          </cell>
          <cell r="E69">
            <v>0.6589052677154541</v>
          </cell>
          <cell r="F69">
            <v>47.045087814331055</v>
          </cell>
          <cell r="G69">
            <v>0.6589052677154541</v>
          </cell>
          <cell r="H69">
            <v>63.680481910705566</v>
          </cell>
          <cell r="I69">
            <v>0.6589052677154541</v>
          </cell>
          <cell r="J69">
            <v>68.230724334716797</v>
          </cell>
          <cell r="K69">
            <v>0.6589052677154541</v>
          </cell>
          <cell r="L69">
            <v>81.405353546142578</v>
          </cell>
          <cell r="M69">
            <v>0.6589052677154541</v>
          </cell>
          <cell r="N69">
            <v>138.73653411865234</v>
          </cell>
          <cell r="O69">
            <v>0.6589052677154541</v>
          </cell>
          <cell r="P69">
            <v>286.88478469848633</v>
          </cell>
          <cell r="Q69">
            <v>0.6589052677154541</v>
          </cell>
          <cell r="R69">
            <v>439.96334075927734</v>
          </cell>
        </row>
        <row r="70">
          <cell r="A70">
            <v>0.66888773441314697</v>
          </cell>
          <cell r="B70">
            <v>21.765623092651367</v>
          </cell>
          <cell r="C70">
            <v>0.66888773441314697</v>
          </cell>
          <cell r="D70">
            <v>33.504223823547363</v>
          </cell>
          <cell r="E70">
            <v>0.66888773441314697</v>
          </cell>
          <cell r="F70">
            <v>47.347211837768555</v>
          </cell>
          <cell r="G70">
            <v>0.66888773441314697</v>
          </cell>
          <cell r="H70">
            <v>63.479065895080566</v>
          </cell>
          <cell r="I70">
            <v>0.66888773441314697</v>
          </cell>
          <cell r="J70">
            <v>68.290233612060547</v>
          </cell>
          <cell r="K70">
            <v>0.66888773441314697</v>
          </cell>
          <cell r="L70">
            <v>81.533527374267578</v>
          </cell>
          <cell r="M70">
            <v>0.66888773441314697</v>
          </cell>
          <cell r="N70">
            <v>137.57381439208984</v>
          </cell>
          <cell r="O70">
            <v>0.66888773441314697</v>
          </cell>
          <cell r="P70">
            <v>285.05373001098633</v>
          </cell>
          <cell r="Q70">
            <v>0.66888773441314697</v>
          </cell>
          <cell r="R70">
            <v>436.75899505615234</v>
          </cell>
        </row>
        <row r="71">
          <cell r="A71">
            <v>0.67886984348297119</v>
          </cell>
          <cell r="B71">
            <v>21.816892623901367</v>
          </cell>
          <cell r="C71">
            <v>0.67886984348297119</v>
          </cell>
          <cell r="D71">
            <v>33.632421493530273</v>
          </cell>
          <cell r="E71">
            <v>0.67886984348297119</v>
          </cell>
          <cell r="F71">
            <v>48.171210289001465</v>
          </cell>
          <cell r="G71">
            <v>0.67886984348297119</v>
          </cell>
          <cell r="H71">
            <v>63.717103004455566</v>
          </cell>
          <cell r="I71">
            <v>0.67886984348297119</v>
          </cell>
          <cell r="J71">
            <v>68.285655975341797</v>
          </cell>
          <cell r="K71">
            <v>0.67886984348297119</v>
          </cell>
          <cell r="L71">
            <v>81.661701202392578</v>
          </cell>
          <cell r="M71">
            <v>0.67886984348297119</v>
          </cell>
          <cell r="N71">
            <v>140.42115211486816</v>
          </cell>
          <cell r="O71">
            <v>0.67886984348297119</v>
          </cell>
          <cell r="P71">
            <v>291.00489616394043</v>
          </cell>
          <cell r="Q71">
            <v>0.67886984348297119</v>
          </cell>
          <cell r="R71">
            <v>430.07564544677734</v>
          </cell>
        </row>
        <row r="72">
          <cell r="A72">
            <v>0.68885195255279541</v>
          </cell>
          <cell r="B72">
            <v>21.859922409057617</v>
          </cell>
          <cell r="C72">
            <v>0.68885195255279541</v>
          </cell>
          <cell r="D72">
            <v>33.412671089172363</v>
          </cell>
          <cell r="E72">
            <v>0.68885195255279541</v>
          </cell>
          <cell r="F72">
            <v>48.784613609313965</v>
          </cell>
          <cell r="G72">
            <v>0.68885195255279541</v>
          </cell>
          <cell r="H72">
            <v>64.275574684143066</v>
          </cell>
          <cell r="I72">
            <v>0.68885195255279541</v>
          </cell>
          <cell r="J72">
            <v>68.395519256591797</v>
          </cell>
          <cell r="K72">
            <v>0.68885195255279541</v>
          </cell>
          <cell r="L72">
            <v>81.625080108642578</v>
          </cell>
          <cell r="M72">
            <v>0.68885195255279541</v>
          </cell>
          <cell r="N72">
            <v>142.05994606018066</v>
          </cell>
          <cell r="O72">
            <v>0.68885195255279541</v>
          </cell>
          <cell r="P72">
            <v>304.82959747314453</v>
          </cell>
          <cell r="Q72">
            <v>0.68885195255279541</v>
          </cell>
          <cell r="R72">
            <v>441.51973724365234</v>
          </cell>
        </row>
        <row r="73">
          <cell r="A73">
            <v>0.69883447885513306</v>
          </cell>
          <cell r="B73">
            <v>21.938657760620117</v>
          </cell>
          <cell r="C73">
            <v>0.69883447885513306</v>
          </cell>
          <cell r="D73">
            <v>33.485913276672363</v>
          </cell>
          <cell r="E73">
            <v>0.69883447885513306</v>
          </cell>
          <cell r="F73">
            <v>49.205756187438965</v>
          </cell>
          <cell r="G73">
            <v>0.69883447885513306</v>
          </cell>
          <cell r="H73">
            <v>65.145349502563477</v>
          </cell>
          <cell r="I73">
            <v>0.69883447885513306</v>
          </cell>
          <cell r="J73">
            <v>68.523693084716797</v>
          </cell>
          <cell r="K73">
            <v>0.69883447885513306</v>
          </cell>
          <cell r="L73">
            <v>81.963825225830078</v>
          </cell>
          <cell r="M73">
            <v>0.69883447885513306</v>
          </cell>
          <cell r="N73">
            <v>137.01534271240234</v>
          </cell>
          <cell r="O73">
            <v>0.69883447885513306</v>
          </cell>
          <cell r="P73">
            <v>298.69532585144043</v>
          </cell>
          <cell r="Q73">
            <v>0.69883447885513306</v>
          </cell>
          <cell r="R73">
            <v>448.47798347473145</v>
          </cell>
        </row>
        <row r="74">
          <cell r="A74">
            <v>0.68885195255279541</v>
          </cell>
          <cell r="B74">
            <v>21.874570846557617</v>
          </cell>
          <cell r="C74">
            <v>0.68885195255279541</v>
          </cell>
          <cell r="D74">
            <v>33.723974227905273</v>
          </cell>
          <cell r="E74">
            <v>0.68885195255279541</v>
          </cell>
          <cell r="F74">
            <v>48.445868492126465</v>
          </cell>
          <cell r="G74">
            <v>0.68885195255279541</v>
          </cell>
          <cell r="H74">
            <v>62.874794006347656</v>
          </cell>
          <cell r="I74">
            <v>0.68885195255279541</v>
          </cell>
          <cell r="J74">
            <v>68.560314178466797</v>
          </cell>
          <cell r="K74">
            <v>0.68885195255279541</v>
          </cell>
          <cell r="L74">
            <v>82.311749458312988</v>
          </cell>
          <cell r="M74">
            <v>0.68885195255279541</v>
          </cell>
          <cell r="N74">
            <v>142.34380722045898</v>
          </cell>
          <cell r="O74">
            <v>0.68885195255279541</v>
          </cell>
          <cell r="P74">
            <v>301.99122428894043</v>
          </cell>
          <cell r="Q74">
            <v>0.68885195255279541</v>
          </cell>
          <cell r="R74">
            <v>433.92086029052734</v>
          </cell>
        </row>
        <row r="75">
          <cell r="A75">
            <v>0.67886984348297119</v>
          </cell>
          <cell r="B75">
            <v>21.839780807495117</v>
          </cell>
          <cell r="C75">
            <v>0.67886984348297119</v>
          </cell>
          <cell r="D75">
            <v>33.357739448547363</v>
          </cell>
          <cell r="E75">
            <v>0.67886984348297119</v>
          </cell>
          <cell r="F75">
            <v>47.969794273376465</v>
          </cell>
          <cell r="G75">
            <v>0.67886984348297119</v>
          </cell>
          <cell r="H75">
            <v>61.574721336364746</v>
          </cell>
          <cell r="I75">
            <v>0.67886984348297119</v>
          </cell>
          <cell r="J75">
            <v>68.569469451904297</v>
          </cell>
          <cell r="K75">
            <v>0.67886984348297119</v>
          </cell>
          <cell r="L75">
            <v>82.504010200500488</v>
          </cell>
          <cell r="M75">
            <v>0.67886984348297119</v>
          </cell>
          <cell r="N75">
            <v>144.79742050170898</v>
          </cell>
          <cell r="O75">
            <v>0.67886984348297119</v>
          </cell>
          <cell r="P75">
            <v>297.41358757019043</v>
          </cell>
          <cell r="Q75">
            <v>0.67886984348297119</v>
          </cell>
          <cell r="R75">
            <v>436.66744232177734</v>
          </cell>
        </row>
        <row r="76">
          <cell r="A76">
            <v>0.66888773441314697</v>
          </cell>
          <cell r="B76">
            <v>21.855344772338867</v>
          </cell>
          <cell r="C76">
            <v>0.66888773441314697</v>
          </cell>
          <cell r="D76">
            <v>33.165478706359863</v>
          </cell>
          <cell r="E76">
            <v>0.66888773441314697</v>
          </cell>
          <cell r="F76">
            <v>46.761274337768555</v>
          </cell>
          <cell r="G76">
            <v>0.66888773441314697</v>
          </cell>
          <cell r="H76">
            <v>60.686659812927246</v>
          </cell>
          <cell r="I76">
            <v>0.66888773441314697</v>
          </cell>
          <cell r="J76">
            <v>68.514537811279297</v>
          </cell>
          <cell r="K76">
            <v>0.66888773441314697</v>
          </cell>
          <cell r="L76">
            <v>83.263897895812988</v>
          </cell>
          <cell r="M76">
            <v>0.66888773441314697</v>
          </cell>
          <cell r="N76">
            <v>144.28472518920898</v>
          </cell>
          <cell r="O76">
            <v>0.66888773441314697</v>
          </cell>
          <cell r="P76">
            <v>304.09693717956543</v>
          </cell>
          <cell r="Q76">
            <v>0.66888773441314697</v>
          </cell>
          <cell r="R76">
            <v>433.92086029052734</v>
          </cell>
        </row>
        <row r="77">
          <cell r="A77">
            <v>0.6589052677154541</v>
          </cell>
          <cell r="B77">
            <v>21.825132369995117</v>
          </cell>
          <cell r="C77">
            <v>0.6589052677154541</v>
          </cell>
          <cell r="D77">
            <v>32.396435737609863</v>
          </cell>
          <cell r="E77">
            <v>0.6589052677154541</v>
          </cell>
          <cell r="F77">
            <v>45.827412605285645</v>
          </cell>
          <cell r="G77">
            <v>0.6589052677154541</v>
          </cell>
          <cell r="H77">
            <v>60.659193992614746</v>
          </cell>
          <cell r="I77">
            <v>0.6589052677154541</v>
          </cell>
          <cell r="J77">
            <v>68.679332733154297</v>
          </cell>
          <cell r="K77">
            <v>0.6589052677154541</v>
          </cell>
          <cell r="L77">
            <v>84.188604354858398</v>
          </cell>
          <cell r="M77">
            <v>0.6589052677154541</v>
          </cell>
          <cell r="N77">
            <v>144.37627792358398</v>
          </cell>
          <cell r="O77">
            <v>0.6589052677154541</v>
          </cell>
          <cell r="P77">
            <v>306.20288848876953</v>
          </cell>
          <cell r="Q77">
            <v>0.6589052677154541</v>
          </cell>
          <cell r="R77">
            <v>435.93502044677734</v>
          </cell>
        </row>
        <row r="78">
          <cell r="A78">
            <v>0.64892315864562988</v>
          </cell>
          <cell r="B78">
            <v>21.934080123901367</v>
          </cell>
          <cell r="C78">
            <v>0.64892315864562988</v>
          </cell>
          <cell r="D78">
            <v>31.645679473876953</v>
          </cell>
          <cell r="E78">
            <v>0.64892315864562988</v>
          </cell>
          <cell r="F78">
            <v>44.902729988098145</v>
          </cell>
          <cell r="G78">
            <v>0.64892315864562988</v>
          </cell>
          <cell r="H78">
            <v>59.514760971069336</v>
          </cell>
          <cell r="I78">
            <v>0.64892315864562988</v>
          </cell>
          <cell r="J78">
            <v>67.727160453796387</v>
          </cell>
          <cell r="K78">
            <v>0.64892315864562988</v>
          </cell>
          <cell r="L78">
            <v>83.282208442687988</v>
          </cell>
          <cell r="M78">
            <v>0.64892315864562988</v>
          </cell>
          <cell r="N78">
            <v>146.8116283416748</v>
          </cell>
          <cell r="O78">
            <v>0.64892315864562988</v>
          </cell>
          <cell r="P78">
            <v>310.34559011459351</v>
          </cell>
          <cell r="Q78">
            <v>0.64892315864562988</v>
          </cell>
          <cell r="R78">
            <v>437.39986419677734</v>
          </cell>
        </row>
        <row r="79">
          <cell r="A79">
            <v>0.63894069194793701</v>
          </cell>
          <cell r="B79">
            <v>21.865415573120117</v>
          </cell>
          <cell r="C79">
            <v>0.63894069194793701</v>
          </cell>
          <cell r="D79">
            <v>30.949878692626953</v>
          </cell>
          <cell r="E79">
            <v>0.63894069194793701</v>
          </cell>
          <cell r="F79">
            <v>43.941402435302734</v>
          </cell>
          <cell r="G79">
            <v>0.63894069194793701</v>
          </cell>
          <cell r="H79">
            <v>58.352017402648926</v>
          </cell>
          <cell r="I79">
            <v>0.63894069194793701</v>
          </cell>
          <cell r="J79">
            <v>66.793322563171387</v>
          </cell>
          <cell r="K79">
            <v>0.63894069194793701</v>
          </cell>
          <cell r="L79">
            <v>83.154034614562988</v>
          </cell>
          <cell r="M79">
            <v>0.63894069194793701</v>
          </cell>
          <cell r="N79">
            <v>146.2348461151123</v>
          </cell>
          <cell r="O79">
            <v>0.63894069194793701</v>
          </cell>
          <cell r="P79">
            <v>315.35816192626953</v>
          </cell>
          <cell r="Q79">
            <v>0.63894069194793701</v>
          </cell>
          <cell r="R79">
            <v>448.38643074035645</v>
          </cell>
        </row>
        <row r="80">
          <cell r="A80">
            <v>0.62895858287811279</v>
          </cell>
          <cell r="B80">
            <v>21.348133087158203</v>
          </cell>
          <cell r="C80">
            <v>0.62895858287811279</v>
          </cell>
          <cell r="D80">
            <v>30.336451530456543</v>
          </cell>
          <cell r="E80">
            <v>0.62895858287811279</v>
          </cell>
          <cell r="F80">
            <v>43.044185638427734</v>
          </cell>
          <cell r="G80">
            <v>0.62895858287811279</v>
          </cell>
          <cell r="H80">
            <v>57.033634185791016</v>
          </cell>
          <cell r="I80">
            <v>0.62895858287811279</v>
          </cell>
          <cell r="J80">
            <v>66.015100479125977</v>
          </cell>
          <cell r="K80">
            <v>0.62895858287811279</v>
          </cell>
          <cell r="L80">
            <v>82.879376411437988</v>
          </cell>
          <cell r="M80">
            <v>0.62895858287811279</v>
          </cell>
          <cell r="N80">
            <v>148.67935180664063</v>
          </cell>
          <cell r="O80">
            <v>0.62895858287811279</v>
          </cell>
          <cell r="P80">
            <v>315.72437286376953</v>
          </cell>
          <cell r="Q80">
            <v>0.62895858287811279</v>
          </cell>
          <cell r="R80">
            <v>440.05489349365234</v>
          </cell>
        </row>
        <row r="81">
          <cell r="A81">
            <v>0.61897647380828857</v>
          </cell>
          <cell r="B81">
            <v>20.739297866821289</v>
          </cell>
          <cell r="C81">
            <v>0.61897647380828857</v>
          </cell>
          <cell r="D81">
            <v>29.649806022644043</v>
          </cell>
          <cell r="E81">
            <v>0.61897647380828857</v>
          </cell>
          <cell r="F81">
            <v>42.540621757507324</v>
          </cell>
          <cell r="G81">
            <v>0.61897647380828857</v>
          </cell>
          <cell r="H81">
            <v>56.758975982666016</v>
          </cell>
          <cell r="I81">
            <v>0.61897647380828857</v>
          </cell>
          <cell r="J81">
            <v>64.989709854125977</v>
          </cell>
          <cell r="K81">
            <v>0.61897647380828857</v>
          </cell>
          <cell r="L81">
            <v>81.506061553955078</v>
          </cell>
          <cell r="M81">
            <v>0.61897647380828857</v>
          </cell>
          <cell r="N81">
            <v>145.5298900604248</v>
          </cell>
          <cell r="O81">
            <v>0.61897647380828857</v>
          </cell>
          <cell r="P81">
            <v>317.18921661376953</v>
          </cell>
          <cell r="Q81">
            <v>0.61897647380828857</v>
          </cell>
          <cell r="R81">
            <v>429.34298515319824</v>
          </cell>
        </row>
        <row r="82">
          <cell r="A82">
            <v>0.60899394750595093</v>
          </cell>
          <cell r="B82">
            <v>20.600137710571289</v>
          </cell>
          <cell r="C82">
            <v>0.60899394750595093</v>
          </cell>
          <cell r="D82">
            <v>29.210352897644043</v>
          </cell>
          <cell r="E82">
            <v>0.60899394750595093</v>
          </cell>
          <cell r="F82">
            <v>41.817355155944824</v>
          </cell>
          <cell r="G82">
            <v>0.60899394750595093</v>
          </cell>
          <cell r="H82">
            <v>56.676578521728516</v>
          </cell>
          <cell r="I82">
            <v>0.60899394750595093</v>
          </cell>
          <cell r="J82">
            <v>64.385437965393066</v>
          </cell>
          <cell r="K82">
            <v>0.60899394750595093</v>
          </cell>
          <cell r="L82">
            <v>80.407404899597168</v>
          </cell>
          <cell r="M82">
            <v>0.60899394750595093</v>
          </cell>
          <cell r="N82">
            <v>147.9743480682373</v>
          </cell>
          <cell r="O82">
            <v>0.60899394750595093</v>
          </cell>
          <cell r="P82">
            <v>319.47803497314453</v>
          </cell>
          <cell r="Q82">
            <v>0.60899394750595093</v>
          </cell>
          <cell r="R82">
            <v>415.88473320007324</v>
          </cell>
        </row>
        <row r="83">
          <cell r="A83">
            <v>0.59901189804077148</v>
          </cell>
          <cell r="B83">
            <v>20.043487548828125</v>
          </cell>
          <cell r="C83">
            <v>0.59901189804077148</v>
          </cell>
          <cell r="D83">
            <v>28.386354446411133</v>
          </cell>
          <cell r="E83">
            <v>0.59901189804077148</v>
          </cell>
          <cell r="F83">
            <v>40.901803970336914</v>
          </cell>
          <cell r="G83">
            <v>0.59901189804077148</v>
          </cell>
          <cell r="H83">
            <v>55.568790435791016</v>
          </cell>
          <cell r="I83">
            <v>0.59901189804077148</v>
          </cell>
          <cell r="J83">
            <v>63.369202613830566</v>
          </cell>
          <cell r="K83">
            <v>0.59901189804077148</v>
          </cell>
          <cell r="L83">
            <v>79.583430290222168</v>
          </cell>
          <cell r="M83">
            <v>0.59901189804077148</v>
          </cell>
          <cell r="N83">
            <v>146.1524486541748</v>
          </cell>
          <cell r="O83">
            <v>0.59901189804077148</v>
          </cell>
          <cell r="P83">
            <v>324.60522651672363</v>
          </cell>
          <cell r="Q83">
            <v>0.59901189804077148</v>
          </cell>
          <cell r="R83">
            <v>416.34249687194824</v>
          </cell>
        </row>
        <row r="84">
          <cell r="A84">
            <v>0.58902937173843384</v>
          </cell>
          <cell r="B84">
            <v>19.493246078491211</v>
          </cell>
          <cell r="C84">
            <v>0.58902937173843384</v>
          </cell>
          <cell r="D84">
            <v>27.708864212036133</v>
          </cell>
          <cell r="E84">
            <v>0.58902937173843384</v>
          </cell>
          <cell r="F84">
            <v>40.361642837524414</v>
          </cell>
          <cell r="G84">
            <v>0.58902937173843384</v>
          </cell>
          <cell r="H84">
            <v>54.122233390808105</v>
          </cell>
          <cell r="I84">
            <v>0.58902937173843384</v>
          </cell>
          <cell r="J84">
            <v>62.151527404785156</v>
          </cell>
          <cell r="K84">
            <v>0.58902937173843384</v>
          </cell>
          <cell r="L84">
            <v>78.905916213989258</v>
          </cell>
          <cell r="M84">
            <v>0.58902937173843384</v>
          </cell>
          <cell r="N84">
            <v>143.38750839233398</v>
          </cell>
          <cell r="O84">
            <v>0.58902937173843384</v>
          </cell>
          <cell r="P84">
            <v>314.62574005126953</v>
          </cell>
          <cell r="Q84">
            <v>0.58902937173843384</v>
          </cell>
          <cell r="R84">
            <v>399.13034439086914</v>
          </cell>
        </row>
        <row r="85">
          <cell r="A85">
            <v>0.57904726266860962</v>
          </cell>
          <cell r="B85">
            <v>19.152665138244629</v>
          </cell>
          <cell r="C85">
            <v>0.57904726266860962</v>
          </cell>
          <cell r="D85">
            <v>27.296853065490723</v>
          </cell>
          <cell r="E85">
            <v>0.57904726266860962</v>
          </cell>
          <cell r="F85">
            <v>39.317917823791504</v>
          </cell>
          <cell r="G85">
            <v>0.57904726266860962</v>
          </cell>
          <cell r="H85">
            <v>56.594181060791016</v>
          </cell>
          <cell r="I85">
            <v>0.57904726266860962</v>
          </cell>
          <cell r="J85">
            <v>61.263442039489746</v>
          </cell>
          <cell r="K85">
            <v>0.57904726266860962</v>
          </cell>
          <cell r="L85">
            <v>77.486848831176758</v>
          </cell>
          <cell r="M85">
            <v>0.57904726266860962</v>
          </cell>
          <cell r="N85">
            <v>142.17896461486816</v>
          </cell>
          <cell r="O85">
            <v>0.57904726266860962</v>
          </cell>
          <cell r="P85">
            <v>309.77344512939453</v>
          </cell>
          <cell r="Q85">
            <v>0.57904726266860962</v>
          </cell>
          <cell r="R85">
            <v>385.21409034729004</v>
          </cell>
        </row>
        <row r="86">
          <cell r="A86">
            <v>0.5690651535987854</v>
          </cell>
          <cell r="B86">
            <v>18.673839569091797</v>
          </cell>
          <cell r="C86">
            <v>0.5690651535987854</v>
          </cell>
          <cell r="D86">
            <v>26.564431190490723</v>
          </cell>
          <cell r="E86">
            <v>0.5690651535987854</v>
          </cell>
          <cell r="F86">
            <v>38.951706886291504</v>
          </cell>
          <cell r="G86">
            <v>0.5690651535987854</v>
          </cell>
          <cell r="H86">
            <v>55.266642570495605</v>
          </cell>
          <cell r="I86">
            <v>0.5690651535987854</v>
          </cell>
          <cell r="J86">
            <v>60.064077377319336</v>
          </cell>
          <cell r="K86">
            <v>0.5690651535987854</v>
          </cell>
          <cell r="L86">
            <v>75.921273231506348</v>
          </cell>
          <cell r="M86">
            <v>0.5690651535987854</v>
          </cell>
          <cell r="N86">
            <v>138.39778900146484</v>
          </cell>
          <cell r="O86">
            <v>0.5690651535987854</v>
          </cell>
          <cell r="P86">
            <v>317.73853302001953</v>
          </cell>
          <cell r="Q86">
            <v>0.5690651535987854</v>
          </cell>
          <cell r="R86">
            <v>403.15866470336914</v>
          </cell>
        </row>
        <row r="87">
          <cell r="A87">
            <v>0.55908268690109253</v>
          </cell>
          <cell r="B87">
            <v>17.978029251098633</v>
          </cell>
          <cell r="C87">
            <v>0.55908268690109253</v>
          </cell>
          <cell r="D87">
            <v>26.070046424865723</v>
          </cell>
          <cell r="E87">
            <v>0.55908268690109253</v>
          </cell>
          <cell r="F87">
            <v>38.173484802246094</v>
          </cell>
          <cell r="G87">
            <v>0.55908268690109253</v>
          </cell>
          <cell r="H87">
            <v>54.781413078308105</v>
          </cell>
          <cell r="I87">
            <v>0.55908268690109253</v>
          </cell>
          <cell r="J87">
            <v>59.221792221069336</v>
          </cell>
          <cell r="K87">
            <v>0.55908268690109253</v>
          </cell>
          <cell r="L87">
            <v>75.628280639648438</v>
          </cell>
          <cell r="M87">
            <v>0.55908268690109253</v>
          </cell>
          <cell r="N87">
            <v>138.31539154052734</v>
          </cell>
          <cell r="O87">
            <v>0.55908268690109253</v>
          </cell>
          <cell r="P87">
            <v>302.81519889831543</v>
          </cell>
          <cell r="Q87">
            <v>0.55908268690109253</v>
          </cell>
          <cell r="R87">
            <v>398.94723892211914</v>
          </cell>
        </row>
        <row r="88">
          <cell r="A88">
            <v>0.54910057783126831</v>
          </cell>
          <cell r="B88">
            <v>17.704281806945801</v>
          </cell>
          <cell r="C88">
            <v>0.54910057783126831</v>
          </cell>
          <cell r="D88">
            <v>25.401687622070313</v>
          </cell>
          <cell r="E88">
            <v>0.54910057783126831</v>
          </cell>
          <cell r="F88">
            <v>37.349510192871094</v>
          </cell>
          <cell r="G88">
            <v>0.54910057783126831</v>
          </cell>
          <cell r="H88">
            <v>52.877092361450195</v>
          </cell>
          <cell r="I88">
            <v>0.54910057783126831</v>
          </cell>
          <cell r="J88">
            <v>58.699941635131836</v>
          </cell>
          <cell r="K88">
            <v>0.54910057783126831</v>
          </cell>
          <cell r="L88">
            <v>74.731063842773438</v>
          </cell>
          <cell r="M88">
            <v>0.54910057783126831</v>
          </cell>
          <cell r="N88">
            <v>135.67862510681152</v>
          </cell>
          <cell r="O88">
            <v>0.54910057783126831</v>
          </cell>
          <cell r="P88">
            <v>296.04029655456543</v>
          </cell>
          <cell r="Q88">
            <v>0.54910057783126831</v>
          </cell>
          <cell r="R88">
            <v>386.22117042541504</v>
          </cell>
        </row>
        <row r="89">
          <cell r="A89">
            <v>0.53911846876144409</v>
          </cell>
          <cell r="B89">
            <v>17.192492485046387</v>
          </cell>
          <cell r="C89">
            <v>0.53911846876144409</v>
          </cell>
          <cell r="D89">
            <v>24.788284301757813</v>
          </cell>
          <cell r="E89">
            <v>0.53911846876144409</v>
          </cell>
          <cell r="F89">
            <v>36.754417419433594</v>
          </cell>
          <cell r="G89">
            <v>0.53911846876144409</v>
          </cell>
          <cell r="H89">
            <v>51.842522621154785</v>
          </cell>
          <cell r="I89">
            <v>0.53911846876144409</v>
          </cell>
          <cell r="J89">
            <v>57.940030097961426</v>
          </cell>
          <cell r="K89">
            <v>0.53911846876144409</v>
          </cell>
          <cell r="L89">
            <v>73.440146446228027</v>
          </cell>
          <cell r="M89">
            <v>0.53911846876144409</v>
          </cell>
          <cell r="N89">
            <v>131.9157600402832</v>
          </cell>
          <cell r="O89">
            <v>0.53911846876144409</v>
          </cell>
          <cell r="P89">
            <v>294.48390007019043</v>
          </cell>
          <cell r="Q89">
            <v>0.53911846876144409</v>
          </cell>
          <cell r="R89">
            <v>384.02390480041504</v>
          </cell>
        </row>
        <row r="90">
          <cell r="A90">
            <v>0.52913600206375122</v>
          </cell>
          <cell r="B90">
            <v>16.814374923706055</v>
          </cell>
          <cell r="C90">
            <v>0.52913600206375122</v>
          </cell>
          <cell r="D90">
            <v>24.202322959899902</v>
          </cell>
          <cell r="E90">
            <v>0.52913600206375122</v>
          </cell>
          <cell r="F90">
            <v>35.848021507263184</v>
          </cell>
          <cell r="G90">
            <v>0.52913600206375122</v>
          </cell>
          <cell r="H90">
            <v>50.066375732421875</v>
          </cell>
          <cell r="I90">
            <v>0.52913600206375122</v>
          </cell>
          <cell r="J90">
            <v>57.235074043273926</v>
          </cell>
          <cell r="K90">
            <v>0.52913600206375122</v>
          </cell>
          <cell r="L90">
            <v>71.984434127807617</v>
          </cell>
          <cell r="M90">
            <v>0.52913600206375122</v>
          </cell>
          <cell r="N90">
            <v>129.27899360656738</v>
          </cell>
          <cell r="O90">
            <v>0.52913600206375122</v>
          </cell>
          <cell r="P90">
            <v>292.7672266960144</v>
          </cell>
          <cell r="Q90">
            <v>0.52913600206375122</v>
          </cell>
          <cell r="R90">
            <v>386.77048683166504</v>
          </cell>
        </row>
        <row r="91">
          <cell r="A91">
            <v>0.519153892993927</v>
          </cell>
          <cell r="B91">
            <v>16.484780311584473</v>
          </cell>
          <cell r="C91">
            <v>0.519153892993927</v>
          </cell>
          <cell r="D91">
            <v>23.414969444274902</v>
          </cell>
          <cell r="E91">
            <v>0.519153892993927</v>
          </cell>
          <cell r="F91">
            <v>34.822607040405273</v>
          </cell>
          <cell r="G91">
            <v>0.519153892993927</v>
          </cell>
          <cell r="H91">
            <v>48.043036460876465</v>
          </cell>
          <cell r="I91">
            <v>0.519153892993927</v>
          </cell>
          <cell r="J91">
            <v>56.099796295166016</v>
          </cell>
          <cell r="K91">
            <v>0.519153892993927</v>
          </cell>
          <cell r="L91">
            <v>71.087193489074707</v>
          </cell>
          <cell r="M91">
            <v>0.519153892993927</v>
          </cell>
          <cell r="N91">
            <v>130.4509162902832</v>
          </cell>
          <cell r="O91">
            <v>0.519153892993927</v>
          </cell>
          <cell r="P91">
            <v>288.99049758911133</v>
          </cell>
          <cell r="Q91">
            <v>0.519153892993927</v>
          </cell>
          <cell r="R91">
            <v>382.28416442871094</v>
          </cell>
        </row>
        <row r="92">
          <cell r="A92">
            <v>0.50917136669158936</v>
          </cell>
          <cell r="B92">
            <v>15.634241104125977</v>
          </cell>
          <cell r="C92">
            <v>0.50917136669158936</v>
          </cell>
          <cell r="D92">
            <v>22.984671592712402</v>
          </cell>
          <cell r="E92">
            <v>0.50917136669158936</v>
          </cell>
          <cell r="F92">
            <v>34.117650985717773</v>
          </cell>
          <cell r="G92">
            <v>0.50917136669158936</v>
          </cell>
          <cell r="H92">
            <v>45.589375495910645</v>
          </cell>
          <cell r="I92">
            <v>0.50917136669158936</v>
          </cell>
          <cell r="J92">
            <v>54.634928703308105</v>
          </cell>
          <cell r="K92">
            <v>0.50917136669158936</v>
          </cell>
          <cell r="L92">
            <v>70.208287239074707</v>
          </cell>
          <cell r="M92">
            <v>0.50917136669158936</v>
          </cell>
          <cell r="N92">
            <v>127.05426216125488</v>
          </cell>
          <cell r="O92">
            <v>0.50917136669158936</v>
          </cell>
          <cell r="P92">
            <v>291.55421257019043</v>
          </cell>
          <cell r="Q92">
            <v>0.50917136669158936</v>
          </cell>
          <cell r="R92">
            <v>373.58665466308594</v>
          </cell>
        </row>
        <row r="93">
          <cell r="A93">
            <v>0.49918928742408752</v>
          </cell>
          <cell r="B93">
            <v>15.149002075195313</v>
          </cell>
          <cell r="C93">
            <v>0.49918928742408752</v>
          </cell>
          <cell r="D93">
            <v>22.407865524291992</v>
          </cell>
          <cell r="E93">
            <v>0.49918928742408752</v>
          </cell>
          <cell r="F93">
            <v>33.659887313842773</v>
          </cell>
          <cell r="G93">
            <v>0.49918928742408752</v>
          </cell>
          <cell r="H93">
            <v>48.308539390563965</v>
          </cell>
          <cell r="I93">
            <v>0.49918928742408752</v>
          </cell>
          <cell r="J93">
            <v>53.939127922058105</v>
          </cell>
          <cell r="K93">
            <v>0.49918928742408752</v>
          </cell>
          <cell r="L93">
            <v>69.475841522216797</v>
          </cell>
          <cell r="M93">
            <v>0.49918928742408752</v>
          </cell>
          <cell r="N93">
            <v>121.77157402038574</v>
          </cell>
          <cell r="O93">
            <v>0.49918928742408752</v>
          </cell>
          <cell r="P93">
            <v>284.13820266723633</v>
          </cell>
          <cell r="Q93">
            <v>0.49918928742408752</v>
          </cell>
          <cell r="R93">
            <v>362.78319358825684</v>
          </cell>
        </row>
        <row r="94">
          <cell r="A94">
            <v>0.48920720815658569</v>
          </cell>
          <cell r="B94">
            <v>14.81849193572998</v>
          </cell>
          <cell r="C94">
            <v>0.48920720815658569</v>
          </cell>
          <cell r="D94">
            <v>21.629667282104492</v>
          </cell>
          <cell r="E94">
            <v>0.48920720815658569</v>
          </cell>
          <cell r="F94">
            <v>32.845044136047363</v>
          </cell>
          <cell r="G94">
            <v>0.48920720815658569</v>
          </cell>
          <cell r="H94">
            <v>46.907758712768555</v>
          </cell>
          <cell r="I94">
            <v>0.48920720815658569</v>
          </cell>
          <cell r="J94">
            <v>53.334856033325195</v>
          </cell>
          <cell r="K94">
            <v>0.48920720815658569</v>
          </cell>
          <cell r="L94">
            <v>67.516589164733887</v>
          </cell>
          <cell r="M94">
            <v>0.48920720815658569</v>
          </cell>
          <cell r="N94">
            <v>120.55392265319824</v>
          </cell>
          <cell r="O94">
            <v>0.48920720815658569</v>
          </cell>
          <cell r="P94">
            <v>281.94093704223633</v>
          </cell>
          <cell r="Q94">
            <v>0.48920720815658569</v>
          </cell>
          <cell r="R94">
            <v>365.43822288513184</v>
          </cell>
        </row>
        <row r="95">
          <cell r="A95">
            <v>0.47922471165657043</v>
          </cell>
          <cell r="B95">
            <v>14.336919784545898</v>
          </cell>
          <cell r="C95">
            <v>0.47922471165657043</v>
          </cell>
          <cell r="D95">
            <v>20.924687385559082</v>
          </cell>
          <cell r="E95">
            <v>0.47922471165657043</v>
          </cell>
          <cell r="F95">
            <v>31.572437286376953</v>
          </cell>
          <cell r="G95">
            <v>0.47922471165657043</v>
          </cell>
          <cell r="H95">
            <v>46.90089225769043</v>
          </cell>
          <cell r="I95">
            <v>0.47922471165657043</v>
          </cell>
          <cell r="J95">
            <v>51.961541175842285</v>
          </cell>
          <cell r="K95">
            <v>0.47922471165657043</v>
          </cell>
          <cell r="L95">
            <v>66.161584854125977</v>
          </cell>
          <cell r="M95">
            <v>0.47922471165657043</v>
          </cell>
          <cell r="N95">
            <v>118.53971481323242</v>
          </cell>
          <cell r="O95">
            <v>0.47922471165657043</v>
          </cell>
          <cell r="P95">
            <v>263.81325721740723</v>
          </cell>
          <cell r="Q95">
            <v>0.47922471165657043</v>
          </cell>
          <cell r="R95">
            <v>354.08568382263184</v>
          </cell>
        </row>
        <row r="96">
          <cell r="A96">
            <v>0.46924260258674622</v>
          </cell>
          <cell r="B96">
            <v>14.125428199768066</v>
          </cell>
          <cell r="C96">
            <v>0.46924260258674622</v>
          </cell>
          <cell r="D96">
            <v>20.714116096496582</v>
          </cell>
          <cell r="E96">
            <v>0.46924260258674622</v>
          </cell>
          <cell r="F96">
            <v>31.297779083251953</v>
          </cell>
          <cell r="G96">
            <v>0.46924260258674622</v>
          </cell>
          <cell r="H96">
            <v>46.770429611206055</v>
          </cell>
          <cell r="I96">
            <v>0.46924260258674622</v>
          </cell>
          <cell r="J96">
            <v>51.338982582092285</v>
          </cell>
          <cell r="K96">
            <v>0.46924260258674622</v>
          </cell>
          <cell r="L96">
            <v>65.145349502563477</v>
          </cell>
          <cell r="M96">
            <v>0.46924260258674622</v>
          </cell>
          <cell r="N96">
            <v>119.49186325073242</v>
          </cell>
          <cell r="O96">
            <v>0.46924260258674622</v>
          </cell>
          <cell r="P96">
            <v>261.70754432678223</v>
          </cell>
          <cell r="Q96">
            <v>0.46924260258674622</v>
          </cell>
          <cell r="R96">
            <v>345.29638290405273</v>
          </cell>
        </row>
        <row r="97">
          <cell r="A97">
            <v>0.459260493516922</v>
          </cell>
          <cell r="B97">
            <v>13.335318565368652</v>
          </cell>
          <cell r="C97">
            <v>0.459260493516922</v>
          </cell>
          <cell r="D97">
            <v>19.908452033996582</v>
          </cell>
          <cell r="E97">
            <v>0.459260493516922</v>
          </cell>
          <cell r="F97">
            <v>29.649806022644043</v>
          </cell>
          <cell r="G97">
            <v>0.459260493516922</v>
          </cell>
          <cell r="H97">
            <v>45.616841316223145</v>
          </cell>
          <cell r="I97">
            <v>0.459260493516922</v>
          </cell>
          <cell r="J97">
            <v>49.764251708984375</v>
          </cell>
          <cell r="K97">
            <v>0.459260493516922</v>
          </cell>
          <cell r="L97">
            <v>63.772034645080566</v>
          </cell>
          <cell r="M97">
            <v>0.459260493516922</v>
          </cell>
          <cell r="N97">
            <v>116.4247989654541</v>
          </cell>
          <cell r="O97">
            <v>0.459260493516922</v>
          </cell>
          <cell r="P97">
            <v>266.10207557678223</v>
          </cell>
          <cell r="Q97">
            <v>0.459260493516922</v>
          </cell>
          <cell r="R97">
            <v>342.73290634155273</v>
          </cell>
        </row>
        <row r="98">
          <cell r="A98">
            <v>0.44927799701690674</v>
          </cell>
          <cell r="B98">
            <v>13.16777229309082</v>
          </cell>
          <cell r="C98">
            <v>0.44927799701690674</v>
          </cell>
          <cell r="D98">
            <v>19.542241096496582</v>
          </cell>
          <cell r="E98">
            <v>0.44927799701690674</v>
          </cell>
          <cell r="F98">
            <v>29.137110710144043</v>
          </cell>
          <cell r="G98">
            <v>0.44927799701690674</v>
          </cell>
          <cell r="H98">
            <v>44.087886810302734</v>
          </cell>
          <cell r="I98">
            <v>0.44927799701690674</v>
          </cell>
          <cell r="J98">
            <v>48.958563804626465</v>
          </cell>
          <cell r="K98">
            <v>0.44927799701690674</v>
          </cell>
          <cell r="L98">
            <v>62.215614318847656</v>
          </cell>
          <cell r="M98">
            <v>0.44927799701690674</v>
          </cell>
          <cell r="N98">
            <v>116.6628360748291</v>
          </cell>
          <cell r="O98">
            <v>0.44927799701690674</v>
          </cell>
          <cell r="P98">
            <v>263.90480995178223</v>
          </cell>
          <cell r="Q98">
            <v>0.44927799701690674</v>
          </cell>
          <cell r="R98">
            <v>347.49364852905273</v>
          </cell>
        </row>
        <row r="99">
          <cell r="A99">
            <v>0.43929591774940491</v>
          </cell>
          <cell r="B99">
            <v>12.97459602355957</v>
          </cell>
          <cell r="C99">
            <v>0.43929591774940491</v>
          </cell>
          <cell r="D99">
            <v>18.965435028076172</v>
          </cell>
          <cell r="E99">
            <v>0.43929591774940491</v>
          </cell>
          <cell r="F99">
            <v>28.441286087036133</v>
          </cell>
          <cell r="G99">
            <v>0.43929591774940491</v>
          </cell>
          <cell r="H99">
            <v>42.558932304382324</v>
          </cell>
          <cell r="I99">
            <v>0.43929591774940491</v>
          </cell>
          <cell r="J99">
            <v>48.052191734313965</v>
          </cell>
          <cell r="K99">
            <v>0.43929591774940491</v>
          </cell>
          <cell r="L99">
            <v>60.805678367614746</v>
          </cell>
          <cell r="M99">
            <v>0.43929591774940491</v>
          </cell>
          <cell r="N99">
            <v>111.71894073486328</v>
          </cell>
          <cell r="O99">
            <v>0.43929591774940491</v>
          </cell>
          <cell r="P99">
            <v>256.21414184570313</v>
          </cell>
          <cell r="Q99">
            <v>0.43929591774940491</v>
          </cell>
          <cell r="R99">
            <v>333.66894721984863</v>
          </cell>
        </row>
        <row r="100">
          <cell r="A100">
            <v>0.42931342124938965</v>
          </cell>
          <cell r="B100">
            <v>12.426185607910156</v>
          </cell>
          <cell r="C100">
            <v>0.42931342124938965</v>
          </cell>
          <cell r="D100">
            <v>18.406963348388672</v>
          </cell>
          <cell r="E100">
            <v>0.42931342124938965</v>
          </cell>
          <cell r="F100">
            <v>27.635622024536133</v>
          </cell>
          <cell r="G100">
            <v>0.42931342124938965</v>
          </cell>
          <cell r="H100">
            <v>40.508127212524414</v>
          </cell>
          <cell r="I100">
            <v>0.42931342124938965</v>
          </cell>
          <cell r="J100">
            <v>46.358442306518555</v>
          </cell>
          <cell r="K100">
            <v>0.42931342124938965</v>
          </cell>
          <cell r="L100">
            <v>59.221792221069336</v>
          </cell>
          <cell r="M100">
            <v>0.42931342124938965</v>
          </cell>
          <cell r="N100">
            <v>109.35683250427246</v>
          </cell>
          <cell r="O100">
            <v>0.42931342124938965</v>
          </cell>
          <cell r="P100">
            <v>248.79837036132813</v>
          </cell>
          <cell r="Q100">
            <v>0.42931342124938965</v>
          </cell>
          <cell r="R100">
            <v>328.81665229797363</v>
          </cell>
        </row>
        <row r="101">
          <cell r="A101">
            <v>0.41933131217956543</v>
          </cell>
          <cell r="B101">
            <v>12.199130058288574</v>
          </cell>
          <cell r="C101">
            <v>0.41933131217956543</v>
          </cell>
          <cell r="D101">
            <v>17.729449272155762</v>
          </cell>
          <cell r="E101">
            <v>0.41933131217956543</v>
          </cell>
          <cell r="F101">
            <v>26.994729042053223</v>
          </cell>
          <cell r="G101">
            <v>0.41933131217956543</v>
          </cell>
          <cell r="H101">
            <v>39.143967628479004</v>
          </cell>
          <cell r="I101">
            <v>0.41933131217956543</v>
          </cell>
          <cell r="J101">
            <v>45.424580574035645</v>
          </cell>
          <cell r="K101">
            <v>0.41933131217956543</v>
          </cell>
          <cell r="L101">
            <v>58.269619941711426</v>
          </cell>
          <cell r="M101">
            <v>0.41933131217956543</v>
          </cell>
          <cell r="N101">
            <v>109.83290672302246</v>
          </cell>
          <cell r="O101">
            <v>0.41933131217956543</v>
          </cell>
          <cell r="P101">
            <v>243.12210083007813</v>
          </cell>
          <cell r="Q101">
            <v>0.41933131217956543</v>
          </cell>
          <cell r="R101">
            <v>321.12622261047363</v>
          </cell>
        </row>
        <row r="102">
          <cell r="A102">
            <v>0.40934920310974121</v>
          </cell>
          <cell r="B102">
            <v>11.68001651763916</v>
          </cell>
          <cell r="C102">
            <v>0.40934920310974121</v>
          </cell>
          <cell r="D102">
            <v>17.317461967468262</v>
          </cell>
          <cell r="E102">
            <v>0.40934920310974121</v>
          </cell>
          <cell r="F102">
            <v>26.390480995178223</v>
          </cell>
          <cell r="G102">
            <v>0.40934920310974121</v>
          </cell>
          <cell r="H102">
            <v>35.948729515075684</v>
          </cell>
          <cell r="I102">
            <v>0.40934920310974121</v>
          </cell>
          <cell r="J102">
            <v>44.124507904052734</v>
          </cell>
          <cell r="K102">
            <v>0.40934920310974121</v>
          </cell>
          <cell r="L102">
            <v>56.475162506103516</v>
          </cell>
          <cell r="M102">
            <v>0.40934920310974121</v>
          </cell>
          <cell r="N102">
            <v>105.92355728149414</v>
          </cell>
          <cell r="O102">
            <v>0.40934920310974121</v>
          </cell>
          <cell r="P102">
            <v>238.45267295837402</v>
          </cell>
          <cell r="Q102">
            <v>0.40934920310974121</v>
          </cell>
          <cell r="R102">
            <v>317.37232208251953</v>
          </cell>
        </row>
        <row r="103">
          <cell r="A103">
            <v>0.39936670660972595</v>
          </cell>
          <cell r="B103">
            <v>11.59395694732666</v>
          </cell>
          <cell r="C103">
            <v>0.39936670660972595</v>
          </cell>
          <cell r="D103">
            <v>16.740679740905762</v>
          </cell>
          <cell r="E103">
            <v>0.39936670660972595</v>
          </cell>
          <cell r="F103">
            <v>25.685501098632813</v>
          </cell>
          <cell r="G103">
            <v>0.39936670660972595</v>
          </cell>
          <cell r="H103">
            <v>36.974143981933594</v>
          </cell>
          <cell r="I103">
            <v>0.39936670660972595</v>
          </cell>
          <cell r="J103">
            <v>42.467379570007324</v>
          </cell>
          <cell r="K103">
            <v>0.39936670660972595</v>
          </cell>
          <cell r="L103">
            <v>54.882121086120605</v>
          </cell>
          <cell r="M103">
            <v>0.39936670660972595</v>
          </cell>
          <cell r="N103">
            <v>105.18198013305664</v>
          </cell>
          <cell r="O103">
            <v>0.39936670660972595</v>
          </cell>
          <cell r="P103">
            <v>230.94534873962402</v>
          </cell>
          <cell r="Q103">
            <v>0.39936670660972595</v>
          </cell>
          <cell r="R103">
            <v>310.13965606689453</v>
          </cell>
        </row>
        <row r="104">
          <cell r="A104">
            <v>0.38938462734222412</v>
          </cell>
          <cell r="B104">
            <v>11.237812042236328</v>
          </cell>
          <cell r="C104">
            <v>0.38938462734222412</v>
          </cell>
          <cell r="D104">
            <v>16.044855117797852</v>
          </cell>
          <cell r="E104">
            <v>0.38938462734222412</v>
          </cell>
          <cell r="F104">
            <v>25.117874145507813</v>
          </cell>
          <cell r="G104">
            <v>0.38938462734222412</v>
          </cell>
          <cell r="H104">
            <v>38.365769386291504</v>
          </cell>
          <cell r="I104">
            <v>0.38938462734222412</v>
          </cell>
          <cell r="J104">
            <v>41.707491874694824</v>
          </cell>
          <cell r="K104">
            <v>0.38938462734222412</v>
          </cell>
          <cell r="L104">
            <v>53.728532791137695</v>
          </cell>
          <cell r="M104">
            <v>0.38938462734222412</v>
          </cell>
          <cell r="N104">
            <v>101.263427734375</v>
          </cell>
          <cell r="O104">
            <v>0.38938462734222412</v>
          </cell>
          <cell r="P104">
            <v>223.52933883666992</v>
          </cell>
          <cell r="Q104">
            <v>0.38938462734222412</v>
          </cell>
          <cell r="R104">
            <v>310.13965606689453</v>
          </cell>
        </row>
        <row r="105">
          <cell r="A105">
            <v>0.37940210103988647</v>
          </cell>
          <cell r="B105">
            <v>10.869765281677246</v>
          </cell>
          <cell r="C105">
            <v>0.37940210103988647</v>
          </cell>
          <cell r="D105">
            <v>15.449762344360352</v>
          </cell>
          <cell r="E105">
            <v>0.37940210103988647</v>
          </cell>
          <cell r="F105">
            <v>24.486160278320313</v>
          </cell>
          <cell r="G105">
            <v>0.37940210103988647</v>
          </cell>
          <cell r="H105">
            <v>37.184715270996094</v>
          </cell>
          <cell r="I105">
            <v>0.37940210103988647</v>
          </cell>
          <cell r="J105">
            <v>40.617990493774414</v>
          </cell>
          <cell r="K105">
            <v>0.37940210103988647</v>
          </cell>
          <cell r="L105">
            <v>52.089715003967285</v>
          </cell>
          <cell r="M105">
            <v>0.37940210103988647</v>
          </cell>
          <cell r="N105">
            <v>98.24216365814209</v>
          </cell>
          <cell r="O105">
            <v>0.37940210103988647</v>
          </cell>
          <cell r="P105">
            <v>226.27592086791992</v>
          </cell>
          <cell r="Q105">
            <v>0.37940210103988647</v>
          </cell>
          <cell r="R105">
            <v>294.11768913269043</v>
          </cell>
        </row>
        <row r="106">
          <cell r="A106">
            <v>0.36942002177238464</v>
          </cell>
          <cell r="B106">
            <v>10.459599494934082</v>
          </cell>
          <cell r="C106">
            <v>0.36942002177238464</v>
          </cell>
          <cell r="D106">
            <v>15.019464492797852</v>
          </cell>
          <cell r="E106">
            <v>0.36942002177238464</v>
          </cell>
          <cell r="F106">
            <v>23.817801475524902</v>
          </cell>
          <cell r="G106">
            <v>0.36942002177238464</v>
          </cell>
          <cell r="H106">
            <v>35.747313499450684</v>
          </cell>
          <cell r="I106">
            <v>0.36942002177238464</v>
          </cell>
          <cell r="J106">
            <v>39.555954933166504</v>
          </cell>
          <cell r="K106">
            <v>0.36942002177238464</v>
          </cell>
          <cell r="L106">
            <v>50.469207763671875</v>
          </cell>
          <cell r="M106">
            <v>0.36942002177238464</v>
          </cell>
          <cell r="N106">
            <v>95.94414234161377</v>
          </cell>
          <cell r="O106">
            <v>0.36942002177238464</v>
          </cell>
          <cell r="P106">
            <v>217.57841110229492</v>
          </cell>
          <cell r="Q106">
            <v>0.36942002177238464</v>
          </cell>
          <cell r="R106">
            <v>293.65992546081543</v>
          </cell>
        </row>
        <row r="107">
          <cell r="A107">
            <v>0.35943791270256042</v>
          </cell>
          <cell r="B107">
            <v>10.03021240234375</v>
          </cell>
          <cell r="C107">
            <v>0.35943791270256042</v>
          </cell>
          <cell r="D107">
            <v>14.488434791564941</v>
          </cell>
          <cell r="E107">
            <v>0.35943791270256042</v>
          </cell>
          <cell r="F107">
            <v>22.948050498962402</v>
          </cell>
          <cell r="G107">
            <v>0.35943791270256042</v>
          </cell>
          <cell r="H107">
            <v>34.547948837280273</v>
          </cell>
          <cell r="I107">
            <v>0.35943791270256042</v>
          </cell>
          <cell r="J107">
            <v>37.688255310058594</v>
          </cell>
          <cell r="K107">
            <v>0.35943791270256042</v>
          </cell>
          <cell r="L107">
            <v>48.693060874938965</v>
          </cell>
          <cell r="M107">
            <v>0.35943791270256042</v>
          </cell>
          <cell r="N107">
            <v>93.398952484130859</v>
          </cell>
          <cell r="O107">
            <v>0.35943791270256042</v>
          </cell>
          <cell r="P107">
            <v>213.36698532104492</v>
          </cell>
          <cell r="Q107">
            <v>0.35943791270256042</v>
          </cell>
          <cell r="R107">
            <v>287.80031204223633</v>
          </cell>
        </row>
        <row r="108">
          <cell r="A108">
            <v>0.34945541620254517</v>
          </cell>
          <cell r="B108">
            <v>9.835202693939209</v>
          </cell>
          <cell r="C108">
            <v>0.34945541620254517</v>
          </cell>
          <cell r="D108">
            <v>14.030671119689941</v>
          </cell>
          <cell r="E108">
            <v>0.34945541620254517</v>
          </cell>
          <cell r="F108">
            <v>22.032499313354492</v>
          </cell>
          <cell r="G108">
            <v>0.34945541620254517</v>
          </cell>
          <cell r="H108">
            <v>33.421826362609863</v>
          </cell>
          <cell r="I108">
            <v>0.34945541620254517</v>
          </cell>
          <cell r="J108">
            <v>36.433959007263184</v>
          </cell>
          <cell r="K108">
            <v>0.34945541620254517</v>
          </cell>
          <cell r="L108">
            <v>47.548627853393555</v>
          </cell>
          <cell r="M108">
            <v>0.34945541620254517</v>
          </cell>
          <cell r="N108">
            <v>90.533304214477539</v>
          </cell>
          <cell r="O108">
            <v>0.34945541620254517</v>
          </cell>
          <cell r="P108">
            <v>210.52861213684082</v>
          </cell>
          <cell r="Q108">
            <v>0.34945541620254517</v>
          </cell>
          <cell r="R108">
            <v>281.94093704223633</v>
          </cell>
        </row>
        <row r="109">
          <cell r="A109">
            <v>0.33947333693504333</v>
          </cell>
          <cell r="B109">
            <v>9.529411792755127</v>
          </cell>
          <cell r="C109">
            <v>0.33947333693504333</v>
          </cell>
          <cell r="D109">
            <v>13.673615455627441</v>
          </cell>
          <cell r="E109">
            <v>0.33947333693504333</v>
          </cell>
          <cell r="F109">
            <v>21.135282516479492</v>
          </cell>
          <cell r="G109">
            <v>0.33947333693504333</v>
          </cell>
          <cell r="H109">
            <v>32.158398628234863</v>
          </cell>
          <cell r="I109">
            <v>0.33947333693504333</v>
          </cell>
          <cell r="J109">
            <v>35.463500022888184</v>
          </cell>
          <cell r="K109">
            <v>0.33947333693504333</v>
          </cell>
          <cell r="L109">
            <v>46.184492111206055</v>
          </cell>
          <cell r="M109">
            <v>0.33947333693504333</v>
          </cell>
          <cell r="N109">
            <v>88.088798522949219</v>
          </cell>
          <cell r="O109">
            <v>0.33947333693504333</v>
          </cell>
          <cell r="P109">
            <v>210.52861213684082</v>
          </cell>
          <cell r="Q109">
            <v>0.33947333693504333</v>
          </cell>
          <cell r="R109">
            <v>274.25050735473633</v>
          </cell>
        </row>
        <row r="110">
          <cell r="A110">
            <v>0.32949122786521912</v>
          </cell>
          <cell r="B110">
            <v>9.2007327079772949</v>
          </cell>
          <cell r="C110">
            <v>0.32949122786521912</v>
          </cell>
          <cell r="D110">
            <v>13.234138488769531</v>
          </cell>
          <cell r="E110">
            <v>0.32949122786521912</v>
          </cell>
          <cell r="F110">
            <v>20.347905158996582</v>
          </cell>
          <cell r="G110">
            <v>0.32949122786521912</v>
          </cell>
          <cell r="H110">
            <v>30.949878692626953</v>
          </cell>
          <cell r="I110">
            <v>0.32949122786521912</v>
          </cell>
          <cell r="J110">
            <v>34.328222274780273</v>
          </cell>
          <cell r="K110">
            <v>0.32949122786521912</v>
          </cell>
          <cell r="L110">
            <v>44.765400886535645</v>
          </cell>
          <cell r="M110">
            <v>0.32949122786521912</v>
          </cell>
          <cell r="N110">
            <v>85.305571556091309</v>
          </cell>
          <cell r="O110">
            <v>0.32949122786521912</v>
          </cell>
          <cell r="P110">
            <v>203.38749885559082</v>
          </cell>
          <cell r="Q110">
            <v>0.32949122786521912</v>
          </cell>
          <cell r="R110">
            <v>264.45412635803223</v>
          </cell>
        </row>
        <row r="111">
          <cell r="A111">
            <v>0.31950873136520386</v>
          </cell>
          <cell r="B111">
            <v>8.9407181739807129</v>
          </cell>
          <cell r="C111">
            <v>0.31950873136520386</v>
          </cell>
          <cell r="D111">
            <v>12.739753723144531</v>
          </cell>
          <cell r="E111">
            <v>0.31950873136520386</v>
          </cell>
          <cell r="F111">
            <v>19.853520393371582</v>
          </cell>
          <cell r="G111">
            <v>0.31950873136520386</v>
          </cell>
          <cell r="H111">
            <v>29.613184928894043</v>
          </cell>
          <cell r="I111">
            <v>0.31950873136520386</v>
          </cell>
          <cell r="J111">
            <v>33.229565620422363</v>
          </cell>
          <cell r="K111">
            <v>0.31950873136520386</v>
          </cell>
          <cell r="L111">
            <v>43.172359466552734</v>
          </cell>
          <cell r="M111">
            <v>0.31950873136520386</v>
          </cell>
          <cell r="N111">
            <v>83.071637153625488</v>
          </cell>
          <cell r="O111">
            <v>0.31950873136520386</v>
          </cell>
          <cell r="P111">
            <v>202.19731330871582</v>
          </cell>
          <cell r="Q111">
            <v>0.31950873136520386</v>
          </cell>
          <cell r="R111">
            <v>248.88992309570313</v>
          </cell>
        </row>
        <row r="112">
          <cell r="A112">
            <v>0.30952662229537964</v>
          </cell>
          <cell r="B112">
            <v>8.6981010437011719</v>
          </cell>
          <cell r="C112">
            <v>0.30952662229537964</v>
          </cell>
          <cell r="D112">
            <v>12.364387512207031</v>
          </cell>
          <cell r="E112">
            <v>0.30952662229537964</v>
          </cell>
          <cell r="F112">
            <v>19.029521942138672</v>
          </cell>
          <cell r="G112">
            <v>0.30952662229537964</v>
          </cell>
          <cell r="H112">
            <v>28.505373001098633</v>
          </cell>
          <cell r="I112">
            <v>0.30952662229537964</v>
          </cell>
          <cell r="J112">
            <v>31.883716583251953</v>
          </cell>
          <cell r="K112">
            <v>0.30952662229537964</v>
          </cell>
          <cell r="L112">
            <v>41.643404960632324</v>
          </cell>
          <cell r="M112">
            <v>0.30952662229537964</v>
          </cell>
          <cell r="N112">
            <v>79.940485954284668</v>
          </cell>
          <cell r="O112">
            <v>0.30952662229537964</v>
          </cell>
          <cell r="P112">
            <v>193.95732879638672</v>
          </cell>
          <cell r="Q112">
            <v>0.30952662229537964</v>
          </cell>
          <cell r="R112">
            <v>257.31277465820313</v>
          </cell>
        </row>
        <row r="113">
          <cell r="A113">
            <v>0.29954412579536438</v>
          </cell>
          <cell r="B113">
            <v>8.3044171333312988</v>
          </cell>
          <cell r="C113">
            <v>0.29954412579536438</v>
          </cell>
          <cell r="D113">
            <v>11.915779113769531</v>
          </cell>
          <cell r="E113">
            <v>0.29954412579536438</v>
          </cell>
          <cell r="F113">
            <v>18.260478973388672</v>
          </cell>
          <cell r="G113">
            <v>0.29954412579536438</v>
          </cell>
          <cell r="H113">
            <v>27.534914016723633</v>
          </cell>
          <cell r="I113">
            <v>0.29954412579536438</v>
          </cell>
          <cell r="J113">
            <v>30.675220489501953</v>
          </cell>
          <cell r="K113">
            <v>0.29954412579536438</v>
          </cell>
          <cell r="L113">
            <v>40.041208267211914</v>
          </cell>
          <cell r="M113">
            <v>0.29954412579536438</v>
          </cell>
          <cell r="N113">
            <v>76.415657997131348</v>
          </cell>
          <cell r="O113">
            <v>0.29954412579536438</v>
          </cell>
          <cell r="P113">
            <v>192.12627410888672</v>
          </cell>
          <cell r="Q113">
            <v>0.29954412579536438</v>
          </cell>
          <cell r="R113">
            <v>248.52371215820313</v>
          </cell>
        </row>
        <row r="114">
          <cell r="A114">
            <v>0.28956204652786255</v>
          </cell>
          <cell r="B114">
            <v>7.9830622673034668</v>
          </cell>
          <cell r="C114">
            <v>0.28956204652786255</v>
          </cell>
          <cell r="D114">
            <v>11.430525779724121</v>
          </cell>
          <cell r="E114">
            <v>0.28956204652786255</v>
          </cell>
          <cell r="F114">
            <v>17.619585990905762</v>
          </cell>
          <cell r="G114">
            <v>0.28956204652786255</v>
          </cell>
          <cell r="H114">
            <v>26.381325721740723</v>
          </cell>
          <cell r="I114">
            <v>0.28956204652786255</v>
          </cell>
          <cell r="J114">
            <v>29.485011100769043</v>
          </cell>
          <cell r="K114">
            <v>0.28956204652786255</v>
          </cell>
          <cell r="L114">
            <v>38.530564308166504</v>
          </cell>
          <cell r="M114">
            <v>0.28956204652786255</v>
          </cell>
          <cell r="N114">
            <v>73.742270469665527</v>
          </cell>
          <cell r="O114">
            <v>0.28956204652786255</v>
          </cell>
          <cell r="P114">
            <v>186.54155731201172</v>
          </cell>
          <cell r="Q114">
            <v>0.28956204652786255</v>
          </cell>
          <cell r="R114">
            <v>234.24124717712402</v>
          </cell>
        </row>
        <row r="115">
          <cell r="A115">
            <v>0.27957993745803833</v>
          </cell>
          <cell r="B115">
            <v>7.7065682411193848</v>
          </cell>
          <cell r="C115">
            <v>0.27957993745803833</v>
          </cell>
          <cell r="D115">
            <v>10.991072654724121</v>
          </cell>
          <cell r="E115">
            <v>0.27957993745803833</v>
          </cell>
          <cell r="F115">
            <v>16.923785209655762</v>
          </cell>
          <cell r="G115">
            <v>0.27957993745803833</v>
          </cell>
          <cell r="H115">
            <v>25.246047973632813</v>
          </cell>
          <cell r="I115">
            <v>0.27957993745803833</v>
          </cell>
          <cell r="J115">
            <v>28.230714797973633</v>
          </cell>
          <cell r="K115">
            <v>0.27957993745803833</v>
          </cell>
          <cell r="L115">
            <v>36.974143981933594</v>
          </cell>
          <cell r="M115">
            <v>0.27957993745803833</v>
          </cell>
          <cell r="N115">
            <v>70.922398567199707</v>
          </cell>
          <cell r="O115">
            <v>0.27957993745803833</v>
          </cell>
          <cell r="P115">
            <v>181.50615692138672</v>
          </cell>
          <cell r="Q115">
            <v>0.27957993745803833</v>
          </cell>
          <cell r="R115">
            <v>229.29739952087402</v>
          </cell>
        </row>
        <row r="116">
          <cell r="A116">
            <v>0.26959744095802307</v>
          </cell>
          <cell r="B116">
            <v>7.4126791954040527</v>
          </cell>
          <cell r="C116">
            <v>0.26959744095802307</v>
          </cell>
          <cell r="D116">
            <v>10.505843162536621</v>
          </cell>
          <cell r="E116">
            <v>0.26959744095802307</v>
          </cell>
          <cell r="F116">
            <v>16.237115859985352</v>
          </cell>
          <cell r="G116">
            <v>0.26959744095802307</v>
          </cell>
          <cell r="H116">
            <v>24.147391319274902</v>
          </cell>
          <cell r="I116">
            <v>0.26959744095802307</v>
          </cell>
          <cell r="J116">
            <v>27.086281776428223</v>
          </cell>
          <cell r="K116">
            <v>0.26959744095802307</v>
          </cell>
          <cell r="L116">
            <v>35.701537132263184</v>
          </cell>
          <cell r="M116">
            <v>0.26959744095802307</v>
          </cell>
          <cell r="N116">
            <v>70.620274543762207</v>
          </cell>
          <cell r="O116">
            <v>0.26959744095802307</v>
          </cell>
          <cell r="P116">
            <v>177.66070365905762</v>
          </cell>
          <cell r="Q116">
            <v>0.26959744095802307</v>
          </cell>
          <cell r="R116">
            <v>223.07157516479492</v>
          </cell>
        </row>
        <row r="117">
          <cell r="A117">
            <v>0.25961533188819885</v>
          </cell>
          <cell r="B117">
            <v>7.1233701705932617</v>
          </cell>
          <cell r="C117">
            <v>0.25961533188819885</v>
          </cell>
          <cell r="D117">
            <v>10.057210922241211</v>
          </cell>
          <cell r="E117">
            <v>0.25961533188819885</v>
          </cell>
          <cell r="F117">
            <v>15.550470352172852</v>
          </cell>
          <cell r="G117">
            <v>0.25961533188819885</v>
          </cell>
          <cell r="H117">
            <v>22.938895225524902</v>
          </cell>
          <cell r="I117">
            <v>0.25961533188819885</v>
          </cell>
          <cell r="J117">
            <v>25.905251502990723</v>
          </cell>
          <cell r="K117">
            <v>0.25961533188819885</v>
          </cell>
          <cell r="L117">
            <v>34.200048446655273</v>
          </cell>
          <cell r="M117">
            <v>0.25961533188819885</v>
          </cell>
          <cell r="N117">
            <v>68.358898162841797</v>
          </cell>
          <cell r="O117">
            <v>0.25961533188819885</v>
          </cell>
          <cell r="P117">
            <v>171.34356498718262</v>
          </cell>
          <cell r="Q117">
            <v>0.25961533188819885</v>
          </cell>
          <cell r="R117">
            <v>220.41654586791992</v>
          </cell>
        </row>
        <row r="118">
          <cell r="A118">
            <v>0.24963323771953583</v>
          </cell>
          <cell r="B118">
            <v>6.7809557914733887</v>
          </cell>
          <cell r="C118">
            <v>0.24963323771953583</v>
          </cell>
          <cell r="D118">
            <v>9.6543788909912109</v>
          </cell>
          <cell r="E118">
            <v>0.24963323771953583</v>
          </cell>
          <cell r="F118">
            <v>14.891290664672852</v>
          </cell>
          <cell r="G118">
            <v>0.24963323771953583</v>
          </cell>
          <cell r="H118">
            <v>21.647977828979492</v>
          </cell>
          <cell r="I118">
            <v>0.24963323771953583</v>
          </cell>
          <cell r="J118">
            <v>24.815750122070313</v>
          </cell>
          <cell r="K118">
            <v>0.24963323771953583</v>
          </cell>
          <cell r="L118">
            <v>32.799267768859863</v>
          </cell>
          <cell r="M118">
            <v>0.24963323771953583</v>
          </cell>
          <cell r="N118">
            <v>66.033411026000977</v>
          </cell>
          <cell r="O118">
            <v>0.24963323771953583</v>
          </cell>
          <cell r="P118">
            <v>166.94903373718262</v>
          </cell>
          <cell r="Q118">
            <v>0.24963323771953583</v>
          </cell>
          <cell r="R118">
            <v>214.19095993041992</v>
          </cell>
        </row>
        <row r="119">
          <cell r="A119">
            <v>0.23965074121952057</v>
          </cell>
          <cell r="B119">
            <v>6.4641785621643066</v>
          </cell>
          <cell r="C119">
            <v>0.23965074121952057</v>
          </cell>
          <cell r="D119">
            <v>9.1966152191162109</v>
          </cell>
          <cell r="E119">
            <v>0.23965074121952057</v>
          </cell>
          <cell r="F119">
            <v>14.168000221252441</v>
          </cell>
          <cell r="G119">
            <v>0.23965074121952057</v>
          </cell>
          <cell r="H119">
            <v>20.942997932434082</v>
          </cell>
          <cell r="I119">
            <v>0.23965074121952057</v>
          </cell>
          <cell r="J119">
            <v>23.671317100524902</v>
          </cell>
          <cell r="K119">
            <v>0.23965074121952057</v>
          </cell>
          <cell r="L119">
            <v>31.453418731689453</v>
          </cell>
          <cell r="M119">
            <v>0.23965074121952057</v>
          </cell>
          <cell r="N119">
            <v>62.810707092285156</v>
          </cell>
          <cell r="O119">
            <v>0.23965074121952057</v>
          </cell>
          <cell r="P119">
            <v>158.98370742797852</v>
          </cell>
          <cell r="Q119">
            <v>0.23965074121952057</v>
          </cell>
          <cell r="R119">
            <v>201.46489143371582</v>
          </cell>
        </row>
        <row r="120">
          <cell r="A120">
            <v>0.22966864705085754</v>
          </cell>
          <cell r="B120">
            <v>6.1785316467285156</v>
          </cell>
          <cell r="C120">
            <v>0.22966864705085754</v>
          </cell>
          <cell r="D120">
            <v>8.7663173675537109</v>
          </cell>
          <cell r="E120">
            <v>0.22966864705085754</v>
          </cell>
          <cell r="F120">
            <v>13.490509986877441</v>
          </cell>
          <cell r="G120">
            <v>0.22966864705085754</v>
          </cell>
          <cell r="H120">
            <v>19.615483283996582</v>
          </cell>
          <cell r="I120">
            <v>0.22966864705085754</v>
          </cell>
          <cell r="J120">
            <v>22.471952438354492</v>
          </cell>
          <cell r="K120">
            <v>0.22966864705085754</v>
          </cell>
          <cell r="L120">
            <v>30.052638053894043</v>
          </cell>
          <cell r="M120">
            <v>0.22966864705085754</v>
          </cell>
          <cell r="N120">
            <v>60.009145736694336</v>
          </cell>
          <cell r="O120">
            <v>0.22966864705085754</v>
          </cell>
          <cell r="P120">
            <v>153.21588516235352</v>
          </cell>
          <cell r="Q120">
            <v>0.22966864705085754</v>
          </cell>
          <cell r="R120">
            <v>194.59819793701172</v>
          </cell>
        </row>
        <row r="121">
          <cell r="A121">
            <v>0.21968615055084229</v>
          </cell>
          <cell r="B121">
            <v>5.9212636947631836</v>
          </cell>
          <cell r="C121">
            <v>0.21968615055084229</v>
          </cell>
          <cell r="D121">
            <v>8.3909273147583008</v>
          </cell>
          <cell r="E121">
            <v>0.21968615055084229</v>
          </cell>
          <cell r="F121">
            <v>12.812995910644531</v>
          </cell>
          <cell r="G121">
            <v>0.21968615055084229</v>
          </cell>
          <cell r="H121">
            <v>18.965435028076172</v>
          </cell>
          <cell r="I121">
            <v>0.21968615055084229</v>
          </cell>
          <cell r="J121">
            <v>21.300077438354492</v>
          </cell>
          <cell r="K121">
            <v>0.21968615055084229</v>
          </cell>
          <cell r="L121">
            <v>28.624391555786133</v>
          </cell>
          <cell r="M121">
            <v>0.21968615055084229</v>
          </cell>
          <cell r="N121">
            <v>56.072330474853516</v>
          </cell>
          <cell r="O121">
            <v>0.21968615055084229</v>
          </cell>
          <cell r="P121">
            <v>149.00445938110352</v>
          </cell>
          <cell r="Q121">
            <v>0.21968615055084229</v>
          </cell>
          <cell r="R121">
            <v>186.63311004638672</v>
          </cell>
        </row>
        <row r="122">
          <cell r="A122">
            <v>0.20970404148101807</v>
          </cell>
          <cell r="B122">
            <v>5.6466007232666016</v>
          </cell>
          <cell r="C122">
            <v>0.20970404148101807</v>
          </cell>
          <cell r="D122">
            <v>7.9446101188659668</v>
          </cell>
          <cell r="E122">
            <v>0.20970404148101807</v>
          </cell>
          <cell r="F122">
            <v>12.190437316894531</v>
          </cell>
          <cell r="G122">
            <v>0.20970404148101807</v>
          </cell>
          <cell r="H122">
            <v>18.800640106201172</v>
          </cell>
          <cell r="I122">
            <v>0.20970404148101807</v>
          </cell>
          <cell r="J122">
            <v>20.137333869934082</v>
          </cell>
          <cell r="K122">
            <v>0.20970404148101807</v>
          </cell>
          <cell r="L122">
            <v>27.260231971740723</v>
          </cell>
          <cell r="M122">
            <v>0.20970404148101807</v>
          </cell>
          <cell r="N122">
            <v>54.351115226745605</v>
          </cell>
          <cell r="O122">
            <v>0.20970404148101807</v>
          </cell>
          <cell r="P122">
            <v>143.87726783752441</v>
          </cell>
          <cell r="Q122">
            <v>0.20970404148101807</v>
          </cell>
          <cell r="R122">
            <v>182.05547332763672</v>
          </cell>
        </row>
        <row r="123">
          <cell r="A123">
            <v>0.19972194731235504</v>
          </cell>
          <cell r="B123">
            <v>5.3591203689575195</v>
          </cell>
          <cell r="C123">
            <v>0.19972194731235504</v>
          </cell>
          <cell r="D123">
            <v>7.5197982788085938</v>
          </cell>
          <cell r="E123">
            <v>0.19972194731235504</v>
          </cell>
          <cell r="F123">
            <v>11.485457420349121</v>
          </cell>
          <cell r="G123">
            <v>0.19972194731235504</v>
          </cell>
          <cell r="H123">
            <v>17.885088920593262</v>
          </cell>
          <cell r="I123">
            <v>0.19972194731235504</v>
          </cell>
          <cell r="J123">
            <v>18.983745574951172</v>
          </cell>
          <cell r="K123">
            <v>0.19972194731235504</v>
          </cell>
          <cell r="L123">
            <v>25.868630409240723</v>
          </cell>
          <cell r="M123">
            <v>0.19972194731235504</v>
          </cell>
          <cell r="N123">
            <v>52.153801918029785</v>
          </cell>
          <cell r="O123">
            <v>0.19972194731235504</v>
          </cell>
          <cell r="P123">
            <v>139.84894752502441</v>
          </cell>
          <cell r="Q123">
            <v>0.19972194731235504</v>
          </cell>
          <cell r="R123">
            <v>176.74517631530762</v>
          </cell>
        </row>
        <row r="124">
          <cell r="A124">
            <v>0.18973945081233978</v>
          </cell>
          <cell r="B124">
            <v>5.0762176513671875</v>
          </cell>
          <cell r="C124">
            <v>0.18973945081233978</v>
          </cell>
          <cell r="D124">
            <v>7.0592808723449707</v>
          </cell>
          <cell r="E124">
            <v>0.18973945081233978</v>
          </cell>
          <cell r="F124">
            <v>10.844588279724121</v>
          </cell>
          <cell r="G124">
            <v>0.18973945081233978</v>
          </cell>
          <cell r="H124">
            <v>15.568780899047852</v>
          </cell>
          <cell r="I124">
            <v>0.18973945081233978</v>
          </cell>
          <cell r="J124">
            <v>17.775225639343262</v>
          </cell>
          <cell r="K124">
            <v>0.18973945081233978</v>
          </cell>
          <cell r="L124">
            <v>24.422073364257813</v>
          </cell>
          <cell r="M124">
            <v>0.18973945081233978</v>
          </cell>
          <cell r="N124">
            <v>49.819183349609375</v>
          </cell>
          <cell r="O124">
            <v>0.18973945081233978</v>
          </cell>
          <cell r="P124">
            <v>133.71491432189941</v>
          </cell>
          <cell r="Q124">
            <v>0.18973945081233978</v>
          </cell>
          <cell r="R124">
            <v>170.70269584655762</v>
          </cell>
        </row>
        <row r="125">
          <cell r="A125">
            <v>0.17975735664367676</v>
          </cell>
          <cell r="B125">
            <v>4.7713446617126465</v>
          </cell>
          <cell r="C125">
            <v>0.17975735664367676</v>
          </cell>
          <cell r="D125">
            <v>6.6317224502563477</v>
          </cell>
          <cell r="E125">
            <v>0.17975735664367676</v>
          </cell>
          <cell r="F125">
            <v>10.121297836303711</v>
          </cell>
          <cell r="G125">
            <v>0.17975735664367676</v>
          </cell>
          <cell r="H125">
            <v>14.570832252502441</v>
          </cell>
          <cell r="I125">
            <v>0.17975735664367676</v>
          </cell>
          <cell r="J125">
            <v>16.658282279968262</v>
          </cell>
          <cell r="K125">
            <v>0.17975735664367676</v>
          </cell>
          <cell r="L125">
            <v>22.993826866149902</v>
          </cell>
          <cell r="M125">
            <v>0.17975735664367676</v>
          </cell>
          <cell r="N125">
            <v>46.651411056518555</v>
          </cell>
          <cell r="O125">
            <v>0.17975735664367676</v>
          </cell>
          <cell r="P125">
            <v>124.83406066894531</v>
          </cell>
          <cell r="Q125">
            <v>0.17975735664367676</v>
          </cell>
          <cell r="R125">
            <v>162.00494766235352</v>
          </cell>
        </row>
        <row r="126">
          <cell r="A126">
            <v>0.1697748601436615</v>
          </cell>
          <cell r="B126">
            <v>4.4774556159973145</v>
          </cell>
          <cell r="C126">
            <v>0.1697748601436615</v>
          </cell>
          <cell r="D126">
            <v>6.2050819396972656</v>
          </cell>
          <cell r="E126">
            <v>0.1697748601436615</v>
          </cell>
          <cell r="F126">
            <v>9.4163417816162109</v>
          </cell>
          <cell r="G126">
            <v>0.1697748601436615</v>
          </cell>
          <cell r="H126">
            <v>13.426423072814941</v>
          </cell>
          <cell r="I126">
            <v>0.1697748601436615</v>
          </cell>
          <cell r="J126">
            <v>15.532159805297852</v>
          </cell>
          <cell r="K126">
            <v>0.1697748601436615</v>
          </cell>
          <cell r="L126">
            <v>21.583890914916992</v>
          </cell>
          <cell r="M126">
            <v>0.1697748601436615</v>
          </cell>
          <cell r="N126">
            <v>44.829487800598145</v>
          </cell>
          <cell r="O126">
            <v>0.1697748601436615</v>
          </cell>
          <cell r="P126">
            <v>120.07331848144531</v>
          </cell>
          <cell r="Q126">
            <v>0.1697748601436615</v>
          </cell>
          <cell r="R126">
            <v>155.23004531860352</v>
          </cell>
        </row>
        <row r="127">
          <cell r="A127">
            <v>0.15979275107383728</v>
          </cell>
          <cell r="B127">
            <v>4.2027926445007324</v>
          </cell>
          <cell r="C127">
            <v>0.15979275107383728</v>
          </cell>
          <cell r="D127">
            <v>5.7161831855773926</v>
          </cell>
          <cell r="E127">
            <v>0.15979275107383728</v>
          </cell>
          <cell r="F127">
            <v>8.7296962738037109</v>
          </cell>
          <cell r="G127">
            <v>0.15979275107383728</v>
          </cell>
          <cell r="H127">
            <v>14.332795143127441</v>
          </cell>
          <cell r="I127">
            <v>0.15979275107383728</v>
          </cell>
          <cell r="J127">
            <v>14.442658424377441</v>
          </cell>
          <cell r="K127">
            <v>0.15979275107383728</v>
          </cell>
          <cell r="L127">
            <v>20.073246955871582</v>
          </cell>
          <cell r="M127">
            <v>0.15979275107383728</v>
          </cell>
          <cell r="N127">
            <v>42.623019218444824</v>
          </cell>
          <cell r="O127">
            <v>0.15979275107383728</v>
          </cell>
          <cell r="P127">
            <v>110.73470115661621</v>
          </cell>
          <cell r="Q127">
            <v>0.15979275107383728</v>
          </cell>
          <cell r="R127">
            <v>147.81403541564941</v>
          </cell>
        </row>
        <row r="128">
          <cell r="A128">
            <v>0.14981065690517426</v>
          </cell>
          <cell r="B128">
            <v>3.8915085792541504</v>
          </cell>
          <cell r="C128">
            <v>0.14981065690517426</v>
          </cell>
          <cell r="D128">
            <v>5.2803850173950195</v>
          </cell>
          <cell r="E128">
            <v>0.14981065690517426</v>
          </cell>
          <cell r="F128">
            <v>8.0613374710083008</v>
          </cell>
          <cell r="G128">
            <v>0.14981065690517426</v>
          </cell>
          <cell r="H128">
            <v>13.234138488769531</v>
          </cell>
          <cell r="I128">
            <v>0.14981065690517426</v>
          </cell>
          <cell r="J128">
            <v>13.289093971252441</v>
          </cell>
          <cell r="K128">
            <v>0.14981065690517426</v>
          </cell>
          <cell r="L128">
            <v>18.544292449951172</v>
          </cell>
          <cell r="M128">
            <v>0.14981065690517426</v>
          </cell>
          <cell r="N128">
            <v>39.409470558166504</v>
          </cell>
          <cell r="O128">
            <v>0.14981065690517426</v>
          </cell>
          <cell r="P128">
            <v>103.59358787536621</v>
          </cell>
          <cell r="Q128">
            <v>0.14981065690517426</v>
          </cell>
          <cell r="R128">
            <v>139.11652565002441</v>
          </cell>
        </row>
        <row r="129">
          <cell r="A129">
            <v>0.139828160405159</v>
          </cell>
          <cell r="B129">
            <v>3.5692381858825684</v>
          </cell>
          <cell r="C129">
            <v>0.139828160405159</v>
          </cell>
          <cell r="D129">
            <v>4.8619818687438965</v>
          </cell>
          <cell r="E129">
            <v>0.139828160405159</v>
          </cell>
          <cell r="F129">
            <v>7.3472261428833008</v>
          </cell>
          <cell r="G129">
            <v>0.139828160405159</v>
          </cell>
          <cell r="H129">
            <v>12.474250793457031</v>
          </cell>
          <cell r="I129">
            <v>0.139828160405159</v>
          </cell>
          <cell r="J129">
            <v>12.117195129394531</v>
          </cell>
          <cell r="K129">
            <v>0.139828160405159</v>
          </cell>
          <cell r="L129">
            <v>17.042803764343262</v>
          </cell>
          <cell r="M129">
            <v>0.139828160405159</v>
          </cell>
          <cell r="N129">
            <v>36.690306663513184</v>
          </cell>
          <cell r="O129">
            <v>0.139828160405159</v>
          </cell>
          <cell r="P129">
            <v>96.909999847412109</v>
          </cell>
          <cell r="Q129">
            <v>0.139828160405159</v>
          </cell>
          <cell r="R129">
            <v>130.32722473144531</v>
          </cell>
        </row>
        <row r="130">
          <cell r="A130">
            <v>0.12984606623649597</v>
          </cell>
          <cell r="B130">
            <v>3.2487988471984863</v>
          </cell>
          <cell r="C130">
            <v>0.12984606623649597</v>
          </cell>
          <cell r="D130">
            <v>4.4170284271240234</v>
          </cell>
          <cell r="E130">
            <v>0.12984606623649597</v>
          </cell>
          <cell r="F130">
            <v>6.6179895401000977</v>
          </cell>
          <cell r="G130">
            <v>0.12984606623649597</v>
          </cell>
          <cell r="H130">
            <v>11.320662498474121</v>
          </cell>
          <cell r="I130">
            <v>0.12984606623649597</v>
          </cell>
          <cell r="J130">
            <v>10.945296287536621</v>
          </cell>
          <cell r="K130">
            <v>0.12984606623649597</v>
          </cell>
          <cell r="L130">
            <v>15.468072891235352</v>
          </cell>
          <cell r="M130">
            <v>0.12984606623649597</v>
          </cell>
          <cell r="N130">
            <v>34.007787704467773</v>
          </cell>
          <cell r="O130">
            <v>0.12984606623649597</v>
          </cell>
          <cell r="P130">
            <v>90.318202972412109</v>
          </cell>
          <cell r="Q130">
            <v>0.12984606623649597</v>
          </cell>
          <cell r="R130">
            <v>119.52400207519531</v>
          </cell>
        </row>
        <row r="131">
          <cell r="A131">
            <v>0.11986396461725235</v>
          </cell>
          <cell r="B131">
            <v>2.9100489616394043</v>
          </cell>
          <cell r="C131">
            <v>0.11986396461725235</v>
          </cell>
          <cell r="D131">
            <v>3.9803147315979004</v>
          </cell>
          <cell r="E131">
            <v>0.11986396461725235</v>
          </cell>
          <cell r="F131">
            <v>5.9056997299194336</v>
          </cell>
          <cell r="G131">
            <v>0.11986396461725235</v>
          </cell>
          <cell r="H131">
            <v>10.102987289428711</v>
          </cell>
          <cell r="I131">
            <v>0.11986396461725235</v>
          </cell>
          <cell r="J131">
            <v>9.7550868988037109</v>
          </cell>
          <cell r="K131">
            <v>0.11986396461725235</v>
          </cell>
          <cell r="L131">
            <v>13.875031471252441</v>
          </cell>
          <cell r="M131">
            <v>0.11986396461725235</v>
          </cell>
          <cell r="N131">
            <v>30.995655059814453</v>
          </cell>
          <cell r="O131">
            <v>0.11986396461725235</v>
          </cell>
          <cell r="P131">
            <v>83.909273147583008</v>
          </cell>
          <cell r="Q131">
            <v>0.11986396461725235</v>
          </cell>
          <cell r="R131">
            <v>109.36141014099121</v>
          </cell>
        </row>
        <row r="132">
          <cell r="A132">
            <v>0.10988146811723709</v>
          </cell>
          <cell r="B132">
            <v>2.5694656372070313</v>
          </cell>
          <cell r="C132">
            <v>0.10988146811723709</v>
          </cell>
          <cell r="D132">
            <v>3.5326170921325684</v>
          </cell>
          <cell r="E132">
            <v>0.10988146811723709</v>
          </cell>
          <cell r="F132">
            <v>5.1943230628967285</v>
          </cell>
          <cell r="G132">
            <v>0.10988146811723709</v>
          </cell>
          <cell r="H132">
            <v>8.9128017425537109</v>
          </cell>
          <cell r="I132">
            <v>0.10988146811723709</v>
          </cell>
          <cell r="J132">
            <v>8.5557222366333008</v>
          </cell>
          <cell r="K132">
            <v>0.10988146811723709</v>
          </cell>
          <cell r="L132">
            <v>12.144660949707031</v>
          </cell>
          <cell r="M132">
            <v>0.10988146811723709</v>
          </cell>
          <cell r="N132">
            <v>27.827882766723633</v>
          </cell>
          <cell r="O132">
            <v>0.10988146811723709</v>
          </cell>
          <cell r="P132">
            <v>74.387788772583008</v>
          </cell>
          <cell r="Q132">
            <v>0.10988146811723709</v>
          </cell>
          <cell r="R132">
            <v>99.198818206787109</v>
          </cell>
        </row>
        <row r="133">
          <cell r="A133">
            <v>9.9899366497993469E-2</v>
          </cell>
          <cell r="B133">
            <v>2.2298002243041992</v>
          </cell>
          <cell r="C133">
            <v>9.9899366497993469E-2</v>
          </cell>
          <cell r="D133">
            <v>3.0803394317626953</v>
          </cell>
          <cell r="E133">
            <v>9.9899366497993469E-2</v>
          </cell>
          <cell r="F133">
            <v>4.4747090339660645</v>
          </cell>
          <cell r="G133">
            <v>9.9899366497993469E-2</v>
          </cell>
          <cell r="H133">
            <v>7.7225923538208008</v>
          </cell>
          <cell r="I133">
            <v>9.9899366497993469E-2</v>
          </cell>
          <cell r="J133">
            <v>7.3746919631958008</v>
          </cell>
          <cell r="K133">
            <v>9.9899366497993469E-2</v>
          </cell>
          <cell r="L133">
            <v>10.505843162536621</v>
          </cell>
          <cell r="M133">
            <v>9.9899366497993469E-2</v>
          </cell>
          <cell r="N133">
            <v>24.751663208007813</v>
          </cell>
          <cell r="O133">
            <v>9.9899366497993469E-2</v>
          </cell>
          <cell r="P133">
            <v>67.246437072753906</v>
          </cell>
          <cell r="Q133">
            <v>9.9899366497993469E-2</v>
          </cell>
          <cell r="R133">
            <v>89.677333831787109</v>
          </cell>
        </row>
        <row r="134">
          <cell r="A134">
            <v>8.991686999797821E-2</v>
          </cell>
          <cell r="B134">
            <v>1.8928813934326172</v>
          </cell>
          <cell r="C134">
            <v>8.991686999797821E-2</v>
          </cell>
          <cell r="D134">
            <v>2.6060891151428223</v>
          </cell>
          <cell r="E134">
            <v>8.991686999797821E-2</v>
          </cell>
          <cell r="F134">
            <v>3.7505149841308594</v>
          </cell>
          <cell r="G134">
            <v>8.991686999797821E-2</v>
          </cell>
          <cell r="H134">
            <v>6.5415382385253906</v>
          </cell>
          <cell r="I134">
            <v>8.991686999797821E-2</v>
          </cell>
          <cell r="J134">
            <v>6.1936378479003906</v>
          </cell>
          <cell r="K134">
            <v>8.991686999797821E-2</v>
          </cell>
          <cell r="L134">
            <v>8.9036464691162109</v>
          </cell>
          <cell r="M134">
            <v>8.991686999797821E-2</v>
          </cell>
          <cell r="N134">
            <v>21.583890914916992</v>
          </cell>
          <cell r="O134">
            <v>8.991686999797821E-2</v>
          </cell>
          <cell r="P134">
            <v>59.661245346069336</v>
          </cell>
          <cell r="Q134">
            <v>8.991686999797821E-2</v>
          </cell>
          <cell r="R134">
            <v>78.233003616333008</v>
          </cell>
        </row>
        <row r="135">
          <cell r="A135">
            <v>7.9934768378734589E-2</v>
          </cell>
          <cell r="B135">
            <v>1.5495538711547852</v>
          </cell>
          <cell r="C135">
            <v>7.9934768378734589E-2</v>
          </cell>
          <cell r="D135">
            <v>2.1126127243041992</v>
          </cell>
          <cell r="E135">
            <v>7.9934768378734589E-2</v>
          </cell>
          <cell r="F135">
            <v>3.0208277702331543</v>
          </cell>
          <cell r="G135">
            <v>7.9934768378734589E-2</v>
          </cell>
          <cell r="H135">
            <v>5.3971052169799805</v>
          </cell>
          <cell r="I135">
            <v>7.9934768378734589E-2</v>
          </cell>
          <cell r="J135">
            <v>5.0492048263549805</v>
          </cell>
          <cell r="K135">
            <v>7.9934768378734589E-2</v>
          </cell>
          <cell r="L135">
            <v>7.3380708694458008</v>
          </cell>
          <cell r="M135">
            <v>7.9934768378734589E-2</v>
          </cell>
          <cell r="N135">
            <v>18.425273895263672</v>
          </cell>
          <cell r="O135">
            <v>7.9934768378734589E-2</v>
          </cell>
          <cell r="P135">
            <v>50.698089599609375</v>
          </cell>
          <cell r="Q135">
            <v>7.9934768378734589E-2</v>
          </cell>
          <cell r="R135">
            <v>68.436622619628906</v>
          </cell>
        </row>
        <row r="136">
          <cell r="A136">
            <v>6.9952674210071564E-2</v>
          </cell>
          <cell r="B136">
            <v>1.1888313293457031</v>
          </cell>
          <cell r="C136">
            <v>6.9952674210071564E-2</v>
          </cell>
          <cell r="D136">
            <v>1.5980768203735352</v>
          </cell>
          <cell r="E136">
            <v>6.9952674210071564E-2</v>
          </cell>
          <cell r="F136">
            <v>2.2664237022399902</v>
          </cell>
          <cell r="G136">
            <v>6.9952674210071564E-2</v>
          </cell>
          <cell r="H136">
            <v>4.2339205741882324</v>
          </cell>
          <cell r="I136">
            <v>6.9952674210071564E-2</v>
          </cell>
          <cell r="J136">
            <v>3.8979172706604004</v>
          </cell>
          <cell r="K136">
            <v>6.9952674210071564E-2</v>
          </cell>
          <cell r="L136">
            <v>5.7816505432128906</v>
          </cell>
          <cell r="M136">
            <v>6.9952674210071564E-2</v>
          </cell>
          <cell r="N136">
            <v>15.046930313110352</v>
          </cell>
          <cell r="O136">
            <v>6.9952674210071564E-2</v>
          </cell>
          <cell r="P136">
            <v>41.789889335632324</v>
          </cell>
          <cell r="Q136">
            <v>6.9952674210071564E-2</v>
          </cell>
          <cell r="R136">
            <v>56.626319885253906</v>
          </cell>
        </row>
        <row r="137">
          <cell r="A137">
            <v>5.9970173984766006E-2</v>
          </cell>
          <cell r="B137">
            <v>0.81071138381958008</v>
          </cell>
          <cell r="C137">
            <v>5.9970173984766006E-2</v>
          </cell>
          <cell r="D137">
            <v>1.0533308982849121</v>
          </cell>
          <cell r="E137">
            <v>5.9970173984766006E-2</v>
          </cell>
          <cell r="F137">
            <v>1.4781403541564941</v>
          </cell>
          <cell r="G137">
            <v>5.9970173984766006E-2</v>
          </cell>
          <cell r="H137">
            <v>3.0684375762939453</v>
          </cell>
          <cell r="I137">
            <v>5.9970173984766006E-2</v>
          </cell>
          <cell r="J137">
            <v>2.7434206008911133</v>
          </cell>
          <cell r="K137">
            <v>5.9970173984766006E-2</v>
          </cell>
          <cell r="L137">
            <v>4.2069196701049805</v>
          </cell>
          <cell r="M137">
            <v>5.9970173984766006E-2</v>
          </cell>
          <cell r="N137">
            <v>11.686873435974121</v>
          </cell>
          <cell r="O137">
            <v>5.9970173984766006E-2</v>
          </cell>
          <cell r="P137">
            <v>34.914159774780273</v>
          </cell>
          <cell r="Q137">
            <v>5.9970173984766006E-2</v>
          </cell>
          <cell r="R137">
            <v>46.175336837768555</v>
          </cell>
        </row>
        <row r="138">
          <cell r="A138">
            <v>4.9988076090812683E-2</v>
          </cell>
          <cell r="B138">
            <v>0.40787458419799805</v>
          </cell>
          <cell r="C138">
            <v>4.9988076090812683E-2</v>
          </cell>
          <cell r="D138">
            <v>0.48294782638549805</v>
          </cell>
          <cell r="E138">
            <v>4.9988076090812683E-2</v>
          </cell>
          <cell r="F138">
            <v>0.66605567932128906</v>
          </cell>
          <cell r="G138">
            <v>4.9988076090812683E-2</v>
          </cell>
          <cell r="H138">
            <v>1.8828105926513672</v>
          </cell>
          <cell r="I138">
            <v>4.9988076090812683E-2</v>
          </cell>
          <cell r="J138">
            <v>1.5761041641235352</v>
          </cell>
          <cell r="K138">
            <v>4.9988076090812683E-2</v>
          </cell>
          <cell r="L138">
            <v>2.6230335235595703</v>
          </cell>
          <cell r="M138">
            <v>4.9988076090812683E-2</v>
          </cell>
          <cell r="N138">
            <v>8.6930751800537109</v>
          </cell>
          <cell r="O138">
            <v>4.9988076090812683E-2</v>
          </cell>
          <cell r="P138">
            <v>27.333474159240723</v>
          </cell>
          <cell r="Q138">
            <v>4.9988076090812683E-2</v>
          </cell>
          <cell r="R138">
            <v>36.690306663513184</v>
          </cell>
        </row>
        <row r="139">
          <cell r="A139">
            <v>4.000597819685936E-2</v>
          </cell>
          <cell r="B139">
            <v>-1.5106201171875E-2</v>
          </cell>
          <cell r="C139">
            <v>4.000597819685936E-2</v>
          </cell>
          <cell r="D139">
            <v>-0.10940790176391602</v>
          </cell>
          <cell r="E139">
            <v>4.000597819685936E-2</v>
          </cell>
          <cell r="F139">
            <v>-0.16250848770141602</v>
          </cell>
          <cell r="G139">
            <v>4.000597819685936E-2</v>
          </cell>
          <cell r="H139">
            <v>0.67978858947753906</v>
          </cell>
          <cell r="I139">
            <v>4.000597819685936E-2</v>
          </cell>
          <cell r="J139">
            <v>0.38956165313720703</v>
          </cell>
          <cell r="K139">
            <v>4.000597819685936E-2</v>
          </cell>
          <cell r="L139">
            <v>0.96177577972412109</v>
          </cell>
          <cell r="M139">
            <v>4.000597819685936E-2</v>
          </cell>
          <cell r="N139">
            <v>5.4611921310424805</v>
          </cell>
          <cell r="O139">
            <v>4.000597819685936E-2</v>
          </cell>
          <cell r="P139">
            <v>20.366215705871582</v>
          </cell>
          <cell r="Q139">
            <v>4.000597819685936E-2</v>
          </cell>
          <cell r="R139">
            <v>27.113747596740723</v>
          </cell>
        </row>
        <row r="140">
          <cell r="A140">
            <v>3.0023479834198952E-2</v>
          </cell>
          <cell r="B140">
            <v>-0.45548200607299805</v>
          </cell>
          <cell r="C140">
            <v>3.0023479834198952E-2</v>
          </cell>
          <cell r="D140">
            <v>-0.72373628616333008</v>
          </cell>
          <cell r="E140">
            <v>3.0023479834198952E-2</v>
          </cell>
          <cell r="F140">
            <v>-0.98924160003662109</v>
          </cell>
          <cell r="G140">
            <v>3.0023479834198952E-2</v>
          </cell>
          <cell r="H140">
            <v>-0.54154157638549805</v>
          </cell>
          <cell r="I140">
            <v>3.0023479834198952E-2</v>
          </cell>
          <cell r="J140">
            <v>-0.80979585647583008</v>
          </cell>
          <cell r="K140">
            <v>3.0023479834198952E-2</v>
          </cell>
          <cell r="L140">
            <v>-0.59556007385253906</v>
          </cell>
          <cell r="M140">
            <v>3.0023479834198952E-2</v>
          </cell>
          <cell r="N140">
            <v>2.5223255157470703</v>
          </cell>
          <cell r="O140">
            <v>3.0023479834198952E-2</v>
          </cell>
          <cell r="P140">
            <v>12.858772277832031</v>
          </cell>
          <cell r="Q140">
            <v>3.0023479834198952E-2</v>
          </cell>
          <cell r="R140">
            <v>17.784380912780762</v>
          </cell>
        </row>
        <row r="141">
          <cell r="A141">
            <v>2.0041381940245628E-2</v>
          </cell>
          <cell r="B141">
            <v>-0.91325283050537109</v>
          </cell>
          <cell r="C141">
            <v>2.0041381940245628E-2</v>
          </cell>
          <cell r="D141">
            <v>-1.3591217994689941</v>
          </cell>
          <cell r="E141">
            <v>2.0041381940245628E-2</v>
          </cell>
          <cell r="F141">
            <v>-1.8315410614013672</v>
          </cell>
          <cell r="G141">
            <v>2.0041381940245628E-2</v>
          </cell>
          <cell r="H141">
            <v>-1.7518877983093262</v>
          </cell>
          <cell r="I141">
            <v>2.0041381940245628E-2</v>
          </cell>
          <cell r="J141">
            <v>-2.0009160041809082</v>
          </cell>
          <cell r="K141">
            <v>2.0041381940245628E-2</v>
          </cell>
          <cell r="L141">
            <v>-2.1474027633666992</v>
          </cell>
          <cell r="M141">
            <v>2.0041381940245628E-2</v>
          </cell>
          <cell r="N141">
            <v>-0.59051513671875</v>
          </cell>
          <cell r="O141">
            <v>2.0041381940245628E-2</v>
          </cell>
          <cell r="P141">
            <v>6.1203956604003906</v>
          </cell>
          <cell r="Q141">
            <v>2.0041381940245628E-2</v>
          </cell>
          <cell r="R141">
            <v>8.7205410003662109</v>
          </cell>
        </row>
        <row r="142">
          <cell r="A142">
            <v>1.005888357758522E-2</v>
          </cell>
          <cell r="B142">
            <v>-1.3757381439208984</v>
          </cell>
          <cell r="C142">
            <v>1.005888357758522E-2</v>
          </cell>
          <cell r="D142">
            <v>-2.0219731330871582</v>
          </cell>
          <cell r="E142">
            <v>1.005888357758522E-2</v>
          </cell>
          <cell r="F142">
            <v>-2.7049660682678223</v>
          </cell>
          <cell r="G142">
            <v>1.005888357758522E-2</v>
          </cell>
          <cell r="H142">
            <v>-2.9613184928894043</v>
          </cell>
          <cell r="I142">
            <v>1.005888357758522E-2</v>
          </cell>
          <cell r="J142">
            <v>-3.1929492950439453</v>
          </cell>
          <cell r="K142">
            <v>1.005888357758522E-2</v>
          </cell>
          <cell r="L142">
            <v>-3.6617064476013184</v>
          </cell>
          <cell r="M142">
            <v>1.005888357758522E-2</v>
          </cell>
          <cell r="N142">
            <v>-3.1357288360595703</v>
          </cell>
          <cell r="O142">
            <v>1.005888357758522E-2</v>
          </cell>
          <cell r="P142">
            <v>-0.60882568359375</v>
          </cell>
          <cell r="Q142">
            <v>1.005888357758522E-2</v>
          </cell>
          <cell r="R142">
            <v>-0.12359619140625</v>
          </cell>
        </row>
        <row r="143">
          <cell r="A143">
            <v>7.6785370765719563E-5</v>
          </cell>
          <cell r="B143">
            <v>-1.8647288084030151</v>
          </cell>
          <cell r="C143">
            <v>7.6785370765719563E-5</v>
          </cell>
          <cell r="D143">
            <v>-2.7113747596740723</v>
          </cell>
          <cell r="E143">
            <v>7.6785370765719563E-5</v>
          </cell>
          <cell r="F143">
            <v>-3.6040282249450684</v>
          </cell>
          <cell r="G143">
            <v>7.6785370765719563E-5</v>
          </cell>
          <cell r="H143">
            <v>-4.1799044609069824</v>
          </cell>
          <cell r="I143">
            <v>7.6785370765719563E-5</v>
          </cell>
          <cell r="J143">
            <v>-4.3978023529052734</v>
          </cell>
          <cell r="K143">
            <v>7.6785370765719563E-5</v>
          </cell>
          <cell r="L143">
            <v>-5.1952385902404785</v>
          </cell>
          <cell r="M143">
            <v>7.6785370765719563E-5</v>
          </cell>
          <cell r="N143">
            <v>-5.6877994537353516</v>
          </cell>
          <cell r="O143">
            <v>7.6785370765719563E-5</v>
          </cell>
          <cell r="P143">
            <v>-6.5506935119628906</v>
          </cell>
          <cell r="Q143">
            <v>7.6785370765719563E-5</v>
          </cell>
          <cell r="R143">
            <v>-8.6747646331787109</v>
          </cell>
        </row>
        <row r="144">
          <cell r="A144">
            <v>-9.905313141644001E-3</v>
          </cell>
          <cell r="B144">
            <v>-2.3551843166351318</v>
          </cell>
          <cell r="C144">
            <v>-9.905313141644001E-3</v>
          </cell>
          <cell r="D144">
            <v>-3.4172582626342773</v>
          </cell>
          <cell r="E144">
            <v>-9.905313141644001E-3</v>
          </cell>
          <cell r="F144">
            <v>-4.5159077644348145</v>
          </cell>
          <cell r="G144">
            <v>-9.905313141644001E-3</v>
          </cell>
          <cell r="H144">
            <v>-5.3737688064575195</v>
          </cell>
          <cell r="I144">
            <v>-9.905313141644001E-3</v>
          </cell>
          <cell r="J144">
            <v>-5.6310367584228516</v>
          </cell>
          <cell r="K144">
            <v>-9.905313141644001E-3</v>
          </cell>
          <cell r="L144">
            <v>-6.7919421195983887</v>
          </cell>
          <cell r="M144">
            <v>-9.905313141644001E-3</v>
          </cell>
          <cell r="N144">
            <v>-8.2330060005187988</v>
          </cell>
          <cell r="O144">
            <v>-9.905313141644001E-3</v>
          </cell>
          <cell r="P144">
            <v>-12.410163879394531</v>
          </cell>
          <cell r="Q144">
            <v>-9.905313141644001E-3</v>
          </cell>
          <cell r="R144">
            <v>-17.125201225280762</v>
          </cell>
        </row>
        <row r="145">
          <cell r="A145">
            <v>-1.9887810572981834E-2</v>
          </cell>
          <cell r="B145">
            <v>-2.8594644069671631</v>
          </cell>
          <cell r="C145">
            <v>-1.9887810572981834E-2</v>
          </cell>
          <cell r="D145">
            <v>-4.1341257095336914</v>
          </cell>
          <cell r="E145">
            <v>-1.9887810572981834E-2</v>
          </cell>
          <cell r="F145">
            <v>-5.4287028312683105</v>
          </cell>
          <cell r="G145">
            <v>-1.9887810572981834E-2</v>
          </cell>
          <cell r="H145">
            <v>-6.4879846572875977</v>
          </cell>
          <cell r="I145">
            <v>-1.9887810572981834E-2</v>
          </cell>
          <cell r="J145">
            <v>-6.8834972381591797</v>
          </cell>
          <cell r="K145">
            <v>-1.9887810572981834E-2</v>
          </cell>
          <cell r="L145">
            <v>-8.4454107284545898</v>
          </cell>
          <cell r="M145">
            <v>-1.9887810572981834E-2</v>
          </cell>
          <cell r="N145">
            <v>-10.620737075805664</v>
          </cell>
          <cell r="O145">
            <v>-1.9887810572981834E-2</v>
          </cell>
          <cell r="P145">
            <v>-17.875933647155762</v>
          </cell>
          <cell r="Q145">
            <v>-1.9887810572981834E-2</v>
          </cell>
          <cell r="R145">
            <v>-25.310134887695313</v>
          </cell>
        </row>
        <row r="146">
          <cell r="A146">
            <v>-2.9869908466935158E-2</v>
          </cell>
          <cell r="B146">
            <v>-3.5188841819763184</v>
          </cell>
          <cell r="C146">
            <v>-2.9869908466935158E-2</v>
          </cell>
          <cell r="D146">
            <v>-4.8528265953063965</v>
          </cell>
          <cell r="E146">
            <v>-2.9869908466935158E-2</v>
          </cell>
          <cell r="F146">
            <v>-6.3341736793518066</v>
          </cell>
          <cell r="G146">
            <v>-2.9869908466935158E-2</v>
          </cell>
          <cell r="H146">
            <v>-7.6296639442443848</v>
          </cell>
          <cell r="I146">
            <v>-2.9869908466935158E-2</v>
          </cell>
          <cell r="J146">
            <v>-8.1478595733642578</v>
          </cell>
          <cell r="K146">
            <v>-2.9869908466935158E-2</v>
          </cell>
          <cell r="L146">
            <v>-10.151979923248291</v>
          </cell>
          <cell r="M146">
            <v>-2.9869908466935158E-2</v>
          </cell>
          <cell r="N146">
            <v>-13.10368537902832</v>
          </cell>
          <cell r="O146">
            <v>-2.9869908466935158E-2</v>
          </cell>
          <cell r="P146">
            <v>-21.382474899291992</v>
          </cell>
          <cell r="Q146">
            <v>-2.9869908466935158E-2</v>
          </cell>
          <cell r="R146">
            <v>-32.130932807922363</v>
          </cell>
        </row>
        <row r="147">
          <cell r="A147">
            <v>-3.9852406829595566E-2</v>
          </cell>
          <cell r="B147">
            <v>-4.0920114517211914</v>
          </cell>
          <cell r="C147">
            <v>-3.9852406829595566E-2</v>
          </cell>
          <cell r="D147">
            <v>-5.6017398834228516</v>
          </cell>
          <cell r="E147">
            <v>-3.9852406829595566E-2</v>
          </cell>
          <cell r="F147">
            <v>-7.2240781784057617</v>
          </cell>
          <cell r="G147">
            <v>-3.9852406829595566E-2</v>
          </cell>
          <cell r="H147">
            <v>-8.7722587585449219</v>
          </cell>
          <cell r="I147">
            <v>-3.9852406829595566E-2</v>
          </cell>
          <cell r="J147">
            <v>-9.4158840179443359</v>
          </cell>
          <cell r="K147">
            <v>-3.9852406829595566E-2</v>
          </cell>
          <cell r="L147">
            <v>-11.805447340011597</v>
          </cell>
          <cell r="M147">
            <v>-3.9852406829595566E-2</v>
          </cell>
          <cell r="N147">
            <v>-15.461204051971436</v>
          </cell>
          <cell r="O147">
            <v>-3.9852406829595566E-2</v>
          </cell>
          <cell r="P147">
            <v>-25.603103637695313</v>
          </cell>
          <cell r="Q147">
            <v>-3.9852406829595566E-2</v>
          </cell>
          <cell r="R147">
            <v>-39.363694190979004</v>
          </cell>
        </row>
        <row r="148">
          <cell r="A148">
            <v>-4.9834504723548889E-2</v>
          </cell>
          <cell r="B148">
            <v>-4.7228193283081055</v>
          </cell>
          <cell r="C148">
            <v>-4.9834504723548889E-2</v>
          </cell>
          <cell r="D148">
            <v>-6.3772034645080566</v>
          </cell>
          <cell r="E148">
            <v>-4.9834504723548889E-2</v>
          </cell>
          <cell r="F148">
            <v>-8.1350421905517578</v>
          </cell>
          <cell r="G148">
            <v>-4.9834504723548889E-2</v>
          </cell>
          <cell r="H148">
            <v>-9.904782772064209</v>
          </cell>
          <cell r="I148">
            <v>-4.9834504723548889E-2</v>
          </cell>
          <cell r="J148">
            <v>-10.68848729133606</v>
          </cell>
          <cell r="K148">
            <v>-4.9834504723548889E-2</v>
          </cell>
          <cell r="L148">
            <v>-13.470816612243652</v>
          </cell>
          <cell r="M148">
            <v>-4.9834504723548889E-2</v>
          </cell>
          <cell r="N148">
            <v>-17.846188545227051</v>
          </cell>
          <cell r="O148">
            <v>-4.9834504723548889E-2</v>
          </cell>
          <cell r="P148">
            <v>-30.153346061706543</v>
          </cell>
          <cell r="Q148">
            <v>-4.9834504723548889E-2</v>
          </cell>
          <cell r="R148">
            <v>-41.899752616882324</v>
          </cell>
        </row>
        <row r="149">
          <cell r="A149">
            <v>-5.9816602617502213E-2</v>
          </cell>
          <cell r="B149">
            <v>-5.4680705070495605</v>
          </cell>
          <cell r="C149">
            <v>-5.9816602617502213E-2</v>
          </cell>
          <cell r="D149">
            <v>-7.2332334518432617</v>
          </cell>
          <cell r="E149">
            <v>-5.9816602617502213E-2</v>
          </cell>
          <cell r="F149">
            <v>-9.1439700126647949</v>
          </cell>
          <cell r="G149">
            <v>-5.9816602617502213E-2</v>
          </cell>
          <cell r="H149">
            <v>-10.945754051208496</v>
          </cell>
          <cell r="I149">
            <v>-5.9816602617502213E-2</v>
          </cell>
          <cell r="J149">
            <v>-11.970244646072388</v>
          </cell>
          <cell r="K149">
            <v>-5.9816602617502213E-2</v>
          </cell>
          <cell r="L149">
            <v>-15.142595767974854</v>
          </cell>
          <cell r="M149">
            <v>-5.9816602617502213E-2</v>
          </cell>
          <cell r="N149">
            <v>-20.283360481262207</v>
          </cell>
          <cell r="O149">
            <v>-5.9816602617502213E-2</v>
          </cell>
          <cell r="P149">
            <v>-35.948729515075684</v>
          </cell>
          <cell r="Q149">
            <v>-5.9816602617502213E-2</v>
          </cell>
          <cell r="R149">
            <v>-47.658514976501465</v>
          </cell>
        </row>
        <row r="150">
          <cell r="A150">
            <v>-6.979910284280777E-2</v>
          </cell>
          <cell r="B150">
            <v>-6.4797425270080566</v>
          </cell>
          <cell r="C150">
            <v>-6.979910284280777E-2</v>
          </cell>
          <cell r="D150">
            <v>-8.2760357856750488</v>
          </cell>
          <cell r="E150">
            <v>-6.979910284280777E-2</v>
          </cell>
          <cell r="F150">
            <v>-10.424810647964478</v>
          </cell>
          <cell r="G150">
            <v>-6.979910284280777E-2</v>
          </cell>
          <cell r="H150">
            <v>-12.27603554725647</v>
          </cell>
          <cell r="I150">
            <v>-6.979910284280777E-2</v>
          </cell>
          <cell r="J150">
            <v>-13.425955772399902</v>
          </cell>
          <cell r="K150">
            <v>-6.979910284280777E-2</v>
          </cell>
          <cell r="L150">
            <v>-17.020370960235596</v>
          </cell>
          <cell r="M150">
            <v>-6.979910284280777E-2</v>
          </cell>
          <cell r="N150">
            <v>-22.693064212799072</v>
          </cell>
          <cell r="O150">
            <v>-6.979910284280777E-2</v>
          </cell>
          <cell r="P150">
            <v>-40.178537368774414</v>
          </cell>
          <cell r="Q150">
            <v>-6.979910284280777E-2</v>
          </cell>
          <cell r="R150">
            <v>-54.991984367370605</v>
          </cell>
        </row>
        <row r="151">
          <cell r="A151">
            <v>-7.9781197011470795E-2</v>
          </cell>
          <cell r="B151">
            <v>-7.8997492790222168</v>
          </cell>
          <cell r="C151">
            <v>-7.9781197011470795E-2</v>
          </cell>
          <cell r="D151">
            <v>-9.815976619720459</v>
          </cell>
          <cell r="E151">
            <v>-7.9781197011470795E-2</v>
          </cell>
          <cell r="F151">
            <v>-12.096589803695679</v>
          </cell>
          <cell r="G151">
            <v>-7.9781197011470795E-2</v>
          </cell>
          <cell r="H151">
            <v>-14.055848121643066</v>
          </cell>
          <cell r="I151">
            <v>-7.9781197011470795E-2</v>
          </cell>
          <cell r="J151">
            <v>-15.308308601379395</v>
          </cell>
          <cell r="K151">
            <v>-7.9781197011470795E-2</v>
          </cell>
          <cell r="L151">
            <v>-18.935682773590088</v>
          </cell>
          <cell r="M151">
            <v>-7.9781197011470795E-2</v>
          </cell>
          <cell r="N151">
            <v>-25.36186695098877</v>
          </cell>
          <cell r="O151">
            <v>-7.9781197011470795E-2</v>
          </cell>
          <cell r="P151">
            <v>-46.129560470581055</v>
          </cell>
          <cell r="Q151">
            <v>-7.9781197011470795E-2</v>
          </cell>
          <cell r="R151">
            <v>-63.570618629455566</v>
          </cell>
        </row>
        <row r="152">
          <cell r="A152">
            <v>-8.9763298630714417E-2</v>
          </cell>
          <cell r="B152">
            <v>-9.97528076171875</v>
          </cell>
          <cell r="C152">
            <v>-8.9763298630714417E-2</v>
          </cell>
          <cell r="D152">
            <v>-12.311742305755615</v>
          </cell>
          <cell r="E152">
            <v>-8.9763298630714417E-2</v>
          </cell>
          <cell r="F152">
            <v>-14.283818006515503</v>
          </cell>
          <cell r="G152">
            <v>-8.9763298630714417E-2</v>
          </cell>
          <cell r="H152">
            <v>-15.939116477966309</v>
          </cell>
          <cell r="I152">
            <v>-8.9763298630714417E-2</v>
          </cell>
          <cell r="J152">
            <v>-17.382925748825073</v>
          </cell>
          <cell r="K152">
            <v>-8.9763298630714417E-2</v>
          </cell>
          <cell r="L152">
            <v>-20.891280174255371</v>
          </cell>
          <cell r="M152">
            <v>-8.9763298630714417E-2</v>
          </cell>
          <cell r="N152">
            <v>-28.585488796234131</v>
          </cell>
          <cell r="O152">
            <v>-8.9763298630714417E-2</v>
          </cell>
          <cell r="P152">
            <v>-53.728532791137695</v>
          </cell>
          <cell r="Q152">
            <v>-8.9763298630714417E-2</v>
          </cell>
          <cell r="R152">
            <v>-70.894932746887207</v>
          </cell>
        </row>
        <row r="153">
          <cell r="A153">
            <v>-9.9745795130729675E-2</v>
          </cell>
          <cell r="B153">
            <v>-11.906156539916992</v>
          </cell>
          <cell r="C153">
            <v>-9.9745795130729675E-2</v>
          </cell>
          <cell r="D153">
            <v>-15.986725091934204</v>
          </cell>
          <cell r="E153">
            <v>-9.9745795130729675E-2</v>
          </cell>
          <cell r="F153">
            <v>-17.072557210922241</v>
          </cell>
          <cell r="G153">
            <v>-9.9745795130729675E-2</v>
          </cell>
          <cell r="H153">
            <v>-18.120851516723633</v>
          </cell>
          <cell r="I153">
            <v>-9.9745795130729675E-2</v>
          </cell>
          <cell r="J153">
            <v>-18.844128847122192</v>
          </cell>
          <cell r="K153">
            <v>-9.9745795130729675E-2</v>
          </cell>
          <cell r="L153">
            <v>-21.906614303588867</v>
          </cell>
          <cell r="M153">
            <v>-9.9745795130729675E-2</v>
          </cell>
          <cell r="N153">
            <v>-31.618213653564453</v>
          </cell>
          <cell r="O153">
            <v>-9.9745795130729675E-2</v>
          </cell>
          <cell r="P153">
            <v>-62.298011779785156</v>
          </cell>
          <cell r="Q153">
            <v>-9.9745795130729675E-2</v>
          </cell>
          <cell r="R153">
            <v>-77.770662307739258</v>
          </cell>
        </row>
        <row r="154">
          <cell r="A154">
            <v>-0.1097278967499733</v>
          </cell>
          <cell r="B154">
            <v>-13.186999559402466</v>
          </cell>
          <cell r="C154">
            <v>-0.1097278967499733</v>
          </cell>
          <cell r="D154">
            <v>-17.216296195983887</v>
          </cell>
          <cell r="E154">
            <v>-0.1097278967499733</v>
          </cell>
          <cell r="F154">
            <v>-19.270771741867065</v>
          </cell>
          <cell r="G154">
            <v>-0.1097278967499733</v>
          </cell>
          <cell r="H154">
            <v>-19.512474536895752</v>
          </cell>
          <cell r="I154">
            <v>-0.1097278967499733</v>
          </cell>
          <cell r="J154">
            <v>-20.345616340637207</v>
          </cell>
          <cell r="K154">
            <v>-0.1097278967499733</v>
          </cell>
          <cell r="L154">
            <v>-23.217668533325195</v>
          </cell>
          <cell r="M154">
            <v>-0.1097278967499733</v>
          </cell>
          <cell r="N154">
            <v>-34.493017196655273</v>
          </cell>
          <cell r="O154">
            <v>-0.1097278967499733</v>
          </cell>
          <cell r="P154">
            <v>-73.000693321228027</v>
          </cell>
          <cell r="Q154">
            <v>-0.1097278967499733</v>
          </cell>
          <cell r="R154">
            <v>-84.811162948608398</v>
          </cell>
        </row>
        <row r="155">
          <cell r="A155">
            <v>-0.11971039324998856</v>
          </cell>
          <cell r="B155">
            <v>-14.103456735610962</v>
          </cell>
          <cell r="C155">
            <v>-0.11971039324998856</v>
          </cell>
          <cell r="D155">
            <v>-17.457083463668823</v>
          </cell>
          <cell r="E155">
            <v>-0.11971039324998856</v>
          </cell>
          <cell r="F155">
            <v>-20.77775239944458</v>
          </cell>
          <cell r="G155">
            <v>-0.11971039324998856</v>
          </cell>
          <cell r="H155">
            <v>-20.590066909790039</v>
          </cell>
          <cell r="I155">
            <v>-0.11971039324998856</v>
          </cell>
          <cell r="J155">
            <v>-20.862898826599121</v>
          </cell>
          <cell r="K155">
            <v>-0.11971039324998856</v>
          </cell>
          <cell r="L155">
            <v>-25.176012516021729</v>
          </cell>
          <cell r="M155">
            <v>-0.11971039324998856</v>
          </cell>
          <cell r="N155">
            <v>-35.829710960388184</v>
          </cell>
          <cell r="O155">
            <v>-0.11971039324998856</v>
          </cell>
          <cell r="P155">
            <v>-78.384065628051758</v>
          </cell>
          <cell r="Q155">
            <v>-0.11971039324998856</v>
          </cell>
          <cell r="R155">
            <v>-90.908670425415039</v>
          </cell>
        </row>
        <row r="156">
          <cell r="A156">
            <v>-0.12969249486923218</v>
          </cell>
          <cell r="B156">
            <v>-14.825818538665771</v>
          </cell>
          <cell r="C156">
            <v>-0.12969249486923218</v>
          </cell>
          <cell r="D156">
            <v>-17.748225927352905</v>
          </cell>
          <cell r="E156">
            <v>-0.12969249486923218</v>
          </cell>
          <cell r="F156">
            <v>-20.648660659790039</v>
          </cell>
          <cell r="G156">
            <v>-0.12969249486923218</v>
          </cell>
          <cell r="H156">
            <v>-20.469214916229248</v>
          </cell>
          <cell r="I156">
            <v>-0.12969249486923218</v>
          </cell>
          <cell r="J156">
            <v>-21.546807289123535</v>
          </cell>
          <cell r="K156">
            <v>-0.12969249486923218</v>
          </cell>
          <cell r="L156">
            <v>-26.129090785980225</v>
          </cell>
          <cell r="M156">
            <v>-0.12969249486923218</v>
          </cell>
          <cell r="N156">
            <v>-38.164329528808594</v>
          </cell>
          <cell r="O156">
            <v>-0.12969249486923218</v>
          </cell>
          <cell r="P156">
            <v>-80.233454704284668</v>
          </cell>
          <cell r="Q156">
            <v>-0.12969249486923218</v>
          </cell>
          <cell r="R156">
            <v>-102.34378576278687</v>
          </cell>
        </row>
        <row r="157">
          <cell r="A157">
            <v>-0.1396745890378952</v>
          </cell>
          <cell r="B157">
            <v>-15.37148118019104</v>
          </cell>
          <cell r="C157">
            <v>-0.1396745890378952</v>
          </cell>
          <cell r="D157">
            <v>-18.030213117599487</v>
          </cell>
          <cell r="E157">
            <v>-0.1396745890378952</v>
          </cell>
          <cell r="F157">
            <v>-20.174410343170166</v>
          </cell>
          <cell r="G157">
            <v>-0.1396745890378952</v>
          </cell>
          <cell r="H157">
            <v>-20.79240083694458</v>
          </cell>
          <cell r="I157">
            <v>-0.1396745890378952</v>
          </cell>
          <cell r="J157">
            <v>-22.003662586212158</v>
          </cell>
          <cell r="K157">
            <v>-0.1396745890378952</v>
          </cell>
          <cell r="L157">
            <v>-26.577706336975098</v>
          </cell>
          <cell r="M157">
            <v>-0.1396745890378952</v>
          </cell>
          <cell r="N157">
            <v>-39.574265480041504</v>
          </cell>
          <cell r="O157">
            <v>-0.1396745890378952</v>
          </cell>
          <cell r="P157">
            <v>-79.015803337097168</v>
          </cell>
          <cell r="Q157">
            <v>-0.1396745890378952</v>
          </cell>
          <cell r="R157">
            <v>-113.52254152297974</v>
          </cell>
        </row>
        <row r="158">
          <cell r="A158">
            <v>-0.14965708553791046</v>
          </cell>
          <cell r="B158">
            <v>-16.08651876449585</v>
          </cell>
          <cell r="C158">
            <v>-0.14965708553791046</v>
          </cell>
          <cell r="D158">
            <v>-18.425726890563965</v>
          </cell>
          <cell r="E158">
            <v>-0.14965708553791046</v>
          </cell>
          <cell r="F158">
            <v>-20.217442512512207</v>
          </cell>
          <cell r="G158">
            <v>-0.14965708553791046</v>
          </cell>
          <cell r="H158">
            <v>-19.158159494400024</v>
          </cell>
          <cell r="I158">
            <v>-0.14965708553791046</v>
          </cell>
          <cell r="J158">
            <v>-22.684824466705322</v>
          </cell>
          <cell r="K158">
            <v>-0.14965708553791046</v>
          </cell>
          <cell r="L158">
            <v>-27.196145057678223</v>
          </cell>
          <cell r="M158">
            <v>-0.14965708553791046</v>
          </cell>
          <cell r="N158">
            <v>-41.496920585632324</v>
          </cell>
          <cell r="O158">
            <v>-0.14965708553791046</v>
          </cell>
          <cell r="P158">
            <v>-80.325007438659668</v>
          </cell>
          <cell r="Q158">
            <v>-0.14965708553791046</v>
          </cell>
          <cell r="R158">
            <v>-116.39734506607056</v>
          </cell>
        </row>
        <row r="159">
          <cell r="A159">
            <v>-0.15963917970657349</v>
          </cell>
          <cell r="B159">
            <v>-16.9562828540802</v>
          </cell>
          <cell r="C159">
            <v>-0.15963917970657349</v>
          </cell>
          <cell r="D159">
            <v>-18.826733827590942</v>
          </cell>
          <cell r="E159">
            <v>-0.15963917970657349</v>
          </cell>
          <cell r="F159">
            <v>-21.553215980529785</v>
          </cell>
          <cell r="G159">
            <v>-0.15963917970657349</v>
          </cell>
          <cell r="H159">
            <v>-20.139620304107666</v>
          </cell>
          <cell r="I159">
            <v>-0.15963917970657349</v>
          </cell>
          <cell r="J159">
            <v>-24.187228679656982</v>
          </cell>
          <cell r="K159">
            <v>-0.15963917970657349</v>
          </cell>
          <cell r="L159">
            <v>-26.243996620178223</v>
          </cell>
          <cell r="M159">
            <v>-0.15963917970657349</v>
          </cell>
          <cell r="N159">
            <v>-44.225215911865234</v>
          </cell>
          <cell r="O159">
            <v>-0.15963917970657349</v>
          </cell>
          <cell r="P159">
            <v>-78.722810745239258</v>
          </cell>
          <cell r="Q159">
            <v>-0.15963917970657349</v>
          </cell>
          <cell r="R159">
            <v>-124.06958341598511</v>
          </cell>
        </row>
        <row r="160">
          <cell r="A160">
            <v>-0.16962128877639771</v>
          </cell>
          <cell r="B160">
            <v>-17.594414949417114</v>
          </cell>
          <cell r="C160">
            <v>-0.16962128877639771</v>
          </cell>
          <cell r="D160">
            <v>-19.474021196365356</v>
          </cell>
          <cell r="E160">
            <v>-0.16962128877639771</v>
          </cell>
          <cell r="F160">
            <v>-21.795835494995117</v>
          </cell>
          <cell r="G160">
            <v>-0.16962128877639771</v>
          </cell>
          <cell r="H160">
            <v>-21.601738929748535</v>
          </cell>
          <cell r="I160">
            <v>-0.16962128877639771</v>
          </cell>
          <cell r="J160">
            <v>-26.126344203948975</v>
          </cell>
          <cell r="K160">
            <v>-0.16962128877639771</v>
          </cell>
          <cell r="L160">
            <v>-29.274439811706543</v>
          </cell>
          <cell r="M160">
            <v>-0.16962128877639771</v>
          </cell>
          <cell r="N160">
            <v>-46.395063400268555</v>
          </cell>
          <cell r="O160">
            <v>-0.16962128877639771</v>
          </cell>
          <cell r="P160">
            <v>-81.606769561767578</v>
          </cell>
          <cell r="Q160">
            <v>-0.16962128877639771</v>
          </cell>
          <cell r="R160">
            <v>-145.02632617950439</v>
          </cell>
        </row>
        <row r="161">
          <cell r="A161">
            <v>-0.17960378527641296</v>
          </cell>
          <cell r="B161">
            <v>-18.187686204910278</v>
          </cell>
          <cell r="C161">
            <v>-0.17960378527641296</v>
          </cell>
          <cell r="D161">
            <v>-20.062713623046875</v>
          </cell>
          <cell r="E161">
            <v>-0.17960378527641296</v>
          </cell>
          <cell r="F161">
            <v>-22.422981262207031</v>
          </cell>
          <cell r="G161">
            <v>-0.17960378527641296</v>
          </cell>
          <cell r="H161">
            <v>-23.279011249542236</v>
          </cell>
          <cell r="I161">
            <v>-0.17960378527641296</v>
          </cell>
          <cell r="J161">
            <v>-28.114900588989258</v>
          </cell>
          <cell r="K161">
            <v>-0.17960378527641296</v>
          </cell>
          <cell r="L161">
            <v>-30.666065216064453</v>
          </cell>
          <cell r="M161">
            <v>-0.17960378527641296</v>
          </cell>
          <cell r="N161">
            <v>-49.819183349609375</v>
          </cell>
          <cell r="O161">
            <v>-0.17960378527641296</v>
          </cell>
          <cell r="P161">
            <v>-87.896537780761719</v>
          </cell>
          <cell r="Q161">
            <v>-0.17960378527641296</v>
          </cell>
          <cell r="R161">
            <v>-150.45548677444458</v>
          </cell>
        </row>
        <row r="162">
          <cell r="A162">
            <v>-0.18958587944507599</v>
          </cell>
          <cell r="B162">
            <v>-18.650034666061401</v>
          </cell>
          <cell r="C162">
            <v>-0.18958587944507599</v>
          </cell>
          <cell r="D162">
            <v>-20.624856948852539</v>
          </cell>
          <cell r="E162">
            <v>-0.18958587944507599</v>
          </cell>
          <cell r="F162">
            <v>-23.617761135101318</v>
          </cell>
          <cell r="G162">
            <v>-0.18958587944507599</v>
          </cell>
          <cell r="H162">
            <v>-24.731974601745605</v>
          </cell>
          <cell r="I162">
            <v>-0.18958587944507599</v>
          </cell>
          <cell r="J162">
            <v>-29.054713249206543</v>
          </cell>
          <cell r="K162">
            <v>-0.18958587944507599</v>
          </cell>
          <cell r="L162">
            <v>-33.714818954467773</v>
          </cell>
          <cell r="M162">
            <v>-0.18958587944507599</v>
          </cell>
          <cell r="N162">
            <v>-54.772257804870605</v>
          </cell>
          <cell r="O162">
            <v>-0.18958587944507599</v>
          </cell>
          <cell r="P162">
            <v>-94.89128589630127</v>
          </cell>
          <cell r="Q162">
            <v>-0.18958587944507599</v>
          </cell>
          <cell r="R162">
            <v>-158.62210988998413</v>
          </cell>
        </row>
        <row r="163">
          <cell r="A163">
            <v>-0.19956837594509125</v>
          </cell>
          <cell r="B163">
            <v>-19.379720687866211</v>
          </cell>
          <cell r="C163">
            <v>-0.19956837594509125</v>
          </cell>
          <cell r="D163">
            <v>-20.81712007522583</v>
          </cell>
          <cell r="E163">
            <v>-0.19956837594509125</v>
          </cell>
          <cell r="F163">
            <v>-24.347448348999023</v>
          </cell>
          <cell r="G163">
            <v>-0.19956837594509125</v>
          </cell>
          <cell r="H163">
            <v>-26.733348369598389</v>
          </cell>
          <cell r="I163">
            <v>-0.19956837594509125</v>
          </cell>
          <cell r="J163">
            <v>-30.144190788269043</v>
          </cell>
          <cell r="K163">
            <v>-0.19956837594509125</v>
          </cell>
          <cell r="L163">
            <v>-36.424803733825684</v>
          </cell>
          <cell r="M163">
            <v>-0.19956837594509125</v>
          </cell>
          <cell r="N163">
            <v>-57.912564277648926</v>
          </cell>
          <cell r="O163">
            <v>-0.19956837594509125</v>
          </cell>
          <cell r="P163">
            <v>-102.38040685653687</v>
          </cell>
          <cell r="Q163">
            <v>-0.19956837594509125</v>
          </cell>
          <cell r="R163">
            <v>-166.96269512176514</v>
          </cell>
        </row>
        <row r="164">
          <cell r="A164">
            <v>-0.20955047011375427</v>
          </cell>
          <cell r="B164">
            <v>-19.840238094329834</v>
          </cell>
          <cell r="C164">
            <v>-0.20955047011375427</v>
          </cell>
          <cell r="D164">
            <v>-21.275806427001953</v>
          </cell>
          <cell r="E164">
            <v>-0.20955047011375427</v>
          </cell>
          <cell r="F164">
            <v>-25.38383960723877</v>
          </cell>
          <cell r="G164">
            <v>-0.20955047011375427</v>
          </cell>
          <cell r="H164">
            <v>-28.468751907348633</v>
          </cell>
          <cell r="I164">
            <v>-0.20955047011375427</v>
          </cell>
          <cell r="J164">
            <v>-29.292750358581543</v>
          </cell>
          <cell r="K164">
            <v>-0.20955047011375427</v>
          </cell>
          <cell r="L164">
            <v>-40.489816665649414</v>
          </cell>
          <cell r="M164">
            <v>-0.20955047011375427</v>
          </cell>
          <cell r="N164">
            <v>-62.188148498535156</v>
          </cell>
          <cell r="O164">
            <v>-0.20955047011375427</v>
          </cell>
          <cell r="P164">
            <v>-112.20417022705078</v>
          </cell>
          <cell r="Q164">
            <v>-0.20955047011375427</v>
          </cell>
          <cell r="R164">
            <v>-175.82513093948364</v>
          </cell>
        </row>
        <row r="165">
          <cell r="A165">
            <v>-0.21953257918357849</v>
          </cell>
          <cell r="B165">
            <v>-20.656900405883789</v>
          </cell>
          <cell r="C165">
            <v>-0.21953257918357849</v>
          </cell>
          <cell r="D165">
            <v>-21.808652877807617</v>
          </cell>
          <cell r="E165">
            <v>-0.21953257918357849</v>
          </cell>
          <cell r="F165">
            <v>-26.625313758850098</v>
          </cell>
          <cell r="G165">
            <v>-0.21953257918357849</v>
          </cell>
          <cell r="H165">
            <v>-29.219508171081543</v>
          </cell>
          <cell r="I165">
            <v>-0.21953257918357849</v>
          </cell>
          <cell r="J165">
            <v>-31.929492950439453</v>
          </cell>
          <cell r="K165">
            <v>-0.21953257918357849</v>
          </cell>
          <cell r="L165">
            <v>-41.405367851257324</v>
          </cell>
          <cell r="M165">
            <v>-0.21953257918357849</v>
          </cell>
          <cell r="N165">
            <v>-65.529870986938477</v>
          </cell>
          <cell r="O165">
            <v>-0.21953257918357849</v>
          </cell>
          <cell r="P165">
            <v>-126.59647464752197</v>
          </cell>
          <cell r="Q165">
            <v>-0.21953257918357849</v>
          </cell>
          <cell r="R165">
            <v>-195.70152759552002</v>
          </cell>
        </row>
        <row r="166">
          <cell r="A166">
            <v>-0.22951507568359375</v>
          </cell>
          <cell r="B166">
            <v>-21.308765411376953</v>
          </cell>
          <cell r="C166">
            <v>-0.22951507568359375</v>
          </cell>
          <cell r="D166">
            <v>-21.956968307495117</v>
          </cell>
          <cell r="E166">
            <v>-0.22951507568359375</v>
          </cell>
          <cell r="F166">
            <v>-28.239870071411133</v>
          </cell>
          <cell r="G166">
            <v>-0.22951507568359375</v>
          </cell>
          <cell r="H166">
            <v>-30.894947052001953</v>
          </cell>
          <cell r="I166">
            <v>-0.22951507568359375</v>
          </cell>
          <cell r="J166">
            <v>-34.547948837280273</v>
          </cell>
          <cell r="K166">
            <v>-0.22951507568359375</v>
          </cell>
          <cell r="L166">
            <v>-44.591450691223145</v>
          </cell>
          <cell r="M166">
            <v>-0.22951507568359375</v>
          </cell>
          <cell r="N166">
            <v>-72.002744674682617</v>
          </cell>
          <cell r="O166">
            <v>-0.22951507568359375</v>
          </cell>
          <cell r="P166">
            <v>-129.99312877655029</v>
          </cell>
          <cell r="Q166">
            <v>-0.22951507568359375</v>
          </cell>
          <cell r="R166">
            <v>-210.96360683441162</v>
          </cell>
        </row>
        <row r="167">
          <cell r="A167">
            <v>-0.23949716985225677</v>
          </cell>
          <cell r="B167">
            <v>-22.023804187774658</v>
          </cell>
          <cell r="C167">
            <v>-0.23949716985225677</v>
          </cell>
          <cell r="D167">
            <v>-22.503547668457031</v>
          </cell>
          <cell r="E167">
            <v>-0.23949716985225677</v>
          </cell>
          <cell r="F167">
            <v>-29.201197624206543</v>
          </cell>
          <cell r="G167">
            <v>-0.23949716985225677</v>
          </cell>
          <cell r="H167">
            <v>-33.238720893859863</v>
          </cell>
          <cell r="I167">
            <v>-0.23949716985225677</v>
          </cell>
          <cell r="J167">
            <v>-37.212181091308594</v>
          </cell>
          <cell r="K167">
            <v>-0.23949716985225677</v>
          </cell>
          <cell r="L167">
            <v>-47.328901290893555</v>
          </cell>
          <cell r="M167">
            <v>-0.23949716985225677</v>
          </cell>
          <cell r="N167">
            <v>-77.120614051818848</v>
          </cell>
          <cell r="O167">
            <v>-0.23949716985225677</v>
          </cell>
          <cell r="P167">
            <v>-148.52368831634521</v>
          </cell>
          <cell r="Q167">
            <v>-0.23949716985225677</v>
          </cell>
          <cell r="R167">
            <v>-220.23804187774658</v>
          </cell>
        </row>
        <row r="168">
          <cell r="A168">
            <v>-0.24947966635227203</v>
          </cell>
          <cell r="B168">
            <v>-22.827649116516113</v>
          </cell>
          <cell r="C168">
            <v>-0.24947966635227203</v>
          </cell>
          <cell r="D168">
            <v>-23.321125507354736</v>
          </cell>
          <cell r="E168">
            <v>-0.24947966635227203</v>
          </cell>
          <cell r="F168">
            <v>-29.420924186706543</v>
          </cell>
          <cell r="G168">
            <v>-0.24947966635227203</v>
          </cell>
          <cell r="H168">
            <v>-35.143041610717773</v>
          </cell>
          <cell r="I168">
            <v>-0.24947966635227203</v>
          </cell>
          <cell r="J168">
            <v>-39.656662940979004</v>
          </cell>
          <cell r="K168">
            <v>-0.24947966635227203</v>
          </cell>
          <cell r="L168">
            <v>-49.993133544921875</v>
          </cell>
          <cell r="M168">
            <v>-0.24947966635227203</v>
          </cell>
          <cell r="N168">
            <v>-82.705426216125488</v>
          </cell>
          <cell r="O168">
            <v>-0.24947966635227203</v>
          </cell>
          <cell r="P168">
            <v>-161.42367124557495</v>
          </cell>
          <cell r="Q168">
            <v>-0.24947966635227203</v>
          </cell>
          <cell r="R168">
            <v>-230.88579177856445</v>
          </cell>
        </row>
        <row r="169">
          <cell r="A169">
            <v>-0.25946176052093506</v>
          </cell>
          <cell r="B169">
            <v>-23.076677322387695</v>
          </cell>
          <cell r="C169">
            <v>-0.25946176052093506</v>
          </cell>
          <cell r="D169">
            <v>-24.187228679656982</v>
          </cell>
          <cell r="E169">
            <v>-0.25946176052093506</v>
          </cell>
          <cell r="F169">
            <v>-29.228663444519043</v>
          </cell>
          <cell r="G169">
            <v>-0.25946176052093506</v>
          </cell>
          <cell r="H169">
            <v>-35.655760765075684</v>
          </cell>
          <cell r="I169">
            <v>-0.25946176052093506</v>
          </cell>
          <cell r="J169">
            <v>-43.062496185302734</v>
          </cell>
          <cell r="K169">
            <v>-0.25946176052093506</v>
          </cell>
          <cell r="L169">
            <v>-52.712297439575195</v>
          </cell>
          <cell r="M169">
            <v>-0.25946176052093506</v>
          </cell>
          <cell r="N169">
            <v>-87.685966491699219</v>
          </cell>
          <cell r="O169">
            <v>-0.25946176052093506</v>
          </cell>
          <cell r="P169">
            <v>-174.41519498825073</v>
          </cell>
          <cell r="Q169">
            <v>-0.25946176052093506</v>
          </cell>
          <cell r="R169">
            <v>-256.73151016235352</v>
          </cell>
        </row>
        <row r="170">
          <cell r="A170">
            <v>-0.26944386959075928</v>
          </cell>
          <cell r="B170">
            <v>-23.135271072387695</v>
          </cell>
          <cell r="C170">
            <v>-0.26944386959075928</v>
          </cell>
          <cell r="D170">
            <v>-25.067977905273438</v>
          </cell>
          <cell r="E170">
            <v>-0.26944386959075928</v>
          </cell>
          <cell r="F170">
            <v>-29.906153678894043</v>
          </cell>
          <cell r="G170">
            <v>-0.26944386959075928</v>
          </cell>
          <cell r="H170">
            <v>-38.054466247558594</v>
          </cell>
          <cell r="I170">
            <v>-0.26944386959075928</v>
          </cell>
          <cell r="J170">
            <v>-46.669721603393555</v>
          </cell>
          <cell r="K170">
            <v>-0.26944386959075928</v>
          </cell>
          <cell r="L170">
            <v>-53.664445877075195</v>
          </cell>
          <cell r="M170">
            <v>-0.26944386959075928</v>
          </cell>
          <cell r="N170">
            <v>-94.167995452880859</v>
          </cell>
          <cell r="O170">
            <v>-0.26944386959075928</v>
          </cell>
          <cell r="P170">
            <v>-193.33943128585815</v>
          </cell>
          <cell r="Q170">
            <v>-0.26944386959075928</v>
          </cell>
          <cell r="R170">
            <v>-272.03021049499512</v>
          </cell>
        </row>
        <row r="171">
          <cell r="A171">
            <v>-0.27942636609077454</v>
          </cell>
          <cell r="B171">
            <v>-22.986037731170654</v>
          </cell>
          <cell r="C171">
            <v>-0.27942636609077454</v>
          </cell>
          <cell r="D171">
            <v>-25.832455158233643</v>
          </cell>
          <cell r="E171">
            <v>-0.27942636609077454</v>
          </cell>
          <cell r="F171">
            <v>-31.114673614501953</v>
          </cell>
          <cell r="G171">
            <v>-0.27942636609077454</v>
          </cell>
          <cell r="H171">
            <v>-41.002511978149414</v>
          </cell>
          <cell r="I171">
            <v>-0.27942636609077454</v>
          </cell>
          <cell r="J171">
            <v>-49.645233154296875</v>
          </cell>
          <cell r="K171">
            <v>-0.27942636609077454</v>
          </cell>
          <cell r="L171">
            <v>-58.315396308898926</v>
          </cell>
          <cell r="M171">
            <v>-0.27942636609077454</v>
          </cell>
          <cell r="N171">
            <v>-101.54726505279541</v>
          </cell>
          <cell r="O171">
            <v>-0.27942636609077454</v>
          </cell>
          <cell r="P171">
            <v>-216.72236919403076</v>
          </cell>
          <cell r="Q171">
            <v>-0.27942636609077454</v>
          </cell>
          <cell r="R171">
            <v>-289.99781608581543</v>
          </cell>
        </row>
        <row r="172">
          <cell r="A172">
            <v>-0.28940847516059875</v>
          </cell>
          <cell r="B172">
            <v>-23.144426345825195</v>
          </cell>
          <cell r="C172">
            <v>-0.28940847516059875</v>
          </cell>
          <cell r="D172">
            <v>-26.529183387756348</v>
          </cell>
          <cell r="E172">
            <v>-0.28940847516059875</v>
          </cell>
          <cell r="F172">
            <v>-31.654834747314453</v>
          </cell>
          <cell r="G172">
            <v>-0.28940847516059875</v>
          </cell>
          <cell r="H172">
            <v>-43.611812591552734</v>
          </cell>
          <cell r="I172">
            <v>-0.28940847516059875</v>
          </cell>
          <cell r="J172">
            <v>-52.016472816467285</v>
          </cell>
          <cell r="K172">
            <v>-0.28940847516059875</v>
          </cell>
          <cell r="L172">
            <v>-63.002967834472656</v>
          </cell>
          <cell r="M172">
            <v>-0.28940847516059875</v>
          </cell>
          <cell r="N172">
            <v>-109.87869501113892</v>
          </cell>
          <cell r="O172">
            <v>-0.28940847516059875</v>
          </cell>
          <cell r="P172">
            <v>-238.7869119644165</v>
          </cell>
          <cell r="Q172">
            <v>-0.28940847516059875</v>
          </cell>
          <cell r="R172">
            <v>-313.06934356689453</v>
          </cell>
        </row>
        <row r="173">
          <cell r="A173">
            <v>-0.29939055442810059</v>
          </cell>
          <cell r="B173">
            <v>-23.002517223358154</v>
          </cell>
          <cell r="C173">
            <v>-0.29939055442810059</v>
          </cell>
          <cell r="D173">
            <v>-27.086281776428223</v>
          </cell>
          <cell r="E173">
            <v>-0.29939055442810059</v>
          </cell>
          <cell r="F173">
            <v>-32.533764839172363</v>
          </cell>
          <cell r="G173">
            <v>-0.29939055442810059</v>
          </cell>
          <cell r="H173">
            <v>-44.866108894348145</v>
          </cell>
          <cell r="I173">
            <v>-0.29939055442810059</v>
          </cell>
          <cell r="J173">
            <v>-55.953311920166016</v>
          </cell>
          <cell r="K173">
            <v>-0.29939055442810059</v>
          </cell>
          <cell r="L173">
            <v>-68.239879608154297</v>
          </cell>
          <cell r="M173">
            <v>-0.29939055442810059</v>
          </cell>
          <cell r="N173">
            <v>-119.63835954666138</v>
          </cell>
          <cell r="O173">
            <v>-0.29939055442810059</v>
          </cell>
          <cell r="P173">
            <v>-258.37948322296143</v>
          </cell>
          <cell r="Q173">
            <v>-0.29939055442810059</v>
          </cell>
          <cell r="R173">
            <v>-338.79613876342773</v>
          </cell>
        </row>
        <row r="174">
          <cell r="A174">
            <v>-0.30937305092811584</v>
          </cell>
          <cell r="B174">
            <v>-23.153581619262695</v>
          </cell>
          <cell r="C174">
            <v>-0.30937305092811584</v>
          </cell>
          <cell r="D174">
            <v>-28.230714797973633</v>
          </cell>
          <cell r="E174">
            <v>-0.30937305092811584</v>
          </cell>
          <cell r="F174">
            <v>-34.145116806030273</v>
          </cell>
          <cell r="G174">
            <v>-0.30937305092811584</v>
          </cell>
          <cell r="H174">
            <v>-47.356367111206055</v>
          </cell>
          <cell r="I174">
            <v>-0.30937305092811584</v>
          </cell>
          <cell r="J174">
            <v>-57.409024238586426</v>
          </cell>
          <cell r="K174">
            <v>-0.30937305092811584</v>
          </cell>
          <cell r="L174">
            <v>-71.755552291870117</v>
          </cell>
          <cell r="M174">
            <v>-0.30937305092811584</v>
          </cell>
          <cell r="N174">
            <v>-121.45112752914429</v>
          </cell>
          <cell r="O174">
            <v>-0.30937305092811584</v>
          </cell>
          <cell r="P174">
            <v>-274.21836853027344</v>
          </cell>
          <cell r="Q174">
            <v>-0.30937305092811584</v>
          </cell>
          <cell r="R174">
            <v>-368.91746520996094</v>
          </cell>
        </row>
        <row r="175">
          <cell r="A175">
            <v>-0.31935515999794006</v>
          </cell>
          <cell r="B175">
            <v>-23.010756969451904</v>
          </cell>
          <cell r="C175">
            <v>-0.31935515999794006</v>
          </cell>
          <cell r="D175">
            <v>-28.688478469848633</v>
          </cell>
          <cell r="E175">
            <v>-0.31935515999794006</v>
          </cell>
          <cell r="F175">
            <v>-35.710692405700684</v>
          </cell>
          <cell r="G175">
            <v>-0.31935515999794006</v>
          </cell>
          <cell r="H175">
            <v>-48.061347007751465</v>
          </cell>
          <cell r="I175">
            <v>-0.31935515999794006</v>
          </cell>
          <cell r="J175">
            <v>-59.102773666381836</v>
          </cell>
          <cell r="K175">
            <v>-0.31935515999794006</v>
          </cell>
          <cell r="L175">
            <v>-76.754403114318848</v>
          </cell>
          <cell r="M175">
            <v>-0.31935515999794006</v>
          </cell>
          <cell r="N175">
            <v>-130.58823347091675</v>
          </cell>
          <cell r="O175">
            <v>-0.31935515999794006</v>
          </cell>
          <cell r="P175">
            <v>-279.83522415161133</v>
          </cell>
          <cell r="Q175">
            <v>-0.31935515999794006</v>
          </cell>
          <cell r="R175">
            <v>-379.90379333496094</v>
          </cell>
        </row>
        <row r="176">
          <cell r="A176">
            <v>-0.32933765649795532</v>
          </cell>
          <cell r="B176">
            <v>-23.102312088012695</v>
          </cell>
          <cell r="C176">
            <v>-0.32933765649795532</v>
          </cell>
          <cell r="D176">
            <v>-29.347681999206543</v>
          </cell>
          <cell r="E176">
            <v>-0.32933765649795532</v>
          </cell>
          <cell r="F176">
            <v>-37.065696716308594</v>
          </cell>
          <cell r="G176">
            <v>-0.32933765649795532</v>
          </cell>
          <cell r="H176">
            <v>-50.377655029296875</v>
          </cell>
          <cell r="I176">
            <v>-0.32933765649795532</v>
          </cell>
          <cell r="J176">
            <v>-60.448622703552246</v>
          </cell>
          <cell r="K176">
            <v>-0.32933765649795532</v>
          </cell>
          <cell r="L176">
            <v>-83.401226997375488</v>
          </cell>
          <cell r="M176">
            <v>-0.32933765649795532</v>
          </cell>
          <cell r="N176">
            <v>-139.34996128082275</v>
          </cell>
          <cell r="O176">
            <v>-0.32933765649795532</v>
          </cell>
          <cell r="P176">
            <v>-285.32838821411133</v>
          </cell>
          <cell r="Q176">
            <v>-0.32933765649795532</v>
          </cell>
          <cell r="R176">
            <v>-387.77756690979004</v>
          </cell>
        </row>
        <row r="177">
          <cell r="A177">
            <v>-0.33931976556777954</v>
          </cell>
          <cell r="B177">
            <v>-22.704966068267822</v>
          </cell>
          <cell r="C177">
            <v>-0.33931976556777954</v>
          </cell>
          <cell r="D177">
            <v>-29.576563835144043</v>
          </cell>
          <cell r="E177">
            <v>-0.33931976556777954</v>
          </cell>
          <cell r="F177">
            <v>-38.970017433166504</v>
          </cell>
          <cell r="G177">
            <v>-0.33931976556777954</v>
          </cell>
          <cell r="H177">
            <v>-55.376505851745605</v>
          </cell>
          <cell r="I177">
            <v>-0.33931976556777954</v>
          </cell>
          <cell r="J177">
            <v>-62.515455484390259</v>
          </cell>
          <cell r="K177">
            <v>-0.33931976556777954</v>
          </cell>
          <cell r="L177">
            <v>-89.288163185119629</v>
          </cell>
          <cell r="M177">
            <v>-0.33931976556777954</v>
          </cell>
          <cell r="N177">
            <v>-147.91027307510376</v>
          </cell>
          <cell r="O177">
            <v>-0.33931976556777954</v>
          </cell>
          <cell r="P177">
            <v>-283.95509719848633</v>
          </cell>
          <cell r="Q177">
            <v>-0.33931976556777954</v>
          </cell>
          <cell r="R177">
            <v>-390.79880714416504</v>
          </cell>
        </row>
        <row r="178">
          <cell r="A178">
            <v>-0.34930184483528137</v>
          </cell>
          <cell r="B178">
            <v>-22.940261363983154</v>
          </cell>
          <cell r="C178">
            <v>-0.34930184483528137</v>
          </cell>
          <cell r="D178">
            <v>-30.098414421081543</v>
          </cell>
          <cell r="E178">
            <v>-0.34930184483528137</v>
          </cell>
          <cell r="F178">
            <v>-40.260934829711914</v>
          </cell>
          <cell r="G178">
            <v>-0.34930184483528137</v>
          </cell>
          <cell r="H178">
            <v>-57.070279121398926</v>
          </cell>
          <cell r="I178">
            <v>-0.34930184483528137</v>
          </cell>
          <cell r="J178">
            <v>-65.374231338500977</v>
          </cell>
          <cell r="K178">
            <v>-0.34930184483528137</v>
          </cell>
          <cell r="L178">
            <v>-90.075540542602539</v>
          </cell>
          <cell r="M178">
            <v>-0.34930184483528137</v>
          </cell>
          <cell r="N178">
            <v>-152.55206823348999</v>
          </cell>
          <cell r="O178">
            <v>-0.34930184483528137</v>
          </cell>
          <cell r="P178">
            <v>-282.76491165161133</v>
          </cell>
          <cell r="Q178">
            <v>-0.34930184483528137</v>
          </cell>
          <cell r="R178">
            <v>-389.33396339416504</v>
          </cell>
        </row>
        <row r="179">
          <cell r="A179">
            <v>-0.35928434133529663</v>
          </cell>
          <cell r="B179">
            <v>-23.123369216918945</v>
          </cell>
          <cell r="C179">
            <v>-0.35928434133529663</v>
          </cell>
          <cell r="D179">
            <v>-30.675220489501953</v>
          </cell>
          <cell r="E179">
            <v>-0.35928434133529663</v>
          </cell>
          <cell r="F179">
            <v>-40.993356704711914</v>
          </cell>
          <cell r="G179">
            <v>-0.35928434133529663</v>
          </cell>
          <cell r="H179">
            <v>-57.601284980773926</v>
          </cell>
          <cell r="I179">
            <v>-0.35928434133529663</v>
          </cell>
          <cell r="J179">
            <v>-65.136194229125977</v>
          </cell>
          <cell r="K179">
            <v>-0.35928434133529663</v>
          </cell>
          <cell r="L179">
            <v>-89.059281349182129</v>
          </cell>
          <cell r="M179">
            <v>-0.35928434133529663</v>
          </cell>
          <cell r="N179">
            <v>-150.79423189163208</v>
          </cell>
          <cell r="O179">
            <v>-0.35928434133529663</v>
          </cell>
          <cell r="P179">
            <v>-287.34254837036133</v>
          </cell>
          <cell r="Q179">
            <v>-0.35928434133529663</v>
          </cell>
          <cell r="R179">
            <v>-390.89035987854004</v>
          </cell>
        </row>
        <row r="180">
          <cell r="A180">
            <v>-0.36926645040512085</v>
          </cell>
          <cell r="B180">
            <v>-23.286335468292236</v>
          </cell>
          <cell r="C180">
            <v>-0.36926645040512085</v>
          </cell>
          <cell r="D180">
            <v>-31.444263458251953</v>
          </cell>
          <cell r="E180">
            <v>-0.36926645040512085</v>
          </cell>
          <cell r="F180">
            <v>-42.421603202819824</v>
          </cell>
          <cell r="G180">
            <v>-0.36926645040512085</v>
          </cell>
          <cell r="H180">
            <v>-57.637906074523926</v>
          </cell>
          <cell r="I180">
            <v>-0.36926645040512085</v>
          </cell>
          <cell r="J180">
            <v>-64.824891090393066</v>
          </cell>
          <cell r="K180">
            <v>-0.36926645040512085</v>
          </cell>
          <cell r="L180">
            <v>-91.778445243835449</v>
          </cell>
          <cell r="M180">
            <v>-0.36926645040512085</v>
          </cell>
          <cell r="N180">
            <v>-148.41382503509521</v>
          </cell>
          <cell r="O180">
            <v>-0.36926645040512085</v>
          </cell>
          <cell r="P180">
            <v>-293.75147819519043</v>
          </cell>
          <cell r="Q180">
            <v>-0.36926645040512085</v>
          </cell>
          <cell r="R180">
            <v>-399.31344985961914</v>
          </cell>
        </row>
        <row r="181">
          <cell r="A181">
            <v>-0.37924855947494507</v>
          </cell>
          <cell r="B181">
            <v>-22.994277477264404</v>
          </cell>
          <cell r="C181">
            <v>-0.37924855947494507</v>
          </cell>
          <cell r="D181">
            <v>-31.691455841064453</v>
          </cell>
          <cell r="E181">
            <v>-0.37924855947494507</v>
          </cell>
          <cell r="F181">
            <v>-39.970242977142334</v>
          </cell>
          <cell r="G181">
            <v>-0.37924855947494507</v>
          </cell>
          <cell r="H181">
            <v>-58.013272285461426</v>
          </cell>
          <cell r="I181">
            <v>-0.37924855947494507</v>
          </cell>
          <cell r="J181">
            <v>-65.026330947875977</v>
          </cell>
          <cell r="K181">
            <v>-0.37924855947494507</v>
          </cell>
          <cell r="L181">
            <v>-93.426418304443359</v>
          </cell>
          <cell r="M181">
            <v>-0.37924855947494507</v>
          </cell>
          <cell r="N181">
            <v>-147.93773889541626</v>
          </cell>
          <cell r="O181">
            <v>-0.37924855947494507</v>
          </cell>
          <cell r="P181">
            <v>-301.89967155456543</v>
          </cell>
          <cell r="Q181">
            <v>-0.37924855947494507</v>
          </cell>
          <cell r="R181">
            <v>-403.61642837524414</v>
          </cell>
        </row>
        <row r="182">
          <cell r="A182">
            <v>-0.38923105597496033</v>
          </cell>
          <cell r="B182">
            <v>-22.136873602867126</v>
          </cell>
          <cell r="C182">
            <v>-0.38923105597496033</v>
          </cell>
          <cell r="D182">
            <v>-31.096363067626953</v>
          </cell>
          <cell r="E182">
            <v>-0.38923105597496033</v>
          </cell>
          <cell r="F182">
            <v>-38.512253761291504</v>
          </cell>
          <cell r="G182">
            <v>-0.38923105597496033</v>
          </cell>
          <cell r="H182">
            <v>-58.276492357254028</v>
          </cell>
          <cell r="I182">
            <v>-0.38923105597496033</v>
          </cell>
          <cell r="J182">
            <v>-65.275806188583374</v>
          </cell>
          <cell r="K182">
            <v>-0.38923105597496033</v>
          </cell>
          <cell r="L182">
            <v>-93.838405609130859</v>
          </cell>
          <cell r="M182">
            <v>-0.38923105597496033</v>
          </cell>
          <cell r="N182">
            <v>-147.58983850479126</v>
          </cell>
          <cell r="O182">
            <v>-0.38923105597496033</v>
          </cell>
          <cell r="P182">
            <v>-310.50586700439453</v>
          </cell>
          <cell r="Q182">
            <v>-0.38923105597496033</v>
          </cell>
          <cell r="R182">
            <v>-410.57443618774414</v>
          </cell>
        </row>
        <row r="183">
          <cell r="A183">
            <v>-0.39921313524246216</v>
          </cell>
          <cell r="B183">
            <v>-21.079881191253662</v>
          </cell>
          <cell r="C183">
            <v>-0.39921313524246216</v>
          </cell>
          <cell r="D183">
            <v>-28.807497024536133</v>
          </cell>
          <cell r="E183">
            <v>-0.39921313524246216</v>
          </cell>
          <cell r="F183">
            <v>-37.953758239746094</v>
          </cell>
          <cell r="G183">
            <v>-0.39921313524246216</v>
          </cell>
          <cell r="H183">
            <v>-58.471035957336426</v>
          </cell>
          <cell r="I183">
            <v>-0.39921313524246216</v>
          </cell>
          <cell r="J183">
            <v>-65.731287002563477</v>
          </cell>
          <cell r="K183">
            <v>-0.39921313524246216</v>
          </cell>
          <cell r="L183">
            <v>-94.268703460693359</v>
          </cell>
          <cell r="M183">
            <v>-0.39921313524246216</v>
          </cell>
          <cell r="N183">
            <v>-147.26940393447876</v>
          </cell>
          <cell r="O183">
            <v>-0.39921313524246216</v>
          </cell>
          <cell r="P183">
            <v>-311.97071075439453</v>
          </cell>
          <cell r="Q183">
            <v>-0.39921313524246216</v>
          </cell>
          <cell r="R183">
            <v>-409.56735610961914</v>
          </cell>
        </row>
        <row r="184">
          <cell r="A184">
            <v>-0.40919563174247742</v>
          </cell>
          <cell r="B184">
            <v>-21.187000274658203</v>
          </cell>
          <cell r="C184">
            <v>-0.40919563174247742</v>
          </cell>
          <cell r="D184">
            <v>-29.420924186706543</v>
          </cell>
          <cell r="E184">
            <v>-0.40919563174247742</v>
          </cell>
          <cell r="F184">
            <v>-39.079880714416504</v>
          </cell>
          <cell r="G184">
            <v>-0.40919563174247742</v>
          </cell>
          <cell r="H184">
            <v>-58.983755111694336</v>
          </cell>
          <cell r="I184">
            <v>-0.40919563174247742</v>
          </cell>
          <cell r="J184">
            <v>-65.520715713500977</v>
          </cell>
          <cell r="K184">
            <v>-0.40919563174247742</v>
          </cell>
          <cell r="L184">
            <v>-95.01945972442627</v>
          </cell>
          <cell r="M184">
            <v>-0.40919563174247742</v>
          </cell>
          <cell r="N184">
            <v>-147.58068323135376</v>
          </cell>
          <cell r="O184">
            <v>-0.40919563174247742</v>
          </cell>
          <cell r="P184">
            <v>-319.93579864501953</v>
          </cell>
          <cell r="Q184">
            <v>-0.40919563174247742</v>
          </cell>
          <cell r="R184">
            <v>-407.09543228149414</v>
          </cell>
        </row>
        <row r="185">
          <cell r="A185">
            <v>-0.41917774081230164</v>
          </cell>
          <cell r="B185">
            <v>-21.524834632873535</v>
          </cell>
          <cell r="C185">
            <v>-0.41917774081230164</v>
          </cell>
          <cell r="D185">
            <v>-30.080103874206543</v>
          </cell>
          <cell r="E185">
            <v>-0.41917774081230164</v>
          </cell>
          <cell r="F185">
            <v>-40.700387954711914</v>
          </cell>
          <cell r="G185">
            <v>-0.41917774081230164</v>
          </cell>
          <cell r="H185">
            <v>-60.338759422302246</v>
          </cell>
          <cell r="I185">
            <v>-0.41917774081230164</v>
          </cell>
          <cell r="J185">
            <v>-65.996789932250977</v>
          </cell>
          <cell r="K185">
            <v>-0.41917774081230164</v>
          </cell>
          <cell r="L185">
            <v>-95.12932300567627</v>
          </cell>
          <cell r="M185">
            <v>-0.41917774081230164</v>
          </cell>
          <cell r="N185">
            <v>-150.69352388381958</v>
          </cell>
          <cell r="O185">
            <v>-0.41917774081230164</v>
          </cell>
          <cell r="P185">
            <v>-329.27441596984863</v>
          </cell>
          <cell r="Q185">
            <v>-0.41917774081230164</v>
          </cell>
          <cell r="R185">
            <v>-407.18698501586914</v>
          </cell>
        </row>
        <row r="186">
          <cell r="A186">
            <v>-0.42915984988212585</v>
          </cell>
          <cell r="B186">
            <v>-21.551384925842285</v>
          </cell>
          <cell r="C186">
            <v>-0.42915984988212585</v>
          </cell>
          <cell r="D186">
            <v>-30.849170684814453</v>
          </cell>
          <cell r="E186">
            <v>-0.42915984988212585</v>
          </cell>
          <cell r="F186">
            <v>-41.972994804382324</v>
          </cell>
          <cell r="G186">
            <v>-0.42915984988212585</v>
          </cell>
          <cell r="H186">
            <v>-61.611342430114746</v>
          </cell>
          <cell r="I186">
            <v>-0.42915984988212585</v>
          </cell>
          <cell r="J186">
            <v>-65.767908096313477</v>
          </cell>
          <cell r="K186">
            <v>-0.42915984988212585</v>
          </cell>
          <cell r="L186">
            <v>-94.98283863067627</v>
          </cell>
          <cell r="M186">
            <v>-0.42915984988212585</v>
          </cell>
          <cell r="N186">
            <v>-151.96613073348999</v>
          </cell>
          <cell r="O186">
            <v>-0.42915984988212585</v>
          </cell>
          <cell r="P186">
            <v>-337.60595321655273</v>
          </cell>
          <cell r="Q186">
            <v>-0.42915984988212585</v>
          </cell>
          <cell r="R186">
            <v>-423.66671562194824</v>
          </cell>
        </row>
        <row r="187">
          <cell r="A187">
            <v>-0.43914234638214111</v>
          </cell>
          <cell r="B187">
            <v>-21.952390670776367</v>
          </cell>
          <cell r="C187">
            <v>-0.43914234638214111</v>
          </cell>
          <cell r="D187">
            <v>-31.984424591064453</v>
          </cell>
          <cell r="E187">
            <v>-0.43914234638214111</v>
          </cell>
          <cell r="F187">
            <v>-43.263912200927734</v>
          </cell>
          <cell r="G187">
            <v>-0.43914234638214111</v>
          </cell>
          <cell r="H187">
            <v>-61.785316467285156</v>
          </cell>
          <cell r="I187">
            <v>-0.43914234638214111</v>
          </cell>
          <cell r="J187">
            <v>-66.317224502563477</v>
          </cell>
          <cell r="K187">
            <v>-0.43914234638214111</v>
          </cell>
          <cell r="L187">
            <v>-96.23713493347168</v>
          </cell>
          <cell r="M187">
            <v>-0.43914234638214111</v>
          </cell>
          <cell r="N187">
            <v>-152.87251472473145</v>
          </cell>
          <cell r="O187">
            <v>-0.43914234638214111</v>
          </cell>
          <cell r="P187">
            <v>-341.81737899780273</v>
          </cell>
          <cell r="Q187">
            <v>-0.43914234638214111</v>
          </cell>
          <cell r="R187">
            <v>-429.34298515319824</v>
          </cell>
        </row>
        <row r="188">
          <cell r="A188">
            <v>-0.44912442564964294</v>
          </cell>
          <cell r="B188">
            <v>-22.282900810241699</v>
          </cell>
          <cell r="C188">
            <v>-0.44912442564964294</v>
          </cell>
          <cell r="D188">
            <v>-32.845044136047363</v>
          </cell>
          <cell r="E188">
            <v>-0.44912442564964294</v>
          </cell>
          <cell r="F188">
            <v>-45.021748542785645</v>
          </cell>
          <cell r="G188">
            <v>-0.44912442564964294</v>
          </cell>
          <cell r="H188">
            <v>-61.721229553222656</v>
          </cell>
          <cell r="I188">
            <v>-0.44912442564964294</v>
          </cell>
          <cell r="J188">
            <v>-66.509509086608887</v>
          </cell>
          <cell r="K188">
            <v>-0.44912442564964294</v>
          </cell>
          <cell r="L188">
            <v>-96.92378044128418</v>
          </cell>
          <cell r="M188">
            <v>-0.44912442564964294</v>
          </cell>
          <cell r="N188">
            <v>-154.42893505096436</v>
          </cell>
          <cell r="O188">
            <v>-0.44912442564964294</v>
          </cell>
          <cell r="P188">
            <v>-348.59228134155273</v>
          </cell>
          <cell r="Q188">
            <v>-0.44912442564964294</v>
          </cell>
          <cell r="R188">
            <v>-438.59004974365234</v>
          </cell>
        </row>
        <row r="189">
          <cell r="A189">
            <v>-0.4591069221496582</v>
          </cell>
          <cell r="B189">
            <v>-22.38544225692749</v>
          </cell>
          <cell r="C189">
            <v>-0.4591069221496582</v>
          </cell>
          <cell r="D189">
            <v>-33.788061141967773</v>
          </cell>
          <cell r="E189">
            <v>-0.4591069221496582</v>
          </cell>
          <cell r="F189">
            <v>-46.843671798706055</v>
          </cell>
          <cell r="G189">
            <v>-0.4591069221496582</v>
          </cell>
          <cell r="H189">
            <v>-62.133216857910156</v>
          </cell>
          <cell r="I189">
            <v>-0.4591069221496582</v>
          </cell>
          <cell r="J189">
            <v>-67.104601860046387</v>
          </cell>
          <cell r="K189">
            <v>-0.4591069221496582</v>
          </cell>
          <cell r="L189">
            <v>-97.90341854095459</v>
          </cell>
          <cell r="M189">
            <v>-0.4591069221496582</v>
          </cell>
          <cell r="N189">
            <v>-158.64957571029663</v>
          </cell>
          <cell r="O189">
            <v>-0.4591069221496582</v>
          </cell>
          <cell r="P189">
            <v>-352.34618186950684</v>
          </cell>
          <cell r="Q189">
            <v>-0.4591069221496582</v>
          </cell>
          <cell r="R189">
            <v>-438.95626068115234</v>
          </cell>
        </row>
        <row r="190">
          <cell r="A190">
            <v>-0.46908903121948242</v>
          </cell>
          <cell r="B190">
            <v>-22.585945129394531</v>
          </cell>
          <cell r="C190">
            <v>-0.46908903121948242</v>
          </cell>
          <cell r="D190">
            <v>-34.657812118530273</v>
          </cell>
          <cell r="E190">
            <v>-0.46908903121948242</v>
          </cell>
          <cell r="F190">
            <v>-48.894476890563965</v>
          </cell>
          <cell r="G190">
            <v>-0.46908903121948242</v>
          </cell>
          <cell r="H190">
            <v>-62.261390686035156</v>
          </cell>
          <cell r="I190">
            <v>-0.46908903121948242</v>
          </cell>
          <cell r="J190">
            <v>-67.333483695983887</v>
          </cell>
          <cell r="K190">
            <v>-0.46908903121948242</v>
          </cell>
          <cell r="L190">
            <v>-98.17807674407959</v>
          </cell>
          <cell r="M190">
            <v>-0.46908903121948242</v>
          </cell>
          <cell r="N190">
            <v>-160.43487787246704</v>
          </cell>
          <cell r="O190">
            <v>-0.46908903121948242</v>
          </cell>
          <cell r="P190">
            <v>-354.26878929138184</v>
          </cell>
          <cell r="Q190">
            <v>-0.46908903121948242</v>
          </cell>
          <cell r="R190">
            <v>-442.61837005615234</v>
          </cell>
        </row>
        <row r="191">
          <cell r="A191">
            <v>-0.47907114028930664</v>
          </cell>
          <cell r="B191">
            <v>-22.819409370422363</v>
          </cell>
          <cell r="C191">
            <v>-0.47907114028930664</v>
          </cell>
          <cell r="D191">
            <v>-35.628294944763184</v>
          </cell>
          <cell r="E191">
            <v>-0.47907114028930664</v>
          </cell>
          <cell r="F191">
            <v>-49.883270263671875</v>
          </cell>
          <cell r="G191">
            <v>-0.47907114028930664</v>
          </cell>
          <cell r="H191">
            <v>-62.481117248535156</v>
          </cell>
          <cell r="I191">
            <v>-0.47907114028930664</v>
          </cell>
          <cell r="J191">
            <v>-67.534899711608887</v>
          </cell>
          <cell r="K191">
            <v>-0.47907114028930664</v>
          </cell>
          <cell r="L191">
            <v>-99.468994140625</v>
          </cell>
          <cell r="M191">
            <v>-0.47907114028930664</v>
          </cell>
          <cell r="N191">
            <v>-161.91805601119995</v>
          </cell>
          <cell r="O191">
            <v>-0.47907114028930664</v>
          </cell>
          <cell r="P191">
            <v>-358.02245140075684</v>
          </cell>
          <cell r="Q191">
            <v>-0.47907114028930664</v>
          </cell>
          <cell r="R191">
            <v>-449.85127449035645</v>
          </cell>
        </row>
        <row r="192">
          <cell r="A192">
            <v>-0.4890536367893219</v>
          </cell>
          <cell r="B192">
            <v>-23.038225173950195</v>
          </cell>
          <cell r="C192">
            <v>-0.4890536367893219</v>
          </cell>
          <cell r="D192">
            <v>-36.031126976013184</v>
          </cell>
          <cell r="E192">
            <v>-0.4890536367893219</v>
          </cell>
          <cell r="F192">
            <v>-50.157928466796875</v>
          </cell>
          <cell r="G192">
            <v>-0.4890536367893219</v>
          </cell>
          <cell r="H192">
            <v>-62.398719787597656</v>
          </cell>
          <cell r="I192">
            <v>-0.4890536367893219</v>
          </cell>
          <cell r="J192">
            <v>-67.891955375671387</v>
          </cell>
          <cell r="K192">
            <v>-0.4890536367893219</v>
          </cell>
          <cell r="L192">
            <v>-100.0274658203125</v>
          </cell>
          <cell r="M192">
            <v>-0.4890536367893219</v>
          </cell>
          <cell r="N192">
            <v>-163.63927125930786</v>
          </cell>
          <cell r="O192">
            <v>-0.4890536367893219</v>
          </cell>
          <cell r="P192">
            <v>-361.40990257263184</v>
          </cell>
          <cell r="Q192">
            <v>-0.4890536367893219</v>
          </cell>
          <cell r="R192">
            <v>-454.79512214660645</v>
          </cell>
        </row>
        <row r="193">
          <cell r="A193">
            <v>-0.49903571605682373</v>
          </cell>
          <cell r="B193">
            <v>-22.954909801483154</v>
          </cell>
          <cell r="C193">
            <v>-0.49903571605682373</v>
          </cell>
          <cell r="D193">
            <v>-36.589598655700684</v>
          </cell>
          <cell r="E193">
            <v>-0.49903571605682373</v>
          </cell>
          <cell r="F193">
            <v>-50.112152099609375</v>
          </cell>
          <cell r="G193">
            <v>-0.49903571605682373</v>
          </cell>
          <cell r="H193">
            <v>-63.167762756347656</v>
          </cell>
          <cell r="I193">
            <v>-0.49903571605682373</v>
          </cell>
          <cell r="J193">
            <v>-68.212413787841797</v>
          </cell>
          <cell r="K193">
            <v>-0.49903571605682373</v>
          </cell>
          <cell r="L193">
            <v>-101.74868106842041</v>
          </cell>
          <cell r="M193">
            <v>-0.49903571605682373</v>
          </cell>
          <cell r="N193">
            <v>-167.46623516082764</v>
          </cell>
          <cell r="O193">
            <v>-0.49903571605682373</v>
          </cell>
          <cell r="P193">
            <v>-366.26219749450684</v>
          </cell>
          <cell r="Q193">
            <v>-0.49903571605682373</v>
          </cell>
          <cell r="R193">
            <v>-463.67597579956055</v>
          </cell>
        </row>
        <row r="194">
          <cell r="A194">
            <v>-0.50901782512664795</v>
          </cell>
          <cell r="B194">
            <v>-23.017165660858154</v>
          </cell>
          <cell r="C194">
            <v>-0.50901782512664795</v>
          </cell>
          <cell r="D194">
            <v>-36.580443382263184</v>
          </cell>
          <cell r="E194">
            <v>-0.50901782512664795</v>
          </cell>
          <cell r="F194">
            <v>-50.542449951171875</v>
          </cell>
          <cell r="G194">
            <v>-0.50901782512664795</v>
          </cell>
          <cell r="H194">
            <v>-63.497376441955566</v>
          </cell>
          <cell r="I194">
            <v>-0.50901782512664795</v>
          </cell>
          <cell r="J194">
            <v>-68.542003631591797</v>
          </cell>
          <cell r="K194">
            <v>-0.50901782512664795</v>
          </cell>
          <cell r="L194">
            <v>-102.81071662902832</v>
          </cell>
          <cell r="M194">
            <v>-0.50901782512664795</v>
          </cell>
          <cell r="N194">
            <v>-169.7367787361145</v>
          </cell>
          <cell r="O194">
            <v>-0.50901782512664795</v>
          </cell>
          <cell r="P194">
            <v>-385.39719581604004</v>
          </cell>
          <cell r="Q194">
            <v>-0.50901782512664795</v>
          </cell>
          <cell r="R194">
            <v>-469.90156173706055</v>
          </cell>
        </row>
        <row r="195">
          <cell r="A195">
            <v>-0.51900029182434082</v>
          </cell>
          <cell r="B195">
            <v>-23.199357986450195</v>
          </cell>
          <cell r="C195">
            <v>-0.51900029182434082</v>
          </cell>
          <cell r="D195">
            <v>-36.928367614746094</v>
          </cell>
          <cell r="E195">
            <v>-0.51900029182434082</v>
          </cell>
          <cell r="F195">
            <v>-50.835442543029785</v>
          </cell>
          <cell r="G195">
            <v>-0.51900029182434082</v>
          </cell>
          <cell r="H195">
            <v>-63.634705543518066</v>
          </cell>
          <cell r="I195">
            <v>-0.51900029182434082</v>
          </cell>
          <cell r="J195">
            <v>-68.789196014404297</v>
          </cell>
          <cell r="K195">
            <v>-0.51900029182434082</v>
          </cell>
          <cell r="L195">
            <v>-104.08331155776978</v>
          </cell>
          <cell r="M195">
            <v>-0.51900029182434082</v>
          </cell>
          <cell r="N195">
            <v>-169.324791431427</v>
          </cell>
          <cell r="O195">
            <v>-0.51900029182434082</v>
          </cell>
          <cell r="P195">
            <v>-402.88400650024414</v>
          </cell>
          <cell r="Q195">
            <v>-0.51900029182434082</v>
          </cell>
          <cell r="R195">
            <v>-476.58514976501465</v>
          </cell>
        </row>
        <row r="196">
          <cell r="A196">
            <v>-0.52898240089416504</v>
          </cell>
          <cell r="B196">
            <v>-23.387961387634277</v>
          </cell>
          <cell r="C196">
            <v>-0.52898240089416504</v>
          </cell>
          <cell r="D196">
            <v>-37.010765075683594</v>
          </cell>
          <cell r="E196">
            <v>-0.52898240089416504</v>
          </cell>
          <cell r="F196">
            <v>-51.247429847717285</v>
          </cell>
          <cell r="G196">
            <v>-0.52898240089416504</v>
          </cell>
          <cell r="H196">
            <v>-63.872742652893066</v>
          </cell>
          <cell r="I196">
            <v>-0.52898240089416504</v>
          </cell>
          <cell r="J196">
            <v>-69.320201873779297</v>
          </cell>
          <cell r="K196">
            <v>-0.52898240089416504</v>
          </cell>
          <cell r="L196">
            <v>-103.90936136245728</v>
          </cell>
          <cell r="M196">
            <v>-0.52898240089416504</v>
          </cell>
          <cell r="N196">
            <v>-170.24948596954346</v>
          </cell>
          <cell r="O196">
            <v>-0.52898240089416504</v>
          </cell>
          <cell r="P196">
            <v>-398.58102798461914</v>
          </cell>
          <cell r="Q196">
            <v>-0.52898240089416504</v>
          </cell>
          <cell r="R196">
            <v>-482.44452476501465</v>
          </cell>
        </row>
        <row r="197">
          <cell r="A197">
            <v>-0.53896492719650269</v>
          </cell>
          <cell r="B197">
            <v>-23.539025783538818</v>
          </cell>
          <cell r="C197">
            <v>-0.53896492719650269</v>
          </cell>
          <cell r="D197">
            <v>-37.248802185058594</v>
          </cell>
          <cell r="E197">
            <v>-0.53896492719650269</v>
          </cell>
          <cell r="F197">
            <v>-51.567864418029785</v>
          </cell>
          <cell r="G197">
            <v>-0.53896492719650269</v>
          </cell>
          <cell r="H197">
            <v>-64.385437965393066</v>
          </cell>
          <cell r="I197">
            <v>-0.53896492719650269</v>
          </cell>
          <cell r="J197">
            <v>-69.539952278137207</v>
          </cell>
          <cell r="K197">
            <v>-0.53896492719650269</v>
          </cell>
          <cell r="L197">
            <v>-103.90936136245728</v>
          </cell>
          <cell r="M197">
            <v>-0.53896492719650269</v>
          </cell>
          <cell r="N197">
            <v>-170.68893909454346</v>
          </cell>
          <cell r="O197">
            <v>-0.53896492719650269</v>
          </cell>
          <cell r="P197">
            <v>-405.35593032836914</v>
          </cell>
          <cell r="Q197">
            <v>-0.53896492719650269</v>
          </cell>
          <cell r="R197">
            <v>-482.99384117126465</v>
          </cell>
        </row>
        <row r="198">
          <cell r="A198">
            <v>-0.5489470362663269</v>
          </cell>
          <cell r="B198">
            <v>-23.817348480224609</v>
          </cell>
          <cell r="C198">
            <v>-0.5489470362663269</v>
          </cell>
          <cell r="D198">
            <v>-37.495994567871094</v>
          </cell>
          <cell r="E198">
            <v>-0.5489470362663269</v>
          </cell>
          <cell r="F198">
            <v>-51.842522621154785</v>
          </cell>
          <cell r="G198">
            <v>-0.5489470362663269</v>
          </cell>
          <cell r="H198">
            <v>-64.641785621643066</v>
          </cell>
          <cell r="I198">
            <v>-0.5489470362663269</v>
          </cell>
          <cell r="J198">
            <v>-69.997715950012207</v>
          </cell>
          <cell r="K198">
            <v>-0.5489470362663269</v>
          </cell>
          <cell r="L198">
            <v>-104.72419261932373</v>
          </cell>
          <cell r="M198">
            <v>-0.5489470362663269</v>
          </cell>
          <cell r="N198">
            <v>-175.87090730667114</v>
          </cell>
          <cell r="O198">
            <v>-0.5489470362663269</v>
          </cell>
          <cell r="P198">
            <v>-409.20114517211914</v>
          </cell>
          <cell r="Q198">
            <v>-0.5489470362663269</v>
          </cell>
          <cell r="R198">
            <v>-482.07831382751465</v>
          </cell>
        </row>
        <row r="199">
          <cell r="A199">
            <v>-0.55892908573150635</v>
          </cell>
          <cell r="B199">
            <v>-23.974823951721191</v>
          </cell>
          <cell r="C199">
            <v>-0.55892908573150635</v>
          </cell>
          <cell r="D199">
            <v>-37.587547302246094</v>
          </cell>
          <cell r="E199">
            <v>-0.55892908573150635</v>
          </cell>
          <cell r="F199">
            <v>-52.126336097717285</v>
          </cell>
          <cell r="G199">
            <v>-0.55892908573150635</v>
          </cell>
          <cell r="H199">
            <v>-65.108728408813477</v>
          </cell>
          <cell r="I199">
            <v>-0.55892908573150635</v>
          </cell>
          <cell r="J199">
            <v>-70.446324348449707</v>
          </cell>
          <cell r="K199">
            <v>-0.55892908573150635</v>
          </cell>
          <cell r="L199">
            <v>-105.87778091430664</v>
          </cell>
          <cell r="M199">
            <v>-0.55892908573150635</v>
          </cell>
          <cell r="N199">
            <v>-182.50858783721924</v>
          </cell>
          <cell r="O199">
            <v>-0.55892908573150635</v>
          </cell>
          <cell r="P199">
            <v>-414.41988945007324</v>
          </cell>
          <cell r="Q199">
            <v>-0.55892908573150635</v>
          </cell>
          <cell r="R199">
            <v>-482.53607749938965</v>
          </cell>
        </row>
        <row r="200">
          <cell r="A200">
            <v>-0.56891161203384399</v>
          </cell>
          <cell r="B200">
            <v>-23.91348123550415</v>
          </cell>
          <cell r="C200">
            <v>-0.56891161203384399</v>
          </cell>
          <cell r="D200">
            <v>-37.697410583496094</v>
          </cell>
          <cell r="E200">
            <v>-0.56891161203384399</v>
          </cell>
          <cell r="F200">
            <v>-52.281975746154785</v>
          </cell>
          <cell r="G200">
            <v>-0.56891161203384399</v>
          </cell>
          <cell r="H200">
            <v>-65.282678604125977</v>
          </cell>
          <cell r="I200">
            <v>-0.56891161203384399</v>
          </cell>
          <cell r="J200">
            <v>-70.666050910949707</v>
          </cell>
          <cell r="K200">
            <v>-0.56891161203384399</v>
          </cell>
          <cell r="L200">
            <v>-106.8116307258606</v>
          </cell>
          <cell r="M200">
            <v>-0.56891161203384399</v>
          </cell>
          <cell r="N200">
            <v>-183.66216421127319</v>
          </cell>
          <cell r="O200">
            <v>-0.56891161203384399</v>
          </cell>
          <cell r="P200">
            <v>-416.98336601257324</v>
          </cell>
          <cell r="Q200">
            <v>-0.56891161203384399</v>
          </cell>
          <cell r="R200">
            <v>-485.55731773376465</v>
          </cell>
        </row>
        <row r="201">
          <cell r="A201">
            <v>-0.57889372110366821</v>
          </cell>
          <cell r="B201">
            <v>-24.027009010314941</v>
          </cell>
          <cell r="C201">
            <v>-0.57889372110366821</v>
          </cell>
          <cell r="D201">
            <v>-37.834739685058594</v>
          </cell>
          <cell r="E201">
            <v>-0.57889372110366821</v>
          </cell>
          <cell r="F201">
            <v>-52.520036697387695</v>
          </cell>
          <cell r="G201">
            <v>-0.57889372110366821</v>
          </cell>
          <cell r="H201">
            <v>-65.621423721313477</v>
          </cell>
          <cell r="I201">
            <v>-0.57889372110366821</v>
          </cell>
          <cell r="J201">
            <v>-70.803380012512207</v>
          </cell>
          <cell r="K201">
            <v>-0.57889372110366821</v>
          </cell>
          <cell r="L201">
            <v>-106.7566990852356</v>
          </cell>
          <cell r="M201">
            <v>-0.57889372110366821</v>
          </cell>
          <cell r="N201">
            <v>-184.8065972328186</v>
          </cell>
          <cell r="O201">
            <v>-0.57889372110366821</v>
          </cell>
          <cell r="P201">
            <v>-423.57516288757324</v>
          </cell>
          <cell r="Q201">
            <v>-0.57889372110366821</v>
          </cell>
          <cell r="R201">
            <v>-489.40253257751465</v>
          </cell>
        </row>
        <row r="202">
          <cell r="A202">
            <v>-0.58887583017349243</v>
          </cell>
          <cell r="B202">
            <v>-24.261386394500732</v>
          </cell>
          <cell r="C202">
            <v>-0.58887583017349243</v>
          </cell>
          <cell r="D202">
            <v>-37.981224060058594</v>
          </cell>
          <cell r="E202">
            <v>-0.58887583017349243</v>
          </cell>
          <cell r="F202">
            <v>-52.620744705200195</v>
          </cell>
          <cell r="G202">
            <v>-0.58887583017349243</v>
          </cell>
          <cell r="H202">
            <v>-66.079187393188477</v>
          </cell>
          <cell r="I202">
            <v>-0.58887583017349243</v>
          </cell>
          <cell r="J202">
            <v>-71.197080612182617</v>
          </cell>
          <cell r="K202">
            <v>-0.58887583017349243</v>
          </cell>
          <cell r="L202">
            <v>-108.45960378646851</v>
          </cell>
          <cell r="M202">
            <v>-0.58887583017349243</v>
          </cell>
          <cell r="N202">
            <v>-185.2552056312561</v>
          </cell>
          <cell r="O202">
            <v>-0.58887583017349243</v>
          </cell>
          <cell r="P202">
            <v>-426.87106132507324</v>
          </cell>
          <cell r="Q202">
            <v>-0.58887583017349243</v>
          </cell>
          <cell r="R202">
            <v>-494.25506591796875</v>
          </cell>
        </row>
        <row r="203">
          <cell r="A203">
            <v>-0.5988582968711853</v>
          </cell>
          <cell r="B203">
            <v>-24.124054908752441</v>
          </cell>
          <cell r="C203">
            <v>-0.5988582968711853</v>
          </cell>
          <cell r="D203">
            <v>-38.127708435058594</v>
          </cell>
          <cell r="E203">
            <v>-0.5988582968711853</v>
          </cell>
          <cell r="F203">
            <v>-52.794694900512695</v>
          </cell>
          <cell r="G203">
            <v>-0.5988582968711853</v>
          </cell>
          <cell r="H203">
            <v>-66.756701469421387</v>
          </cell>
          <cell r="I203">
            <v>-0.5988582968711853</v>
          </cell>
          <cell r="J203">
            <v>-71.746397018432617</v>
          </cell>
          <cell r="K203">
            <v>-0.5988582968711853</v>
          </cell>
          <cell r="L203">
            <v>-109.08217430114746</v>
          </cell>
          <cell r="M203">
            <v>-0.5988582968711853</v>
          </cell>
          <cell r="N203">
            <v>-184.7882866859436</v>
          </cell>
          <cell r="O203">
            <v>-0.5988582968711853</v>
          </cell>
          <cell r="P203">
            <v>-427.96969413757324</v>
          </cell>
          <cell r="Q203">
            <v>-0.5988582968711853</v>
          </cell>
          <cell r="R203">
            <v>-498.55804443359375</v>
          </cell>
        </row>
        <row r="204">
          <cell r="A204">
            <v>-0.60884040594100952</v>
          </cell>
          <cell r="B204">
            <v>-24.153351783752441</v>
          </cell>
          <cell r="C204">
            <v>-0.60884040594100952</v>
          </cell>
          <cell r="D204">
            <v>-38.255882263183594</v>
          </cell>
          <cell r="E204">
            <v>-0.60884040594100952</v>
          </cell>
          <cell r="F204">
            <v>-52.959489822387695</v>
          </cell>
          <cell r="G204">
            <v>-0.60884040594100952</v>
          </cell>
          <cell r="H204">
            <v>-66.619372367858887</v>
          </cell>
          <cell r="I204">
            <v>-0.60884040594100952</v>
          </cell>
          <cell r="J204">
            <v>-72.460508346557617</v>
          </cell>
          <cell r="K204">
            <v>-0.60884040594100952</v>
          </cell>
          <cell r="L204">
            <v>-109.14626121520996</v>
          </cell>
          <cell r="M204">
            <v>-0.60884040594100952</v>
          </cell>
          <cell r="N204">
            <v>-186.89402341842651</v>
          </cell>
          <cell r="O204">
            <v>-0.60884040594100952</v>
          </cell>
          <cell r="P204">
            <v>-430.25875091552734</v>
          </cell>
          <cell r="Q204">
            <v>-0.60884040594100952</v>
          </cell>
          <cell r="R204">
            <v>-496.81854248046875</v>
          </cell>
        </row>
        <row r="205">
          <cell r="A205">
            <v>-0.61882287263870239</v>
          </cell>
          <cell r="B205">
            <v>-24.255893230438232</v>
          </cell>
          <cell r="C205">
            <v>-0.61882287263870239</v>
          </cell>
          <cell r="D205">
            <v>-38.402390480041504</v>
          </cell>
          <cell r="E205">
            <v>-0.61882287263870239</v>
          </cell>
          <cell r="F205">
            <v>-53.197526931762695</v>
          </cell>
          <cell r="G205">
            <v>-0.61882287263870239</v>
          </cell>
          <cell r="H205">
            <v>-66.820788383483887</v>
          </cell>
          <cell r="I205">
            <v>-0.61882287263870239</v>
          </cell>
          <cell r="J205">
            <v>-72.652769088745117</v>
          </cell>
          <cell r="K205">
            <v>-0.61882287263870239</v>
          </cell>
          <cell r="L205">
            <v>-109.57655906677246</v>
          </cell>
          <cell r="M205">
            <v>-0.61882287263870239</v>
          </cell>
          <cell r="N205">
            <v>-187.66307830810547</v>
          </cell>
          <cell r="O205">
            <v>-0.61882287263870239</v>
          </cell>
          <cell r="P205">
            <v>-430.71651458740234</v>
          </cell>
          <cell r="Q205">
            <v>-0.61882287263870239</v>
          </cell>
          <cell r="R205">
            <v>-500.93841552734375</v>
          </cell>
        </row>
        <row r="206">
          <cell r="A206">
            <v>-0.62880498170852661</v>
          </cell>
          <cell r="B206">
            <v>-24.278783798217773</v>
          </cell>
          <cell r="C206">
            <v>-0.62880498170852661</v>
          </cell>
          <cell r="D206">
            <v>-38.558030128479004</v>
          </cell>
          <cell r="E206">
            <v>-0.62880498170852661</v>
          </cell>
          <cell r="F206">
            <v>-53.307390213012695</v>
          </cell>
          <cell r="G206">
            <v>-0.62880498170852661</v>
          </cell>
          <cell r="H206">
            <v>-66.793322563171387</v>
          </cell>
          <cell r="I206">
            <v>-0.62880498170852661</v>
          </cell>
          <cell r="J206">
            <v>-72.936606407165527</v>
          </cell>
          <cell r="K206">
            <v>-0.62880498170852661</v>
          </cell>
          <cell r="L206">
            <v>-110.12588739395142</v>
          </cell>
          <cell r="M206">
            <v>-0.62880498170852661</v>
          </cell>
          <cell r="N206">
            <v>-188.37720155715942</v>
          </cell>
          <cell r="O206">
            <v>-0.62880498170852661</v>
          </cell>
          <cell r="P206">
            <v>-435.47725677490234</v>
          </cell>
          <cell r="Q206">
            <v>-0.62880498170852661</v>
          </cell>
          <cell r="R206">
            <v>-502.86102294921875</v>
          </cell>
        </row>
        <row r="207">
          <cell r="A207">
            <v>-0.63878709077835083</v>
          </cell>
          <cell r="B207">
            <v>-24.326391220092773</v>
          </cell>
          <cell r="C207">
            <v>-0.63878709077835083</v>
          </cell>
          <cell r="D207">
            <v>-38.667893409729004</v>
          </cell>
          <cell r="E207">
            <v>-0.63878709077835083</v>
          </cell>
          <cell r="F207">
            <v>-53.353166580200195</v>
          </cell>
          <cell r="G207">
            <v>-0.63878709077835083</v>
          </cell>
          <cell r="H207">
            <v>-67.351794242858887</v>
          </cell>
          <cell r="I207">
            <v>-0.63878709077835083</v>
          </cell>
          <cell r="J207">
            <v>-73.394370079040527</v>
          </cell>
          <cell r="K207">
            <v>-0.63878709077835083</v>
          </cell>
          <cell r="L207">
            <v>-110.70268154144287</v>
          </cell>
          <cell r="M207">
            <v>-0.63878709077835083</v>
          </cell>
          <cell r="N207">
            <v>-189.05470371246338</v>
          </cell>
          <cell r="O207">
            <v>-0.63878709077835083</v>
          </cell>
          <cell r="P207">
            <v>-438.22383880615234</v>
          </cell>
          <cell r="Q207">
            <v>-0.63878709077835083</v>
          </cell>
          <cell r="R207">
            <v>-521.35491371154785</v>
          </cell>
        </row>
        <row r="208">
          <cell r="A208">
            <v>-0.64876961708068848</v>
          </cell>
          <cell r="B208">
            <v>-24.395055770874023</v>
          </cell>
          <cell r="C208">
            <v>-0.64876961708068848</v>
          </cell>
          <cell r="D208">
            <v>-38.805222511291504</v>
          </cell>
          <cell r="E208">
            <v>-0.64876961708068848</v>
          </cell>
          <cell r="F208">
            <v>-53.389787673950195</v>
          </cell>
          <cell r="G208">
            <v>-0.64876961708068848</v>
          </cell>
          <cell r="H208">
            <v>-67.525744438171387</v>
          </cell>
          <cell r="I208">
            <v>-0.64876961708068848</v>
          </cell>
          <cell r="J208">
            <v>-73.888754844665527</v>
          </cell>
          <cell r="K208">
            <v>-0.64876961708068848</v>
          </cell>
          <cell r="L208">
            <v>-110.89494228363037</v>
          </cell>
          <cell r="M208">
            <v>-0.64876961708068848</v>
          </cell>
          <cell r="N208">
            <v>-190.29068946838379</v>
          </cell>
          <cell r="O208">
            <v>-0.64876961708068848</v>
          </cell>
          <cell r="P208">
            <v>-437.21675872802734</v>
          </cell>
          <cell r="Q208">
            <v>-0.64876961708068848</v>
          </cell>
          <cell r="R208">
            <v>-527.85539627075195</v>
          </cell>
        </row>
        <row r="209">
          <cell r="A209">
            <v>-0.65875166654586792</v>
          </cell>
          <cell r="B209">
            <v>-24.449071884155273</v>
          </cell>
          <cell r="C209">
            <v>-0.65875166654586792</v>
          </cell>
          <cell r="D209">
            <v>-38.896775245666504</v>
          </cell>
          <cell r="E209">
            <v>-0.65875166654586792</v>
          </cell>
          <cell r="F209">
            <v>-53.380632400512695</v>
          </cell>
          <cell r="G209">
            <v>-0.65875166654586792</v>
          </cell>
          <cell r="H209">
            <v>-67.013049125671387</v>
          </cell>
          <cell r="I209">
            <v>-0.65875166654586792</v>
          </cell>
          <cell r="J209">
            <v>-74.410629272460938</v>
          </cell>
          <cell r="K209">
            <v>-0.65875166654586792</v>
          </cell>
          <cell r="L209">
            <v>-111.07804775238037</v>
          </cell>
          <cell r="M209">
            <v>-0.65875166654586792</v>
          </cell>
          <cell r="N209">
            <v>-191.10552072525024</v>
          </cell>
          <cell r="O209">
            <v>-0.65875166654586792</v>
          </cell>
          <cell r="P209">
            <v>-439.96334075927734</v>
          </cell>
          <cell r="Q209">
            <v>-0.65875166654586792</v>
          </cell>
          <cell r="R209">
            <v>-530.96818923950195</v>
          </cell>
        </row>
        <row r="210">
          <cell r="A210">
            <v>-0.66873419284820557</v>
          </cell>
          <cell r="B210">
            <v>-24.504005908966064</v>
          </cell>
          <cell r="C210">
            <v>-0.66873419284820557</v>
          </cell>
          <cell r="D210">
            <v>-38.997483253479004</v>
          </cell>
          <cell r="E210">
            <v>-0.66873419284820557</v>
          </cell>
          <cell r="F210">
            <v>-53.444719314575195</v>
          </cell>
          <cell r="G210">
            <v>-0.66873419284820557</v>
          </cell>
          <cell r="H210">
            <v>-67.544054985046387</v>
          </cell>
          <cell r="I210">
            <v>-0.66873419284820557</v>
          </cell>
          <cell r="J210">
            <v>-74.575424194335938</v>
          </cell>
          <cell r="K210">
            <v>-0.66873419284820557</v>
          </cell>
          <cell r="L210">
            <v>-112.25910186767578</v>
          </cell>
          <cell r="M210">
            <v>-0.66873419284820557</v>
          </cell>
          <cell r="N210">
            <v>-191.10552072525024</v>
          </cell>
          <cell r="O210">
            <v>-0.66873419284820557</v>
          </cell>
          <cell r="P210">
            <v>-441.24507904052734</v>
          </cell>
          <cell r="Q210">
            <v>-0.66873419284820557</v>
          </cell>
          <cell r="R210">
            <v>-537.19377517700195</v>
          </cell>
        </row>
        <row r="211">
          <cell r="A211">
            <v>-0.67871630191802979</v>
          </cell>
          <cell r="B211">
            <v>-24.540627002716064</v>
          </cell>
          <cell r="C211">
            <v>-0.67871630191802979</v>
          </cell>
          <cell r="D211">
            <v>-39.143967628479004</v>
          </cell>
          <cell r="E211">
            <v>-0.67871630191802979</v>
          </cell>
          <cell r="F211">
            <v>-53.481340408325195</v>
          </cell>
          <cell r="G211">
            <v>-0.67871630191802979</v>
          </cell>
          <cell r="H211">
            <v>-68.313121795654297</v>
          </cell>
          <cell r="I211">
            <v>-0.67871630191802979</v>
          </cell>
          <cell r="J211">
            <v>-74.676132202148438</v>
          </cell>
          <cell r="K211">
            <v>-0.67871630191802979</v>
          </cell>
          <cell r="L211">
            <v>-112.38727569580078</v>
          </cell>
          <cell r="M211">
            <v>-0.67871630191802979</v>
          </cell>
          <cell r="N211">
            <v>-193.87044906616211</v>
          </cell>
          <cell r="O211">
            <v>-0.67871630191802979</v>
          </cell>
          <cell r="P211">
            <v>-446.46382331848145</v>
          </cell>
          <cell r="Q211">
            <v>-0.67871630191802979</v>
          </cell>
          <cell r="R211">
            <v>-542.32096672058105</v>
          </cell>
        </row>
        <row r="212">
          <cell r="A212">
            <v>-0.688698410987854</v>
          </cell>
          <cell r="B212">
            <v>-24.615702629089355</v>
          </cell>
          <cell r="C212">
            <v>-0.688698410987854</v>
          </cell>
          <cell r="D212">
            <v>-39.281296730041504</v>
          </cell>
          <cell r="E212">
            <v>-0.688698410987854</v>
          </cell>
          <cell r="F212">
            <v>-53.701066970825195</v>
          </cell>
          <cell r="G212">
            <v>-0.688698410987854</v>
          </cell>
          <cell r="H212">
            <v>-68.386363983154297</v>
          </cell>
          <cell r="I212">
            <v>-0.688698410987854</v>
          </cell>
          <cell r="J212">
            <v>-74.840927124023438</v>
          </cell>
          <cell r="K212">
            <v>-0.688698410987854</v>
          </cell>
          <cell r="L212">
            <v>-112.38727569580078</v>
          </cell>
          <cell r="M212">
            <v>-0.688698410987854</v>
          </cell>
          <cell r="N212">
            <v>-195.39940357208252</v>
          </cell>
          <cell r="O212">
            <v>-0.688698410987854</v>
          </cell>
          <cell r="P212">
            <v>-445.45674324035645</v>
          </cell>
          <cell r="Q212">
            <v>-0.688698410987854</v>
          </cell>
          <cell r="R212">
            <v>-550.83537101745605</v>
          </cell>
        </row>
        <row r="213">
          <cell r="A213">
            <v>-0.69868087768554688</v>
          </cell>
          <cell r="B213">
            <v>-24.663310050964355</v>
          </cell>
          <cell r="C213">
            <v>-0.69868087768554688</v>
          </cell>
          <cell r="D213">
            <v>-39.482712745666504</v>
          </cell>
          <cell r="E213">
            <v>-0.69868087768554688</v>
          </cell>
          <cell r="F213">
            <v>-53.774309158325195</v>
          </cell>
          <cell r="G213">
            <v>-0.69868087768554688</v>
          </cell>
          <cell r="H213">
            <v>-68.358898162841797</v>
          </cell>
          <cell r="I213">
            <v>-0.69868087768554688</v>
          </cell>
          <cell r="J213">
            <v>-75.133895874023438</v>
          </cell>
          <cell r="K213">
            <v>-0.69868087768554688</v>
          </cell>
          <cell r="L213">
            <v>-112.57038116455078</v>
          </cell>
          <cell r="M213">
            <v>-0.69868087768554688</v>
          </cell>
          <cell r="N213">
            <v>-195.71985006332397</v>
          </cell>
          <cell r="O213">
            <v>-0.69868087768554688</v>
          </cell>
          <cell r="P213">
            <v>-446.64692878723145</v>
          </cell>
          <cell r="Q213">
            <v>-0.69868087768554688</v>
          </cell>
          <cell r="R213">
            <v>-550.28605461120605</v>
          </cell>
        </row>
        <row r="214">
          <cell r="A214">
            <v>-0.688698410987854</v>
          </cell>
          <cell r="B214">
            <v>-24.672465324401855</v>
          </cell>
          <cell r="C214">
            <v>-0.688698410987854</v>
          </cell>
          <cell r="D214">
            <v>-39.537644386291504</v>
          </cell>
          <cell r="E214">
            <v>-0.688698410987854</v>
          </cell>
          <cell r="F214">
            <v>-53.719377517700195</v>
          </cell>
          <cell r="G214">
            <v>-0.688698410987854</v>
          </cell>
          <cell r="H214">
            <v>-68.166637420654297</v>
          </cell>
          <cell r="I214">
            <v>-0.688698410987854</v>
          </cell>
          <cell r="J214">
            <v>-75.490951538085938</v>
          </cell>
          <cell r="K214">
            <v>-0.688698410987854</v>
          </cell>
          <cell r="L214">
            <v>-113.12886476516724</v>
          </cell>
          <cell r="M214">
            <v>-0.688698410987854</v>
          </cell>
          <cell r="N214">
            <v>-196.56214714050293</v>
          </cell>
          <cell r="O214">
            <v>-0.688698410987854</v>
          </cell>
          <cell r="P214">
            <v>-446.46382331848145</v>
          </cell>
          <cell r="Q214">
            <v>-0.688698410987854</v>
          </cell>
          <cell r="R214">
            <v>-552.02555656433105</v>
          </cell>
        </row>
        <row r="215">
          <cell r="A215">
            <v>-0.67871630191802979</v>
          </cell>
          <cell r="B215">
            <v>-24.690775871276855</v>
          </cell>
          <cell r="C215">
            <v>-0.67871630191802979</v>
          </cell>
          <cell r="D215">
            <v>-39.601731300354004</v>
          </cell>
          <cell r="E215">
            <v>-0.67871630191802979</v>
          </cell>
          <cell r="F215">
            <v>-53.554582595825195</v>
          </cell>
          <cell r="G215">
            <v>-0.67871630191802979</v>
          </cell>
          <cell r="H215">
            <v>-67.873644828796387</v>
          </cell>
          <cell r="I215">
            <v>-0.67871630191802979</v>
          </cell>
          <cell r="J215">
            <v>-75.902962684631348</v>
          </cell>
          <cell r="K215">
            <v>-0.67871630191802979</v>
          </cell>
          <cell r="L215">
            <v>-113.08308839797974</v>
          </cell>
          <cell r="M215">
            <v>-0.67871630191802979</v>
          </cell>
          <cell r="N215">
            <v>-204.17029857635498</v>
          </cell>
          <cell r="O215">
            <v>-0.67871630191802979</v>
          </cell>
          <cell r="P215">
            <v>-450.03437995910645</v>
          </cell>
          <cell r="Q215">
            <v>-0.67871630191802979</v>
          </cell>
          <cell r="R215">
            <v>-545.70841789245605</v>
          </cell>
        </row>
        <row r="216">
          <cell r="A216">
            <v>-0.66873419284820557</v>
          </cell>
          <cell r="B216">
            <v>-24.688944816589355</v>
          </cell>
          <cell r="C216">
            <v>-0.66873419284820557</v>
          </cell>
          <cell r="D216">
            <v>-39.665818214416504</v>
          </cell>
          <cell r="E216">
            <v>-0.66873419284820557</v>
          </cell>
          <cell r="F216">
            <v>-53.453874588012695</v>
          </cell>
          <cell r="G216">
            <v>-0.66873419284820557</v>
          </cell>
          <cell r="H216">
            <v>-68.525975942611694</v>
          </cell>
          <cell r="I216">
            <v>-0.66873419284820557</v>
          </cell>
          <cell r="J216">
            <v>-76.150155067443848</v>
          </cell>
          <cell r="K216">
            <v>-0.66873419284820557</v>
          </cell>
          <cell r="L216">
            <v>-113.55000734329224</v>
          </cell>
          <cell r="M216">
            <v>-0.66873419284820557</v>
          </cell>
          <cell r="N216">
            <v>-204.86609935760498</v>
          </cell>
          <cell r="O216">
            <v>-0.66873419284820557</v>
          </cell>
          <cell r="P216">
            <v>-454.70356941223145</v>
          </cell>
          <cell r="Q216">
            <v>-0.66873419284820557</v>
          </cell>
          <cell r="R216">
            <v>-547.99723625183105</v>
          </cell>
        </row>
        <row r="217">
          <cell r="A217">
            <v>-0.65875166654586792</v>
          </cell>
          <cell r="B217">
            <v>-24.639506340026855</v>
          </cell>
          <cell r="C217">
            <v>-0.65875166654586792</v>
          </cell>
          <cell r="D217">
            <v>-39.784836769104004</v>
          </cell>
          <cell r="E217">
            <v>-0.65875166654586792</v>
          </cell>
          <cell r="F217">
            <v>-53.627824783325195</v>
          </cell>
          <cell r="G217">
            <v>-0.65875166654586792</v>
          </cell>
          <cell r="H217">
            <v>-69.228649139404297</v>
          </cell>
          <cell r="I217">
            <v>-0.65875166654586792</v>
          </cell>
          <cell r="J217">
            <v>-76.461434364318848</v>
          </cell>
          <cell r="K217">
            <v>-0.65875166654586792</v>
          </cell>
          <cell r="L217">
            <v>-113.24788331985474</v>
          </cell>
          <cell r="M217">
            <v>-0.65875166654586792</v>
          </cell>
          <cell r="N217">
            <v>-210.48753261566162</v>
          </cell>
          <cell r="O217">
            <v>-0.65875166654586792</v>
          </cell>
          <cell r="P217">
            <v>-458.09102058410645</v>
          </cell>
          <cell r="Q217">
            <v>-0.65875166654586792</v>
          </cell>
          <cell r="R217">
            <v>-554.03971672058105</v>
          </cell>
        </row>
        <row r="218">
          <cell r="A218">
            <v>-0.64876961708068848</v>
          </cell>
          <cell r="B218">
            <v>-24.656901359558105</v>
          </cell>
          <cell r="C218">
            <v>-0.64876961708068848</v>
          </cell>
          <cell r="D218">
            <v>-39.848947525024414</v>
          </cell>
          <cell r="E218">
            <v>-0.64876961708068848</v>
          </cell>
          <cell r="F218">
            <v>-53.499650955200195</v>
          </cell>
          <cell r="G218">
            <v>-0.64876961708068848</v>
          </cell>
          <cell r="H218">
            <v>-68.834972381591797</v>
          </cell>
          <cell r="I218">
            <v>-0.64876961708068848</v>
          </cell>
          <cell r="J218">
            <v>-76.635384559631348</v>
          </cell>
          <cell r="K218">
            <v>-0.64876961708068848</v>
          </cell>
          <cell r="L218">
            <v>-113.50423097610474</v>
          </cell>
          <cell r="M218">
            <v>-0.64876961708068848</v>
          </cell>
          <cell r="N218">
            <v>-209.72762107849121</v>
          </cell>
          <cell r="O218">
            <v>-0.64876961708068848</v>
          </cell>
          <cell r="P218">
            <v>-462.94355392456055</v>
          </cell>
          <cell r="Q218">
            <v>-0.64876961708068848</v>
          </cell>
          <cell r="R218">
            <v>-555.32169342041016</v>
          </cell>
        </row>
        <row r="219">
          <cell r="A219">
            <v>-0.63878709077835083</v>
          </cell>
          <cell r="B219">
            <v>-24.586403369903564</v>
          </cell>
          <cell r="C219">
            <v>-0.63878709077835083</v>
          </cell>
          <cell r="D219">
            <v>-39.949655532836914</v>
          </cell>
          <cell r="E219">
            <v>-0.63878709077835083</v>
          </cell>
          <cell r="F219">
            <v>-53.472185134887695</v>
          </cell>
          <cell r="G219">
            <v>-0.63878709077835083</v>
          </cell>
          <cell r="H219">
            <v>-68.825817108154297</v>
          </cell>
          <cell r="I219">
            <v>-0.63878709077835083</v>
          </cell>
          <cell r="J219">
            <v>-76.598763465881348</v>
          </cell>
          <cell r="K219">
            <v>-0.63878709077835083</v>
          </cell>
          <cell r="L219">
            <v>-113.69650363922119</v>
          </cell>
          <cell r="M219">
            <v>-0.63878709077835083</v>
          </cell>
          <cell r="N219">
            <v>-210.10986566543579</v>
          </cell>
          <cell r="O219">
            <v>-0.63878709077835083</v>
          </cell>
          <cell r="P219">
            <v>-466.60566329956055</v>
          </cell>
          <cell r="Q219">
            <v>-0.63878709077835083</v>
          </cell>
          <cell r="R219">
            <v>-558.70914459228516</v>
          </cell>
        </row>
        <row r="220">
          <cell r="A220">
            <v>-0.62880498170852661</v>
          </cell>
          <cell r="B220">
            <v>-24.598307609558105</v>
          </cell>
          <cell r="C220">
            <v>-0.62880498170852661</v>
          </cell>
          <cell r="D220">
            <v>-39.967966079711914</v>
          </cell>
          <cell r="E220">
            <v>-0.62880498170852661</v>
          </cell>
          <cell r="F220">
            <v>-53.380632400512695</v>
          </cell>
          <cell r="G220">
            <v>-0.62880498170852661</v>
          </cell>
          <cell r="H220">
            <v>-68.921947479248047</v>
          </cell>
          <cell r="I220">
            <v>-0.62880498170852661</v>
          </cell>
          <cell r="J220">
            <v>-76.598763465881348</v>
          </cell>
          <cell r="K220">
            <v>-0.62880498170852661</v>
          </cell>
          <cell r="L220">
            <v>-113.95285129547119</v>
          </cell>
          <cell r="M220">
            <v>-0.62880498170852661</v>
          </cell>
          <cell r="N220">
            <v>-209.76424217224121</v>
          </cell>
          <cell r="O220">
            <v>-0.62880498170852661</v>
          </cell>
          <cell r="P220">
            <v>-470.81708908081055</v>
          </cell>
          <cell r="Q220">
            <v>-0.62880498170852661</v>
          </cell>
          <cell r="R220">
            <v>-557.61051177978516</v>
          </cell>
        </row>
        <row r="221">
          <cell r="A221">
            <v>-0.61882287263870239</v>
          </cell>
          <cell r="B221">
            <v>-24.618449211120605</v>
          </cell>
          <cell r="C221">
            <v>-0.61882287263870239</v>
          </cell>
          <cell r="D221">
            <v>-40.004587173461914</v>
          </cell>
          <cell r="E221">
            <v>-0.61882287263870239</v>
          </cell>
          <cell r="F221">
            <v>-53.435564041137695</v>
          </cell>
          <cell r="G221">
            <v>-0.61882287263870239</v>
          </cell>
          <cell r="H221">
            <v>-69.073009490966797</v>
          </cell>
          <cell r="I221">
            <v>-0.61882287263870239</v>
          </cell>
          <cell r="J221">
            <v>-76.955819129943848</v>
          </cell>
          <cell r="K221">
            <v>-0.61882287263870239</v>
          </cell>
          <cell r="L221">
            <v>-114.89585638046265</v>
          </cell>
          <cell r="M221">
            <v>-0.61882287263870239</v>
          </cell>
          <cell r="N221">
            <v>-210.46006679534912</v>
          </cell>
          <cell r="O221">
            <v>-0.61882287263870239</v>
          </cell>
          <cell r="P221">
            <v>-474.20454025268555</v>
          </cell>
          <cell r="Q221">
            <v>-0.61882287263870239</v>
          </cell>
          <cell r="R221">
            <v>-570.15323638916016</v>
          </cell>
        </row>
        <row r="222">
          <cell r="A222">
            <v>-0.60884040594100952</v>
          </cell>
          <cell r="B222">
            <v>-24.632182121276855</v>
          </cell>
          <cell r="C222">
            <v>-0.60884040594100952</v>
          </cell>
          <cell r="D222">
            <v>-40.123605728149414</v>
          </cell>
          <cell r="E222">
            <v>-0.60884040594100952</v>
          </cell>
          <cell r="F222">
            <v>-53.490495681762695</v>
          </cell>
          <cell r="G222">
            <v>-0.60884040594100952</v>
          </cell>
          <cell r="H222">
            <v>-68.953990936279297</v>
          </cell>
          <cell r="I222">
            <v>-0.60884040594100952</v>
          </cell>
          <cell r="J222">
            <v>-77.267098426818848</v>
          </cell>
          <cell r="K222">
            <v>-0.60884040594100952</v>
          </cell>
          <cell r="L222">
            <v>-115.3810977935791</v>
          </cell>
          <cell r="M222">
            <v>-0.60884040594100952</v>
          </cell>
          <cell r="N222">
            <v>-215.07439613342285</v>
          </cell>
          <cell r="O222">
            <v>-0.60884040594100952</v>
          </cell>
          <cell r="P222">
            <v>-472.55659103393555</v>
          </cell>
          <cell r="Q222">
            <v>-0.60884040594100952</v>
          </cell>
          <cell r="R222">
            <v>-572.16763496398926</v>
          </cell>
        </row>
        <row r="223">
          <cell r="A223">
            <v>-0.5988582968711853</v>
          </cell>
          <cell r="B223">
            <v>-24.301671981811523</v>
          </cell>
          <cell r="C223">
            <v>-0.5988582968711853</v>
          </cell>
          <cell r="D223">
            <v>-40.096139907836914</v>
          </cell>
          <cell r="E223">
            <v>-0.5988582968711853</v>
          </cell>
          <cell r="F223">
            <v>-53.435564041137695</v>
          </cell>
          <cell r="G223">
            <v>-0.5988582968711853</v>
          </cell>
          <cell r="H223">
            <v>-68.889904022216797</v>
          </cell>
          <cell r="I223">
            <v>-0.5988582968711853</v>
          </cell>
          <cell r="J223">
            <v>-77.413606643676758</v>
          </cell>
          <cell r="K223">
            <v>-0.5988582968711853</v>
          </cell>
          <cell r="L223">
            <v>-115.5550479888916</v>
          </cell>
          <cell r="M223">
            <v>-0.5988582968711853</v>
          </cell>
          <cell r="N223">
            <v>-216.96040630340576</v>
          </cell>
          <cell r="O223">
            <v>-0.5988582968711853</v>
          </cell>
          <cell r="P223">
            <v>-474.20454025268555</v>
          </cell>
          <cell r="Q223">
            <v>-0.5988582968711853</v>
          </cell>
          <cell r="R223">
            <v>-570.88589668273926</v>
          </cell>
        </row>
        <row r="224">
          <cell r="A224">
            <v>-0.58887583017349243</v>
          </cell>
          <cell r="B224">
            <v>-24.135956764221191</v>
          </cell>
          <cell r="C224">
            <v>-0.58887583017349243</v>
          </cell>
          <cell r="D224">
            <v>-40.167093276977539</v>
          </cell>
          <cell r="E224">
            <v>-0.58887583017349243</v>
          </cell>
          <cell r="F224">
            <v>-53.435564041137695</v>
          </cell>
          <cell r="G224">
            <v>-0.58887583017349243</v>
          </cell>
          <cell r="H224">
            <v>-68.926525115966797</v>
          </cell>
          <cell r="I224">
            <v>-0.58887583017349243</v>
          </cell>
          <cell r="J224">
            <v>-77.612727880477905</v>
          </cell>
          <cell r="K224">
            <v>-0.58887583017349243</v>
          </cell>
          <cell r="L224">
            <v>-116.93751811981201</v>
          </cell>
          <cell r="M224">
            <v>-0.58887583017349243</v>
          </cell>
          <cell r="N224">
            <v>-217.56465435028076</v>
          </cell>
          <cell r="O224">
            <v>-0.58887583017349243</v>
          </cell>
          <cell r="P224">
            <v>-475.85248947143555</v>
          </cell>
          <cell r="Q224">
            <v>-0.58887583017349243</v>
          </cell>
          <cell r="R224">
            <v>-567.22354888916016</v>
          </cell>
        </row>
        <row r="225">
          <cell r="A225">
            <v>-0.57889372110366821</v>
          </cell>
          <cell r="B225">
            <v>-23.841152191162109</v>
          </cell>
          <cell r="C225">
            <v>-0.57889372110366821</v>
          </cell>
          <cell r="D225">
            <v>-40.160226821899414</v>
          </cell>
          <cell r="E225">
            <v>-0.57889372110366821</v>
          </cell>
          <cell r="F225">
            <v>-53.45158576965332</v>
          </cell>
          <cell r="G225">
            <v>-0.57889372110366821</v>
          </cell>
          <cell r="H225">
            <v>-69.787144660949707</v>
          </cell>
          <cell r="I225">
            <v>-0.57889372110366821</v>
          </cell>
          <cell r="J225">
            <v>-77.871370315551758</v>
          </cell>
          <cell r="K225">
            <v>-0.57889372110366821</v>
          </cell>
          <cell r="L225">
            <v>-117.84390211105347</v>
          </cell>
          <cell r="M225">
            <v>-0.57889372110366821</v>
          </cell>
          <cell r="N225">
            <v>-218.28794479370117</v>
          </cell>
          <cell r="O225">
            <v>-0.57889372110366821</v>
          </cell>
          <cell r="P225">
            <v>-472.55659103393555</v>
          </cell>
          <cell r="Q225">
            <v>-0.57889372110366821</v>
          </cell>
          <cell r="R225">
            <v>-568.23062896728516</v>
          </cell>
        </row>
        <row r="226">
          <cell r="A226">
            <v>-0.56891161203384399</v>
          </cell>
          <cell r="B226">
            <v>-23.439230918884277</v>
          </cell>
          <cell r="C226">
            <v>-0.56891161203384399</v>
          </cell>
          <cell r="D226">
            <v>-40.288400650024414</v>
          </cell>
          <cell r="E226">
            <v>-0.56891161203384399</v>
          </cell>
          <cell r="F226">
            <v>-53.472185134887695</v>
          </cell>
          <cell r="G226">
            <v>-0.56891161203384399</v>
          </cell>
          <cell r="H226">
            <v>-70.171666145324707</v>
          </cell>
          <cell r="I226">
            <v>-0.56891161203384399</v>
          </cell>
          <cell r="J226">
            <v>-77.898836135864258</v>
          </cell>
          <cell r="K226">
            <v>-0.56891161203384399</v>
          </cell>
          <cell r="L226">
            <v>-122.2842812538147</v>
          </cell>
          <cell r="M226">
            <v>-0.56891161203384399</v>
          </cell>
          <cell r="N226">
            <v>-219.75281238555908</v>
          </cell>
          <cell r="O226">
            <v>-0.56891161203384399</v>
          </cell>
          <cell r="P226">
            <v>-470.35932540893555</v>
          </cell>
          <cell r="Q226">
            <v>-0.56891161203384399</v>
          </cell>
          <cell r="R226">
            <v>-569.23770904541016</v>
          </cell>
        </row>
        <row r="227">
          <cell r="A227">
            <v>-0.55892908573150635</v>
          </cell>
          <cell r="B227">
            <v>-22.955825328826904</v>
          </cell>
          <cell r="C227">
            <v>-0.55892908573150635</v>
          </cell>
          <cell r="D227">
            <v>-39.510178565979004</v>
          </cell>
          <cell r="E227">
            <v>-0.55892908573150635</v>
          </cell>
          <cell r="F227">
            <v>-53.463029861450195</v>
          </cell>
          <cell r="G227">
            <v>-0.55892908573150635</v>
          </cell>
          <cell r="H227">
            <v>-69.777989387512207</v>
          </cell>
          <cell r="I227">
            <v>-0.55892908573150635</v>
          </cell>
          <cell r="J227">
            <v>-77.962923049926758</v>
          </cell>
          <cell r="K227">
            <v>-0.55892908573150635</v>
          </cell>
          <cell r="L227">
            <v>-122.5314736366272</v>
          </cell>
          <cell r="M227">
            <v>-0.55892908573150635</v>
          </cell>
          <cell r="N227">
            <v>-218.81895065307617</v>
          </cell>
          <cell r="O227">
            <v>-0.55892908573150635</v>
          </cell>
          <cell r="P227">
            <v>-472.28193283081055</v>
          </cell>
          <cell r="Q227">
            <v>-0.55892908573150635</v>
          </cell>
          <cell r="R227">
            <v>-575.55508613586426</v>
          </cell>
        </row>
        <row r="228">
          <cell r="A228">
            <v>-0.5489470362663269</v>
          </cell>
          <cell r="B228">
            <v>-22.503547668457031</v>
          </cell>
          <cell r="C228">
            <v>-0.5489470362663269</v>
          </cell>
          <cell r="D228">
            <v>-38.860154151916504</v>
          </cell>
          <cell r="E228">
            <v>-0.5489470362663269</v>
          </cell>
          <cell r="F228">
            <v>-53.499650955200195</v>
          </cell>
          <cell r="G228">
            <v>-0.5489470362663269</v>
          </cell>
          <cell r="H228">
            <v>-69.411754608154297</v>
          </cell>
          <cell r="I228">
            <v>-0.5489470362663269</v>
          </cell>
          <cell r="J228">
            <v>-77.962923049926758</v>
          </cell>
          <cell r="K228">
            <v>-0.5489470362663269</v>
          </cell>
          <cell r="L228">
            <v>-122.8976845741272</v>
          </cell>
          <cell r="M228">
            <v>-0.5489470362663269</v>
          </cell>
          <cell r="N228">
            <v>-220.88806629180908</v>
          </cell>
          <cell r="O228">
            <v>-0.5489470362663269</v>
          </cell>
          <cell r="P228">
            <v>-471.36640548706055</v>
          </cell>
          <cell r="Q228">
            <v>-0.5489470362663269</v>
          </cell>
          <cell r="R228">
            <v>-575.73819160461426</v>
          </cell>
        </row>
        <row r="229">
          <cell r="A229">
            <v>-0.53896492719650269</v>
          </cell>
          <cell r="B229">
            <v>-22.070496082305908</v>
          </cell>
          <cell r="C229">
            <v>-0.53896492719650269</v>
          </cell>
          <cell r="D229">
            <v>-38.210105895996094</v>
          </cell>
          <cell r="E229">
            <v>-0.53896492719650269</v>
          </cell>
          <cell r="F229">
            <v>-53.63011360168457</v>
          </cell>
          <cell r="G229">
            <v>-0.53896492719650269</v>
          </cell>
          <cell r="H229">
            <v>-68.587779998779297</v>
          </cell>
          <cell r="I229">
            <v>-0.53896492719650269</v>
          </cell>
          <cell r="J229">
            <v>-77.917146682739258</v>
          </cell>
          <cell r="K229">
            <v>-0.53896492719650269</v>
          </cell>
          <cell r="L229">
            <v>-124.64637756347656</v>
          </cell>
          <cell r="M229">
            <v>-0.53896492719650269</v>
          </cell>
          <cell r="N229">
            <v>-218.86472702026367</v>
          </cell>
          <cell r="O229">
            <v>-0.53896492719650269</v>
          </cell>
          <cell r="P229">
            <v>-475.21162033081055</v>
          </cell>
          <cell r="Q229">
            <v>-0.53896492719650269</v>
          </cell>
          <cell r="R229">
            <v>-580.68203926086426</v>
          </cell>
        </row>
        <row r="230">
          <cell r="A230">
            <v>-0.52898240089416504</v>
          </cell>
          <cell r="B230">
            <v>-21.512932777404785</v>
          </cell>
          <cell r="C230">
            <v>-0.52898240089416504</v>
          </cell>
          <cell r="D230">
            <v>-37.395286560058594</v>
          </cell>
          <cell r="E230">
            <v>-0.52898240089416504</v>
          </cell>
          <cell r="F230">
            <v>-53.746843338012695</v>
          </cell>
          <cell r="G230">
            <v>-0.52898240089416504</v>
          </cell>
          <cell r="H230">
            <v>-68.514537811279297</v>
          </cell>
          <cell r="I230">
            <v>-0.52898240089416504</v>
          </cell>
          <cell r="J230">
            <v>-77.862215042114258</v>
          </cell>
          <cell r="K230">
            <v>-0.52898240089416504</v>
          </cell>
          <cell r="L230">
            <v>-124.91188049316406</v>
          </cell>
          <cell r="M230">
            <v>-0.52898240089416504</v>
          </cell>
          <cell r="N230">
            <v>-221.54726982116699</v>
          </cell>
          <cell r="O230">
            <v>-0.52898240089416504</v>
          </cell>
          <cell r="P230">
            <v>-476.58514976501465</v>
          </cell>
          <cell r="Q230">
            <v>-0.52898240089416504</v>
          </cell>
          <cell r="R230">
            <v>-581.87222480773926</v>
          </cell>
        </row>
        <row r="231">
          <cell r="A231">
            <v>-0.51900029182434082</v>
          </cell>
          <cell r="B231">
            <v>-21.028609275817871</v>
          </cell>
          <cell r="C231">
            <v>-0.51900029182434082</v>
          </cell>
          <cell r="D231">
            <v>-36.736106872558594</v>
          </cell>
          <cell r="E231">
            <v>-0.51900029182434082</v>
          </cell>
          <cell r="F231">
            <v>-53.810930252075195</v>
          </cell>
          <cell r="G231">
            <v>-0.51900029182434082</v>
          </cell>
          <cell r="H231">
            <v>-68.981456756591797</v>
          </cell>
          <cell r="I231">
            <v>-0.51900029182434082</v>
          </cell>
          <cell r="J231">
            <v>-77.807283401489258</v>
          </cell>
          <cell r="K231">
            <v>-0.51900029182434082</v>
          </cell>
          <cell r="L231">
            <v>-124.82948303222656</v>
          </cell>
          <cell r="M231">
            <v>-0.51900029182434082</v>
          </cell>
          <cell r="N231">
            <v>-223.1677770614624</v>
          </cell>
          <cell r="O231">
            <v>-0.51900029182434082</v>
          </cell>
          <cell r="P231">
            <v>-483.63471031188965</v>
          </cell>
          <cell r="Q231">
            <v>-0.51900029182434082</v>
          </cell>
          <cell r="R231">
            <v>-581.82644844055176</v>
          </cell>
        </row>
        <row r="232">
          <cell r="A232">
            <v>-0.50901782512664795</v>
          </cell>
          <cell r="B232">
            <v>-20.575418472290039</v>
          </cell>
          <cell r="C232">
            <v>-0.50901782512664795</v>
          </cell>
          <cell r="D232">
            <v>-36.012816429138184</v>
          </cell>
          <cell r="E232">
            <v>-0.50901782512664795</v>
          </cell>
          <cell r="F232">
            <v>-53.517961502075195</v>
          </cell>
          <cell r="G232">
            <v>-0.50901782512664795</v>
          </cell>
          <cell r="H232">
            <v>-69.109630584716797</v>
          </cell>
          <cell r="I232">
            <v>-0.50901782512664795</v>
          </cell>
          <cell r="J232">
            <v>-77.917146682739258</v>
          </cell>
          <cell r="K232">
            <v>-0.50901782512664795</v>
          </cell>
          <cell r="L232">
            <v>-125.55276155471802</v>
          </cell>
          <cell r="M232">
            <v>-0.50901782512664795</v>
          </cell>
          <cell r="N232">
            <v>-223.1036901473999</v>
          </cell>
          <cell r="O232">
            <v>-0.50901782512664795</v>
          </cell>
          <cell r="P232">
            <v>-487.38837242126465</v>
          </cell>
          <cell r="Q232">
            <v>-0.50901782512664795</v>
          </cell>
          <cell r="R232">
            <v>-582.75341987609863</v>
          </cell>
        </row>
        <row r="233">
          <cell r="A233">
            <v>-0.49903571605682373</v>
          </cell>
          <cell r="B233">
            <v>-20.109407901763916</v>
          </cell>
          <cell r="C233">
            <v>-0.49903571605682373</v>
          </cell>
          <cell r="D233">
            <v>-35.179686546325684</v>
          </cell>
          <cell r="E233">
            <v>-0.49903571605682373</v>
          </cell>
          <cell r="F233">
            <v>-52.758073806762695</v>
          </cell>
          <cell r="G233">
            <v>-0.49903571605682373</v>
          </cell>
          <cell r="H233">
            <v>-68.816661834716797</v>
          </cell>
          <cell r="I233">
            <v>-0.49903571605682373</v>
          </cell>
          <cell r="J233">
            <v>-78.017854690551758</v>
          </cell>
          <cell r="K233">
            <v>-0.49903571605682373</v>
          </cell>
          <cell r="L233">
            <v>-127.63103246688843</v>
          </cell>
          <cell r="M233">
            <v>-0.49903571605682373</v>
          </cell>
          <cell r="N233">
            <v>-224.40376281738281</v>
          </cell>
          <cell r="O233">
            <v>-0.49903571605682373</v>
          </cell>
          <cell r="P233">
            <v>-488.57855796813965</v>
          </cell>
          <cell r="Q233">
            <v>-0.49903571605682373</v>
          </cell>
          <cell r="R233">
            <v>-583.52017402648926</v>
          </cell>
        </row>
        <row r="234">
          <cell r="A234">
            <v>-0.4890536367893219</v>
          </cell>
          <cell r="B234">
            <v>-19.671778678894043</v>
          </cell>
          <cell r="C234">
            <v>-0.4890536367893219</v>
          </cell>
          <cell r="D234">
            <v>-34.428930282592773</v>
          </cell>
          <cell r="E234">
            <v>-0.4890536367893219</v>
          </cell>
          <cell r="F234">
            <v>-52.208733558654785</v>
          </cell>
          <cell r="G234">
            <v>-0.4890536367893219</v>
          </cell>
          <cell r="H234">
            <v>-68.963146209716797</v>
          </cell>
          <cell r="I234">
            <v>-0.4890536367893219</v>
          </cell>
          <cell r="J234">
            <v>-77.981233596801758</v>
          </cell>
          <cell r="K234">
            <v>-0.4890536367893219</v>
          </cell>
          <cell r="L234">
            <v>-128.40008735656738</v>
          </cell>
          <cell r="M234">
            <v>-0.4890536367893219</v>
          </cell>
          <cell r="N234">
            <v>-223.8544225692749</v>
          </cell>
          <cell r="O234">
            <v>-0.4890536367893219</v>
          </cell>
          <cell r="P234">
            <v>-491.41669273376465</v>
          </cell>
          <cell r="Q234">
            <v>-0.4890536367893219</v>
          </cell>
          <cell r="R234">
            <v>-583.79483222961426</v>
          </cell>
        </row>
        <row r="235">
          <cell r="A235">
            <v>-0.47907114028930664</v>
          </cell>
          <cell r="B235">
            <v>-19.25703763961792</v>
          </cell>
          <cell r="C235">
            <v>-0.47907114028930664</v>
          </cell>
          <cell r="D235">
            <v>-33.632421493530273</v>
          </cell>
          <cell r="E235">
            <v>-0.47907114028930664</v>
          </cell>
          <cell r="F235">
            <v>-51.128411293029785</v>
          </cell>
          <cell r="G235">
            <v>-0.47907114028930664</v>
          </cell>
          <cell r="H235">
            <v>-68.926525115966797</v>
          </cell>
          <cell r="I235">
            <v>-0.47907114028930664</v>
          </cell>
          <cell r="J235">
            <v>-77.969789505004883</v>
          </cell>
          <cell r="K235">
            <v>-0.47907114028930664</v>
          </cell>
          <cell r="L235">
            <v>-128.48248481750488</v>
          </cell>
          <cell r="M235">
            <v>-0.47907114028930664</v>
          </cell>
          <cell r="N235">
            <v>-225.24604797363281</v>
          </cell>
          <cell r="O235">
            <v>-0.47907114028930664</v>
          </cell>
          <cell r="P235">
            <v>-491.87445640563965</v>
          </cell>
          <cell r="Q235">
            <v>-0.47907114028930664</v>
          </cell>
          <cell r="R235">
            <v>-585.35122871398926</v>
          </cell>
        </row>
        <row r="236">
          <cell r="A236">
            <v>-0.46908903121948242</v>
          </cell>
          <cell r="B236">
            <v>-18.792859315872192</v>
          </cell>
          <cell r="C236">
            <v>-0.46908903121948242</v>
          </cell>
          <cell r="D236">
            <v>-32.918286323547363</v>
          </cell>
          <cell r="E236">
            <v>-0.46908903121948242</v>
          </cell>
          <cell r="F236">
            <v>-49.654388427734375</v>
          </cell>
          <cell r="G236">
            <v>-0.46908903121948242</v>
          </cell>
          <cell r="H236">
            <v>-66.564440727233887</v>
          </cell>
          <cell r="I236">
            <v>-0.46908903121948242</v>
          </cell>
          <cell r="J236">
            <v>-77.999544143676758</v>
          </cell>
          <cell r="K236">
            <v>-0.46908903121948242</v>
          </cell>
          <cell r="L236">
            <v>-128.31768989562988</v>
          </cell>
          <cell r="M236">
            <v>-0.46908903121948242</v>
          </cell>
          <cell r="N236">
            <v>-223.9093542098999</v>
          </cell>
          <cell r="O236">
            <v>-0.46908903121948242</v>
          </cell>
          <cell r="P236">
            <v>-494.07196044921875</v>
          </cell>
          <cell r="Q236">
            <v>-0.46908903121948242</v>
          </cell>
          <cell r="R236">
            <v>-585.99233627319336</v>
          </cell>
        </row>
        <row r="237">
          <cell r="A237">
            <v>-0.4591069221496582</v>
          </cell>
          <cell r="B237">
            <v>-18.326848745346069</v>
          </cell>
          <cell r="C237">
            <v>-0.4591069221496582</v>
          </cell>
          <cell r="D237">
            <v>-32.185864448547363</v>
          </cell>
          <cell r="E237">
            <v>-0.4591069221496582</v>
          </cell>
          <cell r="F237">
            <v>-48.354315757751465</v>
          </cell>
          <cell r="G237">
            <v>-0.4591069221496582</v>
          </cell>
          <cell r="H237">
            <v>-64.476990699768066</v>
          </cell>
          <cell r="I237">
            <v>-0.4591069221496582</v>
          </cell>
          <cell r="J237">
            <v>-77.880525588989258</v>
          </cell>
          <cell r="K237">
            <v>-0.4591069221496582</v>
          </cell>
          <cell r="L237">
            <v>-130.42343854904175</v>
          </cell>
          <cell r="M237">
            <v>-0.4591069221496582</v>
          </cell>
          <cell r="N237">
            <v>-226.00595951080322</v>
          </cell>
          <cell r="O237">
            <v>-0.4591069221496582</v>
          </cell>
          <cell r="P237">
            <v>-495.44525146484375</v>
          </cell>
          <cell r="Q237">
            <v>-0.4591069221496582</v>
          </cell>
          <cell r="R237">
            <v>-591.76015853881836</v>
          </cell>
        </row>
        <row r="238">
          <cell r="A238">
            <v>-0.44912442564964294</v>
          </cell>
          <cell r="B238">
            <v>-17.896543741226196</v>
          </cell>
          <cell r="C238">
            <v>-0.44912442564964294</v>
          </cell>
          <cell r="D238">
            <v>-31.398487091064453</v>
          </cell>
          <cell r="E238">
            <v>-0.44912442564964294</v>
          </cell>
          <cell r="F238">
            <v>-46.816205978393555</v>
          </cell>
          <cell r="G238">
            <v>-0.44912442564964294</v>
          </cell>
          <cell r="H238">
            <v>-62.938880920410156</v>
          </cell>
          <cell r="I238">
            <v>-0.44912442564964294</v>
          </cell>
          <cell r="J238">
            <v>-77.734041213989258</v>
          </cell>
          <cell r="K238">
            <v>-0.44912442564964294</v>
          </cell>
          <cell r="L238">
            <v>-132.00732469558716</v>
          </cell>
          <cell r="M238">
            <v>-0.44912442564964294</v>
          </cell>
          <cell r="N238">
            <v>-227.89196968078613</v>
          </cell>
          <cell r="O238">
            <v>-0.44912442564964294</v>
          </cell>
          <cell r="P238">
            <v>-498.46649169921875</v>
          </cell>
          <cell r="Q238">
            <v>-0.44912442564964294</v>
          </cell>
          <cell r="R238">
            <v>-561.73038482666016</v>
          </cell>
        </row>
        <row r="239">
          <cell r="A239">
            <v>-0.43914234638214111</v>
          </cell>
          <cell r="B239">
            <v>-17.474479675292969</v>
          </cell>
          <cell r="C239">
            <v>-0.43914234638214111</v>
          </cell>
          <cell r="D239">
            <v>-30.656909942626953</v>
          </cell>
          <cell r="E239">
            <v>-0.43914234638214111</v>
          </cell>
          <cell r="F239">
            <v>-45.433735847473145</v>
          </cell>
          <cell r="G239">
            <v>-0.43914234638214111</v>
          </cell>
          <cell r="H239">
            <v>-60.613417625427246</v>
          </cell>
          <cell r="I239">
            <v>-0.43914234638214111</v>
          </cell>
          <cell r="J239">
            <v>-77.615022659301758</v>
          </cell>
          <cell r="K239">
            <v>-0.43914234638214111</v>
          </cell>
          <cell r="L239">
            <v>-131.90661668777466</v>
          </cell>
          <cell r="M239">
            <v>-0.43914234638214111</v>
          </cell>
          <cell r="N239">
            <v>-227.90112495422363</v>
          </cell>
          <cell r="O239">
            <v>-0.43914234638214111</v>
          </cell>
          <cell r="P239">
            <v>-495.35369873046875</v>
          </cell>
          <cell r="Q239">
            <v>-0.43914234638214111</v>
          </cell>
          <cell r="R239">
            <v>-576.10440254211426</v>
          </cell>
        </row>
        <row r="240">
          <cell r="A240">
            <v>-0.42915984988212585</v>
          </cell>
          <cell r="B240">
            <v>-17.033188343048096</v>
          </cell>
          <cell r="C240">
            <v>-0.42915984988212585</v>
          </cell>
          <cell r="D240">
            <v>-29.832911491394043</v>
          </cell>
          <cell r="E240">
            <v>-0.42915984988212585</v>
          </cell>
          <cell r="F240">
            <v>-44.051265716552734</v>
          </cell>
          <cell r="G240">
            <v>-0.42915984988212585</v>
          </cell>
          <cell r="H240">
            <v>-58.315396308898926</v>
          </cell>
          <cell r="I240">
            <v>-0.42915984988212585</v>
          </cell>
          <cell r="J240">
            <v>-77.688264846801758</v>
          </cell>
          <cell r="K240">
            <v>-0.42915984988212585</v>
          </cell>
          <cell r="L240">
            <v>-129.19660806655884</v>
          </cell>
          <cell r="M240">
            <v>-0.42915984988212585</v>
          </cell>
          <cell r="N240">
            <v>-235.37194728851318</v>
          </cell>
          <cell r="O240">
            <v>-0.42915984988212585</v>
          </cell>
          <cell r="P240">
            <v>-480.61347007751465</v>
          </cell>
          <cell r="Q240">
            <v>-0.42915984988212585</v>
          </cell>
          <cell r="R240">
            <v>-568.59683990478516</v>
          </cell>
        </row>
        <row r="241">
          <cell r="A241">
            <v>-0.41917774081230164</v>
          </cell>
          <cell r="B241">
            <v>-16.602884531021118</v>
          </cell>
          <cell r="C241">
            <v>-0.41917774081230164</v>
          </cell>
          <cell r="D241">
            <v>-28.972315788269043</v>
          </cell>
          <cell r="E241">
            <v>-0.41917774081230164</v>
          </cell>
          <cell r="F241">
            <v>-42.439913749694824</v>
          </cell>
          <cell r="G241">
            <v>-0.41917774081230164</v>
          </cell>
          <cell r="H241">
            <v>-56.365299224853516</v>
          </cell>
          <cell r="I241">
            <v>-0.41917774081230164</v>
          </cell>
          <cell r="J241">
            <v>-77.999544143676758</v>
          </cell>
          <cell r="K241">
            <v>-0.41917774081230164</v>
          </cell>
          <cell r="L241">
            <v>-125.56191682815552</v>
          </cell>
          <cell r="M241">
            <v>-0.41917774081230164</v>
          </cell>
          <cell r="N241">
            <v>-237.48683929443359</v>
          </cell>
          <cell r="O241">
            <v>-0.41917774081230164</v>
          </cell>
          <cell r="P241">
            <v>-462.66889572143555</v>
          </cell>
          <cell r="Q241">
            <v>-0.41917774081230164</v>
          </cell>
          <cell r="R241">
            <v>-570.06168365478516</v>
          </cell>
        </row>
        <row r="242">
          <cell r="A242">
            <v>-0.40919563174247742</v>
          </cell>
          <cell r="B242">
            <v>-16.182650327682495</v>
          </cell>
          <cell r="C242">
            <v>-0.40919563174247742</v>
          </cell>
          <cell r="D242">
            <v>-28.111696243286133</v>
          </cell>
          <cell r="E242">
            <v>-0.40919563174247742</v>
          </cell>
          <cell r="F242">
            <v>-41.094064712524414</v>
          </cell>
          <cell r="G242">
            <v>-0.40919563174247742</v>
          </cell>
          <cell r="H242">
            <v>-54.927897453308105</v>
          </cell>
          <cell r="I242">
            <v>-0.40919563174247742</v>
          </cell>
          <cell r="J242">
            <v>-74.575424194335938</v>
          </cell>
          <cell r="K242">
            <v>-0.40919563174247742</v>
          </cell>
          <cell r="L242">
            <v>-120.85603475570679</v>
          </cell>
          <cell r="M242">
            <v>-0.40919563174247742</v>
          </cell>
          <cell r="N242">
            <v>-236.11352443695068</v>
          </cell>
          <cell r="O242">
            <v>-0.40919563174247742</v>
          </cell>
          <cell r="P242">
            <v>-445.73140144348145</v>
          </cell>
          <cell r="Q242">
            <v>-0.40919563174247742</v>
          </cell>
          <cell r="R242">
            <v>-564.84317779541016</v>
          </cell>
        </row>
        <row r="243">
          <cell r="A243">
            <v>-0.39921313524246216</v>
          </cell>
          <cell r="B243">
            <v>-15.759670734405518</v>
          </cell>
          <cell r="C243">
            <v>-0.39921313524246216</v>
          </cell>
          <cell r="D243">
            <v>-27.241921424865723</v>
          </cell>
          <cell r="E243">
            <v>-0.39921313524246216</v>
          </cell>
          <cell r="F243">
            <v>-39.528489112854004</v>
          </cell>
          <cell r="G243">
            <v>-0.39921313524246216</v>
          </cell>
          <cell r="H243">
            <v>-52.904558181762695</v>
          </cell>
          <cell r="I243">
            <v>-0.39921313524246216</v>
          </cell>
          <cell r="J243">
            <v>-71.197080612182617</v>
          </cell>
          <cell r="K243">
            <v>-0.39921313524246216</v>
          </cell>
          <cell r="L243">
            <v>-117.95376539230347</v>
          </cell>
          <cell r="M243">
            <v>-0.39921313524246216</v>
          </cell>
          <cell r="N243">
            <v>-230.83086013793945</v>
          </cell>
          <cell r="O243">
            <v>-0.39921313524246216</v>
          </cell>
          <cell r="P243">
            <v>-423.94137382507324</v>
          </cell>
          <cell r="Q243">
            <v>-0.39921313524246216</v>
          </cell>
          <cell r="R243">
            <v>-555.04703521728516</v>
          </cell>
        </row>
        <row r="244">
          <cell r="A244">
            <v>-0.38923105597496033</v>
          </cell>
          <cell r="B244">
            <v>-15.345845222473145</v>
          </cell>
          <cell r="C244">
            <v>-0.38923105597496033</v>
          </cell>
          <cell r="D244">
            <v>-26.344704627990723</v>
          </cell>
          <cell r="E244">
            <v>-0.38923105597496033</v>
          </cell>
          <cell r="F244">
            <v>-37.788963317871094</v>
          </cell>
          <cell r="G244">
            <v>-0.38923105597496033</v>
          </cell>
          <cell r="H244">
            <v>-51.082634925842285</v>
          </cell>
          <cell r="I244">
            <v>-0.38923105597496033</v>
          </cell>
          <cell r="J244">
            <v>-68.313121795654297</v>
          </cell>
          <cell r="K244">
            <v>-0.38923105597496033</v>
          </cell>
          <cell r="L244">
            <v>-112.79010772705078</v>
          </cell>
          <cell r="M244">
            <v>-0.38923105597496033</v>
          </cell>
          <cell r="N244">
            <v>-229.86953258514404</v>
          </cell>
          <cell r="O244">
            <v>-0.38923105597496033</v>
          </cell>
          <cell r="P244">
            <v>-408.65182876586914</v>
          </cell>
          <cell r="Q244">
            <v>-0.38923105597496033</v>
          </cell>
          <cell r="R244">
            <v>-545.06754875183105</v>
          </cell>
        </row>
        <row r="245">
          <cell r="A245">
            <v>-0.37924855947494507</v>
          </cell>
          <cell r="B245">
            <v>-14.975051879882813</v>
          </cell>
          <cell r="C245">
            <v>-0.37924855947494507</v>
          </cell>
          <cell r="D245">
            <v>-25.438308715820313</v>
          </cell>
          <cell r="E245">
            <v>-0.37924855947494507</v>
          </cell>
          <cell r="F245">
            <v>-35.948729515075684</v>
          </cell>
          <cell r="G245">
            <v>-0.37924855947494507</v>
          </cell>
          <cell r="H245">
            <v>-49.022650718688965</v>
          </cell>
          <cell r="I245">
            <v>-0.37924855947494507</v>
          </cell>
          <cell r="J245">
            <v>-65.520715713500977</v>
          </cell>
          <cell r="K245">
            <v>-0.37924855947494507</v>
          </cell>
          <cell r="L245">
            <v>-107.83703327178955</v>
          </cell>
          <cell r="M245">
            <v>-0.37924855947494507</v>
          </cell>
          <cell r="N245">
            <v>-224.08332824707031</v>
          </cell>
          <cell r="O245">
            <v>-0.37924855947494507</v>
          </cell>
          <cell r="P245">
            <v>-404.71506118774414</v>
          </cell>
          <cell r="Q245">
            <v>-0.37924855947494507</v>
          </cell>
          <cell r="R245">
            <v>-526.93986892700195</v>
          </cell>
        </row>
        <row r="246">
          <cell r="A246">
            <v>-0.36926645040512085</v>
          </cell>
          <cell r="B246">
            <v>-14.580453634262085</v>
          </cell>
          <cell r="C246">
            <v>-0.36926645040512085</v>
          </cell>
          <cell r="D246">
            <v>-24.568557739257813</v>
          </cell>
          <cell r="E246">
            <v>-0.36926645040512085</v>
          </cell>
          <cell r="F246">
            <v>-34.071874618530273</v>
          </cell>
          <cell r="G246">
            <v>-0.36926645040512085</v>
          </cell>
          <cell r="H246">
            <v>-46.688032150268555</v>
          </cell>
          <cell r="I246">
            <v>-0.36926645040512085</v>
          </cell>
          <cell r="J246">
            <v>-63.241004943847656</v>
          </cell>
          <cell r="K246">
            <v>-0.36926645040512085</v>
          </cell>
          <cell r="L246">
            <v>-102.28885412216187</v>
          </cell>
          <cell r="M246">
            <v>-0.36926645040512085</v>
          </cell>
          <cell r="N246">
            <v>-215.88006019592285</v>
          </cell>
          <cell r="O246">
            <v>-0.36926645040512085</v>
          </cell>
          <cell r="P246">
            <v>-404.07419204711914</v>
          </cell>
          <cell r="Q246">
            <v>-0.36926645040512085</v>
          </cell>
          <cell r="R246">
            <v>-513.38982582092285</v>
          </cell>
        </row>
        <row r="247">
          <cell r="A247">
            <v>-0.35928434133529663</v>
          </cell>
          <cell r="B247">
            <v>-14.185855388641357</v>
          </cell>
          <cell r="C247">
            <v>-0.35928434133529663</v>
          </cell>
          <cell r="D247">
            <v>-23.616385459899902</v>
          </cell>
          <cell r="E247">
            <v>-0.35928434133529663</v>
          </cell>
          <cell r="F247">
            <v>-32.497143745422363</v>
          </cell>
          <cell r="G247">
            <v>-0.35928434133529663</v>
          </cell>
          <cell r="H247">
            <v>-44.838643074035645</v>
          </cell>
          <cell r="I247">
            <v>-0.35928434133529663</v>
          </cell>
          <cell r="J247">
            <v>-60.073232650756836</v>
          </cell>
          <cell r="K247">
            <v>-0.35928434133529663</v>
          </cell>
          <cell r="L247">
            <v>-98.22385311126709</v>
          </cell>
          <cell r="M247">
            <v>-0.35928434133529663</v>
          </cell>
          <cell r="N247">
            <v>-210.29524803161621</v>
          </cell>
          <cell r="O247">
            <v>-0.35928434133529663</v>
          </cell>
          <cell r="P247">
            <v>-396.47507667541504</v>
          </cell>
          <cell r="Q247">
            <v>-0.35928434133529663</v>
          </cell>
          <cell r="R247">
            <v>-492.60711669921875</v>
          </cell>
        </row>
        <row r="248">
          <cell r="A248">
            <v>-0.34930184483528137</v>
          </cell>
          <cell r="B248">
            <v>-13.81506085395813</v>
          </cell>
          <cell r="C248">
            <v>-0.34930184483528137</v>
          </cell>
          <cell r="D248">
            <v>-22.691702842712402</v>
          </cell>
          <cell r="E248">
            <v>-0.34930184483528137</v>
          </cell>
          <cell r="F248">
            <v>-30.922412872314453</v>
          </cell>
          <cell r="G248">
            <v>-0.34930184483528137</v>
          </cell>
          <cell r="H248">
            <v>-42.623019218444824</v>
          </cell>
          <cell r="I248">
            <v>-0.34930184483528137</v>
          </cell>
          <cell r="J248">
            <v>-56.694889068603516</v>
          </cell>
          <cell r="K248">
            <v>-0.34930184483528137</v>
          </cell>
          <cell r="L248">
            <v>-93.719387054443359</v>
          </cell>
          <cell r="M248">
            <v>-0.34930184483528137</v>
          </cell>
          <cell r="N248">
            <v>-204.31678295135498</v>
          </cell>
          <cell r="O248">
            <v>-0.34930184483528137</v>
          </cell>
          <cell r="P248">
            <v>-387.68601417541504</v>
          </cell>
          <cell r="Q248">
            <v>-0.34930184483528137</v>
          </cell>
          <cell r="R248">
            <v>-454.61201667785645</v>
          </cell>
        </row>
        <row r="249">
          <cell r="A249">
            <v>-0.33931976556777954</v>
          </cell>
          <cell r="B249">
            <v>-13.409476280212402</v>
          </cell>
          <cell r="C249">
            <v>-0.33931976556777954</v>
          </cell>
          <cell r="D249">
            <v>-21.730375289916992</v>
          </cell>
          <cell r="E249">
            <v>-0.33931976556777954</v>
          </cell>
          <cell r="F249">
            <v>-29.054713249206543</v>
          </cell>
          <cell r="G249">
            <v>-0.33931976556777954</v>
          </cell>
          <cell r="H249">
            <v>-40.508127212524414</v>
          </cell>
          <cell r="I249">
            <v>-0.33931976556777954</v>
          </cell>
          <cell r="J249">
            <v>-53.838396072387695</v>
          </cell>
          <cell r="K249">
            <v>-0.33931976556777954</v>
          </cell>
          <cell r="L249">
            <v>-90.267801284790039</v>
          </cell>
          <cell r="M249">
            <v>-0.33931976556777954</v>
          </cell>
          <cell r="N249">
            <v>-197.01075553894043</v>
          </cell>
          <cell r="O249">
            <v>-0.33931976556777954</v>
          </cell>
          <cell r="P249">
            <v>-374.68528747558594</v>
          </cell>
          <cell r="Q249">
            <v>-0.33931976556777954</v>
          </cell>
          <cell r="R249">
            <v>-433.37154388427734</v>
          </cell>
        </row>
        <row r="250">
          <cell r="A250">
            <v>-0.32933765649795532</v>
          </cell>
          <cell r="B250">
            <v>-13.011215925216675</v>
          </cell>
          <cell r="C250">
            <v>-0.32933765649795532</v>
          </cell>
          <cell r="D250">
            <v>-20.704960823059082</v>
          </cell>
          <cell r="E250">
            <v>-0.32933765649795532</v>
          </cell>
          <cell r="F250">
            <v>-27.388429641723633</v>
          </cell>
          <cell r="G250">
            <v>-0.32933765649795532</v>
          </cell>
          <cell r="H250">
            <v>-38.356614112854004</v>
          </cell>
          <cell r="I250">
            <v>-0.32933765649795532</v>
          </cell>
          <cell r="J250">
            <v>-50.579071044921875</v>
          </cell>
          <cell r="K250">
            <v>-0.32933765649795532</v>
          </cell>
          <cell r="L250">
            <v>-85.882353782653809</v>
          </cell>
          <cell r="M250">
            <v>-0.32933765649795532</v>
          </cell>
          <cell r="N250">
            <v>-187.79125213623047</v>
          </cell>
          <cell r="O250">
            <v>-0.32933765649795532</v>
          </cell>
          <cell r="P250">
            <v>-359.67040061950684</v>
          </cell>
          <cell r="Q250">
            <v>-0.32933765649795532</v>
          </cell>
          <cell r="R250">
            <v>-416.61715507507324</v>
          </cell>
        </row>
        <row r="251">
          <cell r="A251">
            <v>-0.31935515999794006</v>
          </cell>
          <cell r="B251">
            <v>-12.634928226470947</v>
          </cell>
          <cell r="C251">
            <v>-0.31935515999794006</v>
          </cell>
          <cell r="D251">
            <v>-19.670414924621582</v>
          </cell>
          <cell r="E251">
            <v>-0.31935515999794006</v>
          </cell>
          <cell r="F251">
            <v>-25.566482543945313</v>
          </cell>
          <cell r="G251">
            <v>-0.31935515999794006</v>
          </cell>
          <cell r="H251">
            <v>-36.113524436950684</v>
          </cell>
          <cell r="I251">
            <v>-0.31935515999794006</v>
          </cell>
          <cell r="J251">
            <v>-47.539472579956055</v>
          </cell>
          <cell r="K251">
            <v>-0.31935515999794006</v>
          </cell>
          <cell r="L251">
            <v>-82.705426216125488</v>
          </cell>
          <cell r="M251">
            <v>-0.31935515999794006</v>
          </cell>
          <cell r="N251">
            <v>-182.28884935379028</v>
          </cell>
          <cell r="O251">
            <v>-0.31935515999794006</v>
          </cell>
          <cell r="P251">
            <v>-347.21899032592773</v>
          </cell>
          <cell r="Q251">
            <v>-0.31935515999794006</v>
          </cell>
          <cell r="R251">
            <v>-409.93356704711914</v>
          </cell>
        </row>
        <row r="252">
          <cell r="A252">
            <v>-0.30937305092811584</v>
          </cell>
          <cell r="B252">
            <v>-12.25314736366272</v>
          </cell>
          <cell r="C252">
            <v>-0.30937305092811584</v>
          </cell>
          <cell r="D252">
            <v>-18.580913543701172</v>
          </cell>
          <cell r="E252">
            <v>-0.30937305092811584</v>
          </cell>
          <cell r="F252">
            <v>-23.955130577087402</v>
          </cell>
          <cell r="G252">
            <v>-0.30937305092811584</v>
          </cell>
          <cell r="H252">
            <v>-34.026098251342773</v>
          </cell>
          <cell r="I252">
            <v>-0.30937305092811584</v>
          </cell>
          <cell r="J252">
            <v>-44.591450691223145</v>
          </cell>
          <cell r="K252">
            <v>-0.30937305092811584</v>
          </cell>
          <cell r="L252">
            <v>-76.626229286193848</v>
          </cell>
          <cell r="M252">
            <v>-0.30937305092811584</v>
          </cell>
          <cell r="N252">
            <v>-172.69397974014282</v>
          </cell>
          <cell r="O252">
            <v>-0.30937305092811584</v>
          </cell>
          <cell r="P252">
            <v>-330.00683784484863</v>
          </cell>
          <cell r="Q252">
            <v>-0.30937305092811584</v>
          </cell>
          <cell r="R252">
            <v>-399.03879165649414</v>
          </cell>
        </row>
        <row r="253">
          <cell r="A253">
            <v>-0.29939055442810059</v>
          </cell>
          <cell r="B253">
            <v>-11.875944137573242</v>
          </cell>
          <cell r="C253">
            <v>-0.29939055442810059</v>
          </cell>
          <cell r="D253">
            <v>-17.454791069030762</v>
          </cell>
          <cell r="E253">
            <v>-0.29939055442810059</v>
          </cell>
          <cell r="F253">
            <v>-22.471952438354492</v>
          </cell>
          <cell r="G253">
            <v>-0.29939055442810059</v>
          </cell>
          <cell r="H253">
            <v>-31.819629669189453</v>
          </cell>
          <cell r="I253">
            <v>-0.29939055442810059</v>
          </cell>
          <cell r="J253">
            <v>-41.542696952819824</v>
          </cell>
          <cell r="K253">
            <v>-0.29939055442810059</v>
          </cell>
          <cell r="L253">
            <v>-71.920347213745117</v>
          </cell>
          <cell r="M253">
            <v>-0.29939055442810059</v>
          </cell>
          <cell r="N253">
            <v>-164.96680974960327</v>
          </cell>
          <cell r="O253">
            <v>-0.29939055442810059</v>
          </cell>
          <cell r="P253">
            <v>-300.25172233581543</v>
          </cell>
          <cell r="Q253">
            <v>-0.29939055442810059</v>
          </cell>
          <cell r="R253">
            <v>-383.10837745666504</v>
          </cell>
        </row>
        <row r="254">
          <cell r="A254">
            <v>-0.28940847516059875</v>
          </cell>
          <cell r="B254">
            <v>-11.487754583358765</v>
          </cell>
          <cell r="C254">
            <v>-0.28940847516059875</v>
          </cell>
          <cell r="D254">
            <v>-16.310358047485352</v>
          </cell>
          <cell r="E254">
            <v>-0.28940847516059875</v>
          </cell>
          <cell r="F254">
            <v>-21.043705940246582</v>
          </cell>
          <cell r="G254">
            <v>-0.28940847516059875</v>
          </cell>
          <cell r="H254">
            <v>-29.649806022644043</v>
          </cell>
          <cell r="I254">
            <v>-0.28940847516059875</v>
          </cell>
          <cell r="J254">
            <v>-39.583420753479004</v>
          </cell>
          <cell r="K254">
            <v>-0.28940847516059875</v>
          </cell>
          <cell r="L254">
            <v>-66.207361221313477</v>
          </cell>
          <cell r="M254">
            <v>-0.28940847516059875</v>
          </cell>
          <cell r="N254">
            <v>-156.29663467407227</v>
          </cell>
          <cell r="O254">
            <v>-0.28940847516059875</v>
          </cell>
          <cell r="P254">
            <v>-279.92677688598633</v>
          </cell>
          <cell r="Q254">
            <v>-0.28940847516059875</v>
          </cell>
          <cell r="R254">
            <v>-366.17064476013184</v>
          </cell>
        </row>
        <row r="255">
          <cell r="A255">
            <v>-0.27942636609077454</v>
          </cell>
          <cell r="B255">
            <v>-11.098649501800537</v>
          </cell>
          <cell r="C255">
            <v>-0.27942636609077454</v>
          </cell>
          <cell r="D255">
            <v>-15.230035781860352</v>
          </cell>
          <cell r="E255">
            <v>-0.27942636609077454</v>
          </cell>
          <cell r="F255">
            <v>-19.606328010559082</v>
          </cell>
          <cell r="G255">
            <v>-0.27942636609077454</v>
          </cell>
          <cell r="H255">
            <v>-27.534914016723633</v>
          </cell>
          <cell r="I255">
            <v>-0.27942636609077454</v>
          </cell>
          <cell r="J255">
            <v>-36.461424827575684</v>
          </cell>
          <cell r="K255">
            <v>-0.27942636609077454</v>
          </cell>
          <cell r="L255">
            <v>-60.924696922302246</v>
          </cell>
          <cell r="M255">
            <v>-0.27942636609077454</v>
          </cell>
          <cell r="N255">
            <v>-148.28565120697021</v>
          </cell>
          <cell r="O255">
            <v>-0.27942636609077454</v>
          </cell>
          <cell r="P255">
            <v>-260.79201698303223</v>
          </cell>
          <cell r="Q255">
            <v>-0.27942636609077454</v>
          </cell>
          <cell r="R255">
            <v>-348.22607040405273</v>
          </cell>
        </row>
        <row r="256">
          <cell r="A256">
            <v>-0.26944386959075928</v>
          </cell>
          <cell r="B256">
            <v>-10.72877049446106</v>
          </cell>
          <cell r="C256">
            <v>-0.26944386959075928</v>
          </cell>
          <cell r="D256">
            <v>-14.131379127502441</v>
          </cell>
          <cell r="E256">
            <v>-0.26944386959075928</v>
          </cell>
          <cell r="F256">
            <v>-18.150615692138672</v>
          </cell>
          <cell r="G256">
            <v>-0.26944386959075928</v>
          </cell>
          <cell r="H256">
            <v>-25.355911254882813</v>
          </cell>
          <cell r="I256">
            <v>-0.26944386959075928</v>
          </cell>
          <cell r="J256">
            <v>-33.357739448547363</v>
          </cell>
          <cell r="K256">
            <v>-0.26944386959075928</v>
          </cell>
          <cell r="L256">
            <v>-55.898380279541016</v>
          </cell>
          <cell r="M256">
            <v>-0.26944386959075928</v>
          </cell>
          <cell r="N256">
            <v>-137.86678314208984</v>
          </cell>
          <cell r="O256">
            <v>-0.26944386959075928</v>
          </cell>
          <cell r="P256">
            <v>-242.75588989257813</v>
          </cell>
          <cell r="Q256">
            <v>-0.26944386959075928</v>
          </cell>
          <cell r="R256">
            <v>-330.37304878234863</v>
          </cell>
        </row>
        <row r="257">
          <cell r="A257">
            <v>-0.25946176052093506</v>
          </cell>
          <cell r="B257">
            <v>-10.322270393371582</v>
          </cell>
          <cell r="C257">
            <v>-0.25946176052093506</v>
          </cell>
          <cell r="D257">
            <v>-13.160896301269531</v>
          </cell>
          <cell r="E257">
            <v>-0.25946176052093506</v>
          </cell>
          <cell r="F257">
            <v>-16.658282279968262</v>
          </cell>
          <cell r="G257">
            <v>-0.25946176052093506</v>
          </cell>
          <cell r="H257">
            <v>-23.204398155212402</v>
          </cell>
          <cell r="I257">
            <v>-0.25946176052093506</v>
          </cell>
          <cell r="J257">
            <v>-30.455470085144043</v>
          </cell>
          <cell r="K257">
            <v>-0.25946176052093506</v>
          </cell>
          <cell r="L257">
            <v>-51.293206214904785</v>
          </cell>
          <cell r="M257">
            <v>-0.25946176052093506</v>
          </cell>
          <cell r="N257">
            <v>-128.10711860656738</v>
          </cell>
          <cell r="O257">
            <v>-0.25946176052093506</v>
          </cell>
          <cell r="P257">
            <v>-225.72660446166992</v>
          </cell>
          <cell r="Q257">
            <v>-0.25946176052093506</v>
          </cell>
          <cell r="R257">
            <v>-310.04810333251953</v>
          </cell>
        </row>
        <row r="258">
          <cell r="A258">
            <v>-0.24947966635227203</v>
          </cell>
          <cell r="B258">
            <v>-9.92950439453125</v>
          </cell>
          <cell r="C258">
            <v>-0.24947966635227203</v>
          </cell>
          <cell r="D258">
            <v>-12.190437316894531</v>
          </cell>
          <cell r="E258">
            <v>-0.24947966635227203</v>
          </cell>
          <cell r="F258">
            <v>-15.129327774047852</v>
          </cell>
          <cell r="G258">
            <v>-0.24947966635227203</v>
          </cell>
          <cell r="H258">
            <v>-21.437406539916992</v>
          </cell>
          <cell r="I258">
            <v>-0.24947966635227203</v>
          </cell>
          <cell r="J258">
            <v>-27.571535110473633</v>
          </cell>
          <cell r="K258">
            <v>-0.24947966635227203</v>
          </cell>
          <cell r="L258">
            <v>-47.383832931518555</v>
          </cell>
          <cell r="M258">
            <v>-0.24947966635227203</v>
          </cell>
          <cell r="N258">
            <v>-117.11146831512451</v>
          </cell>
          <cell r="O258">
            <v>-0.24947966635227203</v>
          </cell>
          <cell r="P258">
            <v>-211.99369430541992</v>
          </cell>
          <cell r="Q258">
            <v>-0.24947966635227203</v>
          </cell>
          <cell r="R258">
            <v>-288.44118118286133</v>
          </cell>
        </row>
        <row r="259">
          <cell r="A259">
            <v>-0.23949716985225677</v>
          </cell>
          <cell r="B259">
            <v>-9.510185718536377</v>
          </cell>
          <cell r="C259">
            <v>-0.23949716985225677</v>
          </cell>
          <cell r="D259">
            <v>-11.238265037536621</v>
          </cell>
          <cell r="E259">
            <v>-0.23949716985225677</v>
          </cell>
          <cell r="F259">
            <v>-13.682770729064941</v>
          </cell>
          <cell r="G259">
            <v>-0.23949716985225677</v>
          </cell>
          <cell r="H259">
            <v>-19.569706916809082</v>
          </cell>
          <cell r="I259">
            <v>-0.23949716985225677</v>
          </cell>
          <cell r="J259">
            <v>-24.678421020507813</v>
          </cell>
          <cell r="K259">
            <v>-0.23949716985225677</v>
          </cell>
          <cell r="L259">
            <v>-43.730831146240234</v>
          </cell>
          <cell r="M259">
            <v>-0.23949716985225677</v>
          </cell>
          <cell r="N259">
            <v>-107.4067234992981</v>
          </cell>
          <cell r="O259">
            <v>-0.23949716985225677</v>
          </cell>
          <cell r="P259">
            <v>-196.61259651184082</v>
          </cell>
          <cell r="Q259">
            <v>-0.23949716985225677</v>
          </cell>
          <cell r="R259">
            <v>-269.03176307678223</v>
          </cell>
        </row>
        <row r="260">
          <cell r="A260">
            <v>-0.22951507568359375</v>
          </cell>
          <cell r="B260">
            <v>-9.0240335464477539</v>
          </cell>
          <cell r="C260">
            <v>-0.22951507568359375</v>
          </cell>
          <cell r="D260">
            <v>-10.313582420349121</v>
          </cell>
          <cell r="E260">
            <v>-0.22951507568359375</v>
          </cell>
          <cell r="F260">
            <v>-12.437629699707031</v>
          </cell>
          <cell r="G260">
            <v>-0.22951507568359375</v>
          </cell>
          <cell r="H260">
            <v>-17.912554740905762</v>
          </cell>
          <cell r="I260">
            <v>-0.22951507568359375</v>
          </cell>
          <cell r="J260">
            <v>-22.188138961791992</v>
          </cell>
          <cell r="K260">
            <v>-0.22951507568359375</v>
          </cell>
          <cell r="L260">
            <v>-39.894723892211914</v>
          </cell>
          <cell r="M260">
            <v>-0.22951507568359375</v>
          </cell>
          <cell r="N260">
            <v>-98.86472225189209</v>
          </cell>
          <cell r="O260">
            <v>-0.22951507568359375</v>
          </cell>
          <cell r="P260">
            <v>-182.51323699951172</v>
          </cell>
          <cell r="Q260">
            <v>-0.22951507568359375</v>
          </cell>
          <cell r="R260">
            <v>-250.99563598632813</v>
          </cell>
        </row>
        <row r="261">
          <cell r="A261">
            <v>-0.21953257918357849</v>
          </cell>
          <cell r="B261">
            <v>-8.4216070175170898</v>
          </cell>
          <cell r="C261">
            <v>-0.21953257918357849</v>
          </cell>
          <cell r="D261">
            <v>-9.4071865081787109</v>
          </cell>
          <cell r="E261">
            <v>-0.21953257918357849</v>
          </cell>
          <cell r="F261">
            <v>-11.247420310974121</v>
          </cell>
          <cell r="G261">
            <v>-0.21953257918357849</v>
          </cell>
          <cell r="H261">
            <v>-16.282892227172852</v>
          </cell>
          <cell r="I261">
            <v>-0.21953257918357849</v>
          </cell>
          <cell r="J261">
            <v>-19.963383674621582</v>
          </cell>
          <cell r="K261">
            <v>-0.21953257918357849</v>
          </cell>
          <cell r="L261">
            <v>-36.681151390075684</v>
          </cell>
          <cell r="M261">
            <v>-0.21953257918357849</v>
          </cell>
          <cell r="N261">
            <v>-90.423440933227539</v>
          </cell>
          <cell r="O261">
            <v>-0.21953257918357849</v>
          </cell>
          <cell r="P261">
            <v>-170.42803764343262</v>
          </cell>
          <cell r="Q261">
            <v>-0.21953257918357849</v>
          </cell>
          <cell r="R261">
            <v>-233.60037803649902</v>
          </cell>
        </row>
        <row r="262">
          <cell r="A262">
            <v>-0.20955047011375427</v>
          </cell>
          <cell r="B262">
            <v>-7.7633333206176758</v>
          </cell>
          <cell r="C262">
            <v>-0.20955047011375427</v>
          </cell>
          <cell r="D262">
            <v>-8.5191011428833008</v>
          </cell>
          <cell r="E262">
            <v>-0.20955047011375427</v>
          </cell>
          <cell r="F262">
            <v>-10.121297836303711</v>
          </cell>
          <cell r="G262">
            <v>-0.20955047011375427</v>
          </cell>
          <cell r="H262">
            <v>-14.671540260314941</v>
          </cell>
          <cell r="I262">
            <v>-0.20955047011375427</v>
          </cell>
          <cell r="J262">
            <v>-17.958331108093262</v>
          </cell>
          <cell r="K262">
            <v>-0.20955047011375427</v>
          </cell>
          <cell r="L262">
            <v>-33.559155464172363</v>
          </cell>
          <cell r="M262">
            <v>-0.20955047011375427</v>
          </cell>
          <cell r="N262">
            <v>-82.439923286437988</v>
          </cell>
          <cell r="O262">
            <v>-0.20955047011375427</v>
          </cell>
          <cell r="P262">
            <v>-160.99786758422852</v>
          </cell>
          <cell r="Q262">
            <v>-0.20955047011375427</v>
          </cell>
          <cell r="R262">
            <v>-216.93754196166992</v>
          </cell>
        </row>
        <row r="263">
          <cell r="A263">
            <v>-0.19956837594509125</v>
          </cell>
          <cell r="B263">
            <v>-7.1755552291870117</v>
          </cell>
          <cell r="C263">
            <v>-0.19956837594509125</v>
          </cell>
          <cell r="D263">
            <v>-7.6676607131958008</v>
          </cell>
          <cell r="E263">
            <v>-0.19956837594509125</v>
          </cell>
          <cell r="F263">
            <v>-9.1508388519287109</v>
          </cell>
          <cell r="G263">
            <v>-0.19956837594509125</v>
          </cell>
          <cell r="H263">
            <v>-13.215827941894531</v>
          </cell>
          <cell r="I263">
            <v>-0.19956837594509125</v>
          </cell>
          <cell r="J263">
            <v>-16.063165664672852</v>
          </cell>
          <cell r="K263">
            <v>-0.19956837594509125</v>
          </cell>
          <cell r="L263">
            <v>-30.629444122314453</v>
          </cell>
          <cell r="M263">
            <v>-0.19956837594509125</v>
          </cell>
          <cell r="N263">
            <v>-76.067757606506348</v>
          </cell>
          <cell r="O263">
            <v>-0.19956837594509125</v>
          </cell>
          <cell r="P263">
            <v>-151.20172500610352</v>
          </cell>
          <cell r="Q263">
            <v>-0.19956837594509125</v>
          </cell>
          <cell r="R263">
            <v>-201.37333869934082</v>
          </cell>
        </row>
        <row r="264">
          <cell r="A264">
            <v>-0.18958587944507599</v>
          </cell>
          <cell r="B264">
            <v>-6.5822839736938477</v>
          </cell>
          <cell r="C264">
            <v>-0.18958587944507599</v>
          </cell>
          <cell r="D264">
            <v>-6.9077491760253906</v>
          </cell>
          <cell r="E264">
            <v>-0.18958587944507599</v>
          </cell>
          <cell r="F264">
            <v>-8.1712007522583008</v>
          </cell>
          <cell r="G264">
            <v>-0.18958587944507599</v>
          </cell>
          <cell r="H264">
            <v>-11.851692199707031</v>
          </cell>
          <cell r="I264">
            <v>-0.18958587944507599</v>
          </cell>
          <cell r="J264">
            <v>-14.396882057189941</v>
          </cell>
          <cell r="K264">
            <v>-0.18958587944507599</v>
          </cell>
          <cell r="L264">
            <v>-27.589845657348633</v>
          </cell>
          <cell r="M264">
            <v>-0.18958587944507599</v>
          </cell>
          <cell r="N264">
            <v>-70.418858528137207</v>
          </cell>
          <cell r="O264">
            <v>-0.18958587944507599</v>
          </cell>
          <cell r="P264">
            <v>-140.30671119689941</v>
          </cell>
          <cell r="Q264">
            <v>-0.18958587944507599</v>
          </cell>
          <cell r="R264">
            <v>-186.54155731201172</v>
          </cell>
        </row>
        <row r="265">
          <cell r="A265">
            <v>-0.17960378527641296</v>
          </cell>
          <cell r="B265">
            <v>-5.9688711166381836</v>
          </cell>
          <cell r="C265">
            <v>-0.17960378527641296</v>
          </cell>
          <cell r="D265">
            <v>-6.2485694885253906</v>
          </cell>
          <cell r="E265">
            <v>-0.17960378527641296</v>
          </cell>
          <cell r="F265">
            <v>-7.3106050491333008</v>
          </cell>
          <cell r="G265">
            <v>-0.17960378527641296</v>
          </cell>
          <cell r="H265">
            <v>-10.524153709411621</v>
          </cell>
          <cell r="I265">
            <v>-0.17960378527641296</v>
          </cell>
          <cell r="J265">
            <v>-12.748908996582031</v>
          </cell>
          <cell r="K265">
            <v>-0.17960378527641296</v>
          </cell>
          <cell r="L265">
            <v>-24.989700317382813</v>
          </cell>
          <cell r="M265">
            <v>-0.17960378527641296</v>
          </cell>
          <cell r="N265">
            <v>-64.486145973205566</v>
          </cell>
          <cell r="O265">
            <v>-0.17960378527641296</v>
          </cell>
          <cell r="P265">
            <v>-128.58772277832031</v>
          </cell>
          <cell r="Q265">
            <v>-0.17960378527641296</v>
          </cell>
          <cell r="R265">
            <v>-168.96319389343262</v>
          </cell>
        </row>
        <row r="266">
          <cell r="A266">
            <v>-0.16962128877639771</v>
          </cell>
          <cell r="B266">
            <v>-5.3398942947387695</v>
          </cell>
          <cell r="C266">
            <v>-0.16962128877639771</v>
          </cell>
          <cell r="D266">
            <v>-5.6218814849853516</v>
          </cell>
          <cell r="E266">
            <v>-0.16962128877639771</v>
          </cell>
          <cell r="F266">
            <v>-6.4682960510253906</v>
          </cell>
          <cell r="G266">
            <v>-0.16962128877639771</v>
          </cell>
          <cell r="H266">
            <v>-9.1142177581787109</v>
          </cell>
          <cell r="I266">
            <v>-0.16962128877639771</v>
          </cell>
          <cell r="J266">
            <v>-11.100935935974121</v>
          </cell>
          <cell r="K266">
            <v>-0.16962128877639771</v>
          </cell>
          <cell r="L266">
            <v>-22.719168663024902</v>
          </cell>
          <cell r="M266">
            <v>-0.16962128877639771</v>
          </cell>
          <cell r="N266">
            <v>-58.352017402648926</v>
          </cell>
          <cell r="O266">
            <v>-0.16962128877639771</v>
          </cell>
          <cell r="P266">
            <v>-117.50984191894531</v>
          </cell>
          <cell r="Q266">
            <v>-0.16962128877639771</v>
          </cell>
          <cell r="R266">
            <v>-155.23004531860352</v>
          </cell>
        </row>
        <row r="267">
          <cell r="A267">
            <v>-0.15963917970657349</v>
          </cell>
          <cell r="B267">
            <v>-4.7154951095581055</v>
          </cell>
          <cell r="C267">
            <v>-0.15963917970657349</v>
          </cell>
          <cell r="D267">
            <v>-5.0533294677734375</v>
          </cell>
          <cell r="E267">
            <v>-0.15963917970657349</v>
          </cell>
          <cell r="F267">
            <v>-5.6443214416503906</v>
          </cell>
          <cell r="G267">
            <v>-0.15963917970657349</v>
          </cell>
          <cell r="H267">
            <v>-7.9880952835083008</v>
          </cell>
          <cell r="I267">
            <v>-0.15963917970657349</v>
          </cell>
          <cell r="J267">
            <v>-9.6269130706787109</v>
          </cell>
          <cell r="K267">
            <v>-0.15963917970657349</v>
          </cell>
          <cell r="L267">
            <v>-20.384526252746582</v>
          </cell>
          <cell r="M267">
            <v>-0.15963917970657349</v>
          </cell>
          <cell r="N267">
            <v>-52.300286293029785</v>
          </cell>
          <cell r="O267">
            <v>-0.15963917970657349</v>
          </cell>
          <cell r="P267">
            <v>-106.98103904724121</v>
          </cell>
          <cell r="Q267">
            <v>-0.15963917970657349</v>
          </cell>
          <cell r="R267">
            <v>-140.12360572814941</v>
          </cell>
        </row>
        <row r="268">
          <cell r="A268">
            <v>-0.14965708553791046</v>
          </cell>
          <cell r="B268">
            <v>-4.0892648696899414</v>
          </cell>
          <cell r="C268">
            <v>-0.14965708553791046</v>
          </cell>
          <cell r="D268">
            <v>-4.4957661628723145</v>
          </cell>
          <cell r="E268">
            <v>-0.14965708553791046</v>
          </cell>
          <cell r="F268">
            <v>-4.8519110679626465</v>
          </cell>
          <cell r="G268">
            <v>-0.14965708553791046</v>
          </cell>
          <cell r="H268">
            <v>-6.8070411682128906</v>
          </cell>
          <cell r="I268">
            <v>-0.14965708553791046</v>
          </cell>
          <cell r="J268">
            <v>-8.2535982131958008</v>
          </cell>
          <cell r="K268">
            <v>-0.14965708553791046</v>
          </cell>
          <cell r="L268">
            <v>-17.985820770263672</v>
          </cell>
          <cell r="M268">
            <v>-0.14965708553791046</v>
          </cell>
          <cell r="N268">
            <v>-46.697187423706055</v>
          </cell>
          <cell r="O268">
            <v>-0.14965708553791046</v>
          </cell>
          <cell r="P268">
            <v>-97.001552581787109</v>
          </cell>
          <cell r="Q268">
            <v>-0.14965708553791046</v>
          </cell>
          <cell r="R268">
            <v>-126.75666809082031</v>
          </cell>
        </row>
        <row r="269">
          <cell r="A269">
            <v>-0.1396745890378952</v>
          </cell>
          <cell r="B269">
            <v>-3.4721899032592773</v>
          </cell>
          <cell r="C269">
            <v>-0.1396745890378952</v>
          </cell>
          <cell r="D269">
            <v>-3.9391160011291504</v>
          </cell>
          <cell r="E269">
            <v>-0.1396745890378952</v>
          </cell>
          <cell r="F269">
            <v>-4.1020822525024414</v>
          </cell>
          <cell r="G269">
            <v>-0.1396745890378952</v>
          </cell>
          <cell r="H269">
            <v>-5.1316022872924805</v>
          </cell>
          <cell r="I269">
            <v>-0.1396745890378952</v>
          </cell>
          <cell r="J269">
            <v>-6.8070411682128906</v>
          </cell>
          <cell r="K269">
            <v>-0.1396745890378952</v>
          </cell>
          <cell r="L269">
            <v>-15.934991836547852</v>
          </cell>
          <cell r="M269">
            <v>-0.1396745890378952</v>
          </cell>
          <cell r="N269">
            <v>-41.405367851257324</v>
          </cell>
          <cell r="O269">
            <v>-0.1396745890378952</v>
          </cell>
          <cell r="P269">
            <v>-87.480068206787109</v>
          </cell>
          <cell r="Q269">
            <v>-0.1396745890378952</v>
          </cell>
          <cell r="R269">
            <v>-113.75594139099121</v>
          </cell>
        </row>
        <row r="270">
          <cell r="A270">
            <v>-0.12969249486923218</v>
          </cell>
          <cell r="B270">
            <v>-2.9228663444519043</v>
          </cell>
          <cell r="C270">
            <v>-0.12969249486923218</v>
          </cell>
          <cell r="D270">
            <v>-3.3531689643859863</v>
          </cell>
          <cell r="E270">
            <v>-0.12969249486923218</v>
          </cell>
          <cell r="F270">
            <v>-3.3742284774780273</v>
          </cell>
          <cell r="G270">
            <v>-0.12969249486923218</v>
          </cell>
          <cell r="H270">
            <v>-4.3900251388549805</v>
          </cell>
          <cell r="I270">
            <v>-0.12969249486923218</v>
          </cell>
          <cell r="J270">
            <v>-5.4245710372924805</v>
          </cell>
          <cell r="K270">
            <v>-0.12969249486923218</v>
          </cell>
          <cell r="L270">
            <v>-13.875031471252441</v>
          </cell>
          <cell r="M270">
            <v>-0.12969249486923218</v>
          </cell>
          <cell r="N270">
            <v>-35.481810569763184</v>
          </cell>
          <cell r="O270">
            <v>-0.12969249486923218</v>
          </cell>
          <cell r="P270">
            <v>-77.683687210083008</v>
          </cell>
          <cell r="Q270">
            <v>-0.12969249486923218</v>
          </cell>
          <cell r="R270">
            <v>-98.924160003662109</v>
          </cell>
        </row>
        <row r="271">
          <cell r="A271">
            <v>-0.11971039324998856</v>
          </cell>
          <cell r="B271">
            <v>-2.4156546592712402</v>
          </cell>
          <cell r="C271">
            <v>-0.11971039324998856</v>
          </cell>
          <cell r="D271">
            <v>-2.7534914016723633</v>
          </cell>
          <cell r="E271">
            <v>-0.11971039324998856</v>
          </cell>
          <cell r="F271">
            <v>-2.6271462440490723</v>
          </cell>
          <cell r="G271">
            <v>-0.11971039324998856</v>
          </cell>
          <cell r="H271">
            <v>-3.3257031440734863</v>
          </cell>
          <cell r="I271">
            <v>-0.11971039324998856</v>
          </cell>
          <cell r="J271">
            <v>-4.1062116622924805</v>
          </cell>
          <cell r="K271">
            <v>-0.11971039324998856</v>
          </cell>
          <cell r="L271">
            <v>-11.650252342224121</v>
          </cell>
          <cell r="M271">
            <v>-0.11971039324998856</v>
          </cell>
          <cell r="N271">
            <v>-31.059741973876953</v>
          </cell>
          <cell r="O271">
            <v>-0.11971039324998856</v>
          </cell>
          <cell r="P271">
            <v>-69.169044494628906</v>
          </cell>
          <cell r="Q271">
            <v>-0.11971039324998856</v>
          </cell>
          <cell r="R271">
            <v>-88.670253753662109</v>
          </cell>
        </row>
        <row r="272">
          <cell r="A272">
            <v>-0.1097278967499733</v>
          </cell>
          <cell r="B272">
            <v>-1.9221782684326172</v>
          </cell>
          <cell r="C272">
            <v>-0.1097278967499733</v>
          </cell>
          <cell r="D272">
            <v>-2.1336698532104492</v>
          </cell>
          <cell r="E272">
            <v>-0.1097278967499733</v>
          </cell>
          <cell r="F272">
            <v>-1.8837261199951172</v>
          </cell>
          <cell r="G272">
            <v>-0.1097278967499733</v>
          </cell>
          <cell r="H272">
            <v>-2.2444486618041992</v>
          </cell>
          <cell r="I272">
            <v>-0.1097278967499733</v>
          </cell>
          <cell r="J272">
            <v>-2.8331422805786133</v>
          </cell>
          <cell r="K272">
            <v>-0.1097278967499733</v>
          </cell>
          <cell r="L272">
            <v>-9.7733974456787109</v>
          </cell>
          <cell r="M272">
            <v>-0.1097278967499733</v>
          </cell>
          <cell r="N272">
            <v>-26.683449745178223</v>
          </cell>
          <cell r="O272">
            <v>-0.1097278967499733</v>
          </cell>
          <cell r="P272">
            <v>-61.203956604003906</v>
          </cell>
          <cell r="Q272">
            <v>-0.1097278967499733</v>
          </cell>
          <cell r="R272">
            <v>-78.141450881958008</v>
          </cell>
        </row>
        <row r="273">
          <cell r="A273">
            <v>-9.9745795130729675E-2</v>
          </cell>
          <cell r="B273">
            <v>-1.4396882057189941</v>
          </cell>
          <cell r="C273">
            <v>-9.9745795130729675E-2</v>
          </cell>
          <cell r="D273">
            <v>-1.4927911758422852</v>
          </cell>
          <cell r="E273">
            <v>-9.9745795130729675E-2</v>
          </cell>
          <cell r="F273">
            <v>-1.0652327537536621</v>
          </cell>
          <cell r="G273">
            <v>-9.9745795130729675E-2</v>
          </cell>
          <cell r="H273">
            <v>-1.1989021301269531</v>
          </cell>
          <cell r="I273">
            <v>-9.9745795130729675E-2</v>
          </cell>
          <cell r="J273">
            <v>-1.6246271133422852</v>
          </cell>
          <cell r="K273">
            <v>-9.9745795130729675E-2</v>
          </cell>
          <cell r="L273">
            <v>-7.8324556350708008</v>
          </cell>
          <cell r="M273">
            <v>-9.9745795130729675E-2</v>
          </cell>
          <cell r="N273">
            <v>-22.783255577087402</v>
          </cell>
          <cell r="O273">
            <v>-9.9745795130729675E-2</v>
          </cell>
          <cell r="P273">
            <v>-53.344011306762695</v>
          </cell>
          <cell r="Q273">
            <v>-9.9745795130729675E-2</v>
          </cell>
          <cell r="R273">
            <v>-67.612648010253906</v>
          </cell>
        </row>
        <row r="274">
          <cell r="A274">
            <v>-8.9763298630714417E-2</v>
          </cell>
          <cell r="B274">
            <v>-0.95170497894287109</v>
          </cell>
          <cell r="C274">
            <v>-8.9763298630714417E-2</v>
          </cell>
          <cell r="D274">
            <v>-0.83634614944458008</v>
          </cell>
          <cell r="E274">
            <v>-8.9763298630714417E-2</v>
          </cell>
          <cell r="F274">
            <v>-0.25314807891845703</v>
          </cell>
          <cell r="G274">
            <v>-8.9763298630714417E-2</v>
          </cell>
          <cell r="H274">
            <v>-0.14328241348266602</v>
          </cell>
          <cell r="I274">
            <v>-8.9763298630714417E-2</v>
          </cell>
          <cell r="J274">
            <v>-0.46738386154174805</v>
          </cell>
          <cell r="K274">
            <v>-8.9763298630714417E-2</v>
          </cell>
          <cell r="L274">
            <v>-5.9464454650878906</v>
          </cell>
          <cell r="M274">
            <v>-8.9763298630714417E-2</v>
          </cell>
          <cell r="N274">
            <v>-18.855571746826172</v>
          </cell>
          <cell r="O274">
            <v>-8.9763298630714417E-2</v>
          </cell>
          <cell r="P274">
            <v>-45.717549324035645</v>
          </cell>
          <cell r="Q274">
            <v>-8.9763298630714417E-2</v>
          </cell>
          <cell r="R274">
            <v>-57.908058166503906</v>
          </cell>
        </row>
        <row r="275">
          <cell r="A275">
            <v>-7.9781197011470795E-2</v>
          </cell>
          <cell r="B275">
            <v>-0.45822858810424805</v>
          </cell>
          <cell r="C275">
            <v>-7.9781197011470795E-2</v>
          </cell>
          <cell r="D275">
            <v>-0.16708612442016602</v>
          </cell>
          <cell r="E275">
            <v>-7.9781197011470795E-2</v>
          </cell>
          <cell r="F275">
            <v>0.55069923400878906</v>
          </cell>
          <cell r="G275">
            <v>-7.9781197011470795E-2</v>
          </cell>
          <cell r="H275">
            <v>0.84550142288208008</v>
          </cell>
          <cell r="I275">
            <v>-7.9781197011470795E-2</v>
          </cell>
          <cell r="J275">
            <v>0.64408302307128906</v>
          </cell>
          <cell r="K275">
            <v>-7.9781197011470795E-2</v>
          </cell>
          <cell r="L275">
            <v>-4.2069196701049805</v>
          </cell>
          <cell r="M275">
            <v>-7.9781197011470795E-2</v>
          </cell>
          <cell r="N275">
            <v>-14.946222305297852</v>
          </cell>
          <cell r="O275">
            <v>-7.9781197011470795E-2</v>
          </cell>
          <cell r="P275">
            <v>-37.981224060058594</v>
          </cell>
          <cell r="Q275">
            <v>-7.9781197011470795E-2</v>
          </cell>
          <cell r="R275">
            <v>-48.752546310424805</v>
          </cell>
        </row>
        <row r="276">
          <cell r="A276">
            <v>-6.979910284280777E-2</v>
          </cell>
          <cell r="B276">
            <v>4.8980712890625E-2</v>
          </cell>
          <cell r="C276">
            <v>-6.979910284280777E-2</v>
          </cell>
          <cell r="D276">
            <v>0.47653913497924805</v>
          </cell>
          <cell r="E276">
            <v>-6.979910284280777E-2</v>
          </cell>
          <cell r="F276">
            <v>1.3005256652832031</v>
          </cell>
          <cell r="G276">
            <v>-6.979910284280777E-2</v>
          </cell>
          <cell r="H276">
            <v>1.7967486381530762</v>
          </cell>
          <cell r="I276">
            <v>-6.979910284280777E-2</v>
          </cell>
          <cell r="J276">
            <v>1.6905474662780762</v>
          </cell>
          <cell r="K276">
            <v>-6.979910284280777E-2</v>
          </cell>
          <cell r="L276">
            <v>-2.4765491485595703</v>
          </cell>
          <cell r="M276">
            <v>-6.979910284280777E-2</v>
          </cell>
          <cell r="N276">
            <v>-11.320662498474121</v>
          </cell>
          <cell r="O276">
            <v>-6.979910284280777E-2</v>
          </cell>
          <cell r="P276">
            <v>-30.528736114501953</v>
          </cell>
          <cell r="Q276">
            <v>-6.979910284280777E-2</v>
          </cell>
          <cell r="R276">
            <v>-39.894723892211914</v>
          </cell>
        </row>
        <row r="277">
          <cell r="A277">
            <v>-5.9816602617502213E-2</v>
          </cell>
          <cell r="B277">
            <v>0.55893898010253906</v>
          </cell>
          <cell r="C277">
            <v>-5.9816602617502213E-2</v>
          </cell>
          <cell r="D277">
            <v>1.0679793357849121</v>
          </cell>
          <cell r="E277">
            <v>-5.9816602617502213E-2</v>
          </cell>
          <cell r="F277">
            <v>1.9945073127746582</v>
          </cell>
          <cell r="G277">
            <v>-5.9816602617502213E-2</v>
          </cell>
          <cell r="H277">
            <v>2.6399636268615723</v>
          </cell>
          <cell r="I277">
            <v>-5.9816602617502213E-2</v>
          </cell>
          <cell r="J277">
            <v>2.6948952674865723</v>
          </cell>
          <cell r="K277">
            <v>-5.9816602617502213E-2</v>
          </cell>
          <cell r="L277">
            <v>-0.79195499420166016</v>
          </cell>
          <cell r="M277">
            <v>-5.9816602617502213E-2</v>
          </cell>
          <cell r="N277">
            <v>-7.9056978225708008</v>
          </cell>
          <cell r="O277">
            <v>-5.9816602617502213E-2</v>
          </cell>
          <cell r="P277">
            <v>-23.314261436462402</v>
          </cell>
          <cell r="Q277">
            <v>-5.9816602617502213E-2</v>
          </cell>
          <cell r="R277">
            <v>-31.435108184814453</v>
          </cell>
        </row>
        <row r="278">
          <cell r="A278">
            <v>-4.9834504723548889E-2</v>
          </cell>
          <cell r="B278">
            <v>1.0395979881286621</v>
          </cell>
          <cell r="C278">
            <v>-4.9834504723548889E-2</v>
          </cell>
          <cell r="D278">
            <v>1.5861749649047852</v>
          </cell>
          <cell r="E278">
            <v>-4.9834504723548889E-2</v>
          </cell>
          <cell r="F278">
            <v>2.6024270057678223</v>
          </cell>
          <cell r="G278">
            <v>-4.9834504723548889E-2</v>
          </cell>
          <cell r="H278">
            <v>3.3806371688842773</v>
          </cell>
          <cell r="I278">
            <v>-4.9834504723548889E-2</v>
          </cell>
          <cell r="J278">
            <v>3.6314940452575684</v>
          </cell>
          <cell r="K278">
            <v>-4.9834504723548889E-2</v>
          </cell>
          <cell r="L278">
            <v>0.84275484085083008</v>
          </cell>
          <cell r="M278">
            <v>-4.9834504723548889E-2</v>
          </cell>
          <cell r="N278">
            <v>-4.3900251388549805</v>
          </cell>
          <cell r="O278">
            <v>-4.9834504723548889E-2</v>
          </cell>
          <cell r="P278">
            <v>-16.127252578735352</v>
          </cell>
          <cell r="Q278">
            <v>-4.9834504723548889E-2</v>
          </cell>
          <cell r="R278">
            <v>-23.204398155212402</v>
          </cell>
        </row>
        <row r="279">
          <cell r="A279">
            <v>-3.9852406829595566E-2</v>
          </cell>
          <cell r="B279">
            <v>1.4699006080627441</v>
          </cell>
          <cell r="C279">
            <v>-3.9852406829595566E-2</v>
          </cell>
          <cell r="D279">
            <v>2.0576786994934082</v>
          </cell>
          <cell r="E279">
            <v>-3.9852406829595566E-2</v>
          </cell>
          <cell r="F279">
            <v>3.1663990020751953</v>
          </cell>
          <cell r="G279">
            <v>-3.9852406829595566E-2</v>
          </cell>
          <cell r="H279">
            <v>4.0178537368774414</v>
          </cell>
          <cell r="I279">
            <v>-3.9852406829595566E-2</v>
          </cell>
          <cell r="J279">
            <v>4.4820332527160645</v>
          </cell>
          <cell r="K279">
            <v>-3.9852406829595566E-2</v>
          </cell>
          <cell r="L279">
            <v>2.4412918090820313</v>
          </cell>
          <cell r="M279">
            <v>-3.9852406829595566E-2</v>
          </cell>
          <cell r="N279">
            <v>-1.1307001113891602</v>
          </cell>
          <cell r="O279">
            <v>-3.9852406829595566E-2</v>
          </cell>
          <cell r="P279">
            <v>-9.1966152191162109</v>
          </cell>
          <cell r="Q279">
            <v>-3.9852406829595566E-2</v>
          </cell>
          <cell r="R279">
            <v>-15.120172500610352</v>
          </cell>
        </row>
        <row r="280">
          <cell r="A280">
            <v>-2.9869908466935158E-2</v>
          </cell>
          <cell r="B280">
            <v>1.8690776824951172</v>
          </cell>
          <cell r="C280">
            <v>-2.9869908466935158E-2</v>
          </cell>
          <cell r="D280">
            <v>2.5392532348632813</v>
          </cell>
          <cell r="E280">
            <v>-2.9869908466935158E-2</v>
          </cell>
          <cell r="F280">
            <v>3.7047386169433594</v>
          </cell>
          <cell r="G280">
            <v>-2.9869908466935158E-2</v>
          </cell>
          <cell r="H280">
            <v>4.6138715744018555</v>
          </cell>
          <cell r="I280">
            <v>-2.9869908466935158E-2</v>
          </cell>
          <cell r="J280">
            <v>5.2932024002075195</v>
          </cell>
          <cell r="K280">
            <v>-2.9869908466935158E-2</v>
          </cell>
          <cell r="L280">
            <v>3.9244675636291504</v>
          </cell>
          <cell r="M280">
            <v>-2.9869908466935158E-2</v>
          </cell>
          <cell r="N280">
            <v>2.2751092910766602</v>
          </cell>
          <cell r="O280">
            <v>-2.9869908466935158E-2</v>
          </cell>
          <cell r="P280">
            <v>-2.6871204376220703</v>
          </cell>
          <cell r="Q280">
            <v>-2.9869908466935158E-2</v>
          </cell>
          <cell r="R280">
            <v>-7.4570894241333008</v>
          </cell>
        </row>
        <row r="281">
          <cell r="A281">
            <v>-1.9887810572981834E-2</v>
          </cell>
          <cell r="B281">
            <v>2.2673392295837402</v>
          </cell>
          <cell r="C281">
            <v>-1.9887810572981834E-2</v>
          </cell>
          <cell r="D281">
            <v>3.0290675163269043</v>
          </cell>
          <cell r="E281">
            <v>-1.9887810572981834E-2</v>
          </cell>
          <cell r="F281">
            <v>4.2540621757507324</v>
          </cell>
          <cell r="G281">
            <v>-1.9887810572981834E-2</v>
          </cell>
          <cell r="H281">
            <v>5.2318596839904785</v>
          </cell>
          <cell r="I281">
            <v>-1.9887810572981834E-2</v>
          </cell>
          <cell r="J281">
            <v>6.1455702781677246</v>
          </cell>
          <cell r="K281">
            <v>-1.9887810572981834E-2</v>
          </cell>
          <cell r="L281">
            <v>5.3545427322387695</v>
          </cell>
          <cell r="M281">
            <v>-1.9887810572981834E-2</v>
          </cell>
          <cell r="N281">
            <v>5.0675153732299805</v>
          </cell>
          <cell r="O281">
            <v>-1.9887810572981834E-2</v>
          </cell>
          <cell r="P281">
            <v>3.8498401641845703</v>
          </cell>
          <cell r="Q281">
            <v>-1.9887810572981834E-2</v>
          </cell>
          <cell r="R281">
            <v>-0.21514892578125</v>
          </cell>
        </row>
        <row r="282">
          <cell r="A282">
            <v>-9.905313141644001E-3</v>
          </cell>
          <cell r="B282">
            <v>2.6573586463928223</v>
          </cell>
          <cell r="C282">
            <v>-9.905313141644001E-3</v>
          </cell>
          <cell r="D282">
            <v>3.5353636741638184</v>
          </cell>
          <cell r="E282">
            <v>-9.905313141644001E-3</v>
          </cell>
          <cell r="F282">
            <v>4.8262763023376465</v>
          </cell>
          <cell r="G282">
            <v>-9.905313141644001E-3</v>
          </cell>
          <cell r="H282">
            <v>5.8965444564819336</v>
          </cell>
          <cell r="I282">
            <v>-9.905313141644001E-3</v>
          </cell>
          <cell r="J282">
            <v>7.0638585090637207</v>
          </cell>
          <cell r="K282">
            <v>-9.905313141644001E-3</v>
          </cell>
          <cell r="L282">
            <v>6.7232775688171387</v>
          </cell>
          <cell r="M282">
            <v>-9.905313141644001E-3</v>
          </cell>
          <cell r="N282">
            <v>7.7029061317443848</v>
          </cell>
          <cell r="O282">
            <v>-9.905313141644001E-3</v>
          </cell>
          <cell r="P282">
            <v>9.5353603363037109</v>
          </cell>
          <cell r="Q282">
            <v>-9.905313141644001E-3</v>
          </cell>
          <cell r="R282">
            <v>6.7246437072753906</v>
          </cell>
        </row>
        <row r="283">
          <cell r="A283">
            <v>7.6785370765719563E-5</v>
          </cell>
          <cell r="B283">
            <v>3.0510425567626953</v>
          </cell>
          <cell r="C283">
            <v>7.6785370765719563E-5</v>
          </cell>
          <cell r="D283">
            <v>4.0755319595336914</v>
          </cell>
          <cell r="E283">
            <v>7.6785370765719563E-5</v>
          </cell>
          <cell r="F283">
            <v>5.4543375968933105</v>
          </cell>
          <cell r="G283">
            <v>7.6785370765719563E-5</v>
          </cell>
          <cell r="H283">
            <v>6.6234827041625977</v>
          </cell>
          <cell r="I283">
            <v>7.6785370765719563E-5</v>
          </cell>
          <cell r="J283">
            <v>8.0682086944580078</v>
          </cell>
          <cell r="K283">
            <v>7.6785370765719563E-5</v>
          </cell>
          <cell r="L283">
            <v>7.9198908805847168</v>
          </cell>
          <cell r="M283">
            <v>7.6785370765719563E-5</v>
          </cell>
          <cell r="N283">
            <v>10.345158576965332</v>
          </cell>
          <cell r="O283">
            <v>7.6785370765719563E-5</v>
          </cell>
          <cell r="P283">
            <v>15.165948867797852</v>
          </cell>
          <cell r="Q283">
            <v>7.6785370765719563E-5</v>
          </cell>
          <cell r="R283">
            <v>13.627839088439941</v>
          </cell>
        </row>
      </sheetData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lacasa2"/>
    </sheetNames>
    <sheetDataSet>
      <sheetData sheetId="0">
        <row r="3">
          <cell r="A3">
            <v>7.6785370765719563E-5</v>
          </cell>
          <cell r="B3">
            <v>0.2288818359375</v>
          </cell>
          <cell r="C3">
            <v>7.6785370765719563E-5</v>
          </cell>
          <cell r="D3">
            <v>4.3630123138427734</v>
          </cell>
          <cell r="E3">
            <v>7.6785370765719563E-5</v>
          </cell>
          <cell r="F3">
            <v>4.6495771408081055</v>
          </cell>
          <cell r="G3">
            <v>7.6785370765719563E-5</v>
          </cell>
          <cell r="H3">
            <v>5.1732659339904785</v>
          </cell>
          <cell r="I3">
            <v>7.6785370765719563E-5</v>
          </cell>
          <cell r="J3">
            <v>3.7491321563720703</v>
          </cell>
          <cell r="K3">
            <v>7.6785370765719563E-5</v>
          </cell>
          <cell r="L3">
            <v>-2.2201776504516602</v>
          </cell>
          <cell r="M3">
            <v>7.6785370765719563E-5</v>
          </cell>
          <cell r="N3">
            <v>-2.6504993438720703</v>
          </cell>
          <cell r="O3">
            <v>7.6785370765719563E-5</v>
          </cell>
          <cell r="P3">
            <v>-3.9688825607299805</v>
          </cell>
          <cell r="Q3">
            <v>7.6785370765719563E-5</v>
          </cell>
          <cell r="R3">
            <v>-4.6921491622924805</v>
          </cell>
        </row>
        <row r="4">
          <cell r="A4">
            <v>1.005888357758522E-2</v>
          </cell>
          <cell r="B4">
            <v>0.4119873046875</v>
          </cell>
          <cell r="C4">
            <v>1.005888357758522E-2</v>
          </cell>
          <cell r="D4">
            <v>4.8967719078063965</v>
          </cell>
          <cell r="E4">
            <v>1.005888357758522E-2</v>
          </cell>
          <cell r="F4">
            <v>5.5394816398620605</v>
          </cell>
          <cell r="G4">
            <v>1.005888357758522E-2</v>
          </cell>
          <cell r="H4">
            <v>6.6637682914733887</v>
          </cell>
          <cell r="I4">
            <v>1.005888357758522E-2</v>
          </cell>
          <cell r="J4">
            <v>11.924934387207031</v>
          </cell>
          <cell r="K4">
            <v>1.005888357758522E-2</v>
          </cell>
          <cell r="L4">
            <v>9.7276210784912109</v>
          </cell>
          <cell r="M4">
            <v>1.005888357758522E-2</v>
          </cell>
          <cell r="N4">
            <v>12.089729309082031</v>
          </cell>
          <cell r="O4">
            <v>1.005888357758522E-2</v>
          </cell>
          <cell r="P4">
            <v>12.492561340332031</v>
          </cell>
          <cell r="Q4">
            <v>1.005888357758522E-2</v>
          </cell>
          <cell r="R4">
            <v>12.309455871582031</v>
          </cell>
        </row>
        <row r="5">
          <cell r="A5">
            <v>2.0041381940245628E-2</v>
          </cell>
          <cell r="B5">
            <v>0.5950927734375</v>
          </cell>
          <cell r="C5">
            <v>2.0041381940245628E-2</v>
          </cell>
          <cell r="D5">
            <v>5.3215837478637695</v>
          </cell>
          <cell r="E5">
            <v>2.0041381940245628E-2</v>
          </cell>
          <cell r="F5">
            <v>6.2426185607910156</v>
          </cell>
          <cell r="G5">
            <v>2.0041381940245628E-2</v>
          </cell>
          <cell r="H5">
            <v>8.2275128364562988</v>
          </cell>
          <cell r="I5">
            <v>2.0041381940245628E-2</v>
          </cell>
          <cell r="J5">
            <v>20.036625862121582</v>
          </cell>
          <cell r="K5">
            <v>2.0041381940245628E-2</v>
          </cell>
          <cell r="L5">
            <v>21.538114547729492</v>
          </cell>
          <cell r="M5">
            <v>2.0041381940245628E-2</v>
          </cell>
          <cell r="N5">
            <v>27.077126502990723</v>
          </cell>
          <cell r="O5">
            <v>2.0041381940245628E-2</v>
          </cell>
          <cell r="P5">
            <v>28.926539421081543</v>
          </cell>
          <cell r="Q5">
            <v>2.0041381940245628E-2</v>
          </cell>
          <cell r="R5">
            <v>29.649806022644043</v>
          </cell>
        </row>
        <row r="6">
          <cell r="A6">
            <v>3.0023479834198952E-2</v>
          </cell>
          <cell r="B6">
            <v>0.7781982421875</v>
          </cell>
          <cell r="C6">
            <v>3.0023479834198952E-2</v>
          </cell>
          <cell r="D6">
            <v>6.0018301010131836</v>
          </cell>
          <cell r="E6">
            <v>3.0023479834198952E-2</v>
          </cell>
          <cell r="F6">
            <v>6.9860386848449707</v>
          </cell>
          <cell r="G6">
            <v>3.0023479834198952E-2</v>
          </cell>
          <cell r="H6">
            <v>9.857175350189209</v>
          </cell>
          <cell r="I6">
            <v>3.0023479834198952E-2</v>
          </cell>
          <cell r="J6">
            <v>28.212404251098633</v>
          </cell>
          <cell r="K6">
            <v>3.0023479834198952E-2</v>
          </cell>
          <cell r="L6">
            <v>33.604955673217773</v>
          </cell>
          <cell r="M6">
            <v>3.0023479834198952E-2</v>
          </cell>
          <cell r="N6">
            <v>42.165255546569824</v>
          </cell>
          <cell r="O6">
            <v>3.0023479834198952E-2</v>
          </cell>
          <cell r="P6">
            <v>45.891499519348145</v>
          </cell>
          <cell r="Q6">
            <v>3.0023479834198952E-2</v>
          </cell>
          <cell r="R6">
            <v>46.861982345581055</v>
          </cell>
        </row>
        <row r="7">
          <cell r="A7">
            <v>4.000597819685936E-2</v>
          </cell>
          <cell r="B7">
            <v>1.0528564453125</v>
          </cell>
          <cell r="C7">
            <v>4.000597819685936E-2</v>
          </cell>
          <cell r="D7">
            <v>6.7013049125671387</v>
          </cell>
          <cell r="E7">
            <v>4.000597819685936E-2</v>
          </cell>
          <cell r="F7">
            <v>7.8008699417114258</v>
          </cell>
          <cell r="G7">
            <v>4.000597819685936E-2</v>
          </cell>
          <cell r="H7">
            <v>11.71114444732666</v>
          </cell>
          <cell r="I7">
            <v>4.000597819685936E-2</v>
          </cell>
          <cell r="J7">
            <v>36.461424827575684</v>
          </cell>
          <cell r="K7">
            <v>4.000597819685936E-2</v>
          </cell>
          <cell r="L7">
            <v>46.285200119018555</v>
          </cell>
          <cell r="M7">
            <v>4.000597819685936E-2</v>
          </cell>
          <cell r="N7">
            <v>57.802700996398926</v>
          </cell>
          <cell r="O7">
            <v>4.000597819685936E-2</v>
          </cell>
          <cell r="P7">
            <v>63.790345191955566</v>
          </cell>
          <cell r="Q7">
            <v>4.000597819685936E-2</v>
          </cell>
          <cell r="R7">
            <v>65.264368057250977</v>
          </cell>
        </row>
        <row r="8">
          <cell r="A8">
            <v>4.9988076090812683E-2</v>
          </cell>
          <cell r="B8">
            <v>1.2405633926391602</v>
          </cell>
          <cell r="C8">
            <v>4.9988076090812683E-2</v>
          </cell>
          <cell r="D8">
            <v>7.4785995483398438</v>
          </cell>
          <cell r="E8">
            <v>4.9988076090812683E-2</v>
          </cell>
          <cell r="F8">
            <v>8.7676811218261719</v>
          </cell>
          <cell r="G8">
            <v>4.9988076090812683E-2</v>
          </cell>
          <cell r="H8">
            <v>13.523001670837402</v>
          </cell>
          <cell r="I8">
            <v>4.9988076090812683E-2</v>
          </cell>
          <cell r="J8">
            <v>45.131611824035645</v>
          </cell>
          <cell r="K8">
            <v>4.9988076090812683E-2</v>
          </cell>
          <cell r="L8">
            <v>59.642934799194336</v>
          </cell>
          <cell r="M8">
            <v>4.9988076090812683E-2</v>
          </cell>
          <cell r="N8">
            <v>74.749374389648438</v>
          </cell>
          <cell r="O8">
            <v>4.9988076090812683E-2</v>
          </cell>
          <cell r="P8">
            <v>83.602666854858398</v>
          </cell>
          <cell r="Q8">
            <v>4.9988076090812683E-2</v>
          </cell>
          <cell r="R8">
            <v>85.278105735778809</v>
          </cell>
        </row>
        <row r="9">
          <cell r="A9">
            <v>5.9970173984766006E-2</v>
          </cell>
          <cell r="B9">
            <v>1.5152215957641602</v>
          </cell>
          <cell r="C9">
            <v>5.9970173984766006E-2</v>
          </cell>
          <cell r="D9">
            <v>8.3245587348937988</v>
          </cell>
          <cell r="E9">
            <v>5.9970173984766006E-2</v>
          </cell>
          <cell r="F9">
            <v>9.819638729095459</v>
          </cell>
          <cell r="G9">
            <v>5.9970173984766006E-2</v>
          </cell>
          <cell r="H9">
            <v>15.574731826782227</v>
          </cell>
          <cell r="I9">
            <v>5.9970173984766006E-2</v>
          </cell>
          <cell r="J9">
            <v>54.991984367370605</v>
          </cell>
          <cell r="K9">
            <v>5.9970173984766006E-2</v>
          </cell>
          <cell r="L9">
            <v>74.081015586853027</v>
          </cell>
          <cell r="M9">
            <v>5.9970173984766006E-2</v>
          </cell>
          <cell r="N9">
            <v>93.032741546630859</v>
          </cell>
          <cell r="O9">
            <v>5.9970173984766006E-2</v>
          </cell>
          <cell r="P9">
            <v>105.33761978149414</v>
          </cell>
          <cell r="Q9">
            <v>5.9970173984766006E-2</v>
          </cell>
          <cell r="R9">
            <v>107.31515884399414</v>
          </cell>
        </row>
        <row r="10">
          <cell r="A10">
            <v>6.9952674210071564E-2</v>
          </cell>
          <cell r="B10">
            <v>1.8081903457641602</v>
          </cell>
          <cell r="C10">
            <v>6.9952674210071564E-2</v>
          </cell>
          <cell r="D10">
            <v>9.1522097587585449</v>
          </cell>
          <cell r="E10">
            <v>6.9952674210071564E-2</v>
          </cell>
          <cell r="F10">
            <v>11.027235984802246</v>
          </cell>
          <cell r="G10">
            <v>6.9952674210071564E-2</v>
          </cell>
          <cell r="H10">
            <v>17.907528877258301</v>
          </cell>
          <cell r="I10">
            <v>6.9952674210071564E-2</v>
          </cell>
          <cell r="J10">
            <v>65.145349502563477</v>
          </cell>
          <cell r="K10">
            <v>6.9952674210071564E-2</v>
          </cell>
          <cell r="L10">
            <v>89.370560646057129</v>
          </cell>
          <cell r="M10">
            <v>6.9952674210071564E-2</v>
          </cell>
          <cell r="N10">
            <v>112.56122589111328</v>
          </cell>
          <cell r="O10">
            <v>6.9952674210071564E-2</v>
          </cell>
          <cell r="P10">
            <v>127.83246040344238</v>
          </cell>
          <cell r="Q10">
            <v>6.9952674210071564E-2</v>
          </cell>
          <cell r="R10">
            <v>131.2382698059082</v>
          </cell>
        </row>
        <row r="11">
          <cell r="A11">
            <v>7.9934768378734589E-2</v>
          </cell>
          <cell r="B11">
            <v>2.1469354629516602</v>
          </cell>
          <cell r="C11">
            <v>7.9934768378734589E-2</v>
          </cell>
          <cell r="D11">
            <v>9.9285888671875</v>
          </cell>
          <cell r="E11">
            <v>7.9934768378734589E-2</v>
          </cell>
          <cell r="F11">
            <v>12.199130058288574</v>
          </cell>
          <cell r="G11">
            <v>7.9934768378734589E-2</v>
          </cell>
          <cell r="H11">
            <v>20.131378173828125</v>
          </cell>
          <cell r="I11">
            <v>7.9934768378734589E-2</v>
          </cell>
          <cell r="J11">
            <v>75.362777709960938</v>
          </cell>
          <cell r="K11">
            <v>7.9934768378734589E-2</v>
          </cell>
          <cell r="L11">
            <v>105.05380630493164</v>
          </cell>
          <cell r="M11">
            <v>7.9934768378734589E-2</v>
          </cell>
          <cell r="N11">
            <v>132.7305793762207</v>
          </cell>
          <cell r="O11">
            <v>7.9934768378734589E-2</v>
          </cell>
          <cell r="P11">
            <v>150.72097778320313</v>
          </cell>
          <cell r="Q11">
            <v>7.9934768378734589E-2</v>
          </cell>
          <cell r="R11">
            <v>155.78393936157227</v>
          </cell>
        </row>
        <row r="12">
          <cell r="A12">
            <v>8.991686999797821E-2</v>
          </cell>
          <cell r="B12">
            <v>2.5223255157470703</v>
          </cell>
          <cell r="C12">
            <v>8.991686999797821E-2</v>
          </cell>
          <cell r="D12">
            <v>10.708627700805664</v>
          </cell>
          <cell r="E12">
            <v>8.991686999797821E-2</v>
          </cell>
          <cell r="F12">
            <v>13.318839073181152</v>
          </cell>
          <cell r="G12">
            <v>8.991686999797821E-2</v>
          </cell>
          <cell r="H12">
            <v>22.143740653991699</v>
          </cell>
          <cell r="I12">
            <v>8.991686999797821E-2</v>
          </cell>
          <cell r="J12">
            <v>85.186553001403809</v>
          </cell>
          <cell r="K12">
            <v>8.991686999797821E-2</v>
          </cell>
          <cell r="L12">
            <v>120.02286911010742</v>
          </cell>
          <cell r="M12">
            <v>8.991686999797821E-2</v>
          </cell>
          <cell r="N12">
            <v>152.24080085754395</v>
          </cell>
          <cell r="O12">
            <v>8.991686999797821E-2</v>
          </cell>
          <cell r="P12">
            <v>173.88420104980469</v>
          </cell>
          <cell r="Q12">
            <v>8.991686999797821E-2</v>
          </cell>
          <cell r="R12">
            <v>180.15565872192383</v>
          </cell>
        </row>
        <row r="13">
          <cell r="A13">
            <v>9.9899366497993469E-2</v>
          </cell>
          <cell r="B13">
            <v>2.9192042350769043</v>
          </cell>
          <cell r="C13">
            <v>9.9899366497993469E-2</v>
          </cell>
          <cell r="D13">
            <v>11.60494327545166</v>
          </cell>
          <cell r="E13">
            <v>9.9899366497993469E-2</v>
          </cell>
          <cell r="F13">
            <v>14.55115795135498</v>
          </cell>
          <cell r="G13">
            <v>9.9899366497993469E-2</v>
          </cell>
          <cell r="H13">
            <v>24.380407333374023</v>
          </cell>
          <cell r="I13">
            <v>9.9899366497993469E-2</v>
          </cell>
          <cell r="J13">
            <v>95.57793140411377</v>
          </cell>
          <cell r="K13">
            <v>9.9899366497993469E-2</v>
          </cell>
          <cell r="L13">
            <v>135.47720909118652</v>
          </cell>
          <cell r="M13">
            <v>9.9899366497993469E-2</v>
          </cell>
          <cell r="N13">
            <v>171.75097465515137</v>
          </cell>
          <cell r="O13">
            <v>9.9899366497993469E-2</v>
          </cell>
          <cell r="P13">
            <v>196.69947624206543</v>
          </cell>
          <cell r="Q13">
            <v>9.9899366497993469E-2</v>
          </cell>
          <cell r="R13">
            <v>204.37169075012207</v>
          </cell>
        </row>
        <row r="14">
          <cell r="A14">
            <v>0.10988146811723709</v>
          </cell>
          <cell r="B14">
            <v>3.3394360542297363</v>
          </cell>
          <cell r="C14">
            <v>0.10988146811723709</v>
          </cell>
          <cell r="D14">
            <v>12.617530822753906</v>
          </cell>
          <cell r="E14">
            <v>0.10988146811723709</v>
          </cell>
          <cell r="F14">
            <v>15.911650657653809</v>
          </cell>
          <cell r="G14">
            <v>0.10988146811723709</v>
          </cell>
          <cell r="H14">
            <v>26.94941520690918</v>
          </cell>
          <cell r="I14">
            <v>0.10988146811723709</v>
          </cell>
          <cell r="J14">
            <v>107.49826431274414</v>
          </cell>
          <cell r="K14">
            <v>0.10988146811723709</v>
          </cell>
          <cell r="L14">
            <v>151.02310180664063</v>
          </cell>
          <cell r="M14">
            <v>0.10988146811723709</v>
          </cell>
          <cell r="N14">
            <v>192.51546859741211</v>
          </cell>
          <cell r="O14">
            <v>0.10988146811723709</v>
          </cell>
          <cell r="P14">
            <v>220.01829147338867</v>
          </cell>
          <cell r="Q14">
            <v>0.10988146811723709</v>
          </cell>
          <cell r="R14">
            <v>228.44128608703613</v>
          </cell>
        </row>
        <row r="15">
          <cell r="A15">
            <v>0.11986396461725235</v>
          </cell>
          <cell r="B15">
            <v>3.7834739685058594</v>
          </cell>
          <cell r="C15">
            <v>0.11986396461725235</v>
          </cell>
          <cell r="D15">
            <v>13.645687103271484</v>
          </cell>
          <cell r="E15">
            <v>0.11986396461725235</v>
          </cell>
          <cell r="F15">
            <v>17.336230278015137</v>
          </cell>
          <cell r="G15">
            <v>0.11986396461725235</v>
          </cell>
          <cell r="H15">
            <v>29.924464225769043</v>
          </cell>
          <cell r="I15">
            <v>0.11986396461725235</v>
          </cell>
          <cell r="J15">
            <v>120.66378593444824</v>
          </cell>
          <cell r="K15">
            <v>0.11986396461725235</v>
          </cell>
          <cell r="L15">
            <v>167.28315353393555</v>
          </cell>
          <cell r="M15">
            <v>0.11986396461725235</v>
          </cell>
          <cell r="N15">
            <v>213.77429962158203</v>
          </cell>
          <cell r="O15">
            <v>0.11986396461725235</v>
          </cell>
          <cell r="P15">
            <v>245.23229598999023</v>
          </cell>
          <cell r="Q15">
            <v>0.11986396461725235</v>
          </cell>
          <cell r="R15">
            <v>253.0510425567627</v>
          </cell>
        </row>
        <row r="16">
          <cell r="A16">
            <v>0.12984606623649597</v>
          </cell>
          <cell r="B16">
            <v>4.4234371185302734</v>
          </cell>
          <cell r="C16">
            <v>0.12984606623649597</v>
          </cell>
          <cell r="D16">
            <v>14.490728378295898</v>
          </cell>
          <cell r="E16">
            <v>0.12984606623649597</v>
          </cell>
          <cell r="F16">
            <v>18.799266815185547</v>
          </cell>
          <cell r="G16">
            <v>0.12984606623649597</v>
          </cell>
          <cell r="H16">
            <v>33.531689643859863</v>
          </cell>
          <cell r="I16">
            <v>0.12984606623649597</v>
          </cell>
          <cell r="J16">
            <v>134.90958213806152</v>
          </cell>
          <cell r="K16">
            <v>0.12984606623649597</v>
          </cell>
          <cell r="L16">
            <v>184.86151695251465</v>
          </cell>
          <cell r="M16">
            <v>0.12984606623649597</v>
          </cell>
          <cell r="N16">
            <v>236.12270355224609</v>
          </cell>
          <cell r="O16">
            <v>0.12984606623649597</v>
          </cell>
          <cell r="P16">
            <v>272.24993705749512</v>
          </cell>
          <cell r="Q16">
            <v>0.12984606623649597</v>
          </cell>
          <cell r="R16">
            <v>278.91507148742676</v>
          </cell>
        </row>
        <row r="17">
          <cell r="A17">
            <v>0.139828160405159</v>
          </cell>
          <cell r="B17">
            <v>5.2474260330200195</v>
          </cell>
          <cell r="C17">
            <v>0.139828160405159</v>
          </cell>
          <cell r="D17">
            <v>15.409932136535645</v>
          </cell>
          <cell r="E17">
            <v>0.139828160405159</v>
          </cell>
          <cell r="F17">
            <v>20.250401496887207</v>
          </cell>
          <cell r="G17">
            <v>0.139828160405159</v>
          </cell>
          <cell r="H17">
            <v>37.322044372558594</v>
          </cell>
          <cell r="I17">
            <v>0.139828160405159</v>
          </cell>
          <cell r="J17">
            <v>148.69766235351563</v>
          </cell>
          <cell r="K17">
            <v>0.139828160405159</v>
          </cell>
          <cell r="L17">
            <v>203.03502082824707</v>
          </cell>
          <cell r="M17">
            <v>0.139828160405159</v>
          </cell>
          <cell r="N17">
            <v>259.94505882263184</v>
          </cell>
          <cell r="O17">
            <v>0.139828160405159</v>
          </cell>
          <cell r="P17">
            <v>300.61793327331543</v>
          </cell>
          <cell r="Q17">
            <v>0.139828160405159</v>
          </cell>
          <cell r="R17">
            <v>305.83667755126953</v>
          </cell>
        </row>
        <row r="18">
          <cell r="A18">
            <v>0.14981065690517426</v>
          </cell>
          <cell r="B18">
            <v>6.0375380516052246</v>
          </cell>
          <cell r="C18">
            <v>0.14981065690517426</v>
          </cell>
          <cell r="D18">
            <v>16.162509918212891</v>
          </cell>
          <cell r="E18">
            <v>0.14981065690517426</v>
          </cell>
          <cell r="F18">
            <v>21.770200729370117</v>
          </cell>
          <cell r="G18">
            <v>0.14981065690517426</v>
          </cell>
          <cell r="H18">
            <v>41.396188735961914</v>
          </cell>
          <cell r="I18">
            <v>0.14981065690517426</v>
          </cell>
          <cell r="J18">
            <v>163.10825347900391</v>
          </cell>
          <cell r="K18">
            <v>0.14981065690517426</v>
          </cell>
          <cell r="L18">
            <v>222.97549247741699</v>
          </cell>
          <cell r="M18">
            <v>0.14981065690517426</v>
          </cell>
          <cell r="N18">
            <v>281.82649612426758</v>
          </cell>
          <cell r="O18">
            <v>0.14981065690517426</v>
          </cell>
          <cell r="P18">
            <v>327.44336128234863</v>
          </cell>
          <cell r="Q18">
            <v>0.14981065690517426</v>
          </cell>
          <cell r="R18">
            <v>333.39428901672363</v>
          </cell>
        </row>
        <row r="19">
          <cell r="A19">
            <v>0.15979275107383728</v>
          </cell>
          <cell r="B19">
            <v>6.7736315727233887</v>
          </cell>
          <cell r="C19">
            <v>0.15979275107383728</v>
          </cell>
          <cell r="D19">
            <v>16.856489181518555</v>
          </cell>
          <cell r="E19">
            <v>0.15979275107383728</v>
          </cell>
          <cell r="F19">
            <v>23.332114219665527</v>
          </cell>
          <cell r="G19">
            <v>0.15979275107383728</v>
          </cell>
          <cell r="H19">
            <v>46.001362800598145</v>
          </cell>
          <cell r="I19">
            <v>0.15979275107383728</v>
          </cell>
          <cell r="J19">
            <v>178.80978584289551</v>
          </cell>
          <cell r="K19">
            <v>0.15979275107383728</v>
          </cell>
          <cell r="L19">
            <v>242.22936630249023</v>
          </cell>
          <cell r="M19">
            <v>0.15979275107383728</v>
          </cell>
          <cell r="N19">
            <v>305.10425567626953</v>
          </cell>
          <cell r="O19">
            <v>0.15979275107383728</v>
          </cell>
          <cell r="P19">
            <v>354.26878929138184</v>
          </cell>
          <cell r="Q19">
            <v>0.15979275107383728</v>
          </cell>
          <cell r="R19">
            <v>360.58592796325684</v>
          </cell>
        </row>
        <row r="20">
          <cell r="A20">
            <v>0.1697748601436615</v>
          </cell>
          <cell r="B20">
            <v>7.5719833374023438</v>
          </cell>
          <cell r="C20">
            <v>0.1697748601436615</v>
          </cell>
          <cell r="D20">
            <v>17.515678405761719</v>
          </cell>
          <cell r="E20">
            <v>0.1697748601436615</v>
          </cell>
          <cell r="F20">
            <v>24.825358390808105</v>
          </cell>
          <cell r="G20">
            <v>0.1697748601436615</v>
          </cell>
          <cell r="H20">
            <v>50.496673583984375</v>
          </cell>
          <cell r="I20">
            <v>0.1697748601436615</v>
          </cell>
          <cell r="J20">
            <v>190.92240333557129</v>
          </cell>
          <cell r="K20">
            <v>0.1697748601436615</v>
          </cell>
          <cell r="L20">
            <v>261.51981353759766</v>
          </cell>
          <cell r="M20">
            <v>0.1697748601436615</v>
          </cell>
          <cell r="N20">
            <v>328.63354682922363</v>
          </cell>
          <cell r="O20">
            <v>0.1697748601436615</v>
          </cell>
          <cell r="P20">
            <v>381.18553161621094</v>
          </cell>
          <cell r="Q20">
            <v>0.1697748601436615</v>
          </cell>
          <cell r="R20">
            <v>387.41135597229004</v>
          </cell>
        </row>
        <row r="21">
          <cell r="A21">
            <v>0.17975735664367676</v>
          </cell>
          <cell r="B21">
            <v>8.2861065864562988</v>
          </cell>
          <cell r="C21">
            <v>0.17975735664367676</v>
          </cell>
          <cell r="D21">
            <v>18.123598098754883</v>
          </cell>
          <cell r="E21">
            <v>0.17975735664367676</v>
          </cell>
          <cell r="F21">
            <v>26.346073150634766</v>
          </cell>
          <cell r="G21">
            <v>0.17975735664367676</v>
          </cell>
          <cell r="H21">
            <v>54.900431632995605</v>
          </cell>
          <cell r="I21">
            <v>0.17975735664367676</v>
          </cell>
          <cell r="J21">
            <v>206.57815933227539</v>
          </cell>
          <cell r="K21">
            <v>0.17975735664367676</v>
          </cell>
          <cell r="L21">
            <v>283.4928035736084</v>
          </cell>
          <cell r="M21">
            <v>0.17975735664367676</v>
          </cell>
          <cell r="N21">
            <v>354.08568382263184</v>
          </cell>
          <cell r="O21">
            <v>0.17975735664367676</v>
          </cell>
          <cell r="P21">
            <v>412.03927993774414</v>
          </cell>
          <cell r="Q21">
            <v>0.17975735664367676</v>
          </cell>
          <cell r="R21">
            <v>416.34249687194824</v>
          </cell>
        </row>
        <row r="22">
          <cell r="A22">
            <v>0.18973945081233978</v>
          </cell>
          <cell r="B22">
            <v>9.0093851089477539</v>
          </cell>
          <cell r="C22">
            <v>0.18973945081233978</v>
          </cell>
          <cell r="D22">
            <v>18.769969940185547</v>
          </cell>
          <cell r="E22">
            <v>0.18973945081233978</v>
          </cell>
          <cell r="F22">
            <v>28.165254592895508</v>
          </cell>
          <cell r="G22">
            <v>0.18973945081233978</v>
          </cell>
          <cell r="H22">
            <v>59.404897689819336</v>
          </cell>
          <cell r="I22">
            <v>0.18973945081233978</v>
          </cell>
          <cell r="J22">
            <v>223.91853332519531</v>
          </cell>
          <cell r="K22">
            <v>0.18973945081233978</v>
          </cell>
          <cell r="L22">
            <v>305.92823028564453</v>
          </cell>
          <cell r="M22">
            <v>0.18973945081233978</v>
          </cell>
          <cell r="N22">
            <v>382.55882263183594</v>
          </cell>
          <cell r="O22">
            <v>0.18973945081233978</v>
          </cell>
          <cell r="P22">
            <v>447.01313972473145</v>
          </cell>
          <cell r="Q22">
            <v>0.18973945081233978</v>
          </cell>
          <cell r="R22">
            <v>447.28779792785645</v>
          </cell>
        </row>
        <row r="23">
          <cell r="A23">
            <v>0.19972194731235504</v>
          </cell>
          <cell r="B23">
            <v>9.699702262878418</v>
          </cell>
          <cell r="C23">
            <v>0.19972194731235504</v>
          </cell>
          <cell r="D23">
            <v>19.403524398803711</v>
          </cell>
          <cell r="E23">
            <v>0.19972194731235504</v>
          </cell>
          <cell r="F23">
            <v>30.034327507019043</v>
          </cell>
          <cell r="G23">
            <v>0.19972194731235504</v>
          </cell>
          <cell r="H23">
            <v>64.092469215393066</v>
          </cell>
          <cell r="I23">
            <v>0.19972194731235504</v>
          </cell>
          <cell r="J23">
            <v>242.13776588439941</v>
          </cell>
          <cell r="K23">
            <v>0.19972194731235504</v>
          </cell>
          <cell r="L23">
            <v>330.83081245422363</v>
          </cell>
          <cell r="M23">
            <v>0.19972194731235504</v>
          </cell>
          <cell r="N23">
            <v>410.11667251586914</v>
          </cell>
          <cell r="O23">
            <v>0.19972194731235504</v>
          </cell>
          <cell r="P23">
            <v>476.58491134643555</v>
          </cell>
          <cell r="Q23">
            <v>0.19972194731235504</v>
          </cell>
          <cell r="R23">
            <v>481.43744468688965</v>
          </cell>
        </row>
        <row r="24">
          <cell r="A24">
            <v>0.20970404148101807</v>
          </cell>
          <cell r="B24">
            <v>10.368046760559082</v>
          </cell>
          <cell r="C24">
            <v>0.20970404148101807</v>
          </cell>
          <cell r="D24">
            <v>19.940948486328125</v>
          </cell>
          <cell r="E24">
            <v>0.20970404148101807</v>
          </cell>
          <cell r="F24">
            <v>31.810474395751953</v>
          </cell>
          <cell r="G24">
            <v>0.20970404148101807</v>
          </cell>
          <cell r="H24">
            <v>68.670177459716797</v>
          </cell>
          <cell r="I24">
            <v>0.20970404148101807</v>
          </cell>
          <cell r="J24">
            <v>259.28587913513184</v>
          </cell>
          <cell r="K24">
            <v>0.20970404148101807</v>
          </cell>
          <cell r="L24">
            <v>356.46605491638184</v>
          </cell>
          <cell r="M24">
            <v>0.20970404148101807</v>
          </cell>
          <cell r="N24">
            <v>437.58296966552734</v>
          </cell>
          <cell r="O24">
            <v>0.20970404148101807</v>
          </cell>
          <cell r="P24">
            <v>508.44597816467285</v>
          </cell>
          <cell r="Q24">
            <v>0.20970404148101807</v>
          </cell>
          <cell r="R24">
            <v>516.50261878967285</v>
          </cell>
        </row>
        <row r="25">
          <cell r="A25">
            <v>0.21968615055084229</v>
          </cell>
          <cell r="B25">
            <v>11.020827293395996</v>
          </cell>
          <cell r="C25">
            <v>0.21968615055084229</v>
          </cell>
          <cell r="D25">
            <v>20.498514175415039</v>
          </cell>
          <cell r="E25">
            <v>0.21968615055084229</v>
          </cell>
          <cell r="F25">
            <v>33.815526962280273</v>
          </cell>
          <cell r="G25">
            <v>0.21968615055084229</v>
          </cell>
          <cell r="H25">
            <v>74.776840209960938</v>
          </cell>
          <cell r="I25">
            <v>0.21968615055084229</v>
          </cell>
          <cell r="J25">
            <v>278.69534492492676</v>
          </cell>
          <cell r="K25">
            <v>0.21968615055084229</v>
          </cell>
          <cell r="L25">
            <v>382.83348083496094</v>
          </cell>
          <cell r="M25">
            <v>0.21968615055084229</v>
          </cell>
          <cell r="N25">
            <v>466.88032150268555</v>
          </cell>
          <cell r="O25">
            <v>0.21968615055084229</v>
          </cell>
          <cell r="P25">
            <v>539.94059562683105</v>
          </cell>
          <cell r="Q25">
            <v>0.21968615055084229</v>
          </cell>
          <cell r="R25">
            <v>550.28605461120605</v>
          </cell>
        </row>
        <row r="26">
          <cell r="A26">
            <v>0.22966864705085754</v>
          </cell>
          <cell r="B26">
            <v>11.67086124420166</v>
          </cell>
          <cell r="C26">
            <v>0.22966864705085754</v>
          </cell>
          <cell r="D26">
            <v>21.229114532470703</v>
          </cell>
          <cell r="E26">
            <v>0.22966864705085754</v>
          </cell>
          <cell r="F26">
            <v>35.783934593200684</v>
          </cell>
          <cell r="G26">
            <v>0.22966864705085754</v>
          </cell>
          <cell r="H26">
            <v>80.334162712097168</v>
          </cell>
          <cell r="I26">
            <v>0.22966864705085754</v>
          </cell>
          <cell r="J26">
            <v>296.49806022644043</v>
          </cell>
          <cell r="K26">
            <v>0.22966864705085754</v>
          </cell>
          <cell r="L26">
            <v>409.47580337524414</v>
          </cell>
          <cell r="M26">
            <v>0.22966864705085754</v>
          </cell>
          <cell r="N26">
            <v>494.89593505859375</v>
          </cell>
          <cell r="O26">
            <v>0.22966864705085754</v>
          </cell>
          <cell r="P26">
            <v>572.35074043273926</v>
          </cell>
          <cell r="Q26">
            <v>0.22966864705085754</v>
          </cell>
          <cell r="R26">
            <v>585.44278144836426</v>
          </cell>
        </row>
        <row r="27">
          <cell r="A27">
            <v>0.23965074121952057</v>
          </cell>
          <cell r="B27">
            <v>12.332797050476074</v>
          </cell>
          <cell r="C27">
            <v>0.23965074121952057</v>
          </cell>
          <cell r="D27">
            <v>22.107119560241699</v>
          </cell>
          <cell r="E27">
            <v>0.23965074121952057</v>
          </cell>
          <cell r="F27">
            <v>37.669944763183594</v>
          </cell>
          <cell r="G27">
            <v>0.23965074121952057</v>
          </cell>
          <cell r="H27">
            <v>85.690093040466309</v>
          </cell>
          <cell r="I27">
            <v>0.23965074121952057</v>
          </cell>
          <cell r="J27">
            <v>314.99195098876953</v>
          </cell>
          <cell r="K27">
            <v>0.23965074121952057</v>
          </cell>
          <cell r="L27">
            <v>434.74483489990234</v>
          </cell>
          <cell r="M27">
            <v>0.23965074121952057</v>
          </cell>
          <cell r="N27">
            <v>509.54461097717285</v>
          </cell>
          <cell r="O27">
            <v>0.23965074121952057</v>
          </cell>
          <cell r="P27">
            <v>607.41591453552246</v>
          </cell>
          <cell r="Q27">
            <v>0.23965074121952057</v>
          </cell>
          <cell r="R27">
            <v>618.12782287597656</v>
          </cell>
        </row>
        <row r="28">
          <cell r="A28">
            <v>0.24963323771953583</v>
          </cell>
          <cell r="B28">
            <v>12.840008735656738</v>
          </cell>
          <cell r="C28">
            <v>0.24963323771953583</v>
          </cell>
          <cell r="D28">
            <v>22.891736030578613</v>
          </cell>
          <cell r="E28">
            <v>0.24963323771953583</v>
          </cell>
          <cell r="F28">
            <v>39.729905128479004</v>
          </cell>
          <cell r="G28">
            <v>0.24963323771953583</v>
          </cell>
          <cell r="H28">
            <v>91.879153251647949</v>
          </cell>
          <cell r="I28">
            <v>0.24963323771953583</v>
          </cell>
          <cell r="J28">
            <v>334.95068550109863</v>
          </cell>
          <cell r="K28">
            <v>0.24963323771953583</v>
          </cell>
          <cell r="L28">
            <v>460.01362800598145</v>
          </cell>
          <cell r="M28">
            <v>0.24963323771953583</v>
          </cell>
          <cell r="N28">
            <v>538.29240798950195</v>
          </cell>
          <cell r="O28">
            <v>0.24963323771953583</v>
          </cell>
          <cell r="P28">
            <v>644.40369606018066</v>
          </cell>
          <cell r="Q28">
            <v>0.24963323771953583</v>
          </cell>
          <cell r="R28">
            <v>651.72815322875977</v>
          </cell>
        </row>
        <row r="29">
          <cell r="A29">
            <v>0.25961533188819885</v>
          </cell>
          <cell r="B29">
            <v>13.323416709899902</v>
          </cell>
          <cell r="C29">
            <v>0.25961533188819885</v>
          </cell>
          <cell r="D29">
            <v>23.904323577880859</v>
          </cell>
          <cell r="E29">
            <v>0.25961533188819885</v>
          </cell>
          <cell r="F29">
            <v>41.863131523132324</v>
          </cell>
          <cell r="G29">
            <v>0.25961533188819885</v>
          </cell>
          <cell r="H29">
            <v>97.37238883972168</v>
          </cell>
          <cell r="I29">
            <v>0.25961533188819885</v>
          </cell>
          <cell r="J29">
            <v>358.11400413513184</v>
          </cell>
          <cell r="K29">
            <v>0.25961533188819885</v>
          </cell>
          <cell r="L29">
            <v>484.09247398376465</v>
          </cell>
          <cell r="M29">
            <v>0.25961533188819885</v>
          </cell>
          <cell r="N29">
            <v>565.94181060791016</v>
          </cell>
          <cell r="O29">
            <v>0.25961533188819885</v>
          </cell>
          <cell r="P29">
            <v>673.60949516296387</v>
          </cell>
          <cell r="Q29">
            <v>0.25961533188819885</v>
          </cell>
          <cell r="R29">
            <v>681.02550506591797</v>
          </cell>
        </row>
        <row r="30">
          <cell r="A30">
            <v>0.26959744095802307</v>
          </cell>
          <cell r="B30">
            <v>14.019227027893066</v>
          </cell>
          <cell r="C30">
            <v>0.26959744095802307</v>
          </cell>
          <cell r="D30">
            <v>24.652323722839355</v>
          </cell>
          <cell r="E30">
            <v>0.26959744095802307</v>
          </cell>
          <cell r="F30">
            <v>43.758296966552734</v>
          </cell>
          <cell r="G30">
            <v>0.26959744095802307</v>
          </cell>
          <cell r="H30">
            <v>102.72831916809082</v>
          </cell>
          <cell r="I30">
            <v>0.26959744095802307</v>
          </cell>
          <cell r="J30">
            <v>379.81224060058594</v>
          </cell>
          <cell r="K30">
            <v>0.26959744095802307</v>
          </cell>
          <cell r="L30">
            <v>509.17840003967285</v>
          </cell>
          <cell r="M30">
            <v>0.26959744095802307</v>
          </cell>
          <cell r="N30">
            <v>594.41518783569336</v>
          </cell>
          <cell r="O30">
            <v>0.26959744095802307</v>
          </cell>
          <cell r="P30">
            <v>710.87193489074707</v>
          </cell>
          <cell r="Q30">
            <v>0.26959744095802307</v>
          </cell>
          <cell r="R30">
            <v>715.35825729370117</v>
          </cell>
        </row>
        <row r="31">
          <cell r="A31">
            <v>0.27957993745803833</v>
          </cell>
          <cell r="B31">
            <v>14.81208324432373</v>
          </cell>
          <cell r="C31">
            <v>0.27957993745803833</v>
          </cell>
          <cell r="D31">
            <v>25.36827564239502</v>
          </cell>
          <cell r="E31">
            <v>0.27957993745803833</v>
          </cell>
          <cell r="F31">
            <v>45.387959480285645</v>
          </cell>
          <cell r="G31">
            <v>0.27957993745803833</v>
          </cell>
          <cell r="H31">
            <v>108.64272117614746</v>
          </cell>
          <cell r="I31">
            <v>0.27957993745803833</v>
          </cell>
          <cell r="J31">
            <v>394.73557472229004</v>
          </cell>
          <cell r="K31">
            <v>0.27957993745803833</v>
          </cell>
          <cell r="L31">
            <v>535.36272048950195</v>
          </cell>
          <cell r="M31">
            <v>0.27957993745803833</v>
          </cell>
          <cell r="N31">
            <v>624.62806701660156</v>
          </cell>
          <cell r="O31">
            <v>0.27957993745803833</v>
          </cell>
          <cell r="P31">
            <v>744.65560913085938</v>
          </cell>
          <cell r="Q31">
            <v>0.27957993745803833</v>
          </cell>
          <cell r="R31">
            <v>754.90951538085938</v>
          </cell>
        </row>
        <row r="32">
          <cell r="A32">
            <v>0.28956204652786255</v>
          </cell>
          <cell r="B32">
            <v>15.677270889282227</v>
          </cell>
          <cell r="C32">
            <v>0.28956204652786255</v>
          </cell>
          <cell r="D32">
            <v>26.304874420166016</v>
          </cell>
          <cell r="E32">
            <v>0.28956204652786255</v>
          </cell>
          <cell r="F32">
            <v>47.740912437438965</v>
          </cell>
          <cell r="G32">
            <v>0.28956204652786255</v>
          </cell>
          <cell r="H32">
            <v>112.64362335205078</v>
          </cell>
          <cell r="I32">
            <v>0.28956204652786255</v>
          </cell>
          <cell r="J32">
            <v>420.92013359069824</v>
          </cell>
          <cell r="K32">
            <v>0.28956204652786255</v>
          </cell>
          <cell r="L32">
            <v>560.63175201416016</v>
          </cell>
          <cell r="M32">
            <v>0.28956204652786255</v>
          </cell>
          <cell r="N32">
            <v>653.92541885375977</v>
          </cell>
          <cell r="O32">
            <v>0.28956204652786255</v>
          </cell>
          <cell r="P32">
            <v>782.28425979614258</v>
          </cell>
          <cell r="Q32">
            <v>0.28956204652786255</v>
          </cell>
          <cell r="R32">
            <v>800.86970329284668</v>
          </cell>
        </row>
        <row r="33">
          <cell r="A33">
            <v>0.29954412579536438</v>
          </cell>
          <cell r="B33">
            <v>16.324558258056641</v>
          </cell>
          <cell r="C33">
            <v>0.29954412579536438</v>
          </cell>
          <cell r="D33">
            <v>27.329363822937012</v>
          </cell>
          <cell r="E33">
            <v>0.29954412579536438</v>
          </cell>
          <cell r="F33">
            <v>50.450897216796875</v>
          </cell>
          <cell r="G33">
            <v>0.29954412579536438</v>
          </cell>
          <cell r="H33">
            <v>114.7676944732666</v>
          </cell>
          <cell r="I33">
            <v>0.29954412579536438</v>
          </cell>
          <cell r="J33">
            <v>440.42110443115234</v>
          </cell>
          <cell r="K33">
            <v>0.29954412579536438</v>
          </cell>
          <cell r="L33">
            <v>579.67495918273926</v>
          </cell>
          <cell r="M33">
            <v>0.29954412579536438</v>
          </cell>
          <cell r="N33">
            <v>674.06725883483887</v>
          </cell>
          <cell r="O33">
            <v>0.29954412579536438</v>
          </cell>
          <cell r="P33">
            <v>818.08185577392578</v>
          </cell>
          <cell r="Q33">
            <v>0.29954412579536438</v>
          </cell>
          <cell r="R33">
            <v>843.25933456420898</v>
          </cell>
        </row>
        <row r="34">
          <cell r="A34">
            <v>0.30952662229537964</v>
          </cell>
          <cell r="B34">
            <v>17.232775688171387</v>
          </cell>
          <cell r="C34">
            <v>0.30952662229537964</v>
          </cell>
          <cell r="D34">
            <v>28.459596633911133</v>
          </cell>
          <cell r="E34">
            <v>0.30952662229537964</v>
          </cell>
          <cell r="F34">
            <v>53.298234939575195</v>
          </cell>
          <cell r="G34">
            <v>0.30952662229537964</v>
          </cell>
          <cell r="H34">
            <v>117.0839786529541</v>
          </cell>
          <cell r="I34">
            <v>0.30952662229537964</v>
          </cell>
          <cell r="J34">
            <v>459.92207527160645</v>
          </cell>
          <cell r="K34">
            <v>0.30952662229537964</v>
          </cell>
          <cell r="L34">
            <v>600.54922103881836</v>
          </cell>
          <cell r="M34">
            <v>0.30952662229537964</v>
          </cell>
          <cell r="N34">
            <v>702.17442512512207</v>
          </cell>
          <cell r="O34">
            <v>0.30952662229537964</v>
          </cell>
          <cell r="P34">
            <v>846.18902206420898</v>
          </cell>
          <cell r="Q34">
            <v>0.30952662229537964</v>
          </cell>
          <cell r="R34">
            <v>897.55082130432129</v>
          </cell>
        </row>
        <row r="35">
          <cell r="A35">
            <v>0.31950873136520386</v>
          </cell>
          <cell r="B35">
            <v>18.337836265563965</v>
          </cell>
          <cell r="C35">
            <v>0.31950873136520386</v>
          </cell>
          <cell r="D35">
            <v>29.649806022644043</v>
          </cell>
          <cell r="E35">
            <v>0.31950873136520386</v>
          </cell>
          <cell r="F35">
            <v>55.523014068603516</v>
          </cell>
          <cell r="G35">
            <v>0.31950873136520386</v>
          </cell>
          <cell r="H35">
            <v>122.83358573913574</v>
          </cell>
          <cell r="I35">
            <v>0.31950873136520386</v>
          </cell>
          <cell r="J35">
            <v>466.97187423706055</v>
          </cell>
          <cell r="K35">
            <v>0.31950873136520386</v>
          </cell>
          <cell r="L35">
            <v>622.88856506347656</v>
          </cell>
          <cell r="M35">
            <v>0.31950873136520386</v>
          </cell>
          <cell r="N35">
            <v>729.82382774353027</v>
          </cell>
          <cell r="O35">
            <v>0.31950873136520386</v>
          </cell>
          <cell r="P35">
            <v>879.88090515136719</v>
          </cell>
          <cell r="Q35">
            <v>0.31950873136520386</v>
          </cell>
          <cell r="R35">
            <v>930.96828460693359</v>
          </cell>
        </row>
        <row r="36">
          <cell r="A36">
            <v>0.32949122786521912</v>
          </cell>
          <cell r="B36">
            <v>19.357748031616211</v>
          </cell>
          <cell r="C36">
            <v>0.32949122786521912</v>
          </cell>
          <cell r="D36">
            <v>31.032276153564453</v>
          </cell>
          <cell r="E36">
            <v>0.32949122786521912</v>
          </cell>
          <cell r="F36">
            <v>58.306241035461426</v>
          </cell>
          <cell r="G36">
            <v>0.32949122786521912</v>
          </cell>
          <cell r="H36">
            <v>128.46417427062988</v>
          </cell>
          <cell r="I36">
            <v>0.32949122786521912</v>
          </cell>
          <cell r="J36">
            <v>488.30389976501465</v>
          </cell>
          <cell r="K36">
            <v>0.32949122786521912</v>
          </cell>
          <cell r="L36">
            <v>642.84729957580566</v>
          </cell>
          <cell r="M36">
            <v>0.32949122786521912</v>
          </cell>
          <cell r="N36">
            <v>765.71297645568848</v>
          </cell>
          <cell r="O36">
            <v>0.32949122786521912</v>
          </cell>
          <cell r="P36">
            <v>925.29177665710449</v>
          </cell>
          <cell r="Q36">
            <v>0.32949122786521912</v>
          </cell>
          <cell r="R36">
            <v>969.4209098815918</v>
          </cell>
        </row>
        <row r="37">
          <cell r="A37">
            <v>0.33947333693504333</v>
          </cell>
          <cell r="B37">
            <v>20.393223762512207</v>
          </cell>
          <cell r="C37">
            <v>0.33947333693504333</v>
          </cell>
          <cell r="D37">
            <v>32.561230659484863</v>
          </cell>
          <cell r="E37">
            <v>0.33947333693504333</v>
          </cell>
          <cell r="F37">
            <v>60.274672508239746</v>
          </cell>
          <cell r="G37">
            <v>0.33947333693504333</v>
          </cell>
          <cell r="H37">
            <v>130.6523323059082</v>
          </cell>
          <cell r="I37">
            <v>0.33947333693504333</v>
          </cell>
          <cell r="J37">
            <v>507.16400146484375</v>
          </cell>
          <cell r="K37">
            <v>0.33947333693504333</v>
          </cell>
          <cell r="L37">
            <v>667.10925102233887</v>
          </cell>
          <cell r="M37">
            <v>0.33947333693504333</v>
          </cell>
          <cell r="N37">
            <v>799.86262321472168</v>
          </cell>
          <cell r="O37">
            <v>0.33947333693504333</v>
          </cell>
          <cell r="P37">
            <v>961.7304801940918</v>
          </cell>
          <cell r="Q37">
            <v>0.33947333693504333</v>
          </cell>
          <cell r="R37">
            <v>992.1262264251709</v>
          </cell>
        </row>
        <row r="38">
          <cell r="A38">
            <v>0.34945541620254517</v>
          </cell>
          <cell r="B38">
            <v>21.154041290283203</v>
          </cell>
          <cell r="C38">
            <v>0.34945541620254517</v>
          </cell>
          <cell r="D38">
            <v>33.925390243530273</v>
          </cell>
          <cell r="E38">
            <v>0.34945541620254517</v>
          </cell>
          <cell r="F38">
            <v>62.572669982910156</v>
          </cell>
          <cell r="G38">
            <v>0.34945541620254517</v>
          </cell>
          <cell r="H38">
            <v>130.0572395324707</v>
          </cell>
          <cell r="I38">
            <v>0.34945541620254517</v>
          </cell>
          <cell r="J38">
            <v>523.09441566467285</v>
          </cell>
          <cell r="K38">
            <v>0.34945541620254517</v>
          </cell>
          <cell r="L38">
            <v>687.25109100341797</v>
          </cell>
          <cell r="M38">
            <v>0.34945541620254517</v>
          </cell>
          <cell r="N38">
            <v>825.40631294250488</v>
          </cell>
          <cell r="O38">
            <v>0.34945541620254517</v>
          </cell>
          <cell r="P38">
            <v>984.5273494720459</v>
          </cell>
          <cell r="Q38">
            <v>0.34945541620254517</v>
          </cell>
          <cell r="R38">
            <v>1019.2265510559082</v>
          </cell>
        </row>
        <row r="39">
          <cell r="A39">
            <v>0.35943791270256042</v>
          </cell>
          <cell r="B39">
            <v>21.924924850463867</v>
          </cell>
          <cell r="C39">
            <v>0.35943791270256042</v>
          </cell>
          <cell r="D39">
            <v>35.317015647888184</v>
          </cell>
          <cell r="E39">
            <v>0.35943791270256042</v>
          </cell>
          <cell r="F39">
            <v>64.486145973205566</v>
          </cell>
          <cell r="G39">
            <v>0.35943791270256042</v>
          </cell>
          <cell r="H39">
            <v>139.11194801330566</v>
          </cell>
          <cell r="I39">
            <v>0.35943791270256042</v>
          </cell>
          <cell r="J39">
            <v>529.77800369262695</v>
          </cell>
          <cell r="K39">
            <v>0.35943791270256042</v>
          </cell>
          <cell r="L39">
            <v>702.63218879699707</v>
          </cell>
          <cell r="M39">
            <v>0.35943791270256042</v>
          </cell>
          <cell r="N39">
            <v>837.94927597045898</v>
          </cell>
          <cell r="O39">
            <v>0.35943791270256042</v>
          </cell>
          <cell r="P39">
            <v>1011.077880859375</v>
          </cell>
          <cell r="Q39">
            <v>0.35943791270256042</v>
          </cell>
          <cell r="R39">
            <v>1040.2836799621582</v>
          </cell>
        </row>
        <row r="40">
          <cell r="A40">
            <v>0.36942002177238464</v>
          </cell>
          <cell r="B40">
            <v>23.063859939575195</v>
          </cell>
          <cell r="C40">
            <v>0.36942002177238464</v>
          </cell>
          <cell r="D40">
            <v>36.992454528808594</v>
          </cell>
          <cell r="E40">
            <v>0.36942002177238464</v>
          </cell>
          <cell r="F40">
            <v>67.150378227233887</v>
          </cell>
          <cell r="G40">
            <v>0.36942002177238464</v>
          </cell>
          <cell r="H40">
            <v>141.59302711486816</v>
          </cell>
          <cell r="I40">
            <v>0.36942002177238464</v>
          </cell>
          <cell r="J40">
            <v>537.83464431762695</v>
          </cell>
          <cell r="K40">
            <v>0.36942002177238464</v>
          </cell>
          <cell r="L40">
            <v>715.90757369995117</v>
          </cell>
          <cell r="M40">
            <v>0.36942002177238464</v>
          </cell>
          <cell r="N40">
            <v>869.16923522949219</v>
          </cell>
          <cell r="O40">
            <v>0.36942002177238464</v>
          </cell>
          <cell r="P40">
            <v>1027.5578498840332</v>
          </cell>
          <cell r="Q40">
            <v>0.36942002177238464</v>
          </cell>
          <cell r="R40">
            <v>1060.6088638305664</v>
          </cell>
        </row>
        <row r="41">
          <cell r="A41">
            <v>0.37940210103988647</v>
          </cell>
          <cell r="B41">
            <v>24.002289772033691</v>
          </cell>
          <cell r="C41">
            <v>0.37940210103988647</v>
          </cell>
          <cell r="D41">
            <v>38.622117042541504</v>
          </cell>
          <cell r="E41">
            <v>0.37940210103988647</v>
          </cell>
          <cell r="F41">
            <v>69.933629035949707</v>
          </cell>
          <cell r="G41">
            <v>0.37940210103988647</v>
          </cell>
          <cell r="H41">
            <v>141.75782203674316</v>
          </cell>
          <cell r="I41">
            <v>0.37940210103988647</v>
          </cell>
          <cell r="J41">
            <v>542.41251945495605</v>
          </cell>
          <cell r="K41">
            <v>0.37940210103988647</v>
          </cell>
          <cell r="L41">
            <v>727.16879844665527</v>
          </cell>
          <cell r="M41">
            <v>0.37940210103988647</v>
          </cell>
          <cell r="N41">
            <v>881.89506530761719</v>
          </cell>
          <cell r="O41">
            <v>0.37940210103988647</v>
          </cell>
          <cell r="P41">
            <v>1009.8876953125</v>
          </cell>
          <cell r="Q41">
            <v>0.37940210103988647</v>
          </cell>
          <cell r="R41">
            <v>1081.8495750427246</v>
          </cell>
        </row>
        <row r="42">
          <cell r="A42">
            <v>0.38938462734222412</v>
          </cell>
          <cell r="B42">
            <v>24.789652824401855</v>
          </cell>
          <cell r="C42">
            <v>0.38938462734222412</v>
          </cell>
          <cell r="D42">
            <v>40.480661392211914</v>
          </cell>
          <cell r="E42">
            <v>0.38938462734222412</v>
          </cell>
          <cell r="F42">
            <v>73.311972618103027</v>
          </cell>
          <cell r="G42">
            <v>0.38938462734222412</v>
          </cell>
          <cell r="H42">
            <v>151.18789672851563</v>
          </cell>
          <cell r="I42">
            <v>0.38938462734222412</v>
          </cell>
          <cell r="J42">
            <v>548.54655265808105</v>
          </cell>
          <cell r="K42">
            <v>0.38938462734222412</v>
          </cell>
          <cell r="L42">
            <v>723.04868698120117</v>
          </cell>
          <cell r="M42">
            <v>0.38938462734222412</v>
          </cell>
          <cell r="N42">
            <v>906.61478042602539</v>
          </cell>
          <cell r="O42">
            <v>0.38938462734222412</v>
          </cell>
          <cell r="P42">
            <v>1042.8471565246582</v>
          </cell>
          <cell r="Q42">
            <v>0.38938462734222412</v>
          </cell>
          <cell r="R42">
            <v>1069.5810317993164</v>
          </cell>
        </row>
        <row r="43">
          <cell r="A43">
            <v>0.39936670660972595</v>
          </cell>
          <cell r="B43">
            <v>25.45525074005127</v>
          </cell>
          <cell r="C43">
            <v>0.39936670660972595</v>
          </cell>
          <cell r="D43">
            <v>42.238497734069824</v>
          </cell>
          <cell r="E43">
            <v>0.39936670660972595</v>
          </cell>
          <cell r="F43">
            <v>77.312874794006348</v>
          </cell>
          <cell r="G43">
            <v>0.39936670660972595</v>
          </cell>
          <cell r="H43">
            <v>158.01787376403809</v>
          </cell>
          <cell r="I43">
            <v>0.39936670660972595</v>
          </cell>
          <cell r="J43">
            <v>536.82756423950195</v>
          </cell>
          <cell r="K43">
            <v>0.39936670660972595</v>
          </cell>
          <cell r="L43">
            <v>765.98763465881348</v>
          </cell>
          <cell r="M43">
            <v>0.39936670660972595</v>
          </cell>
          <cell r="N43">
            <v>933.80641937255859</v>
          </cell>
          <cell r="O43">
            <v>0.39936670660972595</v>
          </cell>
          <cell r="P43">
            <v>1067.1091079711914</v>
          </cell>
          <cell r="Q43">
            <v>0.39936670660972595</v>
          </cell>
          <cell r="R43">
            <v>1090.0893211364746</v>
          </cell>
        </row>
        <row r="44">
          <cell r="A44">
            <v>0.40934920310974121</v>
          </cell>
          <cell r="B44">
            <v>26.393680572509766</v>
          </cell>
          <cell r="C44">
            <v>0.40934920310974121</v>
          </cell>
          <cell r="D44">
            <v>44.097042083740234</v>
          </cell>
          <cell r="E44">
            <v>0.40934920310974121</v>
          </cell>
          <cell r="F44">
            <v>81.258869171142578</v>
          </cell>
          <cell r="G44">
            <v>0.40934920310974121</v>
          </cell>
          <cell r="H44">
            <v>167.43879318237305</v>
          </cell>
          <cell r="I44">
            <v>0.40934920310974121</v>
          </cell>
          <cell r="J44">
            <v>549.37052726745605</v>
          </cell>
          <cell r="K44">
            <v>0.40934920310974121</v>
          </cell>
          <cell r="L44">
            <v>771.02303504943848</v>
          </cell>
          <cell r="M44">
            <v>0.40934920310974121</v>
          </cell>
          <cell r="N44">
            <v>931.42604827880859</v>
          </cell>
          <cell r="O44">
            <v>0.40934920310974121</v>
          </cell>
          <cell r="P44">
            <v>1082.8566551208496</v>
          </cell>
          <cell r="Q44">
            <v>0.40934920310974121</v>
          </cell>
          <cell r="R44">
            <v>1114.3512725830078</v>
          </cell>
        </row>
        <row r="45">
          <cell r="A45">
            <v>0.41933131217956543</v>
          </cell>
          <cell r="B45">
            <v>27.255206108093262</v>
          </cell>
          <cell r="C45">
            <v>0.41933131217956543</v>
          </cell>
          <cell r="D45">
            <v>46.028828620910645</v>
          </cell>
          <cell r="E45">
            <v>0.41933131217956543</v>
          </cell>
          <cell r="F45">
            <v>83.456158638000488</v>
          </cell>
          <cell r="G45">
            <v>0.41933131217956543</v>
          </cell>
          <cell r="H45">
            <v>175.38566589355469</v>
          </cell>
          <cell r="I45">
            <v>0.41933131217956543</v>
          </cell>
          <cell r="J45">
            <v>553.21574211120605</v>
          </cell>
          <cell r="K45">
            <v>0.41933131217956543</v>
          </cell>
          <cell r="L45">
            <v>786.77034378051758</v>
          </cell>
          <cell r="M45">
            <v>0.41933131217956543</v>
          </cell>
          <cell r="N45">
            <v>943.60256195068359</v>
          </cell>
          <cell r="O45">
            <v>0.41933131217956543</v>
          </cell>
          <cell r="P45">
            <v>1104.8293113708496</v>
          </cell>
          <cell r="Q45">
            <v>0.41933131217956543</v>
          </cell>
          <cell r="R45">
            <v>1137.6056671142578</v>
          </cell>
        </row>
        <row r="46">
          <cell r="A46">
            <v>0.42931342124938965</v>
          </cell>
          <cell r="B46">
            <v>27.736330032348633</v>
          </cell>
          <cell r="C46">
            <v>0.42931342124938965</v>
          </cell>
          <cell r="D46">
            <v>48.043036460876465</v>
          </cell>
          <cell r="E46">
            <v>0.42931342124938965</v>
          </cell>
          <cell r="F46">
            <v>86.440825462341309</v>
          </cell>
          <cell r="G46">
            <v>0.42931342124938965</v>
          </cell>
          <cell r="H46">
            <v>188.88072967529297</v>
          </cell>
          <cell r="I46">
            <v>0.42931342124938965</v>
          </cell>
          <cell r="J46">
            <v>547.81413078308105</v>
          </cell>
          <cell r="K46">
            <v>0.42931342124938965</v>
          </cell>
          <cell r="L46">
            <v>797.48225212097168</v>
          </cell>
          <cell r="M46">
            <v>0.42931342124938965</v>
          </cell>
          <cell r="N46">
            <v>964.4770622253418</v>
          </cell>
          <cell r="O46">
            <v>0.42931342124938965</v>
          </cell>
          <cell r="P46">
            <v>1119.3866729736328</v>
          </cell>
          <cell r="Q46">
            <v>0.42931342124938965</v>
          </cell>
          <cell r="R46">
            <v>1160.585880279541</v>
          </cell>
        </row>
        <row r="47">
          <cell r="A47">
            <v>0.43929591774940491</v>
          </cell>
          <cell r="B47">
            <v>28.880739212036133</v>
          </cell>
          <cell r="C47">
            <v>0.43929591774940491</v>
          </cell>
          <cell r="D47">
            <v>49.489593505859375</v>
          </cell>
          <cell r="E47">
            <v>0.43929591774940491</v>
          </cell>
          <cell r="F47">
            <v>89.086747169494629</v>
          </cell>
          <cell r="G47">
            <v>0.43929591774940491</v>
          </cell>
          <cell r="H47">
            <v>200.76446533203125</v>
          </cell>
          <cell r="I47">
            <v>0.43929591774940491</v>
          </cell>
          <cell r="J47">
            <v>557.06119537353516</v>
          </cell>
          <cell r="K47">
            <v>0.43929591774940491</v>
          </cell>
          <cell r="L47">
            <v>783.65755081176758</v>
          </cell>
          <cell r="M47">
            <v>0.43929591774940491</v>
          </cell>
          <cell r="N47">
            <v>965.3010368347168</v>
          </cell>
          <cell r="O47">
            <v>0.43929591774940491</v>
          </cell>
          <cell r="P47">
            <v>1125.2460479736328</v>
          </cell>
          <cell r="Q47">
            <v>0.43929591774940491</v>
          </cell>
          <cell r="R47">
            <v>1186.4042282104492</v>
          </cell>
        </row>
        <row r="48">
          <cell r="A48">
            <v>0.44927799701690674</v>
          </cell>
          <cell r="B48">
            <v>30.373072624206543</v>
          </cell>
          <cell r="C48">
            <v>0.44927799701690674</v>
          </cell>
          <cell r="D48">
            <v>51.137566566467285</v>
          </cell>
          <cell r="E48">
            <v>0.44927799701690674</v>
          </cell>
          <cell r="F48">
            <v>91.320657730102539</v>
          </cell>
          <cell r="G48">
            <v>0.44927799701690674</v>
          </cell>
          <cell r="H48">
            <v>207.83247947692871</v>
          </cell>
          <cell r="I48">
            <v>0.44927799701690674</v>
          </cell>
          <cell r="J48">
            <v>564.11075592041016</v>
          </cell>
          <cell r="K48">
            <v>0.44927799701690674</v>
          </cell>
          <cell r="L48">
            <v>802.24299430847168</v>
          </cell>
          <cell r="M48">
            <v>0.44927799701690674</v>
          </cell>
          <cell r="N48">
            <v>987.4570369720459</v>
          </cell>
          <cell r="O48">
            <v>0.44927799701690674</v>
          </cell>
          <cell r="P48">
            <v>1127.7179718017578</v>
          </cell>
          <cell r="Q48">
            <v>0.44927799701690674</v>
          </cell>
          <cell r="R48">
            <v>1207.8280448913574</v>
          </cell>
        </row>
        <row r="49">
          <cell r="A49">
            <v>0.459260493516922</v>
          </cell>
          <cell r="B49">
            <v>31.984424591064453</v>
          </cell>
          <cell r="C49">
            <v>0.459260493516922</v>
          </cell>
          <cell r="D49">
            <v>52.849626541137695</v>
          </cell>
          <cell r="E49">
            <v>0.459260493516922</v>
          </cell>
          <cell r="F49">
            <v>93.252468109130859</v>
          </cell>
          <cell r="G49">
            <v>0.459260493516922</v>
          </cell>
          <cell r="H49">
            <v>218.15061569213867</v>
          </cell>
          <cell r="I49">
            <v>0.459260493516922</v>
          </cell>
          <cell r="J49">
            <v>576.74527168273926</v>
          </cell>
          <cell r="K49">
            <v>0.459260493516922</v>
          </cell>
          <cell r="L49">
            <v>802.88386344909668</v>
          </cell>
          <cell r="M49">
            <v>0.459260493516922</v>
          </cell>
          <cell r="N49">
            <v>1008.4228515625</v>
          </cell>
          <cell r="O49">
            <v>0.459260493516922</v>
          </cell>
          <cell r="P49">
            <v>1144.838809967041</v>
          </cell>
          <cell r="Q49">
            <v>0.459260493516922</v>
          </cell>
          <cell r="R49">
            <v>1228.4274101257324</v>
          </cell>
        </row>
        <row r="50">
          <cell r="A50">
            <v>0.46924260258674622</v>
          </cell>
          <cell r="B50">
            <v>33.202099800109863</v>
          </cell>
          <cell r="C50">
            <v>0.46924260258674622</v>
          </cell>
          <cell r="D50">
            <v>54.177165031433105</v>
          </cell>
          <cell r="E50">
            <v>0.46924260258674622</v>
          </cell>
          <cell r="F50">
            <v>95.40398120880127</v>
          </cell>
          <cell r="G50">
            <v>0.46924260258674622</v>
          </cell>
          <cell r="H50">
            <v>228.78003120422363</v>
          </cell>
          <cell r="I50">
            <v>0.46924260258674622</v>
          </cell>
          <cell r="J50">
            <v>599.90835189819336</v>
          </cell>
          <cell r="K50">
            <v>0.46924260258674622</v>
          </cell>
          <cell r="L50">
            <v>825.22320747375488</v>
          </cell>
          <cell r="M50">
            <v>0.46924260258674622</v>
          </cell>
          <cell r="N50">
            <v>1025.0859260559082</v>
          </cell>
          <cell r="O50">
            <v>0.46924260258674622</v>
          </cell>
          <cell r="P50">
            <v>1161.592960357666</v>
          </cell>
          <cell r="Q50">
            <v>0.46924260258674622</v>
          </cell>
          <cell r="R50">
            <v>1253.3302307128906</v>
          </cell>
        </row>
        <row r="51">
          <cell r="A51">
            <v>0.47922471165657043</v>
          </cell>
          <cell r="B51">
            <v>34.053564071655273</v>
          </cell>
          <cell r="C51">
            <v>0.47922471165657043</v>
          </cell>
          <cell r="D51">
            <v>55.925846099853516</v>
          </cell>
          <cell r="E51">
            <v>0.47922471165657043</v>
          </cell>
          <cell r="F51">
            <v>97.39069938659668</v>
          </cell>
          <cell r="G51">
            <v>0.47922471165657043</v>
          </cell>
          <cell r="H51">
            <v>245.82743644714355</v>
          </cell>
          <cell r="I51">
            <v>0.47922471165657043</v>
          </cell>
          <cell r="J51">
            <v>602.28896141052246</v>
          </cell>
          <cell r="K51">
            <v>0.47922471165657043</v>
          </cell>
          <cell r="L51">
            <v>832.82208442687988</v>
          </cell>
          <cell r="M51">
            <v>0.47922471165657043</v>
          </cell>
          <cell r="N51">
            <v>1039.3681526184082</v>
          </cell>
          <cell r="O51">
            <v>0.47922471165657043</v>
          </cell>
          <cell r="P51">
            <v>1190.6156539916992</v>
          </cell>
          <cell r="Q51">
            <v>0.47922471165657043</v>
          </cell>
          <cell r="R51">
            <v>1272.4652290344238</v>
          </cell>
        </row>
        <row r="52">
          <cell r="A52">
            <v>0.48920720815658569</v>
          </cell>
          <cell r="B52">
            <v>34.859228134155273</v>
          </cell>
          <cell r="C52">
            <v>0.48920720815658569</v>
          </cell>
          <cell r="D52">
            <v>57.500576972961426</v>
          </cell>
          <cell r="E52">
            <v>0.48920720815658569</v>
          </cell>
          <cell r="F52">
            <v>99.945068359375</v>
          </cell>
          <cell r="G52">
            <v>0.48920720815658569</v>
          </cell>
          <cell r="H52">
            <v>258.74571800231934</v>
          </cell>
          <cell r="I52">
            <v>0.48920720815658569</v>
          </cell>
          <cell r="J52">
            <v>633.32581520080566</v>
          </cell>
          <cell r="K52">
            <v>0.48920720815658569</v>
          </cell>
          <cell r="L52">
            <v>839.13946151733398</v>
          </cell>
          <cell r="M52">
            <v>0.48920720815658569</v>
          </cell>
          <cell r="N52">
            <v>1049.4394302368164</v>
          </cell>
          <cell r="O52">
            <v>0.48920720815658569</v>
          </cell>
          <cell r="P52">
            <v>1214.1451835632324</v>
          </cell>
          <cell r="Q52">
            <v>0.48920720815658569</v>
          </cell>
          <cell r="R52">
            <v>1281.6205024719238</v>
          </cell>
        </row>
        <row r="53">
          <cell r="A53">
            <v>0.49918928742408752</v>
          </cell>
          <cell r="B53">
            <v>35.628294944763184</v>
          </cell>
          <cell r="C53">
            <v>0.49918928742408752</v>
          </cell>
          <cell r="D53">
            <v>58.608388900756836</v>
          </cell>
          <cell r="E53">
            <v>0.49918928742408752</v>
          </cell>
          <cell r="F53">
            <v>101.60222053527832</v>
          </cell>
          <cell r="G53">
            <v>0.49918928742408752</v>
          </cell>
          <cell r="H53">
            <v>271.85626029968262</v>
          </cell>
          <cell r="I53">
            <v>0.49918928742408752</v>
          </cell>
          <cell r="J53">
            <v>636.71326637268066</v>
          </cell>
          <cell r="K53">
            <v>0.49918928742408752</v>
          </cell>
          <cell r="L53">
            <v>855.16142845153809</v>
          </cell>
          <cell r="M53">
            <v>0.49918928742408752</v>
          </cell>
          <cell r="N53">
            <v>1068.4823989868164</v>
          </cell>
          <cell r="O53">
            <v>0.49918928742408752</v>
          </cell>
          <cell r="P53">
            <v>1223.3004570007324</v>
          </cell>
          <cell r="Q53">
            <v>0.49918928742408752</v>
          </cell>
          <cell r="R53">
            <v>1321.080207824707</v>
          </cell>
        </row>
        <row r="54">
          <cell r="A54">
            <v>0.50917136669158936</v>
          </cell>
          <cell r="B54">
            <v>36.058592796325684</v>
          </cell>
          <cell r="C54">
            <v>0.50917136669158936</v>
          </cell>
          <cell r="D54">
            <v>60.375380516052246</v>
          </cell>
          <cell r="E54">
            <v>0.50917136669158936</v>
          </cell>
          <cell r="F54">
            <v>101.5472412109375</v>
          </cell>
          <cell r="G54">
            <v>0.50917136669158936</v>
          </cell>
          <cell r="H54">
            <v>277.18019485473633</v>
          </cell>
          <cell r="I54">
            <v>0.50917136669158936</v>
          </cell>
          <cell r="J54">
            <v>644.58680152893066</v>
          </cell>
          <cell r="K54">
            <v>0.50917136669158936</v>
          </cell>
          <cell r="L54">
            <v>873.83842468261719</v>
          </cell>
          <cell r="M54">
            <v>0.50917136669158936</v>
          </cell>
          <cell r="N54">
            <v>1083.8637351989746</v>
          </cell>
          <cell r="O54">
            <v>0.50917136669158936</v>
          </cell>
          <cell r="P54">
            <v>1248.6610412597656</v>
          </cell>
          <cell r="Q54">
            <v>0.50917136669158936</v>
          </cell>
          <cell r="R54">
            <v>1346.2576866149902</v>
          </cell>
        </row>
        <row r="55">
          <cell r="A55">
            <v>0.519153892993927</v>
          </cell>
          <cell r="B55">
            <v>37.212181091308594</v>
          </cell>
          <cell r="C55">
            <v>0.519153892993927</v>
          </cell>
          <cell r="D55">
            <v>62.554359436035156</v>
          </cell>
          <cell r="E55">
            <v>0.519153892993927</v>
          </cell>
          <cell r="F55">
            <v>101.483154296875</v>
          </cell>
          <cell r="G55">
            <v>0.519153892993927</v>
          </cell>
          <cell r="H55">
            <v>285.32838821411133</v>
          </cell>
          <cell r="I55">
            <v>0.519153892993927</v>
          </cell>
          <cell r="J55">
            <v>653.83386611938477</v>
          </cell>
          <cell r="K55">
            <v>0.519153892993927</v>
          </cell>
          <cell r="L55">
            <v>887.57157325744629</v>
          </cell>
          <cell r="M55">
            <v>0.519153892993927</v>
          </cell>
          <cell r="N55">
            <v>1104.4631004333496</v>
          </cell>
          <cell r="O55">
            <v>0.519153892993927</v>
          </cell>
          <cell r="P55">
            <v>1276.2188911437988</v>
          </cell>
          <cell r="Q55">
            <v>0.519153892993927</v>
          </cell>
          <cell r="R55">
            <v>1367.5899505615234</v>
          </cell>
        </row>
        <row r="56">
          <cell r="A56">
            <v>0.52913600206375122</v>
          </cell>
          <cell r="B56">
            <v>38.667893409729004</v>
          </cell>
          <cell r="C56">
            <v>0.52913600206375122</v>
          </cell>
          <cell r="D56">
            <v>64.138245582580566</v>
          </cell>
          <cell r="E56">
            <v>0.52913600206375122</v>
          </cell>
          <cell r="F56">
            <v>101.3824462890625</v>
          </cell>
          <cell r="G56">
            <v>0.52913600206375122</v>
          </cell>
          <cell r="H56">
            <v>299.88551139831543</v>
          </cell>
          <cell r="I56">
            <v>0.52913600206375122</v>
          </cell>
          <cell r="J56">
            <v>652.91833877563477</v>
          </cell>
          <cell r="K56">
            <v>0.52913600206375122</v>
          </cell>
          <cell r="L56">
            <v>885.74051856994629</v>
          </cell>
          <cell r="M56">
            <v>0.52913600206375122</v>
          </cell>
          <cell r="N56">
            <v>1125.6122589111328</v>
          </cell>
          <cell r="O56">
            <v>0.52913600206375122</v>
          </cell>
          <cell r="P56">
            <v>1278.5992622375488</v>
          </cell>
          <cell r="Q56">
            <v>0.52913600206375122</v>
          </cell>
          <cell r="R56">
            <v>1393.4082984924316</v>
          </cell>
        </row>
        <row r="57">
          <cell r="A57">
            <v>0.53911846876144409</v>
          </cell>
          <cell r="B57">
            <v>39.034104347229004</v>
          </cell>
          <cell r="C57">
            <v>0.53911846876144409</v>
          </cell>
          <cell r="D57">
            <v>65.868616104125977</v>
          </cell>
          <cell r="E57">
            <v>0.53911846876144409</v>
          </cell>
          <cell r="F57">
            <v>101.4190673828125</v>
          </cell>
          <cell r="G57">
            <v>0.53911846876144409</v>
          </cell>
          <cell r="H57">
            <v>309.59033966064453</v>
          </cell>
          <cell r="I57">
            <v>0.53911846876144409</v>
          </cell>
          <cell r="J57">
            <v>678.18713188171387</v>
          </cell>
          <cell r="K57">
            <v>0.53911846876144409</v>
          </cell>
          <cell r="L57">
            <v>897.27616310119629</v>
          </cell>
          <cell r="M57">
            <v>0.53911846876144409</v>
          </cell>
          <cell r="N57">
            <v>1148.958683013916</v>
          </cell>
          <cell r="O57">
            <v>0.53911846876144409</v>
          </cell>
          <cell r="P57">
            <v>1294.9872016906738</v>
          </cell>
          <cell r="Q57">
            <v>0.53911846876144409</v>
          </cell>
          <cell r="R57">
            <v>1405.9510231018066</v>
          </cell>
        </row>
        <row r="58">
          <cell r="A58">
            <v>0.54910057783126831</v>
          </cell>
          <cell r="B58">
            <v>39.748215675354004</v>
          </cell>
          <cell r="C58">
            <v>0.54910057783126831</v>
          </cell>
          <cell r="D58">
            <v>67.965197563171387</v>
          </cell>
          <cell r="E58">
            <v>0.54910057783126831</v>
          </cell>
          <cell r="F58">
            <v>101.2908935546875</v>
          </cell>
          <cell r="G58">
            <v>0.54910057783126831</v>
          </cell>
          <cell r="H58">
            <v>318.83716583251953</v>
          </cell>
          <cell r="I58">
            <v>0.54910057783126831</v>
          </cell>
          <cell r="J58">
            <v>692.28649139404297</v>
          </cell>
          <cell r="K58">
            <v>0.54910057783126831</v>
          </cell>
          <cell r="L58">
            <v>930.96828460693359</v>
          </cell>
          <cell r="M58">
            <v>0.54910057783126831</v>
          </cell>
          <cell r="N58">
            <v>1163.973331451416</v>
          </cell>
          <cell r="O58">
            <v>0.54910057783126831</v>
          </cell>
          <cell r="P58">
            <v>1294.0716743469238</v>
          </cell>
          <cell r="Q58">
            <v>0.54910057783126831</v>
          </cell>
          <cell r="R58">
            <v>1447.8826522827148</v>
          </cell>
        </row>
        <row r="59">
          <cell r="A59">
            <v>0.55908268690109253</v>
          </cell>
          <cell r="B59">
            <v>40.645456314086914</v>
          </cell>
          <cell r="C59">
            <v>0.55908268690109253</v>
          </cell>
          <cell r="D59">
            <v>70.382237434387207</v>
          </cell>
          <cell r="E59">
            <v>0.55908268690109253</v>
          </cell>
          <cell r="F59">
            <v>101.3916015625</v>
          </cell>
          <cell r="G59">
            <v>0.55908268690109253</v>
          </cell>
          <cell r="H59">
            <v>323.50659370422363</v>
          </cell>
          <cell r="I59">
            <v>0.55908268690109253</v>
          </cell>
          <cell r="J59">
            <v>706.93516731262207</v>
          </cell>
          <cell r="K59">
            <v>0.55908268690109253</v>
          </cell>
          <cell r="L59">
            <v>942.04616546630859</v>
          </cell>
          <cell r="M59">
            <v>0.55908268690109253</v>
          </cell>
          <cell r="N59">
            <v>1184.4816207885742</v>
          </cell>
          <cell r="O59">
            <v>0.55908268690109253</v>
          </cell>
          <cell r="P59">
            <v>1321.446418762207</v>
          </cell>
          <cell r="Q59">
            <v>0.55908268690109253</v>
          </cell>
          <cell r="R59">
            <v>1458.411693572998</v>
          </cell>
        </row>
        <row r="60">
          <cell r="A60">
            <v>0.5690651535987854</v>
          </cell>
          <cell r="B60">
            <v>41.469454765319824</v>
          </cell>
          <cell r="C60">
            <v>0.5690651535987854</v>
          </cell>
          <cell r="D60">
            <v>71.462583541870117</v>
          </cell>
          <cell r="E60">
            <v>0.5690651535987854</v>
          </cell>
          <cell r="F60">
            <v>101.263427734375</v>
          </cell>
          <cell r="G60">
            <v>0.5690651535987854</v>
          </cell>
          <cell r="H60">
            <v>332.20410346984863</v>
          </cell>
          <cell r="I60">
            <v>0.5690651535987854</v>
          </cell>
          <cell r="J60">
            <v>710.23106575012207</v>
          </cell>
          <cell r="K60">
            <v>0.5690651535987854</v>
          </cell>
          <cell r="L60">
            <v>949.0959644317627</v>
          </cell>
          <cell r="M60">
            <v>0.5690651535987854</v>
          </cell>
          <cell r="N60">
            <v>1189.6085739135742</v>
          </cell>
          <cell r="O60">
            <v>0.5690651535987854</v>
          </cell>
          <cell r="P60">
            <v>1350.7437705993652</v>
          </cell>
          <cell r="Q60">
            <v>0.5690651535987854</v>
          </cell>
          <cell r="R60">
            <v>1475.257396697998</v>
          </cell>
        </row>
        <row r="61">
          <cell r="A61">
            <v>0.57904726266860962</v>
          </cell>
          <cell r="B61">
            <v>42.476534843444824</v>
          </cell>
          <cell r="C61">
            <v>0.57904726266860962</v>
          </cell>
          <cell r="D61">
            <v>73.000693321228027</v>
          </cell>
          <cell r="E61">
            <v>0.57904726266860962</v>
          </cell>
          <cell r="F61">
            <v>101.1993408203125</v>
          </cell>
          <cell r="G61">
            <v>0.57904726266860962</v>
          </cell>
          <cell r="H61">
            <v>339.89477157592773</v>
          </cell>
          <cell r="I61">
            <v>0.57904726266860962</v>
          </cell>
          <cell r="J61">
            <v>720.48521041870117</v>
          </cell>
          <cell r="K61">
            <v>0.57904726266860962</v>
          </cell>
          <cell r="L61">
            <v>960.8147144317627</v>
          </cell>
          <cell r="M61">
            <v>0.57904726266860962</v>
          </cell>
          <cell r="N61">
            <v>1209.9337577819824</v>
          </cell>
          <cell r="O61">
            <v>0.57904726266860962</v>
          </cell>
          <cell r="P61">
            <v>1370.7942962646484</v>
          </cell>
          <cell r="Q61">
            <v>0.57904726266860962</v>
          </cell>
          <cell r="R61">
            <v>1490.3640747070313</v>
          </cell>
        </row>
        <row r="62">
          <cell r="A62">
            <v>0.58902937173843384</v>
          </cell>
          <cell r="B62">
            <v>43.254756927490234</v>
          </cell>
          <cell r="C62">
            <v>0.58902937173843384</v>
          </cell>
          <cell r="D62">
            <v>74.337387084960938</v>
          </cell>
          <cell r="E62">
            <v>0.58902937173843384</v>
          </cell>
          <cell r="F62">
            <v>101.171875</v>
          </cell>
          <cell r="G62">
            <v>0.58902937173843384</v>
          </cell>
          <cell r="H62">
            <v>346.85277938842773</v>
          </cell>
          <cell r="I62">
            <v>0.58902937173843384</v>
          </cell>
          <cell r="J62">
            <v>732.57040977478027</v>
          </cell>
          <cell r="K62">
            <v>0.58902937173843384</v>
          </cell>
          <cell r="L62">
            <v>955.4131031036377</v>
          </cell>
          <cell r="M62">
            <v>0.58902937173843384</v>
          </cell>
          <cell r="N62">
            <v>1207.0040702819824</v>
          </cell>
          <cell r="O62">
            <v>0.58902937173843384</v>
          </cell>
          <cell r="P62">
            <v>1389.2879486083984</v>
          </cell>
          <cell r="Q62">
            <v>0.58902937173843384</v>
          </cell>
          <cell r="R62">
            <v>1497.1389770507813</v>
          </cell>
        </row>
        <row r="63">
          <cell r="A63">
            <v>0.59901189804077148</v>
          </cell>
          <cell r="B63">
            <v>43.639278411865234</v>
          </cell>
          <cell r="C63">
            <v>0.59901189804077148</v>
          </cell>
          <cell r="D63">
            <v>75.756454467773438</v>
          </cell>
          <cell r="E63">
            <v>0.59901189804077148</v>
          </cell>
          <cell r="F63">
            <v>101.1627197265625</v>
          </cell>
          <cell r="G63">
            <v>0.59901189804077148</v>
          </cell>
          <cell r="H63">
            <v>355.09276390075684</v>
          </cell>
          <cell r="I63">
            <v>0.59901189804077148</v>
          </cell>
          <cell r="J63">
            <v>742.09189414978027</v>
          </cell>
          <cell r="K63">
            <v>0.59901189804077148</v>
          </cell>
          <cell r="L63">
            <v>968.4138298034668</v>
          </cell>
          <cell r="M63">
            <v>0.59901189804077148</v>
          </cell>
          <cell r="N63">
            <v>1238.5902404785156</v>
          </cell>
          <cell r="O63">
            <v>0.59901189804077148</v>
          </cell>
          <cell r="P63">
            <v>1383.9778900146484</v>
          </cell>
          <cell r="Q63">
            <v>0.59901189804077148</v>
          </cell>
          <cell r="R63">
            <v>1523.3235359191895</v>
          </cell>
        </row>
        <row r="64">
          <cell r="A64">
            <v>0.60899394750595093</v>
          </cell>
          <cell r="B64">
            <v>44.087886810302734</v>
          </cell>
          <cell r="C64">
            <v>0.60899394750595093</v>
          </cell>
          <cell r="D64">
            <v>76.223397254943848</v>
          </cell>
          <cell r="E64">
            <v>0.60899394750595093</v>
          </cell>
          <cell r="F64">
            <v>101.190185546875</v>
          </cell>
          <cell r="G64">
            <v>0.60899394750595093</v>
          </cell>
          <cell r="H64">
            <v>364.52269554138184</v>
          </cell>
          <cell r="I64">
            <v>0.60899394750595093</v>
          </cell>
          <cell r="J64">
            <v>762.05086708068848</v>
          </cell>
          <cell r="K64">
            <v>0.60899394750595093</v>
          </cell>
          <cell r="L64">
            <v>989.7458553314209</v>
          </cell>
          <cell r="M64">
            <v>0.60899394750595093</v>
          </cell>
          <cell r="N64">
            <v>1251.3160705566406</v>
          </cell>
          <cell r="O64">
            <v>0.60899394750595093</v>
          </cell>
          <cell r="P64">
            <v>1405.4017066955566</v>
          </cell>
          <cell r="Q64">
            <v>0.60899394750595093</v>
          </cell>
          <cell r="R64">
            <v>1536.3240242004395</v>
          </cell>
        </row>
        <row r="65">
          <cell r="A65">
            <v>0.61897647380828857</v>
          </cell>
          <cell r="B65">
            <v>44.838643074035645</v>
          </cell>
          <cell r="C65">
            <v>0.61897647380828857</v>
          </cell>
          <cell r="D65">
            <v>77.560091018676758</v>
          </cell>
          <cell r="E65">
            <v>0.61897647380828857</v>
          </cell>
          <cell r="F65">
            <v>101.06201171875</v>
          </cell>
          <cell r="G65">
            <v>0.61897647380828857</v>
          </cell>
          <cell r="H65">
            <v>370.47386169433594</v>
          </cell>
          <cell r="I65">
            <v>0.61897647380828857</v>
          </cell>
          <cell r="J65">
            <v>767.26937294006348</v>
          </cell>
          <cell r="K65">
            <v>0.61897647380828857</v>
          </cell>
          <cell r="L65">
            <v>981.4145565032959</v>
          </cell>
          <cell r="M65">
            <v>0.61897647380828857</v>
          </cell>
          <cell r="N65">
            <v>1253.5133361816406</v>
          </cell>
          <cell r="O65">
            <v>0.61897647380828857</v>
          </cell>
          <cell r="P65">
            <v>1433.9666366577148</v>
          </cell>
          <cell r="Q65">
            <v>0.61897647380828857</v>
          </cell>
          <cell r="R65">
            <v>1550.6982803344727</v>
          </cell>
        </row>
        <row r="66">
          <cell r="A66">
            <v>0.62895858287811279</v>
          </cell>
          <cell r="B66">
            <v>45.799946784973145</v>
          </cell>
          <cell r="C66">
            <v>0.62895858287811279</v>
          </cell>
          <cell r="D66">
            <v>77.047371864318848</v>
          </cell>
          <cell r="E66">
            <v>0.62895858287811279</v>
          </cell>
          <cell r="F66">
            <v>100.970458984375</v>
          </cell>
          <cell r="G66">
            <v>0.62895858287811279</v>
          </cell>
          <cell r="H66">
            <v>374.31907653808594</v>
          </cell>
          <cell r="I66">
            <v>0.62895858287811279</v>
          </cell>
          <cell r="J66">
            <v>788.50984573364258</v>
          </cell>
          <cell r="K66">
            <v>0.62895858287811279</v>
          </cell>
          <cell r="L66">
            <v>999.267578125</v>
          </cell>
          <cell r="M66">
            <v>0.62895858287811279</v>
          </cell>
          <cell r="N66">
            <v>1266.6058540344238</v>
          </cell>
          <cell r="O66">
            <v>0.62895858287811279</v>
          </cell>
          <cell r="P66">
            <v>1448.6150741577148</v>
          </cell>
          <cell r="Q66">
            <v>0.62895858287811279</v>
          </cell>
          <cell r="R66">
            <v>1570.6567764282227</v>
          </cell>
        </row>
        <row r="67">
          <cell r="A67">
            <v>0.63894069194793701</v>
          </cell>
          <cell r="B67">
            <v>46.514081954956055</v>
          </cell>
          <cell r="C67">
            <v>0.63894069194793701</v>
          </cell>
          <cell r="D67">
            <v>78.429841995239258</v>
          </cell>
          <cell r="E67">
            <v>0.63894069194793701</v>
          </cell>
          <cell r="F67">
            <v>101.2176513671875</v>
          </cell>
          <cell r="G67">
            <v>0.63894069194793701</v>
          </cell>
          <cell r="H67">
            <v>379.35447692871094</v>
          </cell>
          <cell r="I67">
            <v>0.63894069194793701</v>
          </cell>
          <cell r="J67">
            <v>797.66535758972168</v>
          </cell>
          <cell r="K67">
            <v>0.63894069194793701</v>
          </cell>
          <cell r="L67">
            <v>988.5556697845459</v>
          </cell>
          <cell r="M67">
            <v>0.63894069194793701</v>
          </cell>
          <cell r="N67">
            <v>1277.5006294250488</v>
          </cell>
          <cell r="O67">
            <v>0.63894069194793701</v>
          </cell>
          <cell r="P67">
            <v>1459.968090057373</v>
          </cell>
          <cell r="Q67">
            <v>0.63894069194793701</v>
          </cell>
          <cell r="R67">
            <v>1593.1792259216309</v>
          </cell>
        </row>
        <row r="68">
          <cell r="A68">
            <v>0.64892315864562988</v>
          </cell>
          <cell r="B68">
            <v>47.328901290893555</v>
          </cell>
          <cell r="C68">
            <v>0.64892315864562988</v>
          </cell>
          <cell r="D68">
            <v>80.453181266784668</v>
          </cell>
          <cell r="E68">
            <v>0.64892315864562988</v>
          </cell>
          <cell r="F68">
            <v>101.42822265625</v>
          </cell>
          <cell r="G68">
            <v>0.64892315864562988</v>
          </cell>
          <cell r="H68">
            <v>389.79172706604004</v>
          </cell>
          <cell r="I68">
            <v>0.64892315864562988</v>
          </cell>
          <cell r="J68">
            <v>803.06696891784668</v>
          </cell>
          <cell r="K68">
            <v>0.64892315864562988</v>
          </cell>
          <cell r="L68">
            <v>1010.25390625</v>
          </cell>
          <cell r="M68">
            <v>0.64892315864562988</v>
          </cell>
          <cell r="N68">
            <v>1299.290657043457</v>
          </cell>
          <cell r="O68">
            <v>0.64892315864562988</v>
          </cell>
          <cell r="P68">
            <v>1470.130443572998</v>
          </cell>
          <cell r="Q68">
            <v>0.64892315864562988</v>
          </cell>
          <cell r="R68">
            <v>1612.0395660400391</v>
          </cell>
        </row>
        <row r="69">
          <cell r="A69">
            <v>0.6589052677154541</v>
          </cell>
          <cell r="B69">
            <v>48.381781578063965</v>
          </cell>
          <cell r="C69">
            <v>0.6589052677154541</v>
          </cell>
          <cell r="D69">
            <v>81.423664093017578</v>
          </cell>
          <cell r="E69">
            <v>0.6589052677154541</v>
          </cell>
          <cell r="F69">
            <v>101.73039436340332</v>
          </cell>
          <cell r="G69">
            <v>0.6589052677154541</v>
          </cell>
          <cell r="H69">
            <v>394.09470558166504</v>
          </cell>
          <cell r="I69">
            <v>0.6589052677154541</v>
          </cell>
          <cell r="J69">
            <v>822.20196723937988</v>
          </cell>
          <cell r="K69">
            <v>0.6589052677154541</v>
          </cell>
          <cell r="L69">
            <v>1013.275146484375</v>
          </cell>
          <cell r="M69">
            <v>0.6589052677154541</v>
          </cell>
          <cell r="N69">
            <v>1318.516731262207</v>
          </cell>
          <cell r="O69">
            <v>0.6589052677154541</v>
          </cell>
          <cell r="P69">
            <v>1492.0120239257813</v>
          </cell>
          <cell r="Q69">
            <v>0.6589052677154541</v>
          </cell>
          <cell r="R69">
            <v>1624.4907379150391</v>
          </cell>
        </row>
        <row r="70">
          <cell r="A70">
            <v>0.66888773441314697</v>
          </cell>
          <cell r="B70">
            <v>49.288177490234375</v>
          </cell>
          <cell r="C70">
            <v>0.66888773441314697</v>
          </cell>
          <cell r="D70">
            <v>81.350421905517578</v>
          </cell>
          <cell r="E70">
            <v>0.66888773441314697</v>
          </cell>
          <cell r="F70">
            <v>101.99589729309082</v>
          </cell>
          <cell r="G70">
            <v>0.66888773441314697</v>
          </cell>
          <cell r="H70">
            <v>401.41916275024414</v>
          </cell>
          <cell r="I70">
            <v>0.66888773441314697</v>
          </cell>
          <cell r="J70">
            <v>832.54742622375488</v>
          </cell>
          <cell r="K70">
            <v>0.66888773441314697</v>
          </cell>
          <cell r="L70">
            <v>1038.0864143371582</v>
          </cell>
          <cell r="M70">
            <v>0.66888773441314697</v>
          </cell>
          <cell r="N70">
            <v>1329.3204307556152</v>
          </cell>
          <cell r="O70">
            <v>0.66888773441314697</v>
          </cell>
          <cell r="P70">
            <v>1508.7661743164063</v>
          </cell>
          <cell r="Q70">
            <v>0.66888773441314697</v>
          </cell>
          <cell r="R70">
            <v>1638.0405426025391</v>
          </cell>
        </row>
        <row r="71">
          <cell r="A71">
            <v>0.67886984348297119</v>
          </cell>
          <cell r="B71">
            <v>50.322723388671875</v>
          </cell>
          <cell r="C71">
            <v>0.67886984348297119</v>
          </cell>
          <cell r="D71">
            <v>81.963825225830078</v>
          </cell>
          <cell r="E71">
            <v>0.67886984348297119</v>
          </cell>
          <cell r="F71">
            <v>102.19731330871582</v>
          </cell>
          <cell r="G71">
            <v>0.67886984348297119</v>
          </cell>
          <cell r="H71">
            <v>408.74338150024414</v>
          </cell>
          <cell r="I71">
            <v>0.67886984348297119</v>
          </cell>
          <cell r="J71">
            <v>855.71074485778809</v>
          </cell>
          <cell r="K71">
            <v>0.67886984348297119</v>
          </cell>
          <cell r="L71">
            <v>1056.8552017211914</v>
          </cell>
          <cell r="M71">
            <v>0.67886984348297119</v>
          </cell>
          <cell r="N71">
            <v>1340.0321006774902</v>
          </cell>
          <cell r="O71">
            <v>0.67886984348297119</v>
          </cell>
          <cell r="P71">
            <v>1514.9917602539063</v>
          </cell>
          <cell r="Q71">
            <v>0.67886984348297119</v>
          </cell>
          <cell r="R71">
            <v>1653.4218788146973</v>
          </cell>
        </row>
        <row r="72">
          <cell r="A72">
            <v>0.68885195255279541</v>
          </cell>
          <cell r="B72">
            <v>51.247429847717285</v>
          </cell>
          <cell r="C72">
            <v>0.68885195255279541</v>
          </cell>
          <cell r="D72">
            <v>81.872272491455078</v>
          </cell>
          <cell r="E72">
            <v>0.68885195255279541</v>
          </cell>
          <cell r="F72">
            <v>102.50859260559082</v>
          </cell>
          <cell r="G72">
            <v>0.68885195255279541</v>
          </cell>
          <cell r="H72">
            <v>414.32833671569824</v>
          </cell>
          <cell r="I72">
            <v>0.68885195255279541</v>
          </cell>
          <cell r="J72">
            <v>887.84623146057129</v>
          </cell>
          <cell r="K72">
            <v>0.68885195255279541</v>
          </cell>
          <cell r="L72">
            <v>1060.3342056274414</v>
          </cell>
          <cell r="M72">
            <v>0.68885195255279541</v>
          </cell>
          <cell r="N72">
            <v>1344.6097373962402</v>
          </cell>
          <cell r="O72">
            <v>0.68885195255279541</v>
          </cell>
          <cell r="P72">
            <v>1530.6477546691895</v>
          </cell>
          <cell r="Q72">
            <v>0.68885195255279541</v>
          </cell>
          <cell r="R72">
            <v>1655.1613807678223</v>
          </cell>
        </row>
        <row r="73">
          <cell r="A73">
            <v>0.69883447885513306</v>
          </cell>
          <cell r="B73">
            <v>52.126336097717285</v>
          </cell>
          <cell r="C73">
            <v>0.69883447885513306</v>
          </cell>
          <cell r="D73">
            <v>81.432819366455078</v>
          </cell>
          <cell r="E73">
            <v>0.69883447885513306</v>
          </cell>
          <cell r="F73">
            <v>103.01213264465332</v>
          </cell>
          <cell r="G73">
            <v>0.69883447885513306</v>
          </cell>
          <cell r="H73">
            <v>421.65255546569824</v>
          </cell>
          <cell r="I73">
            <v>0.69883447885513306</v>
          </cell>
          <cell r="J73">
            <v>896.45218849182129</v>
          </cell>
          <cell r="K73">
            <v>0.69883447885513306</v>
          </cell>
          <cell r="L73">
            <v>1052.8268814086914</v>
          </cell>
          <cell r="M73">
            <v>0.69883447885513306</v>
          </cell>
          <cell r="N73">
            <v>1354.6805381774902</v>
          </cell>
          <cell r="O73">
            <v>0.69883447885513306</v>
          </cell>
          <cell r="P73">
            <v>1543.3735847473145</v>
          </cell>
          <cell r="Q73">
            <v>0.69883447885513306</v>
          </cell>
          <cell r="R73">
            <v>1690.8674240112305</v>
          </cell>
        </row>
        <row r="74">
          <cell r="A74">
            <v>0.68885195255279541</v>
          </cell>
          <cell r="B74">
            <v>51.448845863342285</v>
          </cell>
          <cell r="C74">
            <v>0.68885195255279541</v>
          </cell>
          <cell r="D74">
            <v>79.885554313659668</v>
          </cell>
          <cell r="E74">
            <v>0.68885195255279541</v>
          </cell>
          <cell r="F74">
            <v>103.54313850402832</v>
          </cell>
          <cell r="G74">
            <v>0.68885195255279541</v>
          </cell>
          <cell r="H74">
            <v>431.35738372802734</v>
          </cell>
          <cell r="I74">
            <v>0.68885195255279541</v>
          </cell>
          <cell r="J74">
            <v>893.33939552307129</v>
          </cell>
          <cell r="K74">
            <v>0.68885195255279541</v>
          </cell>
          <cell r="L74">
            <v>1050.3549575805664</v>
          </cell>
          <cell r="M74">
            <v>0.68885195255279541</v>
          </cell>
          <cell r="N74">
            <v>1341.0391807556152</v>
          </cell>
          <cell r="O74">
            <v>0.68885195255279541</v>
          </cell>
          <cell r="P74">
            <v>1531.6548347473145</v>
          </cell>
          <cell r="Q74">
            <v>0.68885195255279541</v>
          </cell>
          <cell r="R74">
            <v>1669.8098182678223</v>
          </cell>
        </row>
        <row r="75">
          <cell r="A75">
            <v>0.67886984348297119</v>
          </cell>
          <cell r="B75">
            <v>51.165032386779785</v>
          </cell>
          <cell r="C75">
            <v>0.67886984348297119</v>
          </cell>
          <cell r="D75">
            <v>78.631258010864258</v>
          </cell>
          <cell r="E75">
            <v>0.67886984348297119</v>
          </cell>
          <cell r="F75">
            <v>103.78117561340332</v>
          </cell>
          <cell r="G75">
            <v>0.67886984348297119</v>
          </cell>
          <cell r="H75">
            <v>426.32174491882324</v>
          </cell>
          <cell r="I75">
            <v>0.67886984348297119</v>
          </cell>
          <cell r="J75">
            <v>890.04349708557129</v>
          </cell>
          <cell r="K75">
            <v>0.67886984348297119</v>
          </cell>
          <cell r="L75">
            <v>1038.5441780090332</v>
          </cell>
          <cell r="M75">
            <v>0.67886984348297119</v>
          </cell>
          <cell r="N75">
            <v>1324.833869934082</v>
          </cell>
          <cell r="O75">
            <v>0.67886984348297119</v>
          </cell>
          <cell r="P75">
            <v>1514.6255493164063</v>
          </cell>
          <cell r="Q75">
            <v>0.67886984348297119</v>
          </cell>
          <cell r="R75">
            <v>1646.7385292053223</v>
          </cell>
        </row>
        <row r="76">
          <cell r="A76">
            <v>0.66888773441314697</v>
          </cell>
          <cell r="B76">
            <v>50.688934326171875</v>
          </cell>
          <cell r="C76">
            <v>0.66888773441314697</v>
          </cell>
          <cell r="D76">
            <v>77.239632606506348</v>
          </cell>
          <cell r="E76">
            <v>0.66888773441314697</v>
          </cell>
          <cell r="F76">
            <v>104.38542366027832</v>
          </cell>
          <cell r="G76">
            <v>0.66888773441314697</v>
          </cell>
          <cell r="H76">
            <v>418.90597343444824</v>
          </cell>
          <cell r="I76">
            <v>0.66888773441314697</v>
          </cell>
          <cell r="J76">
            <v>881.98661804199219</v>
          </cell>
          <cell r="K76">
            <v>0.66888773441314697</v>
          </cell>
          <cell r="L76">
            <v>1024.7197151184082</v>
          </cell>
          <cell r="M76">
            <v>0.66888773441314697</v>
          </cell>
          <cell r="N76">
            <v>1310.917854309082</v>
          </cell>
          <cell r="O76">
            <v>0.66888773441314697</v>
          </cell>
          <cell r="P76">
            <v>1495.8572387695313</v>
          </cell>
          <cell r="Q76">
            <v>0.66888773441314697</v>
          </cell>
          <cell r="R76">
            <v>1627.6950836181641</v>
          </cell>
        </row>
        <row r="77">
          <cell r="A77">
            <v>0.6589052677154541</v>
          </cell>
          <cell r="B77">
            <v>49.993133544921875</v>
          </cell>
          <cell r="C77">
            <v>0.6589052677154541</v>
          </cell>
          <cell r="D77">
            <v>75.802254676818848</v>
          </cell>
          <cell r="E77">
            <v>0.6589052677154541</v>
          </cell>
          <cell r="F77">
            <v>104.93478775024414</v>
          </cell>
          <cell r="G77">
            <v>0.6589052677154541</v>
          </cell>
          <cell r="H77">
            <v>402.51779556274414</v>
          </cell>
          <cell r="I77">
            <v>0.6589052677154541</v>
          </cell>
          <cell r="J77">
            <v>874.57084655761719</v>
          </cell>
          <cell r="K77">
            <v>0.6589052677154541</v>
          </cell>
          <cell r="L77">
            <v>1008.60595703125</v>
          </cell>
          <cell r="M77">
            <v>0.6589052677154541</v>
          </cell>
          <cell r="N77">
            <v>1306.797981262207</v>
          </cell>
          <cell r="O77">
            <v>0.6589052677154541</v>
          </cell>
          <cell r="P77">
            <v>1472.877025604248</v>
          </cell>
          <cell r="Q77">
            <v>0.6589052677154541</v>
          </cell>
          <cell r="R77">
            <v>1603.7077903747559</v>
          </cell>
        </row>
        <row r="78">
          <cell r="A78">
            <v>0.64892315864562988</v>
          </cell>
          <cell r="B78">
            <v>50.597381591796875</v>
          </cell>
          <cell r="C78">
            <v>0.64892315864562988</v>
          </cell>
          <cell r="D78">
            <v>73.430991172790527</v>
          </cell>
          <cell r="E78">
            <v>0.64892315864562988</v>
          </cell>
          <cell r="F78">
            <v>105.54819107055664</v>
          </cell>
          <cell r="G78">
            <v>0.64892315864562988</v>
          </cell>
          <cell r="H78">
            <v>404.71506118774414</v>
          </cell>
          <cell r="I78">
            <v>0.64892315864562988</v>
          </cell>
          <cell r="J78">
            <v>880.79643249511719</v>
          </cell>
          <cell r="K78">
            <v>0.64892315864562988</v>
          </cell>
          <cell r="L78">
            <v>995.42236328125</v>
          </cell>
          <cell r="M78">
            <v>0.64892315864562988</v>
          </cell>
          <cell r="N78">
            <v>1284.9164009094238</v>
          </cell>
          <cell r="O78">
            <v>0.64892315864562988</v>
          </cell>
          <cell r="P78">
            <v>1459.235668182373</v>
          </cell>
          <cell r="Q78">
            <v>0.64892315864562988</v>
          </cell>
          <cell r="R78">
            <v>1577.6147842407227</v>
          </cell>
        </row>
        <row r="79">
          <cell r="A79">
            <v>0.63894069194793701</v>
          </cell>
          <cell r="B79">
            <v>49.874114990234375</v>
          </cell>
          <cell r="C79">
            <v>0.63894069194793701</v>
          </cell>
          <cell r="D79">
            <v>71.526670455932617</v>
          </cell>
          <cell r="E79">
            <v>0.63894069194793701</v>
          </cell>
          <cell r="F79">
            <v>106.21652603149414</v>
          </cell>
          <cell r="G79">
            <v>0.63894069194793701</v>
          </cell>
          <cell r="H79">
            <v>399.67966079711914</v>
          </cell>
          <cell r="I79">
            <v>0.63894069194793701</v>
          </cell>
          <cell r="J79">
            <v>878.50761413574219</v>
          </cell>
          <cell r="K79">
            <v>0.63894069194793701</v>
          </cell>
          <cell r="L79">
            <v>980.6821346282959</v>
          </cell>
          <cell r="M79">
            <v>0.63894069194793701</v>
          </cell>
          <cell r="N79">
            <v>1263.8587951660156</v>
          </cell>
          <cell r="O79">
            <v>0.63894069194793701</v>
          </cell>
          <cell r="P79">
            <v>1449.1643905639648</v>
          </cell>
          <cell r="Q79">
            <v>0.63894069194793701</v>
          </cell>
          <cell r="R79">
            <v>1547.4023818969727</v>
          </cell>
        </row>
        <row r="80">
          <cell r="A80">
            <v>0.62895858287811279</v>
          </cell>
          <cell r="B80">
            <v>48.958563804626465</v>
          </cell>
          <cell r="C80">
            <v>0.62895858287811279</v>
          </cell>
          <cell r="D80">
            <v>69.274425506591797</v>
          </cell>
          <cell r="E80">
            <v>0.62895858287811279</v>
          </cell>
          <cell r="F80">
            <v>107.10458755493164</v>
          </cell>
          <cell r="G80">
            <v>0.62895858287811279</v>
          </cell>
          <cell r="H80">
            <v>394.82712745666504</v>
          </cell>
          <cell r="I80">
            <v>0.62895858287811279</v>
          </cell>
          <cell r="J80">
            <v>864.86601829528809</v>
          </cell>
          <cell r="K80">
            <v>0.62895858287811279</v>
          </cell>
          <cell r="L80">
            <v>971.8928337097168</v>
          </cell>
          <cell r="M80">
            <v>0.62895858287811279</v>
          </cell>
          <cell r="N80">
            <v>1254.6119689941406</v>
          </cell>
          <cell r="O80">
            <v>0.62895858287811279</v>
          </cell>
          <cell r="P80">
            <v>1418.2190895080566</v>
          </cell>
          <cell r="Q80">
            <v>0.62895858287811279</v>
          </cell>
          <cell r="R80">
            <v>1530.0068855285645</v>
          </cell>
        </row>
        <row r="81">
          <cell r="A81">
            <v>0.61897647380828857</v>
          </cell>
          <cell r="B81">
            <v>48.189520835876465</v>
          </cell>
          <cell r="C81">
            <v>0.61897647380828857</v>
          </cell>
          <cell r="D81">
            <v>66.280603408813477</v>
          </cell>
          <cell r="E81">
            <v>0.61897647380828857</v>
          </cell>
          <cell r="F81">
            <v>108.39552879333496</v>
          </cell>
          <cell r="G81">
            <v>0.61897647380828857</v>
          </cell>
          <cell r="H81">
            <v>392.81296730041504</v>
          </cell>
          <cell r="I81">
            <v>0.61897647380828857</v>
          </cell>
          <cell r="J81">
            <v>866.33086204528809</v>
          </cell>
          <cell r="K81">
            <v>0.61897647380828857</v>
          </cell>
          <cell r="L81">
            <v>964.7517204284668</v>
          </cell>
          <cell r="M81">
            <v>0.61897647380828857</v>
          </cell>
          <cell r="N81">
            <v>1237.4000549316406</v>
          </cell>
          <cell r="O81">
            <v>0.61897647380828857</v>
          </cell>
          <cell r="P81">
            <v>1396.8873023986816</v>
          </cell>
          <cell r="Q81">
            <v>0.61897647380828857</v>
          </cell>
          <cell r="R81">
            <v>1512.2451782226563</v>
          </cell>
        </row>
        <row r="82">
          <cell r="A82">
            <v>0.60899394750595093</v>
          </cell>
          <cell r="B82">
            <v>47.521162033081055</v>
          </cell>
          <cell r="C82">
            <v>0.60899394750595093</v>
          </cell>
          <cell r="D82">
            <v>65.337610244750977</v>
          </cell>
          <cell r="E82">
            <v>0.60899394750595093</v>
          </cell>
          <cell r="F82">
            <v>106.17990493774414</v>
          </cell>
          <cell r="G82">
            <v>0.60899394750595093</v>
          </cell>
          <cell r="H82">
            <v>391.34812355041504</v>
          </cell>
          <cell r="I82">
            <v>0.60899394750595093</v>
          </cell>
          <cell r="J82">
            <v>872.64823913574219</v>
          </cell>
          <cell r="K82">
            <v>0.60899394750595093</v>
          </cell>
          <cell r="L82">
            <v>944.97585296630859</v>
          </cell>
          <cell r="M82">
            <v>0.60899394750595093</v>
          </cell>
          <cell r="N82">
            <v>1211.1239433288574</v>
          </cell>
          <cell r="O82">
            <v>0.60899394750595093</v>
          </cell>
          <cell r="P82">
            <v>1364.4771575927734</v>
          </cell>
          <cell r="Q82">
            <v>0.60899394750595093</v>
          </cell>
          <cell r="R82">
            <v>1490.7302856445313</v>
          </cell>
        </row>
        <row r="83">
          <cell r="A83">
            <v>0.59901189804077148</v>
          </cell>
          <cell r="B83">
            <v>46.514081954956055</v>
          </cell>
          <cell r="C83">
            <v>0.59901189804077148</v>
          </cell>
          <cell r="D83">
            <v>63.643860816955566</v>
          </cell>
          <cell r="E83">
            <v>0.59901189804077148</v>
          </cell>
          <cell r="F83">
            <v>103.31425666809082</v>
          </cell>
          <cell r="G83">
            <v>0.59901189804077148</v>
          </cell>
          <cell r="H83">
            <v>388.78464698791504</v>
          </cell>
          <cell r="I83">
            <v>0.59901189804077148</v>
          </cell>
          <cell r="J83">
            <v>857.90801048278809</v>
          </cell>
          <cell r="K83">
            <v>0.59901189804077148</v>
          </cell>
          <cell r="L83">
            <v>938.38405609130859</v>
          </cell>
          <cell r="M83">
            <v>0.59901189804077148</v>
          </cell>
          <cell r="N83">
            <v>1195.7426071166992</v>
          </cell>
          <cell r="O83">
            <v>0.59901189804077148</v>
          </cell>
          <cell r="P83">
            <v>1336.9193077087402</v>
          </cell>
          <cell r="Q83">
            <v>0.59901189804077148</v>
          </cell>
          <cell r="R83">
            <v>1475.257396697998</v>
          </cell>
        </row>
        <row r="84">
          <cell r="A84">
            <v>0.58902937173843384</v>
          </cell>
          <cell r="B84">
            <v>45.644307136535645</v>
          </cell>
          <cell r="C84">
            <v>0.58902937173843384</v>
          </cell>
          <cell r="D84">
            <v>62.023353576660156</v>
          </cell>
          <cell r="E84">
            <v>0.58902937173843384</v>
          </cell>
          <cell r="F84">
            <v>100.54931640625</v>
          </cell>
          <cell r="G84">
            <v>0.58902937173843384</v>
          </cell>
          <cell r="H84">
            <v>384.20701026916504</v>
          </cell>
          <cell r="I84">
            <v>0.58902937173843384</v>
          </cell>
          <cell r="J84">
            <v>876.31034851074219</v>
          </cell>
          <cell r="K84">
            <v>0.58902937173843384</v>
          </cell>
          <cell r="L84">
            <v>925.29177665710449</v>
          </cell>
          <cell r="M84">
            <v>0.58902937173843384</v>
          </cell>
          <cell r="N84">
            <v>1179.8124313354492</v>
          </cell>
          <cell r="O84">
            <v>0.58902937173843384</v>
          </cell>
          <cell r="P84">
            <v>1320.347785949707</v>
          </cell>
          <cell r="Q84">
            <v>0.58902937173843384</v>
          </cell>
          <cell r="R84">
            <v>1455.939769744873</v>
          </cell>
        </row>
        <row r="85">
          <cell r="A85">
            <v>0.57904726266860962</v>
          </cell>
          <cell r="B85">
            <v>44.792866706848145</v>
          </cell>
          <cell r="C85">
            <v>0.57904726266860962</v>
          </cell>
          <cell r="D85">
            <v>60.393691062927246</v>
          </cell>
          <cell r="E85">
            <v>0.57904726266860962</v>
          </cell>
          <cell r="F85">
            <v>97.89426326751709</v>
          </cell>
          <cell r="G85">
            <v>0.57904726266860962</v>
          </cell>
          <cell r="H85">
            <v>381.36863708496094</v>
          </cell>
          <cell r="I85">
            <v>0.57904726266860962</v>
          </cell>
          <cell r="J85">
            <v>902.22024917602539</v>
          </cell>
          <cell r="K85">
            <v>0.57904726266860962</v>
          </cell>
          <cell r="L85">
            <v>920.16482353210449</v>
          </cell>
          <cell r="M85">
            <v>0.57904726266860962</v>
          </cell>
          <cell r="N85">
            <v>1156.649112701416</v>
          </cell>
          <cell r="O85">
            <v>0.57904726266860962</v>
          </cell>
          <cell r="P85">
            <v>1312.291145324707</v>
          </cell>
          <cell r="Q85">
            <v>0.57904726266860962</v>
          </cell>
          <cell r="R85">
            <v>1436.5301132202148</v>
          </cell>
        </row>
        <row r="86">
          <cell r="A86">
            <v>0.5690651535987854</v>
          </cell>
          <cell r="B86">
            <v>44.115352630615234</v>
          </cell>
          <cell r="C86">
            <v>0.5690651535987854</v>
          </cell>
          <cell r="D86">
            <v>59.560537338256836</v>
          </cell>
          <cell r="E86">
            <v>0.5690651535987854</v>
          </cell>
          <cell r="F86">
            <v>95.63286304473877</v>
          </cell>
          <cell r="G86">
            <v>0.5690651535987854</v>
          </cell>
          <cell r="H86">
            <v>377.06565856933594</v>
          </cell>
          <cell r="I86">
            <v>0.5690651535987854</v>
          </cell>
          <cell r="J86">
            <v>905.42459487915039</v>
          </cell>
          <cell r="K86">
            <v>0.5690651535987854</v>
          </cell>
          <cell r="L86">
            <v>907.80496597290039</v>
          </cell>
          <cell r="M86">
            <v>0.5690651535987854</v>
          </cell>
          <cell r="N86">
            <v>1148.500919342041</v>
          </cell>
          <cell r="O86">
            <v>0.5690651535987854</v>
          </cell>
          <cell r="P86">
            <v>1297.551155090332</v>
          </cell>
          <cell r="Q86">
            <v>0.5690651535987854</v>
          </cell>
          <cell r="R86">
            <v>1415.4725074768066</v>
          </cell>
        </row>
        <row r="87">
          <cell r="A87">
            <v>0.55908268690109253</v>
          </cell>
          <cell r="B87">
            <v>43.675899505615234</v>
          </cell>
          <cell r="C87">
            <v>0.55908268690109253</v>
          </cell>
          <cell r="D87">
            <v>58.168911933898926</v>
          </cell>
          <cell r="E87">
            <v>0.55908268690109253</v>
          </cell>
          <cell r="F87">
            <v>93.060207366943359</v>
          </cell>
          <cell r="G87">
            <v>0.55908268690109253</v>
          </cell>
          <cell r="H87">
            <v>370.93162536621094</v>
          </cell>
          <cell r="I87">
            <v>0.55908268690109253</v>
          </cell>
          <cell r="J87">
            <v>894.80423927307129</v>
          </cell>
          <cell r="K87">
            <v>0.55908268690109253</v>
          </cell>
          <cell r="L87">
            <v>891.78299903869629</v>
          </cell>
          <cell r="M87">
            <v>0.55908268690109253</v>
          </cell>
          <cell r="N87">
            <v>1129.8236846923828</v>
          </cell>
          <cell r="O87">
            <v>0.55908268690109253</v>
          </cell>
          <cell r="P87">
            <v>1277.4090766906738</v>
          </cell>
          <cell r="Q87">
            <v>0.55908268690109253</v>
          </cell>
          <cell r="R87">
            <v>1394.7815895080566</v>
          </cell>
        </row>
        <row r="88">
          <cell r="A88">
            <v>0.54910057783126831</v>
          </cell>
          <cell r="B88">
            <v>43.190670013427734</v>
          </cell>
          <cell r="C88">
            <v>0.54910057783126831</v>
          </cell>
          <cell r="D88">
            <v>57.216763496398926</v>
          </cell>
          <cell r="E88">
            <v>0.54910057783126831</v>
          </cell>
          <cell r="F88">
            <v>90.624856948852539</v>
          </cell>
          <cell r="G88">
            <v>0.54910057783126831</v>
          </cell>
          <cell r="H88">
            <v>367.63572692871094</v>
          </cell>
          <cell r="I88">
            <v>0.54910057783126831</v>
          </cell>
          <cell r="J88">
            <v>887.57157325744629</v>
          </cell>
          <cell r="K88">
            <v>0.54910057783126831</v>
          </cell>
          <cell r="L88">
            <v>879.88090515136719</v>
          </cell>
          <cell r="M88">
            <v>0.54910057783126831</v>
          </cell>
          <cell r="N88">
            <v>1112.5202178955078</v>
          </cell>
          <cell r="O88">
            <v>0.54910057783126831</v>
          </cell>
          <cell r="P88">
            <v>1260.8375549316406</v>
          </cell>
          <cell r="Q88">
            <v>0.54910057783126831</v>
          </cell>
          <cell r="R88">
            <v>1373.9070892333984</v>
          </cell>
        </row>
        <row r="89">
          <cell r="A89">
            <v>0.53911846876144409</v>
          </cell>
          <cell r="B89">
            <v>42.531466484069824</v>
          </cell>
          <cell r="C89">
            <v>0.53911846876144409</v>
          </cell>
          <cell r="D89">
            <v>55.935001373291016</v>
          </cell>
          <cell r="E89">
            <v>0.53911846876144409</v>
          </cell>
          <cell r="F89">
            <v>88.491654396057129</v>
          </cell>
          <cell r="G89">
            <v>0.53911846876144409</v>
          </cell>
          <cell r="H89">
            <v>362.87474632263184</v>
          </cell>
          <cell r="I89">
            <v>0.53911846876144409</v>
          </cell>
          <cell r="J89">
            <v>876.12724304199219</v>
          </cell>
          <cell r="K89">
            <v>0.53911846876144409</v>
          </cell>
          <cell r="L89">
            <v>865.87309837341309</v>
          </cell>
          <cell r="M89">
            <v>0.53911846876144409</v>
          </cell>
          <cell r="N89">
            <v>1098.4206199645996</v>
          </cell>
          <cell r="O89">
            <v>0.53911846876144409</v>
          </cell>
          <cell r="P89">
            <v>1240.6959533691406</v>
          </cell>
          <cell r="Q89">
            <v>0.53911846876144409</v>
          </cell>
          <cell r="R89">
            <v>1348.1802940368652</v>
          </cell>
        </row>
        <row r="90">
          <cell r="A90">
            <v>0.52913600206375122</v>
          </cell>
          <cell r="B90">
            <v>42.046236991882324</v>
          </cell>
          <cell r="C90">
            <v>0.52913600206375122</v>
          </cell>
          <cell r="D90">
            <v>54.351115226745605</v>
          </cell>
          <cell r="E90">
            <v>0.52913600206375122</v>
          </cell>
          <cell r="F90">
            <v>86.523222923278809</v>
          </cell>
          <cell r="G90">
            <v>0.52913600206375122</v>
          </cell>
          <cell r="H90">
            <v>358.02245140075684</v>
          </cell>
          <cell r="I90">
            <v>0.52913600206375122</v>
          </cell>
          <cell r="J90">
            <v>851.77397727966309</v>
          </cell>
          <cell r="K90">
            <v>0.52913600206375122</v>
          </cell>
          <cell r="L90">
            <v>858.45732688903809</v>
          </cell>
          <cell r="M90">
            <v>0.52913600206375122</v>
          </cell>
          <cell r="N90">
            <v>1077.6376724243164</v>
          </cell>
          <cell r="O90">
            <v>0.52913600206375122</v>
          </cell>
          <cell r="P90">
            <v>1210.6661796569824</v>
          </cell>
          <cell r="Q90">
            <v>0.52913600206375122</v>
          </cell>
          <cell r="R90">
            <v>1319.432258605957</v>
          </cell>
        </row>
        <row r="91">
          <cell r="A91">
            <v>0.519153892993927</v>
          </cell>
          <cell r="B91">
            <v>41.359567642211914</v>
          </cell>
          <cell r="C91">
            <v>0.519153892993927</v>
          </cell>
          <cell r="D91">
            <v>53.243303298950195</v>
          </cell>
          <cell r="E91">
            <v>0.519153892993927</v>
          </cell>
          <cell r="F91">
            <v>84.783697128295898</v>
          </cell>
          <cell r="G91">
            <v>0.519153892993927</v>
          </cell>
          <cell r="H91">
            <v>353.07860374450684</v>
          </cell>
          <cell r="I91">
            <v>0.519153892993927</v>
          </cell>
          <cell r="J91">
            <v>859.92217063903809</v>
          </cell>
          <cell r="K91">
            <v>0.519153892993927</v>
          </cell>
          <cell r="L91">
            <v>846.64678573608398</v>
          </cell>
          <cell r="M91">
            <v>0.519153892993927</v>
          </cell>
          <cell r="N91">
            <v>1063.4469985961914</v>
          </cell>
          <cell r="O91">
            <v>0.519153892993927</v>
          </cell>
          <cell r="P91">
            <v>1194.3693161010742</v>
          </cell>
          <cell r="Q91">
            <v>0.519153892993927</v>
          </cell>
          <cell r="R91">
            <v>1305.150032043457</v>
          </cell>
        </row>
        <row r="92">
          <cell r="A92">
            <v>0.50917136669158936</v>
          </cell>
          <cell r="B92">
            <v>40.920114517211914</v>
          </cell>
          <cell r="C92">
            <v>0.50917136669158936</v>
          </cell>
          <cell r="D92">
            <v>52.034783363342285</v>
          </cell>
          <cell r="E92">
            <v>0.50917136669158936</v>
          </cell>
          <cell r="F92">
            <v>83.492779731750488</v>
          </cell>
          <cell r="G92">
            <v>0.50917136669158936</v>
          </cell>
          <cell r="H92">
            <v>347.85985946655273</v>
          </cell>
          <cell r="I92">
            <v>0.50917136669158936</v>
          </cell>
          <cell r="J92">
            <v>856.99248313903809</v>
          </cell>
          <cell r="K92">
            <v>0.50917136669158936</v>
          </cell>
          <cell r="L92">
            <v>834.83624458312988</v>
          </cell>
          <cell r="M92">
            <v>0.50917136669158936</v>
          </cell>
          <cell r="N92">
            <v>1041.9316291809082</v>
          </cell>
          <cell r="O92">
            <v>0.50917136669158936</v>
          </cell>
          <cell r="P92">
            <v>1175.3263473510742</v>
          </cell>
          <cell r="Q92">
            <v>0.50917136669158936</v>
          </cell>
          <cell r="R92">
            <v>1284.9164009094238</v>
          </cell>
        </row>
        <row r="93">
          <cell r="A93">
            <v>0.49918928742408752</v>
          </cell>
          <cell r="B93">
            <v>40.178537368774414</v>
          </cell>
          <cell r="C93">
            <v>0.49918928742408752</v>
          </cell>
          <cell r="D93">
            <v>50.890374183654785</v>
          </cell>
          <cell r="E93">
            <v>0.49918928742408752</v>
          </cell>
          <cell r="F93">
            <v>81.954669952392578</v>
          </cell>
          <cell r="G93">
            <v>0.49918928742408752</v>
          </cell>
          <cell r="H93">
            <v>341.54272079467773</v>
          </cell>
          <cell r="I93">
            <v>0.49918928742408752</v>
          </cell>
          <cell r="J93">
            <v>849.94268417358398</v>
          </cell>
          <cell r="K93">
            <v>0.49918928742408752</v>
          </cell>
          <cell r="L93">
            <v>823.30060005187988</v>
          </cell>
          <cell r="M93">
            <v>0.49918928742408752</v>
          </cell>
          <cell r="N93">
            <v>1028.9311408996582</v>
          </cell>
          <cell r="O93">
            <v>0.49918928742408752</v>
          </cell>
          <cell r="P93">
            <v>1163.149356842041</v>
          </cell>
          <cell r="Q93">
            <v>0.49918928742408752</v>
          </cell>
          <cell r="R93">
            <v>1263.0348205566406</v>
          </cell>
        </row>
        <row r="94">
          <cell r="A94">
            <v>0.48920720815658569</v>
          </cell>
          <cell r="B94">
            <v>39.565110206604004</v>
          </cell>
          <cell r="C94">
            <v>0.48920720815658569</v>
          </cell>
          <cell r="D94">
            <v>49.855804443359375</v>
          </cell>
          <cell r="E94">
            <v>0.48920720815658569</v>
          </cell>
          <cell r="F94">
            <v>80.187678337097168</v>
          </cell>
          <cell r="G94">
            <v>0.48920720815658569</v>
          </cell>
          <cell r="H94">
            <v>336.41576766967773</v>
          </cell>
          <cell r="I94">
            <v>0.48920720815658569</v>
          </cell>
          <cell r="J94">
            <v>846.28057479858398</v>
          </cell>
          <cell r="K94">
            <v>0.48920720815658569</v>
          </cell>
          <cell r="L94">
            <v>811.94782257080078</v>
          </cell>
          <cell r="M94">
            <v>0.48920720815658569</v>
          </cell>
          <cell r="N94">
            <v>1015.8390998840332</v>
          </cell>
          <cell r="O94">
            <v>0.48920720815658569</v>
          </cell>
          <cell r="P94">
            <v>1143.099308013916</v>
          </cell>
          <cell r="Q94">
            <v>0.48920720815658569</v>
          </cell>
          <cell r="R94">
            <v>1240.8790588378906</v>
          </cell>
        </row>
        <row r="95">
          <cell r="A95">
            <v>0.47922471165657043</v>
          </cell>
          <cell r="B95">
            <v>39.455246925354004</v>
          </cell>
          <cell r="C95">
            <v>0.47922471165657043</v>
          </cell>
          <cell r="D95">
            <v>48.967719078063965</v>
          </cell>
          <cell r="E95">
            <v>0.47922471165657043</v>
          </cell>
          <cell r="F95">
            <v>78.612947463989258</v>
          </cell>
          <cell r="G95">
            <v>0.47922471165657043</v>
          </cell>
          <cell r="H95">
            <v>334.58447456359863</v>
          </cell>
          <cell r="I95">
            <v>0.47922471165657043</v>
          </cell>
          <cell r="J95">
            <v>844.72417831420898</v>
          </cell>
          <cell r="K95">
            <v>0.47922471165657043</v>
          </cell>
          <cell r="L95">
            <v>798.21467399597168</v>
          </cell>
          <cell r="M95">
            <v>0.47922471165657043</v>
          </cell>
          <cell r="N95">
            <v>997.98583984375</v>
          </cell>
          <cell r="O95">
            <v>0.47922471165657043</v>
          </cell>
          <cell r="P95">
            <v>1117.9218292236328</v>
          </cell>
          <cell r="Q95">
            <v>0.47922471165657043</v>
          </cell>
          <cell r="R95">
            <v>1222.2018241882324</v>
          </cell>
        </row>
        <row r="96">
          <cell r="A96">
            <v>0.46924260258674622</v>
          </cell>
          <cell r="B96">
            <v>38.631272315979004</v>
          </cell>
          <cell r="C96">
            <v>0.46924260258674622</v>
          </cell>
          <cell r="D96">
            <v>47.978949546813965</v>
          </cell>
          <cell r="E96">
            <v>0.46924260258674622</v>
          </cell>
          <cell r="F96">
            <v>76.983284950256348</v>
          </cell>
          <cell r="G96">
            <v>0.46924260258674622</v>
          </cell>
          <cell r="H96">
            <v>330.46460151672363</v>
          </cell>
          <cell r="I96">
            <v>0.46924260258674622</v>
          </cell>
          <cell r="J96">
            <v>839.41411972045898</v>
          </cell>
          <cell r="K96">
            <v>0.46924260258674622</v>
          </cell>
          <cell r="L96">
            <v>783.93220901489258</v>
          </cell>
          <cell r="M96">
            <v>0.46924260258674622</v>
          </cell>
          <cell r="N96">
            <v>986.7246150970459</v>
          </cell>
          <cell r="O96">
            <v>0.46924260258674622</v>
          </cell>
          <cell r="P96">
            <v>1106.1110496520996</v>
          </cell>
          <cell r="Q96">
            <v>0.46924260258674622</v>
          </cell>
          <cell r="R96">
            <v>1203.5250663757324</v>
          </cell>
        </row>
        <row r="97">
          <cell r="A97">
            <v>0.459260493516922</v>
          </cell>
          <cell r="B97">
            <v>37.981224060058594</v>
          </cell>
          <cell r="C97">
            <v>0.459260493516922</v>
          </cell>
          <cell r="D97">
            <v>46.596479415893555</v>
          </cell>
          <cell r="E97">
            <v>0.459260493516922</v>
          </cell>
          <cell r="F97">
            <v>75.335311889648438</v>
          </cell>
          <cell r="G97">
            <v>0.459260493516922</v>
          </cell>
          <cell r="H97">
            <v>327.26025581359863</v>
          </cell>
          <cell r="I97">
            <v>0.459260493516922</v>
          </cell>
          <cell r="J97">
            <v>828.15289497375488</v>
          </cell>
          <cell r="K97">
            <v>0.459260493516922</v>
          </cell>
          <cell r="L97">
            <v>769.83284950256348</v>
          </cell>
          <cell r="M97">
            <v>0.459260493516922</v>
          </cell>
          <cell r="N97">
            <v>969.7871208190918</v>
          </cell>
          <cell r="O97">
            <v>0.459260493516922</v>
          </cell>
          <cell r="P97">
            <v>1091.2795066833496</v>
          </cell>
          <cell r="Q97">
            <v>0.459260493516922</v>
          </cell>
          <cell r="R97">
            <v>1178.4391403198242</v>
          </cell>
        </row>
        <row r="98">
          <cell r="A98">
            <v>0.44927799701690674</v>
          </cell>
          <cell r="B98">
            <v>37.431907653808594</v>
          </cell>
          <cell r="C98">
            <v>0.44927799701690674</v>
          </cell>
          <cell r="D98">
            <v>45.561909675598145</v>
          </cell>
          <cell r="E98">
            <v>0.44927799701690674</v>
          </cell>
          <cell r="F98">
            <v>73.852133750915527</v>
          </cell>
          <cell r="G98">
            <v>0.44927799701690674</v>
          </cell>
          <cell r="H98">
            <v>321.40088081359863</v>
          </cell>
          <cell r="I98">
            <v>0.44927799701690674</v>
          </cell>
          <cell r="J98">
            <v>827.42047309875488</v>
          </cell>
          <cell r="K98">
            <v>0.44927799701690674</v>
          </cell>
          <cell r="L98">
            <v>756.46591186523438</v>
          </cell>
          <cell r="M98">
            <v>0.44927799701690674</v>
          </cell>
          <cell r="N98">
            <v>953.4904956817627</v>
          </cell>
          <cell r="O98">
            <v>0.44927799701690674</v>
          </cell>
          <cell r="P98">
            <v>1071.8698501586914</v>
          </cell>
          <cell r="Q98">
            <v>0.44927799701690674</v>
          </cell>
          <cell r="R98">
            <v>1161.592960357666</v>
          </cell>
        </row>
        <row r="99">
          <cell r="A99">
            <v>0.43929591774940491</v>
          </cell>
          <cell r="B99">
            <v>36.552977561950684</v>
          </cell>
          <cell r="C99">
            <v>0.43929591774940491</v>
          </cell>
          <cell r="D99">
            <v>44.609761238098145</v>
          </cell>
          <cell r="E99">
            <v>0.43929591774940491</v>
          </cell>
          <cell r="F99">
            <v>72.085142135620117</v>
          </cell>
          <cell r="G99">
            <v>0.43929591774940491</v>
          </cell>
          <cell r="H99">
            <v>315.99903106689453</v>
          </cell>
          <cell r="I99">
            <v>0.43929591774940491</v>
          </cell>
          <cell r="J99">
            <v>815.15216827392578</v>
          </cell>
          <cell r="K99">
            <v>0.43929591774940491</v>
          </cell>
          <cell r="L99">
            <v>744.56405639648438</v>
          </cell>
          <cell r="M99">
            <v>0.43929591774940491</v>
          </cell>
          <cell r="N99">
            <v>940.12355804443359</v>
          </cell>
          <cell r="O99">
            <v>0.43929591774940491</v>
          </cell>
          <cell r="P99">
            <v>1053.7424087524414</v>
          </cell>
          <cell r="Q99">
            <v>0.43929591774940491</v>
          </cell>
          <cell r="R99">
            <v>1142.733097076416</v>
          </cell>
        </row>
        <row r="100">
          <cell r="A100">
            <v>0.42931342124938965</v>
          </cell>
          <cell r="B100">
            <v>35.902953147888184</v>
          </cell>
          <cell r="C100">
            <v>0.42931342124938965</v>
          </cell>
          <cell r="D100">
            <v>43.611812591552734</v>
          </cell>
          <cell r="E100">
            <v>0.42931342124938965</v>
          </cell>
          <cell r="F100">
            <v>70.492100715637207</v>
          </cell>
          <cell r="G100">
            <v>0.42931342124938965</v>
          </cell>
          <cell r="H100">
            <v>310.41431427001953</v>
          </cell>
          <cell r="I100">
            <v>0.42931342124938965</v>
          </cell>
          <cell r="J100">
            <v>805.17292022705078</v>
          </cell>
          <cell r="K100">
            <v>0.42931342124938965</v>
          </cell>
          <cell r="L100">
            <v>732.20419883728027</v>
          </cell>
          <cell r="M100">
            <v>0.42931342124938965</v>
          </cell>
          <cell r="N100">
            <v>924.10159111022949</v>
          </cell>
          <cell r="O100">
            <v>0.42931342124938965</v>
          </cell>
          <cell r="P100">
            <v>1035.0651741027832</v>
          </cell>
          <cell r="Q100">
            <v>0.42931342124938965</v>
          </cell>
          <cell r="R100">
            <v>1123.5980987548828</v>
          </cell>
        </row>
        <row r="101">
          <cell r="A101">
            <v>0.41933131217956543</v>
          </cell>
          <cell r="B101">
            <v>35.298705101013184</v>
          </cell>
          <cell r="C101">
            <v>0.41933131217956543</v>
          </cell>
          <cell r="D101">
            <v>42.549777030944824</v>
          </cell>
          <cell r="E101">
            <v>0.41933131217956543</v>
          </cell>
          <cell r="F101">
            <v>68.990612030029297</v>
          </cell>
          <cell r="G101">
            <v>0.41933131217956543</v>
          </cell>
          <cell r="H101">
            <v>304.92115020751953</v>
          </cell>
          <cell r="I101">
            <v>0.41933131217956543</v>
          </cell>
          <cell r="J101">
            <v>792.26374626159668</v>
          </cell>
          <cell r="K101">
            <v>0.41933131217956543</v>
          </cell>
          <cell r="L101">
            <v>719.66123580932617</v>
          </cell>
          <cell r="M101">
            <v>0.41933131217956543</v>
          </cell>
          <cell r="N101">
            <v>907.98807144165039</v>
          </cell>
          <cell r="O101">
            <v>0.41933131217956543</v>
          </cell>
          <cell r="P101">
            <v>1016.8461799621582</v>
          </cell>
          <cell r="Q101">
            <v>0.41933131217956543</v>
          </cell>
          <cell r="R101">
            <v>1103.5475730895996</v>
          </cell>
        </row>
        <row r="102">
          <cell r="A102">
            <v>0.40934920310974121</v>
          </cell>
          <cell r="B102">
            <v>34.648656845092773</v>
          </cell>
          <cell r="C102">
            <v>0.40934920310974121</v>
          </cell>
          <cell r="D102">
            <v>41.753268241882324</v>
          </cell>
          <cell r="E102">
            <v>0.40934920310974121</v>
          </cell>
          <cell r="F102">
            <v>67.342638969421387</v>
          </cell>
          <cell r="G102">
            <v>0.40934920310974121</v>
          </cell>
          <cell r="H102">
            <v>298.51222038269043</v>
          </cell>
          <cell r="I102">
            <v>0.40934920310974121</v>
          </cell>
          <cell r="J102">
            <v>776.05867385864258</v>
          </cell>
          <cell r="K102">
            <v>0.40934920310974121</v>
          </cell>
          <cell r="L102">
            <v>708.94932746887207</v>
          </cell>
          <cell r="M102">
            <v>0.40934920310974121</v>
          </cell>
          <cell r="N102">
            <v>890.04349708557129</v>
          </cell>
          <cell r="O102">
            <v>0.40934920310974121</v>
          </cell>
          <cell r="P102">
            <v>1000.3662109375</v>
          </cell>
          <cell r="Q102">
            <v>0.40934920310974121</v>
          </cell>
          <cell r="R102">
            <v>1084.9623680114746</v>
          </cell>
        </row>
        <row r="103">
          <cell r="A103">
            <v>0.39936670660972595</v>
          </cell>
          <cell r="B103">
            <v>33.806371688842773</v>
          </cell>
          <cell r="C103">
            <v>0.39936670660972595</v>
          </cell>
          <cell r="D103">
            <v>40.691232681274414</v>
          </cell>
          <cell r="E103">
            <v>0.39936670660972595</v>
          </cell>
          <cell r="F103">
            <v>65.712976455688477</v>
          </cell>
          <cell r="G103">
            <v>0.39936670660972595</v>
          </cell>
          <cell r="H103">
            <v>293.47681999206543</v>
          </cell>
          <cell r="I103">
            <v>0.39936670660972595</v>
          </cell>
          <cell r="J103">
            <v>762.96639442443848</v>
          </cell>
          <cell r="K103">
            <v>0.39936670660972595</v>
          </cell>
          <cell r="L103">
            <v>697.13902473449707</v>
          </cell>
          <cell r="M103">
            <v>0.39936670660972595</v>
          </cell>
          <cell r="N103">
            <v>876.21879577636719</v>
          </cell>
          <cell r="O103">
            <v>0.39936670660972595</v>
          </cell>
          <cell r="P103">
            <v>983.7033748626709</v>
          </cell>
          <cell r="Q103">
            <v>0.39936670660972595</v>
          </cell>
          <cell r="R103">
            <v>1065.5527114868164</v>
          </cell>
        </row>
        <row r="104">
          <cell r="A104">
            <v>0.38938462734222412</v>
          </cell>
          <cell r="B104">
            <v>33.202099800109863</v>
          </cell>
          <cell r="C104">
            <v>0.38938462734222412</v>
          </cell>
          <cell r="D104">
            <v>39.638352394104004</v>
          </cell>
          <cell r="E104">
            <v>0.38938462734222412</v>
          </cell>
          <cell r="F104">
            <v>64.138245582580566</v>
          </cell>
          <cell r="G104">
            <v>0.38938462734222412</v>
          </cell>
          <cell r="H104">
            <v>288.07497024536133</v>
          </cell>
          <cell r="I104">
            <v>0.38938462734222412</v>
          </cell>
          <cell r="J104">
            <v>749.41635131835938</v>
          </cell>
          <cell r="K104">
            <v>0.38938462734222412</v>
          </cell>
          <cell r="L104">
            <v>683.86363983154297</v>
          </cell>
          <cell r="M104">
            <v>0.38938462734222412</v>
          </cell>
          <cell r="N104">
            <v>861.20390892028809</v>
          </cell>
          <cell r="O104">
            <v>0.38938462734222412</v>
          </cell>
          <cell r="P104">
            <v>964.5686149597168</v>
          </cell>
          <cell r="Q104">
            <v>0.38938462734222412</v>
          </cell>
          <cell r="R104">
            <v>1046.4177131652832</v>
          </cell>
        </row>
        <row r="105">
          <cell r="A105">
            <v>0.37940210103988647</v>
          </cell>
          <cell r="B105">
            <v>32.552075386047363</v>
          </cell>
          <cell r="C105">
            <v>0.37940210103988647</v>
          </cell>
          <cell r="D105">
            <v>38.594651222229004</v>
          </cell>
          <cell r="E105">
            <v>0.37940210103988647</v>
          </cell>
          <cell r="F105">
            <v>62.471961975097656</v>
          </cell>
          <cell r="G105">
            <v>0.37940210103988647</v>
          </cell>
          <cell r="H105">
            <v>282.49025344848633</v>
          </cell>
          <cell r="I105">
            <v>0.37940210103988647</v>
          </cell>
          <cell r="J105">
            <v>736.32407188415527</v>
          </cell>
          <cell r="K105">
            <v>0.37940210103988647</v>
          </cell>
          <cell r="L105">
            <v>671.59533500671387</v>
          </cell>
          <cell r="M105">
            <v>0.37940210103988647</v>
          </cell>
          <cell r="N105">
            <v>845.63970565795898</v>
          </cell>
          <cell r="O105">
            <v>0.37940210103988647</v>
          </cell>
          <cell r="P105">
            <v>946.8071460723877</v>
          </cell>
          <cell r="Q105">
            <v>0.37940210103988647</v>
          </cell>
          <cell r="R105">
            <v>1025.7267951965332</v>
          </cell>
        </row>
        <row r="106">
          <cell r="A106">
            <v>0.36942002177238464</v>
          </cell>
          <cell r="B106">
            <v>31.773853302001953</v>
          </cell>
          <cell r="C106">
            <v>0.36942002177238464</v>
          </cell>
          <cell r="D106">
            <v>37.560081481933594</v>
          </cell>
          <cell r="E106">
            <v>0.36942002177238464</v>
          </cell>
          <cell r="F106">
            <v>60.906386375427246</v>
          </cell>
          <cell r="G106">
            <v>0.36942002177238464</v>
          </cell>
          <cell r="H106">
            <v>277.18019485473633</v>
          </cell>
          <cell r="I106">
            <v>0.36942002177238464</v>
          </cell>
          <cell r="J106">
            <v>720.02744674682617</v>
          </cell>
          <cell r="K106">
            <v>0.36942002177238464</v>
          </cell>
          <cell r="L106">
            <v>658.22839736938477</v>
          </cell>
          <cell r="M106">
            <v>0.36942002177238464</v>
          </cell>
          <cell r="N106">
            <v>828.97686958312988</v>
          </cell>
          <cell r="O106">
            <v>0.36942002177238464</v>
          </cell>
          <cell r="P106">
            <v>926.75662040710449</v>
          </cell>
          <cell r="Q106">
            <v>0.36942002177238464</v>
          </cell>
          <cell r="R106">
            <v>1015.472412109375</v>
          </cell>
        </row>
        <row r="107">
          <cell r="A107">
            <v>0.35943791270256042</v>
          </cell>
          <cell r="B107">
            <v>31.160449981689453</v>
          </cell>
          <cell r="C107">
            <v>0.35943791270256042</v>
          </cell>
          <cell r="D107">
            <v>36.598753929138184</v>
          </cell>
          <cell r="E107">
            <v>0.35943791270256042</v>
          </cell>
          <cell r="F107">
            <v>59.340810775756836</v>
          </cell>
          <cell r="G107">
            <v>0.35943791270256042</v>
          </cell>
          <cell r="H107">
            <v>271.04592323303223</v>
          </cell>
          <cell r="I107">
            <v>0.35943791270256042</v>
          </cell>
          <cell r="J107">
            <v>702.99839973449707</v>
          </cell>
          <cell r="K107">
            <v>0.35943791270256042</v>
          </cell>
          <cell r="L107">
            <v>645.13611793518066</v>
          </cell>
          <cell r="M107">
            <v>0.35943791270256042</v>
          </cell>
          <cell r="N107">
            <v>810.84918975830078</v>
          </cell>
          <cell r="O107">
            <v>0.35943791270256042</v>
          </cell>
          <cell r="P107">
            <v>904.96683120727539</v>
          </cell>
          <cell r="Q107">
            <v>0.35943791270256042</v>
          </cell>
          <cell r="R107">
            <v>994.415283203125</v>
          </cell>
        </row>
        <row r="108">
          <cell r="A108">
            <v>0.34945541620254517</v>
          </cell>
          <cell r="B108">
            <v>30.327296257019043</v>
          </cell>
          <cell r="C108">
            <v>0.34945541620254517</v>
          </cell>
          <cell r="D108">
            <v>35.509276390075684</v>
          </cell>
          <cell r="E108">
            <v>0.34945541620254517</v>
          </cell>
          <cell r="F108">
            <v>57.930874824523926</v>
          </cell>
          <cell r="G108">
            <v>0.34945541620254517</v>
          </cell>
          <cell r="H108">
            <v>265.18654823303223</v>
          </cell>
          <cell r="I108">
            <v>0.34945541620254517</v>
          </cell>
          <cell r="J108">
            <v>687.43419647216797</v>
          </cell>
          <cell r="K108">
            <v>0.34945541620254517</v>
          </cell>
          <cell r="L108">
            <v>631.58607482910156</v>
          </cell>
          <cell r="M108">
            <v>0.34945541620254517</v>
          </cell>
          <cell r="N108">
            <v>796.29206657409668</v>
          </cell>
          <cell r="O108">
            <v>0.34945541620254517</v>
          </cell>
          <cell r="P108">
            <v>885.46586036682129</v>
          </cell>
          <cell r="Q108">
            <v>0.34945541620254517</v>
          </cell>
          <cell r="R108">
            <v>974.7309684753418</v>
          </cell>
        </row>
        <row r="109">
          <cell r="A109">
            <v>0.33947333693504333</v>
          </cell>
          <cell r="B109">
            <v>29.503321647644043</v>
          </cell>
          <cell r="C109">
            <v>0.33947333693504333</v>
          </cell>
          <cell r="D109">
            <v>34.703588485717773</v>
          </cell>
          <cell r="E109">
            <v>0.33947333693504333</v>
          </cell>
          <cell r="F109">
            <v>56.420230865478516</v>
          </cell>
          <cell r="G109">
            <v>0.33947333693504333</v>
          </cell>
          <cell r="H109">
            <v>258.13698768615723</v>
          </cell>
          <cell r="I109">
            <v>0.33947333693504333</v>
          </cell>
          <cell r="J109">
            <v>668.66564750671387</v>
          </cell>
          <cell r="K109">
            <v>0.33947333693504333</v>
          </cell>
          <cell r="L109">
            <v>617.57850646972656</v>
          </cell>
          <cell r="M109">
            <v>0.33947333693504333</v>
          </cell>
          <cell r="N109">
            <v>780.08699417114258</v>
          </cell>
          <cell r="O109">
            <v>0.33947333693504333</v>
          </cell>
          <cell r="P109">
            <v>869.16923522949219</v>
          </cell>
          <cell r="Q109">
            <v>0.33947333693504333</v>
          </cell>
          <cell r="R109">
            <v>955.2299976348877</v>
          </cell>
        </row>
        <row r="110">
          <cell r="A110">
            <v>0.32949122786521912</v>
          </cell>
          <cell r="B110">
            <v>28.697633743286133</v>
          </cell>
          <cell r="C110">
            <v>0.32949122786521912</v>
          </cell>
          <cell r="D110">
            <v>33.742284774780273</v>
          </cell>
          <cell r="E110">
            <v>0.32949122786521912</v>
          </cell>
          <cell r="F110">
            <v>54.946208000183105</v>
          </cell>
          <cell r="G110">
            <v>0.32949122786521912</v>
          </cell>
          <cell r="H110">
            <v>252.18582153320313</v>
          </cell>
          <cell r="I110">
            <v>0.32949122786521912</v>
          </cell>
          <cell r="J110">
            <v>644.22059059143066</v>
          </cell>
          <cell r="K110">
            <v>0.32949122786521912</v>
          </cell>
          <cell r="L110">
            <v>602.28896141052246</v>
          </cell>
          <cell r="M110">
            <v>0.32949122786521912</v>
          </cell>
          <cell r="N110">
            <v>761.86776161193848</v>
          </cell>
          <cell r="O110">
            <v>0.32949122786521912</v>
          </cell>
          <cell r="P110">
            <v>851.86553001403809</v>
          </cell>
          <cell r="Q110">
            <v>0.32949122786521912</v>
          </cell>
          <cell r="R110">
            <v>935.17971038818359</v>
          </cell>
        </row>
        <row r="111">
          <cell r="A111">
            <v>0.31950873136520386</v>
          </cell>
          <cell r="B111">
            <v>27.882814407348633</v>
          </cell>
          <cell r="C111">
            <v>0.31950873136520386</v>
          </cell>
          <cell r="D111">
            <v>32.899975776672363</v>
          </cell>
          <cell r="E111">
            <v>0.31950873136520386</v>
          </cell>
          <cell r="F111">
            <v>53.380632400512695</v>
          </cell>
          <cell r="G111">
            <v>0.31950873136520386</v>
          </cell>
          <cell r="H111">
            <v>245.68557739257813</v>
          </cell>
          <cell r="I111">
            <v>0.31950873136520386</v>
          </cell>
          <cell r="J111">
            <v>623.80409240722656</v>
          </cell>
          <cell r="K111">
            <v>0.31950873136520386</v>
          </cell>
          <cell r="L111">
            <v>587.73183822631836</v>
          </cell>
          <cell r="M111">
            <v>0.31950873136520386</v>
          </cell>
          <cell r="N111">
            <v>744.10629272460938</v>
          </cell>
          <cell r="O111">
            <v>0.31950873136520386</v>
          </cell>
          <cell r="P111">
            <v>834.92779731750488</v>
          </cell>
          <cell r="Q111">
            <v>0.31950873136520386</v>
          </cell>
          <cell r="R111">
            <v>916.31960868835449</v>
          </cell>
        </row>
        <row r="112">
          <cell r="A112">
            <v>0.30952662229537964</v>
          </cell>
          <cell r="B112">
            <v>27.132058143615723</v>
          </cell>
          <cell r="C112">
            <v>0.30952662229537964</v>
          </cell>
          <cell r="D112">
            <v>32.048535346984863</v>
          </cell>
          <cell r="E112">
            <v>0.30952662229537964</v>
          </cell>
          <cell r="F112">
            <v>51.778435707092285</v>
          </cell>
          <cell r="G112">
            <v>0.30952662229537964</v>
          </cell>
          <cell r="H112">
            <v>239.45975303649902</v>
          </cell>
          <cell r="I112">
            <v>0.30952662229537964</v>
          </cell>
          <cell r="J112">
            <v>603.02138328552246</v>
          </cell>
          <cell r="K112">
            <v>0.30952662229537964</v>
          </cell>
          <cell r="L112">
            <v>575.09732246398926</v>
          </cell>
          <cell r="M112">
            <v>0.30952662229537964</v>
          </cell>
          <cell r="N112">
            <v>725.33750534057617</v>
          </cell>
          <cell r="O112">
            <v>0.30952662229537964</v>
          </cell>
          <cell r="P112">
            <v>815.70148468017578</v>
          </cell>
          <cell r="Q112">
            <v>0.30952662229537964</v>
          </cell>
          <cell r="R112">
            <v>894.98734474182129</v>
          </cell>
        </row>
        <row r="113">
          <cell r="A113">
            <v>0.29954412579536438</v>
          </cell>
          <cell r="B113">
            <v>26.289772987365723</v>
          </cell>
          <cell r="C113">
            <v>0.29954412579536438</v>
          </cell>
          <cell r="D113">
            <v>31.105518341064453</v>
          </cell>
          <cell r="E113">
            <v>0.29954412579536438</v>
          </cell>
          <cell r="F113">
            <v>50.276947021484375</v>
          </cell>
          <cell r="G113">
            <v>0.29954412579536438</v>
          </cell>
          <cell r="H113">
            <v>233.14261436462402</v>
          </cell>
          <cell r="I113">
            <v>0.29954412579536438</v>
          </cell>
          <cell r="J113">
            <v>580.49893379211426</v>
          </cell>
          <cell r="K113">
            <v>0.29954412579536438</v>
          </cell>
          <cell r="L113">
            <v>559.53311920166016</v>
          </cell>
          <cell r="M113">
            <v>0.29954412579536438</v>
          </cell>
          <cell r="N113">
            <v>707.48448371887207</v>
          </cell>
          <cell r="O113">
            <v>0.29954412579536438</v>
          </cell>
          <cell r="P113">
            <v>796.84138298034668</v>
          </cell>
          <cell r="Q113">
            <v>0.29954412579536438</v>
          </cell>
          <cell r="R113">
            <v>873.47221374511719</v>
          </cell>
        </row>
        <row r="114">
          <cell r="A114">
            <v>0.28956204652786255</v>
          </cell>
          <cell r="B114">
            <v>25.337600708007813</v>
          </cell>
          <cell r="C114">
            <v>0.28956204652786255</v>
          </cell>
          <cell r="D114">
            <v>30.107569694519043</v>
          </cell>
          <cell r="E114">
            <v>0.28956204652786255</v>
          </cell>
          <cell r="F114">
            <v>48.592352867126465</v>
          </cell>
          <cell r="G114">
            <v>0.28956204652786255</v>
          </cell>
          <cell r="H114">
            <v>226.55057907104492</v>
          </cell>
          <cell r="I114">
            <v>0.28956204652786255</v>
          </cell>
          <cell r="J114">
            <v>563.10367584228516</v>
          </cell>
          <cell r="K114">
            <v>0.28956204652786255</v>
          </cell>
          <cell r="L114">
            <v>546.07462882995605</v>
          </cell>
          <cell r="M114">
            <v>0.28956204652786255</v>
          </cell>
          <cell r="N114">
            <v>690.45543670654297</v>
          </cell>
          <cell r="O114">
            <v>0.28956204652786255</v>
          </cell>
          <cell r="P114">
            <v>778.07283401489258</v>
          </cell>
          <cell r="Q114">
            <v>0.28956204652786255</v>
          </cell>
          <cell r="R114">
            <v>851.49908065795898</v>
          </cell>
        </row>
        <row r="115">
          <cell r="A115">
            <v>0.27957993745803833</v>
          </cell>
          <cell r="B115">
            <v>24.504470825195313</v>
          </cell>
          <cell r="C115">
            <v>0.27957993745803833</v>
          </cell>
          <cell r="D115">
            <v>29.127955436706543</v>
          </cell>
          <cell r="E115">
            <v>0.27957993745803833</v>
          </cell>
          <cell r="F115">
            <v>47.045087814331055</v>
          </cell>
          <cell r="G115">
            <v>0.27957993745803833</v>
          </cell>
          <cell r="H115">
            <v>219.31791305541992</v>
          </cell>
          <cell r="I115">
            <v>0.27957993745803833</v>
          </cell>
          <cell r="J115">
            <v>545.15910148620605</v>
          </cell>
          <cell r="K115">
            <v>0.27957993745803833</v>
          </cell>
          <cell r="L115">
            <v>531.79216384887695</v>
          </cell>
          <cell r="M115">
            <v>0.27957993745803833</v>
          </cell>
          <cell r="N115">
            <v>675.53210258483887</v>
          </cell>
          <cell r="O115">
            <v>0.27957993745803833</v>
          </cell>
          <cell r="P115">
            <v>757.65609741210938</v>
          </cell>
          <cell r="Q115">
            <v>0.27957993745803833</v>
          </cell>
          <cell r="R115">
            <v>829.70929145812988</v>
          </cell>
        </row>
        <row r="116">
          <cell r="A116">
            <v>0.26959744095802307</v>
          </cell>
          <cell r="B116">
            <v>23.717093467712402</v>
          </cell>
          <cell r="C116">
            <v>0.26959744095802307</v>
          </cell>
          <cell r="D116">
            <v>28.139162063598633</v>
          </cell>
          <cell r="E116">
            <v>0.26959744095802307</v>
          </cell>
          <cell r="F116">
            <v>45.406270027160645</v>
          </cell>
          <cell r="G116">
            <v>0.26959744095802307</v>
          </cell>
          <cell r="H116">
            <v>212.63456344604492</v>
          </cell>
          <cell r="I116">
            <v>0.26959744095802307</v>
          </cell>
          <cell r="J116">
            <v>522.81975746154785</v>
          </cell>
          <cell r="K116">
            <v>0.26959744095802307</v>
          </cell>
          <cell r="L116">
            <v>517.23504066467285</v>
          </cell>
          <cell r="M116">
            <v>0.26959744095802307</v>
          </cell>
          <cell r="N116">
            <v>657.77063369750977</v>
          </cell>
          <cell r="O116">
            <v>0.26959744095802307</v>
          </cell>
          <cell r="P116">
            <v>737.23959922790527</v>
          </cell>
          <cell r="Q116">
            <v>0.26959744095802307</v>
          </cell>
          <cell r="R116">
            <v>808.19416046142578</v>
          </cell>
        </row>
        <row r="117">
          <cell r="A117">
            <v>0.25961533188819885</v>
          </cell>
          <cell r="B117">
            <v>22.902274131774902</v>
          </cell>
          <cell r="C117">
            <v>0.25961533188819885</v>
          </cell>
          <cell r="D117">
            <v>27.159523963928223</v>
          </cell>
          <cell r="E117">
            <v>0.25961533188819885</v>
          </cell>
          <cell r="F117">
            <v>43.813228607177734</v>
          </cell>
          <cell r="G117">
            <v>0.25961533188819885</v>
          </cell>
          <cell r="H117">
            <v>206.40873908996582</v>
          </cell>
          <cell r="I117">
            <v>0.25961533188819885</v>
          </cell>
          <cell r="J117">
            <v>495.62835693359375</v>
          </cell>
          <cell r="K117">
            <v>0.25961533188819885</v>
          </cell>
          <cell r="L117">
            <v>502.76947021484375</v>
          </cell>
          <cell r="M117">
            <v>0.25961533188819885</v>
          </cell>
          <cell r="N117">
            <v>638.45276832580566</v>
          </cell>
          <cell r="O117">
            <v>0.25961533188819885</v>
          </cell>
          <cell r="P117">
            <v>715.72446823120117</v>
          </cell>
          <cell r="Q117">
            <v>0.25961533188819885</v>
          </cell>
          <cell r="R117">
            <v>786.58723831176758</v>
          </cell>
        </row>
        <row r="118">
          <cell r="A118">
            <v>0.24963323771953583</v>
          </cell>
          <cell r="B118">
            <v>22.124052047729492</v>
          </cell>
          <cell r="C118">
            <v>0.24963323771953583</v>
          </cell>
          <cell r="D118">
            <v>26.216530799865723</v>
          </cell>
          <cell r="E118">
            <v>0.24963323771953583</v>
          </cell>
          <cell r="F118">
            <v>42.238497734069824</v>
          </cell>
          <cell r="G118">
            <v>0.24963323771953583</v>
          </cell>
          <cell r="H118">
            <v>199.90849494934082</v>
          </cell>
          <cell r="I118">
            <v>0.24963323771953583</v>
          </cell>
          <cell r="J118">
            <v>470.81708908081055</v>
          </cell>
          <cell r="K118">
            <v>0.24963323771953583</v>
          </cell>
          <cell r="L118">
            <v>487.57147789001465</v>
          </cell>
          <cell r="M118">
            <v>0.24963323771953583</v>
          </cell>
          <cell r="N118">
            <v>620.78285217285156</v>
          </cell>
          <cell r="O118">
            <v>0.24963323771953583</v>
          </cell>
          <cell r="P118">
            <v>699.24473762512207</v>
          </cell>
          <cell r="Q118">
            <v>0.24963323771953583</v>
          </cell>
          <cell r="R118">
            <v>764.06502723693848</v>
          </cell>
        </row>
        <row r="119">
          <cell r="A119">
            <v>0.23965074121952057</v>
          </cell>
          <cell r="B119">
            <v>21.190214157104492</v>
          </cell>
          <cell r="C119">
            <v>0.23965074121952057</v>
          </cell>
          <cell r="D119">
            <v>25.236892700195313</v>
          </cell>
          <cell r="E119">
            <v>0.23965074121952057</v>
          </cell>
          <cell r="F119">
            <v>40.663766860961914</v>
          </cell>
          <cell r="G119">
            <v>0.23965074121952057</v>
          </cell>
          <cell r="H119">
            <v>193.31645965576172</v>
          </cell>
          <cell r="I119">
            <v>0.23965074121952057</v>
          </cell>
          <cell r="J119">
            <v>452.04854011535645</v>
          </cell>
          <cell r="K119">
            <v>0.23965074121952057</v>
          </cell>
          <cell r="L119">
            <v>471.82416915893555</v>
          </cell>
          <cell r="M119">
            <v>0.23965074121952057</v>
          </cell>
          <cell r="N119">
            <v>599.90835189819336</v>
          </cell>
          <cell r="O119">
            <v>0.23965074121952057</v>
          </cell>
          <cell r="P119">
            <v>678.55334281921387</v>
          </cell>
          <cell r="Q119">
            <v>0.23965074121952057</v>
          </cell>
          <cell r="R119">
            <v>736.87338829040527</v>
          </cell>
        </row>
        <row r="120">
          <cell r="A120">
            <v>0.22966864705085754</v>
          </cell>
          <cell r="B120">
            <v>20.274662971496582</v>
          </cell>
          <cell r="C120">
            <v>0.22966864705085754</v>
          </cell>
          <cell r="D120">
            <v>24.238967895507813</v>
          </cell>
          <cell r="E120">
            <v>0.22966864705085754</v>
          </cell>
          <cell r="F120">
            <v>39.052414894104004</v>
          </cell>
          <cell r="G120">
            <v>0.22966864705085754</v>
          </cell>
          <cell r="H120">
            <v>186.81621551513672</v>
          </cell>
          <cell r="I120">
            <v>0.22966864705085754</v>
          </cell>
          <cell r="J120">
            <v>428.79366874694824</v>
          </cell>
          <cell r="K120">
            <v>0.22966864705085754</v>
          </cell>
          <cell r="L120">
            <v>456.90083503723145</v>
          </cell>
          <cell r="M120">
            <v>0.22966864705085754</v>
          </cell>
          <cell r="N120">
            <v>580.77359199523926</v>
          </cell>
          <cell r="O120">
            <v>0.22966864705085754</v>
          </cell>
          <cell r="P120">
            <v>657.86218643188477</v>
          </cell>
          <cell r="Q120">
            <v>0.22966864705085754</v>
          </cell>
          <cell r="R120">
            <v>711.87925338745117</v>
          </cell>
        </row>
        <row r="121">
          <cell r="A121">
            <v>0.21968615055084229</v>
          </cell>
          <cell r="B121">
            <v>19.368267059326172</v>
          </cell>
          <cell r="C121">
            <v>0.21968615055084229</v>
          </cell>
          <cell r="D121">
            <v>23.204398155212402</v>
          </cell>
          <cell r="E121">
            <v>0.21968615055084229</v>
          </cell>
          <cell r="F121">
            <v>37.413597106933594</v>
          </cell>
          <cell r="G121">
            <v>0.21968615055084229</v>
          </cell>
          <cell r="H121">
            <v>180.04131317138672</v>
          </cell>
          <cell r="I121">
            <v>0.21968615055084229</v>
          </cell>
          <cell r="J121">
            <v>410.20822525024414</v>
          </cell>
          <cell r="K121">
            <v>0.21968615055084229</v>
          </cell>
          <cell r="L121">
            <v>440.51265716552734</v>
          </cell>
          <cell r="M121">
            <v>0.21968615055084229</v>
          </cell>
          <cell r="N121">
            <v>561.18106842041016</v>
          </cell>
          <cell r="O121">
            <v>0.21968615055084229</v>
          </cell>
          <cell r="P121">
            <v>636.62171363830566</v>
          </cell>
          <cell r="Q121">
            <v>0.21968615055084229</v>
          </cell>
          <cell r="R121">
            <v>688.25817108154297</v>
          </cell>
        </row>
        <row r="122">
          <cell r="A122">
            <v>0.20970404148101807</v>
          </cell>
          <cell r="B122">
            <v>18.507671356201172</v>
          </cell>
          <cell r="C122">
            <v>0.20970404148101807</v>
          </cell>
          <cell r="D122">
            <v>22.188138961791992</v>
          </cell>
          <cell r="E122">
            <v>0.20970404148101807</v>
          </cell>
          <cell r="F122">
            <v>35.747313499450684</v>
          </cell>
          <cell r="G122">
            <v>0.20970404148101807</v>
          </cell>
          <cell r="H122">
            <v>173.08306694030762</v>
          </cell>
          <cell r="I122">
            <v>0.20970404148101807</v>
          </cell>
          <cell r="J122">
            <v>390.34104347229004</v>
          </cell>
          <cell r="K122">
            <v>0.20970404148101807</v>
          </cell>
          <cell r="L122">
            <v>424.39913749694824</v>
          </cell>
          <cell r="M122">
            <v>0.20970404148101807</v>
          </cell>
          <cell r="N122">
            <v>539.66593742370605</v>
          </cell>
          <cell r="O122">
            <v>0.20970404148101807</v>
          </cell>
          <cell r="P122">
            <v>614.64858055114746</v>
          </cell>
          <cell r="Q122">
            <v>0.20970404148101807</v>
          </cell>
          <cell r="R122">
            <v>665.27819633483887</v>
          </cell>
        </row>
        <row r="123">
          <cell r="A123">
            <v>0.19972194731235504</v>
          </cell>
          <cell r="B123">
            <v>17.619585990905762</v>
          </cell>
          <cell r="C123">
            <v>0.19972194731235504</v>
          </cell>
          <cell r="D123">
            <v>21.153593063354492</v>
          </cell>
          <cell r="E123">
            <v>0.19972194731235504</v>
          </cell>
          <cell r="F123">
            <v>34.181737899780273</v>
          </cell>
          <cell r="G123">
            <v>0.19972194731235504</v>
          </cell>
          <cell r="H123">
            <v>166.30816459655762</v>
          </cell>
          <cell r="I123">
            <v>0.19972194731235504</v>
          </cell>
          <cell r="J123">
            <v>372.30491638183594</v>
          </cell>
          <cell r="K123">
            <v>0.19972194731235504</v>
          </cell>
          <cell r="L123">
            <v>407.91940689086914</v>
          </cell>
          <cell r="M123">
            <v>0.19972194731235504</v>
          </cell>
          <cell r="N123">
            <v>516.59417152404785</v>
          </cell>
          <cell r="O123">
            <v>0.19972194731235504</v>
          </cell>
          <cell r="P123">
            <v>593.77431869506836</v>
          </cell>
          <cell r="Q123">
            <v>0.19972194731235504</v>
          </cell>
          <cell r="R123">
            <v>640.83313941955566</v>
          </cell>
        </row>
        <row r="124">
          <cell r="A124">
            <v>0.18973945081233978</v>
          </cell>
          <cell r="B124">
            <v>16.676592826843262</v>
          </cell>
          <cell r="C124">
            <v>0.18973945081233978</v>
          </cell>
          <cell r="D124">
            <v>20.119023323059082</v>
          </cell>
          <cell r="E124">
            <v>0.18973945081233978</v>
          </cell>
          <cell r="F124">
            <v>32.561230659484863</v>
          </cell>
          <cell r="G124">
            <v>0.18973945081233978</v>
          </cell>
          <cell r="H124">
            <v>159.44147109985352</v>
          </cell>
          <cell r="I124">
            <v>0.18973945081233978</v>
          </cell>
          <cell r="J124">
            <v>354.54344749450684</v>
          </cell>
          <cell r="K124">
            <v>0.18973945081233978</v>
          </cell>
          <cell r="L124">
            <v>390.15793800354004</v>
          </cell>
          <cell r="M124">
            <v>0.18973945081233978</v>
          </cell>
          <cell r="N124">
            <v>495.81146240234375</v>
          </cell>
          <cell r="O124">
            <v>0.18973945081233978</v>
          </cell>
          <cell r="P124">
            <v>571.61831855773926</v>
          </cell>
          <cell r="Q124">
            <v>0.18973945081233978</v>
          </cell>
          <cell r="R124">
            <v>616.84584617614746</v>
          </cell>
        </row>
        <row r="125">
          <cell r="A125">
            <v>0.17975735664367676</v>
          </cell>
          <cell r="B125">
            <v>15.724420547485352</v>
          </cell>
          <cell r="C125">
            <v>0.17975735664367676</v>
          </cell>
          <cell r="D125">
            <v>19.047832489013672</v>
          </cell>
          <cell r="E125">
            <v>0.17975735664367676</v>
          </cell>
          <cell r="F125">
            <v>30.959033966064453</v>
          </cell>
          <cell r="G125">
            <v>0.17975735664367676</v>
          </cell>
          <cell r="H125">
            <v>152.48346328735352</v>
          </cell>
          <cell r="I125">
            <v>0.17975735664367676</v>
          </cell>
          <cell r="J125">
            <v>337.05663681030273</v>
          </cell>
          <cell r="K125">
            <v>0.17975735664367676</v>
          </cell>
          <cell r="L125">
            <v>372.94578552246094</v>
          </cell>
          <cell r="M125">
            <v>0.17975735664367676</v>
          </cell>
          <cell r="N125">
            <v>473.10590744018555</v>
          </cell>
          <cell r="O125">
            <v>0.17975735664367676</v>
          </cell>
          <cell r="P125">
            <v>547.99723625183105</v>
          </cell>
          <cell r="Q125">
            <v>0.17975735664367676</v>
          </cell>
          <cell r="R125">
            <v>591.21084213256836</v>
          </cell>
        </row>
        <row r="126">
          <cell r="A126">
            <v>0.1697748601436615</v>
          </cell>
          <cell r="B126">
            <v>14.763092994689941</v>
          </cell>
          <cell r="C126">
            <v>0.1697748601436615</v>
          </cell>
          <cell r="D126">
            <v>17.976665496826172</v>
          </cell>
          <cell r="E126">
            <v>0.1697748601436615</v>
          </cell>
          <cell r="F126">
            <v>29.301905632019043</v>
          </cell>
          <cell r="G126">
            <v>0.1697748601436615</v>
          </cell>
          <cell r="H126">
            <v>145.34211158752441</v>
          </cell>
          <cell r="I126">
            <v>0.1697748601436615</v>
          </cell>
          <cell r="J126">
            <v>319.20337677001953</v>
          </cell>
          <cell r="K126">
            <v>0.1697748601436615</v>
          </cell>
          <cell r="L126">
            <v>355.18431663513184</v>
          </cell>
          <cell r="M126">
            <v>0.1697748601436615</v>
          </cell>
          <cell r="N126">
            <v>451.77388191223145</v>
          </cell>
          <cell r="O126">
            <v>0.1697748601436615</v>
          </cell>
          <cell r="P126">
            <v>523.91862869262695</v>
          </cell>
          <cell r="Q126">
            <v>0.1697748601436615</v>
          </cell>
          <cell r="R126">
            <v>560.81485748291016</v>
          </cell>
        </row>
        <row r="127">
          <cell r="A127">
            <v>0.15979275107383728</v>
          </cell>
          <cell r="B127">
            <v>13.774323463439941</v>
          </cell>
          <cell r="C127">
            <v>0.15979275107383728</v>
          </cell>
          <cell r="D127">
            <v>16.887164115905762</v>
          </cell>
          <cell r="E127">
            <v>0.15979275107383728</v>
          </cell>
          <cell r="F127">
            <v>27.580690383911133</v>
          </cell>
          <cell r="G127">
            <v>0.15979275107383728</v>
          </cell>
          <cell r="H127">
            <v>138.01789283752441</v>
          </cell>
          <cell r="I127">
            <v>0.15979275107383728</v>
          </cell>
          <cell r="J127">
            <v>301.53346061706543</v>
          </cell>
          <cell r="K127">
            <v>0.15979275107383728</v>
          </cell>
          <cell r="L127">
            <v>337.51440048217773</v>
          </cell>
          <cell r="M127">
            <v>0.15979275107383728</v>
          </cell>
          <cell r="N127">
            <v>429.25143241882324</v>
          </cell>
          <cell r="O127">
            <v>0.15979275107383728</v>
          </cell>
          <cell r="P127">
            <v>499.19891357421875</v>
          </cell>
          <cell r="Q127">
            <v>0.15979275107383728</v>
          </cell>
          <cell r="R127">
            <v>534.81340408325195</v>
          </cell>
        </row>
        <row r="128">
          <cell r="A128">
            <v>0.14981065690517426</v>
          </cell>
          <cell r="B128">
            <v>12.803840637207031</v>
          </cell>
          <cell r="C128">
            <v>0.14981065690517426</v>
          </cell>
          <cell r="D128">
            <v>15.751886367797852</v>
          </cell>
          <cell r="E128">
            <v>0.14981065690517426</v>
          </cell>
          <cell r="F128">
            <v>25.905251502990723</v>
          </cell>
          <cell r="G128">
            <v>0.14981065690517426</v>
          </cell>
          <cell r="H128">
            <v>130.60188293457031</v>
          </cell>
          <cell r="I128">
            <v>0.14981065690517426</v>
          </cell>
          <cell r="J128">
            <v>281.39162063598633</v>
          </cell>
          <cell r="K128">
            <v>0.14981065690517426</v>
          </cell>
          <cell r="L128">
            <v>319.11182403564453</v>
          </cell>
          <cell r="M128">
            <v>0.14981065690517426</v>
          </cell>
          <cell r="N128">
            <v>406.54611587524414</v>
          </cell>
          <cell r="O128">
            <v>0.14981065690517426</v>
          </cell>
          <cell r="P128">
            <v>473.65522384643555</v>
          </cell>
          <cell r="Q128">
            <v>0.14981065690517426</v>
          </cell>
          <cell r="R128">
            <v>507.71331787109375</v>
          </cell>
        </row>
        <row r="129">
          <cell r="A129">
            <v>0.139828160405159</v>
          </cell>
          <cell r="B129">
            <v>11.805915832519531</v>
          </cell>
          <cell r="C129">
            <v>0.139828160405159</v>
          </cell>
          <cell r="D129">
            <v>14.625763893127441</v>
          </cell>
          <cell r="E129">
            <v>0.139828160405159</v>
          </cell>
          <cell r="F129">
            <v>24.138236045837402</v>
          </cell>
          <cell r="G129">
            <v>0.139828160405159</v>
          </cell>
          <cell r="H129">
            <v>123.09455871582031</v>
          </cell>
          <cell r="I129">
            <v>0.139828160405159</v>
          </cell>
          <cell r="J129">
            <v>265.27810096740723</v>
          </cell>
          <cell r="K129">
            <v>0.139828160405159</v>
          </cell>
          <cell r="L129">
            <v>299.70240592956543</v>
          </cell>
          <cell r="M129">
            <v>0.139828160405159</v>
          </cell>
          <cell r="N129">
            <v>380.63621520996094</v>
          </cell>
          <cell r="O129">
            <v>0.139828160405159</v>
          </cell>
          <cell r="P129">
            <v>447.37935066223145</v>
          </cell>
          <cell r="Q129">
            <v>0.139828160405159</v>
          </cell>
          <cell r="R129">
            <v>480.15570640563965</v>
          </cell>
        </row>
        <row r="130">
          <cell r="A130">
            <v>0.12984606623649597</v>
          </cell>
          <cell r="B130">
            <v>10.780501365661621</v>
          </cell>
          <cell r="C130">
            <v>0.12984606623649597</v>
          </cell>
          <cell r="D130">
            <v>13.463044166564941</v>
          </cell>
          <cell r="E130">
            <v>0.12984606623649597</v>
          </cell>
          <cell r="F130">
            <v>22.316312789916992</v>
          </cell>
          <cell r="G130">
            <v>0.12984606623649597</v>
          </cell>
          <cell r="H130">
            <v>115.22078514099121</v>
          </cell>
          <cell r="I130">
            <v>0.12984606623649597</v>
          </cell>
          <cell r="J130">
            <v>249.71389770507813</v>
          </cell>
          <cell r="K130">
            <v>0.12984606623649597</v>
          </cell>
          <cell r="L130">
            <v>280.93385696411133</v>
          </cell>
          <cell r="M130">
            <v>0.12984606623649597</v>
          </cell>
          <cell r="N130">
            <v>357.10692405700684</v>
          </cell>
          <cell r="O130">
            <v>0.12984606623649597</v>
          </cell>
          <cell r="P130">
            <v>420.73702812194824</v>
          </cell>
          <cell r="Q130">
            <v>0.12984606623649597</v>
          </cell>
          <cell r="R130">
            <v>451.86543464660645</v>
          </cell>
        </row>
        <row r="131">
          <cell r="A131">
            <v>0.11986396461725235</v>
          </cell>
          <cell r="B131">
            <v>9.7276210784912109</v>
          </cell>
          <cell r="C131">
            <v>0.11986396461725235</v>
          </cell>
          <cell r="D131">
            <v>12.263679504394531</v>
          </cell>
          <cell r="E131">
            <v>0.11986396461725235</v>
          </cell>
          <cell r="F131">
            <v>20.430302619934082</v>
          </cell>
          <cell r="G131">
            <v>0.11986396461725235</v>
          </cell>
          <cell r="H131">
            <v>107.53035545349121</v>
          </cell>
          <cell r="I131">
            <v>0.11986396461725235</v>
          </cell>
          <cell r="J131">
            <v>230.76224327087402</v>
          </cell>
          <cell r="K131">
            <v>0.11986396461725235</v>
          </cell>
          <cell r="L131">
            <v>261.79909706115723</v>
          </cell>
          <cell r="M131">
            <v>0.11986396461725235</v>
          </cell>
          <cell r="N131">
            <v>333.30273628234863</v>
          </cell>
          <cell r="O131">
            <v>0.11986396461725235</v>
          </cell>
          <cell r="P131">
            <v>393.45383644104004</v>
          </cell>
          <cell r="Q131">
            <v>0.11986396461725235</v>
          </cell>
          <cell r="R131">
            <v>422.84274101257324</v>
          </cell>
        </row>
        <row r="132">
          <cell r="A132">
            <v>0.10988146811723709</v>
          </cell>
          <cell r="B132">
            <v>8.6930751800537109</v>
          </cell>
          <cell r="C132">
            <v>0.10988146811723709</v>
          </cell>
          <cell r="D132">
            <v>11.046004295349121</v>
          </cell>
          <cell r="E132">
            <v>0.10988146811723709</v>
          </cell>
          <cell r="F132">
            <v>18.562602996826172</v>
          </cell>
          <cell r="G132">
            <v>0.10988146811723709</v>
          </cell>
          <cell r="H132">
            <v>99.839687347412109</v>
          </cell>
          <cell r="I132">
            <v>0.10988146811723709</v>
          </cell>
          <cell r="J132">
            <v>217.30375289916992</v>
          </cell>
          <cell r="K132">
            <v>0.10988146811723709</v>
          </cell>
          <cell r="L132">
            <v>241.10770225524902</v>
          </cell>
          <cell r="M132">
            <v>0.10988146811723709</v>
          </cell>
          <cell r="N132">
            <v>310.23120880126953</v>
          </cell>
          <cell r="O132">
            <v>0.10988146811723709</v>
          </cell>
          <cell r="P132">
            <v>365.16356468200684</v>
          </cell>
          <cell r="Q132">
            <v>0.10988146811723709</v>
          </cell>
          <cell r="R132">
            <v>393.63694190979004</v>
          </cell>
        </row>
        <row r="133">
          <cell r="A133">
            <v>9.9899366497993469E-2</v>
          </cell>
          <cell r="B133">
            <v>7.6493501663208008</v>
          </cell>
          <cell r="C133">
            <v>9.9899366497993469E-2</v>
          </cell>
          <cell r="D133">
            <v>9.8283290863037109</v>
          </cell>
          <cell r="E133">
            <v>9.9899366497993469E-2</v>
          </cell>
          <cell r="F133">
            <v>16.649127006530762</v>
          </cell>
          <cell r="G133">
            <v>9.9899366497993469E-2</v>
          </cell>
          <cell r="H133">
            <v>90.959072113037109</v>
          </cell>
          <cell r="I133">
            <v>9.9899366497993469E-2</v>
          </cell>
          <cell r="J133">
            <v>200.73246955871582</v>
          </cell>
          <cell r="K133">
            <v>9.9899366497993469E-2</v>
          </cell>
          <cell r="L133">
            <v>221.78983688354492</v>
          </cell>
          <cell r="M133">
            <v>9.9899366497993469E-2</v>
          </cell>
          <cell r="N133">
            <v>286.24391555786133</v>
          </cell>
          <cell r="O133">
            <v>9.9899366497993469E-2</v>
          </cell>
          <cell r="P133">
            <v>337.14818954467773</v>
          </cell>
          <cell r="Q133">
            <v>9.9899366497993469E-2</v>
          </cell>
          <cell r="R133">
            <v>363.60716819763184</v>
          </cell>
        </row>
        <row r="134">
          <cell r="A134">
            <v>8.991686999797821E-2</v>
          </cell>
          <cell r="B134">
            <v>6.6239356994628906</v>
          </cell>
          <cell r="C134">
            <v>8.991686999797821E-2</v>
          </cell>
          <cell r="D134">
            <v>8.5923433303833008</v>
          </cell>
          <cell r="E134">
            <v>8.991686999797821E-2</v>
          </cell>
          <cell r="F134">
            <v>14.699006080627441</v>
          </cell>
          <cell r="G134">
            <v>8.991686999797821E-2</v>
          </cell>
          <cell r="H134">
            <v>83.268404006958008</v>
          </cell>
          <cell r="I134">
            <v>8.991686999797821E-2</v>
          </cell>
          <cell r="J134">
            <v>183.79497528076172</v>
          </cell>
          <cell r="K134">
            <v>8.991686999797821E-2</v>
          </cell>
          <cell r="L134">
            <v>202.19731330871582</v>
          </cell>
          <cell r="M134">
            <v>8.991686999797821E-2</v>
          </cell>
          <cell r="N134">
            <v>261.79909706115723</v>
          </cell>
          <cell r="O134">
            <v>8.991686999797821E-2</v>
          </cell>
          <cell r="P134">
            <v>308.76636505126953</v>
          </cell>
          <cell r="Q134">
            <v>8.991686999797821E-2</v>
          </cell>
          <cell r="R134">
            <v>333.39428901672363</v>
          </cell>
        </row>
        <row r="135">
          <cell r="A135">
            <v>7.9934768378734589E-2</v>
          </cell>
          <cell r="B135">
            <v>5.5802345275878906</v>
          </cell>
          <cell r="C135">
            <v>7.9934768378734589E-2</v>
          </cell>
          <cell r="D135">
            <v>7.3289155960083008</v>
          </cell>
          <cell r="E135">
            <v>7.9934768378734589E-2</v>
          </cell>
          <cell r="F135">
            <v>12.776374816894531</v>
          </cell>
          <cell r="G135">
            <v>7.9934768378734589E-2</v>
          </cell>
          <cell r="H135">
            <v>75.303316116333008</v>
          </cell>
          <cell r="I135">
            <v>7.9934768378734589E-2</v>
          </cell>
          <cell r="J135">
            <v>166.76592826843262</v>
          </cell>
          <cell r="K135">
            <v>7.9934768378734589E-2</v>
          </cell>
          <cell r="L135">
            <v>182.23857879638672</v>
          </cell>
          <cell r="M135">
            <v>7.9934768378734589E-2</v>
          </cell>
          <cell r="N135">
            <v>236.53006553649902</v>
          </cell>
          <cell r="O135">
            <v>7.9934768378734589E-2</v>
          </cell>
          <cell r="P135">
            <v>279.65211868286133</v>
          </cell>
          <cell r="Q135">
            <v>7.9934768378734589E-2</v>
          </cell>
          <cell r="R135">
            <v>302.35743522644043</v>
          </cell>
        </row>
        <row r="136">
          <cell r="A136">
            <v>6.9952674210071564E-2</v>
          </cell>
          <cell r="B136">
            <v>4.5177388191223145</v>
          </cell>
          <cell r="C136">
            <v>6.9952674210071564E-2</v>
          </cell>
          <cell r="D136">
            <v>6.0654640197753906</v>
          </cell>
          <cell r="E136">
            <v>6.9952674210071564E-2</v>
          </cell>
          <cell r="F136">
            <v>10.835433006286621</v>
          </cell>
          <cell r="G136">
            <v>6.9952674210071564E-2</v>
          </cell>
          <cell r="H136">
            <v>66.788673400878906</v>
          </cell>
          <cell r="I136">
            <v>6.9952674210071564E-2</v>
          </cell>
          <cell r="J136">
            <v>149.46222305297852</v>
          </cell>
          <cell r="K136">
            <v>6.9952674210071564E-2</v>
          </cell>
          <cell r="L136">
            <v>162.37115859985352</v>
          </cell>
          <cell r="M136">
            <v>6.9952674210071564E-2</v>
          </cell>
          <cell r="N136">
            <v>211.26127243041992</v>
          </cell>
          <cell r="O136">
            <v>6.9952674210071564E-2</v>
          </cell>
          <cell r="P136">
            <v>250.44631958007813</v>
          </cell>
          <cell r="Q136">
            <v>6.9952674210071564E-2</v>
          </cell>
          <cell r="R136">
            <v>271.41213417053223</v>
          </cell>
        </row>
        <row r="137">
          <cell r="A137">
            <v>5.9970173984766006E-2</v>
          </cell>
          <cell r="B137">
            <v>3.4685277938842773</v>
          </cell>
          <cell r="C137">
            <v>5.9970173984766006E-2</v>
          </cell>
          <cell r="D137">
            <v>4.8111677169799805</v>
          </cell>
          <cell r="E137">
            <v>5.9970173984766006E-2</v>
          </cell>
          <cell r="F137">
            <v>8.9219570159912109</v>
          </cell>
          <cell r="G137">
            <v>5.9970173984766006E-2</v>
          </cell>
          <cell r="H137">
            <v>58.580899238586426</v>
          </cell>
          <cell r="I137">
            <v>5.9970173984766006E-2</v>
          </cell>
          <cell r="J137">
            <v>133.07404518127441</v>
          </cell>
          <cell r="K137">
            <v>5.9970173984766006E-2</v>
          </cell>
          <cell r="L137">
            <v>141.95466041564941</v>
          </cell>
          <cell r="M137">
            <v>5.9970173984766006E-2</v>
          </cell>
          <cell r="N137">
            <v>186.08379364013672</v>
          </cell>
          <cell r="O137">
            <v>5.9970173984766006E-2</v>
          </cell>
          <cell r="P137">
            <v>221.05741500854492</v>
          </cell>
          <cell r="Q137">
            <v>5.9970173984766006E-2</v>
          </cell>
          <cell r="R137">
            <v>239.45975303649902</v>
          </cell>
        </row>
        <row r="138">
          <cell r="A138">
            <v>4.9988076090812683E-2</v>
          </cell>
          <cell r="B138">
            <v>2.4486160278320313</v>
          </cell>
          <cell r="C138">
            <v>4.9988076090812683E-2</v>
          </cell>
          <cell r="D138">
            <v>3.5362792015075684</v>
          </cell>
          <cell r="E138">
            <v>4.9988076090812683E-2</v>
          </cell>
          <cell r="F138">
            <v>6.9901466369628906</v>
          </cell>
          <cell r="G138">
            <v>4.9988076090812683E-2</v>
          </cell>
          <cell r="H138">
            <v>50.560760498046875</v>
          </cell>
          <cell r="I138">
            <v>4.9988076090812683E-2</v>
          </cell>
          <cell r="J138">
            <v>117.14339256286621</v>
          </cell>
          <cell r="K138">
            <v>4.9988076090812683E-2</v>
          </cell>
          <cell r="L138">
            <v>121.53816223144531</v>
          </cell>
          <cell r="M138">
            <v>4.9988076090812683E-2</v>
          </cell>
          <cell r="N138">
            <v>159.53302383422852</v>
          </cell>
          <cell r="O138">
            <v>4.9988076090812683E-2</v>
          </cell>
          <cell r="P138">
            <v>191.11919403076172</v>
          </cell>
          <cell r="Q138">
            <v>4.9988076090812683E-2</v>
          </cell>
          <cell r="R138">
            <v>205.67631721496582</v>
          </cell>
        </row>
        <row r="139">
          <cell r="A139">
            <v>4.000597819685936E-2</v>
          </cell>
          <cell r="B139">
            <v>1.4149689674377441</v>
          </cell>
          <cell r="C139">
            <v>4.000597819685936E-2</v>
          </cell>
          <cell r="D139">
            <v>2.2783255577087402</v>
          </cell>
          <cell r="E139">
            <v>4.000597819685936E-2</v>
          </cell>
          <cell r="F139">
            <v>5.0766706466674805</v>
          </cell>
          <cell r="G139">
            <v>4.000597819685936E-2</v>
          </cell>
          <cell r="H139">
            <v>42.476534843444824</v>
          </cell>
          <cell r="I139">
            <v>4.000597819685936E-2</v>
          </cell>
          <cell r="J139">
            <v>100.11434555053711</v>
          </cell>
          <cell r="K139">
            <v>4.000597819685936E-2</v>
          </cell>
          <cell r="L139">
            <v>101.67098045349121</v>
          </cell>
          <cell r="M139">
            <v>4.000597819685936E-2</v>
          </cell>
          <cell r="N139">
            <v>133.89801979064941</v>
          </cell>
          <cell r="O139">
            <v>4.000597819685936E-2</v>
          </cell>
          <cell r="P139">
            <v>160.99786758422852</v>
          </cell>
          <cell r="Q139">
            <v>4.000597819685936E-2</v>
          </cell>
          <cell r="R139">
            <v>173.17461967468262</v>
          </cell>
        </row>
        <row r="140">
          <cell r="A140">
            <v>3.0023479834198952E-2</v>
          </cell>
          <cell r="B140">
            <v>0.37125110626220703</v>
          </cell>
          <cell r="C140">
            <v>3.0023479834198952E-2</v>
          </cell>
          <cell r="D140">
            <v>1.0048055648803711</v>
          </cell>
          <cell r="E140">
            <v>3.0023479834198952E-2</v>
          </cell>
          <cell r="F140">
            <v>3.1723499298095703</v>
          </cell>
          <cell r="G140">
            <v>3.0023479834198952E-2</v>
          </cell>
          <cell r="H140">
            <v>34.419775009155273</v>
          </cell>
          <cell r="I140">
            <v>3.0023479834198952E-2</v>
          </cell>
          <cell r="J140">
            <v>83.451509475708008</v>
          </cell>
          <cell r="K140">
            <v>3.0023479834198952E-2</v>
          </cell>
          <cell r="L140">
            <v>81.803560256958008</v>
          </cell>
          <cell r="M140">
            <v>3.0023479834198952E-2</v>
          </cell>
          <cell r="N140">
            <v>108.35433006286621</v>
          </cell>
          <cell r="O140">
            <v>3.0023479834198952E-2</v>
          </cell>
          <cell r="P140">
            <v>130.41877746582031</v>
          </cell>
          <cell r="Q140">
            <v>3.0023479834198952E-2</v>
          </cell>
          <cell r="R140">
            <v>140.58136940002441</v>
          </cell>
        </row>
        <row r="141">
          <cell r="A141">
            <v>2.0041381940245628E-2</v>
          </cell>
          <cell r="B141">
            <v>-0.65781593322753906</v>
          </cell>
          <cell r="C141">
            <v>2.0041381940245628E-2</v>
          </cell>
          <cell r="D141">
            <v>-0.23941516876220703</v>
          </cell>
          <cell r="E141">
            <v>2.0041381940245628E-2</v>
          </cell>
          <cell r="F141">
            <v>1.2954950332641602</v>
          </cell>
          <cell r="G141">
            <v>2.0041381940245628E-2</v>
          </cell>
          <cell r="H141">
            <v>26.500344276428223</v>
          </cell>
          <cell r="I141">
            <v>2.0041381940245628E-2</v>
          </cell>
          <cell r="J141">
            <v>66.514015197753906</v>
          </cell>
          <cell r="K141">
            <v>2.0041381940245628E-2</v>
          </cell>
          <cell r="L141">
            <v>60.929298400878906</v>
          </cell>
          <cell r="M141">
            <v>2.0041381940245628E-2</v>
          </cell>
          <cell r="N141">
            <v>82.902193069458008</v>
          </cell>
          <cell r="O141">
            <v>2.0041381940245628E-2</v>
          </cell>
          <cell r="P141">
            <v>100.29745101928711</v>
          </cell>
          <cell r="Q141">
            <v>2.0041381940245628E-2</v>
          </cell>
          <cell r="R141">
            <v>107.43880271911621</v>
          </cell>
        </row>
        <row r="142">
          <cell r="A142">
            <v>1.005888357758522E-2</v>
          </cell>
          <cell r="B142">
            <v>-1.6456866264343262</v>
          </cell>
          <cell r="C142">
            <v>1.005888357758522E-2</v>
          </cell>
          <cell r="D142">
            <v>-1.4287018775939941</v>
          </cell>
          <cell r="E142">
            <v>1.005888357758522E-2</v>
          </cell>
          <cell r="F142">
            <v>-0.51865339279174805</v>
          </cell>
          <cell r="G142">
            <v>1.005888357758522E-2</v>
          </cell>
          <cell r="H142">
            <v>18.663311004638672</v>
          </cell>
          <cell r="I142">
            <v>1.005888357758522E-2</v>
          </cell>
          <cell r="J142">
            <v>47.928571701049805</v>
          </cell>
          <cell r="K142">
            <v>1.005888357758522E-2</v>
          </cell>
          <cell r="L142">
            <v>41.886091232299805</v>
          </cell>
          <cell r="M142">
            <v>1.005888357758522E-2</v>
          </cell>
          <cell r="N142">
            <v>57.816505432128906</v>
          </cell>
          <cell r="O142">
            <v>1.005888357758522E-2</v>
          </cell>
          <cell r="P142">
            <v>70.725679397583008</v>
          </cell>
          <cell r="Q142">
            <v>1.005888357758522E-2</v>
          </cell>
          <cell r="R142">
            <v>75.761079788208008</v>
          </cell>
        </row>
        <row r="143">
          <cell r="A143">
            <v>7.6785370765719563E-5</v>
          </cell>
          <cell r="B143">
            <v>-2.6637673377990723</v>
          </cell>
          <cell r="C143">
            <v>7.6785370765719563E-5</v>
          </cell>
          <cell r="D143">
            <v>-2.5951027870178223</v>
          </cell>
          <cell r="E143">
            <v>7.6785370765719563E-5</v>
          </cell>
          <cell r="F143">
            <v>-2.2316312789916992</v>
          </cell>
          <cell r="G143">
            <v>7.6785370765719563E-5</v>
          </cell>
          <cell r="H143">
            <v>11.027693748474121</v>
          </cell>
          <cell r="I143">
            <v>7.6785370765719563E-5</v>
          </cell>
          <cell r="J143">
            <v>32.547473907470703</v>
          </cell>
          <cell r="K143">
            <v>7.6785370765719563E-5</v>
          </cell>
          <cell r="L143">
            <v>23.483753204345703</v>
          </cell>
          <cell r="M143">
            <v>7.6785370765719563E-5</v>
          </cell>
          <cell r="N143">
            <v>33.371448516845703</v>
          </cell>
          <cell r="O143">
            <v>7.6785370765719563E-5</v>
          </cell>
          <cell r="P143">
            <v>41.702985763549805</v>
          </cell>
          <cell r="Q143">
            <v>7.6785370765719563E-5</v>
          </cell>
          <cell r="R143">
            <v>44.541120529174805</v>
          </cell>
        </row>
        <row r="144">
          <cell r="A144">
            <v>-9.905313141644001E-3</v>
          </cell>
          <cell r="B144">
            <v>-3.7074851989746094</v>
          </cell>
          <cell r="C144">
            <v>-9.905313141644001E-3</v>
          </cell>
          <cell r="D144">
            <v>-3.7587547302246094</v>
          </cell>
          <cell r="E144">
            <v>-9.905313141644001E-3</v>
          </cell>
          <cell r="F144">
            <v>-3.8274192810058594</v>
          </cell>
          <cell r="G144">
            <v>-9.905313141644001E-3</v>
          </cell>
          <cell r="H144">
            <v>3.6942005157470703</v>
          </cell>
          <cell r="I144">
            <v>-9.905313141644001E-3</v>
          </cell>
          <cell r="J144">
            <v>17.170977592468262</v>
          </cell>
          <cell r="K144">
            <v>-9.905313141644001E-3</v>
          </cell>
          <cell r="L144">
            <v>5.3558349609375</v>
          </cell>
          <cell r="M144">
            <v>-9.905313141644001E-3</v>
          </cell>
          <cell r="N144">
            <v>9.6590518951416016</v>
          </cell>
          <cell r="O144">
            <v>-9.905313141644001E-3</v>
          </cell>
          <cell r="P144">
            <v>13.046503067016602</v>
          </cell>
          <cell r="Q144">
            <v>-9.905313141644001E-3</v>
          </cell>
          <cell r="R144">
            <v>13.962030410766602</v>
          </cell>
        </row>
        <row r="145">
          <cell r="A145">
            <v>-1.9887810572981834E-2</v>
          </cell>
          <cell r="B145">
            <v>-4.7420454025268555</v>
          </cell>
          <cell r="C145">
            <v>-1.9887810572981834E-2</v>
          </cell>
          <cell r="D145">
            <v>-4.9224090576171875</v>
          </cell>
          <cell r="E145">
            <v>-1.9887810572981834E-2</v>
          </cell>
          <cell r="F145">
            <v>-5.3572893142700195</v>
          </cell>
          <cell r="G145">
            <v>-1.9887810572981834E-2</v>
          </cell>
          <cell r="H145">
            <v>-3.3463001251220703</v>
          </cell>
          <cell r="I145">
            <v>-1.9887810572981834E-2</v>
          </cell>
          <cell r="J145">
            <v>3.5385608673095703</v>
          </cell>
          <cell r="K145">
            <v>-1.9887810572981834E-2</v>
          </cell>
          <cell r="L145">
            <v>-11.934089660644531</v>
          </cell>
          <cell r="M145">
            <v>-1.9887810572981834E-2</v>
          </cell>
          <cell r="N145">
            <v>-13.229608535766602</v>
          </cell>
          <cell r="O145">
            <v>-1.9887810572981834E-2</v>
          </cell>
          <cell r="P145">
            <v>-14.236688613891602</v>
          </cell>
          <cell r="Q145">
            <v>-1.9887810572981834E-2</v>
          </cell>
          <cell r="R145">
            <v>-15.701532363891602</v>
          </cell>
        </row>
        <row r="146">
          <cell r="A146">
            <v>-2.9869908466935158E-2</v>
          </cell>
          <cell r="B146">
            <v>-5.7317471504211426</v>
          </cell>
          <cell r="C146">
            <v>-2.9869908466935158E-2</v>
          </cell>
          <cell r="D146">
            <v>-6.0924696922302246</v>
          </cell>
          <cell r="E146">
            <v>-2.9869908466935158E-2</v>
          </cell>
          <cell r="F146">
            <v>-6.8816661834716797</v>
          </cell>
          <cell r="G146">
            <v>-2.9869908466935158E-2</v>
          </cell>
          <cell r="H146">
            <v>-10.139608383178711</v>
          </cell>
          <cell r="I146">
            <v>-2.9869908466935158E-2</v>
          </cell>
          <cell r="J146">
            <v>-9.2881679534912109</v>
          </cell>
          <cell r="K146">
            <v>-2.9869908466935158E-2</v>
          </cell>
          <cell r="L146">
            <v>-28.816652297973633</v>
          </cell>
          <cell r="M146">
            <v>-2.9869908466935158E-2</v>
          </cell>
          <cell r="N146">
            <v>-35.307860374450684</v>
          </cell>
          <cell r="O146">
            <v>-2.9869908466935158E-2</v>
          </cell>
          <cell r="P146">
            <v>-40.819406509399414</v>
          </cell>
          <cell r="Q146">
            <v>-2.9869908466935158E-2</v>
          </cell>
          <cell r="R146">
            <v>-44.907331466674805</v>
          </cell>
        </row>
        <row r="147">
          <cell r="A147">
            <v>-3.9852406829595566E-2</v>
          </cell>
          <cell r="B147">
            <v>-6.6555285453796387</v>
          </cell>
          <cell r="C147">
            <v>-3.9852406829595566E-2</v>
          </cell>
          <cell r="D147">
            <v>-7.2350645065307617</v>
          </cell>
          <cell r="E147">
            <v>-3.9852406829595566E-2</v>
          </cell>
          <cell r="F147">
            <v>-8.3245587348937988</v>
          </cell>
          <cell r="G147">
            <v>-3.9852406829595566E-2</v>
          </cell>
          <cell r="H147">
            <v>-16.749835014343262</v>
          </cell>
          <cell r="I147">
            <v>-3.9852406829595566E-2</v>
          </cell>
          <cell r="J147">
            <v>-21.474027633666992</v>
          </cell>
          <cell r="K147">
            <v>-3.9852406829595566E-2</v>
          </cell>
          <cell r="L147">
            <v>-45.232319831848145</v>
          </cell>
          <cell r="M147">
            <v>-3.9852406829595566E-2</v>
          </cell>
          <cell r="N147">
            <v>-56.713199615478516</v>
          </cell>
          <cell r="O147">
            <v>-3.9852406829595566E-2</v>
          </cell>
          <cell r="P147">
            <v>-66.500353813171387</v>
          </cell>
          <cell r="Q147">
            <v>-3.9852406829595566E-2</v>
          </cell>
          <cell r="R147">
            <v>-73.311972618103027</v>
          </cell>
        </row>
        <row r="148">
          <cell r="A148">
            <v>-4.9834504723548889E-2</v>
          </cell>
          <cell r="B148">
            <v>-7.5088119506835938</v>
          </cell>
          <cell r="C148">
            <v>-4.9834504723548889E-2</v>
          </cell>
          <cell r="D148">
            <v>-8.3309674263000488</v>
          </cell>
          <cell r="E148">
            <v>-4.9834504723548889E-2</v>
          </cell>
          <cell r="F148">
            <v>-9.761958122253418</v>
          </cell>
          <cell r="G148">
            <v>-4.9834504723548889E-2</v>
          </cell>
          <cell r="H148">
            <v>-23.122000694274902</v>
          </cell>
          <cell r="I148">
            <v>-4.9834504723548889E-2</v>
          </cell>
          <cell r="J148">
            <v>-32.945752143859863</v>
          </cell>
          <cell r="K148">
            <v>-4.9834504723548889E-2</v>
          </cell>
          <cell r="L148">
            <v>-61.226820945739746</v>
          </cell>
          <cell r="M148">
            <v>-4.9834504723548889E-2</v>
          </cell>
          <cell r="N148">
            <v>-77.724885940551758</v>
          </cell>
          <cell r="O148">
            <v>-4.9834504723548889E-2</v>
          </cell>
          <cell r="P148">
            <v>-91.787600517272949</v>
          </cell>
          <cell r="Q148">
            <v>-4.9834504723548889E-2</v>
          </cell>
          <cell r="R148">
            <v>-101.52895450592041</v>
          </cell>
        </row>
        <row r="149">
          <cell r="A149">
            <v>-5.9816602617502213E-2</v>
          </cell>
          <cell r="B149">
            <v>-8.3089947700500488</v>
          </cell>
          <cell r="C149">
            <v>-5.9816602617502213E-2</v>
          </cell>
          <cell r="D149">
            <v>-9.4131374359130859</v>
          </cell>
          <cell r="E149">
            <v>-5.9816602617502213E-2</v>
          </cell>
          <cell r="F149">
            <v>-11.229572296142578</v>
          </cell>
          <cell r="G149">
            <v>-5.9816602617502213E-2</v>
          </cell>
          <cell r="H149">
            <v>-29.265284538269043</v>
          </cell>
          <cell r="I149">
            <v>-5.9816602617502213E-2</v>
          </cell>
          <cell r="J149">
            <v>-43.730831146240234</v>
          </cell>
          <cell r="K149">
            <v>-5.9816602617502213E-2</v>
          </cell>
          <cell r="L149">
            <v>-77.074837684631348</v>
          </cell>
          <cell r="M149">
            <v>-5.9816602617502213E-2</v>
          </cell>
          <cell r="N149">
            <v>-98.40695858001709</v>
          </cell>
          <cell r="O149">
            <v>-5.9816602617502213E-2</v>
          </cell>
          <cell r="P149">
            <v>-116.69031381607056</v>
          </cell>
          <cell r="Q149">
            <v>-5.9816602617502213E-2</v>
          </cell>
          <cell r="R149">
            <v>-129.81002330780029</v>
          </cell>
        </row>
        <row r="150">
          <cell r="A150">
            <v>-6.979910284280777E-2</v>
          </cell>
          <cell r="B150">
            <v>-9.0432596206665039</v>
          </cell>
          <cell r="C150">
            <v>-6.979910284280777E-2</v>
          </cell>
          <cell r="D150">
            <v>-10.467841625213623</v>
          </cell>
          <cell r="E150">
            <v>-6.979910284280777E-2</v>
          </cell>
          <cell r="F150">
            <v>-12.751201391220093</v>
          </cell>
          <cell r="G150">
            <v>-6.979910284280777E-2</v>
          </cell>
          <cell r="H150">
            <v>-35.152196884155273</v>
          </cell>
          <cell r="I150">
            <v>-6.979910284280777E-2</v>
          </cell>
          <cell r="J150">
            <v>-53.865861892700195</v>
          </cell>
          <cell r="K150">
            <v>-6.979910284280777E-2</v>
          </cell>
          <cell r="L150">
            <v>-92.812991142272949</v>
          </cell>
          <cell r="M150">
            <v>-6.979910284280777E-2</v>
          </cell>
          <cell r="N150">
            <v>-118.02700757980347</v>
          </cell>
          <cell r="O150">
            <v>-6.979910284280777E-2</v>
          </cell>
          <cell r="P150">
            <v>-142.03250408172607</v>
          </cell>
          <cell r="Q150">
            <v>-6.979910284280777E-2</v>
          </cell>
          <cell r="R150">
            <v>-158.59464406967163</v>
          </cell>
        </row>
        <row r="151">
          <cell r="A151">
            <v>-7.9781197011470795E-2</v>
          </cell>
          <cell r="B151">
            <v>-9.688715934753418</v>
          </cell>
          <cell r="C151">
            <v>-7.9781197011470795E-2</v>
          </cell>
          <cell r="D151">
            <v>-11.516135931015015</v>
          </cell>
          <cell r="E151">
            <v>-7.9781197011470795E-2</v>
          </cell>
          <cell r="F151">
            <v>-14.279240369796753</v>
          </cell>
          <cell r="G151">
            <v>-7.9781197011470795E-2</v>
          </cell>
          <cell r="H151">
            <v>-41.029977798461914</v>
          </cell>
          <cell r="I151">
            <v>-7.9781197011470795E-2</v>
          </cell>
          <cell r="J151">
            <v>-63.616394996643066</v>
          </cell>
          <cell r="K151">
            <v>-7.9781197011470795E-2</v>
          </cell>
          <cell r="L151">
            <v>-108.76172780990601</v>
          </cell>
          <cell r="M151">
            <v>-7.9781197011470795E-2</v>
          </cell>
          <cell r="N151">
            <v>-138.87388706207275</v>
          </cell>
          <cell r="O151">
            <v>-7.9781197011470795E-2</v>
          </cell>
          <cell r="P151">
            <v>-168.35430860519409</v>
          </cell>
          <cell r="Q151">
            <v>-7.9781197011470795E-2</v>
          </cell>
          <cell r="R151">
            <v>-189.33851718902588</v>
          </cell>
        </row>
        <row r="152">
          <cell r="A152">
            <v>-8.9763298630714417E-2</v>
          </cell>
          <cell r="B152">
            <v>-10.257266759872437</v>
          </cell>
          <cell r="C152">
            <v>-8.9763298630714417E-2</v>
          </cell>
          <cell r="D152">
            <v>-12.607461214065552</v>
          </cell>
          <cell r="E152">
            <v>-8.9763298630714417E-2</v>
          </cell>
          <cell r="F152">
            <v>-15.821927785873413</v>
          </cell>
          <cell r="G152">
            <v>-8.9763298630714417E-2</v>
          </cell>
          <cell r="H152">
            <v>-46.761274337768555</v>
          </cell>
          <cell r="I152">
            <v>-8.9763298630714417E-2</v>
          </cell>
          <cell r="J152">
            <v>-73.110556602478027</v>
          </cell>
          <cell r="K152">
            <v>-8.9763298630714417E-2</v>
          </cell>
          <cell r="L152">
            <v>-126.23941898345947</v>
          </cell>
          <cell r="M152">
            <v>-8.9763298630714417E-2</v>
          </cell>
          <cell r="N152">
            <v>-161.78988218307495</v>
          </cell>
          <cell r="O152">
            <v>-8.9763298630714417E-2</v>
          </cell>
          <cell r="P152">
            <v>-197.18470573425293</v>
          </cell>
          <cell r="Q152">
            <v>-8.9763298630714417E-2</v>
          </cell>
          <cell r="R152">
            <v>-222.8564977645874</v>
          </cell>
        </row>
        <row r="153">
          <cell r="A153">
            <v>-9.9745795130729675E-2</v>
          </cell>
          <cell r="B153">
            <v>-10.765392780303955</v>
          </cell>
          <cell r="C153">
            <v>-9.9745795130729675E-2</v>
          </cell>
          <cell r="D153">
            <v>-13.734493255615234</v>
          </cell>
          <cell r="E153">
            <v>-9.9745795130729675E-2</v>
          </cell>
          <cell r="F153">
            <v>-17.377431392669678</v>
          </cell>
          <cell r="G153">
            <v>-9.9745795130729675E-2</v>
          </cell>
          <cell r="H153">
            <v>-52.730607986450195</v>
          </cell>
          <cell r="I153">
            <v>-9.9745795130729675E-2</v>
          </cell>
          <cell r="J153">
            <v>-83.144879341125488</v>
          </cell>
          <cell r="K153">
            <v>-9.9745795130729675E-2</v>
          </cell>
          <cell r="L153">
            <v>-145.30098438262939</v>
          </cell>
          <cell r="M153">
            <v>-9.9745795130729675E-2</v>
          </cell>
          <cell r="N153">
            <v>-187.76378631591797</v>
          </cell>
          <cell r="O153">
            <v>-9.9745795130729675E-2</v>
          </cell>
          <cell r="P153">
            <v>-229.20119762420654</v>
          </cell>
          <cell r="Q153">
            <v>-9.9745795130729675E-2</v>
          </cell>
          <cell r="R153">
            <v>-258.97459983825684</v>
          </cell>
        </row>
        <row r="154">
          <cell r="A154">
            <v>-0.1097278967499733</v>
          </cell>
          <cell r="B154">
            <v>-11.373312473297119</v>
          </cell>
          <cell r="C154">
            <v>-0.1097278967499733</v>
          </cell>
          <cell r="D154">
            <v>-14.818494319915771</v>
          </cell>
          <cell r="E154">
            <v>-0.1097278967499733</v>
          </cell>
          <cell r="F154">
            <v>-18.975967168807983</v>
          </cell>
          <cell r="G154">
            <v>-0.1097278967499733</v>
          </cell>
          <cell r="H154">
            <v>-59.093618392944336</v>
          </cell>
          <cell r="I154">
            <v>-0.1097278967499733</v>
          </cell>
          <cell r="J154">
            <v>-93.536281585693359</v>
          </cell>
          <cell r="K154">
            <v>-0.1097278967499733</v>
          </cell>
          <cell r="L154">
            <v>-165.20484685897827</v>
          </cell>
          <cell r="M154">
            <v>-0.1097278967499733</v>
          </cell>
          <cell r="N154">
            <v>-217.72944927215576</v>
          </cell>
          <cell r="O154">
            <v>-0.1097278967499733</v>
          </cell>
          <cell r="P154">
            <v>-265.85946083068848</v>
          </cell>
          <cell r="Q154">
            <v>-0.1097278967499733</v>
          </cell>
          <cell r="R154">
            <v>-297.38154411315918</v>
          </cell>
        </row>
        <row r="155">
          <cell r="A155">
            <v>-0.11971039324998856</v>
          </cell>
          <cell r="B155">
            <v>-12.072786092758179</v>
          </cell>
          <cell r="C155">
            <v>-0.11971039324998856</v>
          </cell>
          <cell r="D155">
            <v>-15.837491750717163</v>
          </cell>
          <cell r="E155">
            <v>-0.11971039324998856</v>
          </cell>
          <cell r="F155">
            <v>-20.577249526977539</v>
          </cell>
          <cell r="G155">
            <v>-0.11971039324998856</v>
          </cell>
          <cell r="H155">
            <v>-65.795373916625977</v>
          </cell>
          <cell r="I155">
            <v>-0.11971039324998856</v>
          </cell>
          <cell r="J155">
            <v>-102.40787267684937</v>
          </cell>
          <cell r="K155">
            <v>-0.11971039324998856</v>
          </cell>
          <cell r="L155">
            <v>-186.82078123092651</v>
          </cell>
          <cell r="M155">
            <v>-0.11971039324998856</v>
          </cell>
          <cell r="N155">
            <v>-250.90868473052979</v>
          </cell>
          <cell r="O155">
            <v>-0.11971039324998856</v>
          </cell>
          <cell r="P155">
            <v>-303.91383171081543</v>
          </cell>
          <cell r="Q155">
            <v>-0.11971039324998856</v>
          </cell>
          <cell r="R155">
            <v>-340.26098251342773</v>
          </cell>
        </row>
        <row r="156">
          <cell r="A156">
            <v>-0.12969249486923218</v>
          </cell>
          <cell r="B156">
            <v>-12.712749242782593</v>
          </cell>
          <cell r="C156">
            <v>-0.12969249486923218</v>
          </cell>
          <cell r="D156">
            <v>-16.9562828540802</v>
          </cell>
          <cell r="E156">
            <v>-0.12969249486923218</v>
          </cell>
          <cell r="F156">
            <v>-21.890134811401367</v>
          </cell>
          <cell r="G156">
            <v>-0.12969249486923218</v>
          </cell>
          <cell r="H156">
            <v>-72.643613815307617</v>
          </cell>
          <cell r="I156">
            <v>-0.12969249486923218</v>
          </cell>
          <cell r="J156">
            <v>-114.33737277984619</v>
          </cell>
          <cell r="K156">
            <v>-0.12969249486923218</v>
          </cell>
          <cell r="L156">
            <v>-211.82422637939453</v>
          </cell>
          <cell r="M156">
            <v>-0.12969249486923218</v>
          </cell>
          <cell r="N156">
            <v>-285.48867702484131</v>
          </cell>
          <cell r="O156">
            <v>-0.12969249486923218</v>
          </cell>
          <cell r="P156">
            <v>-344.47240829467773</v>
          </cell>
          <cell r="Q156">
            <v>-0.12969249486923218</v>
          </cell>
          <cell r="R156">
            <v>-379.62913513183594</v>
          </cell>
        </row>
        <row r="157">
          <cell r="A157">
            <v>-0.1396745890378952</v>
          </cell>
          <cell r="B157">
            <v>-13.353627920150757</v>
          </cell>
          <cell r="C157">
            <v>-0.1396745890378952</v>
          </cell>
          <cell r="D157">
            <v>-18.130922317504883</v>
          </cell>
          <cell r="E157">
            <v>-0.1396745890378952</v>
          </cell>
          <cell r="F157">
            <v>-22.595100402832031</v>
          </cell>
          <cell r="G157">
            <v>-0.1396745890378952</v>
          </cell>
          <cell r="H157">
            <v>-79.455256462097168</v>
          </cell>
          <cell r="I157">
            <v>-0.1396745890378952</v>
          </cell>
          <cell r="J157">
            <v>-133.63698720932007</v>
          </cell>
          <cell r="K157">
            <v>-0.1396745890378952</v>
          </cell>
          <cell r="L157">
            <v>-235.67407131195068</v>
          </cell>
          <cell r="M157">
            <v>-0.1396745890378952</v>
          </cell>
          <cell r="N157">
            <v>-318.37940216064453</v>
          </cell>
          <cell r="O157">
            <v>-0.1396745890378952</v>
          </cell>
          <cell r="P157">
            <v>-384.84787940979004</v>
          </cell>
          <cell r="Q157">
            <v>-0.1396745890378952</v>
          </cell>
          <cell r="R157">
            <v>-422.84274101257324</v>
          </cell>
        </row>
        <row r="158">
          <cell r="A158">
            <v>-0.14965708553791046</v>
          </cell>
          <cell r="B158">
            <v>-14.064087867736816</v>
          </cell>
          <cell r="C158">
            <v>-0.14965708553791046</v>
          </cell>
          <cell r="D158">
            <v>-19.301899671554565</v>
          </cell>
          <cell r="E158">
            <v>-0.14965708553791046</v>
          </cell>
          <cell r="F158">
            <v>-22.714121341705322</v>
          </cell>
          <cell r="G158">
            <v>-0.14965708553791046</v>
          </cell>
          <cell r="H158">
            <v>-85.333037376403809</v>
          </cell>
          <cell r="I158">
            <v>-0.14965708553791046</v>
          </cell>
          <cell r="J158">
            <v>-153.9894700050354</v>
          </cell>
          <cell r="K158">
            <v>-0.14965708553791046</v>
          </cell>
          <cell r="L158">
            <v>-256.95123672485352</v>
          </cell>
          <cell r="M158">
            <v>-0.14965708553791046</v>
          </cell>
          <cell r="N158">
            <v>-358.02245140075684</v>
          </cell>
          <cell r="O158">
            <v>-0.14965708553791046</v>
          </cell>
          <cell r="P158">
            <v>-423.94137382507324</v>
          </cell>
          <cell r="Q158">
            <v>-0.14965708553791046</v>
          </cell>
          <cell r="R158">
            <v>-464.59150314331055</v>
          </cell>
        </row>
        <row r="159">
          <cell r="A159">
            <v>-0.15963917970657349</v>
          </cell>
          <cell r="B159">
            <v>-14.901808500289917</v>
          </cell>
          <cell r="C159">
            <v>-0.15963917970657349</v>
          </cell>
          <cell r="D159">
            <v>-20.238499641418457</v>
          </cell>
          <cell r="E159">
            <v>-0.15963917970657349</v>
          </cell>
          <cell r="F159">
            <v>-23.300983905792236</v>
          </cell>
          <cell r="G159">
            <v>-0.15963917970657349</v>
          </cell>
          <cell r="H159">
            <v>-92.584109306335449</v>
          </cell>
          <cell r="I159">
            <v>-0.15963917970657349</v>
          </cell>
          <cell r="J159">
            <v>-175.15678405761719</v>
          </cell>
          <cell r="K159">
            <v>-0.15963917970657349</v>
          </cell>
          <cell r="L159">
            <v>-285.44290065765381</v>
          </cell>
          <cell r="M159">
            <v>-0.15963917970657349</v>
          </cell>
          <cell r="N159">
            <v>-386.58738136291504</v>
          </cell>
          <cell r="O159">
            <v>-0.15963917970657349</v>
          </cell>
          <cell r="P159">
            <v>-459.09810066223145</v>
          </cell>
          <cell r="Q159">
            <v>-0.15963917970657349</v>
          </cell>
          <cell r="R159">
            <v>-505.24139404296875</v>
          </cell>
        </row>
        <row r="160">
          <cell r="A160">
            <v>-0.16962128877639771</v>
          </cell>
          <cell r="B160">
            <v>-15.920805931091309</v>
          </cell>
          <cell r="C160">
            <v>-0.16962128877639771</v>
          </cell>
          <cell r="D160">
            <v>-20.954451560974121</v>
          </cell>
          <cell r="E160">
            <v>-0.16962128877639771</v>
          </cell>
          <cell r="F160">
            <v>-23.86221170425415</v>
          </cell>
          <cell r="G160">
            <v>-0.16962128877639771</v>
          </cell>
          <cell r="H160">
            <v>-100.59510469436646</v>
          </cell>
          <cell r="I160">
            <v>-0.16962128877639771</v>
          </cell>
          <cell r="J160">
            <v>-195.06981372833252</v>
          </cell>
          <cell r="K160">
            <v>-0.16962128877639771</v>
          </cell>
          <cell r="L160">
            <v>-311.32984161376953</v>
          </cell>
          <cell r="M160">
            <v>-0.16962128877639771</v>
          </cell>
          <cell r="N160">
            <v>-416.61715507507324</v>
          </cell>
          <cell r="O160">
            <v>-0.16962128877639771</v>
          </cell>
          <cell r="P160">
            <v>-494.16351318359375</v>
          </cell>
          <cell r="Q160">
            <v>-0.16962128877639771</v>
          </cell>
          <cell r="R160">
            <v>-544.42667961120605</v>
          </cell>
        </row>
        <row r="161">
          <cell r="A161">
            <v>-0.17960378527641296</v>
          </cell>
          <cell r="B161">
            <v>-17.009384632110596</v>
          </cell>
          <cell r="C161">
            <v>-0.17960378527641296</v>
          </cell>
          <cell r="D161">
            <v>-21.248340606689453</v>
          </cell>
          <cell r="E161">
            <v>-0.17960378527641296</v>
          </cell>
          <cell r="F161">
            <v>-24.938888549804688</v>
          </cell>
          <cell r="G161">
            <v>-0.17960378527641296</v>
          </cell>
          <cell r="H161">
            <v>-108.41382741928101</v>
          </cell>
          <cell r="I161">
            <v>-0.17960378527641296</v>
          </cell>
          <cell r="J161">
            <v>-216.61250591278076</v>
          </cell>
          <cell r="K161">
            <v>-0.17960378527641296</v>
          </cell>
          <cell r="L161">
            <v>-338.15526962280273</v>
          </cell>
          <cell r="M161">
            <v>-0.17960378527641296</v>
          </cell>
          <cell r="N161">
            <v>-448.84419441223145</v>
          </cell>
          <cell r="O161">
            <v>-0.17960378527641296</v>
          </cell>
          <cell r="P161">
            <v>-538.01774978637695</v>
          </cell>
          <cell r="Q161">
            <v>-0.17960378527641296</v>
          </cell>
          <cell r="R161">
            <v>-588.46426010131836</v>
          </cell>
        </row>
        <row r="162">
          <cell r="A162">
            <v>-0.18958587944507599</v>
          </cell>
          <cell r="B162">
            <v>-17.711604833602905</v>
          </cell>
          <cell r="C162">
            <v>-0.18958587944507599</v>
          </cell>
          <cell r="D162">
            <v>-21.404898166656494</v>
          </cell>
          <cell r="E162">
            <v>-0.18958587944507599</v>
          </cell>
          <cell r="F162">
            <v>-26.617989540100098</v>
          </cell>
          <cell r="G162">
            <v>-0.18958587944507599</v>
          </cell>
          <cell r="H162">
            <v>-116.21423959732056</v>
          </cell>
          <cell r="I162">
            <v>-0.18958587944507599</v>
          </cell>
          <cell r="J162">
            <v>-241.78988933563232</v>
          </cell>
          <cell r="K162">
            <v>-0.18958587944507599</v>
          </cell>
          <cell r="L162">
            <v>-365.34667015075684</v>
          </cell>
          <cell r="M162">
            <v>-0.18958587944507599</v>
          </cell>
          <cell r="N162">
            <v>-485.74042320251465</v>
          </cell>
          <cell r="O162">
            <v>-0.18958587944507599</v>
          </cell>
          <cell r="P162">
            <v>-576.37906074523926</v>
          </cell>
          <cell r="Q162">
            <v>-0.18958587944507599</v>
          </cell>
          <cell r="R162">
            <v>-631.76918029785156</v>
          </cell>
        </row>
        <row r="163">
          <cell r="A163">
            <v>-0.19956837594509125</v>
          </cell>
          <cell r="B163">
            <v>-17.972533702850342</v>
          </cell>
          <cell r="C163">
            <v>-0.19956837594509125</v>
          </cell>
          <cell r="D163">
            <v>-21.399405002593994</v>
          </cell>
          <cell r="E163">
            <v>-0.19956837594509125</v>
          </cell>
          <cell r="F163">
            <v>-29.201197624206543</v>
          </cell>
          <cell r="G163">
            <v>-0.19956837594509125</v>
          </cell>
          <cell r="H163">
            <v>-126.10207796096802</v>
          </cell>
          <cell r="I163">
            <v>-0.19956837594509125</v>
          </cell>
          <cell r="J163">
            <v>-270.52872180938721</v>
          </cell>
          <cell r="K163">
            <v>-0.19956837594509125</v>
          </cell>
          <cell r="L163">
            <v>-388.87619972229004</v>
          </cell>
          <cell r="M163">
            <v>-0.19956837594509125</v>
          </cell>
          <cell r="N163">
            <v>-516.86882972717285</v>
          </cell>
          <cell r="O163">
            <v>-0.19956837594509125</v>
          </cell>
          <cell r="P163">
            <v>-606.04262351989746</v>
          </cell>
          <cell r="Q163">
            <v>-0.19956837594509125</v>
          </cell>
          <cell r="R163">
            <v>-669.48962211608887</v>
          </cell>
        </row>
        <row r="164">
          <cell r="A164">
            <v>-0.20955047011375427</v>
          </cell>
          <cell r="B164">
            <v>-17.955138683319092</v>
          </cell>
          <cell r="C164">
            <v>-0.20955047011375427</v>
          </cell>
          <cell r="D164">
            <v>-21.410391330718994</v>
          </cell>
          <cell r="E164">
            <v>-0.20955047011375427</v>
          </cell>
          <cell r="F164">
            <v>-32.076001167297363</v>
          </cell>
          <cell r="G164">
            <v>-0.20955047011375427</v>
          </cell>
          <cell r="H164">
            <v>-138.5717511177063</v>
          </cell>
          <cell r="I164">
            <v>-0.20955047011375427</v>
          </cell>
          <cell r="J164">
            <v>-302.35743522644043</v>
          </cell>
          <cell r="K164">
            <v>-0.20955047011375427</v>
          </cell>
          <cell r="L164">
            <v>-415.79318046569824</v>
          </cell>
          <cell r="M164">
            <v>-0.20955047011375427</v>
          </cell>
          <cell r="N164">
            <v>-548.45499992370605</v>
          </cell>
          <cell r="O164">
            <v>-0.20955047011375427</v>
          </cell>
          <cell r="P164">
            <v>-634.51600074768066</v>
          </cell>
          <cell r="Q164">
            <v>-0.20955047011375427</v>
          </cell>
          <cell r="R164">
            <v>-714.25962448120117</v>
          </cell>
        </row>
        <row r="165">
          <cell r="A165">
            <v>-0.21953257918357849</v>
          </cell>
          <cell r="B165">
            <v>-17.875486612319946</v>
          </cell>
          <cell r="C165">
            <v>-0.21953257918357849</v>
          </cell>
          <cell r="D165">
            <v>-21.631035804748535</v>
          </cell>
          <cell r="E165">
            <v>-0.21953257918357849</v>
          </cell>
          <cell r="F165">
            <v>-36.452269554138184</v>
          </cell>
          <cell r="G165">
            <v>-0.21953257918357849</v>
          </cell>
          <cell r="H165">
            <v>-154.0627121925354</v>
          </cell>
          <cell r="I165">
            <v>-0.21953257918357849</v>
          </cell>
          <cell r="J165">
            <v>-337.33129501342773</v>
          </cell>
          <cell r="K165">
            <v>-0.21953257918357849</v>
          </cell>
          <cell r="L165">
            <v>-437.21675872802734</v>
          </cell>
          <cell r="M165">
            <v>-0.21953257918357849</v>
          </cell>
          <cell r="N165">
            <v>-577.47769355773926</v>
          </cell>
          <cell r="O165">
            <v>-0.21953257918357849</v>
          </cell>
          <cell r="P165">
            <v>-656.76355361938477</v>
          </cell>
          <cell r="Q165">
            <v>-0.21953257918357849</v>
          </cell>
          <cell r="R165">
            <v>-757.28988647460938</v>
          </cell>
        </row>
        <row r="166">
          <cell r="A166">
            <v>-0.22951507568359375</v>
          </cell>
          <cell r="B166">
            <v>-17.945067882537842</v>
          </cell>
          <cell r="C166">
            <v>-0.22951507568359375</v>
          </cell>
          <cell r="D166">
            <v>-23.268940448760986</v>
          </cell>
          <cell r="E166">
            <v>-0.22951507568359375</v>
          </cell>
          <cell r="F166">
            <v>-42.174410820007324</v>
          </cell>
          <cell r="G166">
            <v>-0.22951507568359375</v>
          </cell>
          <cell r="H166">
            <v>-169.6452260017395</v>
          </cell>
          <cell r="I166">
            <v>-0.22951507568359375</v>
          </cell>
          <cell r="J166">
            <v>-367.45262145996094</v>
          </cell>
          <cell r="K166">
            <v>-0.22951507568359375</v>
          </cell>
          <cell r="L166">
            <v>-451.95698738098145</v>
          </cell>
          <cell r="M166">
            <v>-0.22951507568359375</v>
          </cell>
          <cell r="N166">
            <v>-598.26040267944336</v>
          </cell>
          <cell r="O166">
            <v>-0.22951507568359375</v>
          </cell>
          <cell r="P166">
            <v>-677.54626274108887</v>
          </cell>
          <cell r="Q166">
            <v>-0.22951507568359375</v>
          </cell>
          <cell r="R166">
            <v>-795.55964469909668</v>
          </cell>
        </row>
        <row r="167">
          <cell r="A167">
            <v>-0.23949716985225677</v>
          </cell>
          <cell r="B167">
            <v>-18.182193040847778</v>
          </cell>
          <cell r="C167">
            <v>-0.23949716985225677</v>
          </cell>
          <cell r="D167">
            <v>-25.132067203521729</v>
          </cell>
          <cell r="E167">
            <v>-0.23949716985225677</v>
          </cell>
          <cell r="F167">
            <v>-48.647284507751465</v>
          </cell>
          <cell r="G167">
            <v>-0.23949716985225677</v>
          </cell>
          <cell r="H167">
            <v>-184.9530816078186</v>
          </cell>
          <cell r="I167">
            <v>-0.23949716985225677</v>
          </cell>
          <cell r="J167">
            <v>-402.51779556274414</v>
          </cell>
          <cell r="K167">
            <v>-0.23949716985225677</v>
          </cell>
          <cell r="L167">
            <v>-468.16205978393555</v>
          </cell>
          <cell r="M167">
            <v>-0.23949716985225677</v>
          </cell>
          <cell r="N167">
            <v>-624.53651428222656</v>
          </cell>
          <cell r="O167">
            <v>-0.23949716985225677</v>
          </cell>
          <cell r="P167">
            <v>-703.63926887512207</v>
          </cell>
          <cell r="Q167">
            <v>-0.23949716985225677</v>
          </cell>
          <cell r="R167">
            <v>-823.20904731750488</v>
          </cell>
        </row>
        <row r="168">
          <cell r="A168">
            <v>-0.24947966635227203</v>
          </cell>
          <cell r="B168">
            <v>-18.450446128845215</v>
          </cell>
          <cell r="C168">
            <v>-0.24947966635227203</v>
          </cell>
          <cell r="D168">
            <v>-27.441062927246094</v>
          </cell>
          <cell r="E168">
            <v>-0.24947966635227203</v>
          </cell>
          <cell r="F168">
            <v>-55.147624015808105</v>
          </cell>
          <cell r="G168">
            <v>-0.24947966635227203</v>
          </cell>
          <cell r="H168">
            <v>-200.22430419921875</v>
          </cell>
          <cell r="I168">
            <v>-0.24947966635227203</v>
          </cell>
          <cell r="J168">
            <v>-437.12520599365234</v>
          </cell>
          <cell r="K168">
            <v>-0.24947966635227203</v>
          </cell>
          <cell r="L168">
            <v>-489.12787437438965</v>
          </cell>
          <cell r="M168">
            <v>-0.24947966635227203</v>
          </cell>
          <cell r="N168">
            <v>-652.46057510375977</v>
          </cell>
          <cell r="O168">
            <v>-0.24947966635227203</v>
          </cell>
          <cell r="P168">
            <v>-734.95078086853027</v>
          </cell>
          <cell r="Q168">
            <v>-0.24947966635227203</v>
          </cell>
          <cell r="R168">
            <v>-863.30962181091309</v>
          </cell>
        </row>
        <row r="169">
          <cell r="A169">
            <v>-0.25946176052093506</v>
          </cell>
          <cell r="B169">
            <v>-18.823987245559692</v>
          </cell>
          <cell r="C169">
            <v>-0.25946176052093506</v>
          </cell>
          <cell r="D169">
            <v>-29.915308952331543</v>
          </cell>
          <cell r="E169">
            <v>-0.25946176052093506</v>
          </cell>
          <cell r="F169">
            <v>-64.467835426330566</v>
          </cell>
          <cell r="G169">
            <v>-0.25946176052093506</v>
          </cell>
          <cell r="H169">
            <v>-215.13848304748535</v>
          </cell>
          <cell r="I169">
            <v>-0.25946176052093506</v>
          </cell>
          <cell r="J169">
            <v>-452.87251472473145</v>
          </cell>
          <cell r="K169">
            <v>-0.25946176052093506</v>
          </cell>
          <cell r="L169">
            <v>-501.57928466796875</v>
          </cell>
          <cell r="M169">
            <v>-0.25946176052093506</v>
          </cell>
          <cell r="N169">
            <v>-649.53088760375977</v>
          </cell>
          <cell r="O169">
            <v>-0.25946176052093506</v>
          </cell>
          <cell r="P169">
            <v>-763.05794715881348</v>
          </cell>
          <cell r="Q169">
            <v>-0.25946176052093506</v>
          </cell>
          <cell r="R169">
            <v>-901.85403823852539</v>
          </cell>
        </row>
        <row r="170">
          <cell r="A170">
            <v>-0.26944386959075928</v>
          </cell>
          <cell r="B170">
            <v>-19.23231840133667</v>
          </cell>
          <cell r="C170">
            <v>-0.26944386959075928</v>
          </cell>
          <cell r="D170">
            <v>-32.634472846984863</v>
          </cell>
          <cell r="E170">
            <v>-0.26944386959075928</v>
          </cell>
          <cell r="F170">
            <v>-74.438095092773438</v>
          </cell>
          <cell r="G170">
            <v>-0.26944386959075928</v>
          </cell>
          <cell r="H170">
            <v>-225.42915344238281</v>
          </cell>
          <cell r="I170">
            <v>-0.26944386959075928</v>
          </cell>
          <cell r="J170">
            <v>-480.43036460876465</v>
          </cell>
          <cell r="K170">
            <v>-0.26944386959075928</v>
          </cell>
          <cell r="L170">
            <v>-512.38274574279785</v>
          </cell>
          <cell r="M170">
            <v>-0.26944386959075928</v>
          </cell>
          <cell r="N170">
            <v>-674.25036430358887</v>
          </cell>
          <cell r="O170">
            <v>-0.26944386959075928</v>
          </cell>
          <cell r="P170">
            <v>-797.29914665222168</v>
          </cell>
          <cell r="Q170">
            <v>-0.26944386959075928</v>
          </cell>
          <cell r="R170">
            <v>-942.96169281005859</v>
          </cell>
        </row>
        <row r="171">
          <cell r="A171">
            <v>-0.27942636609077454</v>
          </cell>
          <cell r="B171">
            <v>-19.734951257705688</v>
          </cell>
          <cell r="C171">
            <v>-0.27942636609077454</v>
          </cell>
          <cell r="D171">
            <v>-35.902953147888184</v>
          </cell>
          <cell r="E171">
            <v>-0.27942636609077454</v>
          </cell>
          <cell r="F171">
            <v>-83.785772323608398</v>
          </cell>
          <cell r="G171">
            <v>-0.27942636609077454</v>
          </cell>
          <cell r="H171">
            <v>-241.73495769500732</v>
          </cell>
          <cell r="I171">
            <v>-0.27942636609077454</v>
          </cell>
          <cell r="J171">
            <v>-505.60760498046875</v>
          </cell>
          <cell r="K171">
            <v>-0.27942636609077454</v>
          </cell>
          <cell r="L171">
            <v>-529.68645095825195</v>
          </cell>
          <cell r="M171">
            <v>-0.27942636609077454</v>
          </cell>
          <cell r="N171">
            <v>-691.27941131591797</v>
          </cell>
          <cell r="O171">
            <v>-0.27942636609077454</v>
          </cell>
          <cell r="P171">
            <v>-813.13800811767578</v>
          </cell>
          <cell r="Q171">
            <v>-0.27942636609077454</v>
          </cell>
          <cell r="R171">
            <v>-962.8291130065918</v>
          </cell>
        </row>
        <row r="172">
          <cell r="A172">
            <v>-0.28940847516059875</v>
          </cell>
          <cell r="B172">
            <v>-20.212862491607666</v>
          </cell>
          <cell r="C172">
            <v>-0.28940847516059875</v>
          </cell>
          <cell r="D172">
            <v>-39.922189712524414</v>
          </cell>
          <cell r="E172">
            <v>-0.28940847516059875</v>
          </cell>
          <cell r="F172">
            <v>-91.448855400085449</v>
          </cell>
          <cell r="G172">
            <v>-0.28940847516059875</v>
          </cell>
          <cell r="H172">
            <v>-254.80887889862061</v>
          </cell>
          <cell r="I172">
            <v>-0.28940847516059875</v>
          </cell>
          <cell r="J172">
            <v>-530.96818923950195</v>
          </cell>
          <cell r="K172">
            <v>-0.28940847516059875</v>
          </cell>
          <cell r="L172">
            <v>-550.28605461120605</v>
          </cell>
          <cell r="M172">
            <v>-0.28940847516059875</v>
          </cell>
          <cell r="N172">
            <v>-711.69614791870117</v>
          </cell>
          <cell r="O172">
            <v>-0.28940847516059875</v>
          </cell>
          <cell r="P172">
            <v>-840.32964706420898</v>
          </cell>
          <cell r="Q172">
            <v>-0.28940847516059875</v>
          </cell>
          <cell r="R172">
            <v>-992.767333984375</v>
          </cell>
        </row>
        <row r="173">
          <cell r="A173">
            <v>-0.29939055442810059</v>
          </cell>
          <cell r="B173">
            <v>-20.83543062210083</v>
          </cell>
          <cell r="C173">
            <v>-0.29939055442810059</v>
          </cell>
          <cell r="D173">
            <v>-43.483638763427734</v>
          </cell>
          <cell r="E173">
            <v>-0.29939055442810059</v>
          </cell>
          <cell r="F173">
            <v>-99.08444881439209</v>
          </cell>
          <cell r="G173">
            <v>-0.29939055442810059</v>
          </cell>
          <cell r="H173">
            <v>-270.77591419219971</v>
          </cell>
          <cell r="I173">
            <v>-0.29939055442810059</v>
          </cell>
          <cell r="J173">
            <v>-559.07535552978516</v>
          </cell>
          <cell r="K173">
            <v>-0.29939055442810059</v>
          </cell>
          <cell r="L173">
            <v>-567.77286529541016</v>
          </cell>
          <cell r="M173">
            <v>-0.29939055442810059</v>
          </cell>
          <cell r="N173">
            <v>-722.59092330932617</v>
          </cell>
          <cell r="O173">
            <v>-0.29939055442810059</v>
          </cell>
          <cell r="P173">
            <v>-851.68242454528809</v>
          </cell>
          <cell r="Q173">
            <v>-0.29939055442810059</v>
          </cell>
          <cell r="R173">
            <v>-1032.1354866027832</v>
          </cell>
        </row>
        <row r="174">
          <cell r="A174">
            <v>-0.30937305092811584</v>
          </cell>
          <cell r="B174">
            <v>-21.838865280151367</v>
          </cell>
          <cell r="C174">
            <v>-0.30937305092811584</v>
          </cell>
          <cell r="D174">
            <v>-47.978949546813965</v>
          </cell>
          <cell r="E174">
            <v>-0.30937305092811584</v>
          </cell>
          <cell r="F174">
            <v>-105.07209300994873</v>
          </cell>
          <cell r="G174">
            <v>-0.30937305092811584</v>
          </cell>
          <cell r="H174">
            <v>-286.88478469848633</v>
          </cell>
          <cell r="I174">
            <v>-0.30937305092811584</v>
          </cell>
          <cell r="J174">
            <v>-588.83047103881836</v>
          </cell>
          <cell r="K174">
            <v>-0.30937305092811584</v>
          </cell>
          <cell r="L174">
            <v>-591.48550033569336</v>
          </cell>
          <cell r="M174">
            <v>-0.30937305092811584</v>
          </cell>
          <cell r="N174">
            <v>-758.66341590881348</v>
          </cell>
          <cell r="O174">
            <v>-0.30937305092811584</v>
          </cell>
          <cell r="P174">
            <v>-884.00101661682129</v>
          </cell>
          <cell r="Q174">
            <v>-0.30937305092811584</v>
          </cell>
          <cell r="R174">
            <v>-1059.2355728149414</v>
          </cell>
        </row>
        <row r="175">
          <cell r="A175">
            <v>-0.31935515999794006</v>
          </cell>
          <cell r="B175">
            <v>-23.108720779418945</v>
          </cell>
          <cell r="C175">
            <v>-0.31935515999794006</v>
          </cell>
          <cell r="D175">
            <v>-52.053093910217285</v>
          </cell>
          <cell r="E175">
            <v>-0.31935515999794006</v>
          </cell>
          <cell r="F175">
            <v>-109.31105613708496</v>
          </cell>
          <cell r="G175">
            <v>-0.31935515999794006</v>
          </cell>
          <cell r="H175">
            <v>-302.81519889831543</v>
          </cell>
          <cell r="I175">
            <v>-0.31935515999794006</v>
          </cell>
          <cell r="J175">
            <v>-604.66933250427246</v>
          </cell>
          <cell r="K175">
            <v>-0.31935515999794006</v>
          </cell>
          <cell r="L175">
            <v>-621.69837951660156</v>
          </cell>
          <cell r="M175">
            <v>-0.31935515999794006</v>
          </cell>
          <cell r="N175">
            <v>-789.97492790222168</v>
          </cell>
          <cell r="O175">
            <v>-0.31935515999794006</v>
          </cell>
          <cell r="P175">
            <v>-901.21316909790039</v>
          </cell>
          <cell r="Q175">
            <v>-0.31935515999794006</v>
          </cell>
          <cell r="R175">
            <v>-1101.8997430801392</v>
          </cell>
        </row>
        <row r="176">
          <cell r="A176">
            <v>-0.32933765649795532</v>
          </cell>
          <cell r="B176">
            <v>-24.690775871276855</v>
          </cell>
          <cell r="C176">
            <v>-0.32933765649795532</v>
          </cell>
          <cell r="D176">
            <v>-56.237125396728516</v>
          </cell>
          <cell r="E176">
            <v>-0.32933765649795532</v>
          </cell>
          <cell r="F176">
            <v>-111.21537685394287</v>
          </cell>
          <cell r="G176">
            <v>-0.32933765649795532</v>
          </cell>
          <cell r="H176">
            <v>-316.18213653564453</v>
          </cell>
          <cell r="I176">
            <v>-0.32933765649795532</v>
          </cell>
          <cell r="J176">
            <v>-620.14198303222656</v>
          </cell>
          <cell r="K176">
            <v>-0.32933765649795532</v>
          </cell>
          <cell r="L176">
            <v>-630.67054748535156</v>
          </cell>
          <cell r="M176">
            <v>-0.32933765649795532</v>
          </cell>
          <cell r="N176">
            <v>-810.84918975830078</v>
          </cell>
          <cell r="O176">
            <v>-0.32933765649795532</v>
          </cell>
          <cell r="P176">
            <v>-912.10794448852539</v>
          </cell>
          <cell r="Q176">
            <v>-0.32933765649795532</v>
          </cell>
          <cell r="R176">
            <v>-1139.8947238922119</v>
          </cell>
        </row>
        <row r="177">
          <cell r="A177">
            <v>-0.33931976556777954</v>
          </cell>
          <cell r="B177">
            <v>-26.681163311004639</v>
          </cell>
          <cell r="C177">
            <v>-0.33931976556777954</v>
          </cell>
          <cell r="D177">
            <v>-60.622572898864746</v>
          </cell>
          <cell r="E177">
            <v>-0.33931976556777954</v>
          </cell>
          <cell r="F177">
            <v>-113.91623020172119</v>
          </cell>
          <cell r="G177">
            <v>-0.33931976556777954</v>
          </cell>
          <cell r="H177">
            <v>-329.91528511047363</v>
          </cell>
          <cell r="I177">
            <v>-0.33931976556777954</v>
          </cell>
          <cell r="J177">
            <v>-650.99573135375977</v>
          </cell>
          <cell r="K177">
            <v>-0.33931976556777954</v>
          </cell>
          <cell r="L177">
            <v>-645.77698707580566</v>
          </cell>
          <cell r="M177">
            <v>-0.33931976556777954</v>
          </cell>
          <cell r="N177">
            <v>-812.77179718017578</v>
          </cell>
          <cell r="O177">
            <v>-0.33931976556777954</v>
          </cell>
          <cell r="P177">
            <v>-892.14920997619629</v>
          </cell>
          <cell r="Q177">
            <v>-0.33931976556777954</v>
          </cell>
          <cell r="R177">
            <v>-1179.3545484542847</v>
          </cell>
        </row>
        <row r="178">
          <cell r="A178">
            <v>-0.34930184483528137</v>
          </cell>
          <cell r="B178">
            <v>-28.935694694519043</v>
          </cell>
          <cell r="C178">
            <v>-0.34930184483528137</v>
          </cell>
          <cell r="D178">
            <v>-65.447473526000977</v>
          </cell>
          <cell r="E178">
            <v>-0.34930184483528137</v>
          </cell>
          <cell r="F178">
            <v>-114.39230442047119</v>
          </cell>
          <cell r="G178">
            <v>-0.34930184483528137</v>
          </cell>
          <cell r="H178">
            <v>-339.52856063842773</v>
          </cell>
          <cell r="I178">
            <v>-0.34930184483528137</v>
          </cell>
          <cell r="J178">
            <v>-669.85583305358887</v>
          </cell>
          <cell r="K178">
            <v>-0.34930184483528137</v>
          </cell>
          <cell r="L178">
            <v>-659.87634658813477</v>
          </cell>
          <cell r="M178">
            <v>-0.34930184483528137</v>
          </cell>
          <cell r="N178">
            <v>-836.11822128295898</v>
          </cell>
          <cell r="O178">
            <v>-0.34930184483528137</v>
          </cell>
          <cell r="P178">
            <v>-918.79153251647949</v>
          </cell>
          <cell r="Q178">
            <v>-0.34930184483528137</v>
          </cell>
          <cell r="R178">
            <v>-1215.7015800476074</v>
          </cell>
        </row>
        <row r="179">
          <cell r="A179">
            <v>-0.35928434133529663</v>
          </cell>
          <cell r="B179">
            <v>-29.475855827331543</v>
          </cell>
          <cell r="C179">
            <v>-0.35928434133529663</v>
          </cell>
          <cell r="D179">
            <v>-70.034337043762207</v>
          </cell>
          <cell r="E179">
            <v>-0.35928434133529663</v>
          </cell>
          <cell r="F179">
            <v>-113.14717531204224</v>
          </cell>
          <cell r="G179">
            <v>-0.35928434133529663</v>
          </cell>
          <cell r="H179">
            <v>-346.48656845092773</v>
          </cell>
          <cell r="I179">
            <v>-0.35928434133529663</v>
          </cell>
          <cell r="J179">
            <v>-699.24473762512207</v>
          </cell>
          <cell r="K179">
            <v>-0.35928434133529663</v>
          </cell>
          <cell r="L179">
            <v>-692.65270233154297</v>
          </cell>
          <cell r="M179">
            <v>-0.35928434133529663</v>
          </cell>
          <cell r="N179">
            <v>-858.73198509216309</v>
          </cell>
          <cell r="O179">
            <v>-0.35928434133529663</v>
          </cell>
          <cell r="P179">
            <v>-948.8213062286377</v>
          </cell>
          <cell r="Q179">
            <v>-0.35928434133529663</v>
          </cell>
          <cell r="R179">
            <v>-1235.4772090911865</v>
          </cell>
        </row>
        <row r="180">
          <cell r="A180">
            <v>-0.36926645040512085</v>
          </cell>
          <cell r="B180">
            <v>-31.801319122314453</v>
          </cell>
          <cell r="C180">
            <v>-0.36926645040512085</v>
          </cell>
          <cell r="D180">
            <v>-75.555038452148438</v>
          </cell>
          <cell r="E180">
            <v>-0.36926645040512085</v>
          </cell>
          <cell r="F180">
            <v>-112.50629425048828</v>
          </cell>
          <cell r="G180">
            <v>-0.36926645040512085</v>
          </cell>
          <cell r="H180">
            <v>-363.88182640075684</v>
          </cell>
          <cell r="I180">
            <v>-0.36926645040512085</v>
          </cell>
          <cell r="J180">
            <v>-729.54916954040527</v>
          </cell>
          <cell r="K180">
            <v>-0.36926645040512085</v>
          </cell>
          <cell r="L180">
            <v>-714.07651901245117</v>
          </cell>
          <cell r="M180">
            <v>-0.36926645040512085</v>
          </cell>
          <cell r="N180">
            <v>-878.23295593261719</v>
          </cell>
          <cell r="O180">
            <v>-0.36926645040512085</v>
          </cell>
          <cell r="P180">
            <v>-980.3159236907959</v>
          </cell>
          <cell r="Q180">
            <v>-0.36926645040512085</v>
          </cell>
          <cell r="R180">
            <v>-1252.7809143066406</v>
          </cell>
        </row>
        <row r="181">
          <cell r="A181">
            <v>-0.37924855947494507</v>
          </cell>
          <cell r="B181">
            <v>-35.014867782592773</v>
          </cell>
          <cell r="C181">
            <v>-0.37924855947494507</v>
          </cell>
          <cell r="D181">
            <v>-78.164339065551758</v>
          </cell>
          <cell r="E181">
            <v>-0.37924855947494507</v>
          </cell>
          <cell r="F181">
            <v>-113.61409425735474</v>
          </cell>
          <cell r="G181">
            <v>-0.37924855947494507</v>
          </cell>
          <cell r="H181">
            <v>-379.35447692871094</v>
          </cell>
          <cell r="I181">
            <v>-0.37924855947494507</v>
          </cell>
          <cell r="J181">
            <v>-749.14169311523438</v>
          </cell>
          <cell r="K181">
            <v>-0.37924855947494507</v>
          </cell>
          <cell r="L181">
            <v>-734.03525352478027</v>
          </cell>
          <cell r="M181">
            <v>-0.37924855947494507</v>
          </cell>
          <cell r="N181">
            <v>-886.56449317932129</v>
          </cell>
          <cell r="O181">
            <v>-0.37924855947494507</v>
          </cell>
          <cell r="P181">
            <v>-1004.3030977249146</v>
          </cell>
          <cell r="Q181">
            <v>-0.37924855947494507</v>
          </cell>
          <cell r="R181">
            <v>-1274.9370336532593</v>
          </cell>
        </row>
        <row r="182">
          <cell r="A182">
            <v>-0.38923105597496033</v>
          </cell>
          <cell r="B182">
            <v>-38.622117042541504</v>
          </cell>
          <cell r="C182">
            <v>-0.38923105597496033</v>
          </cell>
          <cell r="D182">
            <v>-77.688264846801758</v>
          </cell>
          <cell r="E182">
            <v>-0.38923105597496033</v>
          </cell>
          <cell r="F182">
            <v>-111.51751279830933</v>
          </cell>
          <cell r="G182">
            <v>-0.38923105597496033</v>
          </cell>
          <cell r="H182">
            <v>-383.19993019104004</v>
          </cell>
          <cell r="I182">
            <v>-0.38923105597496033</v>
          </cell>
          <cell r="J182">
            <v>-752.52914428710938</v>
          </cell>
          <cell r="K182">
            <v>-0.38923105597496033</v>
          </cell>
          <cell r="L182">
            <v>-754.45175170898438</v>
          </cell>
          <cell r="M182">
            <v>-0.38923105597496033</v>
          </cell>
          <cell r="N182">
            <v>-945.06740570068359</v>
          </cell>
          <cell r="O182">
            <v>-0.38923105597496033</v>
          </cell>
          <cell r="P182">
            <v>-1023.9871740341187</v>
          </cell>
          <cell r="Q182">
            <v>-0.38923105597496033</v>
          </cell>
          <cell r="R182">
            <v>-1273.5637426376343</v>
          </cell>
        </row>
        <row r="183">
          <cell r="A183">
            <v>-0.39921313524246216</v>
          </cell>
          <cell r="B183">
            <v>-43.080806732177734</v>
          </cell>
          <cell r="C183">
            <v>-0.39921313524246216</v>
          </cell>
          <cell r="D183">
            <v>-80.416560173034668</v>
          </cell>
          <cell r="E183">
            <v>-0.39921313524246216</v>
          </cell>
          <cell r="F183">
            <v>-110.79423427581787</v>
          </cell>
          <cell r="G183">
            <v>-0.39921313524246216</v>
          </cell>
          <cell r="H183">
            <v>-395.01023292541504</v>
          </cell>
          <cell r="I183">
            <v>-0.39921313524246216</v>
          </cell>
          <cell r="J183">
            <v>-771.66390419006348</v>
          </cell>
          <cell r="K183">
            <v>-0.39921313524246216</v>
          </cell>
          <cell r="L183">
            <v>-771.20614051818848</v>
          </cell>
          <cell r="M183">
            <v>-0.39921313524246216</v>
          </cell>
          <cell r="N183">
            <v>-977.3862361907959</v>
          </cell>
          <cell r="O183">
            <v>-0.39921313524246216</v>
          </cell>
          <cell r="P183">
            <v>-1051.1788129806519</v>
          </cell>
          <cell r="Q183">
            <v>-0.39921313524246216</v>
          </cell>
          <cell r="R183">
            <v>-1303.0441999435425</v>
          </cell>
        </row>
        <row r="184">
          <cell r="A184">
            <v>-0.40919563174247742</v>
          </cell>
          <cell r="B184">
            <v>-48.125433921813965</v>
          </cell>
          <cell r="C184">
            <v>-0.40919563174247742</v>
          </cell>
          <cell r="D184">
            <v>-83.932256698608398</v>
          </cell>
          <cell r="E184">
            <v>-0.40919563174247742</v>
          </cell>
          <cell r="F184">
            <v>-110.94071865081787</v>
          </cell>
          <cell r="G184">
            <v>-0.40919563174247742</v>
          </cell>
          <cell r="H184">
            <v>-407.46164321899414</v>
          </cell>
          <cell r="I184">
            <v>-0.40919563174247742</v>
          </cell>
          <cell r="J184">
            <v>-784.48152542114258</v>
          </cell>
          <cell r="K184">
            <v>-0.40919563174247742</v>
          </cell>
          <cell r="L184">
            <v>-791.62287712097168</v>
          </cell>
          <cell r="M184">
            <v>-0.40919563174247742</v>
          </cell>
          <cell r="N184">
            <v>-1016.2050724029541</v>
          </cell>
          <cell r="O184">
            <v>-0.40919563174247742</v>
          </cell>
          <cell r="P184">
            <v>-1078.5534381866455</v>
          </cell>
          <cell r="Q184">
            <v>-0.40919563174247742</v>
          </cell>
          <cell r="R184">
            <v>-1319.9816942214966</v>
          </cell>
        </row>
        <row r="185">
          <cell r="A185">
            <v>-0.41917774081230164</v>
          </cell>
          <cell r="B185">
            <v>-53.655290603637695</v>
          </cell>
          <cell r="C185">
            <v>-0.41917774081230164</v>
          </cell>
          <cell r="D185">
            <v>-84.554815292358398</v>
          </cell>
          <cell r="E185">
            <v>-0.41917774081230164</v>
          </cell>
          <cell r="F185">
            <v>-109.53993797302246</v>
          </cell>
          <cell r="G185">
            <v>-0.41917774081230164</v>
          </cell>
          <cell r="H185">
            <v>-413.50412368774414</v>
          </cell>
          <cell r="I185">
            <v>-0.41917774081230164</v>
          </cell>
          <cell r="J185">
            <v>-788.05208206176758</v>
          </cell>
          <cell r="K185">
            <v>-0.41917774081230164</v>
          </cell>
          <cell r="L185">
            <v>-801.51057243347168</v>
          </cell>
          <cell r="M185">
            <v>-0.41917774081230164</v>
          </cell>
          <cell r="N185">
            <v>-1041.8401956558228</v>
          </cell>
          <cell r="O185">
            <v>-0.41917774081230164</v>
          </cell>
          <cell r="P185">
            <v>-1104.3716669082642</v>
          </cell>
          <cell r="Q185">
            <v>-0.41917774081230164</v>
          </cell>
          <cell r="R185">
            <v>-1334.9050283432007</v>
          </cell>
        </row>
        <row r="186">
          <cell r="A186">
            <v>-0.42915984988212585</v>
          </cell>
          <cell r="B186">
            <v>-55.339884757995605</v>
          </cell>
          <cell r="C186">
            <v>-0.42915984988212585</v>
          </cell>
          <cell r="D186">
            <v>-84.371709823608398</v>
          </cell>
          <cell r="E186">
            <v>-0.42915984988212585</v>
          </cell>
          <cell r="F186">
            <v>-108.57862234115601</v>
          </cell>
          <cell r="G186">
            <v>-0.42915984988212585</v>
          </cell>
          <cell r="H186">
            <v>-423.94137382507324</v>
          </cell>
          <cell r="I186">
            <v>-0.42915984988212585</v>
          </cell>
          <cell r="J186">
            <v>-793.65980625152588</v>
          </cell>
          <cell r="K186">
            <v>-0.42915984988212585</v>
          </cell>
          <cell r="L186">
            <v>-824.49078559875488</v>
          </cell>
          <cell r="M186">
            <v>-0.42915984988212585</v>
          </cell>
          <cell r="N186">
            <v>-1055.0240278244019</v>
          </cell>
          <cell r="O186">
            <v>-0.42915984988212585</v>
          </cell>
          <cell r="P186">
            <v>-1157.381534576416</v>
          </cell>
          <cell r="Q186">
            <v>-0.42915984988212585</v>
          </cell>
          <cell r="R186">
            <v>-1350.0114679336548</v>
          </cell>
        </row>
        <row r="187">
          <cell r="A187">
            <v>-0.43914234638214111</v>
          </cell>
          <cell r="B187">
            <v>-56.749820709228516</v>
          </cell>
          <cell r="C187">
            <v>-0.43914234638214111</v>
          </cell>
          <cell r="D187">
            <v>-84.188604354858398</v>
          </cell>
          <cell r="E187">
            <v>-0.43914234638214111</v>
          </cell>
          <cell r="F187">
            <v>-108.07507038116455</v>
          </cell>
          <cell r="G187">
            <v>-0.43914234638214111</v>
          </cell>
          <cell r="H187">
            <v>-423.48361015319824</v>
          </cell>
          <cell r="I187">
            <v>-0.43914234638214111</v>
          </cell>
          <cell r="J187">
            <v>-801.05280876159668</v>
          </cell>
          <cell r="K187">
            <v>-0.43914234638214111</v>
          </cell>
          <cell r="L187">
            <v>-817.25788116455078</v>
          </cell>
          <cell r="M187">
            <v>-0.43914234638214111</v>
          </cell>
          <cell r="N187">
            <v>-1072.053074836731</v>
          </cell>
          <cell r="O187">
            <v>-0.43914234638214111</v>
          </cell>
          <cell r="P187">
            <v>-1154.909610748291</v>
          </cell>
          <cell r="Q187">
            <v>-0.43914234638214111</v>
          </cell>
          <cell r="R187">
            <v>-1367.3151731491089</v>
          </cell>
        </row>
        <row r="188">
          <cell r="A188">
            <v>-0.44912442564964294</v>
          </cell>
          <cell r="B188">
            <v>-58.187222480773926</v>
          </cell>
          <cell r="C188">
            <v>-0.44912442564964294</v>
          </cell>
          <cell r="D188">
            <v>-83.996343612670898</v>
          </cell>
          <cell r="E188">
            <v>-0.44912442564964294</v>
          </cell>
          <cell r="F188">
            <v>-107.65392780303955</v>
          </cell>
          <cell r="G188">
            <v>-0.44912442564964294</v>
          </cell>
          <cell r="H188">
            <v>-432.36446380615234</v>
          </cell>
          <cell r="I188">
            <v>-0.44912442564964294</v>
          </cell>
          <cell r="J188">
            <v>-801.05280876159668</v>
          </cell>
          <cell r="K188">
            <v>-0.44912442564964294</v>
          </cell>
          <cell r="L188">
            <v>-833.37140083312988</v>
          </cell>
          <cell r="M188">
            <v>-0.44912442564964294</v>
          </cell>
          <cell r="N188">
            <v>-1099.9771356582642</v>
          </cell>
          <cell r="O188">
            <v>-0.44912442564964294</v>
          </cell>
          <cell r="P188">
            <v>-1139.5285129547119</v>
          </cell>
          <cell r="Q188">
            <v>-0.44912442564964294</v>
          </cell>
          <cell r="R188">
            <v>-1368.0475950241089</v>
          </cell>
        </row>
        <row r="189">
          <cell r="A189">
            <v>-0.4591069221496582</v>
          </cell>
          <cell r="B189">
            <v>-59.542226791381836</v>
          </cell>
          <cell r="C189">
            <v>-0.4591069221496582</v>
          </cell>
          <cell r="D189">
            <v>-83.968877792358398</v>
          </cell>
          <cell r="E189">
            <v>-0.4591069221496582</v>
          </cell>
          <cell r="F189">
            <v>-107.1137547492981</v>
          </cell>
          <cell r="G189">
            <v>-0.4591069221496582</v>
          </cell>
          <cell r="H189">
            <v>-434.56172943115234</v>
          </cell>
          <cell r="I189">
            <v>-0.4591069221496582</v>
          </cell>
          <cell r="J189">
            <v>-807.09552764892578</v>
          </cell>
          <cell r="K189">
            <v>-0.4591069221496582</v>
          </cell>
          <cell r="L189">
            <v>-847.19610214233398</v>
          </cell>
          <cell r="M189">
            <v>-0.4591069221496582</v>
          </cell>
          <cell r="N189">
            <v>-1106.7521572113037</v>
          </cell>
          <cell r="O189">
            <v>-0.4591069221496582</v>
          </cell>
          <cell r="P189">
            <v>-1153.536319732666</v>
          </cell>
          <cell r="Q189">
            <v>-0.4591069221496582</v>
          </cell>
          <cell r="R189">
            <v>-1387.0909214019775</v>
          </cell>
        </row>
        <row r="190">
          <cell r="A190">
            <v>-0.46908903121948242</v>
          </cell>
          <cell r="B190">
            <v>-60.466933250427246</v>
          </cell>
          <cell r="C190">
            <v>-0.46908903121948242</v>
          </cell>
          <cell r="D190">
            <v>-83.950567245483398</v>
          </cell>
          <cell r="E190">
            <v>-0.46908903121948242</v>
          </cell>
          <cell r="F190">
            <v>-106.57358169555664</v>
          </cell>
          <cell r="G190">
            <v>-0.46908903121948242</v>
          </cell>
          <cell r="H190">
            <v>-430.44185638427734</v>
          </cell>
          <cell r="I190">
            <v>-0.46908903121948242</v>
          </cell>
          <cell r="J190">
            <v>-828.06134223937988</v>
          </cell>
          <cell r="K190">
            <v>-0.46908903121948242</v>
          </cell>
          <cell r="L190">
            <v>-862.02788352966309</v>
          </cell>
          <cell r="M190">
            <v>-0.46908903121948242</v>
          </cell>
          <cell r="N190">
            <v>-1102.2659540176392</v>
          </cell>
          <cell r="O190">
            <v>-0.46908903121948242</v>
          </cell>
          <cell r="P190">
            <v>-1179.8123121261597</v>
          </cell>
          <cell r="Q190">
            <v>-0.46908903121948242</v>
          </cell>
          <cell r="R190">
            <v>-1385.809063911438</v>
          </cell>
        </row>
        <row r="191">
          <cell r="A191">
            <v>-0.47907114028930664</v>
          </cell>
          <cell r="B191">
            <v>-61.181044578552246</v>
          </cell>
          <cell r="C191">
            <v>-0.47907114028930664</v>
          </cell>
          <cell r="D191">
            <v>-83.749151229858398</v>
          </cell>
          <cell r="E191">
            <v>-0.47907114028930664</v>
          </cell>
          <cell r="F191">
            <v>-106.16159439086914</v>
          </cell>
          <cell r="G191">
            <v>-0.47907114028930664</v>
          </cell>
          <cell r="H191">
            <v>-439.04781341552734</v>
          </cell>
          <cell r="I191">
            <v>-0.47907114028930664</v>
          </cell>
          <cell r="J191">
            <v>-855.16142845153809</v>
          </cell>
          <cell r="K191">
            <v>-0.47907114028930664</v>
          </cell>
          <cell r="L191">
            <v>-857.08403587341309</v>
          </cell>
          <cell r="M191">
            <v>-0.47907114028930664</v>
          </cell>
          <cell r="N191">
            <v>-1121.8585968017578</v>
          </cell>
          <cell r="O191">
            <v>-0.47907114028930664</v>
          </cell>
          <cell r="P191">
            <v>-1215.0607109069824</v>
          </cell>
          <cell r="Q191">
            <v>-0.47907114028930664</v>
          </cell>
          <cell r="R191">
            <v>-1366.0334348678589</v>
          </cell>
        </row>
        <row r="192">
          <cell r="A192">
            <v>-0.4890536367893219</v>
          </cell>
          <cell r="B192">
            <v>-62.032508850097656</v>
          </cell>
          <cell r="C192">
            <v>-0.4890536367893219</v>
          </cell>
          <cell r="D192">
            <v>-83.520245552062988</v>
          </cell>
          <cell r="E192">
            <v>-0.4890536367893219</v>
          </cell>
          <cell r="F192">
            <v>-105.66719770431519</v>
          </cell>
          <cell r="G192">
            <v>-0.4890536367893219</v>
          </cell>
          <cell r="H192">
            <v>-445.09029388427734</v>
          </cell>
          <cell r="I192">
            <v>-0.4890536367893219</v>
          </cell>
          <cell r="J192">
            <v>-882.62748718261719</v>
          </cell>
          <cell r="K192">
            <v>-0.4890536367893219</v>
          </cell>
          <cell r="L192">
            <v>-864.86601829528809</v>
          </cell>
          <cell r="M192">
            <v>-0.4890536367893219</v>
          </cell>
          <cell r="N192">
            <v>-1134.9507570266724</v>
          </cell>
          <cell r="O192">
            <v>-0.4890536367893219</v>
          </cell>
          <cell r="P192">
            <v>-1246.1891174316406</v>
          </cell>
          <cell r="Q192">
            <v>-0.4890536367893219</v>
          </cell>
          <cell r="R192">
            <v>-1380.224347114563</v>
          </cell>
        </row>
        <row r="193">
          <cell r="A193">
            <v>-0.49903571605682373</v>
          </cell>
          <cell r="B193">
            <v>-62.948036193847656</v>
          </cell>
          <cell r="C193">
            <v>-0.49903571605682373</v>
          </cell>
          <cell r="D193">
            <v>-83.227276802062988</v>
          </cell>
          <cell r="E193">
            <v>-0.49903571605682373</v>
          </cell>
          <cell r="F193">
            <v>-105.93271255493164</v>
          </cell>
          <cell r="G193">
            <v>-0.49903571605682373</v>
          </cell>
          <cell r="H193">
            <v>-459.92207527160645</v>
          </cell>
          <cell r="I193">
            <v>-0.49903571605682373</v>
          </cell>
          <cell r="J193">
            <v>-912.29104995727539</v>
          </cell>
          <cell r="K193">
            <v>-0.49903571605682373</v>
          </cell>
          <cell r="L193">
            <v>-885.37430763244629</v>
          </cell>
          <cell r="M193">
            <v>-0.49903571605682373</v>
          </cell>
          <cell r="N193">
            <v>-1159.395694732666</v>
          </cell>
          <cell r="O193">
            <v>-0.49903571605682373</v>
          </cell>
          <cell r="P193">
            <v>-1254.8867464065552</v>
          </cell>
          <cell r="Q193">
            <v>-0.49903571605682373</v>
          </cell>
          <cell r="R193">
            <v>-1416.9374704360962</v>
          </cell>
        </row>
        <row r="194">
          <cell r="A194">
            <v>-0.50901782512664795</v>
          </cell>
          <cell r="B194">
            <v>-63.707947731018066</v>
          </cell>
          <cell r="C194">
            <v>-0.50901782512664795</v>
          </cell>
          <cell r="D194">
            <v>-82.650494575500488</v>
          </cell>
          <cell r="E194">
            <v>-0.50901782512664795</v>
          </cell>
          <cell r="F194">
            <v>-106.46371841430664</v>
          </cell>
          <cell r="G194">
            <v>-0.50901782512664795</v>
          </cell>
          <cell r="H194">
            <v>-472.28193283081055</v>
          </cell>
          <cell r="I194">
            <v>-0.50901782512664795</v>
          </cell>
          <cell r="J194">
            <v>-942.87014007568359</v>
          </cell>
          <cell r="K194">
            <v>-0.50901782512664795</v>
          </cell>
          <cell r="L194">
            <v>-896.72684669494629</v>
          </cell>
          <cell r="M194">
            <v>-0.50901782512664795</v>
          </cell>
          <cell r="N194">
            <v>-1178.1643629074097</v>
          </cell>
          <cell r="O194">
            <v>-0.50901782512664795</v>
          </cell>
          <cell r="P194">
            <v>-1278.0499458312988</v>
          </cell>
          <cell r="Q194">
            <v>-0.50901782512664795</v>
          </cell>
          <cell r="R194">
            <v>-1440.9246444702148</v>
          </cell>
        </row>
        <row r="195">
          <cell r="A195">
            <v>-0.51900029182434082</v>
          </cell>
          <cell r="B195">
            <v>-64.577698707580566</v>
          </cell>
          <cell r="C195">
            <v>-0.51900029182434082</v>
          </cell>
          <cell r="D195">
            <v>-82.439923286437988</v>
          </cell>
          <cell r="E195">
            <v>-0.51900029182434082</v>
          </cell>
          <cell r="F195">
            <v>-106.38132095336914</v>
          </cell>
          <cell r="G195">
            <v>-0.51900029182434082</v>
          </cell>
          <cell r="H195">
            <v>-491.96600914001465</v>
          </cell>
          <cell r="I195">
            <v>-0.51900029182434082</v>
          </cell>
          <cell r="J195">
            <v>-970.7026481628418</v>
          </cell>
          <cell r="K195">
            <v>-0.51900029182434082</v>
          </cell>
          <cell r="L195">
            <v>-920.98879814147949</v>
          </cell>
          <cell r="M195">
            <v>-0.51900029182434082</v>
          </cell>
          <cell r="N195">
            <v>-1176.6079664230347</v>
          </cell>
          <cell r="O195">
            <v>-0.51900029182434082</v>
          </cell>
          <cell r="P195">
            <v>-1309.086799621582</v>
          </cell>
          <cell r="Q195">
            <v>-0.51900029182434082</v>
          </cell>
          <cell r="R195">
            <v>-1468.116283416748</v>
          </cell>
        </row>
        <row r="196">
          <cell r="A196">
            <v>-0.52898240089416504</v>
          </cell>
          <cell r="B196">
            <v>-65.447473526000977</v>
          </cell>
          <cell r="C196">
            <v>-0.52898240089416504</v>
          </cell>
          <cell r="D196">
            <v>-82.201886177062988</v>
          </cell>
          <cell r="E196">
            <v>-0.52898240089416504</v>
          </cell>
          <cell r="F196">
            <v>-106.07004165649414</v>
          </cell>
          <cell r="G196">
            <v>-0.52898240089416504</v>
          </cell>
          <cell r="H196">
            <v>-502.03704833984375</v>
          </cell>
          <cell r="I196">
            <v>-0.52898240089416504</v>
          </cell>
          <cell r="J196">
            <v>-996.7041015625</v>
          </cell>
          <cell r="K196">
            <v>-0.52898240089416504</v>
          </cell>
          <cell r="L196">
            <v>-947.3564624786377</v>
          </cell>
          <cell r="M196">
            <v>-0.52898240089416504</v>
          </cell>
          <cell r="N196">
            <v>-1206.4545154571533</v>
          </cell>
          <cell r="O196">
            <v>-0.52898240089416504</v>
          </cell>
          <cell r="P196">
            <v>-1336.4614248275757</v>
          </cell>
          <cell r="Q196">
            <v>-0.52898240089416504</v>
          </cell>
          <cell r="R196">
            <v>-1498.1460571289063</v>
          </cell>
        </row>
        <row r="197">
          <cell r="A197">
            <v>-0.53896492719650269</v>
          </cell>
          <cell r="B197">
            <v>-66.417956352233887</v>
          </cell>
          <cell r="C197">
            <v>-0.53896492719650269</v>
          </cell>
          <cell r="D197">
            <v>-82.027912139892578</v>
          </cell>
          <cell r="E197">
            <v>-0.53896492719650269</v>
          </cell>
          <cell r="F197">
            <v>-106.41794204711914</v>
          </cell>
          <cell r="G197">
            <v>-0.53896492719650269</v>
          </cell>
          <cell r="H197">
            <v>-516.04485511779785</v>
          </cell>
          <cell r="I197">
            <v>-0.53896492719650269</v>
          </cell>
          <cell r="J197">
            <v>-1014.0993595123291</v>
          </cell>
          <cell r="K197">
            <v>-0.53896492719650269</v>
          </cell>
          <cell r="L197">
            <v>-973.1745719909668</v>
          </cell>
          <cell r="M197">
            <v>-0.53896492719650269</v>
          </cell>
          <cell r="N197">
            <v>-1233.2799434661865</v>
          </cell>
          <cell r="O197">
            <v>-0.53896492719650269</v>
          </cell>
          <cell r="P197">
            <v>-1359.2584133148193</v>
          </cell>
          <cell r="Q197">
            <v>-0.53896492719650269</v>
          </cell>
          <cell r="R197">
            <v>-1513.5271549224854</v>
          </cell>
        </row>
        <row r="198">
          <cell r="A198">
            <v>-0.5489470362663269</v>
          </cell>
          <cell r="B198">
            <v>-66.903185844421387</v>
          </cell>
          <cell r="C198">
            <v>-0.5489470362663269</v>
          </cell>
          <cell r="D198">
            <v>-81.826496124267578</v>
          </cell>
          <cell r="E198">
            <v>-0.5489470362663269</v>
          </cell>
          <cell r="F198">
            <v>-107.1320652961731</v>
          </cell>
          <cell r="G198">
            <v>-0.5489470362663269</v>
          </cell>
          <cell r="H198">
            <v>-532.43303298950195</v>
          </cell>
          <cell r="I198">
            <v>-0.5489470362663269</v>
          </cell>
          <cell r="J198">
            <v>-1058.8693618774414</v>
          </cell>
          <cell r="K198">
            <v>-0.5489470362663269</v>
          </cell>
          <cell r="L198">
            <v>-986.0837459564209</v>
          </cell>
          <cell r="M198">
            <v>-0.5489470362663269</v>
          </cell>
          <cell r="N198">
            <v>-1254.8867464065552</v>
          </cell>
          <cell r="O198">
            <v>-0.5489470362663269</v>
          </cell>
          <cell r="P198">
            <v>-1383.886456489563</v>
          </cell>
          <cell r="Q198">
            <v>-0.5489470362663269</v>
          </cell>
          <cell r="R198">
            <v>-1527.9927253723145</v>
          </cell>
        </row>
        <row r="199">
          <cell r="A199">
            <v>-0.55892908573150635</v>
          </cell>
          <cell r="B199">
            <v>-67.397570610046387</v>
          </cell>
          <cell r="C199">
            <v>-0.55892908573150635</v>
          </cell>
          <cell r="D199">
            <v>-81.661701202392578</v>
          </cell>
          <cell r="E199">
            <v>-0.55892908573150635</v>
          </cell>
          <cell r="F199">
            <v>-107.69970417022705</v>
          </cell>
          <cell r="G199">
            <v>-0.55892908573150635</v>
          </cell>
          <cell r="H199">
            <v>-548.36344718933105</v>
          </cell>
          <cell r="I199">
            <v>-0.55892908573150635</v>
          </cell>
          <cell r="J199">
            <v>-1088.1665945053101</v>
          </cell>
          <cell r="K199">
            <v>-0.55892908573150635</v>
          </cell>
          <cell r="L199">
            <v>-1006.4088106155396</v>
          </cell>
          <cell r="M199">
            <v>-0.55892908573150635</v>
          </cell>
          <cell r="N199">
            <v>-1279.2401313781738</v>
          </cell>
          <cell r="O199">
            <v>-0.55892908573150635</v>
          </cell>
          <cell r="P199">
            <v>-1399.8168706893921</v>
          </cell>
          <cell r="Q199">
            <v>-0.55892908573150635</v>
          </cell>
          <cell r="R199">
            <v>-1504.2802095413208</v>
          </cell>
        </row>
        <row r="200">
          <cell r="A200">
            <v>-0.56891161203384399</v>
          </cell>
          <cell r="B200">
            <v>-67.644762992858887</v>
          </cell>
          <cell r="C200">
            <v>-0.56891161203384399</v>
          </cell>
          <cell r="D200">
            <v>-81.451129913330078</v>
          </cell>
          <cell r="E200">
            <v>-0.56891161203384399</v>
          </cell>
          <cell r="F200">
            <v>-108.29480886459351</v>
          </cell>
          <cell r="G200">
            <v>-0.56891161203384399</v>
          </cell>
          <cell r="H200">
            <v>-556.14566802978516</v>
          </cell>
          <cell r="I200">
            <v>-0.56891161203384399</v>
          </cell>
          <cell r="J200">
            <v>-1138.6129856109619</v>
          </cell>
          <cell r="K200">
            <v>-0.56891161203384399</v>
          </cell>
          <cell r="L200">
            <v>-1026.2759923934937</v>
          </cell>
          <cell r="M200">
            <v>-0.56891161203384399</v>
          </cell>
          <cell r="N200">
            <v>-1298.4664440155029</v>
          </cell>
          <cell r="O200">
            <v>-0.56891161203384399</v>
          </cell>
          <cell r="P200">
            <v>-1416.4797067642212</v>
          </cell>
          <cell r="Q200">
            <v>-0.56891161203384399</v>
          </cell>
          <cell r="R200">
            <v>-1556.9237470626831</v>
          </cell>
        </row>
        <row r="201">
          <cell r="A201">
            <v>-0.57889372110366821</v>
          </cell>
          <cell r="B201">
            <v>-67.864489555358887</v>
          </cell>
          <cell r="C201">
            <v>-0.57889372110366821</v>
          </cell>
          <cell r="D201">
            <v>-81.277179718017578</v>
          </cell>
          <cell r="E201">
            <v>-0.57889372110366821</v>
          </cell>
          <cell r="F201">
            <v>-109.39345359802246</v>
          </cell>
          <cell r="G201">
            <v>-0.57889372110366821</v>
          </cell>
          <cell r="H201">
            <v>-574.45645332336426</v>
          </cell>
          <cell r="I201">
            <v>-0.57889372110366821</v>
          </cell>
          <cell r="J201">
            <v>-1193.9116716384888</v>
          </cell>
          <cell r="K201">
            <v>-0.57889372110366821</v>
          </cell>
          <cell r="L201">
            <v>-1041.8401956558228</v>
          </cell>
          <cell r="M201">
            <v>-0.57889372110366821</v>
          </cell>
          <cell r="N201">
            <v>-1292.4238443374634</v>
          </cell>
          <cell r="O201">
            <v>-0.57889372110366821</v>
          </cell>
          <cell r="P201">
            <v>-1446.6925859451294</v>
          </cell>
          <cell r="Q201">
            <v>-0.57889372110366821</v>
          </cell>
          <cell r="R201">
            <v>-1576.3332843780518</v>
          </cell>
        </row>
        <row r="202">
          <cell r="A202">
            <v>-0.58887583017349243</v>
          </cell>
          <cell r="B202">
            <v>-67.928576469421387</v>
          </cell>
          <cell r="C202">
            <v>-0.58887583017349243</v>
          </cell>
          <cell r="D202">
            <v>-81.094074249267578</v>
          </cell>
          <cell r="E202">
            <v>-0.58887583017349243</v>
          </cell>
          <cell r="F202">
            <v>-110.11673212051392</v>
          </cell>
          <cell r="G202">
            <v>-0.58887583017349243</v>
          </cell>
          <cell r="H202">
            <v>-591.11928939819336</v>
          </cell>
          <cell r="I202">
            <v>-0.58887583017349243</v>
          </cell>
          <cell r="J202">
            <v>-1220.0961112976074</v>
          </cell>
          <cell r="K202">
            <v>-0.58887583017349243</v>
          </cell>
          <cell r="L202">
            <v>-1054.5662641525269</v>
          </cell>
          <cell r="M202">
            <v>-0.58887583017349243</v>
          </cell>
          <cell r="N202">
            <v>-1308.995246887207</v>
          </cell>
          <cell r="O202">
            <v>-0.58887583017349243</v>
          </cell>
          <cell r="P202">
            <v>-1471.778392791748</v>
          </cell>
          <cell r="Q202">
            <v>-0.58887583017349243</v>
          </cell>
          <cell r="R202">
            <v>-1589.7001028060913</v>
          </cell>
        </row>
        <row r="203">
          <cell r="A203">
            <v>-0.5988582968711853</v>
          </cell>
          <cell r="B203">
            <v>-67.882800102233887</v>
          </cell>
          <cell r="C203">
            <v>-0.5988582968711853</v>
          </cell>
          <cell r="D203">
            <v>-80.801105499267578</v>
          </cell>
          <cell r="E203">
            <v>-0.5988582968711853</v>
          </cell>
          <cell r="F203">
            <v>-111.08720302581787</v>
          </cell>
          <cell r="G203">
            <v>-0.5988582968711853</v>
          </cell>
          <cell r="H203">
            <v>-601.55653953552246</v>
          </cell>
          <cell r="I203">
            <v>-0.5988582968711853</v>
          </cell>
          <cell r="J203">
            <v>-1258.3657503128052</v>
          </cell>
          <cell r="K203">
            <v>-0.5988582968711853</v>
          </cell>
          <cell r="L203">
            <v>-1074.9828815460205</v>
          </cell>
          <cell r="M203">
            <v>-0.5988582968711853</v>
          </cell>
          <cell r="N203">
            <v>-1325.0172138214111</v>
          </cell>
          <cell r="O203">
            <v>-0.5988582968711853</v>
          </cell>
          <cell r="P203">
            <v>-1486.2439632415771</v>
          </cell>
          <cell r="Q203">
            <v>-0.5988582968711853</v>
          </cell>
          <cell r="R203">
            <v>-1603.2501459121704</v>
          </cell>
        </row>
        <row r="204">
          <cell r="A204">
            <v>-0.60884040594100952</v>
          </cell>
          <cell r="B204">
            <v>-67.891955375671387</v>
          </cell>
          <cell r="C204">
            <v>-0.60884040594100952</v>
          </cell>
          <cell r="D204">
            <v>-80.608844757080078</v>
          </cell>
          <cell r="E204">
            <v>-0.60884040594100952</v>
          </cell>
          <cell r="F204">
            <v>-111.99358701705933</v>
          </cell>
          <cell r="G204">
            <v>-0.60884040594100952</v>
          </cell>
          <cell r="H204">
            <v>-622.79701232910156</v>
          </cell>
          <cell r="I204">
            <v>-0.60884040594100952</v>
          </cell>
          <cell r="J204">
            <v>-1262.5772953033447</v>
          </cell>
          <cell r="K204">
            <v>-0.60884040594100952</v>
          </cell>
          <cell r="L204">
            <v>-1094.7585105895996</v>
          </cell>
          <cell r="M204">
            <v>-0.60884040594100952</v>
          </cell>
          <cell r="N204">
            <v>-1342.8702354431152</v>
          </cell>
          <cell r="O204">
            <v>-0.60884040594100952</v>
          </cell>
          <cell r="P204">
            <v>-1494.0260648727417</v>
          </cell>
          <cell r="Q204">
            <v>-0.60884040594100952</v>
          </cell>
          <cell r="R204">
            <v>-1603.9825677871704</v>
          </cell>
        </row>
        <row r="205">
          <cell r="A205">
            <v>-0.61882287263870239</v>
          </cell>
          <cell r="B205">
            <v>-67.571520805358887</v>
          </cell>
          <cell r="C205">
            <v>-0.61882287263870239</v>
          </cell>
          <cell r="D205">
            <v>-80.599689483642578</v>
          </cell>
          <cell r="E205">
            <v>-0.61882287263870239</v>
          </cell>
          <cell r="F205">
            <v>-113.22957277297974</v>
          </cell>
          <cell r="G205">
            <v>-0.61882287263870239</v>
          </cell>
          <cell r="H205">
            <v>-648.06580543518066</v>
          </cell>
          <cell r="I205">
            <v>-0.61882287263870239</v>
          </cell>
          <cell r="J205">
            <v>-1283.5431098937988</v>
          </cell>
          <cell r="K205">
            <v>-0.61882287263870239</v>
          </cell>
          <cell r="L205">
            <v>-1102.3575067520142</v>
          </cell>
          <cell r="M205">
            <v>-0.61882287263870239</v>
          </cell>
          <cell r="N205">
            <v>-1344.0604209899902</v>
          </cell>
          <cell r="O205">
            <v>-0.61882287263870239</v>
          </cell>
          <cell r="P205">
            <v>-1503.2730102539063</v>
          </cell>
          <cell r="Q205">
            <v>-0.61882287263870239</v>
          </cell>
          <cell r="R205">
            <v>-1613.6873960494995</v>
          </cell>
        </row>
        <row r="206">
          <cell r="A206">
            <v>-0.62880498170852661</v>
          </cell>
          <cell r="B206">
            <v>-67.379260063171387</v>
          </cell>
          <cell r="C206">
            <v>-0.62880498170852661</v>
          </cell>
          <cell r="D206">
            <v>-80.517292022705078</v>
          </cell>
          <cell r="E206">
            <v>-0.62880498170852661</v>
          </cell>
          <cell r="F206">
            <v>-115.9761905670166</v>
          </cell>
          <cell r="G206">
            <v>-0.62880498170852661</v>
          </cell>
          <cell r="H206">
            <v>-665.91906547546387</v>
          </cell>
          <cell r="I206">
            <v>-0.62880498170852661</v>
          </cell>
          <cell r="J206">
            <v>-1288.7617349624634</v>
          </cell>
          <cell r="K206">
            <v>-0.62880498170852661</v>
          </cell>
          <cell r="L206">
            <v>-1116.3653135299683</v>
          </cell>
          <cell r="M206">
            <v>-0.62880498170852661</v>
          </cell>
          <cell r="N206">
            <v>-1364.0192747116089</v>
          </cell>
          <cell r="O206">
            <v>-0.62880498170852661</v>
          </cell>
          <cell r="P206">
            <v>-1514.9004459381104</v>
          </cell>
          <cell r="Q206">
            <v>-0.62880498170852661</v>
          </cell>
          <cell r="R206">
            <v>-1629.0684938430786</v>
          </cell>
        </row>
        <row r="207">
          <cell r="A207">
            <v>-0.63878709077835083</v>
          </cell>
          <cell r="B207">
            <v>-67.058825492858887</v>
          </cell>
          <cell r="C207">
            <v>-0.63878709077835083</v>
          </cell>
          <cell r="D207">
            <v>-80.645465850830078</v>
          </cell>
          <cell r="E207">
            <v>-0.63878709077835083</v>
          </cell>
          <cell r="F207">
            <v>-116.98329448699951</v>
          </cell>
          <cell r="G207">
            <v>-0.63878709077835083</v>
          </cell>
          <cell r="H207">
            <v>-679.92687225341797</v>
          </cell>
          <cell r="I207">
            <v>-0.63878709077835083</v>
          </cell>
          <cell r="J207">
            <v>-1287.3884439468384</v>
          </cell>
          <cell r="K207">
            <v>-0.63878709077835083</v>
          </cell>
          <cell r="L207">
            <v>-1142.3666477203369</v>
          </cell>
          <cell r="M207">
            <v>-0.63878709077835083</v>
          </cell>
          <cell r="N207">
            <v>-1389.9290561676025</v>
          </cell>
          <cell r="O207">
            <v>-0.63878709077835083</v>
          </cell>
          <cell r="P207">
            <v>-1532.5703620910645</v>
          </cell>
          <cell r="Q207">
            <v>-0.63878709077835083</v>
          </cell>
          <cell r="R207">
            <v>-1642.7099704742432</v>
          </cell>
        </row>
        <row r="208">
          <cell r="A208">
            <v>-0.64876961708068848</v>
          </cell>
          <cell r="B208">
            <v>-66.674304008483887</v>
          </cell>
          <cell r="C208">
            <v>-0.64876961708068848</v>
          </cell>
          <cell r="D208">
            <v>-80.755329132080078</v>
          </cell>
          <cell r="E208">
            <v>-0.64876961708068848</v>
          </cell>
          <cell r="F208">
            <v>-118.30166578292847</v>
          </cell>
          <cell r="G208">
            <v>-0.64876961708068848</v>
          </cell>
          <cell r="H208">
            <v>-702.08287239074707</v>
          </cell>
          <cell r="I208">
            <v>-0.64876961708068848</v>
          </cell>
          <cell r="J208">
            <v>-1281.8951606750488</v>
          </cell>
          <cell r="K208">
            <v>-0.64876961708068848</v>
          </cell>
          <cell r="L208">
            <v>-1185.1224899291992</v>
          </cell>
          <cell r="M208">
            <v>-0.64876961708068848</v>
          </cell>
          <cell r="N208">
            <v>-1418.3108806610107</v>
          </cell>
          <cell r="O208">
            <v>-0.64876961708068848</v>
          </cell>
          <cell r="P208">
            <v>-1541.634202003479</v>
          </cell>
          <cell r="Q208">
            <v>-0.64876961708068848</v>
          </cell>
          <cell r="R208">
            <v>-1670.0847148895264</v>
          </cell>
        </row>
        <row r="209">
          <cell r="A209">
            <v>-0.65875166654586792</v>
          </cell>
          <cell r="B209">
            <v>-66.326379776000977</v>
          </cell>
          <cell r="C209">
            <v>-0.65875166654586792</v>
          </cell>
          <cell r="D209">
            <v>-80.993366241455078</v>
          </cell>
          <cell r="E209">
            <v>-0.65875166654586792</v>
          </cell>
          <cell r="F209">
            <v>-119.62920427322388</v>
          </cell>
          <cell r="G209">
            <v>-0.65875166654586792</v>
          </cell>
          <cell r="H209">
            <v>-719.11191940307617</v>
          </cell>
          <cell r="I209">
            <v>-0.65875166654586792</v>
          </cell>
          <cell r="J209">
            <v>-1291.1421060562134</v>
          </cell>
          <cell r="K209">
            <v>-0.65875166654586792</v>
          </cell>
          <cell r="L209">
            <v>-1192.5383806228638</v>
          </cell>
          <cell r="M209">
            <v>-0.65875166654586792</v>
          </cell>
          <cell r="N209">
            <v>-1437.0794296264648</v>
          </cell>
          <cell r="O209">
            <v>-0.65875166654586792</v>
          </cell>
          <cell r="P209">
            <v>-1562.2339248657227</v>
          </cell>
          <cell r="Q209">
            <v>-0.65875166654586792</v>
          </cell>
          <cell r="R209">
            <v>-1687.4799728393555</v>
          </cell>
        </row>
        <row r="210">
          <cell r="A210">
            <v>-0.66873419284820557</v>
          </cell>
          <cell r="B210">
            <v>-66.042566299438477</v>
          </cell>
          <cell r="C210">
            <v>-0.66873419284820557</v>
          </cell>
          <cell r="D210">
            <v>-81.341266632080078</v>
          </cell>
          <cell r="E210">
            <v>-0.66873419284820557</v>
          </cell>
          <cell r="F210">
            <v>-120.93843221664429</v>
          </cell>
          <cell r="G210">
            <v>-0.66873419284820557</v>
          </cell>
          <cell r="H210">
            <v>-731.83798789978027</v>
          </cell>
          <cell r="I210">
            <v>-0.66873419284820557</v>
          </cell>
          <cell r="J210">
            <v>-1300.4806041717529</v>
          </cell>
          <cell r="K210">
            <v>-0.66873419284820557</v>
          </cell>
          <cell r="L210">
            <v>-1206.7291736602783</v>
          </cell>
          <cell r="M210">
            <v>-0.66873419284820557</v>
          </cell>
          <cell r="N210">
            <v>-1479.1942834854126</v>
          </cell>
          <cell r="O210">
            <v>-0.66873419284820557</v>
          </cell>
          <cell r="P210">
            <v>-1581.1855792999268</v>
          </cell>
          <cell r="Q210">
            <v>-0.66873419284820557</v>
          </cell>
          <cell r="R210">
            <v>-1710.4600667953491</v>
          </cell>
        </row>
        <row r="211">
          <cell r="A211">
            <v>-0.67871630191802979</v>
          </cell>
          <cell r="B211">
            <v>-65.923547744750977</v>
          </cell>
          <cell r="C211">
            <v>-0.67871630191802979</v>
          </cell>
          <cell r="D211">
            <v>-81.762409210205078</v>
          </cell>
          <cell r="E211">
            <v>-0.67871630191802979</v>
          </cell>
          <cell r="F211">
            <v>-122.2842812538147</v>
          </cell>
          <cell r="G211">
            <v>-0.67871630191802979</v>
          </cell>
          <cell r="H211">
            <v>-752.16293334960938</v>
          </cell>
          <cell r="I211">
            <v>-0.67871630191802979</v>
          </cell>
          <cell r="J211">
            <v>-1306.3400983810425</v>
          </cell>
          <cell r="K211">
            <v>-0.67871630191802979</v>
          </cell>
          <cell r="L211">
            <v>-1273.2890844345093</v>
          </cell>
          <cell r="M211">
            <v>-0.67871630191802979</v>
          </cell>
          <cell r="N211">
            <v>-1515.5413150787354</v>
          </cell>
          <cell r="O211">
            <v>-0.67871630191802979</v>
          </cell>
          <cell r="P211">
            <v>-1604.4403314590454</v>
          </cell>
          <cell r="Q211">
            <v>-0.67871630191802979</v>
          </cell>
          <cell r="R211">
            <v>-1753.4904479980469</v>
          </cell>
        </row>
        <row r="212">
          <cell r="A212">
            <v>-0.688698410987854</v>
          </cell>
          <cell r="B212">
            <v>-65.722131729125977</v>
          </cell>
          <cell r="C212">
            <v>-0.688698410987854</v>
          </cell>
          <cell r="D212">
            <v>-82.211041450500488</v>
          </cell>
          <cell r="E212">
            <v>-0.688698410987854</v>
          </cell>
          <cell r="F212">
            <v>-123.30968379974365</v>
          </cell>
          <cell r="G212">
            <v>-0.688698410987854</v>
          </cell>
          <cell r="H212">
            <v>-767.36092567443848</v>
          </cell>
          <cell r="I212">
            <v>-0.688698410987854</v>
          </cell>
          <cell r="J212">
            <v>-1306.6147565841675</v>
          </cell>
          <cell r="K212">
            <v>-0.688698410987854</v>
          </cell>
          <cell r="L212">
            <v>-1325.2918720245361</v>
          </cell>
          <cell r="M212">
            <v>-0.688698410987854</v>
          </cell>
          <cell r="N212">
            <v>-1558.3885908126831</v>
          </cell>
          <cell r="O212">
            <v>-0.688698410987854</v>
          </cell>
          <cell r="P212">
            <v>-1632.3643922805786</v>
          </cell>
          <cell r="Q212">
            <v>-0.688698410987854</v>
          </cell>
          <cell r="R212">
            <v>-1768.596887588501</v>
          </cell>
        </row>
        <row r="213">
          <cell r="A213">
            <v>-0.69868087768554688</v>
          </cell>
          <cell r="B213">
            <v>-65.410852432250977</v>
          </cell>
          <cell r="C213">
            <v>-0.69868087768554688</v>
          </cell>
          <cell r="D213">
            <v>-82.558941841125488</v>
          </cell>
          <cell r="E213">
            <v>-0.69868087768554688</v>
          </cell>
          <cell r="F213">
            <v>-124.45410490036011</v>
          </cell>
          <cell r="G213">
            <v>-0.69868087768554688</v>
          </cell>
          <cell r="H213">
            <v>-777.98128128051758</v>
          </cell>
          <cell r="I213">
            <v>-0.69868087768554688</v>
          </cell>
          <cell r="J213">
            <v>-1275.6694555282593</v>
          </cell>
          <cell r="K213">
            <v>-0.69868087768554688</v>
          </cell>
          <cell r="L213">
            <v>-1397.8027105331421</v>
          </cell>
          <cell r="M213">
            <v>-0.69868087768554688</v>
          </cell>
          <cell r="N213">
            <v>-1617.0748472213745</v>
          </cell>
          <cell r="O213">
            <v>-0.69868087768554688</v>
          </cell>
          <cell r="P213">
            <v>-1609.29274559021</v>
          </cell>
          <cell r="Q213">
            <v>-0.69868087768554688</v>
          </cell>
          <cell r="R213">
            <v>-1806.8665266036987</v>
          </cell>
        </row>
        <row r="214">
          <cell r="A214">
            <v>-0.688698410987854</v>
          </cell>
          <cell r="B214">
            <v>-65.282678604125977</v>
          </cell>
          <cell r="C214">
            <v>-0.688698410987854</v>
          </cell>
          <cell r="D214">
            <v>-82.897686958312988</v>
          </cell>
          <cell r="E214">
            <v>-0.688698410987854</v>
          </cell>
          <cell r="F214">
            <v>-126.85282230377197</v>
          </cell>
          <cell r="G214">
            <v>-0.688698410987854</v>
          </cell>
          <cell r="H214">
            <v>-781.09407424926758</v>
          </cell>
          <cell r="I214">
            <v>-0.688698410987854</v>
          </cell>
          <cell r="J214">
            <v>-1239.7803068161011</v>
          </cell>
          <cell r="K214">
            <v>-0.688698410987854</v>
          </cell>
          <cell r="L214">
            <v>-1394.8730230331421</v>
          </cell>
          <cell r="M214">
            <v>-0.688698410987854</v>
          </cell>
          <cell r="N214">
            <v>-1607.370138168335</v>
          </cell>
          <cell r="O214">
            <v>-0.688698410987854</v>
          </cell>
          <cell r="P214">
            <v>-1627.3288726806641</v>
          </cell>
          <cell r="Q214">
            <v>-0.688698410987854</v>
          </cell>
          <cell r="R214">
            <v>-1797.9857921600342</v>
          </cell>
        </row>
        <row r="215">
          <cell r="A215">
            <v>-0.67871630191802979</v>
          </cell>
          <cell r="B215">
            <v>-65.062952041625977</v>
          </cell>
          <cell r="C215">
            <v>-0.67871630191802979</v>
          </cell>
          <cell r="D215">
            <v>-83.108258247375488</v>
          </cell>
          <cell r="E215">
            <v>-0.67871630191802979</v>
          </cell>
          <cell r="F215">
            <v>-127.13664770126343</v>
          </cell>
          <cell r="G215">
            <v>-0.67871630191802979</v>
          </cell>
          <cell r="H215">
            <v>-784.2298150062561</v>
          </cell>
          <cell r="I215">
            <v>-0.67871630191802979</v>
          </cell>
          <cell r="J215">
            <v>-1221.1031913757324</v>
          </cell>
          <cell r="K215">
            <v>-0.67871630191802979</v>
          </cell>
          <cell r="L215">
            <v>-1385.809063911438</v>
          </cell>
          <cell r="M215">
            <v>-0.67871630191802979</v>
          </cell>
          <cell r="N215">
            <v>-1590.7073020935059</v>
          </cell>
          <cell r="O215">
            <v>-0.67871630191802979</v>
          </cell>
          <cell r="P215">
            <v>-1603.0670404434204</v>
          </cell>
          <cell r="Q215">
            <v>-0.67871630191802979</v>
          </cell>
          <cell r="R215">
            <v>-1784.6188545227051</v>
          </cell>
        </row>
        <row r="216">
          <cell r="A216">
            <v>-0.66873419284820557</v>
          </cell>
          <cell r="B216">
            <v>-65.026330947875977</v>
          </cell>
          <cell r="C216">
            <v>-0.66873419284820557</v>
          </cell>
          <cell r="D216">
            <v>-83.611822128295898</v>
          </cell>
          <cell r="E216">
            <v>-0.66873419284820557</v>
          </cell>
          <cell r="F216">
            <v>-127.38384008407593</v>
          </cell>
          <cell r="G216">
            <v>-0.66873419284820557</v>
          </cell>
          <cell r="H216">
            <v>-790.79890251159668</v>
          </cell>
          <cell r="I216">
            <v>-0.66873419284820557</v>
          </cell>
          <cell r="J216">
            <v>-1196.0173845291138</v>
          </cell>
          <cell r="K216">
            <v>-0.66873419284820557</v>
          </cell>
          <cell r="L216">
            <v>-1378.7593841552734</v>
          </cell>
          <cell r="M216">
            <v>-0.66873419284820557</v>
          </cell>
          <cell r="N216">
            <v>-1573.0372667312622</v>
          </cell>
          <cell r="O216">
            <v>-0.66873419284820557</v>
          </cell>
          <cell r="P216">
            <v>-1551.9798994064331</v>
          </cell>
          <cell r="Q216">
            <v>-0.66873419284820557</v>
          </cell>
          <cell r="R216">
            <v>-1776.5620946884155</v>
          </cell>
        </row>
        <row r="217">
          <cell r="A217">
            <v>-0.65875166654586792</v>
          </cell>
          <cell r="B217">
            <v>-65.035486221313477</v>
          </cell>
          <cell r="C217">
            <v>-0.65875166654586792</v>
          </cell>
          <cell r="D217">
            <v>-84.097051620483398</v>
          </cell>
          <cell r="E217">
            <v>-0.65875166654586792</v>
          </cell>
          <cell r="F217">
            <v>-127.28313207626343</v>
          </cell>
          <cell r="G217">
            <v>-0.65875166654586792</v>
          </cell>
          <cell r="H217">
            <v>-787.04500198364258</v>
          </cell>
          <cell r="I217">
            <v>-0.65875166654586792</v>
          </cell>
          <cell r="J217">
            <v>-1169.8329448699951</v>
          </cell>
          <cell r="K217">
            <v>-0.65875166654586792</v>
          </cell>
          <cell r="L217">
            <v>-1360.9979152679443</v>
          </cell>
          <cell r="M217">
            <v>-0.65875166654586792</v>
          </cell>
          <cell r="N217">
            <v>-1549.6909618377686</v>
          </cell>
          <cell r="O217">
            <v>-0.65875166654586792</v>
          </cell>
          <cell r="P217">
            <v>-1571.9386339187622</v>
          </cell>
          <cell r="Q217">
            <v>-0.65875166654586792</v>
          </cell>
          <cell r="R217">
            <v>-1751.0185241699219</v>
          </cell>
        </row>
        <row r="218">
          <cell r="A218">
            <v>-0.64876961708068848</v>
          </cell>
          <cell r="B218">
            <v>-65.017175674438477</v>
          </cell>
          <cell r="C218">
            <v>-0.64876961708068848</v>
          </cell>
          <cell r="D218">
            <v>-84.591436386108398</v>
          </cell>
          <cell r="E218">
            <v>-0.64876961708068848</v>
          </cell>
          <cell r="F218">
            <v>-127.44792699813843</v>
          </cell>
          <cell r="G218">
            <v>-0.64876961708068848</v>
          </cell>
          <cell r="H218">
            <v>-784.48152542114258</v>
          </cell>
          <cell r="I218">
            <v>-0.64876961708068848</v>
          </cell>
          <cell r="J218">
            <v>-1150.1487493515015</v>
          </cell>
          <cell r="K218">
            <v>-0.64876961708068848</v>
          </cell>
          <cell r="L218">
            <v>-1347.6309776306152</v>
          </cell>
          <cell r="M218">
            <v>-0.64876961708068848</v>
          </cell>
          <cell r="N218">
            <v>-1542.549729347229</v>
          </cell>
          <cell r="O218">
            <v>-0.64876961708068848</v>
          </cell>
          <cell r="P218">
            <v>-1559.0295791625977</v>
          </cell>
          <cell r="Q218">
            <v>-0.64876961708068848</v>
          </cell>
          <cell r="R218">
            <v>-1721.4465141296387</v>
          </cell>
        </row>
        <row r="219">
          <cell r="A219">
            <v>-0.63878709077835083</v>
          </cell>
          <cell r="B219">
            <v>-64.989709854125977</v>
          </cell>
          <cell r="C219">
            <v>-0.63878709077835083</v>
          </cell>
          <cell r="D219">
            <v>-84.985113143920898</v>
          </cell>
          <cell r="E219">
            <v>-0.63878709077835083</v>
          </cell>
          <cell r="F219">
            <v>-127.97894477844238</v>
          </cell>
          <cell r="G219">
            <v>-0.63878709077835083</v>
          </cell>
          <cell r="H219">
            <v>-793.63703727722168</v>
          </cell>
          <cell r="I219">
            <v>-0.63878709077835083</v>
          </cell>
          <cell r="J219">
            <v>-1138.3383274078369</v>
          </cell>
          <cell r="K219">
            <v>-0.63878709077835083</v>
          </cell>
          <cell r="L219">
            <v>-1328.5877704620361</v>
          </cell>
          <cell r="M219">
            <v>-0.63878709077835083</v>
          </cell>
          <cell r="N219">
            <v>-1537.148118019104</v>
          </cell>
          <cell r="O219">
            <v>-0.63878709077835083</v>
          </cell>
          <cell r="P219">
            <v>-1540.627121925354</v>
          </cell>
          <cell r="Q219">
            <v>-0.63878709077835083</v>
          </cell>
          <cell r="R219">
            <v>-1699.5651721954346</v>
          </cell>
        </row>
        <row r="220">
          <cell r="A220">
            <v>-0.62880498170852661</v>
          </cell>
          <cell r="B220">
            <v>-65.017175674438477</v>
          </cell>
          <cell r="C220">
            <v>-0.62880498170852661</v>
          </cell>
          <cell r="D220">
            <v>-85.690093040466309</v>
          </cell>
          <cell r="E220">
            <v>-0.62880498170852661</v>
          </cell>
          <cell r="F220">
            <v>-128.77546548843384</v>
          </cell>
          <cell r="G220">
            <v>-0.62880498170852661</v>
          </cell>
          <cell r="H220">
            <v>-799.67951774597168</v>
          </cell>
          <cell r="I220">
            <v>-0.62880498170852661</v>
          </cell>
          <cell r="J220">
            <v>-1122.2248077392578</v>
          </cell>
          <cell r="K220">
            <v>-0.62880498170852661</v>
          </cell>
          <cell r="L220">
            <v>-1313.481330871582</v>
          </cell>
          <cell r="M220">
            <v>-0.62880498170852661</v>
          </cell>
          <cell r="N220">
            <v>-1524.9713659286499</v>
          </cell>
          <cell r="O220">
            <v>-0.62880498170852661</v>
          </cell>
          <cell r="P220">
            <v>-1514.0764713287354</v>
          </cell>
          <cell r="Q220">
            <v>-0.62880498170852661</v>
          </cell>
          <cell r="R220">
            <v>-1688.3039474487305</v>
          </cell>
        </row>
        <row r="221">
          <cell r="A221">
            <v>-0.61882287263870239</v>
          </cell>
          <cell r="B221">
            <v>-65.008020401000977</v>
          </cell>
          <cell r="C221">
            <v>-0.61882287263870239</v>
          </cell>
          <cell r="D221">
            <v>-86.221098899841309</v>
          </cell>
          <cell r="E221">
            <v>-0.61882287263870239</v>
          </cell>
          <cell r="F221">
            <v>-129.48043346405029</v>
          </cell>
          <cell r="G221">
            <v>-0.61882287263870239</v>
          </cell>
          <cell r="H221">
            <v>-809.65900421142578</v>
          </cell>
          <cell r="I221">
            <v>-0.61882287263870239</v>
          </cell>
          <cell r="J221">
            <v>-1106.0197353363037</v>
          </cell>
          <cell r="K221">
            <v>-0.61882287263870239</v>
          </cell>
          <cell r="L221">
            <v>-1296.7269420623779</v>
          </cell>
          <cell r="M221">
            <v>-0.61882287263870239</v>
          </cell>
          <cell r="N221">
            <v>-1487.5257015228271</v>
          </cell>
          <cell r="O221">
            <v>-0.61882287263870239</v>
          </cell>
          <cell r="P221">
            <v>-1486.7017269134521</v>
          </cell>
          <cell r="Q221">
            <v>-0.61882287263870239</v>
          </cell>
          <cell r="R221">
            <v>-1675.3032207489014</v>
          </cell>
        </row>
        <row r="222">
          <cell r="A222">
            <v>-0.60884040594100952</v>
          </cell>
          <cell r="B222">
            <v>-65.008020401000977</v>
          </cell>
          <cell r="C222">
            <v>-0.60884040594100952</v>
          </cell>
          <cell r="D222">
            <v>-86.816215515136719</v>
          </cell>
          <cell r="E222">
            <v>-0.60884040594100952</v>
          </cell>
          <cell r="F222">
            <v>-130.52414655685425</v>
          </cell>
          <cell r="G222">
            <v>-0.60884040594100952</v>
          </cell>
          <cell r="H222">
            <v>-810.29987335205078</v>
          </cell>
          <cell r="I222">
            <v>-0.60884040594100952</v>
          </cell>
          <cell r="J222">
            <v>-1090.5470848083496</v>
          </cell>
          <cell r="K222">
            <v>-0.60884040594100952</v>
          </cell>
          <cell r="L222">
            <v>-1277.4090766906738</v>
          </cell>
          <cell r="M222">
            <v>-0.60884040594100952</v>
          </cell>
          <cell r="N222">
            <v>-1455.1155567169189</v>
          </cell>
          <cell r="O222">
            <v>-0.60884040594100952</v>
          </cell>
          <cell r="P222">
            <v>-1435.5230331420898</v>
          </cell>
          <cell r="Q222">
            <v>-0.60884040594100952</v>
          </cell>
          <cell r="R222">
            <v>-1643.6254978179932</v>
          </cell>
        </row>
        <row r="223">
          <cell r="A223">
            <v>-0.5988582968711853</v>
          </cell>
          <cell r="B223">
            <v>-65.008020401000977</v>
          </cell>
          <cell r="C223">
            <v>-0.5988582968711853</v>
          </cell>
          <cell r="D223">
            <v>-87.283134460449219</v>
          </cell>
          <cell r="E223">
            <v>-0.5988582968711853</v>
          </cell>
          <cell r="F223">
            <v>-131.84252977371216</v>
          </cell>
          <cell r="G223">
            <v>-0.5988582968711853</v>
          </cell>
          <cell r="H223">
            <v>-802.97541618347168</v>
          </cell>
          <cell r="I223">
            <v>-0.5988582968711853</v>
          </cell>
          <cell r="J223">
            <v>-1075.2575397491455</v>
          </cell>
          <cell r="K223">
            <v>-0.5988582968711853</v>
          </cell>
          <cell r="L223">
            <v>-1259.0066194534302</v>
          </cell>
          <cell r="M223">
            <v>-0.5988582968711853</v>
          </cell>
          <cell r="N223">
            <v>-1431.0368299484253</v>
          </cell>
          <cell r="O223">
            <v>-0.5988582968711853</v>
          </cell>
          <cell r="P223">
            <v>-1436.9878768920898</v>
          </cell>
          <cell r="Q223">
            <v>-0.5988582968711853</v>
          </cell>
          <cell r="R223">
            <v>-1602.3346185684204</v>
          </cell>
        </row>
        <row r="224">
          <cell r="A224">
            <v>-0.58887583017349243</v>
          </cell>
          <cell r="B224">
            <v>-64.925622940063477</v>
          </cell>
          <cell r="C224">
            <v>-0.58887583017349243</v>
          </cell>
          <cell r="D224">
            <v>-87.731742858886719</v>
          </cell>
          <cell r="E224">
            <v>-0.58887583017349243</v>
          </cell>
          <cell r="F224">
            <v>-132.72144794464111</v>
          </cell>
          <cell r="G224">
            <v>-0.58887583017349243</v>
          </cell>
          <cell r="H224">
            <v>-784.29841995239258</v>
          </cell>
          <cell r="I224">
            <v>-0.58887583017349243</v>
          </cell>
          <cell r="J224">
            <v>-1055.5733442306519</v>
          </cell>
          <cell r="K224">
            <v>-0.58887583017349243</v>
          </cell>
          <cell r="L224">
            <v>-1242.4353361129761</v>
          </cell>
          <cell r="M224">
            <v>-0.58887583017349243</v>
          </cell>
          <cell r="N224">
            <v>-1406.0425758361816</v>
          </cell>
          <cell r="O224">
            <v>-0.58887583017349243</v>
          </cell>
          <cell r="P224">
            <v>-1415.8388376235962</v>
          </cell>
          <cell r="Q224">
            <v>-0.58887583017349243</v>
          </cell>
          <cell r="R224">
            <v>-1576.1501789093018</v>
          </cell>
        </row>
        <row r="225">
          <cell r="A225">
            <v>-0.57889372110366821</v>
          </cell>
          <cell r="B225">
            <v>-64.898157119750977</v>
          </cell>
          <cell r="C225">
            <v>-0.57889372110366821</v>
          </cell>
          <cell r="D225">
            <v>-88.079643249511719</v>
          </cell>
          <cell r="E225">
            <v>-0.57889372110366821</v>
          </cell>
          <cell r="F225">
            <v>-133.57290029525757</v>
          </cell>
          <cell r="G225">
            <v>-0.57889372110366821</v>
          </cell>
          <cell r="H225">
            <v>-776.69954299926758</v>
          </cell>
          <cell r="I225">
            <v>-0.57889372110366821</v>
          </cell>
          <cell r="J225">
            <v>-1008.6976289749146</v>
          </cell>
          <cell r="K225">
            <v>-0.57889372110366821</v>
          </cell>
          <cell r="L225">
            <v>-1226.230263710022</v>
          </cell>
          <cell r="M225">
            <v>-0.57889372110366821</v>
          </cell>
          <cell r="N225">
            <v>-1375.0057220458984</v>
          </cell>
          <cell r="O225">
            <v>-0.57889372110366821</v>
          </cell>
          <cell r="P225">
            <v>-1407.8736305236816</v>
          </cell>
          <cell r="Q225">
            <v>-0.57889372110366821</v>
          </cell>
          <cell r="R225">
            <v>-1548.6838817596436</v>
          </cell>
        </row>
        <row r="226">
          <cell r="A226">
            <v>-0.56891161203384399</v>
          </cell>
          <cell r="B226">
            <v>-65.062952041625977</v>
          </cell>
          <cell r="C226">
            <v>-0.56891161203384399</v>
          </cell>
          <cell r="D226">
            <v>-88.345170021057129</v>
          </cell>
          <cell r="E226">
            <v>-0.56891161203384399</v>
          </cell>
          <cell r="F226">
            <v>-134.88212823867798</v>
          </cell>
          <cell r="G226">
            <v>-0.56891161203384399</v>
          </cell>
          <cell r="H226">
            <v>-756.09970092773438</v>
          </cell>
          <cell r="I226">
            <v>-0.56891161203384399</v>
          </cell>
          <cell r="J226">
            <v>-1014.5571231842041</v>
          </cell>
          <cell r="K226">
            <v>-0.56891161203384399</v>
          </cell>
          <cell r="L226">
            <v>-1205.1727771759033</v>
          </cell>
          <cell r="M226">
            <v>-0.56891161203384399</v>
          </cell>
          <cell r="N226">
            <v>-1347.1732139587402</v>
          </cell>
          <cell r="O226">
            <v>-0.56891161203384399</v>
          </cell>
          <cell r="P226">
            <v>-1393.6827182769775</v>
          </cell>
          <cell r="Q226">
            <v>-0.56891161203384399</v>
          </cell>
          <cell r="R226">
            <v>-1518.1963443756104</v>
          </cell>
        </row>
        <row r="227">
          <cell r="A227">
            <v>-0.55892908573150635</v>
          </cell>
          <cell r="B227">
            <v>-65.136194229125977</v>
          </cell>
          <cell r="C227">
            <v>-0.55892908573150635</v>
          </cell>
          <cell r="D227">
            <v>-88.757157325744629</v>
          </cell>
          <cell r="E227">
            <v>-0.55892908573150635</v>
          </cell>
          <cell r="F227">
            <v>-136.09979152679443</v>
          </cell>
          <cell r="G227">
            <v>-0.55892908573150635</v>
          </cell>
          <cell r="H227">
            <v>-744.47250366210938</v>
          </cell>
          <cell r="I227">
            <v>-0.55892908573150635</v>
          </cell>
          <cell r="J227">
            <v>-1003.9368867874146</v>
          </cell>
          <cell r="K227">
            <v>-0.55892908573150635</v>
          </cell>
          <cell r="L227">
            <v>-1183.8407516479492</v>
          </cell>
          <cell r="M227">
            <v>-0.55892908573150635</v>
          </cell>
          <cell r="N227">
            <v>-1325.6580829620361</v>
          </cell>
          <cell r="O227">
            <v>-0.55892908573150635</v>
          </cell>
          <cell r="P227">
            <v>-1374.0901947021484</v>
          </cell>
          <cell r="Q227">
            <v>-0.55892908573150635</v>
          </cell>
          <cell r="R227">
            <v>-1495.0331449508667</v>
          </cell>
        </row>
        <row r="228">
          <cell r="A228">
            <v>-0.5489470362663269</v>
          </cell>
          <cell r="B228">
            <v>-65.081262588500977</v>
          </cell>
          <cell r="C228">
            <v>-0.5489470362663269</v>
          </cell>
          <cell r="D228">
            <v>-89.507889747619629</v>
          </cell>
          <cell r="E228">
            <v>-0.5489470362663269</v>
          </cell>
          <cell r="F228">
            <v>-137.38155364990234</v>
          </cell>
          <cell r="G228">
            <v>-0.5489470362663269</v>
          </cell>
          <cell r="H228">
            <v>-731.10556602478027</v>
          </cell>
          <cell r="I228">
            <v>-0.5489470362663269</v>
          </cell>
          <cell r="J228">
            <v>-988.1894588470459</v>
          </cell>
          <cell r="K228">
            <v>-0.5489470362663269</v>
          </cell>
          <cell r="L228">
            <v>-1163.7903451919556</v>
          </cell>
          <cell r="M228">
            <v>-0.5489470362663269</v>
          </cell>
          <cell r="N228">
            <v>-1310.734748840332</v>
          </cell>
          <cell r="O228">
            <v>-0.5489470362663269</v>
          </cell>
          <cell r="P228">
            <v>-1348.8212823867798</v>
          </cell>
          <cell r="Q228">
            <v>-0.5489470362663269</v>
          </cell>
          <cell r="R228">
            <v>-1480.4761409759521</v>
          </cell>
        </row>
        <row r="229">
          <cell r="A229">
            <v>-0.53896492719650269</v>
          </cell>
          <cell r="B229">
            <v>-65.209436416625977</v>
          </cell>
          <cell r="C229">
            <v>-0.53896492719650269</v>
          </cell>
          <cell r="D229">
            <v>-88.482499122619629</v>
          </cell>
          <cell r="E229">
            <v>-0.53896492719650269</v>
          </cell>
          <cell r="F229">
            <v>-138.6449933052063</v>
          </cell>
          <cell r="G229">
            <v>-0.53896492719650269</v>
          </cell>
          <cell r="H229">
            <v>-717.18931198120117</v>
          </cell>
          <cell r="I229">
            <v>-0.53896492719650269</v>
          </cell>
          <cell r="J229">
            <v>-972.9914665222168</v>
          </cell>
          <cell r="K229">
            <v>-0.53896492719650269</v>
          </cell>
          <cell r="L229">
            <v>-1143.5568332672119</v>
          </cell>
          <cell r="M229">
            <v>-0.53896492719650269</v>
          </cell>
          <cell r="N229">
            <v>-1296.9100475311279</v>
          </cell>
          <cell r="O229">
            <v>-0.53896492719650269</v>
          </cell>
          <cell r="P229">
            <v>-1328.0384540557861</v>
          </cell>
          <cell r="Q229">
            <v>-0.53896492719650269</v>
          </cell>
          <cell r="R229">
            <v>-1458.5946798324585</v>
          </cell>
        </row>
        <row r="230">
          <cell r="A230">
            <v>-0.52898240089416504</v>
          </cell>
          <cell r="B230">
            <v>-65.282678604125977</v>
          </cell>
          <cell r="C230">
            <v>-0.52898240089416504</v>
          </cell>
          <cell r="D230">
            <v>-86.248564720153809</v>
          </cell>
          <cell r="E230">
            <v>-0.52898240089416504</v>
          </cell>
          <cell r="F230">
            <v>-139.70702886581421</v>
          </cell>
          <cell r="G230">
            <v>-0.52898240089416504</v>
          </cell>
          <cell r="H230">
            <v>-704.18858528137207</v>
          </cell>
          <cell r="I230">
            <v>-0.52898240089416504</v>
          </cell>
          <cell r="J230">
            <v>-957.4272632598877</v>
          </cell>
          <cell r="K230">
            <v>-0.52898240089416504</v>
          </cell>
          <cell r="L230">
            <v>-1119.9358701705933</v>
          </cell>
          <cell r="M230">
            <v>-0.52898240089416504</v>
          </cell>
          <cell r="N230">
            <v>-1278.8739204406738</v>
          </cell>
          <cell r="O230">
            <v>-0.52898240089416504</v>
          </cell>
          <cell r="P230">
            <v>-1306.9809675216675</v>
          </cell>
          <cell r="Q230">
            <v>-0.52898240089416504</v>
          </cell>
          <cell r="R230">
            <v>-1422.0645427703857</v>
          </cell>
        </row>
        <row r="231">
          <cell r="A231">
            <v>-0.51900029182434082</v>
          </cell>
          <cell r="B231">
            <v>-65.438318252563477</v>
          </cell>
          <cell r="C231">
            <v>-0.51900029182434082</v>
          </cell>
          <cell r="D231">
            <v>-83.712530136108398</v>
          </cell>
          <cell r="E231">
            <v>-0.51900029182434082</v>
          </cell>
          <cell r="F231">
            <v>-140.16479253768921</v>
          </cell>
          <cell r="G231">
            <v>-0.51900029182434082</v>
          </cell>
          <cell r="H231">
            <v>-696.77281379699707</v>
          </cell>
          <cell r="I231">
            <v>-0.51900029182434082</v>
          </cell>
          <cell r="J231">
            <v>-940.76442718505859</v>
          </cell>
          <cell r="K231">
            <v>-0.51900029182434082</v>
          </cell>
          <cell r="L231">
            <v>-1095.3993797302246</v>
          </cell>
          <cell r="M231">
            <v>-0.51900029182434082</v>
          </cell>
          <cell r="N231">
            <v>-1260.2883577346802</v>
          </cell>
          <cell r="O231">
            <v>-0.51900029182434082</v>
          </cell>
          <cell r="P231">
            <v>-1285.1911783218384</v>
          </cell>
          <cell r="Q231">
            <v>-0.51900029182434082</v>
          </cell>
          <cell r="R231">
            <v>-1391.7601108551025</v>
          </cell>
        </row>
        <row r="232">
          <cell r="A232">
            <v>-0.50901782512664795</v>
          </cell>
          <cell r="B232">
            <v>-65.484094619750977</v>
          </cell>
          <cell r="C232">
            <v>-0.50901782512664795</v>
          </cell>
          <cell r="D232">
            <v>-81.615924835205078</v>
          </cell>
          <cell r="E232">
            <v>-0.50901782512664795</v>
          </cell>
          <cell r="F232">
            <v>-137.42733001708984</v>
          </cell>
          <cell r="G232">
            <v>-0.50901782512664795</v>
          </cell>
          <cell r="H232">
            <v>-683.31432342529297</v>
          </cell>
          <cell r="I232">
            <v>-0.50901782512664795</v>
          </cell>
          <cell r="J232">
            <v>-916.96047782897949</v>
          </cell>
          <cell r="K232">
            <v>-0.50901782512664795</v>
          </cell>
          <cell r="L232">
            <v>-1077.0885944366455</v>
          </cell>
          <cell r="M232">
            <v>-0.50901782512664795</v>
          </cell>
          <cell r="N232">
            <v>-1237.7660274505615</v>
          </cell>
          <cell r="O232">
            <v>-0.50901782512664795</v>
          </cell>
          <cell r="P232">
            <v>-1260.4714632034302</v>
          </cell>
          <cell r="Q232">
            <v>-0.50901782512664795</v>
          </cell>
          <cell r="R232">
            <v>-1354.2228937149048</v>
          </cell>
        </row>
        <row r="233">
          <cell r="A233">
            <v>-0.49903571605682373</v>
          </cell>
          <cell r="B233">
            <v>-65.584802627563477</v>
          </cell>
          <cell r="C233">
            <v>-0.49903571605682373</v>
          </cell>
          <cell r="D233">
            <v>-79.665827751159668</v>
          </cell>
          <cell r="E233">
            <v>-0.49903571605682373</v>
          </cell>
          <cell r="F233">
            <v>-135.24833917617798</v>
          </cell>
          <cell r="G233">
            <v>-0.49903571605682373</v>
          </cell>
          <cell r="H233">
            <v>-660.05945205688477</v>
          </cell>
          <cell r="I233">
            <v>-0.49903571605682373</v>
          </cell>
          <cell r="J233">
            <v>-887.66312599182129</v>
          </cell>
          <cell r="K233">
            <v>-0.49903571605682373</v>
          </cell>
          <cell r="L233">
            <v>-1056.2142133712769</v>
          </cell>
          <cell r="M233">
            <v>-0.49903571605682373</v>
          </cell>
          <cell r="N233">
            <v>-1217.9903984069824</v>
          </cell>
          <cell r="O233">
            <v>-0.49903571605682373</v>
          </cell>
          <cell r="P233">
            <v>-1229.068398475647</v>
          </cell>
          <cell r="Q233">
            <v>-0.49903571605682373</v>
          </cell>
          <cell r="R233">
            <v>-1327.2144794464111</v>
          </cell>
        </row>
        <row r="234">
          <cell r="A234">
            <v>-0.4890536367893219</v>
          </cell>
          <cell r="B234">
            <v>-66.152429580688477</v>
          </cell>
          <cell r="C234">
            <v>-0.4890536367893219</v>
          </cell>
          <cell r="D234">
            <v>-77.285408973693848</v>
          </cell>
          <cell r="E234">
            <v>-0.4890536367893219</v>
          </cell>
          <cell r="F234">
            <v>-133.87502431869507</v>
          </cell>
          <cell r="G234">
            <v>-0.4890536367893219</v>
          </cell>
          <cell r="H234">
            <v>-656.94665908813477</v>
          </cell>
          <cell r="I234">
            <v>-0.4890536367893219</v>
          </cell>
          <cell r="J234">
            <v>-882.35282897949219</v>
          </cell>
          <cell r="K234">
            <v>-0.4890536367893219</v>
          </cell>
          <cell r="L234">
            <v>-1035.7061624526978</v>
          </cell>
          <cell r="M234">
            <v>-0.4890536367893219</v>
          </cell>
          <cell r="N234">
            <v>-1196.1089372634888</v>
          </cell>
          <cell r="O234">
            <v>-0.4890536367893219</v>
          </cell>
          <cell r="P234">
            <v>-1211.6731405258179</v>
          </cell>
          <cell r="Q234">
            <v>-0.4890536367893219</v>
          </cell>
          <cell r="R234">
            <v>-1278.0499458312988</v>
          </cell>
        </row>
        <row r="235">
          <cell r="A235">
            <v>-0.47907114028930664</v>
          </cell>
          <cell r="B235">
            <v>-66.482043266296387</v>
          </cell>
          <cell r="C235">
            <v>-0.47907114028930664</v>
          </cell>
          <cell r="D235">
            <v>-75.436019897460938</v>
          </cell>
          <cell r="E235">
            <v>-0.47907114028930664</v>
          </cell>
          <cell r="F235">
            <v>-129.67269420623779</v>
          </cell>
          <cell r="G235">
            <v>-0.47907114028930664</v>
          </cell>
          <cell r="H235">
            <v>-646.32630348205566</v>
          </cell>
          <cell r="I235">
            <v>-0.47907114028930664</v>
          </cell>
          <cell r="J235">
            <v>-864.77446556091309</v>
          </cell>
          <cell r="K235">
            <v>-0.47907114028930664</v>
          </cell>
          <cell r="L235">
            <v>-1013.7331485748291</v>
          </cell>
          <cell r="M235">
            <v>-0.47907114028930664</v>
          </cell>
          <cell r="N235">
            <v>-1172.3964214324951</v>
          </cell>
          <cell r="O235">
            <v>-0.47907114028930664</v>
          </cell>
          <cell r="P235">
            <v>-1181.3687086105347</v>
          </cell>
          <cell r="Q235">
            <v>-0.47907114028930664</v>
          </cell>
          <cell r="R235">
            <v>-1235.3856563568115</v>
          </cell>
        </row>
        <row r="236">
          <cell r="A236">
            <v>-0.46908903121948242</v>
          </cell>
          <cell r="B236">
            <v>-64.870691299438477</v>
          </cell>
          <cell r="C236">
            <v>-0.46908903121948242</v>
          </cell>
          <cell r="D236">
            <v>-73.192954063415527</v>
          </cell>
          <cell r="E236">
            <v>-0.46908903121948242</v>
          </cell>
          <cell r="F236">
            <v>-128.12542915344238</v>
          </cell>
          <cell r="G236">
            <v>-0.46908903121948242</v>
          </cell>
          <cell r="H236">
            <v>-634.97376441955566</v>
          </cell>
          <cell r="I236">
            <v>-0.46908903121948242</v>
          </cell>
          <cell r="J236">
            <v>-847.83697128295898</v>
          </cell>
          <cell r="K236">
            <v>-0.46908903121948242</v>
          </cell>
          <cell r="L236">
            <v>-989.2880916595459</v>
          </cell>
          <cell r="M236">
            <v>-0.46908903121948242</v>
          </cell>
          <cell r="N236">
            <v>-1147.8599309921265</v>
          </cell>
          <cell r="O236">
            <v>-0.46908903121948242</v>
          </cell>
          <cell r="P236">
            <v>-1157.015323638916</v>
          </cell>
          <cell r="Q236">
            <v>-0.46908903121948242</v>
          </cell>
          <cell r="R236">
            <v>-1215.2438163757324</v>
          </cell>
        </row>
        <row r="237">
          <cell r="A237">
            <v>-0.4591069221496582</v>
          </cell>
          <cell r="B237">
            <v>-63.323426246643066</v>
          </cell>
          <cell r="C237">
            <v>-0.4591069221496582</v>
          </cell>
          <cell r="D237">
            <v>-70.913243293762207</v>
          </cell>
          <cell r="E237">
            <v>-0.4591069221496582</v>
          </cell>
          <cell r="F237">
            <v>-126.72464847564697</v>
          </cell>
          <cell r="G237">
            <v>-0.4591069221496582</v>
          </cell>
          <cell r="H237">
            <v>-622.98011779785156</v>
          </cell>
          <cell r="I237">
            <v>-0.4591069221496582</v>
          </cell>
          <cell r="J237">
            <v>-807.73639678955078</v>
          </cell>
          <cell r="K237">
            <v>-0.4591069221496582</v>
          </cell>
          <cell r="L237">
            <v>-968.3222770690918</v>
          </cell>
          <cell r="M237">
            <v>-0.4591069221496582</v>
          </cell>
          <cell r="N237">
            <v>-1123.5065460205078</v>
          </cell>
          <cell r="O237">
            <v>-0.4591069221496582</v>
          </cell>
          <cell r="P237">
            <v>-1128.1757354736328</v>
          </cell>
          <cell r="Q237">
            <v>-0.4591069221496582</v>
          </cell>
          <cell r="R237">
            <v>-1196.3835954666138</v>
          </cell>
        </row>
        <row r="238">
          <cell r="A238">
            <v>-0.44912442564964294</v>
          </cell>
          <cell r="B238">
            <v>-61.776161193847656</v>
          </cell>
          <cell r="C238">
            <v>-0.44912442564964294</v>
          </cell>
          <cell r="D238">
            <v>-68.468761444091797</v>
          </cell>
          <cell r="E238">
            <v>-0.44912442564964294</v>
          </cell>
          <cell r="F238">
            <v>-122.5223183631897</v>
          </cell>
          <cell r="G238">
            <v>-0.44912442564964294</v>
          </cell>
          <cell r="H238">
            <v>-611.81044578552246</v>
          </cell>
          <cell r="I238">
            <v>-0.44912442564964294</v>
          </cell>
          <cell r="J238">
            <v>-791.25666618347168</v>
          </cell>
          <cell r="K238">
            <v>-0.44912442564964294</v>
          </cell>
          <cell r="L238">
            <v>-947.6311206817627</v>
          </cell>
          <cell r="M238">
            <v>-0.44912442564964294</v>
          </cell>
          <cell r="N238">
            <v>-1100.5264520645142</v>
          </cell>
          <cell r="O238">
            <v>-0.44912442564964294</v>
          </cell>
          <cell r="P238">
            <v>-1101.8997430801392</v>
          </cell>
          <cell r="Q238">
            <v>-0.44912442564964294</v>
          </cell>
          <cell r="R238">
            <v>-1167.2693490982056</v>
          </cell>
        </row>
        <row r="239">
          <cell r="A239">
            <v>-0.43914234638214111</v>
          </cell>
          <cell r="B239">
            <v>-60.521864891052246</v>
          </cell>
          <cell r="C239">
            <v>-0.43914234638214111</v>
          </cell>
          <cell r="D239">
            <v>-66.124963760375977</v>
          </cell>
          <cell r="E239">
            <v>-0.43914234638214111</v>
          </cell>
          <cell r="F239">
            <v>-117.83474683761597</v>
          </cell>
          <cell r="G239">
            <v>-0.43914234638214111</v>
          </cell>
          <cell r="H239">
            <v>-600.45766830444336</v>
          </cell>
          <cell r="I239">
            <v>-0.43914234638214111</v>
          </cell>
          <cell r="J239">
            <v>-781.64339065551758</v>
          </cell>
          <cell r="K239">
            <v>-0.43914234638214111</v>
          </cell>
          <cell r="L239">
            <v>-928.31301689147949</v>
          </cell>
          <cell r="M239">
            <v>-0.43914234638214111</v>
          </cell>
          <cell r="N239">
            <v>-1064.9118423461914</v>
          </cell>
          <cell r="O239">
            <v>-0.43914234638214111</v>
          </cell>
          <cell r="P239">
            <v>-1085.3284597396851</v>
          </cell>
          <cell r="Q239">
            <v>-0.43914234638214111</v>
          </cell>
          <cell r="R239">
            <v>-1136.0493898391724</v>
          </cell>
        </row>
        <row r="240">
          <cell r="A240">
            <v>-0.42915984988212585</v>
          </cell>
          <cell r="B240">
            <v>-58.873891830444336</v>
          </cell>
          <cell r="C240">
            <v>-0.42915984988212585</v>
          </cell>
          <cell r="D240">
            <v>-63.588929176330566</v>
          </cell>
          <cell r="E240">
            <v>-0.42915984988212585</v>
          </cell>
          <cell r="F240">
            <v>-116.0128116607666</v>
          </cell>
          <cell r="G240">
            <v>-0.42915984988212585</v>
          </cell>
          <cell r="H240">
            <v>-585.99233627319336</v>
          </cell>
          <cell r="I240">
            <v>-0.42915984988212585</v>
          </cell>
          <cell r="J240">
            <v>-765.25521278381348</v>
          </cell>
          <cell r="K240">
            <v>-0.42915984988212585</v>
          </cell>
          <cell r="L240">
            <v>-908.44583511352539</v>
          </cell>
          <cell r="M240">
            <v>-0.42915984988212585</v>
          </cell>
          <cell r="N240">
            <v>-1036.8047952651978</v>
          </cell>
          <cell r="O240">
            <v>-0.42915984988212585</v>
          </cell>
          <cell r="P240">
            <v>-1062.0737075805664</v>
          </cell>
          <cell r="Q240">
            <v>-0.42915984988212585</v>
          </cell>
          <cell r="R240">
            <v>-1099.7024774551392</v>
          </cell>
        </row>
        <row r="241">
          <cell r="A241">
            <v>-0.41917774081230164</v>
          </cell>
          <cell r="B241">
            <v>-57.161831855773926</v>
          </cell>
          <cell r="C241">
            <v>-0.41917774081230164</v>
          </cell>
          <cell r="D241">
            <v>-61.474013328552246</v>
          </cell>
          <cell r="E241">
            <v>-0.41917774081230164</v>
          </cell>
          <cell r="F241">
            <v>-113.35774660110474</v>
          </cell>
          <cell r="G241">
            <v>-0.41917774081230164</v>
          </cell>
          <cell r="H241">
            <v>-572.99160957336426</v>
          </cell>
          <cell r="I241">
            <v>-0.41917774081230164</v>
          </cell>
          <cell r="J241">
            <v>-749.05014038085938</v>
          </cell>
          <cell r="K241">
            <v>-0.41917774081230164</v>
          </cell>
          <cell r="L241">
            <v>-884.36722755432129</v>
          </cell>
          <cell r="M241">
            <v>-0.41917774081230164</v>
          </cell>
          <cell r="N241">
            <v>-1018.0361270904541</v>
          </cell>
          <cell r="O241">
            <v>-0.41917774081230164</v>
          </cell>
          <cell r="P241">
            <v>-1036.4385843276978</v>
          </cell>
          <cell r="Q241">
            <v>-0.41917774081230164</v>
          </cell>
          <cell r="R241">
            <v>-1077.1801471710205</v>
          </cell>
        </row>
        <row r="242">
          <cell r="A242">
            <v>-0.40919563174247742</v>
          </cell>
          <cell r="B242">
            <v>-55.138468742370605</v>
          </cell>
          <cell r="C242">
            <v>-0.40919563174247742</v>
          </cell>
          <cell r="D242">
            <v>-59.221792221069336</v>
          </cell>
          <cell r="E242">
            <v>-0.40919563174247742</v>
          </cell>
          <cell r="F242">
            <v>-111.54497861862183</v>
          </cell>
          <cell r="G242">
            <v>-0.40919563174247742</v>
          </cell>
          <cell r="H242">
            <v>-556.96964263916016</v>
          </cell>
          <cell r="I242">
            <v>-0.40919563174247742</v>
          </cell>
          <cell r="J242">
            <v>-731.56332969665527</v>
          </cell>
          <cell r="K242">
            <v>-0.40919563174247742</v>
          </cell>
          <cell r="L242">
            <v>-862.85185813903809</v>
          </cell>
          <cell r="M242">
            <v>-0.40919563174247742</v>
          </cell>
          <cell r="N242">
            <v>-992.49267578125</v>
          </cell>
          <cell r="O242">
            <v>-0.40919563174247742</v>
          </cell>
          <cell r="P242">
            <v>-1009.1553926467896</v>
          </cell>
          <cell r="Q242">
            <v>-0.40919563174247742</v>
          </cell>
          <cell r="R242">
            <v>-1061.4328384399414</v>
          </cell>
        </row>
        <row r="243">
          <cell r="A243">
            <v>-0.39921313524246216</v>
          </cell>
          <cell r="B243">
            <v>-53.490495681762695</v>
          </cell>
          <cell r="C243">
            <v>-0.39921313524246216</v>
          </cell>
          <cell r="D243">
            <v>-57.116055488586426</v>
          </cell>
          <cell r="E243">
            <v>-0.39921313524246216</v>
          </cell>
          <cell r="F243">
            <v>-108.80750417709351</v>
          </cell>
          <cell r="G243">
            <v>-0.39921313524246216</v>
          </cell>
          <cell r="H243">
            <v>-543.69425773620605</v>
          </cell>
          <cell r="I243">
            <v>-0.39921313524246216</v>
          </cell>
          <cell r="J243">
            <v>-713.06943893432617</v>
          </cell>
          <cell r="K243">
            <v>-0.39921313524246216</v>
          </cell>
          <cell r="L243">
            <v>-842.06914901733398</v>
          </cell>
          <cell r="M243">
            <v>-0.39921313524246216</v>
          </cell>
          <cell r="N243">
            <v>-939.57424163818359</v>
          </cell>
          <cell r="O243">
            <v>-0.39921313524246216</v>
          </cell>
          <cell r="P243">
            <v>-983.8864803314209</v>
          </cell>
          <cell r="Q243">
            <v>-0.39921313524246216</v>
          </cell>
          <cell r="R243">
            <v>-1038.4527444839478</v>
          </cell>
        </row>
        <row r="244">
          <cell r="A244">
            <v>-0.38923105597496033</v>
          </cell>
          <cell r="B244">
            <v>-52.071404457092285</v>
          </cell>
          <cell r="C244">
            <v>-0.38923105597496033</v>
          </cell>
          <cell r="D244">
            <v>-54.763102531433105</v>
          </cell>
          <cell r="E244">
            <v>-0.38923105597496033</v>
          </cell>
          <cell r="F244">
            <v>-105.20027875900269</v>
          </cell>
          <cell r="G244">
            <v>-0.38923105597496033</v>
          </cell>
          <cell r="H244">
            <v>-530.78508377075195</v>
          </cell>
          <cell r="I244">
            <v>-0.38923105597496033</v>
          </cell>
          <cell r="J244">
            <v>-693.84288787841797</v>
          </cell>
          <cell r="K244">
            <v>-0.38923105597496033</v>
          </cell>
          <cell r="L244">
            <v>-818.81427764892578</v>
          </cell>
          <cell r="M244">
            <v>-0.38923105597496033</v>
          </cell>
          <cell r="N244">
            <v>-912.19949722290039</v>
          </cell>
          <cell r="O244">
            <v>-0.38923105597496033</v>
          </cell>
          <cell r="P244">
            <v>-955.9624195098877</v>
          </cell>
          <cell r="Q244">
            <v>-0.38923105597496033</v>
          </cell>
          <cell r="R244">
            <v>-1020.5997228622437</v>
          </cell>
        </row>
        <row r="245">
          <cell r="A245">
            <v>-0.37924855947494507</v>
          </cell>
          <cell r="B245">
            <v>-50.075531005859375</v>
          </cell>
          <cell r="C245">
            <v>-0.37924855947494507</v>
          </cell>
          <cell r="D245">
            <v>-52.419328689575195</v>
          </cell>
          <cell r="E245">
            <v>-0.37924855947494507</v>
          </cell>
          <cell r="F245">
            <v>-103.03959846496582</v>
          </cell>
          <cell r="G245">
            <v>-0.37924855947494507</v>
          </cell>
          <cell r="H245">
            <v>-516.59417152404785</v>
          </cell>
          <cell r="I245">
            <v>-0.37924855947494507</v>
          </cell>
          <cell r="J245">
            <v>-675.25744438171387</v>
          </cell>
          <cell r="K245">
            <v>-0.37924855947494507</v>
          </cell>
          <cell r="L245">
            <v>-795.46809196472168</v>
          </cell>
          <cell r="M245">
            <v>-0.37924855947494507</v>
          </cell>
          <cell r="N245">
            <v>-896.26908302307129</v>
          </cell>
          <cell r="O245">
            <v>-0.37924855947494507</v>
          </cell>
          <cell r="P245">
            <v>-925.47488212585449</v>
          </cell>
          <cell r="Q245">
            <v>-0.37924855947494507</v>
          </cell>
          <cell r="R245">
            <v>-998.35205078125</v>
          </cell>
        </row>
        <row r="246">
          <cell r="A246">
            <v>-0.36926645040512085</v>
          </cell>
          <cell r="B246">
            <v>-48.088812828063965</v>
          </cell>
          <cell r="C246">
            <v>-0.36926645040512085</v>
          </cell>
          <cell r="D246">
            <v>-50.249481201171875</v>
          </cell>
          <cell r="E246">
            <v>-0.36926645040512085</v>
          </cell>
          <cell r="F246">
            <v>-100.0732421875</v>
          </cell>
          <cell r="G246">
            <v>-0.36926645040512085</v>
          </cell>
          <cell r="H246">
            <v>-500.20599365234375</v>
          </cell>
          <cell r="I246">
            <v>-0.36926645040512085</v>
          </cell>
          <cell r="J246">
            <v>-655.48181533813477</v>
          </cell>
          <cell r="K246">
            <v>-0.36926645040512085</v>
          </cell>
          <cell r="L246">
            <v>-770.10750770568848</v>
          </cell>
          <cell r="M246">
            <v>-0.36926645040512085</v>
          </cell>
          <cell r="N246">
            <v>-875.57792663574219</v>
          </cell>
          <cell r="O246">
            <v>-0.36926645040512085</v>
          </cell>
          <cell r="P246">
            <v>-896.63529396057129</v>
          </cell>
          <cell r="Q246">
            <v>-0.36926645040512085</v>
          </cell>
          <cell r="R246">
            <v>-977.3862361907959</v>
          </cell>
        </row>
        <row r="247">
          <cell r="A247">
            <v>-0.35928434133529663</v>
          </cell>
          <cell r="B247">
            <v>-46.175336837768555</v>
          </cell>
          <cell r="C247">
            <v>-0.35928434133529663</v>
          </cell>
          <cell r="D247">
            <v>-48.235297203063965</v>
          </cell>
          <cell r="E247">
            <v>-0.35928434133529663</v>
          </cell>
          <cell r="F247">
            <v>-96.63081169128418</v>
          </cell>
          <cell r="G247">
            <v>-0.35928434133529663</v>
          </cell>
          <cell r="H247">
            <v>-485.64887046813965</v>
          </cell>
          <cell r="I247">
            <v>-0.35928434133529663</v>
          </cell>
          <cell r="J247">
            <v>-637.53724098205566</v>
          </cell>
          <cell r="K247">
            <v>-0.35928434133529663</v>
          </cell>
          <cell r="L247">
            <v>-748.95858764648438</v>
          </cell>
          <cell r="M247">
            <v>-0.35928434133529663</v>
          </cell>
          <cell r="N247">
            <v>-852.50639915466309</v>
          </cell>
          <cell r="O247">
            <v>-0.35928434133529663</v>
          </cell>
          <cell r="P247">
            <v>-870.45097351074219</v>
          </cell>
          <cell r="Q247">
            <v>-0.35928434133529663</v>
          </cell>
          <cell r="R247">
            <v>-940.76442718505859</v>
          </cell>
        </row>
        <row r="248">
          <cell r="A248">
            <v>-0.34930184483528137</v>
          </cell>
          <cell r="B248">
            <v>-44.106197357177734</v>
          </cell>
          <cell r="C248">
            <v>-0.34930184483528137</v>
          </cell>
          <cell r="D248">
            <v>-46.047139167785645</v>
          </cell>
          <cell r="E248">
            <v>-0.34930184483528137</v>
          </cell>
          <cell r="F248">
            <v>-94.515895843505859</v>
          </cell>
          <cell r="G248">
            <v>-0.34930184483528137</v>
          </cell>
          <cell r="H248">
            <v>-471.64106369018555</v>
          </cell>
          <cell r="I248">
            <v>-0.34930184483528137</v>
          </cell>
          <cell r="J248">
            <v>-618.49403381347656</v>
          </cell>
          <cell r="K248">
            <v>-0.34930184483528137</v>
          </cell>
          <cell r="L248">
            <v>-725.79526901245117</v>
          </cell>
          <cell r="M248">
            <v>-0.34930184483528137</v>
          </cell>
          <cell r="N248">
            <v>-822.47662544250488</v>
          </cell>
          <cell r="O248">
            <v>-0.34930184483528137</v>
          </cell>
          <cell r="P248">
            <v>-843.25933456420898</v>
          </cell>
          <cell r="Q248">
            <v>-0.34930184483528137</v>
          </cell>
          <cell r="R248">
            <v>-918.42532157897949</v>
          </cell>
        </row>
        <row r="249">
          <cell r="A249">
            <v>-0.33931976556777954</v>
          </cell>
          <cell r="B249">
            <v>-42.000460624694824</v>
          </cell>
          <cell r="C249">
            <v>-0.33931976556777954</v>
          </cell>
          <cell r="D249">
            <v>-44.078731536865234</v>
          </cell>
          <cell r="E249">
            <v>-0.33931976556777954</v>
          </cell>
          <cell r="F249">
            <v>-90.954446792602539</v>
          </cell>
          <cell r="G249">
            <v>-0.33931976556777954</v>
          </cell>
          <cell r="H249">
            <v>-456.71772956848145</v>
          </cell>
          <cell r="I249">
            <v>-0.33931976556777954</v>
          </cell>
          <cell r="J249">
            <v>-599.17593002319336</v>
          </cell>
          <cell r="K249">
            <v>-0.33931976556777954</v>
          </cell>
          <cell r="L249">
            <v>-701.80821418762207</v>
          </cell>
          <cell r="M249">
            <v>-0.33931976556777954</v>
          </cell>
          <cell r="N249">
            <v>-788.96760940551758</v>
          </cell>
          <cell r="O249">
            <v>-0.33931976556777954</v>
          </cell>
          <cell r="P249">
            <v>-812.86334991455078</v>
          </cell>
          <cell r="Q249">
            <v>-0.33931976556777954</v>
          </cell>
          <cell r="R249">
            <v>-893.24784278869629</v>
          </cell>
        </row>
        <row r="250">
          <cell r="A250">
            <v>-0.32933765649795532</v>
          </cell>
          <cell r="B250">
            <v>-39.903879165649414</v>
          </cell>
          <cell r="C250">
            <v>-0.32933765649795532</v>
          </cell>
          <cell r="D250">
            <v>-42.092013359069824</v>
          </cell>
          <cell r="E250">
            <v>-0.32933765649795532</v>
          </cell>
          <cell r="F250">
            <v>-87.429618835449219</v>
          </cell>
          <cell r="G250">
            <v>-0.32933765649795532</v>
          </cell>
          <cell r="H250">
            <v>-440.97042083740234</v>
          </cell>
          <cell r="I250">
            <v>-0.32933765649795532</v>
          </cell>
          <cell r="J250">
            <v>-580.13272285461426</v>
          </cell>
          <cell r="K250">
            <v>-0.32933765649795532</v>
          </cell>
          <cell r="L250">
            <v>-676.81384086608887</v>
          </cell>
          <cell r="M250">
            <v>-0.32933765649795532</v>
          </cell>
          <cell r="N250">
            <v>-762.50863075256348</v>
          </cell>
          <cell r="O250">
            <v>-0.32933765649795532</v>
          </cell>
          <cell r="P250">
            <v>-784.29841995239258</v>
          </cell>
          <cell r="Q250">
            <v>-0.32933765649795532</v>
          </cell>
          <cell r="R250">
            <v>-862.11943626403809</v>
          </cell>
        </row>
        <row r="251">
          <cell r="A251">
            <v>-0.31935515999794006</v>
          </cell>
          <cell r="B251">
            <v>-37.816429138183594</v>
          </cell>
          <cell r="C251">
            <v>-0.31935515999794006</v>
          </cell>
          <cell r="D251">
            <v>-40.151071548461914</v>
          </cell>
          <cell r="E251">
            <v>-0.31935515999794006</v>
          </cell>
          <cell r="F251">
            <v>-84.316778182983398</v>
          </cell>
          <cell r="G251">
            <v>-0.31935515999794006</v>
          </cell>
          <cell r="H251">
            <v>-426.04708671569824</v>
          </cell>
          <cell r="I251">
            <v>-0.31935515999794006</v>
          </cell>
          <cell r="J251">
            <v>-559.62467193603516</v>
          </cell>
          <cell r="K251">
            <v>-0.31935515999794006</v>
          </cell>
          <cell r="L251">
            <v>-652.91833877563477</v>
          </cell>
          <cell r="M251">
            <v>-0.31935515999794006</v>
          </cell>
          <cell r="N251">
            <v>-735.95786094665527</v>
          </cell>
          <cell r="O251">
            <v>-0.31935515999794006</v>
          </cell>
          <cell r="P251">
            <v>-761.31844520568848</v>
          </cell>
          <cell r="Q251">
            <v>-0.31935515999794006</v>
          </cell>
          <cell r="R251">
            <v>-834.37848091125488</v>
          </cell>
        </row>
        <row r="252">
          <cell r="A252">
            <v>-0.30937305092811584</v>
          </cell>
          <cell r="B252">
            <v>-35.848021507263184</v>
          </cell>
          <cell r="C252">
            <v>-0.30937305092811584</v>
          </cell>
          <cell r="D252">
            <v>-38.237571716308594</v>
          </cell>
          <cell r="E252">
            <v>-0.30937305092811584</v>
          </cell>
          <cell r="F252">
            <v>-81.405353546142578</v>
          </cell>
          <cell r="G252">
            <v>-0.30937305092811584</v>
          </cell>
          <cell r="H252">
            <v>-409.56735610961914</v>
          </cell>
          <cell r="I252">
            <v>-0.30937305092811584</v>
          </cell>
          <cell r="J252">
            <v>-535.08806228637695</v>
          </cell>
          <cell r="K252">
            <v>-0.30937305092811584</v>
          </cell>
          <cell r="L252">
            <v>-629.11415100097656</v>
          </cell>
          <cell r="M252">
            <v>-0.30937305092811584</v>
          </cell>
          <cell r="N252">
            <v>-710.41417121887207</v>
          </cell>
          <cell r="O252">
            <v>-0.30937305092811584</v>
          </cell>
          <cell r="P252">
            <v>-734.12680625915527</v>
          </cell>
          <cell r="Q252">
            <v>-0.30937305092811584</v>
          </cell>
          <cell r="R252">
            <v>-802.33454704284668</v>
          </cell>
        </row>
        <row r="253">
          <cell r="A253">
            <v>-0.29939055442810059</v>
          </cell>
          <cell r="B253">
            <v>-33.687353134155273</v>
          </cell>
          <cell r="C253">
            <v>-0.29939055442810059</v>
          </cell>
          <cell r="D253">
            <v>-36.452269554138184</v>
          </cell>
          <cell r="E253">
            <v>-0.29939055442810059</v>
          </cell>
          <cell r="F253">
            <v>-77.047371864318848</v>
          </cell>
          <cell r="G253">
            <v>-0.29939055442810059</v>
          </cell>
          <cell r="H253">
            <v>-393.54538917541504</v>
          </cell>
          <cell r="I253">
            <v>-0.29939055442810059</v>
          </cell>
          <cell r="J253">
            <v>-516.59417152404785</v>
          </cell>
          <cell r="K253">
            <v>-0.29939055442810059</v>
          </cell>
          <cell r="L253">
            <v>-606.40883445739746</v>
          </cell>
          <cell r="M253">
            <v>-0.29939055442810059</v>
          </cell>
          <cell r="N253">
            <v>-683.13121795654297</v>
          </cell>
          <cell r="O253">
            <v>-0.29939055442810059</v>
          </cell>
          <cell r="P253">
            <v>-707.85069465637207</v>
          </cell>
          <cell r="Q253">
            <v>-0.29939055442810059</v>
          </cell>
          <cell r="R253">
            <v>-772.76253700256348</v>
          </cell>
        </row>
        <row r="254">
          <cell r="A254">
            <v>-0.28940847516059875</v>
          </cell>
          <cell r="B254">
            <v>-31.755542755126953</v>
          </cell>
          <cell r="C254">
            <v>-0.28940847516059875</v>
          </cell>
          <cell r="D254">
            <v>-34.859228134155273</v>
          </cell>
          <cell r="E254">
            <v>-0.28940847516059875</v>
          </cell>
          <cell r="F254">
            <v>-73.421835899353027</v>
          </cell>
          <cell r="G254">
            <v>-0.28940847516059875</v>
          </cell>
          <cell r="H254">
            <v>-378.43894958496094</v>
          </cell>
          <cell r="I254">
            <v>-0.28940847516059875</v>
          </cell>
          <cell r="J254">
            <v>-497.64251708984375</v>
          </cell>
          <cell r="K254">
            <v>-0.28940847516059875</v>
          </cell>
          <cell r="L254">
            <v>-582.69619941711426</v>
          </cell>
          <cell r="M254">
            <v>-0.28940847516059875</v>
          </cell>
          <cell r="N254">
            <v>-658.31995010375977</v>
          </cell>
          <cell r="O254">
            <v>-0.28940847516059875</v>
          </cell>
          <cell r="P254">
            <v>-680.10997772216797</v>
          </cell>
          <cell r="Q254">
            <v>-0.28940847516059875</v>
          </cell>
          <cell r="R254">
            <v>-742.73300170898438</v>
          </cell>
        </row>
        <row r="255">
          <cell r="A255">
            <v>-0.27942636609077454</v>
          </cell>
          <cell r="B255">
            <v>-29.842066764831543</v>
          </cell>
          <cell r="C255">
            <v>-0.27942636609077454</v>
          </cell>
          <cell r="D255">
            <v>-33.183789253234863</v>
          </cell>
          <cell r="E255">
            <v>-0.27942636609077454</v>
          </cell>
          <cell r="F255">
            <v>-71.206235885620117</v>
          </cell>
          <cell r="G255">
            <v>-0.27942636609077454</v>
          </cell>
          <cell r="H255">
            <v>-362.69164085388184</v>
          </cell>
          <cell r="I255">
            <v>-0.27942636609077454</v>
          </cell>
          <cell r="J255">
            <v>-477.68378257751465</v>
          </cell>
          <cell r="K255">
            <v>-0.27942636609077454</v>
          </cell>
          <cell r="L255">
            <v>-558.25138092041016</v>
          </cell>
          <cell r="M255">
            <v>-0.27942636609077454</v>
          </cell>
          <cell r="N255">
            <v>-630.85365295410156</v>
          </cell>
          <cell r="O255">
            <v>-0.27942636609077454</v>
          </cell>
          <cell r="P255">
            <v>-651.45349502563477</v>
          </cell>
          <cell r="Q255">
            <v>-0.27942636609077454</v>
          </cell>
          <cell r="R255">
            <v>-712.52012252807617</v>
          </cell>
        </row>
        <row r="256">
          <cell r="A256">
            <v>-0.26944386959075928</v>
          </cell>
          <cell r="B256">
            <v>-28.029298782348633</v>
          </cell>
          <cell r="C256">
            <v>-0.26944386959075928</v>
          </cell>
          <cell r="D256">
            <v>-31.453418731689453</v>
          </cell>
          <cell r="E256">
            <v>-0.26944386959075928</v>
          </cell>
          <cell r="F256">
            <v>-67.965221405029297</v>
          </cell>
          <cell r="G256">
            <v>-0.26944386959075928</v>
          </cell>
          <cell r="H256">
            <v>-346.94433212280273</v>
          </cell>
          <cell r="I256">
            <v>-0.26944386959075928</v>
          </cell>
          <cell r="J256">
            <v>-458.82344245910645</v>
          </cell>
          <cell r="K256">
            <v>-0.26944386959075928</v>
          </cell>
          <cell r="L256">
            <v>-534.26408767700195</v>
          </cell>
          <cell r="M256">
            <v>-0.26944386959075928</v>
          </cell>
          <cell r="N256">
            <v>-604.94399070739746</v>
          </cell>
          <cell r="O256">
            <v>-0.26944386959075928</v>
          </cell>
          <cell r="P256">
            <v>-623.89564514160156</v>
          </cell>
          <cell r="Q256">
            <v>-0.26944386959075928</v>
          </cell>
          <cell r="R256">
            <v>-682.49034881591797</v>
          </cell>
        </row>
        <row r="257">
          <cell r="A257">
            <v>-0.25946176052093506</v>
          </cell>
          <cell r="B257">
            <v>-26.298928260803223</v>
          </cell>
          <cell r="C257">
            <v>-0.25946176052093506</v>
          </cell>
          <cell r="D257">
            <v>-29.961085319519043</v>
          </cell>
          <cell r="E257">
            <v>-0.25946176052093506</v>
          </cell>
          <cell r="F257">
            <v>-64.522767066955566</v>
          </cell>
          <cell r="G257">
            <v>-0.25946176052093506</v>
          </cell>
          <cell r="H257">
            <v>-330.83081245422363</v>
          </cell>
          <cell r="I257">
            <v>-0.25946176052093506</v>
          </cell>
          <cell r="J257">
            <v>-439.68868255615234</v>
          </cell>
          <cell r="K257">
            <v>-0.25946176052093506</v>
          </cell>
          <cell r="L257">
            <v>-510.64324378967285</v>
          </cell>
          <cell r="M257">
            <v>-0.25946176052093506</v>
          </cell>
          <cell r="N257">
            <v>-578.21011543273926</v>
          </cell>
          <cell r="O257">
            <v>-0.25946176052093506</v>
          </cell>
          <cell r="P257">
            <v>-593.95742416381836</v>
          </cell>
          <cell r="Q257">
            <v>-0.25946176052093506</v>
          </cell>
          <cell r="R257">
            <v>-652.73523330688477</v>
          </cell>
        </row>
        <row r="258">
          <cell r="A258">
            <v>-0.24947966635227203</v>
          </cell>
          <cell r="B258">
            <v>-24.742507934570313</v>
          </cell>
          <cell r="C258">
            <v>-0.24947966635227203</v>
          </cell>
          <cell r="D258">
            <v>-28.303956985473633</v>
          </cell>
          <cell r="E258">
            <v>-0.24947966635227203</v>
          </cell>
          <cell r="F258">
            <v>-61.144423484802246</v>
          </cell>
          <cell r="G258">
            <v>-0.24947966635227203</v>
          </cell>
          <cell r="H258">
            <v>-315.44971466064453</v>
          </cell>
          <cell r="I258">
            <v>-0.24947966635227203</v>
          </cell>
          <cell r="J258">
            <v>-420.18771171569824</v>
          </cell>
          <cell r="K258">
            <v>-0.24947966635227203</v>
          </cell>
          <cell r="L258">
            <v>-487.93768882751465</v>
          </cell>
          <cell r="M258">
            <v>-0.24947966635227203</v>
          </cell>
          <cell r="N258">
            <v>-551.38468742370605</v>
          </cell>
          <cell r="O258">
            <v>-0.24947966635227203</v>
          </cell>
          <cell r="P258">
            <v>-565.11783599853516</v>
          </cell>
          <cell r="Q258">
            <v>-0.24947966635227203</v>
          </cell>
          <cell r="R258">
            <v>-622.43080139160156</v>
          </cell>
        </row>
        <row r="259">
          <cell r="A259">
            <v>-0.23949716985225677</v>
          </cell>
          <cell r="B259">
            <v>-23.378348350524902</v>
          </cell>
          <cell r="C259">
            <v>-0.23949716985225677</v>
          </cell>
          <cell r="D259">
            <v>-26.829934120178223</v>
          </cell>
          <cell r="E259">
            <v>-0.23949716985225677</v>
          </cell>
          <cell r="F259">
            <v>-57.665371894836426</v>
          </cell>
          <cell r="G259">
            <v>-0.23949716985225677</v>
          </cell>
          <cell r="H259">
            <v>-299.97706413269043</v>
          </cell>
          <cell r="I259">
            <v>-0.23949716985225677</v>
          </cell>
          <cell r="J259">
            <v>-399.95431900024414</v>
          </cell>
          <cell r="K259">
            <v>-0.23949716985225677</v>
          </cell>
          <cell r="L259">
            <v>-465.87324142456055</v>
          </cell>
          <cell r="M259">
            <v>-0.23949716985225677</v>
          </cell>
          <cell r="N259">
            <v>-524.83415603637695</v>
          </cell>
          <cell r="O259">
            <v>-0.23949716985225677</v>
          </cell>
          <cell r="P259">
            <v>-537.55998611450195</v>
          </cell>
          <cell r="Q259">
            <v>-0.23949716985225677</v>
          </cell>
          <cell r="R259">
            <v>-593.77431869506836</v>
          </cell>
        </row>
        <row r="260">
          <cell r="A260">
            <v>-0.22951507568359375</v>
          </cell>
          <cell r="B260">
            <v>-22.023344039916992</v>
          </cell>
          <cell r="C260">
            <v>-0.22951507568359375</v>
          </cell>
          <cell r="D260">
            <v>-25.172805786132813</v>
          </cell>
          <cell r="E260">
            <v>-0.22951507568359375</v>
          </cell>
          <cell r="F260">
            <v>-54.744791984558105</v>
          </cell>
          <cell r="G260">
            <v>-0.22951507568359375</v>
          </cell>
          <cell r="H260">
            <v>-284.59596633911133</v>
          </cell>
          <cell r="I260">
            <v>-0.22951507568359375</v>
          </cell>
          <cell r="J260">
            <v>-379.90379333496094</v>
          </cell>
          <cell r="K260">
            <v>-0.22951507568359375</v>
          </cell>
          <cell r="L260">
            <v>-443.62545013427734</v>
          </cell>
          <cell r="M260">
            <v>-0.22951507568359375</v>
          </cell>
          <cell r="N260">
            <v>-499.29046630859375</v>
          </cell>
          <cell r="O260">
            <v>-0.22951507568359375</v>
          </cell>
          <cell r="P260">
            <v>-511.19256019592285</v>
          </cell>
          <cell r="Q260">
            <v>-0.22951507568359375</v>
          </cell>
          <cell r="R260">
            <v>-564.01920318603516</v>
          </cell>
        </row>
        <row r="261">
          <cell r="A261">
            <v>-0.21953257918357849</v>
          </cell>
          <cell r="B261">
            <v>-20.796513557434082</v>
          </cell>
          <cell r="C261">
            <v>-0.21953257918357849</v>
          </cell>
          <cell r="D261">
            <v>-23.515677452087402</v>
          </cell>
          <cell r="E261">
            <v>-0.21953257918357849</v>
          </cell>
          <cell r="F261">
            <v>-52.245354652404785</v>
          </cell>
          <cell r="G261">
            <v>-0.21953257918357849</v>
          </cell>
          <cell r="H261">
            <v>-269.58107948303223</v>
          </cell>
          <cell r="I261">
            <v>-0.21953257918357849</v>
          </cell>
          <cell r="J261">
            <v>-361.59300804138184</v>
          </cell>
          <cell r="K261">
            <v>-0.21953257918357849</v>
          </cell>
          <cell r="L261">
            <v>-420.92013359069824</v>
          </cell>
          <cell r="M261">
            <v>-0.21953257918357849</v>
          </cell>
          <cell r="N261">
            <v>-474.57075119018555</v>
          </cell>
          <cell r="O261">
            <v>-0.21953257918357849</v>
          </cell>
          <cell r="P261">
            <v>-483.90936851501465</v>
          </cell>
          <cell r="Q261">
            <v>-0.21953257918357849</v>
          </cell>
          <cell r="R261">
            <v>-534.26408767700195</v>
          </cell>
        </row>
        <row r="262">
          <cell r="A262">
            <v>-0.20955047011375427</v>
          </cell>
          <cell r="B262">
            <v>-19.670414924621582</v>
          </cell>
          <cell r="C262">
            <v>-0.20955047011375427</v>
          </cell>
          <cell r="D262">
            <v>-21.858549118041992</v>
          </cell>
          <cell r="E262">
            <v>-0.20955047011375427</v>
          </cell>
          <cell r="F262">
            <v>-48.683905601501465</v>
          </cell>
          <cell r="G262">
            <v>-0.20955047011375427</v>
          </cell>
          <cell r="H262">
            <v>-254.65774536132813</v>
          </cell>
          <cell r="I262">
            <v>-0.20955047011375427</v>
          </cell>
          <cell r="J262">
            <v>-342.45824813842773</v>
          </cell>
          <cell r="K262">
            <v>-0.20955047011375427</v>
          </cell>
          <cell r="L262">
            <v>-398.48947525024414</v>
          </cell>
          <cell r="M262">
            <v>-0.20955047011375427</v>
          </cell>
          <cell r="N262">
            <v>-448.02021980285645</v>
          </cell>
          <cell r="O262">
            <v>-0.20955047011375427</v>
          </cell>
          <cell r="P262">
            <v>-456.71772956848145</v>
          </cell>
          <cell r="Q262">
            <v>-0.20955047011375427</v>
          </cell>
          <cell r="R262">
            <v>-505.97381591796875</v>
          </cell>
        </row>
        <row r="263">
          <cell r="A263">
            <v>-0.19956837594509125</v>
          </cell>
          <cell r="B263">
            <v>-18.672466278076172</v>
          </cell>
          <cell r="C263">
            <v>-0.19956837594509125</v>
          </cell>
          <cell r="D263">
            <v>-20.256352424621582</v>
          </cell>
          <cell r="E263">
            <v>-0.19956837594509125</v>
          </cell>
          <cell r="F263">
            <v>-46.147871017456055</v>
          </cell>
          <cell r="G263">
            <v>-0.19956837594509125</v>
          </cell>
          <cell r="H263">
            <v>-240.19217491149902</v>
          </cell>
          <cell r="I263">
            <v>-0.19956837594509125</v>
          </cell>
          <cell r="J263">
            <v>-323.87280464172363</v>
          </cell>
          <cell r="K263">
            <v>-0.19956837594509125</v>
          </cell>
          <cell r="L263">
            <v>-375.50926208496094</v>
          </cell>
          <cell r="M263">
            <v>-0.19956837594509125</v>
          </cell>
          <cell r="N263">
            <v>-420.82858085632324</v>
          </cell>
          <cell r="O263">
            <v>-0.19956837594509125</v>
          </cell>
          <cell r="P263">
            <v>-428.42745780944824</v>
          </cell>
          <cell r="Q263">
            <v>-0.19956837594509125</v>
          </cell>
          <cell r="R263">
            <v>-476.85980796813965</v>
          </cell>
        </row>
        <row r="264">
          <cell r="A264">
            <v>-0.18958587944507599</v>
          </cell>
          <cell r="B264">
            <v>-17.619585990905762</v>
          </cell>
          <cell r="C264">
            <v>-0.18958587944507599</v>
          </cell>
          <cell r="D264">
            <v>-18.754863739013672</v>
          </cell>
          <cell r="E264">
            <v>-0.18958587944507599</v>
          </cell>
          <cell r="F264">
            <v>-42.925143241882324</v>
          </cell>
          <cell r="G264">
            <v>-0.18958587944507599</v>
          </cell>
          <cell r="H264">
            <v>-225.36039352416992</v>
          </cell>
          <cell r="I264">
            <v>-0.18958587944507599</v>
          </cell>
          <cell r="J264">
            <v>-304.28004264831543</v>
          </cell>
          <cell r="K264">
            <v>-0.18958587944507599</v>
          </cell>
          <cell r="L264">
            <v>-352.34618186950684</v>
          </cell>
          <cell r="M264">
            <v>-0.18958587944507599</v>
          </cell>
          <cell r="N264">
            <v>-393.63694190979004</v>
          </cell>
          <cell r="O264">
            <v>-0.18958587944507599</v>
          </cell>
          <cell r="P264">
            <v>-399.13034439086914</v>
          </cell>
          <cell r="Q264">
            <v>-0.18958587944507599</v>
          </cell>
          <cell r="R264">
            <v>-447.92866706848145</v>
          </cell>
        </row>
        <row r="265">
          <cell r="A265">
            <v>-0.17960378527641296</v>
          </cell>
          <cell r="B265">
            <v>-16.658282279968262</v>
          </cell>
          <cell r="C265">
            <v>-0.17960378527641296</v>
          </cell>
          <cell r="D265">
            <v>-17.253375053405762</v>
          </cell>
          <cell r="E265">
            <v>-0.17960378527641296</v>
          </cell>
          <cell r="F265">
            <v>-40.004587173461914</v>
          </cell>
          <cell r="G265">
            <v>-0.17960378527641296</v>
          </cell>
          <cell r="H265">
            <v>-210.80327033996582</v>
          </cell>
          <cell r="I265">
            <v>-0.17960378527641296</v>
          </cell>
          <cell r="J265">
            <v>-285.32838821411133</v>
          </cell>
          <cell r="K265">
            <v>-0.17960378527641296</v>
          </cell>
          <cell r="L265">
            <v>-329.27441596984863</v>
          </cell>
          <cell r="M265">
            <v>-0.17960378527641296</v>
          </cell>
          <cell r="N265">
            <v>-366.35375022888184</v>
          </cell>
          <cell r="O265">
            <v>-0.17960378527641296</v>
          </cell>
          <cell r="P265">
            <v>-371.11473083496094</v>
          </cell>
          <cell r="Q265">
            <v>-0.17960378527641296</v>
          </cell>
          <cell r="R265">
            <v>-417.80734062194824</v>
          </cell>
        </row>
        <row r="266">
          <cell r="A266">
            <v>-0.16962128877639771</v>
          </cell>
          <cell r="B266">
            <v>-15.632867813110352</v>
          </cell>
          <cell r="C266">
            <v>-0.16962128877639771</v>
          </cell>
          <cell r="D266">
            <v>-15.751886367797852</v>
          </cell>
          <cell r="E266">
            <v>-0.16962128877639771</v>
          </cell>
          <cell r="F266">
            <v>-36.653685569763184</v>
          </cell>
          <cell r="G266">
            <v>-0.16962128877639771</v>
          </cell>
          <cell r="H266">
            <v>-196.24638557434082</v>
          </cell>
          <cell r="I266">
            <v>-0.16962128877639771</v>
          </cell>
          <cell r="J266">
            <v>-266.37673377990723</v>
          </cell>
          <cell r="K266">
            <v>-0.16962128877639771</v>
          </cell>
          <cell r="L266">
            <v>-306.75220489501953</v>
          </cell>
          <cell r="M266">
            <v>-0.16962128877639771</v>
          </cell>
          <cell r="N266">
            <v>-341.35961532592773</v>
          </cell>
          <cell r="O266">
            <v>-0.16962128877639771</v>
          </cell>
          <cell r="P266">
            <v>-345.20483016967773</v>
          </cell>
          <cell r="Q266">
            <v>-0.16962128877639771</v>
          </cell>
          <cell r="R266">
            <v>-388.50998878479004</v>
          </cell>
        </row>
        <row r="267">
          <cell r="A267">
            <v>-0.15963917970657349</v>
          </cell>
          <cell r="B267">
            <v>-14.662384986877441</v>
          </cell>
          <cell r="C267">
            <v>-0.15963917970657349</v>
          </cell>
          <cell r="D267">
            <v>-14.360260963439941</v>
          </cell>
          <cell r="E267">
            <v>-0.15963917970657349</v>
          </cell>
          <cell r="F267">
            <v>-33.467602729797363</v>
          </cell>
          <cell r="G267">
            <v>-0.15963917970657349</v>
          </cell>
          <cell r="H267">
            <v>-182.42168426513672</v>
          </cell>
          <cell r="I267">
            <v>-0.15963917970657349</v>
          </cell>
          <cell r="J267">
            <v>-248.15750122070313</v>
          </cell>
          <cell r="K267">
            <v>-0.15963917970657349</v>
          </cell>
          <cell r="L267">
            <v>-285.05373001098633</v>
          </cell>
          <cell r="M267">
            <v>-0.15963917970657349</v>
          </cell>
          <cell r="N267">
            <v>-317.46387481689453</v>
          </cell>
          <cell r="O267">
            <v>-0.15963917970657349</v>
          </cell>
          <cell r="P267">
            <v>-321.30932807922363</v>
          </cell>
          <cell r="Q267">
            <v>-0.15963917970657349</v>
          </cell>
          <cell r="R267">
            <v>-360.21971702575684</v>
          </cell>
        </row>
        <row r="268">
          <cell r="A268">
            <v>-0.14965708553791046</v>
          </cell>
          <cell r="B268">
            <v>-13.591217994689941</v>
          </cell>
          <cell r="C268">
            <v>-0.14965708553791046</v>
          </cell>
          <cell r="D268">
            <v>-12.904548645019531</v>
          </cell>
          <cell r="E268">
            <v>-0.14965708553791046</v>
          </cell>
          <cell r="F268">
            <v>-30.189967155456543</v>
          </cell>
          <cell r="G268">
            <v>-0.14965708553791046</v>
          </cell>
          <cell r="H268">
            <v>-168.23077201843262</v>
          </cell>
          <cell r="I268">
            <v>-0.14965708553791046</v>
          </cell>
          <cell r="J268">
            <v>-230.85379600524902</v>
          </cell>
          <cell r="K268">
            <v>-0.14965708553791046</v>
          </cell>
          <cell r="L268">
            <v>-265.36965370178223</v>
          </cell>
          <cell r="M268">
            <v>-0.14965708553791046</v>
          </cell>
          <cell r="N268">
            <v>-296.04029655456543</v>
          </cell>
          <cell r="O268">
            <v>-0.14965708553791046</v>
          </cell>
          <cell r="P268">
            <v>-300.52638053894043</v>
          </cell>
          <cell r="Q268">
            <v>-0.14965708553791046</v>
          </cell>
          <cell r="R268">
            <v>-334.03515815734863</v>
          </cell>
        </row>
        <row r="269">
          <cell r="A269">
            <v>-0.1396745890378952</v>
          </cell>
          <cell r="B269">
            <v>-12.492561340332031</v>
          </cell>
          <cell r="C269">
            <v>-0.1396745890378952</v>
          </cell>
          <cell r="D269">
            <v>-11.558699607849121</v>
          </cell>
          <cell r="E269">
            <v>-0.1396745890378952</v>
          </cell>
          <cell r="F269">
            <v>-27.122902870178223</v>
          </cell>
          <cell r="G269">
            <v>-0.1396745890378952</v>
          </cell>
          <cell r="H269">
            <v>-154.31451797485352</v>
          </cell>
          <cell r="I269">
            <v>-0.1396745890378952</v>
          </cell>
          <cell r="J269">
            <v>-214.28251266479492</v>
          </cell>
          <cell r="K269">
            <v>-0.1396745890378952</v>
          </cell>
          <cell r="L269">
            <v>-246.14334106445313</v>
          </cell>
          <cell r="M269">
            <v>-0.1396745890378952</v>
          </cell>
          <cell r="N269">
            <v>-275.25758743286133</v>
          </cell>
          <cell r="O269">
            <v>-0.1396745890378952</v>
          </cell>
          <cell r="P269">
            <v>-280.01832962036133</v>
          </cell>
          <cell r="Q269">
            <v>-0.1396745890378952</v>
          </cell>
          <cell r="R269">
            <v>-310.13965606689453</v>
          </cell>
        </row>
        <row r="270">
          <cell r="A270">
            <v>-0.12969249486923218</v>
          </cell>
          <cell r="B270">
            <v>-11.366438865661621</v>
          </cell>
          <cell r="C270">
            <v>-0.12969249486923218</v>
          </cell>
          <cell r="D270">
            <v>-10.203719139099121</v>
          </cell>
          <cell r="E270">
            <v>-0.12969249486923218</v>
          </cell>
          <cell r="F270">
            <v>-24.101614952087402</v>
          </cell>
          <cell r="G270">
            <v>-0.12969249486923218</v>
          </cell>
          <cell r="H270">
            <v>-140.39826393127441</v>
          </cell>
          <cell r="I270">
            <v>-0.12969249486923218</v>
          </cell>
          <cell r="J270">
            <v>-198.16899299621582</v>
          </cell>
          <cell r="K270">
            <v>-0.12969249486923218</v>
          </cell>
          <cell r="L270">
            <v>-227.28323936462402</v>
          </cell>
          <cell r="M270">
            <v>-0.12969249486923218</v>
          </cell>
          <cell r="N270">
            <v>-254.65774536132813</v>
          </cell>
          <cell r="O270">
            <v>-0.12969249486923218</v>
          </cell>
          <cell r="P270">
            <v>-259.87648963928223</v>
          </cell>
          <cell r="Q270">
            <v>-0.12969249486923218</v>
          </cell>
          <cell r="R270">
            <v>-288.62428665161133</v>
          </cell>
        </row>
        <row r="271">
          <cell r="A271">
            <v>-0.11971039324998856</v>
          </cell>
          <cell r="B271">
            <v>-10.212874412536621</v>
          </cell>
          <cell r="C271">
            <v>-0.11971039324998856</v>
          </cell>
          <cell r="D271">
            <v>-8.9402675628662109</v>
          </cell>
          <cell r="E271">
            <v>-0.11971039324998856</v>
          </cell>
          <cell r="F271">
            <v>-21.052861213684082</v>
          </cell>
          <cell r="G271">
            <v>-0.11971039324998856</v>
          </cell>
          <cell r="H271">
            <v>-126.66511535644531</v>
          </cell>
          <cell r="I271">
            <v>-0.11971039324998856</v>
          </cell>
          <cell r="J271">
            <v>-182.33013153076172</v>
          </cell>
          <cell r="K271">
            <v>-0.11971039324998856</v>
          </cell>
          <cell r="L271">
            <v>-208.78911018371582</v>
          </cell>
          <cell r="M271">
            <v>-0.11971039324998856</v>
          </cell>
          <cell r="N271">
            <v>-234.97366905212402</v>
          </cell>
          <cell r="O271">
            <v>-0.11971039324998856</v>
          </cell>
          <cell r="P271">
            <v>-239.91751670837402</v>
          </cell>
          <cell r="Q271">
            <v>-0.11971039324998856</v>
          </cell>
          <cell r="R271">
            <v>-266.92605018615723</v>
          </cell>
        </row>
        <row r="272">
          <cell r="A272">
            <v>-0.1097278967499733</v>
          </cell>
          <cell r="B272">
            <v>-8.9860439300537109</v>
          </cell>
          <cell r="C272">
            <v>-0.1097278967499733</v>
          </cell>
          <cell r="D272">
            <v>-7.6493501663208008</v>
          </cell>
          <cell r="E272">
            <v>-0.1097278967499733</v>
          </cell>
          <cell r="F272">
            <v>-18.068218231201172</v>
          </cell>
          <cell r="G272">
            <v>-0.1097278967499733</v>
          </cell>
          <cell r="H272">
            <v>-114.03059959411621</v>
          </cell>
          <cell r="I272">
            <v>-0.1097278967499733</v>
          </cell>
          <cell r="J272">
            <v>-166.21661186218262</v>
          </cell>
          <cell r="K272">
            <v>-0.1097278967499733</v>
          </cell>
          <cell r="L272">
            <v>-191.02764129638672</v>
          </cell>
          <cell r="M272">
            <v>-0.1097278967499733</v>
          </cell>
          <cell r="N272">
            <v>-215.19804000854492</v>
          </cell>
          <cell r="O272">
            <v>-0.1097278967499733</v>
          </cell>
          <cell r="P272">
            <v>-220.78275680541992</v>
          </cell>
          <cell r="Q272">
            <v>-0.1097278967499733</v>
          </cell>
          <cell r="R272">
            <v>-244.58694458007813</v>
          </cell>
        </row>
        <row r="273">
          <cell r="A273">
            <v>-9.9745795130729675E-2</v>
          </cell>
          <cell r="B273">
            <v>-7.8049898147583008</v>
          </cell>
          <cell r="C273">
            <v>-9.9745795130729675E-2</v>
          </cell>
          <cell r="D273">
            <v>-6.3858985900878906</v>
          </cell>
          <cell r="E273">
            <v>-9.9745795130729675E-2</v>
          </cell>
          <cell r="F273">
            <v>-15.147638320922852</v>
          </cell>
          <cell r="G273">
            <v>-9.9745795130729675E-2</v>
          </cell>
          <cell r="H273">
            <v>-102.12874412536621</v>
          </cell>
          <cell r="I273">
            <v>-9.9745795130729675E-2</v>
          </cell>
          <cell r="J273">
            <v>-150.92706680297852</v>
          </cell>
          <cell r="K273">
            <v>-9.9745795130729675E-2</v>
          </cell>
          <cell r="L273">
            <v>-173.72393608093262</v>
          </cell>
          <cell r="M273">
            <v>-9.9745795130729675E-2</v>
          </cell>
          <cell r="N273">
            <v>-195.97172737121582</v>
          </cell>
          <cell r="O273">
            <v>-9.9745795130729675E-2</v>
          </cell>
          <cell r="P273">
            <v>-200.82402229309082</v>
          </cell>
          <cell r="Q273">
            <v>-9.9745795130729675E-2</v>
          </cell>
          <cell r="R273">
            <v>-223.89554977416992</v>
          </cell>
        </row>
        <row r="274">
          <cell r="A274">
            <v>-8.9763298630714417E-2</v>
          </cell>
          <cell r="B274">
            <v>-6.6330909729003906</v>
          </cell>
          <cell r="C274">
            <v>-8.9763298630714417E-2</v>
          </cell>
          <cell r="D274">
            <v>-5.1041364669799805</v>
          </cell>
          <cell r="E274">
            <v>-8.9763298630714417E-2</v>
          </cell>
          <cell r="F274">
            <v>-12.263679504394531</v>
          </cell>
          <cell r="G274">
            <v>-8.9763298630714417E-2</v>
          </cell>
          <cell r="H274">
            <v>-90.592861175537109</v>
          </cell>
          <cell r="I274">
            <v>-8.9763298630714417E-2</v>
          </cell>
          <cell r="J274">
            <v>-134.99665260314941</v>
          </cell>
          <cell r="K274">
            <v>-8.9763298630714417E-2</v>
          </cell>
          <cell r="L274">
            <v>-156.05401992797852</v>
          </cell>
          <cell r="M274">
            <v>-8.9763298630714417E-2</v>
          </cell>
          <cell r="N274">
            <v>-176.37896537780762</v>
          </cell>
          <cell r="O274">
            <v>-8.9763298630714417E-2</v>
          </cell>
          <cell r="P274">
            <v>-180.77373504638672</v>
          </cell>
          <cell r="Q274">
            <v>-8.9763298630714417E-2</v>
          </cell>
          <cell r="R274">
            <v>-202.19731330871582</v>
          </cell>
        </row>
        <row r="275">
          <cell r="A275">
            <v>-7.9781197011470795E-2</v>
          </cell>
          <cell r="B275">
            <v>-5.3513288497924805</v>
          </cell>
          <cell r="C275">
            <v>-7.9781197011470795E-2</v>
          </cell>
          <cell r="D275">
            <v>-3.8223743438720703</v>
          </cell>
          <cell r="E275">
            <v>-7.9781197011470795E-2</v>
          </cell>
          <cell r="F275">
            <v>-9.5078945159912109</v>
          </cell>
          <cell r="G275">
            <v>-7.9781197011470795E-2</v>
          </cell>
          <cell r="H275">
            <v>-79.056978225708008</v>
          </cell>
          <cell r="I275">
            <v>-7.9781197011470795E-2</v>
          </cell>
          <cell r="J275">
            <v>-119.34089660644531</v>
          </cell>
          <cell r="K275">
            <v>-7.9781197011470795E-2</v>
          </cell>
          <cell r="L275">
            <v>-137.65168190002441</v>
          </cell>
          <cell r="M275">
            <v>-7.9781197011470795E-2</v>
          </cell>
          <cell r="N275">
            <v>-156.32867813110352</v>
          </cell>
          <cell r="O275">
            <v>-7.9781197011470795E-2</v>
          </cell>
          <cell r="P275">
            <v>-160.44855117797852</v>
          </cell>
          <cell r="Q275">
            <v>-7.9781197011470795E-2</v>
          </cell>
          <cell r="R275">
            <v>-178.94244194030762</v>
          </cell>
        </row>
        <row r="276">
          <cell r="A276">
            <v>-6.979910284280777E-2</v>
          </cell>
          <cell r="B276">
            <v>-4.0329694747924805</v>
          </cell>
          <cell r="C276">
            <v>-6.979910284280777E-2</v>
          </cell>
          <cell r="D276">
            <v>-2.5777053833007813</v>
          </cell>
          <cell r="E276">
            <v>-6.979910284280777E-2</v>
          </cell>
          <cell r="F276">
            <v>-7.3197603225708008</v>
          </cell>
          <cell r="G276">
            <v>-6.979910284280777E-2</v>
          </cell>
          <cell r="H276">
            <v>-67.521095275878906</v>
          </cell>
          <cell r="I276">
            <v>-6.979910284280777E-2</v>
          </cell>
          <cell r="J276">
            <v>-103.31892967224121</v>
          </cell>
          <cell r="K276">
            <v>-6.979910284280777E-2</v>
          </cell>
          <cell r="L276">
            <v>-119.61555480957031</v>
          </cell>
          <cell r="M276">
            <v>-6.979910284280777E-2</v>
          </cell>
          <cell r="N276">
            <v>-136.00373268127441</v>
          </cell>
          <cell r="O276">
            <v>-6.979910284280777E-2</v>
          </cell>
          <cell r="P276">
            <v>-139.48273658752441</v>
          </cell>
          <cell r="Q276">
            <v>-6.979910284280777E-2</v>
          </cell>
          <cell r="R276">
            <v>-156.96954727172852</v>
          </cell>
        </row>
        <row r="277">
          <cell r="A277">
            <v>-5.9816602617502213E-2</v>
          </cell>
          <cell r="B277">
            <v>-2.6582741737365723</v>
          </cell>
          <cell r="C277">
            <v>-5.9816602617502213E-2</v>
          </cell>
          <cell r="D277">
            <v>-1.5385675430297852</v>
          </cell>
          <cell r="E277">
            <v>-5.9816602617502213E-2</v>
          </cell>
          <cell r="F277">
            <v>-5.2780866622924805</v>
          </cell>
          <cell r="G277">
            <v>-5.9816602617502213E-2</v>
          </cell>
          <cell r="H277">
            <v>-55.802345275878906</v>
          </cell>
          <cell r="I277">
            <v>-5.9816602617502213E-2</v>
          </cell>
          <cell r="J277">
            <v>-87.113857269287109</v>
          </cell>
          <cell r="K277">
            <v>-5.9816602617502213E-2</v>
          </cell>
          <cell r="L277">
            <v>-101.57942771911621</v>
          </cell>
          <cell r="M277">
            <v>-5.9816602617502213E-2</v>
          </cell>
          <cell r="N277">
            <v>-115.58699607849121</v>
          </cell>
          <cell r="O277">
            <v>-5.9816602617502213E-2</v>
          </cell>
          <cell r="P277">
            <v>-118.42536926269531</v>
          </cell>
          <cell r="Q277">
            <v>-5.9816602617502213E-2</v>
          </cell>
          <cell r="R277">
            <v>-134.26423072814941</v>
          </cell>
        </row>
        <row r="278">
          <cell r="A278">
            <v>-4.9834504723548889E-2</v>
          </cell>
          <cell r="B278">
            <v>-1.3170051574707031</v>
          </cell>
          <cell r="C278">
            <v>-4.9834504723548889E-2</v>
          </cell>
          <cell r="D278">
            <v>-0.32547473907470703</v>
          </cell>
          <cell r="E278">
            <v>-4.9834504723548889E-2</v>
          </cell>
          <cell r="F278">
            <v>-3.1357288360595703</v>
          </cell>
          <cell r="G278">
            <v>-4.9834504723548889E-2</v>
          </cell>
          <cell r="H278">
            <v>-44.449567794799805</v>
          </cell>
          <cell r="I278">
            <v>-4.9834504723548889E-2</v>
          </cell>
          <cell r="J278">
            <v>-71.091890335083008</v>
          </cell>
          <cell r="K278">
            <v>-4.9834504723548889E-2</v>
          </cell>
          <cell r="L278">
            <v>-83.634614944458008</v>
          </cell>
          <cell r="M278">
            <v>-4.9834504723548889E-2</v>
          </cell>
          <cell r="N278">
            <v>-95.262050628662109</v>
          </cell>
          <cell r="O278">
            <v>-4.9834504723548889E-2</v>
          </cell>
          <cell r="P278">
            <v>-97.459316253662109</v>
          </cell>
          <cell r="Q278">
            <v>-4.9834504723548889E-2</v>
          </cell>
          <cell r="R278">
            <v>-111.37557029724121</v>
          </cell>
        </row>
        <row r="279">
          <cell r="A279">
            <v>-3.9852406829595566E-2</v>
          </cell>
          <cell r="B279">
            <v>0.14053583145141602</v>
          </cell>
          <cell r="C279">
            <v>-3.9852406829595566E-2</v>
          </cell>
          <cell r="D279">
            <v>0.97276210784912109</v>
          </cell>
          <cell r="E279">
            <v>-3.9852406829595566E-2</v>
          </cell>
          <cell r="F279">
            <v>-1.1307001113891602</v>
          </cell>
          <cell r="G279">
            <v>-3.9852406829595566E-2</v>
          </cell>
          <cell r="H279">
            <v>-33.678197860717773</v>
          </cell>
          <cell r="I279">
            <v>-3.9852406829595566E-2</v>
          </cell>
          <cell r="J279">
            <v>-55.802345275878906</v>
          </cell>
          <cell r="K279">
            <v>-3.9852406829595566E-2</v>
          </cell>
          <cell r="L279">
            <v>-66.147804260253906</v>
          </cell>
          <cell r="M279">
            <v>-3.9852406829595566E-2</v>
          </cell>
          <cell r="N279">
            <v>-75.303316116333008</v>
          </cell>
          <cell r="O279">
            <v>-3.9852406829595566E-2</v>
          </cell>
          <cell r="P279">
            <v>-77.317476272583008</v>
          </cell>
          <cell r="Q279">
            <v>-3.9852406829595566E-2</v>
          </cell>
          <cell r="R279">
            <v>-88.578701019287109</v>
          </cell>
        </row>
        <row r="280">
          <cell r="A280">
            <v>-2.9869908466935158E-2</v>
          </cell>
          <cell r="B280">
            <v>1.5669488906860352</v>
          </cell>
          <cell r="C280">
            <v>-2.9869908466935158E-2</v>
          </cell>
          <cell r="D280">
            <v>2.1721220016479492</v>
          </cell>
          <cell r="E280">
            <v>-2.9869908466935158E-2</v>
          </cell>
          <cell r="F280">
            <v>0.64316749572753906</v>
          </cell>
          <cell r="G280">
            <v>-2.9869908466935158E-2</v>
          </cell>
          <cell r="H280">
            <v>-23.506522178649902</v>
          </cell>
          <cell r="I280">
            <v>-2.9869908466935158E-2</v>
          </cell>
          <cell r="J280">
            <v>-40.879011154174805</v>
          </cell>
          <cell r="K280">
            <v>-2.9869908466935158E-2</v>
          </cell>
          <cell r="L280">
            <v>-49.393415451049805</v>
          </cell>
          <cell r="M280">
            <v>-2.9869908466935158E-2</v>
          </cell>
          <cell r="N280">
            <v>-56.443214416503906</v>
          </cell>
          <cell r="O280">
            <v>-2.9869908466935158E-2</v>
          </cell>
          <cell r="P280">
            <v>-58.182716369628906</v>
          </cell>
          <cell r="Q280">
            <v>-2.9869908466935158E-2</v>
          </cell>
          <cell r="R280">
            <v>-66.788673400878906</v>
          </cell>
        </row>
        <row r="281">
          <cell r="A281">
            <v>-1.9887810572981834E-2</v>
          </cell>
          <cell r="B281">
            <v>2.8560304641723633</v>
          </cell>
          <cell r="C281">
            <v>-1.9887810572981834E-2</v>
          </cell>
          <cell r="D281">
            <v>3.1718921661376953</v>
          </cell>
          <cell r="E281">
            <v>-1.9887810572981834E-2</v>
          </cell>
          <cell r="F281">
            <v>2.2096586227416992</v>
          </cell>
          <cell r="G281">
            <v>-1.9887810572981834E-2</v>
          </cell>
          <cell r="H281">
            <v>-13.838410377502441</v>
          </cell>
          <cell r="I281">
            <v>-1.9887810572981834E-2</v>
          </cell>
          <cell r="J281">
            <v>-27.512073516845703</v>
          </cell>
          <cell r="K281">
            <v>-1.9887810572981834E-2</v>
          </cell>
          <cell r="L281">
            <v>-33.188343048095703</v>
          </cell>
          <cell r="M281">
            <v>-1.9887810572981834E-2</v>
          </cell>
          <cell r="N281">
            <v>-38.315296173095703</v>
          </cell>
          <cell r="O281">
            <v>-1.9887810572981834E-2</v>
          </cell>
          <cell r="P281">
            <v>-39.780378341674805</v>
          </cell>
          <cell r="Q281">
            <v>-1.9887810572981834E-2</v>
          </cell>
          <cell r="R281">
            <v>-45.273542404174805</v>
          </cell>
        </row>
        <row r="282">
          <cell r="A282">
            <v>-9.905313141644001E-3</v>
          </cell>
          <cell r="B282">
            <v>3.7285423278808594</v>
          </cell>
          <cell r="C282">
            <v>-9.905313141644001E-3</v>
          </cell>
          <cell r="D282">
            <v>4.0627145767211914</v>
          </cell>
          <cell r="E282">
            <v>-9.905313141644001E-3</v>
          </cell>
          <cell r="F282">
            <v>3.7038230895996094</v>
          </cell>
          <cell r="G282">
            <v>-9.905313141644001E-3</v>
          </cell>
          <cell r="H282">
            <v>-4.7562360763549805</v>
          </cell>
          <cell r="I282">
            <v>-9.905313141644001E-3</v>
          </cell>
          <cell r="J282">
            <v>-14.616608619689941</v>
          </cell>
          <cell r="K282">
            <v>-9.905313141644001E-3</v>
          </cell>
          <cell r="L282">
            <v>-17.715692520141602</v>
          </cell>
          <cell r="M282">
            <v>-9.905313141644001E-3</v>
          </cell>
          <cell r="N282">
            <v>-20.828485488891602</v>
          </cell>
          <cell r="O282">
            <v>-9.905313141644001E-3</v>
          </cell>
          <cell r="P282">
            <v>-22.110223770141602</v>
          </cell>
          <cell r="Q282">
            <v>-9.905313141644001E-3</v>
          </cell>
          <cell r="R282">
            <v>-24.216175079345703</v>
          </cell>
        </row>
        <row r="283">
          <cell r="A283">
            <v>7.6785370765719563E-5</v>
          </cell>
          <cell r="B283">
            <v>4.3630123138427734</v>
          </cell>
          <cell r="C283">
            <v>7.6785370765719563E-5</v>
          </cell>
          <cell r="D283">
            <v>4.6495771408081055</v>
          </cell>
          <cell r="E283">
            <v>7.6785370765719563E-5</v>
          </cell>
          <cell r="F283">
            <v>5.1732659339904785</v>
          </cell>
          <cell r="G283">
            <v>7.6785370765719563E-5</v>
          </cell>
          <cell r="H283">
            <v>3.7491321563720703</v>
          </cell>
          <cell r="I283">
            <v>7.6785370765719563E-5</v>
          </cell>
          <cell r="J283">
            <v>-2.2201776504516602</v>
          </cell>
          <cell r="K283">
            <v>7.6785370765719563E-5</v>
          </cell>
          <cell r="L283">
            <v>-2.6504993438720703</v>
          </cell>
          <cell r="M283">
            <v>7.6785370765719563E-5</v>
          </cell>
          <cell r="N283">
            <v>-3.9688825607299805</v>
          </cell>
          <cell r="O283">
            <v>7.6785370765719563E-5</v>
          </cell>
          <cell r="P283">
            <v>-4.6921491622924805</v>
          </cell>
          <cell r="Q283">
            <v>7.6785370765719563E-5</v>
          </cell>
          <cell r="R283">
            <v>-4.0740966796875</v>
          </cell>
        </row>
      </sheetData>
      <sheetData sheetId="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aptes3"/>
    </sheetNames>
    <sheetDataSet>
      <sheetData sheetId="0">
        <row r="3">
          <cell r="A3">
            <v>7.6785370765719563E-5</v>
          </cell>
          <cell r="B3">
            <v>4.57763671875E-2</v>
          </cell>
          <cell r="C3">
            <v>7.6785370765719563E-5</v>
          </cell>
          <cell r="D3">
            <v>-0.13481354713439941</v>
          </cell>
          <cell r="E3">
            <v>7.6785370765719563E-5</v>
          </cell>
          <cell r="F3">
            <v>-0.26536965370178223</v>
          </cell>
          <cell r="G3">
            <v>7.6785370765719563E-5</v>
          </cell>
          <cell r="H3">
            <v>-0.41771578788757324</v>
          </cell>
          <cell r="I3">
            <v>7.6785370765719563E-5</v>
          </cell>
          <cell r="J3">
            <v>-0.65630578994750977</v>
          </cell>
          <cell r="K3">
            <v>7.6785370765719563E-5</v>
          </cell>
          <cell r="L3">
            <v>-0.58837270736694336</v>
          </cell>
          <cell r="M3">
            <v>7.6785370765719563E-5</v>
          </cell>
          <cell r="N3">
            <v>-0.70908784866333008</v>
          </cell>
          <cell r="O3">
            <v>7.6785370765719563E-5</v>
          </cell>
          <cell r="P3">
            <v>-1.0011434555053711</v>
          </cell>
          <cell r="Q3">
            <v>7.6785370765719563E-5</v>
          </cell>
          <cell r="R3">
            <v>-0.83909273147583008</v>
          </cell>
        </row>
        <row r="4">
          <cell r="A4">
            <v>1.005888357758522E-2</v>
          </cell>
          <cell r="B4">
            <v>0.1373291015625</v>
          </cell>
          <cell r="C4">
            <v>1.005888357758522E-2</v>
          </cell>
          <cell r="D4">
            <v>-3.3279895782470703E-2</v>
          </cell>
          <cell r="E4">
            <v>1.005888357758522E-2</v>
          </cell>
          <cell r="F4">
            <v>-0.10661482810974121</v>
          </cell>
          <cell r="G4">
            <v>1.005888357758522E-2</v>
          </cell>
          <cell r="H4">
            <v>-0.21629667282104492</v>
          </cell>
          <cell r="I4">
            <v>1.005888357758522E-2</v>
          </cell>
          <cell r="J4">
            <v>-0.43859004974365234</v>
          </cell>
          <cell r="K4">
            <v>1.005888357758522E-2</v>
          </cell>
          <cell r="L4">
            <v>-0.38741135597229004</v>
          </cell>
          <cell r="M4">
            <v>1.005888357758522E-2</v>
          </cell>
          <cell r="N4">
            <v>-0.47287702560424805</v>
          </cell>
          <cell r="O4">
            <v>1.005888357758522E-2</v>
          </cell>
          <cell r="P4">
            <v>-0.70817232131958008</v>
          </cell>
          <cell r="Q4">
            <v>1.005888357758522E-2</v>
          </cell>
          <cell r="R4">
            <v>-0.57633399963378906</v>
          </cell>
        </row>
        <row r="5">
          <cell r="A5">
            <v>2.0041381940245628E-2</v>
          </cell>
          <cell r="B5">
            <v>0.1373291015625</v>
          </cell>
          <cell r="C5">
            <v>2.0041381940245628E-2</v>
          </cell>
          <cell r="D5">
            <v>5.3238630294799805E-2</v>
          </cell>
          <cell r="E5">
            <v>2.0041381940245628E-2</v>
          </cell>
          <cell r="F5">
            <v>4.5548200607299805E-2</v>
          </cell>
          <cell r="G5">
            <v>2.0041381940245628E-2</v>
          </cell>
          <cell r="H5">
            <v>-2.1744012832641602E-2</v>
          </cell>
          <cell r="I5">
            <v>2.0041381940245628E-2</v>
          </cell>
          <cell r="J5">
            <v>-0.23387503623962402</v>
          </cell>
          <cell r="K5">
            <v>2.0041381940245628E-2</v>
          </cell>
          <cell r="L5">
            <v>-0.19615483283996582</v>
          </cell>
          <cell r="M5">
            <v>2.0041381940245628E-2</v>
          </cell>
          <cell r="N5">
            <v>-0.24948596954345703</v>
          </cell>
          <cell r="O5">
            <v>2.0041381940245628E-2</v>
          </cell>
          <cell r="P5">
            <v>-0.42343854904174805</v>
          </cell>
          <cell r="Q5">
            <v>2.0041381940245628E-2</v>
          </cell>
          <cell r="R5">
            <v>-0.32272815704345703</v>
          </cell>
        </row>
        <row r="6">
          <cell r="A6">
            <v>3.0023479834198952E-2</v>
          </cell>
          <cell r="B6">
            <v>0.2288818359375</v>
          </cell>
          <cell r="C6">
            <v>3.0023479834198952E-2</v>
          </cell>
          <cell r="D6">
            <v>0.13563752174377441</v>
          </cell>
          <cell r="E6">
            <v>3.0023479834198952E-2</v>
          </cell>
          <cell r="F6">
            <v>0.20064091682434082</v>
          </cell>
          <cell r="G6">
            <v>3.0023479834198952E-2</v>
          </cell>
          <cell r="H6">
            <v>0.17015337944030762</v>
          </cell>
          <cell r="I6">
            <v>3.0023479834198952E-2</v>
          </cell>
          <cell r="J6">
            <v>-4.2069196701049805E-2</v>
          </cell>
          <cell r="K6">
            <v>3.0023479834198952E-2</v>
          </cell>
          <cell r="L6">
            <v>-1.3870477676391602E-2</v>
          </cell>
          <cell r="M6">
            <v>3.0023479834198952E-2</v>
          </cell>
          <cell r="N6">
            <v>-3.5247802734375E-2</v>
          </cell>
          <cell r="O6">
            <v>3.0023479834198952E-2</v>
          </cell>
          <cell r="P6">
            <v>-0.14877557754516602</v>
          </cell>
          <cell r="Q6">
            <v>3.0023479834198952E-2</v>
          </cell>
          <cell r="R6">
            <v>-7.5531005859375E-2</v>
          </cell>
        </row>
        <row r="7">
          <cell r="A7">
            <v>4.000597819685936E-2</v>
          </cell>
          <cell r="B7">
            <v>0.3204345703125</v>
          </cell>
          <cell r="C7">
            <v>4.000597819685936E-2</v>
          </cell>
          <cell r="D7">
            <v>0.21364164352416992</v>
          </cell>
          <cell r="E7">
            <v>4.000597819685936E-2</v>
          </cell>
          <cell r="F7">
            <v>0.35875487327575684</v>
          </cell>
          <cell r="G7">
            <v>4.000597819685936E-2</v>
          </cell>
          <cell r="H7">
            <v>0.37276268005371094</v>
          </cell>
          <cell r="I7">
            <v>4.000597819685936E-2</v>
          </cell>
          <cell r="J7">
            <v>0.14268708229064941</v>
          </cell>
          <cell r="K7">
            <v>4.000597819685936E-2</v>
          </cell>
          <cell r="L7">
            <v>0.16035699844360352</v>
          </cell>
          <cell r="M7">
            <v>4.000597819685936E-2</v>
          </cell>
          <cell r="N7">
            <v>0.16621661186218262</v>
          </cell>
          <cell r="O7">
            <v>4.000597819685936E-2</v>
          </cell>
          <cell r="P7">
            <v>0.12130975723266602</v>
          </cell>
          <cell r="Q7">
            <v>4.000597819685936E-2</v>
          </cell>
          <cell r="R7">
            <v>0.16708612442016602</v>
          </cell>
        </row>
        <row r="8">
          <cell r="A8">
            <v>4.9988076090812683E-2</v>
          </cell>
          <cell r="B8">
            <v>0.46234130859375</v>
          </cell>
          <cell r="C8">
            <v>4.9988076090812683E-2</v>
          </cell>
          <cell r="D8">
            <v>0.29109644889831543</v>
          </cell>
          <cell r="E8">
            <v>4.9988076090812683E-2</v>
          </cell>
          <cell r="F8">
            <v>0.50743865966796875</v>
          </cell>
          <cell r="G8">
            <v>4.9988076090812683E-2</v>
          </cell>
          <cell r="H8">
            <v>0.58013272285461426</v>
          </cell>
          <cell r="I8">
            <v>4.9988076090812683E-2</v>
          </cell>
          <cell r="J8">
            <v>0.32076001167297363</v>
          </cell>
          <cell r="K8">
            <v>4.9988076090812683E-2</v>
          </cell>
          <cell r="L8">
            <v>0.34016942977905273</v>
          </cell>
          <cell r="M8">
            <v>4.9988076090812683E-2</v>
          </cell>
          <cell r="N8">
            <v>0.38338303565979004</v>
          </cell>
          <cell r="O8">
            <v>4.9988076090812683E-2</v>
          </cell>
          <cell r="P8">
            <v>0.39414167404174805</v>
          </cell>
          <cell r="Q8">
            <v>4.9988076090812683E-2</v>
          </cell>
          <cell r="R8">
            <v>0.40178537368774414</v>
          </cell>
        </row>
        <row r="9">
          <cell r="A9">
            <v>5.9970173984766006E-2</v>
          </cell>
          <cell r="B9">
            <v>0.54473876953125</v>
          </cell>
          <cell r="C9">
            <v>5.9970173984766006E-2</v>
          </cell>
          <cell r="D9">
            <v>0.36571288108825684</v>
          </cell>
          <cell r="E9">
            <v>5.9970173984766006E-2</v>
          </cell>
          <cell r="F9">
            <v>0.64394593238830566</v>
          </cell>
          <cell r="G9">
            <v>5.9970173984766006E-2</v>
          </cell>
          <cell r="H9">
            <v>0.76791024208068848</v>
          </cell>
          <cell r="I9">
            <v>5.9970173984766006E-2</v>
          </cell>
          <cell r="J9">
            <v>0.49443817138671875</v>
          </cell>
          <cell r="K9">
            <v>5.9970173984766006E-2</v>
          </cell>
          <cell r="L9">
            <v>0.52739763259887695</v>
          </cell>
          <cell r="M9">
            <v>5.9970173984766006E-2</v>
          </cell>
          <cell r="N9">
            <v>0.60659193992614746</v>
          </cell>
          <cell r="O9">
            <v>5.9970173984766006E-2</v>
          </cell>
          <cell r="P9">
            <v>0.64834046363830566</v>
          </cell>
          <cell r="Q9">
            <v>5.9970173984766006E-2</v>
          </cell>
          <cell r="R9">
            <v>0.65932703018188477</v>
          </cell>
        </row>
        <row r="10">
          <cell r="A10">
            <v>6.9952674210071564E-2</v>
          </cell>
          <cell r="B10">
            <v>0.69122314453125</v>
          </cell>
          <cell r="C10">
            <v>6.9952674210071564E-2</v>
          </cell>
          <cell r="D10">
            <v>0.44051265716552734</v>
          </cell>
          <cell r="E10">
            <v>6.9952674210071564E-2</v>
          </cell>
          <cell r="F10">
            <v>0.77981233596801758</v>
          </cell>
          <cell r="G10">
            <v>6.9952674210071564E-2</v>
          </cell>
          <cell r="H10">
            <v>0.93920803070068359</v>
          </cell>
          <cell r="I10">
            <v>6.9952674210071564E-2</v>
          </cell>
          <cell r="J10">
            <v>0.66243982315063477</v>
          </cell>
          <cell r="K10">
            <v>6.9952674210071564E-2</v>
          </cell>
          <cell r="L10">
            <v>0.72130918502807617</v>
          </cell>
          <cell r="M10">
            <v>6.9952674210071564E-2</v>
          </cell>
          <cell r="N10">
            <v>0.83813238143920898</v>
          </cell>
          <cell r="O10">
            <v>6.9952674210071564E-2</v>
          </cell>
          <cell r="P10">
            <v>0.92446780204772949</v>
          </cell>
          <cell r="Q10">
            <v>6.9952674210071564E-2</v>
          </cell>
          <cell r="R10">
            <v>0.92602419853210449</v>
          </cell>
        </row>
        <row r="11">
          <cell r="A11">
            <v>7.9934768378734589E-2</v>
          </cell>
          <cell r="B11">
            <v>0.82857608795166016</v>
          </cell>
          <cell r="C11">
            <v>7.9934768378734589E-2</v>
          </cell>
          <cell r="D11">
            <v>0.51760125160217285</v>
          </cell>
          <cell r="E11">
            <v>7.9934768378734589E-2</v>
          </cell>
          <cell r="F11">
            <v>0.91119241714477539</v>
          </cell>
          <cell r="G11">
            <v>7.9934768378734589E-2</v>
          </cell>
          <cell r="H11">
            <v>1.1033644676208496</v>
          </cell>
          <cell r="I11">
            <v>7.9934768378734589E-2</v>
          </cell>
          <cell r="J11">
            <v>0.83419537544250488</v>
          </cell>
          <cell r="K11">
            <v>7.9934768378734589E-2</v>
          </cell>
          <cell r="L11">
            <v>0.91906619071960449</v>
          </cell>
          <cell r="M11">
            <v>7.9934768378734589E-2</v>
          </cell>
          <cell r="N11">
            <v>1.0762643814086914</v>
          </cell>
          <cell r="O11">
            <v>7.9934768378734589E-2</v>
          </cell>
          <cell r="P11">
            <v>1.1918973922729492</v>
          </cell>
          <cell r="Q11">
            <v>7.9934768378734589E-2</v>
          </cell>
          <cell r="R11">
            <v>1.1997709274291992</v>
          </cell>
        </row>
        <row r="12">
          <cell r="A12">
            <v>8.991686999797821E-2</v>
          </cell>
          <cell r="B12">
            <v>0.92012882232666016</v>
          </cell>
          <cell r="C12">
            <v>8.991686999797821E-2</v>
          </cell>
          <cell r="D12">
            <v>0.59752798080444336</v>
          </cell>
          <cell r="E12">
            <v>8.991686999797821E-2</v>
          </cell>
          <cell r="F12">
            <v>1.0435795783996582</v>
          </cell>
          <cell r="G12">
            <v>8.991686999797821E-2</v>
          </cell>
          <cell r="H12">
            <v>1.2662396430969238</v>
          </cell>
          <cell r="I12">
            <v>8.991686999797821E-2</v>
          </cell>
          <cell r="J12">
            <v>1.012451171875</v>
          </cell>
          <cell r="K12">
            <v>8.991686999797821E-2</v>
          </cell>
          <cell r="L12">
            <v>1.1153583526611328</v>
          </cell>
          <cell r="M12">
            <v>8.991686999797821E-2</v>
          </cell>
          <cell r="N12">
            <v>1.315220832824707</v>
          </cell>
          <cell r="O12">
            <v>8.991686999797821E-2</v>
          </cell>
          <cell r="P12">
            <v>1.4498052597045898</v>
          </cell>
          <cell r="Q12">
            <v>8.991686999797821E-2</v>
          </cell>
          <cell r="R12">
            <v>1.469214916229248</v>
          </cell>
        </row>
        <row r="13">
          <cell r="A13">
            <v>9.9899366497993469E-2</v>
          </cell>
          <cell r="B13">
            <v>0.90684413909912109</v>
          </cell>
          <cell r="C13">
            <v>9.9899366497993469E-2</v>
          </cell>
          <cell r="D13">
            <v>0.67461657524108887</v>
          </cell>
          <cell r="E13">
            <v>9.9899366497993469E-2</v>
          </cell>
          <cell r="F13">
            <v>1.1748685836791992</v>
          </cell>
          <cell r="G13">
            <v>9.9899366497993469E-2</v>
          </cell>
          <cell r="H13">
            <v>1.4200501441955566</v>
          </cell>
          <cell r="I13">
            <v>9.9899366497993469E-2</v>
          </cell>
          <cell r="J13">
            <v>1.1933622360229492</v>
          </cell>
          <cell r="K13">
            <v>9.9899366497993469E-2</v>
          </cell>
          <cell r="L13">
            <v>1.310368537902832</v>
          </cell>
          <cell r="M13">
            <v>9.9899366497993469E-2</v>
          </cell>
          <cell r="N13">
            <v>1.5521631240844727</v>
          </cell>
          <cell r="O13">
            <v>9.9899366497993469E-2</v>
          </cell>
          <cell r="P13">
            <v>1.7008466720581055</v>
          </cell>
          <cell r="Q13">
            <v>9.9899366497993469E-2</v>
          </cell>
          <cell r="R13">
            <v>1.7363700866699219</v>
          </cell>
        </row>
        <row r="14">
          <cell r="A14">
            <v>0.10988146811723709</v>
          </cell>
          <cell r="B14">
            <v>0.98283290863037109</v>
          </cell>
          <cell r="C14">
            <v>0.10988146811723709</v>
          </cell>
          <cell r="D14">
            <v>0.73888754844665527</v>
          </cell>
          <cell r="E14">
            <v>0.10988146811723709</v>
          </cell>
          <cell r="F14">
            <v>1.310002326965332</v>
          </cell>
          <cell r="G14">
            <v>0.10988146811723709</v>
          </cell>
          <cell r="H14">
            <v>1.5876860618591309</v>
          </cell>
          <cell r="I14">
            <v>0.10988146811723709</v>
          </cell>
          <cell r="J14">
            <v>1.3813228607177734</v>
          </cell>
          <cell r="K14">
            <v>0.10988146811723709</v>
          </cell>
          <cell r="L14">
            <v>1.5013504028320313</v>
          </cell>
          <cell r="M14">
            <v>0.10988146811723709</v>
          </cell>
          <cell r="N14">
            <v>1.7876400947570801</v>
          </cell>
          <cell r="O14">
            <v>0.10988146811723709</v>
          </cell>
          <cell r="P14">
            <v>1.9387044906616211</v>
          </cell>
          <cell r="Q14">
            <v>0.10988146811723709</v>
          </cell>
          <cell r="R14">
            <v>1.9981231689453125</v>
          </cell>
        </row>
        <row r="15">
          <cell r="A15">
            <v>0.11986396461725235</v>
          </cell>
          <cell r="B15">
            <v>1.1174178123474121</v>
          </cell>
          <cell r="C15">
            <v>0.11986396461725235</v>
          </cell>
          <cell r="D15">
            <v>0.80892658233642578</v>
          </cell>
          <cell r="E15">
            <v>0.11986396461725235</v>
          </cell>
          <cell r="F15">
            <v>1.4422979354858398</v>
          </cell>
          <cell r="G15">
            <v>0.11986396461725235</v>
          </cell>
          <cell r="H15">
            <v>1.7556877136230469</v>
          </cell>
          <cell r="I15">
            <v>0.11986396461725235</v>
          </cell>
          <cell r="J15">
            <v>1.5842986106872559</v>
          </cell>
          <cell r="K15">
            <v>0.11986396461725235</v>
          </cell>
          <cell r="L15">
            <v>1.6941633224487305</v>
          </cell>
          <cell r="M15">
            <v>0.11986396461725235</v>
          </cell>
          <cell r="N15">
            <v>2.0184483528137207</v>
          </cell>
          <cell r="O15">
            <v>0.11986396461725235</v>
          </cell>
          <cell r="P15">
            <v>2.1650261878967285</v>
          </cell>
          <cell r="Q15">
            <v>0.11986396461725235</v>
          </cell>
          <cell r="R15">
            <v>2.2469673156738281</v>
          </cell>
        </row>
        <row r="16">
          <cell r="A16">
            <v>0.12984606623649597</v>
          </cell>
          <cell r="B16">
            <v>1.2849617004394531</v>
          </cell>
          <cell r="C16">
            <v>0.12984606623649597</v>
          </cell>
          <cell r="D16">
            <v>0.88400101661682129</v>
          </cell>
          <cell r="E16">
            <v>0.12984606623649597</v>
          </cell>
          <cell r="F16">
            <v>1.5676355361938477</v>
          </cell>
          <cell r="G16">
            <v>0.12984606623649597</v>
          </cell>
          <cell r="H16">
            <v>1.9224081039428711</v>
          </cell>
          <cell r="I16">
            <v>0.12984606623649597</v>
          </cell>
          <cell r="J16">
            <v>1.8025636672973633</v>
          </cell>
          <cell r="K16">
            <v>0.12984606623649597</v>
          </cell>
          <cell r="L16">
            <v>1.8932023048400879</v>
          </cell>
          <cell r="M16">
            <v>0.12984606623649597</v>
          </cell>
          <cell r="N16">
            <v>2.2445869445800781</v>
          </cell>
          <cell r="O16">
            <v>0.12984606623649597</v>
          </cell>
          <cell r="P16">
            <v>2.3843898773193359</v>
          </cell>
          <cell r="Q16">
            <v>0.12984606623649597</v>
          </cell>
          <cell r="R16">
            <v>2.4916915893554688</v>
          </cell>
        </row>
        <row r="17">
          <cell r="A17">
            <v>0.139828160405159</v>
          </cell>
          <cell r="B17">
            <v>1.4479279518127441</v>
          </cell>
          <cell r="C17">
            <v>0.139828160405159</v>
          </cell>
          <cell r="D17">
            <v>0.9655756950378418</v>
          </cell>
          <cell r="E17">
            <v>0.139828160405159</v>
          </cell>
          <cell r="F17">
            <v>1.6837263107299805</v>
          </cell>
          <cell r="G17">
            <v>0.139828160405159</v>
          </cell>
          <cell r="H17">
            <v>2.0819869041442871</v>
          </cell>
          <cell r="I17">
            <v>0.139828160405159</v>
          </cell>
          <cell r="J17">
            <v>2.0275120735168457</v>
          </cell>
          <cell r="K17">
            <v>0.139828160405159</v>
          </cell>
          <cell r="L17">
            <v>2.0946211814880371</v>
          </cell>
          <cell r="M17">
            <v>0.139828160405159</v>
          </cell>
          <cell r="N17">
            <v>2.4681620597839355</v>
          </cell>
          <cell r="O17">
            <v>0.139828160405159</v>
          </cell>
          <cell r="P17">
            <v>2.5976195335388184</v>
          </cell>
          <cell r="Q17">
            <v>0.139828160405159</v>
          </cell>
          <cell r="R17">
            <v>2.7303729057312012</v>
          </cell>
        </row>
        <row r="18">
          <cell r="A18">
            <v>0.14981065690517426</v>
          </cell>
          <cell r="B18">
            <v>1.5120172500610352</v>
          </cell>
          <cell r="C18">
            <v>0.14981065690517426</v>
          </cell>
          <cell r="D18">
            <v>1.0521860122680664</v>
          </cell>
          <cell r="E18">
            <v>0.14981065690517426</v>
          </cell>
          <cell r="F18">
            <v>1.7336230278015137</v>
          </cell>
          <cell r="G18">
            <v>0.14981065690517426</v>
          </cell>
          <cell r="H18">
            <v>2.2397346496582031</v>
          </cell>
          <cell r="I18">
            <v>0.14981065690517426</v>
          </cell>
          <cell r="J18">
            <v>2.2474250793457031</v>
          </cell>
          <cell r="K18">
            <v>0.14981065690517426</v>
          </cell>
          <cell r="L18">
            <v>2.3032732009887695</v>
          </cell>
          <cell r="M18">
            <v>0.14981065690517426</v>
          </cell>
          <cell r="N18">
            <v>2.686518669128418</v>
          </cell>
          <cell r="O18">
            <v>0.14981065690517426</v>
          </cell>
          <cell r="P18">
            <v>2.8097505569458008</v>
          </cell>
          <cell r="Q18">
            <v>0.14981065690517426</v>
          </cell>
          <cell r="R18">
            <v>2.9539942741394043</v>
          </cell>
        </row>
        <row r="19">
          <cell r="A19">
            <v>0.15979275107383728</v>
          </cell>
          <cell r="B19">
            <v>1.5889215469360352</v>
          </cell>
          <cell r="C19">
            <v>0.15979275107383728</v>
          </cell>
          <cell r="D19">
            <v>1.1406269073486328</v>
          </cell>
          <cell r="E19">
            <v>0.15979275107383728</v>
          </cell>
          <cell r="F19">
            <v>1.8319525718688965</v>
          </cell>
          <cell r="G19">
            <v>0.15979275107383728</v>
          </cell>
          <cell r="H19">
            <v>2.3787136077880859</v>
          </cell>
          <cell r="I19">
            <v>0.15979275107383728</v>
          </cell>
          <cell r="J19">
            <v>2.4523229598999023</v>
          </cell>
          <cell r="K19">
            <v>0.15979275107383728</v>
          </cell>
          <cell r="L19">
            <v>2.520256519317627</v>
          </cell>
          <cell r="M19">
            <v>0.15979275107383728</v>
          </cell>
          <cell r="N19">
            <v>2.9054713249206543</v>
          </cell>
          <cell r="O19">
            <v>0.15979275107383728</v>
          </cell>
          <cell r="P19">
            <v>3.0244898796081543</v>
          </cell>
          <cell r="Q19">
            <v>0.15979275107383728</v>
          </cell>
          <cell r="R19">
            <v>3.1801319122314453</v>
          </cell>
        </row>
        <row r="20">
          <cell r="A20">
            <v>0.1697748601436615</v>
          </cell>
          <cell r="B20">
            <v>1.6649127006530762</v>
          </cell>
          <cell r="C20">
            <v>0.1697748601436615</v>
          </cell>
          <cell r="D20">
            <v>1.2333712577819824</v>
          </cell>
          <cell r="E20">
            <v>0.1697748601436615</v>
          </cell>
          <cell r="F20">
            <v>1.9371480941772461</v>
          </cell>
          <cell r="G20">
            <v>0.1697748601436615</v>
          </cell>
          <cell r="H20">
            <v>2.516045093536377</v>
          </cell>
          <cell r="I20">
            <v>0.1697748601436615</v>
          </cell>
          <cell r="J20">
            <v>2.6379032135009766</v>
          </cell>
          <cell r="K20">
            <v>0.1697748601436615</v>
          </cell>
          <cell r="L20">
            <v>2.7319293022155762</v>
          </cell>
          <cell r="M20">
            <v>0.1697748601436615</v>
          </cell>
          <cell r="N20">
            <v>3.1087207794189453</v>
          </cell>
          <cell r="O20">
            <v>0.1697748601436615</v>
          </cell>
          <cell r="P20">
            <v>3.2341504096984863</v>
          </cell>
          <cell r="Q20">
            <v>0.1697748601436615</v>
          </cell>
          <cell r="R20">
            <v>3.4007787704467773</v>
          </cell>
        </row>
        <row r="21">
          <cell r="A21">
            <v>0.17975735664367676</v>
          </cell>
          <cell r="B21">
            <v>1.7473101615905762</v>
          </cell>
          <cell r="C21">
            <v>0.17975735664367676</v>
          </cell>
          <cell r="D21">
            <v>1.325932502746582</v>
          </cell>
          <cell r="E21">
            <v>0.17975735664367676</v>
          </cell>
          <cell r="F21">
            <v>2.0443577766418457</v>
          </cell>
          <cell r="G21">
            <v>0.17975735664367676</v>
          </cell>
          <cell r="H21">
            <v>2.6310367584228516</v>
          </cell>
          <cell r="I21">
            <v>0.17975735664367676</v>
          </cell>
          <cell r="J21">
            <v>2.8134126663208008</v>
          </cell>
          <cell r="K21">
            <v>0.17975735664367676</v>
          </cell>
          <cell r="L21">
            <v>2.9485011100769043</v>
          </cell>
          <cell r="M21">
            <v>0.17975735664367676</v>
          </cell>
          <cell r="N21">
            <v>3.2945752143859863</v>
          </cell>
          <cell r="O21">
            <v>0.17975735664367676</v>
          </cell>
          <cell r="P21">
            <v>3.4419775009155273</v>
          </cell>
          <cell r="Q21">
            <v>0.17975735664367676</v>
          </cell>
          <cell r="R21">
            <v>3.6186766624450684</v>
          </cell>
        </row>
        <row r="22">
          <cell r="A22">
            <v>0.18973945081233978</v>
          </cell>
          <cell r="B22">
            <v>1.7912554740905762</v>
          </cell>
          <cell r="C22">
            <v>0.18973945081233978</v>
          </cell>
          <cell r="D22">
            <v>1.4152894020080566</v>
          </cell>
          <cell r="E22">
            <v>0.18973945081233978</v>
          </cell>
          <cell r="F22">
            <v>2.1537652015686035</v>
          </cell>
          <cell r="G22">
            <v>0.18973945081233978</v>
          </cell>
          <cell r="H22">
            <v>2.7651634216308594</v>
          </cell>
          <cell r="I22">
            <v>0.18973945081233978</v>
          </cell>
          <cell r="J22">
            <v>2.9283595085144043</v>
          </cell>
          <cell r="K22">
            <v>0.18973945081233978</v>
          </cell>
          <cell r="L22">
            <v>3.1618213653564453</v>
          </cell>
          <cell r="M22">
            <v>0.18973945081233978</v>
          </cell>
          <cell r="N22">
            <v>3.4676122665405273</v>
          </cell>
          <cell r="O22">
            <v>0.18973945081233978</v>
          </cell>
          <cell r="P22">
            <v>3.6461424827575684</v>
          </cell>
          <cell r="Q22">
            <v>0.18973945081233978</v>
          </cell>
          <cell r="R22">
            <v>3.8338303565979004</v>
          </cell>
        </row>
        <row r="23">
          <cell r="A23">
            <v>0.19972194731235504</v>
          </cell>
          <cell r="B23">
            <v>1.8828105926513672</v>
          </cell>
          <cell r="C23">
            <v>0.19972194731235504</v>
          </cell>
          <cell r="D23">
            <v>1.4913711547851563</v>
          </cell>
          <cell r="E23">
            <v>0.19972194731235504</v>
          </cell>
          <cell r="F23">
            <v>2.2609748840332031</v>
          </cell>
          <cell r="G23">
            <v>0.19972194731235504</v>
          </cell>
          <cell r="H23">
            <v>2.8752565383911133</v>
          </cell>
          <cell r="I23">
            <v>0.19972194731235504</v>
          </cell>
          <cell r="J23">
            <v>3.0620288848876953</v>
          </cell>
          <cell r="K23">
            <v>0.19972194731235504</v>
          </cell>
          <cell r="L23">
            <v>3.3669042587280273</v>
          </cell>
          <cell r="M23">
            <v>0.19972194731235504</v>
          </cell>
          <cell r="N23">
            <v>3.6443114280700684</v>
          </cell>
          <cell r="O23">
            <v>0.19972194731235504</v>
          </cell>
          <cell r="P23">
            <v>3.8402390480041504</v>
          </cell>
          <cell r="Q23">
            <v>0.19972194731235504</v>
          </cell>
          <cell r="R23">
            <v>4.0444040298461914</v>
          </cell>
        </row>
        <row r="24">
          <cell r="A24">
            <v>0.20970404148101807</v>
          </cell>
          <cell r="B24">
            <v>1.9615483283996582</v>
          </cell>
          <cell r="C24">
            <v>0.20970404148101807</v>
          </cell>
          <cell r="D24">
            <v>1.5830168724060059</v>
          </cell>
          <cell r="E24">
            <v>0.20970404148101807</v>
          </cell>
          <cell r="F24">
            <v>2.3623256683349609</v>
          </cell>
          <cell r="G24">
            <v>0.20970404148101807</v>
          </cell>
          <cell r="H24">
            <v>3.0080103874206543</v>
          </cell>
          <cell r="I24">
            <v>0.20970404148101807</v>
          </cell>
          <cell r="J24">
            <v>3.1892871856689453</v>
          </cell>
          <cell r="K24">
            <v>0.20970404148101807</v>
          </cell>
          <cell r="L24">
            <v>3.5014867782592773</v>
          </cell>
          <cell r="M24">
            <v>0.20970404148101807</v>
          </cell>
          <cell r="N24">
            <v>3.8017845153808594</v>
          </cell>
          <cell r="O24">
            <v>0.20970404148101807</v>
          </cell>
          <cell r="P24">
            <v>4.0260934829711914</v>
          </cell>
          <cell r="Q24">
            <v>0.20970404148101807</v>
          </cell>
          <cell r="R24">
            <v>4.2494845390319824</v>
          </cell>
        </row>
        <row r="25">
          <cell r="A25">
            <v>0.21968615055084229</v>
          </cell>
          <cell r="B25">
            <v>2.0247197151184082</v>
          </cell>
          <cell r="C25">
            <v>0.21968615055084229</v>
          </cell>
          <cell r="D25">
            <v>1.6787824630737305</v>
          </cell>
          <cell r="E25">
            <v>0.21968615055084229</v>
          </cell>
          <cell r="F25">
            <v>2.4530553817749023</v>
          </cell>
          <cell r="G25">
            <v>0.21968615055084229</v>
          </cell>
          <cell r="H25">
            <v>3.1233692169189453</v>
          </cell>
          <cell r="I25">
            <v>0.21968615055084229</v>
          </cell>
          <cell r="J25">
            <v>3.3092236518859863</v>
          </cell>
          <cell r="K25">
            <v>0.21968615055084229</v>
          </cell>
          <cell r="L25">
            <v>3.6598753929138184</v>
          </cell>
          <cell r="M25">
            <v>0.21968615055084229</v>
          </cell>
          <cell r="N25">
            <v>3.9345383644104004</v>
          </cell>
          <cell r="O25">
            <v>0.21968615055084229</v>
          </cell>
          <cell r="P25">
            <v>4.1853976249694824</v>
          </cell>
          <cell r="Q25">
            <v>0.21968615055084229</v>
          </cell>
          <cell r="R25">
            <v>4.4408321380615234</v>
          </cell>
        </row>
        <row r="26">
          <cell r="A26">
            <v>0.22966864705085754</v>
          </cell>
          <cell r="B26">
            <v>2.1098661422729492</v>
          </cell>
          <cell r="C26">
            <v>0.22966864705085754</v>
          </cell>
          <cell r="D26">
            <v>1.7599906921386719</v>
          </cell>
          <cell r="E26">
            <v>0.22966864705085754</v>
          </cell>
          <cell r="F26">
            <v>2.524925708770752</v>
          </cell>
          <cell r="G26">
            <v>0.22966864705085754</v>
          </cell>
          <cell r="H26">
            <v>3.2359814643859863</v>
          </cell>
          <cell r="I26">
            <v>0.22966864705085754</v>
          </cell>
          <cell r="J26">
            <v>3.4373998641967773</v>
          </cell>
          <cell r="K26">
            <v>0.22966864705085754</v>
          </cell>
          <cell r="L26">
            <v>3.8045310974121094</v>
          </cell>
          <cell r="M26">
            <v>0.22966864705085754</v>
          </cell>
          <cell r="N26">
            <v>4.0837717056274414</v>
          </cell>
          <cell r="O26">
            <v>0.22966864705085754</v>
          </cell>
          <cell r="P26">
            <v>4.3703365325927734</v>
          </cell>
          <cell r="Q26">
            <v>0.22966864705085754</v>
          </cell>
          <cell r="R26">
            <v>4.6010518074035645</v>
          </cell>
        </row>
        <row r="27">
          <cell r="A27">
            <v>0.23965074121952057</v>
          </cell>
          <cell r="B27">
            <v>2.1437406539916992</v>
          </cell>
          <cell r="C27">
            <v>0.23965074121952057</v>
          </cell>
          <cell r="D27">
            <v>1.8279237747192383</v>
          </cell>
          <cell r="E27">
            <v>0.23965074121952057</v>
          </cell>
          <cell r="F27">
            <v>2.5968871116638184</v>
          </cell>
          <cell r="G27">
            <v>0.23965074121952057</v>
          </cell>
          <cell r="H27">
            <v>3.3330273628234863</v>
          </cell>
          <cell r="I27">
            <v>0.23965074121952057</v>
          </cell>
          <cell r="J27">
            <v>3.5582518577575684</v>
          </cell>
          <cell r="K27">
            <v>0.23965074121952057</v>
          </cell>
          <cell r="L27">
            <v>3.9565110206604004</v>
          </cell>
          <cell r="M27">
            <v>0.23965074121952057</v>
          </cell>
          <cell r="N27">
            <v>4.2211031913757324</v>
          </cell>
          <cell r="O27">
            <v>0.23965074121952057</v>
          </cell>
          <cell r="P27">
            <v>4.5571064949035645</v>
          </cell>
          <cell r="Q27">
            <v>0.23965074121952057</v>
          </cell>
          <cell r="R27">
            <v>4.7795844078063965</v>
          </cell>
        </row>
        <row r="28">
          <cell r="A28">
            <v>0.24963323771953583</v>
          </cell>
          <cell r="B28">
            <v>2.1940946578979492</v>
          </cell>
          <cell r="C28">
            <v>0.24963323771953583</v>
          </cell>
          <cell r="D28">
            <v>1.8908219337463379</v>
          </cell>
          <cell r="E28">
            <v>0.24963323771953583</v>
          </cell>
          <cell r="F28">
            <v>2.674891471862793</v>
          </cell>
          <cell r="G28">
            <v>0.24963323771953583</v>
          </cell>
          <cell r="H28">
            <v>3.4410619735717773</v>
          </cell>
          <cell r="I28">
            <v>0.24963323771953583</v>
          </cell>
          <cell r="J28">
            <v>3.6443114280700684</v>
          </cell>
          <cell r="K28">
            <v>0.24963323771953583</v>
          </cell>
          <cell r="L28">
            <v>4.1130685806274414</v>
          </cell>
          <cell r="M28">
            <v>0.24963323771953583</v>
          </cell>
          <cell r="N28">
            <v>4.3584346771240234</v>
          </cell>
          <cell r="O28">
            <v>0.24963323771953583</v>
          </cell>
          <cell r="P28">
            <v>4.7237348556518555</v>
          </cell>
          <cell r="Q28">
            <v>0.24963323771953583</v>
          </cell>
          <cell r="R28">
            <v>4.9224090576171875</v>
          </cell>
        </row>
        <row r="29">
          <cell r="A29">
            <v>0.25961533188819885</v>
          </cell>
          <cell r="B29">
            <v>2.2124052047729492</v>
          </cell>
          <cell r="C29">
            <v>0.25961533188819885</v>
          </cell>
          <cell r="D29">
            <v>1.9624171257019043</v>
          </cell>
          <cell r="E29">
            <v>0.25961533188819885</v>
          </cell>
          <cell r="F29">
            <v>2.7516603469848633</v>
          </cell>
          <cell r="G29">
            <v>0.25961533188819885</v>
          </cell>
          <cell r="H29">
            <v>3.5362792015075684</v>
          </cell>
          <cell r="I29">
            <v>0.25961533188819885</v>
          </cell>
          <cell r="J29">
            <v>3.7532615661621094</v>
          </cell>
          <cell r="K29">
            <v>0.25961533188819885</v>
          </cell>
          <cell r="L29">
            <v>4.2531466484069824</v>
          </cell>
          <cell r="M29">
            <v>0.25961533188819885</v>
          </cell>
          <cell r="N29">
            <v>4.4902729988098145</v>
          </cell>
          <cell r="O29">
            <v>0.25961533188819885</v>
          </cell>
          <cell r="P29">
            <v>4.8839545249938965</v>
          </cell>
          <cell r="Q29">
            <v>0.25961533188819885</v>
          </cell>
          <cell r="R29">
            <v>5.0286102294921875</v>
          </cell>
        </row>
        <row r="30">
          <cell r="A30">
            <v>0.26959744095802307</v>
          </cell>
          <cell r="B30">
            <v>2.2316312789916992</v>
          </cell>
          <cell r="C30">
            <v>0.26959744095802307</v>
          </cell>
          <cell r="D30">
            <v>2.0231175422668457</v>
          </cell>
          <cell r="E30">
            <v>0.26959744095802307</v>
          </cell>
          <cell r="F30">
            <v>2.8294801712036133</v>
          </cell>
          <cell r="G30">
            <v>0.26959744095802307</v>
          </cell>
          <cell r="H30">
            <v>3.6205077171325684</v>
          </cell>
          <cell r="I30">
            <v>0.26959744095802307</v>
          </cell>
          <cell r="J30">
            <v>3.8677048683166504</v>
          </cell>
          <cell r="K30">
            <v>0.26959744095802307</v>
          </cell>
          <cell r="L30">
            <v>4.3941402435302734</v>
          </cell>
          <cell r="M30">
            <v>0.26959744095802307</v>
          </cell>
          <cell r="N30">
            <v>4.5964741706848145</v>
          </cell>
          <cell r="O30">
            <v>0.26959744095802307</v>
          </cell>
          <cell r="P30">
            <v>5.0304412841796875</v>
          </cell>
          <cell r="Q30">
            <v>0.26959744095802307</v>
          </cell>
          <cell r="R30">
            <v>5.1549553871154785</v>
          </cell>
        </row>
        <row r="31">
          <cell r="A31">
            <v>0.27957993745803833</v>
          </cell>
          <cell r="B31">
            <v>2.2755789756774902</v>
          </cell>
          <cell r="C31">
            <v>0.27957993745803833</v>
          </cell>
          <cell r="D31">
            <v>2.0797896385192871</v>
          </cell>
          <cell r="E31">
            <v>0.27957993745803833</v>
          </cell>
          <cell r="F31">
            <v>2.9127955436706543</v>
          </cell>
          <cell r="G31">
            <v>0.27957993745803833</v>
          </cell>
          <cell r="H31">
            <v>3.6946678161621094</v>
          </cell>
          <cell r="I31">
            <v>0.27957993745803833</v>
          </cell>
          <cell r="J31">
            <v>3.9729905128479004</v>
          </cell>
          <cell r="K31">
            <v>0.27957993745803833</v>
          </cell>
          <cell r="L31">
            <v>4.5442891120910645</v>
          </cell>
          <cell r="M31">
            <v>0.27957993745803833</v>
          </cell>
          <cell r="N31">
            <v>4.7008466720581055</v>
          </cell>
          <cell r="O31">
            <v>0.27957993745803833</v>
          </cell>
          <cell r="P31">
            <v>5.1531243324279785</v>
          </cell>
          <cell r="Q31">
            <v>0.27957993745803833</v>
          </cell>
          <cell r="R31">
            <v>5.2410173416137695</v>
          </cell>
        </row>
        <row r="32">
          <cell r="A32">
            <v>0.28956204652786255</v>
          </cell>
          <cell r="B32">
            <v>2.2334623336791992</v>
          </cell>
          <cell r="C32">
            <v>0.28956204652786255</v>
          </cell>
          <cell r="D32">
            <v>2.1505608558654785</v>
          </cell>
          <cell r="E32">
            <v>0.28956204652786255</v>
          </cell>
          <cell r="F32">
            <v>2.9823756217956543</v>
          </cell>
          <cell r="G32">
            <v>0.28956204652786255</v>
          </cell>
          <cell r="H32">
            <v>3.7770652770996094</v>
          </cell>
          <cell r="I32">
            <v>0.28956204652786255</v>
          </cell>
          <cell r="J32">
            <v>4.0956735610961914</v>
          </cell>
          <cell r="K32">
            <v>0.28956204652786255</v>
          </cell>
          <cell r="L32">
            <v>4.6770429611206055</v>
          </cell>
          <cell r="M32">
            <v>0.28956204652786255</v>
          </cell>
          <cell r="N32">
            <v>4.8052191734313965</v>
          </cell>
          <cell r="O32">
            <v>0.28956204652786255</v>
          </cell>
          <cell r="P32">
            <v>5.3179216384887695</v>
          </cell>
          <cell r="Q32">
            <v>0.28956204652786255</v>
          </cell>
          <cell r="R32">
            <v>5.3545427322387695</v>
          </cell>
        </row>
        <row r="33">
          <cell r="A33">
            <v>0.29954412579536438</v>
          </cell>
          <cell r="B33">
            <v>2.3717093467712402</v>
          </cell>
          <cell r="C33">
            <v>0.29954412579536438</v>
          </cell>
          <cell r="D33">
            <v>2.2151064872741699</v>
          </cell>
          <cell r="E33">
            <v>0.29954412579536438</v>
          </cell>
          <cell r="F33">
            <v>3.0803394317626953</v>
          </cell>
          <cell r="G33">
            <v>0.29954412579536438</v>
          </cell>
          <cell r="H33">
            <v>3.8750290870666504</v>
          </cell>
          <cell r="I33">
            <v>0.29954412579536438</v>
          </cell>
          <cell r="J33">
            <v>4.2101168632507324</v>
          </cell>
          <cell r="K33">
            <v>0.29954412579536438</v>
          </cell>
          <cell r="L33">
            <v>4.8134589195251465</v>
          </cell>
          <cell r="M33">
            <v>0.29954412579536438</v>
          </cell>
          <cell r="N33">
            <v>4.9150824546813965</v>
          </cell>
          <cell r="O33">
            <v>0.29954412579536438</v>
          </cell>
          <cell r="P33">
            <v>5.4763102531433105</v>
          </cell>
          <cell r="Q33">
            <v>0.29954412579536438</v>
          </cell>
          <cell r="R33">
            <v>5.4891276359558105</v>
          </cell>
        </row>
        <row r="34">
          <cell r="A34">
            <v>0.30952662229537964</v>
          </cell>
          <cell r="B34">
            <v>2.3927664756774902</v>
          </cell>
          <cell r="C34">
            <v>0.30952662229537964</v>
          </cell>
          <cell r="D34">
            <v>2.2733349800109863</v>
          </cell>
          <cell r="E34">
            <v>0.30952662229537964</v>
          </cell>
          <cell r="F34">
            <v>3.1343555450439453</v>
          </cell>
          <cell r="G34">
            <v>0.30952662229537964</v>
          </cell>
          <cell r="H34">
            <v>3.9262986183166504</v>
          </cell>
          <cell r="I34">
            <v>0.30952662229537964</v>
          </cell>
          <cell r="J34">
            <v>4.2769503593444824</v>
          </cell>
          <cell r="K34">
            <v>0.30952662229537964</v>
          </cell>
          <cell r="L34">
            <v>4.9489593505859375</v>
          </cell>
          <cell r="M34">
            <v>0.30952662229537964</v>
          </cell>
          <cell r="N34">
            <v>5.0057220458984375</v>
          </cell>
          <cell r="O34">
            <v>0.30952662229537964</v>
          </cell>
          <cell r="P34">
            <v>5.6163883209228516</v>
          </cell>
          <cell r="Q34">
            <v>0.30952662229537964</v>
          </cell>
          <cell r="R34">
            <v>5.6182193756103516</v>
          </cell>
        </row>
        <row r="35">
          <cell r="A35">
            <v>0.31950873136520386</v>
          </cell>
          <cell r="B35">
            <v>2.4266433715820313</v>
          </cell>
          <cell r="C35">
            <v>0.31950873136520386</v>
          </cell>
          <cell r="D35">
            <v>2.3385214805603027</v>
          </cell>
          <cell r="E35">
            <v>0.31950873136520386</v>
          </cell>
          <cell r="F35">
            <v>3.2030200958251953</v>
          </cell>
          <cell r="G35">
            <v>0.31950873136520386</v>
          </cell>
          <cell r="H35">
            <v>3.9885568618774414</v>
          </cell>
          <cell r="I35">
            <v>0.31950873136520386</v>
          </cell>
          <cell r="J35">
            <v>4.3245601654052734</v>
          </cell>
          <cell r="K35">
            <v>0.31950873136520386</v>
          </cell>
          <cell r="L35">
            <v>5.0798821449279785</v>
          </cell>
          <cell r="M35">
            <v>0.31950873136520386</v>
          </cell>
          <cell r="N35">
            <v>5.0789666175842285</v>
          </cell>
          <cell r="O35">
            <v>0.31950873136520386</v>
          </cell>
          <cell r="P35">
            <v>5.7500576972961426</v>
          </cell>
          <cell r="Q35">
            <v>0.31950873136520386</v>
          </cell>
          <cell r="R35">
            <v>5.7509732246398926</v>
          </cell>
        </row>
        <row r="36">
          <cell r="A36">
            <v>0.32949122786521912</v>
          </cell>
          <cell r="B36">
            <v>2.4868392944335938</v>
          </cell>
          <cell r="C36">
            <v>0.32949122786521912</v>
          </cell>
          <cell r="D36">
            <v>2.3906154632568359</v>
          </cell>
          <cell r="E36">
            <v>0.32949122786521912</v>
          </cell>
          <cell r="F36">
            <v>3.2671093940734863</v>
          </cell>
          <cell r="G36">
            <v>0.32949122786521912</v>
          </cell>
          <cell r="H36">
            <v>4.0251779556274414</v>
          </cell>
          <cell r="I36">
            <v>0.32949122786521912</v>
          </cell>
          <cell r="J36">
            <v>4.3611812591552734</v>
          </cell>
          <cell r="K36">
            <v>0.32949122786521912</v>
          </cell>
          <cell r="L36">
            <v>5.2071404457092285</v>
          </cell>
          <cell r="M36">
            <v>0.32949122786521912</v>
          </cell>
          <cell r="N36">
            <v>5.1412224769592285</v>
          </cell>
          <cell r="O36">
            <v>0.32949122786521912</v>
          </cell>
          <cell r="P36">
            <v>5.8773183822631836</v>
          </cell>
          <cell r="Q36">
            <v>0.32949122786521912</v>
          </cell>
          <cell r="R36">
            <v>5.8892202377319336</v>
          </cell>
        </row>
        <row r="37">
          <cell r="A37">
            <v>0.33947333693504333</v>
          </cell>
          <cell r="B37">
            <v>2.5429153442382813</v>
          </cell>
          <cell r="C37">
            <v>0.33947333693504333</v>
          </cell>
          <cell r="D37">
            <v>2.4445409774780273</v>
          </cell>
          <cell r="E37">
            <v>0.33947333693504333</v>
          </cell>
          <cell r="F37">
            <v>3.3101391792297363</v>
          </cell>
          <cell r="G37">
            <v>0.33947333693504333</v>
          </cell>
          <cell r="H37">
            <v>4.1084909439086914</v>
          </cell>
          <cell r="I37">
            <v>0.33947333693504333</v>
          </cell>
          <cell r="J37">
            <v>4.3895626068115234</v>
          </cell>
          <cell r="K37">
            <v>0.33947333693504333</v>
          </cell>
          <cell r="L37">
            <v>5.3215837478637695</v>
          </cell>
          <cell r="M37">
            <v>0.33947333693504333</v>
          </cell>
          <cell r="N37">
            <v>5.1952385902404785</v>
          </cell>
          <cell r="O37">
            <v>0.33947333693504333</v>
          </cell>
          <cell r="P37">
            <v>5.9999990463256836</v>
          </cell>
          <cell r="Q37">
            <v>0.33947333693504333</v>
          </cell>
          <cell r="R37">
            <v>6.0054922103881836</v>
          </cell>
        </row>
        <row r="38">
          <cell r="A38">
            <v>0.34945541620254517</v>
          </cell>
          <cell r="B38">
            <v>2.5850319862365723</v>
          </cell>
          <cell r="C38">
            <v>0.34945541620254517</v>
          </cell>
          <cell r="D38">
            <v>2.4977340698242188</v>
          </cell>
          <cell r="E38">
            <v>0.34945541620254517</v>
          </cell>
          <cell r="F38">
            <v>3.3669042587280273</v>
          </cell>
          <cell r="G38">
            <v>0.34945541620254517</v>
          </cell>
          <cell r="H38">
            <v>4.5653462409973145</v>
          </cell>
          <cell r="I38">
            <v>0.34945541620254517</v>
          </cell>
          <cell r="J38">
            <v>4.4921040534973145</v>
          </cell>
          <cell r="K38">
            <v>0.34945541620254517</v>
          </cell>
          <cell r="L38">
            <v>5.4287028312683105</v>
          </cell>
          <cell r="M38">
            <v>0.34945541620254517</v>
          </cell>
          <cell r="N38">
            <v>5.2410173416137695</v>
          </cell>
          <cell r="O38">
            <v>0.34945541620254517</v>
          </cell>
          <cell r="P38">
            <v>6.1043715476989746</v>
          </cell>
          <cell r="Q38">
            <v>0.34945541620254517</v>
          </cell>
          <cell r="R38">
            <v>6.1428236961364746</v>
          </cell>
        </row>
        <row r="39">
          <cell r="A39">
            <v>0.35943791270256042</v>
          </cell>
          <cell r="B39">
            <v>2.6335549354553223</v>
          </cell>
          <cell r="C39">
            <v>0.35943791270256042</v>
          </cell>
          <cell r="D39">
            <v>2.523918628692627</v>
          </cell>
          <cell r="E39">
            <v>0.35943791270256042</v>
          </cell>
          <cell r="F39">
            <v>3.3659887313842773</v>
          </cell>
          <cell r="G39">
            <v>0.35943791270256042</v>
          </cell>
          <cell r="H39">
            <v>4.7466230392456055</v>
          </cell>
          <cell r="I39">
            <v>0.35943791270256042</v>
          </cell>
          <cell r="J39">
            <v>4.5424580574035645</v>
          </cell>
          <cell r="K39">
            <v>0.35943791270256042</v>
          </cell>
          <cell r="L39">
            <v>5.5303263664245605</v>
          </cell>
          <cell r="M39">
            <v>0.35943791270256042</v>
          </cell>
          <cell r="N39">
            <v>5.2574968338012695</v>
          </cell>
          <cell r="O39">
            <v>0.35943791270256042</v>
          </cell>
          <cell r="P39">
            <v>6.1904335021972656</v>
          </cell>
          <cell r="Q39">
            <v>0.35943791270256042</v>
          </cell>
          <cell r="R39">
            <v>6.2536048889160156</v>
          </cell>
        </row>
        <row r="40">
          <cell r="A40">
            <v>0.36942002177238464</v>
          </cell>
          <cell r="B40">
            <v>2.7022194862365723</v>
          </cell>
          <cell r="C40">
            <v>0.36942002177238464</v>
          </cell>
          <cell r="D40">
            <v>2.545982837677002</v>
          </cell>
          <cell r="E40">
            <v>0.36942002177238464</v>
          </cell>
          <cell r="F40">
            <v>3.4090185165405273</v>
          </cell>
          <cell r="G40">
            <v>0.36942002177238464</v>
          </cell>
          <cell r="H40">
            <v>4.6459150314331055</v>
          </cell>
          <cell r="I40">
            <v>0.36942002177238464</v>
          </cell>
          <cell r="J40">
            <v>4.6037983894348145</v>
          </cell>
          <cell r="K40">
            <v>0.36942002177238464</v>
          </cell>
          <cell r="L40">
            <v>5.6054019927978516</v>
          </cell>
          <cell r="M40">
            <v>0.36942002177238464</v>
          </cell>
          <cell r="N40">
            <v>5.2748918533325195</v>
          </cell>
          <cell r="O40">
            <v>0.36942002177238464</v>
          </cell>
          <cell r="P40">
            <v>6.2719154357910156</v>
          </cell>
          <cell r="Q40">
            <v>0.36942002177238464</v>
          </cell>
          <cell r="R40">
            <v>6.3762879371643066</v>
          </cell>
        </row>
        <row r="41">
          <cell r="A41">
            <v>0.37940210103988647</v>
          </cell>
          <cell r="B41">
            <v>2.7498292922973633</v>
          </cell>
          <cell r="C41">
            <v>0.37940210103988647</v>
          </cell>
          <cell r="D41">
            <v>2.529228687286377</v>
          </cell>
          <cell r="E41">
            <v>0.37940210103988647</v>
          </cell>
          <cell r="F41">
            <v>3.4978246688842773</v>
          </cell>
          <cell r="G41">
            <v>0.37940210103988647</v>
          </cell>
          <cell r="H41">
            <v>4.5827412605285645</v>
          </cell>
          <cell r="I41">
            <v>0.37940210103988647</v>
          </cell>
          <cell r="J41">
            <v>4.6688032150268555</v>
          </cell>
          <cell r="K41">
            <v>0.37940210103988647</v>
          </cell>
          <cell r="L41">
            <v>5.6740665435791016</v>
          </cell>
          <cell r="M41">
            <v>0.37940210103988647</v>
          </cell>
          <cell r="N41">
            <v>5.3270769119262695</v>
          </cell>
          <cell r="O41">
            <v>0.37940210103988647</v>
          </cell>
          <cell r="P41">
            <v>6.2746620178222656</v>
          </cell>
          <cell r="Q41">
            <v>0.37940210103988647</v>
          </cell>
          <cell r="R41">
            <v>6.5026330947875977</v>
          </cell>
        </row>
        <row r="42">
          <cell r="A42">
            <v>0.38938462734222412</v>
          </cell>
          <cell r="B42">
            <v>2.7818727493286133</v>
          </cell>
          <cell r="C42">
            <v>0.38938462734222412</v>
          </cell>
          <cell r="D42">
            <v>2.5501031875610352</v>
          </cell>
          <cell r="E42">
            <v>0.38938462734222412</v>
          </cell>
          <cell r="F42">
            <v>3.5655760765075684</v>
          </cell>
          <cell r="G42">
            <v>0.38938462734222412</v>
          </cell>
          <cell r="H42">
            <v>4.5717549324035645</v>
          </cell>
          <cell r="I42">
            <v>0.38938462734222412</v>
          </cell>
          <cell r="J42">
            <v>4.7283124923706055</v>
          </cell>
          <cell r="K42">
            <v>0.38938462734222412</v>
          </cell>
          <cell r="L42">
            <v>5.7418179512023926</v>
          </cell>
          <cell r="M42">
            <v>0.38938462734222412</v>
          </cell>
          <cell r="N42">
            <v>5.3719377517700195</v>
          </cell>
          <cell r="O42">
            <v>0.38938462734222412</v>
          </cell>
          <cell r="P42">
            <v>6.2451362609863281</v>
          </cell>
          <cell r="Q42">
            <v>0.38938462734222412</v>
          </cell>
          <cell r="R42">
            <v>6.5932703018188477</v>
          </cell>
        </row>
        <row r="43">
          <cell r="A43">
            <v>0.39936670660972595</v>
          </cell>
          <cell r="B43">
            <v>2.8825807571411133</v>
          </cell>
          <cell r="C43">
            <v>0.39936670660972595</v>
          </cell>
          <cell r="D43">
            <v>2.5702447891235352</v>
          </cell>
          <cell r="E43">
            <v>0.39936670660972595</v>
          </cell>
          <cell r="F43">
            <v>3.6314940452575684</v>
          </cell>
          <cell r="G43">
            <v>0.39936670660972595</v>
          </cell>
          <cell r="H43">
            <v>4.5635151863098145</v>
          </cell>
          <cell r="I43">
            <v>0.39936670660972595</v>
          </cell>
          <cell r="J43">
            <v>4.7603559494018555</v>
          </cell>
          <cell r="K43">
            <v>0.39936670660972595</v>
          </cell>
          <cell r="L43">
            <v>5.8260464668273926</v>
          </cell>
          <cell r="M43">
            <v>0.39936670660972595</v>
          </cell>
          <cell r="N43">
            <v>5.4168009757995605</v>
          </cell>
          <cell r="O43">
            <v>0.39936670660972595</v>
          </cell>
          <cell r="P43">
            <v>6.1794471740722656</v>
          </cell>
          <cell r="Q43">
            <v>0.39936670660972595</v>
          </cell>
          <cell r="R43">
            <v>6.6829943656921387</v>
          </cell>
        </row>
        <row r="44">
          <cell r="A44">
            <v>0.40934920310974121</v>
          </cell>
          <cell r="B44">
            <v>2.9521632194519043</v>
          </cell>
          <cell r="C44">
            <v>0.40934920310974121</v>
          </cell>
          <cell r="D44">
            <v>2.5923094749450684</v>
          </cell>
          <cell r="E44">
            <v>0.40934920310974121</v>
          </cell>
          <cell r="F44">
            <v>3.8455021381378174</v>
          </cell>
          <cell r="G44">
            <v>0.40934920310974121</v>
          </cell>
          <cell r="H44">
            <v>4.5671772956848145</v>
          </cell>
          <cell r="I44">
            <v>0.40934920310974121</v>
          </cell>
          <cell r="J44">
            <v>4.8097968101501465</v>
          </cell>
          <cell r="K44">
            <v>0.40934920310974121</v>
          </cell>
          <cell r="L44">
            <v>5.9212636947631836</v>
          </cell>
          <cell r="M44">
            <v>0.40934920310974121</v>
          </cell>
          <cell r="N44">
            <v>5.4506754875183105</v>
          </cell>
          <cell r="O44">
            <v>0.40934920310974121</v>
          </cell>
          <cell r="P44">
            <v>6.2545204162597656</v>
          </cell>
          <cell r="Q44">
            <v>0.40934920310974121</v>
          </cell>
          <cell r="R44">
            <v>6.7791247367858887</v>
          </cell>
        </row>
        <row r="45">
          <cell r="A45">
            <v>0.41933131217956543</v>
          </cell>
          <cell r="B45">
            <v>3.0254054069519043</v>
          </cell>
          <cell r="C45">
            <v>0.41933131217956543</v>
          </cell>
          <cell r="D45">
            <v>2.6462349891662598</v>
          </cell>
          <cell r="E45">
            <v>0.41933131217956543</v>
          </cell>
          <cell r="F45">
            <v>4.1222238540649414</v>
          </cell>
          <cell r="G45">
            <v>0.41933131217956543</v>
          </cell>
          <cell r="H45">
            <v>4.5415425300598145</v>
          </cell>
          <cell r="I45">
            <v>0.41933131217956543</v>
          </cell>
          <cell r="J45">
            <v>4.8766303062438965</v>
          </cell>
          <cell r="K45">
            <v>0.41933131217956543</v>
          </cell>
          <cell r="L45">
            <v>5.9926748275756836</v>
          </cell>
          <cell r="M45">
            <v>0.41933131217956543</v>
          </cell>
          <cell r="N45">
            <v>5.4818034172058105</v>
          </cell>
          <cell r="O45">
            <v>0.41933131217956543</v>
          </cell>
          <cell r="P45">
            <v>6.3103675842285156</v>
          </cell>
          <cell r="Q45">
            <v>0.41933131217956543</v>
          </cell>
          <cell r="R45">
            <v>6.8404674530029297</v>
          </cell>
        </row>
        <row r="46">
          <cell r="A46">
            <v>0.42931342124938965</v>
          </cell>
          <cell r="B46">
            <v>3.1828784942626953</v>
          </cell>
          <cell r="C46">
            <v>0.42931342124938965</v>
          </cell>
          <cell r="D46">
            <v>2.6258182525634766</v>
          </cell>
          <cell r="E46">
            <v>0.42931342124938965</v>
          </cell>
          <cell r="F46">
            <v>4.0627145767211914</v>
          </cell>
          <cell r="G46">
            <v>0.42931342124938965</v>
          </cell>
          <cell r="H46">
            <v>4.5323872566223145</v>
          </cell>
          <cell r="I46">
            <v>0.42931342124938965</v>
          </cell>
          <cell r="J46">
            <v>4.9736785888671875</v>
          </cell>
          <cell r="K46">
            <v>0.42931342124938965</v>
          </cell>
          <cell r="L46">
            <v>6.0247206687927246</v>
          </cell>
          <cell r="M46">
            <v>0.42931342124938965</v>
          </cell>
          <cell r="N46">
            <v>5.5101847648620605</v>
          </cell>
          <cell r="O46">
            <v>0.42931342124938965</v>
          </cell>
          <cell r="P46">
            <v>6.3497376441955566</v>
          </cell>
          <cell r="Q46">
            <v>0.42931342124938965</v>
          </cell>
          <cell r="R46">
            <v>6.9567418098449707</v>
          </cell>
        </row>
        <row r="47">
          <cell r="A47">
            <v>0.43929591774940491</v>
          </cell>
          <cell r="B47">
            <v>3.4474706649780273</v>
          </cell>
          <cell r="C47">
            <v>0.43929591774940491</v>
          </cell>
          <cell r="D47">
            <v>2.6405582427978516</v>
          </cell>
          <cell r="E47">
            <v>0.43929591774940491</v>
          </cell>
          <cell r="F47">
            <v>4.0471506118774414</v>
          </cell>
          <cell r="G47">
            <v>0.43929591774940491</v>
          </cell>
          <cell r="H47">
            <v>4.5049214363098145</v>
          </cell>
          <cell r="I47">
            <v>0.43929591774940491</v>
          </cell>
          <cell r="J47">
            <v>5.0496673583984375</v>
          </cell>
          <cell r="K47">
            <v>0.43929591774940491</v>
          </cell>
          <cell r="L47">
            <v>6.0494399070739746</v>
          </cell>
          <cell r="M47">
            <v>0.43929591774940491</v>
          </cell>
          <cell r="N47">
            <v>5.5165934562683105</v>
          </cell>
          <cell r="O47">
            <v>0.43929591774940491</v>
          </cell>
          <cell r="P47">
            <v>6.3945984840393066</v>
          </cell>
          <cell r="Q47">
            <v>0.43929591774940491</v>
          </cell>
          <cell r="R47">
            <v>7.4181723594665527</v>
          </cell>
        </row>
        <row r="48">
          <cell r="A48">
            <v>0.44927799701690674</v>
          </cell>
          <cell r="B48">
            <v>3.5170531272888184</v>
          </cell>
          <cell r="C48">
            <v>0.44927799701690674</v>
          </cell>
          <cell r="D48">
            <v>2.673335075378418</v>
          </cell>
          <cell r="E48">
            <v>0.44927799701690674</v>
          </cell>
          <cell r="F48">
            <v>4.0617990493774414</v>
          </cell>
          <cell r="G48">
            <v>0.44927799701690674</v>
          </cell>
          <cell r="H48">
            <v>4.4747090339660645</v>
          </cell>
          <cell r="I48">
            <v>0.44927799701690674</v>
          </cell>
          <cell r="J48">
            <v>5.1467156410217285</v>
          </cell>
          <cell r="K48">
            <v>0.44927799701690674</v>
          </cell>
          <cell r="L48">
            <v>6.0164809226989746</v>
          </cell>
          <cell r="M48">
            <v>0.44927799701690674</v>
          </cell>
          <cell r="N48">
            <v>5.5523014068603516</v>
          </cell>
          <cell r="O48">
            <v>0.44927799701690674</v>
          </cell>
          <cell r="P48">
            <v>6.4321351051330566</v>
          </cell>
          <cell r="Q48">
            <v>0.44927799701690674</v>
          </cell>
          <cell r="R48">
            <v>8.0057215690612793</v>
          </cell>
        </row>
        <row r="49">
          <cell r="A49">
            <v>0.459260493516922</v>
          </cell>
          <cell r="B49">
            <v>3.6131834983825684</v>
          </cell>
          <cell r="C49">
            <v>0.459260493516922</v>
          </cell>
          <cell r="D49">
            <v>2.7397584915161133</v>
          </cell>
          <cell r="E49">
            <v>0.459260493516922</v>
          </cell>
          <cell r="F49">
            <v>4.0682077407836914</v>
          </cell>
          <cell r="G49">
            <v>0.459260493516922</v>
          </cell>
          <cell r="H49">
            <v>4.5076680183410645</v>
          </cell>
          <cell r="I49">
            <v>0.459260493516922</v>
          </cell>
          <cell r="J49">
            <v>5.1943230628967285</v>
          </cell>
          <cell r="K49">
            <v>0.459260493516922</v>
          </cell>
          <cell r="L49">
            <v>6.0082387924194336</v>
          </cell>
          <cell r="M49">
            <v>0.459260493516922</v>
          </cell>
          <cell r="N49">
            <v>5.5806827545166016</v>
          </cell>
          <cell r="O49">
            <v>0.459260493516922</v>
          </cell>
          <cell r="P49">
            <v>6.5127038955688477</v>
          </cell>
          <cell r="Q49">
            <v>0.459260493516922</v>
          </cell>
          <cell r="R49">
            <v>8.9791703224182129</v>
          </cell>
        </row>
        <row r="50">
          <cell r="A50">
            <v>0.46924260258674622</v>
          </cell>
          <cell r="B50">
            <v>3.7203025817871094</v>
          </cell>
          <cell r="C50">
            <v>0.46924260258674622</v>
          </cell>
          <cell r="D50">
            <v>2.7388429641723633</v>
          </cell>
          <cell r="E50">
            <v>0.46924260258674622</v>
          </cell>
          <cell r="F50">
            <v>4.0645456314086914</v>
          </cell>
          <cell r="G50">
            <v>0.46924260258674622</v>
          </cell>
          <cell r="H50">
            <v>4.4884419441223145</v>
          </cell>
          <cell r="I50">
            <v>0.46924260258674622</v>
          </cell>
          <cell r="J50">
            <v>5.2190423011779785</v>
          </cell>
          <cell r="K50">
            <v>0.46924260258674622</v>
          </cell>
          <cell r="L50">
            <v>5.9148550033569336</v>
          </cell>
          <cell r="M50">
            <v>0.46924260258674622</v>
          </cell>
          <cell r="N50">
            <v>5.5962467193603516</v>
          </cell>
          <cell r="O50">
            <v>0.46924260258674622</v>
          </cell>
          <cell r="P50">
            <v>6.5722131729125977</v>
          </cell>
          <cell r="Q50">
            <v>0.46924260258674622</v>
          </cell>
          <cell r="R50">
            <v>8.6688017845153809</v>
          </cell>
        </row>
        <row r="51">
          <cell r="A51">
            <v>0.47922471165657043</v>
          </cell>
          <cell r="B51">
            <v>3.5234618186950684</v>
          </cell>
          <cell r="C51">
            <v>0.47922471165657043</v>
          </cell>
          <cell r="D51">
            <v>2.7882814407348633</v>
          </cell>
          <cell r="E51">
            <v>0.47922471165657043</v>
          </cell>
          <cell r="F51">
            <v>4.0654611587524414</v>
          </cell>
          <cell r="G51">
            <v>0.47922471165657043</v>
          </cell>
          <cell r="H51">
            <v>4.5204854011535645</v>
          </cell>
          <cell r="I51">
            <v>0.47922471165657043</v>
          </cell>
          <cell r="J51">
            <v>5.2977800369262695</v>
          </cell>
          <cell r="K51">
            <v>0.47922471165657043</v>
          </cell>
          <cell r="L51">
            <v>5.8095669746398926</v>
          </cell>
          <cell r="M51">
            <v>0.47922471165657043</v>
          </cell>
          <cell r="N51">
            <v>5.6163883209228516</v>
          </cell>
          <cell r="O51">
            <v>0.47922471165657043</v>
          </cell>
          <cell r="P51">
            <v>6.6051721572875977</v>
          </cell>
          <cell r="Q51">
            <v>0.47922471165657043</v>
          </cell>
          <cell r="R51">
            <v>8.5561919212341309</v>
          </cell>
        </row>
        <row r="52">
          <cell r="A52">
            <v>0.48920720815658569</v>
          </cell>
          <cell r="B52">
            <v>3.4959936141967773</v>
          </cell>
          <cell r="C52">
            <v>0.48920720815658569</v>
          </cell>
          <cell r="D52">
            <v>2.8276491165161133</v>
          </cell>
          <cell r="E52">
            <v>0.48920720815658569</v>
          </cell>
          <cell r="F52">
            <v>4.0782785415649414</v>
          </cell>
          <cell r="G52">
            <v>0.48920720815658569</v>
          </cell>
          <cell r="H52">
            <v>4.5836567878723145</v>
          </cell>
          <cell r="I52">
            <v>0.48920720815658569</v>
          </cell>
          <cell r="J52">
            <v>5.3224992752075195</v>
          </cell>
          <cell r="K52">
            <v>0.48920720815658569</v>
          </cell>
          <cell r="L52">
            <v>5.8379483222961426</v>
          </cell>
          <cell r="M52">
            <v>0.48920720815658569</v>
          </cell>
          <cell r="N52">
            <v>5.6346988677978516</v>
          </cell>
          <cell r="O52">
            <v>0.48920720815658569</v>
          </cell>
          <cell r="P52">
            <v>6.8862438201904297</v>
          </cell>
          <cell r="Q52">
            <v>0.48920720815658569</v>
          </cell>
          <cell r="R52">
            <v>8.4554815292358398</v>
          </cell>
        </row>
        <row r="53">
          <cell r="A53">
            <v>0.49918928742408752</v>
          </cell>
          <cell r="B53">
            <v>3.5978484153747559</v>
          </cell>
          <cell r="C53">
            <v>0.49918928742408752</v>
          </cell>
          <cell r="D53">
            <v>2.9182887077331543</v>
          </cell>
          <cell r="E53">
            <v>0.49918928742408752</v>
          </cell>
          <cell r="F53">
            <v>4.0910959243774414</v>
          </cell>
          <cell r="G53">
            <v>0.49918928742408752</v>
          </cell>
          <cell r="H53">
            <v>4.6037983894348145</v>
          </cell>
          <cell r="I53">
            <v>0.49918928742408752</v>
          </cell>
          <cell r="J53">
            <v>5.3810930252075195</v>
          </cell>
          <cell r="K53">
            <v>0.49918928742408752</v>
          </cell>
          <cell r="L53">
            <v>5.8324551582336426</v>
          </cell>
          <cell r="M53">
            <v>0.49918928742408752</v>
          </cell>
          <cell r="N53">
            <v>5.6530094146728516</v>
          </cell>
          <cell r="O53">
            <v>0.49918928742408752</v>
          </cell>
          <cell r="P53">
            <v>8.1512928009033203</v>
          </cell>
          <cell r="Q53">
            <v>0.49918928742408752</v>
          </cell>
          <cell r="R53">
            <v>8.4078741073608398</v>
          </cell>
        </row>
        <row r="54">
          <cell r="A54">
            <v>0.50917136669158936</v>
          </cell>
          <cell r="B54">
            <v>3.6681151390075684</v>
          </cell>
          <cell r="C54">
            <v>0.50917136669158936</v>
          </cell>
          <cell r="D54">
            <v>2.9393458366394043</v>
          </cell>
          <cell r="E54">
            <v>0.50917136669158936</v>
          </cell>
          <cell r="F54">
            <v>4.0920114517211914</v>
          </cell>
          <cell r="G54">
            <v>0.50917136669158936</v>
          </cell>
          <cell r="H54">
            <v>4.6431684494018555</v>
          </cell>
          <cell r="I54">
            <v>0.50917136669158936</v>
          </cell>
          <cell r="J54">
            <v>5.3810930252075195</v>
          </cell>
          <cell r="K54">
            <v>0.50917136669158936</v>
          </cell>
          <cell r="L54">
            <v>5.7972073554992676</v>
          </cell>
          <cell r="M54">
            <v>0.50917136669158936</v>
          </cell>
          <cell r="N54">
            <v>5.6658267974853516</v>
          </cell>
          <cell r="O54">
            <v>0.50917136669158936</v>
          </cell>
          <cell r="P54">
            <v>9.706110954284668</v>
          </cell>
          <cell r="Q54">
            <v>0.50917136669158936</v>
          </cell>
          <cell r="R54">
            <v>8.3685064315795898</v>
          </cell>
        </row>
        <row r="55">
          <cell r="A55">
            <v>0.519153892993927</v>
          </cell>
          <cell r="B55">
            <v>3.7038230895996094</v>
          </cell>
          <cell r="C55">
            <v>0.519153892993927</v>
          </cell>
          <cell r="D55">
            <v>3.0061793327331543</v>
          </cell>
          <cell r="E55">
            <v>0.519153892993927</v>
          </cell>
          <cell r="F55">
            <v>4.1084909439086914</v>
          </cell>
          <cell r="G55">
            <v>0.519153892993927</v>
          </cell>
          <cell r="H55">
            <v>4.6742963790893555</v>
          </cell>
          <cell r="I55">
            <v>0.519153892993927</v>
          </cell>
          <cell r="J55">
            <v>5.3856706619262695</v>
          </cell>
          <cell r="K55">
            <v>0.519153892993927</v>
          </cell>
          <cell r="L55">
            <v>5.7711148262023926</v>
          </cell>
          <cell r="M55">
            <v>0.519153892993927</v>
          </cell>
          <cell r="N55">
            <v>5.7427334785461426</v>
          </cell>
          <cell r="O55">
            <v>0.519153892993927</v>
          </cell>
          <cell r="P55">
            <v>9.4076442718505859</v>
          </cell>
          <cell r="Q55">
            <v>0.519153892993927</v>
          </cell>
          <cell r="R55">
            <v>8.2796978950500488</v>
          </cell>
        </row>
        <row r="56">
          <cell r="A56">
            <v>0.52913600206375122</v>
          </cell>
          <cell r="B56">
            <v>3.6324095726013184</v>
          </cell>
          <cell r="C56">
            <v>0.52913600206375122</v>
          </cell>
          <cell r="D56">
            <v>3.0107569694519043</v>
          </cell>
          <cell r="E56">
            <v>0.52913600206375122</v>
          </cell>
          <cell r="F56">
            <v>4.1313791275024414</v>
          </cell>
          <cell r="G56">
            <v>0.52913600206375122</v>
          </cell>
          <cell r="H56">
            <v>4.6688032150268555</v>
          </cell>
          <cell r="I56">
            <v>0.52913600206375122</v>
          </cell>
          <cell r="J56">
            <v>5.3774309158325195</v>
          </cell>
          <cell r="K56">
            <v>0.52913600206375122</v>
          </cell>
          <cell r="L56">
            <v>5.7473111152648926</v>
          </cell>
          <cell r="M56">
            <v>0.52913600206375122</v>
          </cell>
          <cell r="N56">
            <v>5.7537198066711426</v>
          </cell>
          <cell r="O56">
            <v>0.52913600206375122</v>
          </cell>
          <cell r="P56">
            <v>9.2126345634460449</v>
          </cell>
          <cell r="Q56">
            <v>0.52913600206375122</v>
          </cell>
          <cell r="R56">
            <v>8.2000446319580078</v>
          </cell>
        </row>
        <row r="57">
          <cell r="A57">
            <v>0.53911846876144409</v>
          </cell>
          <cell r="B57">
            <v>3.3650732040405273</v>
          </cell>
          <cell r="C57">
            <v>0.53911846876144409</v>
          </cell>
          <cell r="D57">
            <v>3.0556201934814453</v>
          </cell>
          <cell r="E57">
            <v>0.53911846876144409</v>
          </cell>
          <cell r="F57">
            <v>4.1222238540649414</v>
          </cell>
          <cell r="G57">
            <v>0.53911846876144409</v>
          </cell>
          <cell r="H57">
            <v>4.7145795822143555</v>
          </cell>
          <cell r="I57">
            <v>0.53911846876144409</v>
          </cell>
          <cell r="J57">
            <v>5.3884172439575195</v>
          </cell>
          <cell r="K57">
            <v>0.53911846876144409</v>
          </cell>
          <cell r="L57">
            <v>5.8379483222961426</v>
          </cell>
          <cell r="M57">
            <v>0.53911846876144409</v>
          </cell>
          <cell r="N57">
            <v>5.7928586006164551</v>
          </cell>
          <cell r="O57">
            <v>0.53911846876144409</v>
          </cell>
          <cell r="P57">
            <v>9.1256570816040039</v>
          </cell>
          <cell r="Q57">
            <v>0.53911846876144409</v>
          </cell>
          <cell r="R57">
            <v>8.1652545928955078</v>
          </cell>
        </row>
        <row r="58">
          <cell r="A58">
            <v>0.54910057783126831</v>
          </cell>
          <cell r="B58">
            <v>3.3018994331359863</v>
          </cell>
          <cell r="C58">
            <v>0.54910057783126831</v>
          </cell>
          <cell r="D58">
            <v>3.0785083770751953</v>
          </cell>
          <cell r="E58">
            <v>0.54910057783126831</v>
          </cell>
          <cell r="F58">
            <v>4.1506075859069824</v>
          </cell>
          <cell r="G58">
            <v>0.54910057783126831</v>
          </cell>
          <cell r="H58">
            <v>4.7191572189331055</v>
          </cell>
          <cell r="I58">
            <v>0.54910057783126831</v>
          </cell>
          <cell r="J58">
            <v>5.4277873039245605</v>
          </cell>
          <cell r="K58">
            <v>0.54910057783126831</v>
          </cell>
          <cell r="L58">
            <v>5.7582974433898926</v>
          </cell>
          <cell r="M58">
            <v>0.54910057783126831</v>
          </cell>
          <cell r="N58">
            <v>5.8379483222961426</v>
          </cell>
          <cell r="O58">
            <v>0.54910057783126831</v>
          </cell>
          <cell r="P58">
            <v>8.9452958106994629</v>
          </cell>
          <cell r="Q58">
            <v>0.54910057783126831</v>
          </cell>
          <cell r="R58">
            <v>8.1515216827392578</v>
          </cell>
        </row>
        <row r="59">
          <cell r="A59">
            <v>0.55908268690109253</v>
          </cell>
          <cell r="B59">
            <v>3.3183789253234863</v>
          </cell>
          <cell r="C59">
            <v>0.55908268690109253</v>
          </cell>
          <cell r="D59">
            <v>3.1206226348876953</v>
          </cell>
          <cell r="E59">
            <v>0.55908268690109253</v>
          </cell>
          <cell r="F59">
            <v>4.2027926445007324</v>
          </cell>
          <cell r="G59">
            <v>0.55908268690109253</v>
          </cell>
          <cell r="H59">
            <v>4.7759222984313965</v>
          </cell>
          <cell r="I59">
            <v>0.55908268690109253</v>
          </cell>
          <cell r="J59">
            <v>5.4726481437683105</v>
          </cell>
          <cell r="K59">
            <v>0.55908268690109253</v>
          </cell>
          <cell r="L59">
            <v>5.8306241035461426</v>
          </cell>
          <cell r="M59">
            <v>0.55908268690109253</v>
          </cell>
          <cell r="N59">
            <v>5.8370327949523926</v>
          </cell>
          <cell r="O59">
            <v>0.55908268690109253</v>
          </cell>
          <cell r="P59">
            <v>8.8308548927307129</v>
          </cell>
          <cell r="Q59">
            <v>0.55908268690109253</v>
          </cell>
          <cell r="R59">
            <v>8.0910968780517578</v>
          </cell>
        </row>
        <row r="60">
          <cell r="A60">
            <v>0.5690651535987854</v>
          </cell>
          <cell r="B60">
            <v>3.3504223823547363</v>
          </cell>
          <cell r="C60">
            <v>0.5690651535987854</v>
          </cell>
          <cell r="D60">
            <v>3.2140088081359863</v>
          </cell>
          <cell r="E60">
            <v>0.5690651535987854</v>
          </cell>
          <cell r="F60">
            <v>4.2082858085632324</v>
          </cell>
          <cell r="G60">
            <v>0.5690651535987854</v>
          </cell>
          <cell r="H60">
            <v>4.7658491134643555</v>
          </cell>
          <cell r="I60">
            <v>0.5690651535987854</v>
          </cell>
          <cell r="J60">
            <v>5.5806827545166016</v>
          </cell>
          <cell r="K60">
            <v>0.5690651535987854</v>
          </cell>
          <cell r="L60">
            <v>5.8168917894363403</v>
          </cell>
          <cell r="M60">
            <v>0.5690651535987854</v>
          </cell>
          <cell r="N60">
            <v>5.8452725410461426</v>
          </cell>
          <cell r="O60">
            <v>0.5690651535987854</v>
          </cell>
          <cell r="P60">
            <v>8.5598540306091309</v>
          </cell>
          <cell r="Q60">
            <v>0.5690651535987854</v>
          </cell>
          <cell r="R60">
            <v>8.0663776397705078</v>
          </cell>
        </row>
        <row r="61">
          <cell r="A61">
            <v>0.57904726266860962</v>
          </cell>
          <cell r="B61">
            <v>3.4264135360717773</v>
          </cell>
          <cell r="C61">
            <v>0.57904726266860962</v>
          </cell>
          <cell r="D61">
            <v>3.2689404487609863</v>
          </cell>
          <cell r="E61">
            <v>0.57904726266860962</v>
          </cell>
          <cell r="F61">
            <v>4.2357516288757324</v>
          </cell>
          <cell r="G61">
            <v>0.57904726266860962</v>
          </cell>
          <cell r="H61">
            <v>4.8171210289001465</v>
          </cell>
          <cell r="I61">
            <v>0.57904726266860962</v>
          </cell>
          <cell r="J61">
            <v>5.6282901763916016</v>
          </cell>
          <cell r="K61">
            <v>0.57904726266860962</v>
          </cell>
          <cell r="L61">
            <v>5.8068203926086426</v>
          </cell>
          <cell r="M61">
            <v>0.57904726266860962</v>
          </cell>
          <cell r="N61">
            <v>5.8736562728881836</v>
          </cell>
          <cell r="O61">
            <v>0.57904726266860962</v>
          </cell>
          <cell r="P61">
            <v>8.4335088729858398</v>
          </cell>
          <cell r="Q61">
            <v>0.57904726266860962</v>
          </cell>
          <cell r="R61">
            <v>8.0086970329284668</v>
          </cell>
        </row>
        <row r="62">
          <cell r="A62">
            <v>0.58902937173843384</v>
          </cell>
          <cell r="B62">
            <v>3.4822607040405273</v>
          </cell>
          <cell r="C62">
            <v>0.58902937173843384</v>
          </cell>
          <cell r="D62">
            <v>3.3147168159484863</v>
          </cell>
          <cell r="E62">
            <v>0.58902937173843384</v>
          </cell>
          <cell r="F62">
            <v>4.3044185638427734</v>
          </cell>
          <cell r="G62">
            <v>0.58902937173843384</v>
          </cell>
          <cell r="H62">
            <v>4.8354315757751465</v>
          </cell>
          <cell r="I62">
            <v>0.58902937173843384</v>
          </cell>
          <cell r="J62">
            <v>5.6466007232666016</v>
          </cell>
          <cell r="K62">
            <v>0.58902937173843384</v>
          </cell>
          <cell r="L62">
            <v>5.8718252182006836</v>
          </cell>
          <cell r="M62">
            <v>0.58902937173843384</v>
          </cell>
          <cell r="N62">
            <v>5.8645009994506836</v>
          </cell>
          <cell r="O62">
            <v>0.58902937173843384</v>
          </cell>
          <cell r="P62">
            <v>8.3016705513000488</v>
          </cell>
          <cell r="Q62">
            <v>0.58902937173843384</v>
          </cell>
          <cell r="R62">
            <v>8.0196833610534668</v>
          </cell>
        </row>
        <row r="63">
          <cell r="A63">
            <v>0.59901189804077148</v>
          </cell>
          <cell r="B63">
            <v>3.5298705101013184</v>
          </cell>
          <cell r="C63">
            <v>0.59901189804077148</v>
          </cell>
          <cell r="D63">
            <v>3.3284497261047363</v>
          </cell>
          <cell r="E63">
            <v>0.59901189804077148</v>
          </cell>
          <cell r="F63">
            <v>4.3135738372802734</v>
          </cell>
          <cell r="G63">
            <v>0.59901189804077148</v>
          </cell>
          <cell r="H63">
            <v>4.8372626304626465</v>
          </cell>
          <cell r="I63">
            <v>0.59901189804077148</v>
          </cell>
          <cell r="J63">
            <v>5.7354092597961426</v>
          </cell>
          <cell r="K63">
            <v>0.59901189804077148</v>
          </cell>
          <cell r="L63">
            <v>6.0238051414489746</v>
          </cell>
          <cell r="M63">
            <v>0.59901189804077148</v>
          </cell>
          <cell r="N63">
            <v>5.8901357650756836</v>
          </cell>
          <cell r="O63">
            <v>0.59901189804077148</v>
          </cell>
          <cell r="P63">
            <v>8.2677960395812988</v>
          </cell>
          <cell r="Q63">
            <v>0.59901189804077148</v>
          </cell>
          <cell r="R63">
            <v>8.0320441722869873</v>
          </cell>
        </row>
        <row r="64">
          <cell r="A64">
            <v>0.60899394750595093</v>
          </cell>
          <cell r="B64">
            <v>3.7267112731933594</v>
          </cell>
          <cell r="C64">
            <v>0.60899394750595093</v>
          </cell>
          <cell r="D64">
            <v>3.3678197860717773</v>
          </cell>
          <cell r="E64">
            <v>0.60899394750595093</v>
          </cell>
          <cell r="F64">
            <v>4.3538570404052734</v>
          </cell>
          <cell r="G64">
            <v>0.60899394750595093</v>
          </cell>
          <cell r="H64">
            <v>4.8747992515563965</v>
          </cell>
          <cell r="I64">
            <v>0.60899394750595093</v>
          </cell>
          <cell r="J64">
            <v>5.8837270736694336</v>
          </cell>
          <cell r="K64">
            <v>0.60899394750595093</v>
          </cell>
          <cell r="L64">
            <v>6.0778212547302246</v>
          </cell>
          <cell r="M64">
            <v>0.60899394750595093</v>
          </cell>
          <cell r="N64">
            <v>5.9084463119506836</v>
          </cell>
          <cell r="O64">
            <v>0.60899394750595093</v>
          </cell>
          <cell r="P64">
            <v>8.2485699653625488</v>
          </cell>
          <cell r="Q64">
            <v>0.60899394750595093</v>
          </cell>
          <cell r="R64">
            <v>8.0489826202392578</v>
          </cell>
        </row>
        <row r="65">
          <cell r="A65">
            <v>0.61897647380828857</v>
          </cell>
          <cell r="B65">
            <v>3.5765624046325684</v>
          </cell>
          <cell r="C65">
            <v>0.61897647380828857</v>
          </cell>
          <cell r="D65">
            <v>3.4044408798217773</v>
          </cell>
          <cell r="E65">
            <v>0.61897647380828857</v>
          </cell>
          <cell r="F65">
            <v>4.4426631927490234</v>
          </cell>
          <cell r="G65">
            <v>0.61897647380828857</v>
          </cell>
          <cell r="H65">
            <v>4.9324798583984375</v>
          </cell>
          <cell r="I65">
            <v>0.61897647380828857</v>
          </cell>
          <cell r="J65">
            <v>6.1190199851989746</v>
          </cell>
          <cell r="K65">
            <v>0.61897647380828857</v>
          </cell>
          <cell r="L65">
            <v>6.1391615867614746</v>
          </cell>
          <cell r="M65">
            <v>0.61897647380828857</v>
          </cell>
          <cell r="N65">
            <v>5.9139394760131836</v>
          </cell>
          <cell r="O65">
            <v>0.61897647380828857</v>
          </cell>
          <cell r="P65">
            <v>8.0691242218017578</v>
          </cell>
          <cell r="Q65">
            <v>0.61897647380828857</v>
          </cell>
          <cell r="R65">
            <v>8.0508136749267578</v>
          </cell>
        </row>
        <row r="66">
          <cell r="A66">
            <v>0.62895858287811279</v>
          </cell>
          <cell r="B66">
            <v>3.8182640075683594</v>
          </cell>
          <cell r="C66">
            <v>0.62895858287811279</v>
          </cell>
          <cell r="D66">
            <v>3.4758520126342773</v>
          </cell>
          <cell r="E66">
            <v>0.62895858287811279</v>
          </cell>
          <cell r="F66">
            <v>4.5809102058410645</v>
          </cell>
          <cell r="G66">
            <v>0.62895858287811279</v>
          </cell>
          <cell r="H66">
            <v>4.9764251708984375</v>
          </cell>
          <cell r="I66">
            <v>0.62895858287811279</v>
          </cell>
          <cell r="J66">
            <v>6.3973450660705566</v>
          </cell>
          <cell r="K66">
            <v>0.62895858287811279</v>
          </cell>
          <cell r="L66">
            <v>6.1785316467285156</v>
          </cell>
          <cell r="M66">
            <v>0.62895858287811279</v>
          </cell>
          <cell r="N66">
            <v>5.9752798080444336</v>
          </cell>
          <cell r="O66">
            <v>0.62895858287811279</v>
          </cell>
          <cell r="P66">
            <v>8.1277179718017578</v>
          </cell>
          <cell r="Q66">
            <v>0.62895858287811279</v>
          </cell>
          <cell r="R66">
            <v>8.0624866485595703</v>
          </cell>
        </row>
        <row r="67">
          <cell r="A67">
            <v>0.63894069194793701</v>
          </cell>
          <cell r="B67">
            <v>4.0334177017211914</v>
          </cell>
          <cell r="C67">
            <v>0.63894069194793701</v>
          </cell>
          <cell r="D67">
            <v>3.6431682109832764</v>
          </cell>
          <cell r="E67">
            <v>0.63894069194793701</v>
          </cell>
          <cell r="F67">
            <v>4.5818257331848145</v>
          </cell>
          <cell r="G67">
            <v>0.63894069194793701</v>
          </cell>
          <cell r="H67">
            <v>4.9910736083984375</v>
          </cell>
          <cell r="I67">
            <v>0.63894069194793701</v>
          </cell>
          <cell r="J67">
            <v>7.0382237434387207</v>
          </cell>
          <cell r="K67">
            <v>0.63894069194793701</v>
          </cell>
          <cell r="L67">
            <v>6.3057899475097656</v>
          </cell>
          <cell r="M67">
            <v>0.63894069194793701</v>
          </cell>
          <cell r="N67">
            <v>6.0366225242614746</v>
          </cell>
          <cell r="O67">
            <v>0.63894069194793701</v>
          </cell>
          <cell r="P67">
            <v>8.0535602569580078</v>
          </cell>
          <cell r="Q67">
            <v>0.63894069194793701</v>
          </cell>
          <cell r="R67">
            <v>8.0517292022705078</v>
          </cell>
        </row>
        <row r="68">
          <cell r="A68">
            <v>0.64892315864562988</v>
          </cell>
          <cell r="B68">
            <v>4.1844820976257324</v>
          </cell>
          <cell r="C68">
            <v>0.64892315864562988</v>
          </cell>
          <cell r="D68">
            <v>3.8493943214416504</v>
          </cell>
          <cell r="E68">
            <v>0.64892315864562988</v>
          </cell>
          <cell r="F68">
            <v>4.6026551723480225</v>
          </cell>
          <cell r="G68">
            <v>0.64892315864562988</v>
          </cell>
          <cell r="H68">
            <v>5.0414276123046875</v>
          </cell>
          <cell r="I68">
            <v>0.64892315864562988</v>
          </cell>
          <cell r="J68">
            <v>7.9949641227722168</v>
          </cell>
          <cell r="K68">
            <v>0.64892315864562988</v>
          </cell>
          <cell r="L68">
            <v>6.2005043029785156</v>
          </cell>
          <cell r="M68">
            <v>0.64892315864562988</v>
          </cell>
          <cell r="N68">
            <v>6.0604262351989746</v>
          </cell>
          <cell r="O68">
            <v>0.64892315864562988</v>
          </cell>
          <cell r="P68">
            <v>8.1634235382080078</v>
          </cell>
          <cell r="Q68">
            <v>0.64892315864562988</v>
          </cell>
          <cell r="R68">
            <v>8.0367934703826904</v>
          </cell>
        </row>
        <row r="69">
          <cell r="A69">
            <v>0.6589052677154541</v>
          </cell>
          <cell r="B69">
            <v>4.2046236991882324</v>
          </cell>
          <cell r="C69">
            <v>0.6589052677154541</v>
          </cell>
          <cell r="D69">
            <v>3.8429856300354004</v>
          </cell>
          <cell r="E69">
            <v>0.6589052677154541</v>
          </cell>
          <cell r="F69">
            <v>4.6120405197143555</v>
          </cell>
          <cell r="G69">
            <v>0.6589052677154541</v>
          </cell>
          <cell r="H69">
            <v>5.0734710693359375</v>
          </cell>
          <cell r="I69">
            <v>0.6589052677154541</v>
          </cell>
          <cell r="J69">
            <v>8.9727616310119629</v>
          </cell>
          <cell r="K69">
            <v>0.6589052677154541</v>
          </cell>
          <cell r="L69">
            <v>6.2462806701660156</v>
          </cell>
          <cell r="M69">
            <v>0.6589052677154541</v>
          </cell>
          <cell r="N69">
            <v>6.0906386375427246</v>
          </cell>
          <cell r="O69">
            <v>0.6589052677154541</v>
          </cell>
          <cell r="P69">
            <v>8.0737018585205078</v>
          </cell>
          <cell r="Q69">
            <v>0.6589052677154541</v>
          </cell>
          <cell r="R69">
            <v>8.0279231071472168</v>
          </cell>
        </row>
        <row r="70">
          <cell r="A70">
            <v>0.66888773441314697</v>
          </cell>
          <cell r="B70">
            <v>4.3913936614990234</v>
          </cell>
          <cell r="C70">
            <v>0.66888773441314697</v>
          </cell>
          <cell r="D70">
            <v>3.8887619972229004</v>
          </cell>
          <cell r="E70">
            <v>0.66888773441314697</v>
          </cell>
          <cell r="F70">
            <v>4.6358442306518555</v>
          </cell>
          <cell r="G70">
            <v>0.66888773441314697</v>
          </cell>
          <cell r="H70">
            <v>5.1448845863342285</v>
          </cell>
          <cell r="I70">
            <v>0.66888773441314697</v>
          </cell>
          <cell r="J70">
            <v>9.3096828460693359</v>
          </cell>
          <cell r="K70">
            <v>0.66888773441314697</v>
          </cell>
          <cell r="L70">
            <v>6.2840473651885986</v>
          </cell>
          <cell r="M70">
            <v>0.66888773441314697</v>
          </cell>
          <cell r="N70">
            <v>6.1803627014160156</v>
          </cell>
          <cell r="O70">
            <v>0.66888773441314697</v>
          </cell>
          <cell r="P70">
            <v>8.1167316436767578</v>
          </cell>
          <cell r="Q70">
            <v>0.66888773441314697</v>
          </cell>
          <cell r="R70">
            <v>8.0050349235534668</v>
          </cell>
        </row>
        <row r="71">
          <cell r="A71">
            <v>0.67886984348297119</v>
          </cell>
          <cell r="B71">
            <v>3.6461424827575684</v>
          </cell>
          <cell r="C71">
            <v>0.67886984348297119</v>
          </cell>
          <cell r="D71">
            <v>3.8979172706604004</v>
          </cell>
          <cell r="E71">
            <v>0.67886984348297119</v>
          </cell>
          <cell r="F71">
            <v>4.6770429611206055</v>
          </cell>
          <cell r="G71">
            <v>0.67886984348297119</v>
          </cell>
          <cell r="H71">
            <v>5.2153801918029785</v>
          </cell>
          <cell r="I71">
            <v>0.67886984348297119</v>
          </cell>
          <cell r="J71">
            <v>9.0743875503540039</v>
          </cell>
          <cell r="K71">
            <v>0.67886984348297119</v>
          </cell>
          <cell r="L71">
            <v>6.3497376441955566</v>
          </cell>
          <cell r="M71">
            <v>0.67886984348297119</v>
          </cell>
          <cell r="N71">
            <v>6.1794471740722656</v>
          </cell>
          <cell r="O71">
            <v>0.67886984348297119</v>
          </cell>
          <cell r="P71">
            <v>8.1515216827392578</v>
          </cell>
          <cell r="Q71">
            <v>0.67886984348297119</v>
          </cell>
          <cell r="R71">
            <v>8.0233454704284668</v>
          </cell>
        </row>
        <row r="72">
          <cell r="A72">
            <v>0.68885195255279541</v>
          </cell>
          <cell r="B72">
            <v>4.2723727226257324</v>
          </cell>
          <cell r="C72">
            <v>0.68885195255279541</v>
          </cell>
          <cell r="D72">
            <v>3.9546799659729004</v>
          </cell>
          <cell r="E72">
            <v>0.68885195255279541</v>
          </cell>
          <cell r="F72">
            <v>4.7209882736206055</v>
          </cell>
          <cell r="G72">
            <v>0.68885195255279541</v>
          </cell>
          <cell r="H72">
            <v>5.2437639236450195</v>
          </cell>
          <cell r="I72">
            <v>0.68885195255279541</v>
          </cell>
          <cell r="J72">
            <v>8.8262748718261719</v>
          </cell>
          <cell r="K72">
            <v>0.68885195255279541</v>
          </cell>
          <cell r="L72">
            <v>6.3396668434143066</v>
          </cell>
          <cell r="M72">
            <v>0.68885195255279541</v>
          </cell>
          <cell r="N72">
            <v>6.2563514709472656</v>
          </cell>
          <cell r="O72">
            <v>0.68885195255279541</v>
          </cell>
          <cell r="P72">
            <v>8.1322956085205078</v>
          </cell>
          <cell r="Q72">
            <v>0.68885195255279541</v>
          </cell>
          <cell r="R72">
            <v>7.9125666618347168</v>
          </cell>
        </row>
        <row r="73">
          <cell r="A73">
            <v>0.69883447885513306</v>
          </cell>
          <cell r="B73">
            <v>4.9736785888671875</v>
          </cell>
          <cell r="C73">
            <v>0.69883447885513306</v>
          </cell>
          <cell r="D73">
            <v>4.0947580337524414</v>
          </cell>
          <cell r="E73">
            <v>0.69883447885513306</v>
          </cell>
          <cell r="F73">
            <v>4.7557783126831055</v>
          </cell>
          <cell r="G73">
            <v>0.69883447885513306</v>
          </cell>
          <cell r="H73">
            <v>5.3224992752075195</v>
          </cell>
          <cell r="I73">
            <v>0.69883447885513306</v>
          </cell>
          <cell r="J73">
            <v>8.7512016296386719</v>
          </cell>
          <cell r="K73">
            <v>0.69883447885513306</v>
          </cell>
          <cell r="L73">
            <v>6.3579773902893066</v>
          </cell>
          <cell r="M73">
            <v>0.69883447885513306</v>
          </cell>
          <cell r="N73">
            <v>6.2169837951660156</v>
          </cell>
          <cell r="O73">
            <v>0.69883447885513306</v>
          </cell>
          <cell r="P73">
            <v>8.2302594184875488</v>
          </cell>
          <cell r="Q73">
            <v>0.69883447885513306</v>
          </cell>
          <cell r="R73">
            <v>7.7889680862426758</v>
          </cell>
        </row>
        <row r="74">
          <cell r="A74">
            <v>0.68885195255279541</v>
          </cell>
          <cell r="B74">
            <v>5.5147624015808105</v>
          </cell>
          <cell r="C74">
            <v>0.68885195255279541</v>
          </cell>
          <cell r="D74">
            <v>3.9693284034729004</v>
          </cell>
          <cell r="E74">
            <v>0.68885195255279541</v>
          </cell>
          <cell r="F74">
            <v>4.6889448165893555</v>
          </cell>
          <cell r="G74">
            <v>0.68885195255279541</v>
          </cell>
          <cell r="H74">
            <v>5.2190423011779785</v>
          </cell>
          <cell r="I74">
            <v>0.68885195255279541</v>
          </cell>
          <cell r="J74">
            <v>8.4280157089233398</v>
          </cell>
          <cell r="K74">
            <v>0.68885195255279541</v>
          </cell>
          <cell r="L74">
            <v>6.2764930725097656</v>
          </cell>
          <cell r="M74">
            <v>0.68885195255279541</v>
          </cell>
          <cell r="N74">
            <v>6.0769057273864746</v>
          </cell>
          <cell r="O74">
            <v>0.68885195255279541</v>
          </cell>
          <cell r="P74">
            <v>7.9253840446472168</v>
          </cell>
          <cell r="Q74">
            <v>0.68885195255279541</v>
          </cell>
          <cell r="R74">
            <v>7.6314949989318848</v>
          </cell>
        </row>
        <row r="75">
          <cell r="A75">
            <v>0.67886984348297119</v>
          </cell>
          <cell r="B75">
            <v>6.0036611557006836</v>
          </cell>
          <cell r="C75">
            <v>0.67886984348297119</v>
          </cell>
          <cell r="D75">
            <v>3.8979172706604004</v>
          </cell>
          <cell r="E75">
            <v>0.67886984348297119</v>
          </cell>
          <cell r="F75">
            <v>4.5735859870910645</v>
          </cell>
          <cell r="G75">
            <v>0.67886984348297119</v>
          </cell>
          <cell r="H75">
            <v>5.7958340644836426</v>
          </cell>
          <cell r="I75">
            <v>0.67886984348297119</v>
          </cell>
          <cell r="J75">
            <v>8.0791950225830078</v>
          </cell>
          <cell r="K75">
            <v>0.67886984348297119</v>
          </cell>
          <cell r="L75">
            <v>6.1062026023864746</v>
          </cell>
          <cell r="M75">
            <v>0.67886984348297119</v>
          </cell>
          <cell r="N75">
            <v>5.9221792221069336</v>
          </cell>
          <cell r="O75">
            <v>0.67886984348297119</v>
          </cell>
          <cell r="P75">
            <v>7.7175545692443848</v>
          </cell>
          <cell r="Q75">
            <v>0.67886984348297119</v>
          </cell>
          <cell r="R75">
            <v>7.3522543907165527</v>
          </cell>
        </row>
        <row r="76">
          <cell r="A76">
            <v>0.66888773441314697</v>
          </cell>
          <cell r="B76">
            <v>6.3341736793518066</v>
          </cell>
          <cell r="C76">
            <v>0.66888773441314697</v>
          </cell>
          <cell r="D76">
            <v>3.8384079933166504</v>
          </cell>
          <cell r="E76">
            <v>0.66888773441314697</v>
          </cell>
          <cell r="F76">
            <v>4.4783711433410645</v>
          </cell>
          <cell r="G76">
            <v>0.66888773441314697</v>
          </cell>
          <cell r="H76">
            <v>10.958571434020996</v>
          </cell>
          <cell r="I76">
            <v>0.66888773441314697</v>
          </cell>
          <cell r="J76">
            <v>7.9620051383972168</v>
          </cell>
          <cell r="K76">
            <v>0.66888773441314697</v>
          </cell>
          <cell r="L76">
            <v>6.0485243797302246</v>
          </cell>
          <cell r="M76">
            <v>0.66888773441314697</v>
          </cell>
          <cell r="N76">
            <v>5.9285879135131836</v>
          </cell>
          <cell r="O76">
            <v>0.66888773441314697</v>
          </cell>
          <cell r="P76">
            <v>7.5399398803710938</v>
          </cell>
          <cell r="Q76">
            <v>0.66888773441314697</v>
          </cell>
          <cell r="R76">
            <v>7.0629429817199707</v>
          </cell>
        </row>
        <row r="77">
          <cell r="A77">
            <v>0.6589052677154541</v>
          </cell>
          <cell r="B77">
            <v>5.8525979518890381</v>
          </cell>
          <cell r="C77">
            <v>0.6589052677154541</v>
          </cell>
          <cell r="D77">
            <v>3.8063621520996094</v>
          </cell>
          <cell r="E77">
            <v>0.6589052677154541</v>
          </cell>
          <cell r="F77">
            <v>4.3859004974365234</v>
          </cell>
          <cell r="G77">
            <v>0.6589052677154541</v>
          </cell>
          <cell r="H77">
            <v>11.796293258666992</v>
          </cell>
          <cell r="I77">
            <v>0.6589052677154541</v>
          </cell>
          <cell r="J77">
            <v>7.6983284950256348</v>
          </cell>
          <cell r="K77">
            <v>0.6589052677154541</v>
          </cell>
          <cell r="L77">
            <v>5.9606313705444336</v>
          </cell>
          <cell r="M77">
            <v>0.6589052677154541</v>
          </cell>
          <cell r="N77">
            <v>5.6749820709228516</v>
          </cell>
          <cell r="O77">
            <v>0.6589052677154541</v>
          </cell>
          <cell r="P77">
            <v>7.4392318725585938</v>
          </cell>
          <cell r="Q77">
            <v>0.6589052677154541</v>
          </cell>
          <cell r="R77">
            <v>6.9512462615966797</v>
          </cell>
        </row>
        <row r="78">
          <cell r="A78">
            <v>0.64892315864562988</v>
          </cell>
          <cell r="B78">
            <v>5.5550479888916016</v>
          </cell>
          <cell r="C78">
            <v>0.64892315864562988</v>
          </cell>
          <cell r="D78">
            <v>3.7404441833496094</v>
          </cell>
          <cell r="E78">
            <v>0.64892315864562988</v>
          </cell>
          <cell r="F78">
            <v>4.2732882499694824</v>
          </cell>
          <cell r="G78">
            <v>0.64892315864562988</v>
          </cell>
          <cell r="H78">
            <v>11.376056671142578</v>
          </cell>
          <cell r="I78">
            <v>0.64892315864562988</v>
          </cell>
          <cell r="J78">
            <v>7.4300765991210938</v>
          </cell>
          <cell r="K78">
            <v>0.64892315864562988</v>
          </cell>
          <cell r="L78">
            <v>5.8214688301086426</v>
          </cell>
          <cell r="M78">
            <v>0.64892315864562988</v>
          </cell>
          <cell r="N78">
            <v>5.5321574211120605</v>
          </cell>
          <cell r="O78">
            <v>0.64892315864562988</v>
          </cell>
          <cell r="P78">
            <v>7.2359800338745117</v>
          </cell>
          <cell r="Q78">
            <v>0.64892315864562988</v>
          </cell>
          <cell r="R78">
            <v>6.6875720024108887</v>
          </cell>
        </row>
        <row r="79">
          <cell r="A79">
            <v>0.63894069194793701</v>
          </cell>
          <cell r="B79">
            <v>5.5175089836120605</v>
          </cell>
          <cell r="C79">
            <v>0.63894069194793701</v>
          </cell>
          <cell r="D79">
            <v>3.6699461936950684</v>
          </cell>
          <cell r="E79">
            <v>0.63894069194793701</v>
          </cell>
          <cell r="F79">
            <v>4.2229342460632324</v>
          </cell>
          <cell r="G79">
            <v>0.63894069194793701</v>
          </cell>
          <cell r="H79">
            <v>11.51705265045166</v>
          </cell>
          <cell r="I79">
            <v>0.63894069194793701</v>
          </cell>
          <cell r="J79">
            <v>7.2314023971557617</v>
          </cell>
          <cell r="K79">
            <v>0.63894069194793701</v>
          </cell>
          <cell r="L79">
            <v>5.6639957427978516</v>
          </cell>
          <cell r="M79">
            <v>0.63894069194793701</v>
          </cell>
          <cell r="N79">
            <v>5.4552531242370605</v>
          </cell>
          <cell r="O79">
            <v>0.63894069194793701</v>
          </cell>
          <cell r="P79">
            <v>7.0428013801574707</v>
          </cell>
          <cell r="Q79">
            <v>0.63894069194793701</v>
          </cell>
          <cell r="R79">
            <v>6.5081262588500977</v>
          </cell>
        </row>
        <row r="80">
          <cell r="A80">
            <v>0.62895858287811279</v>
          </cell>
          <cell r="B80">
            <v>5.6951236724853516</v>
          </cell>
          <cell r="C80">
            <v>0.62895858287811279</v>
          </cell>
          <cell r="D80">
            <v>3.6076903343200684</v>
          </cell>
          <cell r="E80">
            <v>0.62895858287811279</v>
          </cell>
          <cell r="F80">
            <v>4.1762423515319824</v>
          </cell>
          <cell r="G80">
            <v>0.62895858287811279</v>
          </cell>
          <cell r="H80">
            <v>11.059279441833496</v>
          </cell>
          <cell r="I80">
            <v>0.62895858287811279</v>
          </cell>
          <cell r="J80">
            <v>7.1911191940307617</v>
          </cell>
          <cell r="K80">
            <v>0.62895858287811279</v>
          </cell>
          <cell r="L80">
            <v>5.6118106842041016</v>
          </cell>
          <cell r="M80">
            <v>0.62895858287811279</v>
          </cell>
          <cell r="N80">
            <v>5.3078508377075195</v>
          </cell>
          <cell r="O80">
            <v>0.62895858287811279</v>
          </cell>
          <cell r="P80">
            <v>6.9851231575012207</v>
          </cell>
          <cell r="Q80">
            <v>0.62895858287811279</v>
          </cell>
          <cell r="R80">
            <v>6.3314270973205566</v>
          </cell>
        </row>
        <row r="81">
          <cell r="A81">
            <v>0.61897647380828857</v>
          </cell>
          <cell r="B81">
            <v>5.7912564277648926</v>
          </cell>
          <cell r="C81">
            <v>0.61897647380828857</v>
          </cell>
          <cell r="D81">
            <v>3.4950780868530273</v>
          </cell>
          <cell r="E81">
            <v>0.61897647380828857</v>
          </cell>
          <cell r="F81">
            <v>4.0837717056274414</v>
          </cell>
          <cell r="G81">
            <v>0.61897647380828857</v>
          </cell>
          <cell r="H81">
            <v>11.824674606323242</v>
          </cell>
          <cell r="I81">
            <v>0.61897647380828857</v>
          </cell>
          <cell r="J81">
            <v>6.9137096405029297</v>
          </cell>
          <cell r="K81">
            <v>0.61897647380828857</v>
          </cell>
          <cell r="L81">
            <v>5.6603336334228516</v>
          </cell>
          <cell r="M81">
            <v>0.61897647380828857</v>
          </cell>
          <cell r="N81">
            <v>5.2190423011779785</v>
          </cell>
          <cell r="O81">
            <v>0.61897647380828857</v>
          </cell>
          <cell r="P81">
            <v>6.6317224502563477</v>
          </cell>
          <cell r="Q81">
            <v>0.61897647380828857</v>
          </cell>
          <cell r="R81">
            <v>6.1538100242614746</v>
          </cell>
        </row>
        <row r="82">
          <cell r="A82">
            <v>0.60899394750595093</v>
          </cell>
          <cell r="B82">
            <v>6.1245131492614746</v>
          </cell>
          <cell r="C82">
            <v>0.60899394750595093</v>
          </cell>
          <cell r="D82">
            <v>3.4373998641967773</v>
          </cell>
          <cell r="E82">
            <v>0.60899394750595093</v>
          </cell>
          <cell r="F82">
            <v>4.0178537368774414</v>
          </cell>
          <cell r="G82">
            <v>0.60899394750595093</v>
          </cell>
          <cell r="H82">
            <v>11.41542911529541</v>
          </cell>
          <cell r="I82">
            <v>0.60899394750595093</v>
          </cell>
          <cell r="J82">
            <v>6.2938880920410156</v>
          </cell>
          <cell r="K82">
            <v>0.60899394750595093</v>
          </cell>
          <cell r="L82">
            <v>5.5092692375183105</v>
          </cell>
          <cell r="M82">
            <v>0.60899394750595093</v>
          </cell>
          <cell r="N82">
            <v>5.1412224769592285</v>
          </cell>
          <cell r="O82">
            <v>0.60899394750595093</v>
          </cell>
          <cell r="P82">
            <v>6.5310144424438477</v>
          </cell>
          <cell r="Q82">
            <v>0.60899394750595093</v>
          </cell>
          <cell r="R82">
            <v>5.9871816635131836</v>
          </cell>
        </row>
        <row r="83">
          <cell r="A83">
            <v>0.59901189804077148</v>
          </cell>
          <cell r="B83">
            <v>5.8635854721069336</v>
          </cell>
          <cell r="C83">
            <v>0.59901189804077148</v>
          </cell>
          <cell r="D83">
            <v>3.3641576766967773</v>
          </cell>
          <cell r="E83">
            <v>0.59901189804077148</v>
          </cell>
          <cell r="F83">
            <v>3.9702439308166504</v>
          </cell>
          <cell r="G83">
            <v>0.59901189804077148</v>
          </cell>
          <cell r="H83">
            <v>10.825819969177246</v>
          </cell>
          <cell r="I83">
            <v>0.59901189804077148</v>
          </cell>
          <cell r="J83">
            <v>6.7324328422546387</v>
          </cell>
          <cell r="K83">
            <v>0.59901189804077148</v>
          </cell>
          <cell r="L83">
            <v>5.6063175201416016</v>
          </cell>
          <cell r="M83">
            <v>0.59901189804077148</v>
          </cell>
          <cell r="N83">
            <v>4.9672698974609375</v>
          </cell>
          <cell r="O83">
            <v>0.59901189804077148</v>
          </cell>
          <cell r="P83">
            <v>6.5749597549438477</v>
          </cell>
          <cell r="Q83">
            <v>0.59901189804077148</v>
          </cell>
          <cell r="R83">
            <v>5.8791494369506836</v>
          </cell>
        </row>
        <row r="84">
          <cell r="A84">
            <v>0.58902937173843384</v>
          </cell>
          <cell r="B84">
            <v>6.0439467430114746</v>
          </cell>
          <cell r="C84">
            <v>0.58902937173843384</v>
          </cell>
          <cell r="D84">
            <v>3.3769750595092773</v>
          </cell>
          <cell r="E84">
            <v>0.58902937173843384</v>
          </cell>
          <cell r="F84">
            <v>3.8686203956604004</v>
          </cell>
          <cell r="G84">
            <v>0.58902937173843384</v>
          </cell>
          <cell r="H84">
            <v>11.175556182861328</v>
          </cell>
          <cell r="I84">
            <v>0.58902937173843384</v>
          </cell>
          <cell r="J84">
            <v>6.3726258277893066</v>
          </cell>
          <cell r="K84">
            <v>0.58902937173843384</v>
          </cell>
          <cell r="L84">
            <v>5.2657365798950195</v>
          </cell>
          <cell r="M84">
            <v>0.58902937173843384</v>
          </cell>
          <cell r="N84">
            <v>4.9306488037109375</v>
          </cell>
          <cell r="O84">
            <v>0.58902937173843384</v>
          </cell>
          <cell r="P84">
            <v>6.3012123107910156</v>
          </cell>
          <cell r="Q84">
            <v>0.58902937173843384</v>
          </cell>
          <cell r="R84">
            <v>5.6850528717041016</v>
          </cell>
        </row>
        <row r="85">
          <cell r="A85">
            <v>0.57904726266860962</v>
          </cell>
          <cell r="B85">
            <v>5.8709096908569336</v>
          </cell>
          <cell r="C85">
            <v>0.57904726266860962</v>
          </cell>
          <cell r="D85">
            <v>3.3284497261047363</v>
          </cell>
          <cell r="E85">
            <v>0.57904726266860962</v>
          </cell>
          <cell r="F85">
            <v>3.8704514503479004</v>
          </cell>
          <cell r="G85">
            <v>0.57904726266860962</v>
          </cell>
          <cell r="H85">
            <v>11.57839298248291</v>
          </cell>
          <cell r="I85">
            <v>0.57904726266860962</v>
          </cell>
          <cell r="J85">
            <v>6.4760804176330566</v>
          </cell>
          <cell r="K85">
            <v>0.57904726266860962</v>
          </cell>
          <cell r="L85">
            <v>5.2117180824279785</v>
          </cell>
          <cell r="M85">
            <v>0.57904726266860962</v>
          </cell>
          <cell r="N85">
            <v>4.7722601890563965</v>
          </cell>
          <cell r="O85">
            <v>0.57904726266860962</v>
          </cell>
          <cell r="P85">
            <v>6.0686659812927246</v>
          </cell>
          <cell r="Q85">
            <v>0.57904726266860962</v>
          </cell>
          <cell r="R85">
            <v>5.5989933013916016</v>
          </cell>
        </row>
        <row r="86">
          <cell r="A86">
            <v>0.5690651535987854</v>
          </cell>
          <cell r="B86">
            <v>6.1235976219177246</v>
          </cell>
          <cell r="C86">
            <v>0.5690651535987854</v>
          </cell>
          <cell r="D86">
            <v>3.2323193550109863</v>
          </cell>
          <cell r="E86">
            <v>0.5690651535987854</v>
          </cell>
          <cell r="F86">
            <v>3.7669944763183594</v>
          </cell>
          <cell r="G86">
            <v>0.5690651535987854</v>
          </cell>
          <cell r="H86">
            <v>11.54818058013916</v>
          </cell>
          <cell r="I86">
            <v>0.5690651535987854</v>
          </cell>
          <cell r="J86">
            <v>6.2856483459472656</v>
          </cell>
          <cell r="K86">
            <v>0.5690651535987854</v>
          </cell>
          <cell r="L86">
            <v>5.1421380043029785</v>
          </cell>
          <cell r="M86">
            <v>0.5690651535987854</v>
          </cell>
          <cell r="N86">
            <v>4.7237348556518555</v>
          </cell>
          <cell r="O86">
            <v>0.5690651535987854</v>
          </cell>
          <cell r="P86">
            <v>5.9569692611694336</v>
          </cell>
          <cell r="Q86">
            <v>0.5690651535987854</v>
          </cell>
          <cell r="R86">
            <v>5.5129313468933105</v>
          </cell>
        </row>
        <row r="87">
          <cell r="A87">
            <v>0.55908268690109253</v>
          </cell>
          <cell r="B87">
            <v>6.0668349266052246</v>
          </cell>
          <cell r="C87">
            <v>0.55908268690109253</v>
          </cell>
          <cell r="D87">
            <v>3.1709766387939453</v>
          </cell>
          <cell r="E87">
            <v>0.55908268690109253</v>
          </cell>
          <cell r="F87">
            <v>3.7029075622558594</v>
          </cell>
          <cell r="G87">
            <v>0.55908268690109253</v>
          </cell>
          <cell r="H87">
            <v>11.70107364654541</v>
          </cell>
          <cell r="I87">
            <v>0.55908268690109253</v>
          </cell>
          <cell r="J87">
            <v>5.6090641021728516</v>
          </cell>
          <cell r="K87">
            <v>0.55908268690109253</v>
          </cell>
          <cell r="L87">
            <v>5.0286102294921875</v>
          </cell>
          <cell r="M87">
            <v>0.55908268690109253</v>
          </cell>
          <cell r="N87">
            <v>4.6678876876831055</v>
          </cell>
          <cell r="O87">
            <v>0.55908268690109253</v>
          </cell>
          <cell r="P87">
            <v>5.7619595527648926</v>
          </cell>
          <cell r="Q87">
            <v>0.55908268690109253</v>
          </cell>
          <cell r="R87">
            <v>5.3600358963012695</v>
          </cell>
        </row>
        <row r="88">
          <cell r="A88">
            <v>0.54910057783126831</v>
          </cell>
          <cell r="B88">
            <v>5.8816665410995483</v>
          </cell>
          <cell r="C88">
            <v>0.54910057783126831</v>
          </cell>
          <cell r="D88">
            <v>3.1581592559814453</v>
          </cell>
          <cell r="E88">
            <v>0.54910057783126831</v>
          </cell>
          <cell r="F88">
            <v>3.6772727966308594</v>
          </cell>
          <cell r="G88">
            <v>0.54910057783126831</v>
          </cell>
          <cell r="H88">
            <v>12.263216972351074</v>
          </cell>
          <cell r="I88">
            <v>0.54910057783126831</v>
          </cell>
          <cell r="J88">
            <v>5.8260464668273926</v>
          </cell>
          <cell r="K88">
            <v>0.54910057783126831</v>
          </cell>
          <cell r="L88">
            <v>5.1192498207092285</v>
          </cell>
          <cell r="M88">
            <v>0.54910057783126831</v>
          </cell>
          <cell r="N88">
            <v>4.4802021980285645</v>
          </cell>
          <cell r="O88">
            <v>0.54910057783126831</v>
          </cell>
          <cell r="P88">
            <v>5.5559635162353516</v>
          </cell>
          <cell r="Q88">
            <v>0.54910057783126831</v>
          </cell>
          <cell r="R88">
            <v>5.1897454261779785</v>
          </cell>
        </row>
        <row r="89">
          <cell r="A89">
            <v>0.53911846876144409</v>
          </cell>
          <cell r="B89">
            <v>5.5898380279541016</v>
          </cell>
          <cell r="C89">
            <v>0.53911846876144409</v>
          </cell>
          <cell r="D89">
            <v>3.1526660919189453</v>
          </cell>
          <cell r="E89">
            <v>0.53911846876144409</v>
          </cell>
          <cell r="F89">
            <v>3.6635375022888184</v>
          </cell>
          <cell r="G89">
            <v>0.53911846876144409</v>
          </cell>
          <cell r="H89">
            <v>12.144198417663574</v>
          </cell>
          <cell r="I89">
            <v>0.53911846876144409</v>
          </cell>
          <cell r="J89">
            <v>5.6859683990478516</v>
          </cell>
          <cell r="K89">
            <v>0.53911846876144409</v>
          </cell>
          <cell r="L89">
            <v>4.9059271812438965</v>
          </cell>
          <cell r="M89">
            <v>0.53911846876144409</v>
          </cell>
          <cell r="N89">
            <v>4.5369648933410645</v>
          </cell>
          <cell r="O89">
            <v>0.53911846876144409</v>
          </cell>
          <cell r="P89">
            <v>5.4863810539245605</v>
          </cell>
          <cell r="Q89">
            <v>0.53911846876144409</v>
          </cell>
          <cell r="R89">
            <v>5.0441741943359375</v>
          </cell>
        </row>
        <row r="90">
          <cell r="A90">
            <v>0.52913600206375122</v>
          </cell>
          <cell r="B90">
            <v>5.7463955879211426</v>
          </cell>
          <cell r="C90">
            <v>0.52913600206375122</v>
          </cell>
          <cell r="D90">
            <v>3.1453418731689453</v>
          </cell>
          <cell r="E90">
            <v>0.52913600206375122</v>
          </cell>
          <cell r="F90">
            <v>3.5326170921325684</v>
          </cell>
          <cell r="G90">
            <v>0.52913600206375122</v>
          </cell>
          <cell r="H90">
            <v>12.555503845214844</v>
          </cell>
          <cell r="I90">
            <v>0.52913600206375122</v>
          </cell>
          <cell r="J90">
            <v>5.6694889068603516</v>
          </cell>
          <cell r="K90">
            <v>0.52913600206375122</v>
          </cell>
          <cell r="L90">
            <v>4.6449995040893555</v>
          </cell>
          <cell r="M90">
            <v>0.52913600206375122</v>
          </cell>
          <cell r="N90">
            <v>4.2980098724365234</v>
          </cell>
          <cell r="O90">
            <v>0.52913600206375122</v>
          </cell>
          <cell r="P90">
            <v>5.2584123611450195</v>
          </cell>
          <cell r="Q90">
            <v>0.52913600206375122</v>
          </cell>
          <cell r="R90">
            <v>4.9800872802734375</v>
          </cell>
        </row>
        <row r="91">
          <cell r="A91">
            <v>0.519153892993927</v>
          </cell>
          <cell r="B91">
            <v>6.1144423484802246</v>
          </cell>
          <cell r="C91">
            <v>0.519153892993927</v>
          </cell>
          <cell r="D91">
            <v>3.0702686309814453</v>
          </cell>
          <cell r="E91">
            <v>0.519153892993927</v>
          </cell>
          <cell r="F91">
            <v>3.4758520126342773</v>
          </cell>
          <cell r="G91">
            <v>0.519153892993927</v>
          </cell>
          <cell r="H91">
            <v>12.966351509094238</v>
          </cell>
          <cell r="I91">
            <v>0.519153892993927</v>
          </cell>
          <cell r="J91">
            <v>5.4195475578308105</v>
          </cell>
          <cell r="K91">
            <v>0.519153892993927</v>
          </cell>
          <cell r="L91">
            <v>4.6660566329956055</v>
          </cell>
          <cell r="M91">
            <v>0.519153892993927</v>
          </cell>
          <cell r="N91">
            <v>4.2055392265319824</v>
          </cell>
          <cell r="O91">
            <v>0.519153892993927</v>
          </cell>
          <cell r="P91">
            <v>5.2318596839904785</v>
          </cell>
          <cell r="Q91">
            <v>0.519153892993927</v>
          </cell>
          <cell r="R91">
            <v>4.8628973960876465</v>
          </cell>
        </row>
        <row r="92">
          <cell r="A92">
            <v>0.50917136669158936</v>
          </cell>
          <cell r="B92">
            <v>5.5175089836120605</v>
          </cell>
          <cell r="C92">
            <v>0.50917136669158936</v>
          </cell>
          <cell r="D92">
            <v>2.9942774772644043</v>
          </cell>
          <cell r="E92">
            <v>0.50917136669158936</v>
          </cell>
          <cell r="F92">
            <v>3.4905004501342773</v>
          </cell>
          <cell r="G92">
            <v>0.50917136669158936</v>
          </cell>
          <cell r="H92">
            <v>12.848248481750488</v>
          </cell>
          <cell r="I92">
            <v>0.50917136669158936</v>
          </cell>
          <cell r="J92">
            <v>5.3261613845825195</v>
          </cell>
          <cell r="K92">
            <v>0.50917136669158936</v>
          </cell>
          <cell r="L92">
            <v>4.5168232917785645</v>
          </cell>
          <cell r="M92">
            <v>0.50917136669158936</v>
          </cell>
          <cell r="N92">
            <v>4.1661715507507324</v>
          </cell>
          <cell r="O92">
            <v>0.50917136669158936</v>
          </cell>
          <cell r="P92">
            <v>5.1503777503967285</v>
          </cell>
          <cell r="Q92">
            <v>0.50917136669158936</v>
          </cell>
          <cell r="R92">
            <v>4.6797895431518555</v>
          </cell>
        </row>
        <row r="93">
          <cell r="A93">
            <v>0.49918928742408752</v>
          </cell>
          <cell r="B93">
            <v>5.9230947494506836</v>
          </cell>
          <cell r="C93">
            <v>0.49918928742408752</v>
          </cell>
          <cell r="D93">
            <v>2.9439234733581543</v>
          </cell>
          <cell r="E93">
            <v>0.49918928742408752</v>
          </cell>
          <cell r="F93">
            <v>3.4016942977905273</v>
          </cell>
          <cell r="G93">
            <v>0.49918928742408752</v>
          </cell>
          <cell r="H93">
            <v>13.06797981262207</v>
          </cell>
          <cell r="I93">
            <v>0.49918928742408752</v>
          </cell>
          <cell r="J93">
            <v>5.2822160720825195</v>
          </cell>
          <cell r="K93">
            <v>0.49918928742408752</v>
          </cell>
          <cell r="L93">
            <v>4.4463253021240234</v>
          </cell>
          <cell r="M93">
            <v>0.49918928742408752</v>
          </cell>
          <cell r="N93">
            <v>4.0416574478149414</v>
          </cell>
          <cell r="O93">
            <v>0.49918928742408752</v>
          </cell>
          <cell r="P93">
            <v>4.9425506591796875</v>
          </cell>
          <cell r="Q93">
            <v>0.49918928742408752</v>
          </cell>
          <cell r="R93">
            <v>4.5864033699035645</v>
          </cell>
        </row>
        <row r="94">
          <cell r="A94">
            <v>0.48920720815658569</v>
          </cell>
          <cell r="B94">
            <v>6.2554359436035156</v>
          </cell>
          <cell r="C94">
            <v>0.48920720815658569</v>
          </cell>
          <cell r="D94">
            <v>2.8889894485473633</v>
          </cell>
          <cell r="E94">
            <v>0.48920720815658569</v>
          </cell>
          <cell r="F94">
            <v>3.3458447456359863</v>
          </cell>
          <cell r="G94">
            <v>0.48920720815658569</v>
          </cell>
          <cell r="H94">
            <v>13.13206672668457</v>
          </cell>
          <cell r="I94">
            <v>0.48920720815658569</v>
          </cell>
          <cell r="J94">
            <v>5.1119256019592285</v>
          </cell>
          <cell r="K94">
            <v>0.48920720815658569</v>
          </cell>
          <cell r="L94">
            <v>4.3529415130615234</v>
          </cell>
          <cell r="M94">
            <v>0.48920720815658569</v>
          </cell>
          <cell r="N94">
            <v>3.9748215675354004</v>
          </cell>
          <cell r="O94">
            <v>0.48920720815658569</v>
          </cell>
          <cell r="P94">
            <v>4.8628973960876465</v>
          </cell>
          <cell r="Q94">
            <v>0.48920720815658569</v>
          </cell>
          <cell r="R94">
            <v>4.4710469245910645</v>
          </cell>
        </row>
        <row r="95">
          <cell r="A95">
            <v>0.47922471165657043</v>
          </cell>
          <cell r="B95">
            <v>6.2178993225097656</v>
          </cell>
          <cell r="C95">
            <v>0.47922471165657043</v>
          </cell>
          <cell r="D95">
            <v>2.8322267532348633</v>
          </cell>
          <cell r="E95">
            <v>0.47922471165657043</v>
          </cell>
          <cell r="F95">
            <v>3.2817578315734863</v>
          </cell>
          <cell r="G95">
            <v>0.47922471165657043</v>
          </cell>
          <cell r="H95">
            <v>13.451590538024902</v>
          </cell>
          <cell r="I95">
            <v>0.47922471165657043</v>
          </cell>
          <cell r="J95">
            <v>5.0542449951171875</v>
          </cell>
          <cell r="K95">
            <v>0.47922471165657043</v>
          </cell>
          <cell r="L95">
            <v>4.2623019218444824</v>
          </cell>
          <cell r="M95">
            <v>0.47922471165657043</v>
          </cell>
          <cell r="N95">
            <v>3.9858102798461914</v>
          </cell>
          <cell r="O95">
            <v>0.47922471165657043</v>
          </cell>
          <cell r="P95">
            <v>4.8216986656188965</v>
          </cell>
          <cell r="Q95">
            <v>0.47922471165657043</v>
          </cell>
          <cell r="R95">
            <v>4.3456172943115234</v>
          </cell>
        </row>
        <row r="96">
          <cell r="A96">
            <v>0.46924260258674622</v>
          </cell>
          <cell r="B96">
            <v>6.0096132755279541</v>
          </cell>
          <cell r="C96">
            <v>0.46924260258674622</v>
          </cell>
          <cell r="D96">
            <v>2.7635622024536133</v>
          </cell>
          <cell r="E96">
            <v>0.46924260258674622</v>
          </cell>
          <cell r="F96">
            <v>3.1718921661376953</v>
          </cell>
          <cell r="G96">
            <v>0.46924260258674622</v>
          </cell>
          <cell r="H96">
            <v>13.345389366149902</v>
          </cell>
          <cell r="I96">
            <v>0.46924260258674622</v>
          </cell>
          <cell r="J96">
            <v>4.9086737632751465</v>
          </cell>
          <cell r="K96">
            <v>0.46924260258674622</v>
          </cell>
          <cell r="L96">
            <v>4.2000460624694824</v>
          </cell>
          <cell r="M96">
            <v>0.46924260258674622</v>
          </cell>
          <cell r="N96">
            <v>3.8310837745666504</v>
          </cell>
          <cell r="O96">
            <v>0.46924260258674622</v>
          </cell>
          <cell r="P96">
            <v>4.6697187423706055</v>
          </cell>
          <cell r="Q96">
            <v>0.46924260258674622</v>
          </cell>
          <cell r="R96">
            <v>4.2888522148132324</v>
          </cell>
        </row>
        <row r="97">
          <cell r="A97">
            <v>0.459260493516922</v>
          </cell>
          <cell r="B97">
            <v>5.8214688301086426</v>
          </cell>
          <cell r="C97">
            <v>0.459260493516922</v>
          </cell>
          <cell r="D97">
            <v>2.6912331581115723</v>
          </cell>
          <cell r="E97">
            <v>0.459260493516922</v>
          </cell>
          <cell r="F97">
            <v>3.0693531036376953</v>
          </cell>
          <cell r="G97">
            <v>0.459260493516922</v>
          </cell>
          <cell r="H97">
            <v>13.23094367980957</v>
          </cell>
          <cell r="I97">
            <v>0.459260493516922</v>
          </cell>
          <cell r="J97">
            <v>4.8143744468688965</v>
          </cell>
          <cell r="K97">
            <v>0.459260493516922</v>
          </cell>
          <cell r="L97">
            <v>4.0910959243774414</v>
          </cell>
          <cell r="M97">
            <v>0.459260493516922</v>
          </cell>
          <cell r="N97">
            <v>3.8054466247558594</v>
          </cell>
          <cell r="O97">
            <v>0.459260493516922</v>
          </cell>
          <cell r="P97">
            <v>4.5223164558410645</v>
          </cell>
          <cell r="Q97">
            <v>0.459260493516922</v>
          </cell>
          <cell r="R97">
            <v>4.1268014907836914</v>
          </cell>
        </row>
        <row r="98">
          <cell r="A98">
            <v>0.44927799701690674</v>
          </cell>
          <cell r="B98">
            <v>5.7436490058898926</v>
          </cell>
          <cell r="C98">
            <v>0.44927799701690674</v>
          </cell>
          <cell r="D98">
            <v>2.6674294471740723</v>
          </cell>
          <cell r="E98">
            <v>0.44927799701690674</v>
          </cell>
          <cell r="F98">
            <v>3.0638599395751953</v>
          </cell>
          <cell r="G98">
            <v>0.44927799701690674</v>
          </cell>
          <cell r="H98">
            <v>13.412222862243652</v>
          </cell>
          <cell r="I98">
            <v>0.44927799701690674</v>
          </cell>
          <cell r="J98">
            <v>4.6587324142456055</v>
          </cell>
          <cell r="K98">
            <v>0.44927799701690674</v>
          </cell>
          <cell r="L98">
            <v>4.0727853775024414</v>
          </cell>
          <cell r="M98">
            <v>0.44927799701690674</v>
          </cell>
          <cell r="N98">
            <v>3.6781883239746094</v>
          </cell>
          <cell r="O98">
            <v>0.44927799701690674</v>
          </cell>
          <cell r="P98">
            <v>4.7008466720581055</v>
          </cell>
          <cell r="Q98">
            <v>0.44927799701690674</v>
          </cell>
          <cell r="R98">
            <v>4.0425729751586914</v>
          </cell>
        </row>
        <row r="99">
          <cell r="A99">
            <v>0.43929591774940491</v>
          </cell>
          <cell r="B99">
            <v>5.0057220458984375</v>
          </cell>
          <cell r="C99">
            <v>0.43929591774940491</v>
          </cell>
          <cell r="D99">
            <v>2.6097512245178223</v>
          </cell>
          <cell r="E99">
            <v>0.43929591774940491</v>
          </cell>
          <cell r="F99">
            <v>2.9832911491394043</v>
          </cell>
          <cell r="G99">
            <v>0.43929591774940491</v>
          </cell>
          <cell r="H99">
            <v>13.14488410949707</v>
          </cell>
          <cell r="I99">
            <v>0.43929591774940491</v>
          </cell>
          <cell r="J99">
            <v>4.4866108894348145</v>
          </cell>
          <cell r="K99">
            <v>0.43929591774940491</v>
          </cell>
          <cell r="L99">
            <v>3.9555954933166504</v>
          </cell>
          <cell r="M99">
            <v>0.43929591774940491</v>
          </cell>
          <cell r="N99">
            <v>3.6040282249450684</v>
          </cell>
          <cell r="O99">
            <v>0.43929591774940491</v>
          </cell>
          <cell r="P99">
            <v>4.3520259857177734</v>
          </cell>
          <cell r="Q99">
            <v>0.43929591774940491</v>
          </cell>
          <cell r="R99">
            <v>3.9189743995666504</v>
          </cell>
        </row>
        <row r="100">
          <cell r="A100">
            <v>0.42931342124938965</v>
          </cell>
          <cell r="B100">
            <v>5.4644083976745605</v>
          </cell>
          <cell r="C100">
            <v>0.42931342124938965</v>
          </cell>
          <cell r="D100">
            <v>2.5575637817382813</v>
          </cell>
          <cell r="E100">
            <v>0.42931342124938965</v>
          </cell>
          <cell r="F100">
            <v>2.9530787467956543</v>
          </cell>
          <cell r="G100">
            <v>0.42931342124938965</v>
          </cell>
          <cell r="H100">
            <v>13.17967414855957</v>
          </cell>
          <cell r="I100">
            <v>0.42931342124938965</v>
          </cell>
          <cell r="J100">
            <v>4.3950557708740234</v>
          </cell>
          <cell r="K100">
            <v>0.42931342124938965</v>
          </cell>
          <cell r="L100">
            <v>3.8677048683166504</v>
          </cell>
          <cell r="M100">
            <v>0.42931342124938965</v>
          </cell>
          <cell r="N100">
            <v>3.5967040061950684</v>
          </cell>
          <cell r="O100">
            <v>0.42931342124938965</v>
          </cell>
          <cell r="P100">
            <v>4.2073702812194824</v>
          </cell>
          <cell r="Q100">
            <v>0.42931342124938965</v>
          </cell>
          <cell r="R100">
            <v>3.8356614112854004</v>
          </cell>
        </row>
        <row r="101">
          <cell r="A101">
            <v>0.41933131217956543</v>
          </cell>
          <cell r="B101">
            <v>5.9761953353881836</v>
          </cell>
          <cell r="C101">
            <v>0.41933131217956543</v>
          </cell>
          <cell r="D101">
            <v>2.5273513793945313</v>
          </cell>
          <cell r="E101">
            <v>0.41933131217956543</v>
          </cell>
          <cell r="F101">
            <v>2.8532838821411133</v>
          </cell>
          <cell r="G101">
            <v>0.41933131217956543</v>
          </cell>
          <cell r="H101">
            <v>13.25291633605957</v>
          </cell>
          <cell r="I101">
            <v>0.41933131217956543</v>
          </cell>
          <cell r="J101">
            <v>4.2256808280944824</v>
          </cell>
          <cell r="K101">
            <v>0.41933131217956543</v>
          </cell>
          <cell r="L101">
            <v>3.7752342224121094</v>
          </cell>
          <cell r="M101">
            <v>0.41933131217956543</v>
          </cell>
          <cell r="N101">
            <v>3.4346532821655273</v>
          </cell>
          <cell r="O101">
            <v>0.41933131217956543</v>
          </cell>
          <cell r="P101">
            <v>4.1258859634399414</v>
          </cell>
          <cell r="Q101">
            <v>0.41933131217956543</v>
          </cell>
          <cell r="R101">
            <v>3.7019920349121094</v>
          </cell>
        </row>
        <row r="102">
          <cell r="A102">
            <v>0.40934920310974121</v>
          </cell>
          <cell r="B102">
            <v>4.7603559494018555</v>
          </cell>
          <cell r="C102">
            <v>0.40934920310974121</v>
          </cell>
          <cell r="D102">
            <v>2.4641799926757813</v>
          </cell>
          <cell r="E102">
            <v>0.40934920310974121</v>
          </cell>
          <cell r="F102">
            <v>2.8725099563598633</v>
          </cell>
          <cell r="G102">
            <v>0.40934920310974121</v>
          </cell>
          <cell r="H102">
            <v>13.16868782043457</v>
          </cell>
          <cell r="I102">
            <v>0.40934920310974121</v>
          </cell>
          <cell r="J102">
            <v>4.1277170181274414</v>
          </cell>
          <cell r="K102">
            <v>0.40934920310974121</v>
          </cell>
          <cell r="L102">
            <v>3.6580443382263184</v>
          </cell>
          <cell r="M102">
            <v>0.40934920310974121</v>
          </cell>
          <cell r="N102">
            <v>3.5289549827575684</v>
          </cell>
          <cell r="O102">
            <v>0.40934920310974121</v>
          </cell>
          <cell r="P102">
            <v>4.0379953384399414</v>
          </cell>
          <cell r="Q102">
            <v>0.40934920310974121</v>
          </cell>
          <cell r="R102">
            <v>3.5957884788513184</v>
          </cell>
        </row>
        <row r="103">
          <cell r="A103">
            <v>0.39936670660972595</v>
          </cell>
          <cell r="B103">
            <v>4.1524386405944824</v>
          </cell>
          <cell r="C103">
            <v>0.39936670660972595</v>
          </cell>
          <cell r="D103">
            <v>2.3964285850524902</v>
          </cell>
          <cell r="E103">
            <v>0.39936670660972595</v>
          </cell>
          <cell r="F103">
            <v>2.7745485305786133</v>
          </cell>
          <cell r="G103">
            <v>0.39936670660972595</v>
          </cell>
          <cell r="H103">
            <v>10.555734634399414</v>
          </cell>
          <cell r="I103">
            <v>0.39936670660972595</v>
          </cell>
          <cell r="J103">
            <v>4.0077829360961914</v>
          </cell>
          <cell r="K103">
            <v>0.39936670660972595</v>
          </cell>
          <cell r="L103">
            <v>3.5820555686950684</v>
          </cell>
          <cell r="M103">
            <v>0.39936670660972595</v>
          </cell>
          <cell r="N103">
            <v>3.3412671089172363</v>
          </cell>
          <cell r="O103">
            <v>0.39936670660972595</v>
          </cell>
          <cell r="P103">
            <v>3.4785985946655273</v>
          </cell>
          <cell r="Q103">
            <v>0.39936670660972595</v>
          </cell>
          <cell r="R103">
            <v>3.4630346298217773</v>
          </cell>
        </row>
        <row r="104">
          <cell r="A104">
            <v>0.38938462734222412</v>
          </cell>
          <cell r="B104">
            <v>4.6385908126831055</v>
          </cell>
          <cell r="C104">
            <v>0.38938462734222412</v>
          </cell>
          <cell r="D104">
            <v>2.3424124717712402</v>
          </cell>
          <cell r="E104">
            <v>0.38938462734222412</v>
          </cell>
          <cell r="F104">
            <v>2.6857399940490723</v>
          </cell>
          <cell r="G104">
            <v>0.38938462734222412</v>
          </cell>
          <cell r="H104">
            <v>7.3659873008728027</v>
          </cell>
          <cell r="I104">
            <v>0.38938462734222412</v>
          </cell>
          <cell r="J104">
            <v>3.9482712745666504</v>
          </cell>
          <cell r="K104">
            <v>0.38938462734222412</v>
          </cell>
          <cell r="L104">
            <v>3.4657812118530273</v>
          </cell>
          <cell r="M104">
            <v>0.38938462734222412</v>
          </cell>
          <cell r="N104">
            <v>3.2368969917297363</v>
          </cell>
          <cell r="O104">
            <v>0.38938462734222412</v>
          </cell>
          <cell r="P104">
            <v>3.3211255073547363</v>
          </cell>
          <cell r="Q104">
            <v>0.38938462734222412</v>
          </cell>
          <cell r="R104">
            <v>3.2332348823547363</v>
          </cell>
        </row>
        <row r="105">
          <cell r="A105">
            <v>0.37940210103988647</v>
          </cell>
          <cell r="B105">
            <v>4.8921942710876465</v>
          </cell>
          <cell r="C105">
            <v>0.37940210103988647</v>
          </cell>
          <cell r="D105">
            <v>2.3021292686462402</v>
          </cell>
          <cell r="E105">
            <v>0.37940210103988647</v>
          </cell>
          <cell r="F105">
            <v>2.6436257362365723</v>
          </cell>
          <cell r="G105">
            <v>0.37940210103988647</v>
          </cell>
          <cell r="H105">
            <v>8.5516142845153809</v>
          </cell>
          <cell r="I105">
            <v>0.37940210103988647</v>
          </cell>
          <cell r="J105">
            <v>3.8118553161621094</v>
          </cell>
          <cell r="K105">
            <v>0.37940210103988647</v>
          </cell>
          <cell r="L105">
            <v>3.4172582626342773</v>
          </cell>
          <cell r="M105">
            <v>0.37940210103988647</v>
          </cell>
          <cell r="N105">
            <v>3.1554126739501953</v>
          </cell>
          <cell r="O105">
            <v>0.37940210103988647</v>
          </cell>
          <cell r="P105">
            <v>3.2460522651672363</v>
          </cell>
          <cell r="Q105">
            <v>0.37940210103988647</v>
          </cell>
          <cell r="R105">
            <v>3.1032276153564453</v>
          </cell>
        </row>
        <row r="106">
          <cell r="A106">
            <v>0.36942002177238464</v>
          </cell>
          <cell r="B106">
            <v>4.6111249923706055</v>
          </cell>
          <cell r="C106">
            <v>0.36942002177238464</v>
          </cell>
          <cell r="D106">
            <v>2.2957205772399902</v>
          </cell>
          <cell r="E106">
            <v>0.36942002177238464</v>
          </cell>
          <cell r="F106">
            <v>2.5740432739257813</v>
          </cell>
          <cell r="G106">
            <v>0.36942002177238464</v>
          </cell>
          <cell r="H106">
            <v>8.0856037139892578</v>
          </cell>
          <cell r="I106">
            <v>0.36942002177238464</v>
          </cell>
          <cell r="J106">
            <v>3.6937522888183594</v>
          </cell>
          <cell r="K106">
            <v>0.36942002177238464</v>
          </cell>
          <cell r="L106">
            <v>3.3055615425109863</v>
          </cell>
          <cell r="M106">
            <v>0.36942002177238464</v>
          </cell>
          <cell r="N106">
            <v>3.1252002716064453</v>
          </cell>
          <cell r="O106">
            <v>0.36942002177238464</v>
          </cell>
          <cell r="P106">
            <v>3.1663990020751953</v>
          </cell>
          <cell r="Q106">
            <v>0.36942002177238464</v>
          </cell>
          <cell r="R106">
            <v>3.1279468536376953</v>
          </cell>
        </row>
        <row r="107">
          <cell r="A107">
            <v>0.35943791270256042</v>
          </cell>
          <cell r="B107">
            <v>4.4380855560302734</v>
          </cell>
          <cell r="C107">
            <v>0.35943791270256042</v>
          </cell>
          <cell r="D107">
            <v>2.2371244430541992</v>
          </cell>
          <cell r="E107">
            <v>0.35943791270256042</v>
          </cell>
          <cell r="F107">
            <v>2.5044631958007813</v>
          </cell>
          <cell r="G107">
            <v>0.35943791270256042</v>
          </cell>
          <cell r="H107">
            <v>9.824216365814209</v>
          </cell>
          <cell r="I107">
            <v>0.35943791270256042</v>
          </cell>
          <cell r="J107">
            <v>3.5381102561950684</v>
          </cell>
          <cell r="K107">
            <v>0.35943791270256042</v>
          </cell>
          <cell r="L107">
            <v>3.2460522651672363</v>
          </cell>
          <cell r="M107">
            <v>0.35943791270256042</v>
          </cell>
          <cell r="N107">
            <v>3.0263209342956543</v>
          </cell>
          <cell r="O107">
            <v>0.35943791270256042</v>
          </cell>
          <cell r="P107">
            <v>3.1435108184814453</v>
          </cell>
          <cell r="Q107">
            <v>0.35943791270256042</v>
          </cell>
          <cell r="R107">
            <v>2.9604029655456543</v>
          </cell>
        </row>
        <row r="108">
          <cell r="A108">
            <v>0.34945541620254517</v>
          </cell>
          <cell r="B108">
            <v>4.6440839767456055</v>
          </cell>
          <cell r="C108">
            <v>0.34945541620254517</v>
          </cell>
          <cell r="D108">
            <v>2.1821928024291992</v>
          </cell>
          <cell r="E108">
            <v>0.34945541620254517</v>
          </cell>
          <cell r="F108">
            <v>2.4568557739257813</v>
          </cell>
          <cell r="G108">
            <v>0.34945541620254517</v>
          </cell>
          <cell r="H108">
            <v>10.412907600402832</v>
          </cell>
          <cell r="I108">
            <v>0.34945541620254517</v>
          </cell>
          <cell r="J108">
            <v>3.4914159774780273</v>
          </cell>
          <cell r="K108">
            <v>0.34945541620254517</v>
          </cell>
          <cell r="L108">
            <v>3.1837940216064453</v>
          </cell>
          <cell r="M108">
            <v>0.34945541620254517</v>
          </cell>
          <cell r="N108">
            <v>2.9137110710144043</v>
          </cell>
          <cell r="O108">
            <v>0.34945541620254517</v>
          </cell>
          <cell r="P108">
            <v>3.0528736114501953</v>
          </cell>
          <cell r="Q108">
            <v>0.34945541620254517</v>
          </cell>
          <cell r="R108">
            <v>2.9063868522644043</v>
          </cell>
        </row>
        <row r="109">
          <cell r="A109">
            <v>0.33947333693504333</v>
          </cell>
          <cell r="B109">
            <v>4.2366671562194824</v>
          </cell>
          <cell r="C109">
            <v>0.33947333693504333</v>
          </cell>
          <cell r="D109">
            <v>2.1547269821166992</v>
          </cell>
          <cell r="E109">
            <v>0.33947333693504333</v>
          </cell>
          <cell r="F109">
            <v>2.4019217491149902</v>
          </cell>
          <cell r="G109">
            <v>0.33947333693504333</v>
          </cell>
          <cell r="H109">
            <v>8.9233231544494629</v>
          </cell>
          <cell r="I109">
            <v>0.33947333693504333</v>
          </cell>
          <cell r="J109">
            <v>3.4209203720092773</v>
          </cell>
          <cell r="K109">
            <v>0.33947333693504333</v>
          </cell>
          <cell r="L109">
            <v>3.0931568145751953</v>
          </cell>
          <cell r="M109">
            <v>0.33947333693504333</v>
          </cell>
          <cell r="N109">
            <v>2.8587770462036133</v>
          </cell>
          <cell r="O109">
            <v>0.33947333693504333</v>
          </cell>
          <cell r="P109">
            <v>2.9805445671081543</v>
          </cell>
          <cell r="Q109">
            <v>0.33947333693504333</v>
          </cell>
          <cell r="R109">
            <v>2.8413820266723633</v>
          </cell>
        </row>
        <row r="110">
          <cell r="A110">
            <v>0.32949122786521912</v>
          </cell>
          <cell r="B110">
            <v>3.9446091651916504</v>
          </cell>
          <cell r="C110">
            <v>0.32949122786521912</v>
          </cell>
          <cell r="D110">
            <v>2.0796513557434082</v>
          </cell>
          <cell r="E110">
            <v>0.32949122786521912</v>
          </cell>
          <cell r="F110">
            <v>2.3213553428649902</v>
          </cell>
          <cell r="G110">
            <v>0.32949122786521912</v>
          </cell>
          <cell r="H110">
            <v>8.9434647560119629</v>
          </cell>
          <cell r="I110">
            <v>0.32949122786521912</v>
          </cell>
          <cell r="J110">
            <v>3.3733129501342773</v>
          </cell>
          <cell r="K110">
            <v>0.32949122786521912</v>
          </cell>
          <cell r="L110">
            <v>3.0235743522644043</v>
          </cell>
          <cell r="M110">
            <v>0.32949122786521912</v>
          </cell>
          <cell r="N110">
            <v>2.8184938430786133</v>
          </cell>
          <cell r="O110">
            <v>0.32949122786521912</v>
          </cell>
          <cell r="P110">
            <v>2.9457545280456543</v>
          </cell>
          <cell r="Q110">
            <v>0.32949122786521912</v>
          </cell>
          <cell r="R110">
            <v>2.7159523963928223</v>
          </cell>
        </row>
        <row r="111">
          <cell r="A111">
            <v>0.31950873136520386</v>
          </cell>
          <cell r="B111">
            <v>2.8368043899536133</v>
          </cell>
          <cell r="C111">
            <v>0.31950873136520386</v>
          </cell>
          <cell r="D111">
            <v>2.0274662971496582</v>
          </cell>
          <cell r="E111">
            <v>0.31950873136520386</v>
          </cell>
          <cell r="F111">
            <v>2.2783255577087402</v>
          </cell>
          <cell r="G111">
            <v>0.31950873136520386</v>
          </cell>
          <cell r="H111">
            <v>8.6724662780761719</v>
          </cell>
          <cell r="I111">
            <v>0.31950873136520386</v>
          </cell>
          <cell r="J111">
            <v>3.2826733589172363</v>
          </cell>
          <cell r="K111">
            <v>0.31950873136520386</v>
          </cell>
          <cell r="L111">
            <v>2.9805445671081543</v>
          </cell>
          <cell r="M111">
            <v>0.31950873136520386</v>
          </cell>
          <cell r="N111">
            <v>2.7196145057678223</v>
          </cell>
          <cell r="O111">
            <v>0.31950873136520386</v>
          </cell>
          <cell r="P111">
            <v>2.8770875930786133</v>
          </cell>
          <cell r="Q111">
            <v>0.31950873136520386</v>
          </cell>
          <cell r="R111">
            <v>2.7708864212036133</v>
          </cell>
        </row>
        <row r="112">
          <cell r="A112">
            <v>0.30952662229537964</v>
          </cell>
          <cell r="B112">
            <v>1.9652104377746582</v>
          </cell>
          <cell r="C112">
            <v>0.30952662229537964</v>
          </cell>
          <cell r="D112">
            <v>1.9679570198059082</v>
          </cell>
          <cell r="E112">
            <v>0.30952662229537964</v>
          </cell>
          <cell r="F112">
            <v>2.2270536422729492</v>
          </cell>
          <cell r="G112">
            <v>0.30952662229537964</v>
          </cell>
          <cell r="H112">
            <v>7.1663999557495117</v>
          </cell>
          <cell r="I112">
            <v>0.30952662229537964</v>
          </cell>
          <cell r="J112">
            <v>3.2030200958251953</v>
          </cell>
          <cell r="K112">
            <v>0.30952662229537964</v>
          </cell>
          <cell r="L112">
            <v>2.9686427116394043</v>
          </cell>
          <cell r="M112">
            <v>0.30952662229537964</v>
          </cell>
          <cell r="N112">
            <v>2.6665139198303223</v>
          </cell>
          <cell r="O112">
            <v>0.30952662229537964</v>
          </cell>
          <cell r="P112">
            <v>2.8249025344848633</v>
          </cell>
          <cell r="Q112">
            <v>0.30952662229537964</v>
          </cell>
          <cell r="R112">
            <v>2.6335549354553223</v>
          </cell>
        </row>
        <row r="113">
          <cell r="A113">
            <v>0.29954412579536438</v>
          </cell>
          <cell r="B113">
            <v>1.9871830940246582</v>
          </cell>
          <cell r="C113">
            <v>0.29954412579536438</v>
          </cell>
          <cell r="D113">
            <v>1.8846416473388672</v>
          </cell>
          <cell r="E113">
            <v>0.29954412579536438</v>
          </cell>
          <cell r="F113">
            <v>2.0631718635559082</v>
          </cell>
          <cell r="G113">
            <v>0.29954412579536438</v>
          </cell>
          <cell r="H113">
            <v>6.3945984840393066</v>
          </cell>
          <cell r="I113">
            <v>0.29954412579536438</v>
          </cell>
          <cell r="J113">
            <v>3.1407642364501953</v>
          </cell>
          <cell r="K113">
            <v>0.29954412579536438</v>
          </cell>
          <cell r="L113">
            <v>2.8624391555786133</v>
          </cell>
          <cell r="M113">
            <v>0.29954412579536438</v>
          </cell>
          <cell r="N113">
            <v>2.6527810096740723</v>
          </cell>
          <cell r="O113">
            <v>0.29954412579536438</v>
          </cell>
          <cell r="P113">
            <v>2.7589845657348633</v>
          </cell>
          <cell r="Q113">
            <v>0.29954412579536438</v>
          </cell>
          <cell r="R113">
            <v>2.5456619262695313</v>
          </cell>
        </row>
        <row r="114">
          <cell r="A114">
            <v>0.28956204652786255</v>
          </cell>
          <cell r="B114">
            <v>2.0018315315246582</v>
          </cell>
          <cell r="C114">
            <v>0.28956204652786255</v>
          </cell>
          <cell r="D114">
            <v>1.8553447723388672</v>
          </cell>
          <cell r="E114">
            <v>0.28956204652786255</v>
          </cell>
          <cell r="F114">
            <v>1.9926762580871582</v>
          </cell>
          <cell r="G114">
            <v>0.28956204652786255</v>
          </cell>
          <cell r="H114">
            <v>6.3671326637268066</v>
          </cell>
          <cell r="I114">
            <v>0.28956204652786255</v>
          </cell>
          <cell r="J114">
            <v>3.0913257598876953</v>
          </cell>
          <cell r="K114">
            <v>0.28956204652786255</v>
          </cell>
          <cell r="L114">
            <v>2.6692605018615723</v>
          </cell>
          <cell r="M114">
            <v>0.28956204652786255</v>
          </cell>
          <cell r="N114">
            <v>2.5529861450195313</v>
          </cell>
          <cell r="O114">
            <v>0.28956204652786255</v>
          </cell>
          <cell r="P114">
            <v>2.6839089393615723</v>
          </cell>
          <cell r="Q114">
            <v>0.28956204652786255</v>
          </cell>
          <cell r="R114">
            <v>2.6143288612365723</v>
          </cell>
        </row>
        <row r="115">
          <cell r="A115">
            <v>0.27957993745803833</v>
          </cell>
          <cell r="B115">
            <v>1.9111919403076172</v>
          </cell>
          <cell r="C115">
            <v>0.27957993745803833</v>
          </cell>
          <cell r="D115">
            <v>1.7940020561218262</v>
          </cell>
          <cell r="E115">
            <v>0.27957993745803833</v>
          </cell>
          <cell r="F115">
            <v>1.9697880744934082</v>
          </cell>
          <cell r="G115">
            <v>0.27957993745803833</v>
          </cell>
          <cell r="H115">
            <v>5.7482266426086426</v>
          </cell>
          <cell r="I115">
            <v>0.27957993745803833</v>
          </cell>
          <cell r="J115">
            <v>2.9961085319519043</v>
          </cell>
          <cell r="K115">
            <v>0.27957993745803833</v>
          </cell>
          <cell r="L115">
            <v>2.5914406776428223</v>
          </cell>
          <cell r="M115">
            <v>0.27957993745803833</v>
          </cell>
          <cell r="N115">
            <v>2.4852371215820313</v>
          </cell>
          <cell r="O115">
            <v>0.27957993745803833</v>
          </cell>
          <cell r="P115">
            <v>2.7882814407348633</v>
          </cell>
          <cell r="Q115">
            <v>0.27957993745803833</v>
          </cell>
          <cell r="R115">
            <v>2.4330520629882813</v>
          </cell>
        </row>
        <row r="116">
          <cell r="A116">
            <v>0.26959744095802307</v>
          </cell>
          <cell r="B116">
            <v>1.8324565887451172</v>
          </cell>
          <cell r="C116">
            <v>0.26959744095802307</v>
          </cell>
          <cell r="D116">
            <v>1.7674517631530762</v>
          </cell>
          <cell r="E116">
            <v>0.26959744095802307</v>
          </cell>
          <cell r="F116">
            <v>1.9111919403076172</v>
          </cell>
          <cell r="G116">
            <v>0.26959744095802307</v>
          </cell>
          <cell r="H116">
            <v>6.5465784072875977</v>
          </cell>
          <cell r="I116">
            <v>0.26959744095802307</v>
          </cell>
          <cell r="J116">
            <v>2.9256129264831543</v>
          </cell>
          <cell r="K116">
            <v>0.26959744095802307</v>
          </cell>
          <cell r="L116">
            <v>2.5365066528320313</v>
          </cell>
          <cell r="M116">
            <v>0.26959744095802307</v>
          </cell>
          <cell r="N116">
            <v>2.4119925498962402</v>
          </cell>
          <cell r="O116">
            <v>0.26959744095802307</v>
          </cell>
          <cell r="P116">
            <v>2.6784157752990723</v>
          </cell>
          <cell r="Q116">
            <v>0.26959744095802307</v>
          </cell>
          <cell r="R116">
            <v>2.3735404014587402</v>
          </cell>
        </row>
        <row r="117">
          <cell r="A117">
            <v>0.25961533188819885</v>
          </cell>
          <cell r="B117">
            <v>1.7756915092468262</v>
          </cell>
          <cell r="C117">
            <v>0.25961533188819885</v>
          </cell>
          <cell r="D117">
            <v>1.7289996147155762</v>
          </cell>
          <cell r="E117">
            <v>0.25961533188819885</v>
          </cell>
          <cell r="F117">
            <v>1.9212627410888672</v>
          </cell>
          <cell r="G117">
            <v>0.25961533188819885</v>
          </cell>
          <cell r="H117">
            <v>5.6475162506103516</v>
          </cell>
          <cell r="I117">
            <v>0.25961533188819885</v>
          </cell>
          <cell r="J117">
            <v>2.8258180618286133</v>
          </cell>
          <cell r="K117">
            <v>0.25961533188819885</v>
          </cell>
          <cell r="L117">
            <v>2.4605178833007813</v>
          </cell>
          <cell r="M117">
            <v>0.25961533188819885</v>
          </cell>
          <cell r="N117">
            <v>2.3332571983337402</v>
          </cell>
          <cell r="O117">
            <v>0.25961533188819885</v>
          </cell>
          <cell r="P117">
            <v>2.4834060668945313</v>
          </cell>
          <cell r="Q117">
            <v>0.25961533188819885</v>
          </cell>
          <cell r="R117">
            <v>2.3131155967712402</v>
          </cell>
        </row>
        <row r="118">
          <cell r="A118">
            <v>0.24963323771953583</v>
          </cell>
          <cell r="B118">
            <v>1.7116045951843262</v>
          </cell>
          <cell r="C118">
            <v>0.24963323771953583</v>
          </cell>
          <cell r="D118">
            <v>1.7152667045593262</v>
          </cell>
          <cell r="E118">
            <v>0.24963323771953583</v>
          </cell>
          <cell r="F118">
            <v>1.8425273895263672</v>
          </cell>
          <cell r="G118">
            <v>0.24963323771953583</v>
          </cell>
          <cell r="H118">
            <v>5.6731510162353516</v>
          </cell>
          <cell r="I118">
            <v>0.24963323771953583</v>
          </cell>
          <cell r="J118">
            <v>2.7251076698303223</v>
          </cell>
          <cell r="K118">
            <v>0.24963323771953583</v>
          </cell>
          <cell r="L118">
            <v>2.3552298545837402</v>
          </cell>
          <cell r="M118">
            <v>0.24963323771953583</v>
          </cell>
          <cell r="N118">
            <v>2.2829031944274902</v>
          </cell>
          <cell r="O118">
            <v>0.24963323771953583</v>
          </cell>
          <cell r="P118">
            <v>2.4422073364257813</v>
          </cell>
          <cell r="Q118">
            <v>0.24963323771953583</v>
          </cell>
          <cell r="R118">
            <v>2.2691702842712402</v>
          </cell>
        </row>
        <row r="119">
          <cell r="A119">
            <v>0.23965074121952057</v>
          </cell>
          <cell r="B119">
            <v>1.6530108451843262</v>
          </cell>
          <cell r="C119">
            <v>0.23965074121952057</v>
          </cell>
          <cell r="D119">
            <v>1.6758990287780762</v>
          </cell>
          <cell r="E119">
            <v>0.23965074121952057</v>
          </cell>
          <cell r="F119">
            <v>1.7454791069030762</v>
          </cell>
          <cell r="G119">
            <v>0.23965074121952057</v>
          </cell>
          <cell r="H119">
            <v>5.9450674057006836</v>
          </cell>
          <cell r="I119">
            <v>0.23965074121952057</v>
          </cell>
          <cell r="J119">
            <v>2.6024270057678223</v>
          </cell>
          <cell r="K119">
            <v>0.23965074121952057</v>
          </cell>
          <cell r="L119">
            <v>2.3204398155212402</v>
          </cell>
          <cell r="M119">
            <v>0.23965074121952057</v>
          </cell>
          <cell r="N119">
            <v>2.2096586227416992</v>
          </cell>
          <cell r="O119">
            <v>0.23965074121952057</v>
          </cell>
          <cell r="P119">
            <v>2.3891043663024902</v>
          </cell>
          <cell r="Q119">
            <v>0.23965074121952057</v>
          </cell>
          <cell r="R119">
            <v>2.2371244430541992</v>
          </cell>
        </row>
        <row r="120">
          <cell r="A120">
            <v>0.22966864705085754</v>
          </cell>
          <cell r="B120">
            <v>1.5770196914672852</v>
          </cell>
          <cell r="C120">
            <v>0.22966864705085754</v>
          </cell>
          <cell r="D120">
            <v>1.6337823867797852</v>
          </cell>
          <cell r="E120">
            <v>0.22966864705085754</v>
          </cell>
          <cell r="F120">
            <v>1.7170977592468262</v>
          </cell>
          <cell r="G120">
            <v>0.22966864705085754</v>
          </cell>
          <cell r="H120">
            <v>5.4827189445495605</v>
          </cell>
          <cell r="I120">
            <v>0.22966864705085754</v>
          </cell>
          <cell r="J120">
            <v>2.5319290161132813</v>
          </cell>
          <cell r="K120">
            <v>0.22966864705085754</v>
          </cell>
          <cell r="L120">
            <v>2.2380399703979492</v>
          </cell>
          <cell r="M120">
            <v>0.22966864705085754</v>
          </cell>
          <cell r="N120">
            <v>2.1364164352416992</v>
          </cell>
          <cell r="O120">
            <v>0.22966864705085754</v>
          </cell>
          <cell r="P120">
            <v>2.2984671592712402</v>
          </cell>
          <cell r="Q120">
            <v>0.22966864705085754</v>
          </cell>
          <cell r="R120">
            <v>2.2829031944274902</v>
          </cell>
        </row>
        <row r="121">
          <cell r="A121">
            <v>0.21968615055084229</v>
          </cell>
          <cell r="B121">
            <v>1.5358209609985352</v>
          </cell>
          <cell r="C121">
            <v>0.21968615055084229</v>
          </cell>
          <cell r="D121">
            <v>1.5907526016235352</v>
          </cell>
          <cell r="E121">
            <v>0.21968615055084229</v>
          </cell>
          <cell r="F121">
            <v>1.6868853569030762</v>
          </cell>
          <cell r="G121">
            <v>0.21968615055084229</v>
          </cell>
          <cell r="H121">
            <v>5.0450897216796875</v>
          </cell>
          <cell r="I121">
            <v>0.21968615055084229</v>
          </cell>
          <cell r="J121">
            <v>2.4257278442382813</v>
          </cell>
          <cell r="K121">
            <v>0.21968615055084229</v>
          </cell>
          <cell r="L121">
            <v>2.1593046188354492</v>
          </cell>
          <cell r="M121">
            <v>0.21968615055084229</v>
          </cell>
          <cell r="N121">
            <v>2.1190214157104492</v>
          </cell>
          <cell r="O121">
            <v>0.21968615055084229</v>
          </cell>
          <cell r="P121">
            <v>2.2380399703979492</v>
          </cell>
          <cell r="Q121">
            <v>0.21968615055084229</v>
          </cell>
          <cell r="R121">
            <v>2.1510648727416992</v>
          </cell>
        </row>
        <row r="122">
          <cell r="A122">
            <v>0.20970404148101807</v>
          </cell>
          <cell r="B122">
            <v>1.4772248268127441</v>
          </cell>
          <cell r="C122">
            <v>0.20970404148101807</v>
          </cell>
          <cell r="D122">
            <v>1.5468072891235352</v>
          </cell>
          <cell r="E122">
            <v>0.20970404148101807</v>
          </cell>
          <cell r="F122">
            <v>1.6557574272155762</v>
          </cell>
          <cell r="G122">
            <v>0.20970404148101807</v>
          </cell>
          <cell r="H122">
            <v>5.2529191970825195</v>
          </cell>
          <cell r="I122">
            <v>0.20970404148101807</v>
          </cell>
          <cell r="J122">
            <v>2.3149466514587402</v>
          </cell>
          <cell r="K122">
            <v>0.20970404148101807</v>
          </cell>
          <cell r="L122">
            <v>2.1226835250854492</v>
          </cell>
          <cell r="M122">
            <v>0.20970404148101807</v>
          </cell>
          <cell r="N122">
            <v>2.0448613166809082</v>
          </cell>
          <cell r="O122">
            <v>0.20970404148101807</v>
          </cell>
          <cell r="P122">
            <v>2.1849393844604492</v>
          </cell>
          <cell r="Q122">
            <v>0.20970404148101807</v>
          </cell>
          <cell r="R122">
            <v>2.0979619026184082</v>
          </cell>
        </row>
        <row r="123">
          <cell r="A123">
            <v>0.19972194731235504</v>
          </cell>
          <cell r="B123">
            <v>1.4250397682189941</v>
          </cell>
          <cell r="C123">
            <v>0.19972194731235504</v>
          </cell>
          <cell r="D123">
            <v>1.5220880508422852</v>
          </cell>
          <cell r="E123">
            <v>0.19972194731235504</v>
          </cell>
          <cell r="F123">
            <v>1.6054010391235352</v>
          </cell>
          <cell r="G123">
            <v>0.19972194731235504</v>
          </cell>
          <cell r="H123">
            <v>2.2023344039916992</v>
          </cell>
          <cell r="I123">
            <v>0.19972194731235504</v>
          </cell>
          <cell r="J123">
            <v>2.2160673141479492</v>
          </cell>
          <cell r="K123">
            <v>0.19972194731235504</v>
          </cell>
          <cell r="L123">
            <v>2.0357060432434082</v>
          </cell>
          <cell r="M123">
            <v>0.19972194731235504</v>
          </cell>
          <cell r="N123">
            <v>1.9578862190246582</v>
          </cell>
          <cell r="O123">
            <v>0.19972194731235504</v>
          </cell>
          <cell r="P123">
            <v>2.1364164352416992</v>
          </cell>
          <cell r="Q123">
            <v>0.19972194731235504</v>
          </cell>
          <cell r="R123">
            <v>2.1181058883666992</v>
          </cell>
        </row>
        <row r="124">
          <cell r="A124">
            <v>0.18973945081233978</v>
          </cell>
          <cell r="B124">
            <v>1.3481354713439941</v>
          </cell>
          <cell r="C124">
            <v>0.18973945081233978</v>
          </cell>
          <cell r="D124">
            <v>1.4662384986877441</v>
          </cell>
          <cell r="E124">
            <v>0.18973945081233978</v>
          </cell>
          <cell r="F124">
            <v>1.5953302383422852</v>
          </cell>
          <cell r="G124">
            <v>0.18973945081233978</v>
          </cell>
          <cell r="H124">
            <v>2.0402836799621582</v>
          </cell>
          <cell r="I124">
            <v>0.18973945081233978</v>
          </cell>
          <cell r="J124">
            <v>2.0915532112121582</v>
          </cell>
          <cell r="K124">
            <v>0.18973945081233978</v>
          </cell>
          <cell r="L124">
            <v>2.0164799690246582</v>
          </cell>
          <cell r="M124">
            <v>0.18973945081233978</v>
          </cell>
          <cell r="N124">
            <v>1.8883037567138672</v>
          </cell>
          <cell r="O124">
            <v>0.18973945081233978</v>
          </cell>
          <cell r="P124">
            <v>2.0439457893371582</v>
          </cell>
          <cell r="Q124">
            <v>0.18973945081233978</v>
          </cell>
          <cell r="R124">
            <v>2.0073246955871582</v>
          </cell>
        </row>
        <row r="125">
          <cell r="A125">
            <v>0.17975735664367676</v>
          </cell>
          <cell r="B125">
            <v>1.2739753723144531</v>
          </cell>
          <cell r="C125">
            <v>0.17975735664367676</v>
          </cell>
          <cell r="D125">
            <v>1.4268708229064941</v>
          </cell>
          <cell r="E125">
            <v>0.17975735664367676</v>
          </cell>
          <cell r="F125">
            <v>1.5550470352172852</v>
          </cell>
          <cell r="G125">
            <v>0.17975735664367676</v>
          </cell>
          <cell r="H125">
            <v>2.0192265510559082</v>
          </cell>
          <cell r="I125">
            <v>0.17975735664367676</v>
          </cell>
          <cell r="J125">
            <v>1.9935917854309082</v>
          </cell>
          <cell r="K125">
            <v>0.17975735664367676</v>
          </cell>
          <cell r="L125">
            <v>1.9176006317138672</v>
          </cell>
          <cell r="M125">
            <v>0.17975735664367676</v>
          </cell>
          <cell r="N125">
            <v>1.8406963348388672</v>
          </cell>
          <cell r="O125">
            <v>0.17975735664367676</v>
          </cell>
          <cell r="P125">
            <v>1.9560551643371582</v>
          </cell>
          <cell r="Q125">
            <v>0.17975735664367676</v>
          </cell>
          <cell r="R125">
            <v>1.9523906707763672</v>
          </cell>
        </row>
        <row r="126">
          <cell r="A126">
            <v>0.1697748601436615</v>
          </cell>
          <cell r="B126">
            <v>1.1915779113769531</v>
          </cell>
          <cell r="C126">
            <v>0.1697748601436615</v>
          </cell>
          <cell r="D126">
            <v>1.4433503150939941</v>
          </cell>
          <cell r="E126">
            <v>0.1697748601436615</v>
          </cell>
          <cell r="F126">
            <v>1.4982843399047852</v>
          </cell>
          <cell r="G126">
            <v>0.1697748601436615</v>
          </cell>
          <cell r="H126">
            <v>1.9551396369934082</v>
          </cell>
          <cell r="I126">
            <v>0.1697748601436615</v>
          </cell>
          <cell r="J126">
            <v>1.9066143035888672</v>
          </cell>
          <cell r="K126">
            <v>0.1697748601436615</v>
          </cell>
          <cell r="L126">
            <v>1.8571758270263672</v>
          </cell>
          <cell r="M126">
            <v>0.1697748601436615</v>
          </cell>
          <cell r="N126">
            <v>1.7885088920593262</v>
          </cell>
          <cell r="O126">
            <v>0.1697748601436615</v>
          </cell>
          <cell r="P126">
            <v>1.8873882293701172</v>
          </cell>
          <cell r="Q126">
            <v>0.1697748601436615</v>
          </cell>
          <cell r="R126">
            <v>1.8388652801513672</v>
          </cell>
        </row>
        <row r="127">
          <cell r="A127">
            <v>0.15979275107383728</v>
          </cell>
          <cell r="B127">
            <v>1.1210799217224121</v>
          </cell>
          <cell r="C127">
            <v>0.15979275107383728</v>
          </cell>
          <cell r="D127">
            <v>1.3298249244689941</v>
          </cell>
          <cell r="E127">
            <v>0.15979275107383728</v>
          </cell>
          <cell r="F127">
            <v>1.4314484596252441</v>
          </cell>
          <cell r="G127">
            <v>0.15979275107383728</v>
          </cell>
          <cell r="H127">
            <v>1.8837261199951172</v>
          </cell>
          <cell r="I127">
            <v>0.15979275107383728</v>
          </cell>
          <cell r="J127">
            <v>1.7958331108093262</v>
          </cell>
          <cell r="K127">
            <v>0.15979275107383728</v>
          </cell>
          <cell r="L127">
            <v>1.7528033256530762</v>
          </cell>
          <cell r="M127">
            <v>0.15979275107383728</v>
          </cell>
          <cell r="N127">
            <v>1.7280840873718262</v>
          </cell>
          <cell r="O127">
            <v>0.15979275107383728</v>
          </cell>
          <cell r="P127">
            <v>1.8223857879638672</v>
          </cell>
          <cell r="Q127">
            <v>0.15979275107383728</v>
          </cell>
          <cell r="R127">
            <v>1.7985820770263672</v>
          </cell>
        </row>
        <row r="128">
          <cell r="A128">
            <v>0.14981065690517426</v>
          </cell>
          <cell r="B128">
            <v>1.0469222068786621</v>
          </cell>
          <cell r="C128">
            <v>0.14981065690517426</v>
          </cell>
          <cell r="D128">
            <v>1.2840461730957031</v>
          </cell>
          <cell r="E128">
            <v>0.14981065690517426</v>
          </cell>
          <cell r="F128">
            <v>1.3627839088439941</v>
          </cell>
          <cell r="G128">
            <v>0.14981065690517426</v>
          </cell>
          <cell r="H128">
            <v>1.7958331108093262</v>
          </cell>
          <cell r="I128">
            <v>0.14981065690517426</v>
          </cell>
          <cell r="J128">
            <v>1.6777300834655762</v>
          </cell>
          <cell r="K128">
            <v>0.14981065690517426</v>
          </cell>
          <cell r="L128">
            <v>1.6868853569030762</v>
          </cell>
          <cell r="M128">
            <v>0.14981065690517426</v>
          </cell>
          <cell r="N128">
            <v>1.6530108451843262</v>
          </cell>
          <cell r="O128">
            <v>0.14981065690517426</v>
          </cell>
          <cell r="P128">
            <v>1.7903399467468262</v>
          </cell>
          <cell r="Q128">
            <v>0.14981065690517426</v>
          </cell>
          <cell r="R128">
            <v>1.7546343803405762</v>
          </cell>
        </row>
        <row r="129">
          <cell r="A129">
            <v>0.139828160405159</v>
          </cell>
          <cell r="B129">
            <v>0.96726894378662109</v>
          </cell>
          <cell r="C129">
            <v>0.139828160405159</v>
          </cell>
          <cell r="D129">
            <v>1.2135505676269531</v>
          </cell>
          <cell r="E129">
            <v>0.139828160405159</v>
          </cell>
          <cell r="F129">
            <v>1.3142585754394531</v>
          </cell>
          <cell r="G129">
            <v>0.139828160405159</v>
          </cell>
          <cell r="H129">
            <v>1.7088580131530762</v>
          </cell>
          <cell r="I129">
            <v>0.139828160405159</v>
          </cell>
          <cell r="J129">
            <v>1.5568780899047852</v>
          </cell>
          <cell r="K129">
            <v>0.139828160405159</v>
          </cell>
          <cell r="L129">
            <v>1.6447710990905762</v>
          </cell>
          <cell r="M129">
            <v>0.139828160405159</v>
          </cell>
          <cell r="N129">
            <v>1.6026544570922852</v>
          </cell>
          <cell r="O129">
            <v>0.139828160405159</v>
          </cell>
          <cell r="P129">
            <v>1.6905474662780762</v>
          </cell>
          <cell r="Q129">
            <v>0.139828160405159</v>
          </cell>
          <cell r="R129">
            <v>1.7216753959655762</v>
          </cell>
        </row>
        <row r="130">
          <cell r="A130">
            <v>0.12984606623649597</v>
          </cell>
          <cell r="B130">
            <v>0.89128017425537109</v>
          </cell>
          <cell r="C130">
            <v>0.12984606623649597</v>
          </cell>
          <cell r="D130">
            <v>1.1503767967224121</v>
          </cell>
          <cell r="E130">
            <v>0.12984606623649597</v>
          </cell>
          <cell r="F130">
            <v>1.2410163879394531</v>
          </cell>
          <cell r="G130">
            <v>0.12984606623649597</v>
          </cell>
          <cell r="H130">
            <v>1.6383600234985352</v>
          </cell>
          <cell r="I130">
            <v>0.12984606623649597</v>
          </cell>
          <cell r="J130">
            <v>1.4616608619689941</v>
          </cell>
          <cell r="K130">
            <v>0.12984606623649597</v>
          </cell>
          <cell r="L130">
            <v>1.5706110000610352</v>
          </cell>
          <cell r="M130">
            <v>0.12984606623649597</v>
          </cell>
          <cell r="N130">
            <v>1.5797662734985352</v>
          </cell>
          <cell r="O130">
            <v>0.12984606623649597</v>
          </cell>
          <cell r="P130">
            <v>1.6063165664672852</v>
          </cell>
          <cell r="Q130">
            <v>0.12984606623649597</v>
          </cell>
          <cell r="R130">
            <v>1.6520953178405762</v>
          </cell>
        </row>
        <row r="131">
          <cell r="A131">
            <v>0.11986396461725235</v>
          </cell>
          <cell r="B131">
            <v>0.81162691116333008</v>
          </cell>
          <cell r="C131">
            <v>0.11986396461725235</v>
          </cell>
          <cell r="D131">
            <v>1.0597395896911621</v>
          </cell>
          <cell r="E131">
            <v>0.11986396461725235</v>
          </cell>
          <cell r="F131">
            <v>1.1531233787536621</v>
          </cell>
          <cell r="G131">
            <v>0.11986396461725235</v>
          </cell>
          <cell r="H131">
            <v>1.5403985977172852</v>
          </cell>
          <cell r="I131">
            <v>0.11986396461725235</v>
          </cell>
          <cell r="J131">
            <v>1.3765168190002441</v>
          </cell>
          <cell r="K131">
            <v>0.11986396461725235</v>
          </cell>
          <cell r="L131">
            <v>1.5001153945922852</v>
          </cell>
          <cell r="M131">
            <v>0.11986396461725235</v>
          </cell>
          <cell r="N131">
            <v>1.4763092994689941</v>
          </cell>
          <cell r="O131">
            <v>0.11986396461725235</v>
          </cell>
          <cell r="P131">
            <v>1.5175104141235352</v>
          </cell>
          <cell r="Q131">
            <v>0.11986396461725235</v>
          </cell>
          <cell r="R131">
            <v>1.5230035781860352</v>
          </cell>
        </row>
        <row r="132">
          <cell r="A132">
            <v>0.10988146811723709</v>
          </cell>
          <cell r="B132">
            <v>0.73014497756958008</v>
          </cell>
          <cell r="C132">
            <v>0.10988146811723709</v>
          </cell>
          <cell r="D132">
            <v>0.98466396331787109</v>
          </cell>
          <cell r="E132">
            <v>0.10988146811723709</v>
          </cell>
          <cell r="F132">
            <v>1.0862898826599121</v>
          </cell>
          <cell r="G132">
            <v>0.10988146811723709</v>
          </cell>
          <cell r="H132">
            <v>1.4250397682189941</v>
          </cell>
          <cell r="I132">
            <v>0.10988146811723709</v>
          </cell>
          <cell r="J132">
            <v>1.2529182434082031</v>
          </cell>
          <cell r="K132">
            <v>0.10988146811723709</v>
          </cell>
          <cell r="L132">
            <v>1.3875031471252441</v>
          </cell>
          <cell r="M132">
            <v>0.10988146811723709</v>
          </cell>
          <cell r="N132">
            <v>1.3582062721252441</v>
          </cell>
          <cell r="O132">
            <v>0.10988146811723709</v>
          </cell>
          <cell r="P132">
            <v>1.4021515846252441</v>
          </cell>
          <cell r="Q132">
            <v>0.10988146811723709</v>
          </cell>
          <cell r="R132">
            <v>1.3984894752502441</v>
          </cell>
        </row>
        <row r="133">
          <cell r="A133">
            <v>9.9899366497993469E-2</v>
          </cell>
          <cell r="B133">
            <v>0.64042091369628906</v>
          </cell>
          <cell r="C133">
            <v>9.9899366497993469E-2</v>
          </cell>
          <cell r="D133">
            <v>0.92423915863037109</v>
          </cell>
          <cell r="E133">
            <v>9.9899366497993469E-2</v>
          </cell>
          <cell r="F133">
            <v>1.0075521469116211</v>
          </cell>
          <cell r="G133">
            <v>9.9899366497993469E-2</v>
          </cell>
          <cell r="H133">
            <v>1.2977790832519531</v>
          </cell>
          <cell r="I133">
            <v>9.9899366497993469E-2</v>
          </cell>
          <cell r="J133">
            <v>1.1018538475036621</v>
          </cell>
          <cell r="K133">
            <v>9.9899366497993469E-2</v>
          </cell>
          <cell r="L133">
            <v>1.2327766418457031</v>
          </cell>
          <cell r="M133">
            <v>9.9899366497993469E-2</v>
          </cell>
          <cell r="N133">
            <v>1.2327766418457031</v>
          </cell>
          <cell r="O133">
            <v>9.9899366497993469E-2</v>
          </cell>
          <cell r="P133">
            <v>1.2611579895019531</v>
          </cell>
          <cell r="Q133">
            <v>9.9899366497993469E-2</v>
          </cell>
          <cell r="R133">
            <v>1.2391853332519531</v>
          </cell>
        </row>
        <row r="134">
          <cell r="A134">
            <v>8.991686999797821E-2</v>
          </cell>
          <cell r="B134">
            <v>0.54460978507995605</v>
          </cell>
          <cell r="C134">
            <v>8.991686999797821E-2</v>
          </cell>
          <cell r="D134">
            <v>0.81803560256958008</v>
          </cell>
          <cell r="E134">
            <v>8.991686999797821E-2</v>
          </cell>
          <cell r="F134">
            <v>0.87663173675537109</v>
          </cell>
          <cell r="G134">
            <v>8.991686999797821E-2</v>
          </cell>
          <cell r="H134">
            <v>1.1586165428161621</v>
          </cell>
          <cell r="I134">
            <v>8.991686999797821E-2</v>
          </cell>
          <cell r="J134">
            <v>0.95445156097412109</v>
          </cell>
          <cell r="K134">
            <v>8.991686999797821E-2</v>
          </cell>
          <cell r="L134">
            <v>1.0579085350036621</v>
          </cell>
          <cell r="M134">
            <v>8.991686999797821E-2</v>
          </cell>
          <cell r="N134">
            <v>1.0688948631286621</v>
          </cell>
          <cell r="O134">
            <v>8.991686999797821E-2</v>
          </cell>
          <cell r="P134">
            <v>1.0835433006286621</v>
          </cell>
          <cell r="Q134">
            <v>8.991686999797821E-2</v>
          </cell>
          <cell r="R134">
            <v>1.0634016990661621</v>
          </cell>
        </row>
        <row r="135">
          <cell r="A135">
            <v>7.9934768378734589E-2</v>
          </cell>
          <cell r="B135">
            <v>0.44802021980285645</v>
          </cell>
          <cell r="C135">
            <v>7.9934768378734589E-2</v>
          </cell>
          <cell r="D135">
            <v>0.73106050491333008</v>
          </cell>
          <cell r="E135">
            <v>7.9934768378734589E-2</v>
          </cell>
          <cell r="F135">
            <v>0.74570894241333008</v>
          </cell>
          <cell r="G135">
            <v>7.9934768378734589E-2</v>
          </cell>
          <cell r="H135">
            <v>0.98924160003662109</v>
          </cell>
          <cell r="I135">
            <v>7.9934768378734589E-2</v>
          </cell>
          <cell r="J135">
            <v>0.77134370803833008</v>
          </cell>
          <cell r="K135">
            <v>7.9934768378734589E-2</v>
          </cell>
          <cell r="L135">
            <v>0.85831880569458008</v>
          </cell>
          <cell r="M135">
            <v>7.9934768378734589E-2</v>
          </cell>
          <cell r="N135">
            <v>0.87296962738037109</v>
          </cell>
          <cell r="O135">
            <v>7.9934768378734589E-2</v>
          </cell>
          <cell r="P135">
            <v>0.88304042816162109</v>
          </cell>
          <cell r="Q135">
            <v>7.9934768378734589E-2</v>
          </cell>
          <cell r="R135">
            <v>0.85557222366333008</v>
          </cell>
        </row>
        <row r="136">
          <cell r="A136">
            <v>6.9952674210071564E-2</v>
          </cell>
          <cell r="B136">
            <v>0.33394360542297363</v>
          </cell>
          <cell r="C136">
            <v>6.9952674210071564E-2</v>
          </cell>
          <cell r="D136">
            <v>0.55893898010253906</v>
          </cell>
          <cell r="E136">
            <v>6.9952674210071564E-2</v>
          </cell>
          <cell r="F136">
            <v>0.59464454650878906</v>
          </cell>
          <cell r="G136">
            <v>6.9952674210071564E-2</v>
          </cell>
          <cell r="H136">
            <v>0.77134370803833008</v>
          </cell>
          <cell r="I136">
            <v>6.9952674210071564E-2</v>
          </cell>
          <cell r="J136">
            <v>0.55893898010253906</v>
          </cell>
          <cell r="K136">
            <v>6.9952674210071564E-2</v>
          </cell>
          <cell r="L136">
            <v>0.63492774963378906</v>
          </cell>
          <cell r="M136">
            <v>6.9952674210071564E-2</v>
          </cell>
          <cell r="N136">
            <v>0.65140724182128906</v>
          </cell>
          <cell r="O136">
            <v>6.9952674210071564E-2</v>
          </cell>
          <cell r="P136">
            <v>0.65690040588378906</v>
          </cell>
          <cell r="Q136">
            <v>6.9952674210071564E-2</v>
          </cell>
          <cell r="R136">
            <v>0.61478614807128906</v>
          </cell>
        </row>
        <row r="137">
          <cell r="A137">
            <v>5.9970173984766006E-2</v>
          </cell>
          <cell r="B137">
            <v>0.21327543258666992</v>
          </cell>
          <cell r="C137">
            <v>5.9970173984766006E-2</v>
          </cell>
          <cell r="D137">
            <v>0.32272815704345703</v>
          </cell>
          <cell r="E137">
            <v>5.9970173984766006E-2</v>
          </cell>
          <cell r="F137">
            <v>0.40146589279174805</v>
          </cell>
          <cell r="G137">
            <v>5.9970173984766006E-2</v>
          </cell>
          <cell r="H137">
            <v>0.51682233810424805</v>
          </cell>
          <cell r="I137">
            <v>5.9970173984766006E-2</v>
          </cell>
          <cell r="J137">
            <v>0.32822132110595703</v>
          </cell>
          <cell r="K137">
            <v>5.9970173984766006E-2</v>
          </cell>
          <cell r="L137">
            <v>0.39139509201049805</v>
          </cell>
          <cell r="M137">
            <v>5.9970173984766006E-2</v>
          </cell>
          <cell r="N137">
            <v>0.40970563888549805</v>
          </cell>
          <cell r="O137">
            <v>5.9970173984766006E-2</v>
          </cell>
          <cell r="P137">
            <v>0.40512800216674805</v>
          </cell>
          <cell r="Q137">
            <v>5.9970173984766006E-2</v>
          </cell>
          <cell r="R137">
            <v>0.35294055938720703</v>
          </cell>
        </row>
        <row r="138">
          <cell r="A138">
            <v>4.9988076090812683E-2</v>
          </cell>
          <cell r="B138">
            <v>8.4092378616333008E-2</v>
          </cell>
          <cell r="C138">
            <v>4.9988076090812683E-2</v>
          </cell>
          <cell r="D138">
            <v>0.13609528541564941</v>
          </cell>
          <cell r="E138">
            <v>4.9988076090812683E-2</v>
          </cell>
          <cell r="F138">
            <v>0.20878911018371582</v>
          </cell>
          <cell r="G138">
            <v>4.9988076090812683E-2</v>
          </cell>
          <cell r="H138">
            <v>0.22659540176391602</v>
          </cell>
          <cell r="I138">
            <v>4.9988076090812683E-2</v>
          </cell>
          <cell r="J138">
            <v>8.9266300201416016E-2</v>
          </cell>
          <cell r="K138">
            <v>4.9988076090812683E-2</v>
          </cell>
          <cell r="L138">
            <v>0.12680292129516602</v>
          </cell>
          <cell r="M138">
            <v>4.9988076090812683E-2</v>
          </cell>
          <cell r="N138">
            <v>0.14511346817016602</v>
          </cell>
          <cell r="O138">
            <v>4.9988076090812683E-2</v>
          </cell>
          <cell r="P138">
            <v>0.13778924942016602</v>
          </cell>
          <cell r="Q138">
            <v>4.9988076090812683E-2</v>
          </cell>
          <cell r="R138">
            <v>7.5531005859375E-2</v>
          </cell>
        </row>
        <row r="139">
          <cell r="A139">
            <v>4.000597819685936E-2</v>
          </cell>
          <cell r="B139">
            <v>-4.2893171310424805E-2</v>
          </cell>
          <cell r="C139">
            <v>4.000597819685936E-2</v>
          </cell>
          <cell r="D139">
            <v>-6.3309669494628906E-2</v>
          </cell>
          <cell r="E139">
            <v>4.000597819685936E-2</v>
          </cell>
          <cell r="F139">
            <v>-3.7994384765625E-3</v>
          </cell>
          <cell r="G139">
            <v>4.000597819685936E-2</v>
          </cell>
          <cell r="H139">
            <v>-7.0953369140625E-2</v>
          </cell>
          <cell r="I139">
            <v>4.000597819685936E-2</v>
          </cell>
          <cell r="J139">
            <v>-0.14506745338439941</v>
          </cell>
          <cell r="K139">
            <v>4.000597819685936E-2</v>
          </cell>
          <cell r="L139">
            <v>-0.14786005020141602</v>
          </cell>
          <cell r="M139">
            <v>4.000597819685936E-2</v>
          </cell>
          <cell r="N139">
            <v>-0.14053583145141602</v>
          </cell>
          <cell r="O139">
            <v>4.000597819685936E-2</v>
          </cell>
          <cell r="P139">
            <v>-0.13870477676391602</v>
          </cell>
          <cell r="Q139">
            <v>4.000597819685936E-2</v>
          </cell>
          <cell r="R139">
            <v>-0.21194696426391602</v>
          </cell>
        </row>
        <row r="140">
          <cell r="A140">
            <v>3.0023479834198952E-2</v>
          </cell>
          <cell r="B140">
            <v>-0.15568780899047852</v>
          </cell>
          <cell r="C140">
            <v>3.0023479834198952E-2</v>
          </cell>
          <cell r="D140">
            <v>-0.23653006553649902</v>
          </cell>
          <cell r="E140">
            <v>3.0023479834198952E-2</v>
          </cell>
          <cell r="F140">
            <v>-0.20650029182434082</v>
          </cell>
          <cell r="G140">
            <v>3.0023479834198952E-2</v>
          </cell>
          <cell r="H140">
            <v>-0.34053564071655273</v>
          </cell>
          <cell r="I140">
            <v>3.0023479834198952E-2</v>
          </cell>
          <cell r="J140">
            <v>-0.37752342224121094</v>
          </cell>
          <cell r="K140">
            <v>3.0023479834198952E-2</v>
          </cell>
          <cell r="L140">
            <v>-0.40077829360961914</v>
          </cell>
          <cell r="M140">
            <v>3.0023479834198952E-2</v>
          </cell>
          <cell r="N140">
            <v>-0.41469454765319824</v>
          </cell>
          <cell r="O140">
            <v>3.0023479834198952E-2</v>
          </cell>
          <cell r="P140">
            <v>-0.40306711196899414</v>
          </cell>
          <cell r="Q140">
            <v>3.0023479834198952E-2</v>
          </cell>
          <cell r="R140">
            <v>-0.49013495445251465</v>
          </cell>
        </row>
        <row r="141">
          <cell r="A141">
            <v>2.0041381940245628E-2</v>
          </cell>
          <cell r="B141">
            <v>-0.25877785682678223</v>
          </cell>
          <cell r="C141">
            <v>2.0041381940245628E-2</v>
          </cell>
          <cell r="D141">
            <v>-0.37825584411621094</v>
          </cell>
          <cell r="E141">
            <v>2.0041381940245628E-2</v>
          </cell>
          <cell r="F141">
            <v>-0.38255882263183594</v>
          </cell>
          <cell r="G141">
            <v>2.0041381940245628E-2</v>
          </cell>
          <cell r="H141">
            <v>-0.59441518783569336</v>
          </cell>
          <cell r="I141">
            <v>2.0041381940245628E-2</v>
          </cell>
          <cell r="J141">
            <v>-0.59761953353881836</v>
          </cell>
          <cell r="K141">
            <v>2.0041381940245628E-2</v>
          </cell>
          <cell r="L141">
            <v>-0.64788269996643066</v>
          </cell>
          <cell r="M141">
            <v>2.0041381940245628E-2</v>
          </cell>
          <cell r="N141">
            <v>-0.69155406951904297</v>
          </cell>
          <cell r="O141">
            <v>2.0041381940245628E-2</v>
          </cell>
          <cell r="P141">
            <v>-0.65859460830688477</v>
          </cell>
          <cell r="Q141">
            <v>2.0041381940245628E-2</v>
          </cell>
          <cell r="R141">
            <v>-0.78292512893676758</v>
          </cell>
        </row>
        <row r="142">
          <cell r="A142">
            <v>1.005888357758522E-2</v>
          </cell>
          <cell r="B142">
            <v>-0.34703588485717773</v>
          </cell>
          <cell r="C142">
            <v>1.005888357758522E-2</v>
          </cell>
          <cell r="D142">
            <v>-0.51119256019592285</v>
          </cell>
          <cell r="E142">
            <v>1.005888357758522E-2</v>
          </cell>
          <cell r="F142">
            <v>-0.56227970123291016</v>
          </cell>
          <cell r="G142">
            <v>1.005888357758522E-2</v>
          </cell>
          <cell r="H142">
            <v>-0.78933405876159668</v>
          </cell>
          <cell r="I142">
            <v>1.005888357758522E-2</v>
          </cell>
          <cell r="J142">
            <v>-0.80920124053955078</v>
          </cell>
          <cell r="K142">
            <v>1.005888357758522E-2</v>
          </cell>
          <cell r="L142">
            <v>-0.86990165710449219</v>
          </cell>
          <cell r="M142">
            <v>1.005888357758522E-2</v>
          </cell>
          <cell r="N142">
            <v>-0.9576103687286377</v>
          </cell>
          <cell r="O142">
            <v>1.005888357758522E-2</v>
          </cell>
          <cell r="P142">
            <v>-0.90487527847290039</v>
          </cell>
          <cell r="Q142">
            <v>1.005888357758522E-2</v>
          </cell>
          <cell r="R142">
            <v>-1.073701024055481</v>
          </cell>
        </row>
        <row r="143">
          <cell r="A143">
            <v>7.6785370765719563E-5</v>
          </cell>
          <cell r="B143">
            <v>-0.43291378021240234</v>
          </cell>
          <cell r="C143">
            <v>7.6785370765719563E-5</v>
          </cell>
          <cell r="D143">
            <v>-0.64962244033813477</v>
          </cell>
          <cell r="E143">
            <v>7.6785370765719563E-5</v>
          </cell>
          <cell r="F143">
            <v>-0.74154257774353027</v>
          </cell>
          <cell r="G143">
            <v>7.6785370765719563E-5</v>
          </cell>
          <cell r="H143">
            <v>-0.9571526050567627</v>
          </cell>
          <cell r="I143">
            <v>7.6785370765719563E-5</v>
          </cell>
          <cell r="J143">
            <v>-1.0210574865341187</v>
          </cell>
          <cell r="K143">
            <v>7.6785370765719563E-5</v>
          </cell>
          <cell r="L143">
            <v>-1.0837720632553101</v>
          </cell>
          <cell r="M143">
            <v>7.6785370765719563E-5</v>
          </cell>
          <cell r="N143">
            <v>-1.2385901212692261</v>
          </cell>
          <cell r="O143">
            <v>7.6785370765719563E-5</v>
          </cell>
          <cell r="P143">
            <v>-1.1675440073013306</v>
          </cell>
          <cell r="Q143">
            <v>7.6785370765719563E-5</v>
          </cell>
          <cell r="R143">
            <v>-1.3723506927490234</v>
          </cell>
        </row>
        <row r="144">
          <cell r="A144">
            <v>-9.905313141644001E-3</v>
          </cell>
          <cell r="B144">
            <v>-0.51302361488342285</v>
          </cell>
          <cell r="C144">
            <v>-9.905313141644001E-3</v>
          </cell>
          <cell r="D144">
            <v>-0.78484773635864258</v>
          </cell>
          <cell r="E144">
            <v>-9.905313141644001E-3</v>
          </cell>
          <cell r="F144">
            <v>-0.90853738784790039</v>
          </cell>
          <cell r="G144">
            <v>-9.905313141644001E-3</v>
          </cell>
          <cell r="H144">
            <v>-1.1236896514892578</v>
          </cell>
          <cell r="I144">
            <v>-9.905313141644001E-3</v>
          </cell>
          <cell r="J144">
            <v>-1.226504921913147</v>
          </cell>
          <cell r="K144">
            <v>-9.905313141644001E-3</v>
          </cell>
          <cell r="L144">
            <v>-1.3164111375808716</v>
          </cell>
          <cell r="M144">
            <v>-9.905313141644001E-3</v>
          </cell>
          <cell r="N144">
            <v>-1.5338521003723145</v>
          </cell>
          <cell r="O144">
            <v>-9.905313141644001E-3</v>
          </cell>
          <cell r="P144">
            <v>-1.4288395643234253</v>
          </cell>
          <cell r="Q144">
            <v>-9.905313141644001E-3</v>
          </cell>
          <cell r="R144">
            <v>-1.6756694316864014</v>
          </cell>
        </row>
        <row r="145">
          <cell r="A145">
            <v>-1.9887810572981834E-2</v>
          </cell>
          <cell r="B145">
            <v>-0.60366225242614746</v>
          </cell>
          <cell r="C145">
            <v>-1.9887810572981834E-2</v>
          </cell>
          <cell r="D145">
            <v>-0.92648196220397949</v>
          </cell>
          <cell r="E145">
            <v>-1.9887810572981834E-2</v>
          </cell>
          <cell r="F145">
            <v>-1.0765392780303955</v>
          </cell>
          <cell r="G145">
            <v>-1.9887810572981834E-2</v>
          </cell>
          <cell r="H145">
            <v>-1.2904096841812134</v>
          </cell>
          <cell r="I145">
            <v>-1.9887810572981834E-2</v>
          </cell>
          <cell r="J145">
            <v>-1.4224307537078857</v>
          </cell>
          <cell r="K145">
            <v>-1.9887810572981834E-2</v>
          </cell>
          <cell r="L145">
            <v>-1.5452048778533936</v>
          </cell>
          <cell r="M145">
            <v>-1.9887810572981834E-2</v>
          </cell>
          <cell r="N145">
            <v>-1.8339666128158569</v>
          </cell>
          <cell r="O145">
            <v>-1.9887810572981834E-2</v>
          </cell>
          <cell r="P145">
            <v>-1.6834515333175659</v>
          </cell>
          <cell r="Q145">
            <v>-1.9887810572981834E-2</v>
          </cell>
          <cell r="R145">
            <v>-1.9569237232208252</v>
          </cell>
        </row>
        <row r="146">
          <cell r="A146">
            <v>-2.9869908466935158E-2</v>
          </cell>
          <cell r="B146">
            <v>-0.70766758918762207</v>
          </cell>
          <cell r="C146">
            <v>-2.9869908466935158E-2</v>
          </cell>
          <cell r="D146">
            <v>-1.072785496711731</v>
          </cell>
          <cell r="E146">
            <v>-2.9869908466935158E-2</v>
          </cell>
          <cell r="F146">
            <v>-1.2663309574127197</v>
          </cell>
          <cell r="G146">
            <v>-2.9869908466935158E-2</v>
          </cell>
          <cell r="H146">
            <v>-1.466102123260498</v>
          </cell>
          <cell r="I146">
            <v>-2.9869908466935158E-2</v>
          </cell>
          <cell r="J146">
            <v>-1.6223850250244141</v>
          </cell>
          <cell r="K146">
            <v>-2.9869908466935158E-2</v>
          </cell>
          <cell r="L146">
            <v>-1.7924009561538696</v>
          </cell>
          <cell r="M146">
            <v>-2.9869908466935158E-2</v>
          </cell>
          <cell r="N146">
            <v>-2.1168689727783203</v>
          </cell>
          <cell r="O146">
            <v>-2.9869908466935158E-2</v>
          </cell>
          <cell r="P146">
            <v>-1.9502403736114502</v>
          </cell>
          <cell r="Q146">
            <v>-2.9869908466935158E-2</v>
          </cell>
          <cell r="R146">
            <v>-2.2144656181335449</v>
          </cell>
        </row>
        <row r="147">
          <cell r="A147">
            <v>-3.9852406829595566E-2</v>
          </cell>
          <cell r="B147">
            <v>-0.81680011749267578</v>
          </cell>
          <cell r="C147">
            <v>-3.9852406829595566E-2</v>
          </cell>
          <cell r="D147">
            <v>-1.226504921913147</v>
          </cell>
          <cell r="E147">
            <v>-3.9852406829595566E-2</v>
          </cell>
          <cell r="F147">
            <v>-1.472144603729248</v>
          </cell>
          <cell r="G147">
            <v>-3.9852406829595566E-2</v>
          </cell>
          <cell r="H147">
            <v>-1.6596474647521973</v>
          </cell>
          <cell r="I147">
            <v>-3.9852406829595566E-2</v>
          </cell>
          <cell r="J147">
            <v>-1.8138246536254883</v>
          </cell>
          <cell r="K147">
            <v>-3.9852406829595566E-2</v>
          </cell>
          <cell r="L147">
            <v>-2.0359349250793457</v>
          </cell>
          <cell r="M147">
            <v>-3.9852406829595566E-2</v>
          </cell>
          <cell r="N147">
            <v>-2.3809108734130859</v>
          </cell>
          <cell r="O147">
            <v>-3.9852406829595566E-2</v>
          </cell>
          <cell r="P147">
            <v>-2.2132754325866699</v>
          </cell>
          <cell r="Q147">
            <v>-3.9852406829595566E-2</v>
          </cell>
          <cell r="R147">
            <v>-2.4759440422058105</v>
          </cell>
        </row>
        <row r="148">
          <cell r="A148">
            <v>-4.9834504723548889E-2</v>
          </cell>
          <cell r="B148">
            <v>-0.92611575126647949</v>
          </cell>
          <cell r="C148">
            <v>-4.9834504723548889E-2</v>
          </cell>
          <cell r="D148">
            <v>-1.3615472316741943</v>
          </cell>
          <cell r="E148">
            <v>-4.9834504723548889E-2</v>
          </cell>
          <cell r="F148">
            <v>-1.6777752637863159</v>
          </cell>
          <cell r="G148">
            <v>-4.9834504723548889E-2</v>
          </cell>
          <cell r="H148">
            <v>-1.8839551210403442</v>
          </cell>
          <cell r="I148">
            <v>-4.9834504723548889E-2</v>
          </cell>
          <cell r="J148">
            <v>-1.9480429887771606</v>
          </cell>
          <cell r="K148">
            <v>-4.9834504723548889E-2</v>
          </cell>
          <cell r="L148">
            <v>-2.2627146244049072</v>
          </cell>
          <cell r="M148">
            <v>-4.9834504723548889E-2</v>
          </cell>
          <cell r="N148">
            <v>-2.6124513149261475</v>
          </cell>
          <cell r="O148">
            <v>-4.9834504723548889E-2</v>
          </cell>
          <cell r="P148">
            <v>-2.4546120166778564</v>
          </cell>
          <cell r="Q148">
            <v>-4.9834504723548889E-2</v>
          </cell>
          <cell r="R148">
            <v>-2.7221331596374512</v>
          </cell>
        </row>
        <row r="149">
          <cell r="A149">
            <v>-5.9816602617502213E-2</v>
          </cell>
          <cell r="B149">
            <v>-1.0385442972183228</v>
          </cell>
          <cell r="C149">
            <v>-5.9816602617502213E-2</v>
          </cell>
          <cell r="D149">
            <v>-1.4764477014541626</v>
          </cell>
          <cell r="E149">
            <v>-5.9816602617502213E-2</v>
          </cell>
          <cell r="F149">
            <v>-1.8563058376312256</v>
          </cell>
          <cell r="G149">
            <v>-5.9816602617502213E-2</v>
          </cell>
          <cell r="H149">
            <v>-2.1884641647338867</v>
          </cell>
          <cell r="I149">
            <v>-5.9816602617502213E-2</v>
          </cell>
          <cell r="J149">
            <v>-2.0414283275604248</v>
          </cell>
          <cell r="K149">
            <v>-5.9816602617502213E-2</v>
          </cell>
          <cell r="L149">
            <v>-2.4480202198028564</v>
          </cell>
          <cell r="M149">
            <v>-5.9816602617502213E-2</v>
          </cell>
          <cell r="N149">
            <v>-2.8090181350708008</v>
          </cell>
          <cell r="O149">
            <v>-5.9816602617502213E-2</v>
          </cell>
          <cell r="P149">
            <v>-2.6713206768035889</v>
          </cell>
          <cell r="Q149">
            <v>-5.9816602617502213E-2</v>
          </cell>
          <cell r="R149">
            <v>-2.9439234733581543</v>
          </cell>
        </row>
        <row r="150">
          <cell r="A150">
            <v>-6.979910284280777E-2</v>
          </cell>
          <cell r="B150">
            <v>-1.1512473821640015</v>
          </cell>
          <cell r="C150">
            <v>-6.979910284280777E-2</v>
          </cell>
          <cell r="D150">
            <v>-1.60581374168396</v>
          </cell>
          <cell r="E150">
            <v>-6.979910284280777E-2</v>
          </cell>
          <cell r="F150">
            <v>-2.0081024169921875</v>
          </cell>
          <cell r="G150">
            <v>-6.979910284280777E-2</v>
          </cell>
          <cell r="H150">
            <v>-2.5193407535552979</v>
          </cell>
          <cell r="I150">
            <v>-6.979910284280777E-2</v>
          </cell>
          <cell r="J150">
            <v>-2.1222705841064453</v>
          </cell>
          <cell r="K150">
            <v>-6.979910284280777E-2</v>
          </cell>
          <cell r="L150">
            <v>-2.6275577545166016</v>
          </cell>
          <cell r="M150">
            <v>-6.979910284280777E-2</v>
          </cell>
          <cell r="N150">
            <v>-3.0070948600769043</v>
          </cell>
          <cell r="O150">
            <v>-6.979910284280777E-2</v>
          </cell>
          <cell r="P150">
            <v>-2.8661012649536133</v>
          </cell>
          <cell r="Q150">
            <v>-6.979910284280777E-2</v>
          </cell>
          <cell r="R150">
            <v>-3.1490039825439453</v>
          </cell>
        </row>
        <row r="151">
          <cell r="A151">
            <v>-5.9816602617502213E-2</v>
          </cell>
          <cell r="B151">
            <v>-0.9730830192565918</v>
          </cell>
          <cell r="C151">
            <v>-5.9816602617502213E-2</v>
          </cell>
          <cell r="D151">
            <v>-1.385351300239563</v>
          </cell>
          <cell r="E151">
            <v>-5.9816602617502213E-2</v>
          </cell>
          <cell r="F151">
            <v>-1.7541314363479614</v>
          </cell>
          <cell r="G151">
            <v>-5.9816602617502213E-2</v>
          </cell>
          <cell r="H151">
            <v>-2.2975966930389404</v>
          </cell>
          <cell r="I151">
            <v>-5.9816602617502213E-2</v>
          </cell>
          <cell r="J151">
            <v>-1.8301212787628174</v>
          </cell>
          <cell r="K151">
            <v>-5.9816602617502213E-2</v>
          </cell>
          <cell r="L151">
            <v>-2.2993826866149902</v>
          </cell>
          <cell r="M151">
            <v>-5.9816602617502213E-2</v>
          </cell>
          <cell r="N151">
            <v>-2.6692605018615723</v>
          </cell>
          <cell r="O151">
            <v>-5.9816602617502213E-2</v>
          </cell>
          <cell r="P151">
            <v>-2.5282669067382813</v>
          </cell>
          <cell r="Q151">
            <v>-5.9816602617502213E-2</v>
          </cell>
          <cell r="R151">
            <v>-2.7681398391723633</v>
          </cell>
        </row>
        <row r="152">
          <cell r="A152">
            <v>-4.9834504723548889E-2</v>
          </cell>
          <cell r="B152">
            <v>-0.80672931671142578</v>
          </cell>
          <cell r="C152">
            <v>-4.9834504723548889E-2</v>
          </cell>
          <cell r="D152">
            <v>-1.1762417554855347</v>
          </cell>
          <cell r="E152">
            <v>-4.9834504723548889E-2</v>
          </cell>
          <cell r="F152">
            <v>-1.5317463874816895</v>
          </cell>
          <cell r="G152">
            <v>-4.9834504723548889E-2</v>
          </cell>
          <cell r="H152">
            <v>-2.0212862491607666</v>
          </cell>
          <cell r="I152">
            <v>-4.9834504723548889E-2</v>
          </cell>
          <cell r="J152">
            <v>-1.5978485345840454</v>
          </cell>
          <cell r="K152">
            <v>-4.9834504723548889E-2</v>
          </cell>
          <cell r="L152">
            <v>-2.0045781135559082</v>
          </cell>
          <cell r="M152">
            <v>-4.9834504723548889E-2</v>
          </cell>
          <cell r="N152">
            <v>-2.3744559288024902</v>
          </cell>
          <cell r="O152">
            <v>-4.9834504723548889E-2</v>
          </cell>
          <cell r="P152">
            <v>-2.2243070602416992</v>
          </cell>
          <cell r="Q152">
            <v>-4.9834504723548889E-2</v>
          </cell>
          <cell r="R152">
            <v>-2.4486160278320313</v>
          </cell>
        </row>
        <row r="153">
          <cell r="A153">
            <v>-3.9852406829595566E-2</v>
          </cell>
          <cell r="B153">
            <v>-0.65145349502563477</v>
          </cell>
          <cell r="C153">
            <v>-3.9852406829595566E-2</v>
          </cell>
          <cell r="D153">
            <v>-0.9815061092376709</v>
          </cell>
          <cell r="E153">
            <v>-3.9852406829595566E-2</v>
          </cell>
          <cell r="F153">
            <v>-1.3024948835372925</v>
          </cell>
          <cell r="G153">
            <v>-3.9852406829595566E-2</v>
          </cell>
          <cell r="H153">
            <v>-1.7061569690704346</v>
          </cell>
          <cell r="I153">
            <v>-3.9852406829595566E-2</v>
          </cell>
          <cell r="J153">
            <v>-1.3966125249862671</v>
          </cell>
          <cell r="K153">
            <v>-3.9852406829595566E-2</v>
          </cell>
          <cell r="L153">
            <v>-1.7289996147155762</v>
          </cell>
          <cell r="M153">
            <v>-3.9852406829595566E-2</v>
          </cell>
          <cell r="N153">
            <v>-2.1071171760559082</v>
          </cell>
          <cell r="O153">
            <v>-3.9852406829595566E-2</v>
          </cell>
          <cell r="P153">
            <v>-1.9496440887451172</v>
          </cell>
          <cell r="Q153">
            <v>-3.9852406829595566E-2</v>
          </cell>
          <cell r="R153">
            <v>-2.1519804000854492</v>
          </cell>
        </row>
        <row r="154">
          <cell r="A154">
            <v>-2.9869908466935158E-2</v>
          </cell>
          <cell r="B154">
            <v>-0.50716400146484375</v>
          </cell>
          <cell r="C154">
            <v>-2.9869908466935158E-2</v>
          </cell>
          <cell r="D154">
            <v>-0.79226374626159668</v>
          </cell>
          <cell r="E154">
            <v>-2.9869908466935158E-2</v>
          </cell>
          <cell r="F154">
            <v>-1.0767223834991455</v>
          </cell>
          <cell r="G154">
            <v>-2.9869908466935158E-2</v>
          </cell>
          <cell r="H154">
            <v>-1.4103456735610962</v>
          </cell>
          <cell r="I154">
            <v>-2.9869908466935158E-2</v>
          </cell>
          <cell r="J154">
            <v>-1.1999542713165283</v>
          </cell>
          <cell r="K154">
            <v>-2.9869908466935158E-2</v>
          </cell>
          <cell r="L154">
            <v>-1.4598298072814941</v>
          </cell>
          <cell r="M154">
            <v>-2.9869908466935158E-2</v>
          </cell>
          <cell r="N154">
            <v>-1.8434429168701172</v>
          </cell>
          <cell r="O154">
            <v>-2.9869908466935158E-2</v>
          </cell>
          <cell r="P154">
            <v>-1.6704058647155762</v>
          </cell>
          <cell r="Q154">
            <v>-2.9869908466935158E-2</v>
          </cell>
          <cell r="R154">
            <v>-1.8590068817138672</v>
          </cell>
        </row>
        <row r="155">
          <cell r="A155">
            <v>-1.9887810572981834E-2</v>
          </cell>
          <cell r="B155">
            <v>-0.37386131286621094</v>
          </cell>
          <cell r="C155">
            <v>-1.9887810572981834E-2</v>
          </cell>
          <cell r="D155">
            <v>-0.61025404930114746</v>
          </cell>
          <cell r="E155">
            <v>-1.9887810572981834E-2</v>
          </cell>
          <cell r="F155">
            <v>-0.85186553001403809</v>
          </cell>
          <cell r="G155">
            <v>-1.9887810572981834E-2</v>
          </cell>
          <cell r="H155">
            <v>-1.1395285129547119</v>
          </cell>
          <cell r="I155">
            <v>-1.9887810572981834E-2</v>
          </cell>
          <cell r="J155">
            <v>-1.00018310546875</v>
          </cell>
          <cell r="K155">
            <v>-1.9887810572981834E-2</v>
          </cell>
          <cell r="L155">
            <v>-1.1998176574707031</v>
          </cell>
          <cell r="M155">
            <v>-1.9887810572981834E-2</v>
          </cell>
          <cell r="N155">
            <v>-1.5733575820922852</v>
          </cell>
          <cell r="O155">
            <v>-1.9887810572981834E-2</v>
          </cell>
          <cell r="P155">
            <v>-1.3902497291564941</v>
          </cell>
          <cell r="Q155">
            <v>-1.9887810572981834E-2</v>
          </cell>
          <cell r="R155">
            <v>-1.5550470352172852</v>
          </cell>
        </row>
        <row r="156">
          <cell r="A156">
            <v>-9.905313141644001E-3</v>
          </cell>
          <cell r="B156">
            <v>-0.24870681762695313</v>
          </cell>
          <cell r="C156">
            <v>-9.905313141644001E-3</v>
          </cell>
          <cell r="D156">
            <v>-0.43511104583740234</v>
          </cell>
          <cell r="E156">
            <v>-9.905313141644001E-3</v>
          </cell>
          <cell r="F156">
            <v>-0.63067054748535156</v>
          </cell>
          <cell r="G156">
            <v>-9.905313141644001E-3</v>
          </cell>
          <cell r="H156">
            <v>-0.88958573341369629</v>
          </cell>
          <cell r="I156">
            <v>-9.905313141644001E-3</v>
          </cell>
          <cell r="J156">
            <v>-0.79491877555847168</v>
          </cell>
          <cell r="K156">
            <v>-9.905313141644001E-3</v>
          </cell>
          <cell r="L156">
            <v>-0.94895839691162109</v>
          </cell>
          <cell r="M156">
            <v>-9.905313141644001E-3</v>
          </cell>
          <cell r="N156">
            <v>-1.2913703918457031</v>
          </cell>
          <cell r="O156">
            <v>-9.905313141644001E-3</v>
          </cell>
          <cell r="P156">
            <v>-1.1119246482849121</v>
          </cell>
          <cell r="Q156">
            <v>-9.905313141644001E-3</v>
          </cell>
          <cell r="R156">
            <v>-1.2492561340332031</v>
          </cell>
        </row>
        <row r="157">
          <cell r="A157">
            <v>7.6785370765719563E-5</v>
          </cell>
          <cell r="B157">
            <v>-0.13481354713439941</v>
          </cell>
          <cell r="C157">
            <v>7.6785370765719563E-5</v>
          </cell>
          <cell r="D157">
            <v>-0.26536965370178223</v>
          </cell>
          <cell r="E157">
            <v>7.6785370765719563E-5</v>
          </cell>
          <cell r="F157">
            <v>-0.41771578788757324</v>
          </cell>
          <cell r="G157">
            <v>7.6785370765719563E-5</v>
          </cell>
          <cell r="H157">
            <v>-0.65630578994750977</v>
          </cell>
          <cell r="I157">
            <v>7.6785370765719563E-5</v>
          </cell>
          <cell r="J157">
            <v>-0.58837270736694336</v>
          </cell>
          <cell r="K157">
            <v>7.6785370765719563E-5</v>
          </cell>
          <cell r="L157">
            <v>-0.70908784866333008</v>
          </cell>
          <cell r="M157">
            <v>7.6785370765719563E-5</v>
          </cell>
          <cell r="N157">
            <v>-1.0011434555053711</v>
          </cell>
          <cell r="O157">
            <v>7.6785370765719563E-5</v>
          </cell>
          <cell r="P157">
            <v>-0.83909273147583008</v>
          </cell>
          <cell r="Q157">
            <v>7.6785370765719563E-5</v>
          </cell>
          <cell r="R157">
            <v>-0.94621181488037109</v>
          </cell>
        </row>
      </sheetData>
      <sheetData sheetId="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glut3"/>
    </sheetNames>
    <sheetDataSet>
      <sheetData sheetId="0">
        <row r="3">
          <cell r="A3">
            <v>7.6785370765719563E-5</v>
          </cell>
          <cell r="B3">
            <v>0.1373291015625</v>
          </cell>
          <cell r="C3">
            <v>7.6785370765719563E-5</v>
          </cell>
          <cell r="D3">
            <v>-3.0670166015625E-2</v>
          </cell>
          <cell r="E3">
            <v>7.6785370765719563E-5</v>
          </cell>
          <cell r="F3">
            <v>9.5674991607666016E-3</v>
          </cell>
          <cell r="G3">
            <v>7.6785370765719563E-5</v>
          </cell>
          <cell r="H3">
            <v>0.22948050498962402</v>
          </cell>
          <cell r="I3">
            <v>7.6785370765719563E-5</v>
          </cell>
          <cell r="J3">
            <v>0.22700858116149902</v>
          </cell>
          <cell r="K3">
            <v>7.6785370765719563E-5</v>
          </cell>
          <cell r="L3">
            <v>0.22490262985229492</v>
          </cell>
          <cell r="M3">
            <v>7.6785370765719563E-5</v>
          </cell>
          <cell r="N3">
            <v>0.33916234970092773</v>
          </cell>
          <cell r="O3">
            <v>7.6785370765719563E-5</v>
          </cell>
          <cell r="P3">
            <v>0.33018994331359863</v>
          </cell>
          <cell r="Q3">
            <v>7.6785370765719563E-5</v>
          </cell>
          <cell r="R3">
            <v>0.25053787231445313</v>
          </cell>
        </row>
        <row r="4">
          <cell r="A4">
            <v>1.005888357758522E-2</v>
          </cell>
          <cell r="B4">
            <v>0.2288818359375</v>
          </cell>
          <cell r="C4">
            <v>1.005888357758522E-2</v>
          </cell>
          <cell r="D4">
            <v>0.22110223770141602</v>
          </cell>
          <cell r="E4">
            <v>1.005888357758522E-2</v>
          </cell>
          <cell r="F4">
            <v>0.31581592559814453</v>
          </cell>
          <cell r="G4">
            <v>1.005888357758522E-2</v>
          </cell>
          <cell r="H4">
            <v>0.40572214126586914</v>
          </cell>
          <cell r="I4">
            <v>1.005888357758522E-2</v>
          </cell>
          <cell r="J4">
            <v>0.38850998878479004</v>
          </cell>
          <cell r="K4">
            <v>1.005888357758522E-2</v>
          </cell>
          <cell r="L4">
            <v>0.39729905128479004</v>
          </cell>
          <cell r="M4">
            <v>1.005888357758522E-2</v>
          </cell>
          <cell r="N4">
            <v>0.49837493896484375</v>
          </cell>
          <cell r="O4">
            <v>1.005888357758522E-2</v>
          </cell>
          <cell r="P4">
            <v>0.49727630615234375</v>
          </cell>
          <cell r="Q4">
            <v>1.005888357758522E-2</v>
          </cell>
          <cell r="R4">
            <v>0.41918063163757324</v>
          </cell>
        </row>
        <row r="5">
          <cell r="A5">
            <v>2.0041381940245628E-2</v>
          </cell>
          <cell r="B5">
            <v>0.3204345703125</v>
          </cell>
          <cell r="C5">
            <v>2.0041381940245628E-2</v>
          </cell>
          <cell r="D5">
            <v>0.46211957931518555</v>
          </cell>
          <cell r="E5">
            <v>2.0041381940245628E-2</v>
          </cell>
          <cell r="F5">
            <v>0.50304412841796875</v>
          </cell>
          <cell r="G5">
            <v>2.0041381940245628E-2</v>
          </cell>
          <cell r="H5">
            <v>0.56255435943603516</v>
          </cell>
          <cell r="I5">
            <v>2.0041381940245628E-2</v>
          </cell>
          <cell r="J5">
            <v>0.53563737869262695</v>
          </cell>
          <cell r="K5">
            <v>2.0041381940245628E-2</v>
          </cell>
          <cell r="L5">
            <v>0.56447696685791016</v>
          </cell>
          <cell r="M5">
            <v>2.0041381940245628E-2</v>
          </cell>
          <cell r="N5">
            <v>0.65914392471313477</v>
          </cell>
          <cell r="O5">
            <v>2.0041381940245628E-2</v>
          </cell>
          <cell r="P5">
            <v>0.65749597549438477</v>
          </cell>
          <cell r="Q5">
            <v>2.0041381940245628E-2</v>
          </cell>
          <cell r="R5">
            <v>0.58681631088256836</v>
          </cell>
        </row>
        <row r="6">
          <cell r="A6">
            <v>3.0023479834198952E-2</v>
          </cell>
          <cell r="B6">
            <v>0.4119873046875</v>
          </cell>
          <cell r="C6">
            <v>3.0023479834198952E-2</v>
          </cell>
          <cell r="D6">
            <v>0.68422985076904297</v>
          </cell>
          <cell r="E6">
            <v>3.0023479834198952E-2</v>
          </cell>
          <cell r="F6">
            <v>0.69008922576904297</v>
          </cell>
          <cell r="G6">
            <v>3.0023479834198952E-2</v>
          </cell>
          <cell r="H6">
            <v>0.73266196250915527</v>
          </cell>
          <cell r="I6">
            <v>3.0023479834198952E-2</v>
          </cell>
          <cell r="J6">
            <v>0.69265270233154297</v>
          </cell>
          <cell r="K6">
            <v>3.0023479834198952E-2</v>
          </cell>
          <cell r="L6">
            <v>0.74044394493103027</v>
          </cell>
          <cell r="M6">
            <v>3.0023479834198952E-2</v>
          </cell>
          <cell r="N6">
            <v>0.82952618598937988</v>
          </cell>
          <cell r="O6">
            <v>3.0023479834198952E-2</v>
          </cell>
          <cell r="P6">
            <v>0.82980084419250488</v>
          </cell>
          <cell r="Q6">
            <v>3.0023479834198952E-2</v>
          </cell>
          <cell r="R6">
            <v>0.76763558387756348</v>
          </cell>
        </row>
        <row r="7">
          <cell r="A7">
            <v>4.000597819685936E-2</v>
          </cell>
          <cell r="B7">
            <v>0.5035400390625</v>
          </cell>
          <cell r="C7">
            <v>4.000597819685936E-2</v>
          </cell>
          <cell r="D7">
            <v>0.91403055191040039</v>
          </cell>
          <cell r="E7">
            <v>4.000597819685936E-2</v>
          </cell>
          <cell r="F7">
            <v>0.89571976661682129</v>
          </cell>
          <cell r="G7">
            <v>4.000597819685936E-2</v>
          </cell>
          <cell r="H7">
            <v>0.94003200531005859</v>
          </cell>
          <cell r="I7">
            <v>4.000597819685936E-2</v>
          </cell>
          <cell r="J7">
            <v>0.88519120216369629</v>
          </cell>
          <cell r="K7">
            <v>4.000597819685936E-2</v>
          </cell>
          <cell r="L7">
            <v>0.94021511077880859</v>
          </cell>
          <cell r="M7">
            <v>4.000597819685936E-2</v>
          </cell>
          <cell r="N7">
            <v>1.0224308967590332</v>
          </cell>
          <cell r="O7">
            <v>4.000597819685936E-2</v>
          </cell>
          <cell r="P7">
            <v>1.0205082893371582</v>
          </cell>
          <cell r="Q7">
            <v>4.000597819685936E-2</v>
          </cell>
          <cell r="R7">
            <v>0.9610896110534668</v>
          </cell>
        </row>
        <row r="8">
          <cell r="A8">
            <v>4.9988076090812683E-2</v>
          </cell>
          <cell r="B8">
            <v>0.65460205078125</v>
          </cell>
          <cell r="C8">
            <v>4.9988076090812683E-2</v>
          </cell>
          <cell r="D8">
            <v>1.2184481620788574</v>
          </cell>
          <cell r="E8">
            <v>4.9988076090812683E-2</v>
          </cell>
          <cell r="F8">
            <v>1.158663272857666</v>
          </cell>
          <cell r="G8">
            <v>4.9988076090812683E-2</v>
          </cell>
          <cell r="H8">
            <v>1.1945524215698242</v>
          </cell>
          <cell r="I8">
            <v>4.9988076090812683E-2</v>
          </cell>
          <cell r="J8">
            <v>1.1068434715270996</v>
          </cell>
          <cell r="K8">
            <v>4.9988076090812683E-2</v>
          </cell>
          <cell r="L8">
            <v>1.167452335357666</v>
          </cell>
          <cell r="M8">
            <v>4.9988076090812683E-2</v>
          </cell>
          <cell r="N8">
            <v>1.2341036796569824</v>
          </cell>
          <cell r="O8">
            <v>4.9988076090812683E-2</v>
          </cell>
          <cell r="P8">
            <v>1.2266879081726074</v>
          </cell>
          <cell r="Q8">
            <v>4.9988076090812683E-2</v>
          </cell>
          <cell r="R8">
            <v>1.153994083404541</v>
          </cell>
        </row>
        <row r="9">
          <cell r="A9">
            <v>5.9970173984766006E-2</v>
          </cell>
          <cell r="B9">
            <v>0.77362060546875</v>
          </cell>
          <cell r="C9">
            <v>5.9970173984766006E-2</v>
          </cell>
          <cell r="D9">
            <v>1.6027007102966309</v>
          </cell>
          <cell r="E9">
            <v>5.9970173984766006E-2</v>
          </cell>
          <cell r="F9">
            <v>1.4851455688476563</v>
          </cell>
          <cell r="G9">
            <v>5.9970173984766006E-2</v>
          </cell>
          <cell r="H9">
            <v>1.482398509979248</v>
          </cell>
          <cell r="I9">
            <v>5.9970173984766006E-2</v>
          </cell>
          <cell r="J9">
            <v>1.3331656455993652</v>
          </cell>
          <cell r="K9">
            <v>5.9970173984766006E-2</v>
          </cell>
          <cell r="L9">
            <v>1.4051270484924316</v>
          </cell>
          <cell r="M9">
            <v>5.9970173984766006E-2</v>
          </cell>
          <cell r="N9">
            <v>1.4381780624389648</v>
          </cell>
          <cell r="O9">
            <v>5.9970173984766006E-2</v>
          </cell>
          <cell r="P9">
            <v>1.4236211776733398</v>
          </cell>
          <cell r="Q9">
            <v>5.9970173984766006E-2</v>
          </cell>
          <cell r="R9">
            <v>1.3306937217712402</v>
          </cell>
        </row>
        <row r="10">
          <cell r="A10">
            <v>6.9952674210071564E-2</v>
          </cell>
          <cell r="B10">
            <v>0.89266300201416016</v>
          </cell>
          <cell r="C10">
            <v>6.9952674210071564E-2</v>
          </cell>
          <cell r="D10">
            <v>2.0056304931640625</v>
          </cell>
          <cell r="E10">
            <v>6.9952674210071564E-2</v>
          </cell>
          <cell r="F10">
            <v>1.8260927200317383</v>
          </cell>
          <cell r="G10">
            <v>6.9952674210071564E-2</v>
          </cell>
          <cell r="H10">
            <v>1.7574272155761719</v>
          </cell>
          <cell r="I10">
            <v>6.9952674210071564E-2</v>
          </cell>
          <cell r="J10">
            <v>1.5509729385375977</v>
          </cell>
          <cell r="K10">
            <v>6.9952674210071564E-2</v>
          </cell>
          <cell r="L10">
            <v>1.6230258941650391</v>
          </cell>
          <cell r="M10">
            <v>6.9952674210071564E-2</v>
          </cell>
          <cell r="N10">
            <v>1.6220188140869141</v>
          </cell>
          <cell r="O10">
            <v>6.9952674210071564E-2</v>
          </cell>
          <cell r="P10">
            <v>1.5874114036560059</v>
          </cell>
          <cell r="Q10">
            <v>6.9952674210071564E-2</v>
          </cell>
          <cell r="R10">
            <v>1.475074291229248</v>
          </cell>
        </row>
        <row r="11">
          <cell r="A11">
            <v>7.9934768378734589E-2</v>
          </cell>
          <cell r="B11">
            <v>1.0208368301391602</v>
          </cell>
          <cell r="C11">
            <v>7.9934768378734589E-2</v>
          </cell>
          <cell r="D11">
            <v>2.3746852874755859</v>
          </cell>
          <cell r="E11">
            <v>7.9934768378734589E-2</v>
          </cell>
          <cell r="F11">
            <v>2.1309680938720703</v>
          </cell>
          <cell r="G11">
            <v>7.9934768378734589E-2</v>
          </cell>
          <cell r="H11">
            <v>1.9876861572265625</v>
          </cell>
          <cell r="I11">
            <v>7.9934768378734589E-2</v>
          </cell>
          <cell r="J11">
            <v>1.7545890808105469</v>
          </cell>
          <cell r="K11">
            <v>7.9934768378734589E-2</v>
          </cell>
          <cell r="L11">
            <v>1.8183107376098633</v>
          </cell>
          <cell r="M11">
            <v>7.9934768378734589E-2</v>
          </cell>
          <cell r="N11">
            <v>1.7785763740539551</v>
          </cell>
          <cell r="O11">
            <v>7.9934768378734589E-2</v>
          </cell>
          <cell r="P11">
            <v>1.7392997741699219</v>
          </cell>
          <cell r="Q11">
            <v>7.9934768378734589E-2</v>
          </cell>
          <cell r="R11">
            <v>1.5906157493591309</v>
          </cell>
        </row>
        <row r="12">
          <cell r="A12">
            <v>8.991686999797821E-2</v>
          </cell>
          <cell r="B12">
            <v>1.1490106582641602</v>
          </cell>
          <cell r="C12">
            <v>8.991686999797821E-2</v>
          </cell>
          <cell r="D12">
            <v>2.689814567565918</v>
          </cell>
          <cell r="E12">
            <v>8.991686999797821E-2</v>
          </cell>
          <cell r="F12">
            <v>2.3908905982971191</v>
          </cell>
          <cell r="G12">
            <v>8.991686999797821E-2</v>
          </cell>
          <cell r="H12">
            <v>2.1722593307495117</v>
          </cell>
          <cell r="I12">
            <v>8.991686999797821E-2</v>
          </cell>
          <cell r="J12">
            <v>1.8982377052307129</v>
          </cell>
          <cell r="K12">
            <v>8.991686999797821E-2</v>
          </cell>
          <cell r="L12">
            <v>1.9794459342956543</v>
          </cell>
          <cell r="M12">
            <v>8.991686999797821E-2</v>
          </cell>
          <cell r="N12">
            <v>1.9152665138244629</v>
          </cell>
          <cell r="O12">
            <v>8.991686999797821E-2</v>
          </cell>
          <cell r="P12">
            <v>1.8848705291748047</v>
          </cell>
          <cell r="Q12">
            <v>8.991686999797821E-2</v>
          </cell>
          <cell r="R12">
            <v>1.7186999320983887</v>
          </cell>
        </row>
        <row r="13">
          <cell r="A13">
            <v>9.9899366497993469E-2</v>
          </cell>
          <cell r="B13">
            <v>1.2886238098144531</v>
          </cell>
          <cell r="C13">
            <v>9.9899366497993469E-2</v>
          </cell>
          <cell r="D13">
            <v>2.9127955436706543</v>
          </cell>
          <cell r="E13">
            <v>9.9899366497993469E-2</v>
          </cell>
          <cell r="F13">
            <v>2.6017394065856934</v>
          </cell>
          <cell r="G13">
            <v>9.9899366497993469E-2</v>
          </cell>
          <cell r="H13">
            <v>2.3187456130981445</v>
          </cell>
          <cell r="I13">
            <v>9.9899366497993469E-2</v>
          </cell>
          <cell r="J13">
            <v>2.0218358039855957</v>
          </cell>
          <cell r="K13">
            <v>9.9899366497993469E-2</v>
          </cell>
          <cell r="L13">
            <v>2.1324329376220703</v>
          </cell>
          <cell r="M13">
            <v>9.9899366497993469E-2</v>
          </cell>
          <cell r="N13">
            <v>2.0556192398071289</v>
          </cell>
          <cell r="O13">
            <v>9.9899366497993469E-2</v>
          </cell>
          <cell r="P13">
            <v>2.0343785285949707</v>
          </cell>
          <cell r="Q13">
            <v>9.9899366497993469E-2</v>
          </cell>
          <cell r="R13">
            <v>1.8534674644470215</v>
          </cell>
        </row>
        <row r="14">
          <cell r="A14">
            <v>0.10988146811723709</v>
          </cell>
          <cell r="B14">
            <v>1.4442658424377441</v>
          </cell>
          <cell r="C14">
            <v>0.10988146811723709</v>
          </cell>
          <cell r="D14">
            <v>3.0766773223876953</v>
          </cell>
          <cell r="E14">
            <v>0.10988146811723709</v>
          </cell>
          <cell r="F14">
            <v>2.7671780586242676</v>
          </cell>
          <cell r="G14">
            <v>0.10988146811723709</v>
          </cell>
          <cell r="H14">
            <v>2.4416112899780273</v>
          </cell>
          <cell r="I14">
            <v>0.10988146811723709</v>
          </cell>
          <cell r="J14">
            <v>2.1405811309814453</v>
          </cell>
          <cell r="K14">
            <v>0.10988146811723709</v>
          </cell>
          <cell r="L14">
            <v>2.2888989448547363</v>
          </cell>
          <cell r="M14">
            <v>0.10988146811723709</v>
          </cell>
          <cell r="N14">
            <v>2.2009153366088867</v>
          </cell>
          <cell r="O14">
            <v>0.10988146811723709</v>
          </cell>
          <cell r="P14">
            <v>2.2134585380554199</v>
          </cell>
          <cell r="Q14">
            <v>0.10988146811723709</v>
          </cell>
          <cell r="R14">
            <v>2.0261387825012207</v>
          </cell>
        </row>
        <row r="15">
          <cell r="A15">
            <v>0.11986396461725235</v>
          </cell>
          <cell r="B15">
            <v>1.6044855117797852</v>
          </cell>
          <cell r="C15">
            <v>0.11986396461725235</v>
          </cell>
          <cell r="D15">
            <v>3.2222485542297363</v>
          </cell>
          <cell r="E15">
            <v>0.11986396461725235</v>
          </cell>
          <cell r="F15">
            <v>2.8880739212036133</v>
          </cell>
          <cell r="G15">
            <v>0.11986396461725235</v>
          </cell>
          <cell r="H15">
            <v>2.5588006973266602</v>
          </cell>
          <cell r="I15">
            <v>0.11986396461725235</v>
          </cell>
          <cell r="J15">
            <v>2.2636299133300781</v>
          </cell>
          <cell r="K15">
            <v>0.11986396461725235</v>
          </cell>
          <cell r="L15">
            <v>2.4438085556030273</v>
          </cell>
          <cell r="M15">
            <v>0.11986396461725235</v>
          </cell>
          <cell r="N15">
            <v>2.3587546348571777</v>
          </cell>
          <cell r="O15">
            <v>0.11986396461725235</v>
          </cell>
          <cell r="P15">
            <v>2.4025177955627441</v>
          </cell>
          <cell r="Q15">
            <v>0.11986396461725235</v>
          </cell>
          <cell r="R15">
            <v>2.2225222587585449</v>
          </cell>
        </row>
        <row r="16">
          <cell r="A16">
            <v>0.12984606623649597</v>
          </cell>
          <cell r="B16">
            <v>1.7692828178405762</v>
          </cell>
          <cell r="C16">
            <v>0.12984606623649597</v>
          </cell>
          <cell r="D16">
            <v>3.3467602729797363</v>
          </cell>
          <cell r="E16">
            <v>0.12984606623649597</v>
          </cell>
          <cell r="F16">
            <v>2.9851222038269043</v>
          </cell>
          <cell r="G16">
            <v>0.12984606623649597</v>
          </cell>
          <cell r="H16">
            <v>2.687800407409668</v>
          </cell>
          <cell r="I16">
            <v>0.12984606623649597</v>
          </cell>
          <cell r="J16">
            <v>2.3893337249755859</v>
          </cell>
          <cell r="K16">
            <v>0.12984606623649597</v>
          </cell>
          <cell r="L16">
            <v>2.6325016021728516</v>
          </cell>
          <cell r="M16">
            <v>0.12984606623649597</v>
          </cell>
          <cell r="N16">
            <v>2.544609546661377</v>
          </cell>
          <cell r="O16">
            <v>0.12984606623649597</v>
          </cell>
          <cell r="P16">
            <v>2.6150150299072266</v>
          </cell>
          <cell r="Q16">
            <v>0.12984606623649597</v>
          </cell>
          <cell r="R16">
            <v>2.4511327743530273</v>
          </cell>
        </row>
        <row r="17">
          <cell r="A17">
            <v>0.139828160405159</v>
          </cell>
          <cell r="B17">
            <v>1.9514751434326172</v>
          </cell>
          <cell r="C17">
            <v>0.139828160405159</v>
          </cell>
          <cell r="D17">
            <v>3.4731054306030273</v>
          </cell>
          <cell r="E17">
            <v>0.139828160405159</v>
          </cell>
          <cell r="F17">
            <v>3.1471729278564453</v>
          </cell>
          <cell r="G17">
            <v>0.139828160405159</v>
          </cell>
          <cell r="H17">
            <v>2.8303956985473633</v>
          </cell>
          <cell r="I17">
            <v>0.139828160405159</v>
          </cell>
          <cell r="J17">
            <v>2.523827075958252</v>
          </cell>
          <cell r="K17">
            <v>0.139828160405159</v>
          </cell>
          <cell r="L17">
            <v>2.8266878128051758</v>
          </cell>
          <cell r="M17">
            <v>0.139828160405159</v>
          </cell>
          <cell r="N17">
            <v>2.7616844177246094</v>
          </cell>
          <cell r="O17">
            <v>0.139828160405159</v>
          </cell>
          <cell r="P17">
            <v>2.849118709564209</v>
          </cell>
          <cell r="Q17">
            <v>0.139828160405159</v>
          </cell>
          <cell r="R17">
            <v>2.7312884330749512</v>
          </cell>
        </row>
        <row r="18">
          <cell r="A18">
            <v>0.14981065690517426</v>
          </cell>
          <cell r="B18">
            <v>2.1336698532104492</v>
          </cell>
          <cell r="C18">
            <v>0.14981065690517426</v>
          </cell>
          <cell r="D18">
            <v>3.5628294944763184</v>
          </cell>
          <cell r="E18">
            <v>0.14981065690517426</v>
          </cell>
          <cell r="F18">
            <v>3.2918286323547363</v>
          </cell>
          <cell r="G18">
            <v>0.14981065690517426</v>
          </cell>
          <cell r="H18">
            <v>3.0244898796081543</v>
          </cell>
          <cell r="I18">
            <v>0.14981065690517426</v>
          </cell>
          <cell r="J18">
            <v>2.7080340385437012</v>
          </cell>
          <cell r="K18">
            <v>0.14981065690517426</v>
          </cell>
          <cell r="L18">
            <v>3.0684375762939453</v>
          </cell>
          <cell r="M18">
            <v>0.14981065690517426</v>
          </cell>
          <cell r="N18">
            <v>3.0272364616394043</v>
          </cell>
          <cell r="O18">
            <v>0.14981065690517426</v>
          </cell>
          <cell r="P18">
            <v>3.1151294708251953</v>
          </cell>
          <cell r="Q18">
            <v>0.14981065690517426</v>
          </cell>
          <cell r="R18">
            <v>3.0730152130126953</v>
          </cell>
        </row>
        <row r="19">
          <cell r="A19">
            <v>0.15979275107383728</v>
          </cell>
          <cell r="B19">
            <v>2.3195242881774902</v>
          </cell>
          <cell r="C19">
            <v>0.15979275107383728</v>
          </cell>
          <cell r="D19">
            <v>3.6516356468200684</v>
          </cell>
          <cell r="E19">
            <v>0.15979275107383728</v>
          </cell>
          <cell r="F19">
            <v>3.4767675399780273</v>
          </cell>
          <cell r="G19">
            <v>0.15979275107383728</v>
          </cell>
          <cell r="H19">
            <v>3.1352710723876953</v>
          </cell>
          <cell r="I19">
            <v>0.15979275107383728</v>
          </cell>
          <cell r="J19">
            <v>2.9466700553894043</v>
          </cell>
          <cell r="K19">
            <v>0.15979275107383728</v>
          </cell>
          <cell r="L19">
            <v>3.3659887313842773</v>
          </cell>
          <cell r="M19">
            <v>0.15979275107383728</v>
          </cell>
          <cell r="N19">
            <v>3.3403515815734863</v>
          </cell>
          <cell r="O19">
            <v>0.15979275107383728</v>
          </cell>
          <cell r="P19">
            <v>3.4502172470092773</v>
          </cell>
          <cell r="Q19">
            <v>0.15979275107383728</v>
          </cell>
          <cell r="R19">
            <v>3.4474706649780273</v>
          </cell>
        </row>
        <row r="20">
          <cell r="A20">
            <v>0.1697748601436615</v>
          </cell>
          <cell r="B20">
            <v>2.4751663208007813</v>
          </cell>
          <cell r="C20">
            <v>0.1697748601436615</v>
          </cell>
          <cell r="D20">
            <v>3.8457322120666504</v>
          </cell>
          <cell r="E20">
            <v>0.1697748601436615</v>
          </cell>
          <cell r="F20">
            <v>3.6470580101013184</v>
          </cell>
          <cell r="G20">
            <v>0.1697748601436615</v>
          </cell>
          <cell r="H20">
            <v>3.2780957221984863</v>
          </cell>
          <cell r="I20">
            <v>0.1697748601436615</v>
          </cell>
          <cell r="J20">
            <v>3.2158398628234863</v>
          </cell>
          <cell r="K20">
            <v>0.1697748601436615</v>
          </cell>
          <cell r="L20">
            <v>3.6662840843200684</v>
          </cell>
          <cell r="M20">
            <v>0.1697748601436615</v>
          </cell>
          <cell r="N20">
            <v>3.6910057067871094</v>
          </cell>
          <cell r="O20">
            <v>0.1697748601436615</v>
          </cell>
          <cell r="P20">
            <v>3.8072776794433594</v>
          </cell>
          <cell r="Q20">
            <v>0.1697748601436615</v>
          </cell>
          <cell r="R20">
            <v>3.8768601417541504</v>
          </cell>
        </row>
        <row r="21">
          <cell r="A21">
            <v>0.17975735664367676</v>
          </cell>
          <cell r="B21">
            <v>2.6472878456115723</v>
          </cell>
          <cell r="C21">
            <v>0.17975735664367676</v>
          </cell>
          <cell r="D21">
            <v>4.0846872329711914</v>
          </cell>
          <cell r="E21">
            <v>0.17975735664367676</v>
          </cell>
          <cell r="F21">
            <v>3.8860154151916504</v>
          </cell>
          <cell r="G21">
            <v>0.17975735664367676</v>
          </cell>
          <cell r="H21">
            <v>3.5216307640075684</v>
          </cell>
          <cell r="I21">
            <v>0.17975735664367676</v>
          </cell>
          <cell r="J21">
            <v>3.5115575790405273</v>
          </cell>
          <cell r="K21">
            <v>0.17975735664367676</v>
          </cell>
          <cell r="L21">
            <v>3.9931344985961914</v>
          </cell>
          <cell r="M21">
            <v>0.17975735664367676</v>
          </cell>
          <cell r="N21">
            <v>4.0764474868774414</v>
          </cell>
          <cell r="O21">
            <v>0.17975735664367676</v>
          </cell>
          <cell r="P21">
            <v>4.1661715507507324</v>
          </cell>
          <cell r="Q21">
            <v>0.17975735664367676</v>
          </cell>
          <cell r="R21">
            <v>4.3337154388427734</v>
          </cell>
        </row>
        <row r="22">
          <cell r="A22">
            <v>0.18973945081233978</v>
          </cell>
          <cell r="B22">
            <v>2.8175783157348633</v>
          </cell>
          <cell r="C22">
            <v>0.18973945081233978</v>
          </cell>
          <cell r="D22">
            <v>4.3913936614990234</v>
          </cell>
          <cell r="E22">
            <v>0.18973945081233978</v>
          </cell>
          <cell r="F22">
            <v>4.1066598892211914</v>
          </cell>
          <cell r="G22">
            <v>0.18973945081233978</v>
          </cell>
          <cell r="H22">
            <v>3.7926292419433594</v>
          </cell>
          <cell r="I22">
            <v>0.18973945081233978</v>
          </cell>
          <cell r="J22">
            <v>3.8072776794433594</v>
          </cell>
          <cell r="K22">
            <v>0.18973945081233978</v>
          </cell>
          <cell r="L22">
            <v>4.3428707122802734</v>
          </cell>
          <cell r="M22">
            <v>0.18973945081233978</v>
          </cell>
          <cell r="N22">
            <v>4.4646382331848145</v>
          </cell>
          <cell r="O22">
            <v>0.18973945081233978</v>
          </cell>
          <cell r="P22">
            <v>4.5616841316223145</v>
          </cell>
          <cell r="Q22">
            <v>0.18973945081233978</v>
          </cell>
          <cell r="R22">
            <v>4.7942328453063965</v>
          </cell>
        </row>
        <row r="23">
          <cell r="A23">
            <v>0.19972194731235504</v>
          </cell>
          <cell r="B23">
            <v>3.0153346061706543</v>
          </cell>
          <cell r="C23">
            <v>0.19972194731235504</v>
          </cell>
          <cell r="D23">
            <v>4.7173261642456055</v>
          </cell>
          <cell r="E23">
            <v>0.19972194731235504</v>
          </cell>
          <cell r="F23">
            <v>4.3941402435302734</v>
          </cell>
          <cell r="G23">
            <v>0.19972194731235504</v>
          </cell>
          <cell r="H23">
            <v>3.9986276626586914</v>
          </cell>
          <cell r="I23">
            <v>0.19972194731235504</v>
          </cell>
          <cell r="J23">
            <v>4.0691232681274414</v>
          </cell>
          <cell r="K23">
            <v>0.19972194731235504</v>
          </cell>
          <cell r="L23">
            <v>4.7008466720581055</v>
          </cell>
          <cell r="M23">
            <v>0.19972194731235504</v>
          </cell>
          <cell r="N23">
            <v>4.8693060874938965</v>
          </cell>
          <cell r="O23">
            <v>0.19972194731235504</v>
          </cell>
          <cell r="P23">
            <v>4.9636077880859375</v>
          </cell>
          <cell r="Q23">
            <v>0.19972194731235504</v>
          </cell>
          <cell r="R23">
            <v>5.3188371658325195</v>
          </cell>
        </row>
        <row r="24">
          <cell r="A24">
            <v>0.20970404148101807</v>
          </cell>
          <cell r="B24">
            <v>3.2076001167297363</v>
          </cell>
          <cell r="C24">
            <v>0.20970404148101807</v>
          </cell>
          <cell r="D24">
            <v>5.0890374183654785</v>
          </cell>
          <cell r="E24">
            <v>0.20970404148101807</v>
          </cell>
          <cell r="F24">
            <v>4.6907758712768555</v>
          </cell>
          <cell r="G24">
            <v>0.20970404148101807</v>
          </cell>
          <cell r="H24">
            <v>4.2851901054382324</v>
          </cell>
          <cell r="I24">
            <v>0.20970404148101807</v>
          </cell>
          <cell r="J24">
            <v>4.4051265716552734</v>
          </cell>
          <cell r="K24">
            <v>0.20970404148101807</v>
          </cell>
          <cell r="L24">
            <v>5.0551605224609375</v>
          </cell>
          <cell r="M24">
            <v>0.20970404148101807</v>
          </cell>
          <cell r="N24">
            <v>5.2611589431762695</v>
          </cell>
          <cell r="O24">
            <v>0.20970404148101807</v>
          </cell>
          <cell r="P24">
            <v>5.4387736320495605</v>
          </cell>
          <cell r="Q24">
            <v>0.20970404148101807</v>
          </cell>
          <cell r="R24">
            <v>5.8956289291381836</v>
          </cell>
        </row>
        <row r="25">
          <cell r="A25">
            <v>0.21968615055084229</v>
          </cell>
          <cell r="B25">
            <v>3.3925390243530273</v>
          </cell>
          <cell r="C25">
            <v>0.21968615055084229</v>
          </cell>
          <cell r="D25">
            <v>5.4122233390808105</v>
          </cell>
          <cell r="E25">
            <v>0.21968615055084229</v>
          </cell>
          <cell r="F25">
            <v>4.9297332763671875</v>
          </cell>
          <cell r="G25">
            <v>0.21968615055084229</v>
          </cell>
          <cell r="H25">
            <v>4.5882344245910645</v>
          </cell>
          <cell r="I25">
            <v>0.21968615055084229</v>
          </cell>
          <cell r="J25">
            <v>4.8134589195251465</v>
          </cell>
          <cell r="K25">
            <v>0.21968615055084229</v>
          </cell>
          <cell r="L25">
            <v>5.4891276359558105</v>
          </cell>
          <cell r="M25">
            <v>0.21968615055084229</v>
          </cell>
          <cell r="N25">
            <v>5.7427334785461426</v>
          </cell>
          <cell r="O25">
            <v>0.21968615055084229</v>
          </cell>
          <cell r="P25">
            <v>5.9340810775756836</v>
          </cell>
          <cell r="Q25">
            <v>0.21968615055084229</v>
          </cell>
          <cell r="R25">
            <v>6.4925622940063477</v>
          </cell>
        </row>
        <row r="26">
          <cell r="A26">
            <v>0.22966864705085754</v>
          </cell>
          <cell r="B26">
            <v>3.5582518577575684</v>
          </cell>
          <cell r="C26">
            <v>0.22966864705085754</v>
          </cell>
          <cell r="D26">
            <v>5.5788516998291016</v>
          </cell>
          <cell r="E26">
            <v>0.22966864705085754</v>
          </cell>
          <cell r="F26">
            <v>5.3966593742370605</v>
          </cell>
          <cell r="G26">
            <v>0.22966864705085754</v>
          </cell>
          <cell r="H26">
            <v>4.8830389976501465</v>
          </cell>
          <cell r="I26">
            <v>0.22966864705085754</v>
          </cell>
          <cell r="J26">
            <v>5.3261613845825195</v>
          </cell>
          <cell r="K26">
            <v>0.22966864705085754</v>
          </cell>
          <cell r="L26">
            <v>5.9020376205444336</v>
          </cell>
          <cell r="M26">
            <v>0.22966864705085754</v>
          </cell>
          <cell r="N26">
            <v>6.2856483459472656</v>
          </cell>
          <cell r="O26">
            <v>0.22966864705085754</v>
          </cell>
          <cell r="P26">
            <v>6.5401697158813477</v>
          </cell>
          <cell r="Q26">
            <v>0.22966864705085754</v>
          </cell>
          <cell r="R26">
            <v>7.1847105026245117</v>
          </cell>
        </row>
        <row r="27">
          <cell r="A27">
            <v>0.23965074121952057</v>
          </cell>
          <cell r="B27">
            <v>3.7212181091308594</v>
          </cell>
          <cell r="C27">
            <v>0.23965074121952057</v>
          </cell>
          <cell r="D27">
            <v>5.9056997299194336</v>
          </cell>
          <cell r="E27">
            <v>0.23965074121952057</v>
          </cell>
          <cell r="F27">
            <v>5.7454800605773926</v>
          </cell>
          <cell r="G27">
            <v>0.23965074121952057</v>
          </cell>
          <cell r="H27">
            <v>5.2401018142700195</v>
          </cell>
          <cell r="I27">
            <v>0.23965074121952057</v>
          </cell>
          <cell r="J27">
            <v>5.8306241035461426</v>
          </cell>
          <cell r="K27">
            <v>0.23965074121952057</v>
          </cell>
          <cell r="L27">
            <v>6.3424134254455566</v>
          </cell>
          <cell r="M27">
            <v>0.23965074121952057</v>
          </cell>
          <cell r="N27">
            <v>6.9677281379699707</v>
          </cell>
          <cell r="O27">
            <v>0.23965074121952057</v>
          </cell>
          <cell r="P27">
            <v>7.1050572395324707</v>
          </cell>
          <cell r="Q27">
            <v>0.23965074121952057</v>
          </cell>
          <cell r="R27">
            <v>8.0041193962097168</v>
          </cell>
        </row>
        <row r="28">
          <cell r="A28">
            <v>0.24963323771953583</v>
          </cell>
          <cell r="B28">
            <v>3.9308762550354004</v>
          </cell>
          <cell r="C28">
            <v>0.24963323771953583</v>
          </cell>
          <cell r="D28">
            <v>6.1455702781677246</v>
          </cell>
          <cell r="E28">
            <v>0.24963323771953583</v>
          </cell>
          <cell r="F28">
            <v>5.9972524642944336</v>
          </cell>
          <cell r="G28">
            <v>0.24963323771953583</v>
          </cell>
          <cell r="H28">
            <v>5.6969547271728516</v>
          </cell>
          <cell r="I28">
            <v>0.24963323771953583</v>
          </cell>
          <cell r="J28">
            <v>6.3900208473205566</v>
          </cell>
          <cell r="K28">
            <v>0.24963323771953583</v>
          </cell>
          <cell r="L28">
            <v>6.8276500701904297</v>
          </cell>
          <cell r="M28">
            <v>0.24963323771953583</v>
          </cell>
          <cell r="N28">
            <v>7.6662850379943848</v>
          </cell>
          <cell r="O28">
            <v>0.24963323771953583</v>
          </cell>
          <cell r="P28">
            <v>7.8695344924926758</v>
          </cell>
          <cell r="Q28">
            <v>0.24963323771953583</v>
          </cell>
          <cell r="R28">
            <v>8.7942314147949219</v>
          </cell>
        </row>
        <row r="29">
          <cell r="A29">
            <v>0.25961533188819885</v>
          </cell>
          <cell r="B29">
            <v>4.1167306900024414</v>
          </cell>
          <cell r="C29">
            <v>0.25961533188819885</v>
          </cell>
          <cell r="D29">
            <v>6.3378357887268066</v>
          </cell>
          <cell r="E29">
            <v>0.25961533188819885</v>
          </cell>
          <cell r="F29">
            <v>6.1693739891052246</v>
          </cell>
          <cell r="G29">
            <v>0.25961533188819885</v>
          </cell>
          <cell r="H29">
            <v>6.1757850646972656</v>
          </cell>
          <cell r="I29">
            <v>0.25961533188819885</v>
          </cell>
          <cell r="J29">
            <v>6.8441295623779297</v>
          </cell>
          <cell r="K29">
            <v>0.25961533188819885</v>
          </cell>
          <cell r="L29">
            <v>7.3211264610290527</v>
          </cell>
          <cell r="M29">
            <v>0.25961533188819885</v>
          </cell>
          <cell r="N29">
            <v>8.5214018821716309</v>
          </cell>
          <cell r="O29">
            <v>0.25961533188819885</v>
          </cell>
          <cell r="P29">
            <v>8.7301445007324219</v>
          </cell>
          <cell r="Q29">
            <v>0.25961533188819885</v>
          </cell>
          <cell r="R29">
            <v>9.752802848815918</v>
          </cell>
        </row>
        <row r="30">
          <cell r="A30">
            <v>0.26959744095802307</v>
          </cell>
          <cell r="B30">
            <v>4.2934298515319824</v>
          </cell>
          <cell r="C30">
            <v>0.26959744095802307</v>
          </cell>
          <cell r="D30">
            <v>6.3241004943847656</v>
          </cell>
          <cell r="E30">
            <v>0.26959744095802307</v>
          </cell>
          <cell r="F30">
            <v>6.4934778213500977</v>
          </cell>
          <cell r="G30">
            <v>0.26959744095802307</v>
          </cell>
          <cell r="H30">
            <v>6.6857409477233887</v>
          </cell>
          <cell r="I30">
            <v>0.26959744095802307</v>
          </cell>
          <cell r="J30">
            <v>7.4685287475585938</v>
          </cell>
          <cell r="K30">
            <v>0.26959744095802307</v>
          </cell>
          <cell r="L30">
            <v>7.8319978713989258</v>
          </cell>
          <cell r="M30">
            <v>0.26959744095802307</v>
          </cell>
          <cell r="N30">
            <v>9.490959644317627</v>
          </cell>
          <cell r="O30">
            <v>0.26959744095802307</v>
          </cell>
          <cell r="P30">
            <v>9.543144702911377</v>
          </cell>
          <cell r="Q30">
            <v>0.26959744095802307</v>
          </cell>
          <cell r="R30">
            <v>10.706796646118164</v>
          </cell>
        </row>
        <row r="31">
          <cell r="A31">
            <v>0.27957993745803833</v>
          </cell>
          <cell r="B31">
            <v>4.5159077644348145</v>
          </cell>
          <cell r="C31">
            <v>0.27957993745803833</v>
          </cell>
          <cell r="D31">
            <v>6.3231849670410156</v>
          </cell>
          <cell r="E31">
            <v>0.27957993745803833</v>
          </cell>
          <cell r="F31">
            <v>6.7333483695983887</v>
          </cell>
          <cell r="G31">
            <v>0.27957993745803833</v>
          </cell>
          <cell r="H31">
            <v>7.1270322799682617</v>
          </cell>
          <cell r="I31">
            <v>0.27957993745803833</v>
          </cell>
          <cell r="J31">
            <v>8.0627155303955078</v>
          </cell>
          <cell r="K31">
            <v>0.27957993745803833</v>
          </cell>
          <cell r="L31">
            <v>8.3776617050170898</v>
          </cell>
          <cell r="M31">
            <v>0.27957993745803833</v>
          </cell>
          <cell r="N31">
            <v>10.437626838684082</v>
          </cell>
          <cell r="O31">
            <v>0.27957993745803833</v>
          </cell>
          <cell r="P31">
            <v>10.281987190246582</v>
          </cell>
          <cell r="Q31">
            <v>0.27957993745803833</v>
          </cell>
          <cell r="R31">
            <v>11.48043155670166</v>
          </cell>
        </row>
        <row r="32">
          <cell r="A32">
            <v>0.28956204652786255</v>
          </cell>
          <cell r="B32">
            <v>4.9050116539001465</v>
          </cell>
          <cell r="C32">
            <v>0.28956204652786255</v>
          </cell>
          <cell r="D32">
            <v>6.3566029071807861</v>
          </cell>
          <cell r="E32">
            <v>0.28956204652786255</v>
          </cell>
          <cell r="F32">
            <v>6.9182872772216797</v>
          </cell>
          <cell r="G32">
            <v>0.28956204652786255</v>
          </cell>
          <cell r="H32">
            <v>7.5454330444335938</v>
          </cell>
          <cell r="I32">
            <v>0.28956204652786255</v>
          </cell>
          <cell r="J32">
            <v>8.5717558860778809</v>
          </cell>
          <cell r="K32">
            <v>0.28956204652786255</v>
          </cell>
          <cell r="L32">
            <v>9.0505838394165039</v>
          </cell>
          <cell r="M32">
            <v>0.28956204652786255</v>
          </cell>
          <cell r="N32">
            <v>11.365070343017578</v>
          </cell>
          <cell r="O32">
            <v>0.28956204652786255</v>
          </cell>
          <cell r="P32">
            <v>11.203022003173828</v>
          </cell>
          <cell r="Q32">
            <v>0.28956204652786255</v>
          </cell>
          <cell r="R32">
            <v>12.267794609069824</v>
          </cell>
        </row>
        <row r="33">
          <cell r="A33">
            <v>0.29954412579536438</v>
          </cell>
          <cell r="B33">
            <v>4.9599456787109375</v>
          </cell>
          <cell r="C33">
            <v>0.29954412579536438</v>
          </cell>
          <cell r="D33">
            <v>6.3826966285705566</v>
          </cell>
          <cell r="E33">
            <v>0.29954412579536438</v>
          </cell>
          <cell r="F33">
            <v>7.0089268684387207</v>
          </cell>
          <cell r="G33">
            <v>0.29954412579536438</v>
          </cell>
          <cell r="H33">
            <v>7.7413606643676758</v>
          </cell>
          <cell r="I33">
            <v>0.29954412579536438</v>
          </cell>
          <cell r="J33">
            <v>8.8162040710449219</v>
          </cell>
          <cell r="K33">
            <v>0.29954412579536438</v>
          </cell>
          <cell r="L33">
            <v>10.12359619140625</v>
          </cell>
          <cell r="M33">
            <v>0.29954412579536438</v>
          </cell>
          <cell r="N33">
            <v>12.152438163757324</v>
          </cell>
          <cell r="O33">
            <v>0.29954412579536438</v>
          </cell>
          <cell r="P33">
            <v>12.059054374694824</v>
          </cell>
          <cell r="Q33">
            <v>0.29954412579536438</v>
          </cell>
          <cell r="R33">
            <v>13.05150032043457</v>
          </cell>
        </row>
        <row r="34">
          <cell r="A34">
            <v>0.30952662229537964</v>
          </cell>
          <cell r="B34">
            <v>5.0130462646484375</v>
          </cell>
          <cell r="C34">
            <v>0.30952662229537964</v>
          </cell>
          <cell r="D34">
            <v>6.3964295387268066</v>
          </cell>
          <cell r="E34">
            <v>0.30952662229537964</v>
          </cell>
          <cell r="F34">
            <v>7.2039365768432617</v>
          </cell>
          <cell r="G34">
            <v>0.30952662229537964</v>
          </cell>
          <cell r="H34">
            <v>8.2165265083312988</v>
          </cell>
          <cell r="I34">
            <v>0.30952662229537964</v>
          </cell>
          <cell r="J34">
            <v>9.732661247253418</v>
          </cell>
          <cell r="K34">
            <v>0.30952662229537964</v>
          </cell>
          <cell r="L34">
            <v>10.799269676208496</v>
          </cell>
          <cell r="M34">
            <v>0.30952662229537964</v>
          </cell>
          <cell r="N34">
            <v>12.97368049621582</v>
          </cell>
          <cell r="O34">
            <v>0.30952662229537964</v>
          </cell>
          <cell r="P34">
            <v>12.891278266906738</v>
          </cell>
          <cell r="Q34">
            <v>0.30952662229537964</v>
          </cell>
          <cell r="R34">
            <v>13.612728118896484</v>
          </cell>
        </row>
        <row r="35">
          <cell r="A35">
            <v>0.31950873136520386</v>
          </cell>
          <cell r="B35">
            <v>5.1650261878967285</v>
          </cell>
          <cell r="C35">
            <v>0.31950873136520386</v>
          </cell>
          <cell r="D35">
            <v>6.5062952041625977</v>
          </cell>
          <cell r="E35">
            <v>0.31950873136520386</v>
          </cell>
          <cell r="F35">
            <v>7.4264144897460938</v>
          </cell>
          <cell r="G35">
            <v>0.31950873136520386</v>
          </cell>
          <cell r="H35">
            <v>8.6340117454528809</v>
          </cell>
          <cell r="I35">
            <v>0.31950873136520386</v>
          </cell>
          <cell r="J35">
            <v>10.161137580871582</v>
          </cell>
          <cell r="K35">
            <v>0.31950873136520386</v>
          </cell>
          <cell r="L35">
            <v>11.63790225982666</v>
          </cell>
          <cell r="M35">
            <v>0.31950873136520386</v>
          </cell>
          <cell r="N35">
            <v>13.410391807556152</v>
          </cell>
          <cell r="O35">
            <v>0.31950873136520386</v>
          </cell>
          <cell r="P35">
            <v>13.697872161865234</v>
          </cell>
          <cell r="Q35">
            <v>0.31950873136520386</v>
          </cell>
          <cell r="R35">
            <v>13.991761207580566</v>
          </cell>
        </row>
        <row r="36">
          <cell r="A36">
            <v>0.32949122786521912</v>
          </cell>
          <cell r="B36">
            <v>5.2529191970825195</v>
          </cell>
          <cell r="C36">
            <v>0.32949122786521912</v>
          </cell>
          <cell r="D36">
            <v>6.6363000869750977</v>
          </cell>
          <cell r="E36">
            <v>0.32949122786521912</v>
          </cell>
          <cell r="F36">
            <v>7.5362777709960938</v>
          </cell>
          <cell r="G36">
            <v>0.32949122786521912</v>
          </cell>
          <cell r="H36">
            <v>8.8299393653869629</v>
          </cell>
          <cell r="I36">
            <v>0.32949122786521912</v>
          </cell>
          <cell r="J36">
            <v>10.733346939086914</v>
          </cell>
          <cell r="K36">
            <v>0.32949122786521912</v>
          </cell>
          <cell r="L36">
            <v>12.511329650878906</v>
          </cell>
          <cell r="M36">
            <v>0.32949122786521912</v>
          </cell>
          <cell r="N36">
            <v>13.912110328674316</v>
          </cell>
          <cell r="O36">
            <v>0.32949122786521912</v>
          </cell>
          <cell r="P36">
            <v>14.308538436889648</v>
          </cell>
          <cell r="Q36">
            <v>0.32949122786521912</v>
          </cell>
          <cell r="R36">
            <v>14.526433944702148</v>
          </cell>
        </row>
        <row r="37">
          <cell r="A37">
            <v>0.33947333693504333</v>
          </cell>
          <cell r="B37">
            <v>5.4058146476745605</v>
          </cell>
          <cell r="C37">
            <v>0.33947333693504333</v>
          </cell>
          <cell r="D37">
            <v>6.9411754608154297</v>
          </cell>
          <cell r="E37">
            <v>0.33947333693504333</v>
          </cell>
          <cell r="F37">
            <v>7.4108481407165527</v>
          </cell>
          <cell r="G37">
            <v>0.33947333693504333</v>
          </cell>
          <cell r="H37">
            <v>9.0872049331665039</v>
          </cell>
          <cell r="I37">
            <v>0.33947333693504333</v>
          </cell>
          <cell r="J37">
            <v>11.177387237548828</v>
          </cell>
          <cell r="K37">
            <v>0.33947333693504333</v>
          </cell>
          <cell r="L37">
            <v>12.753949165344238</v>
          </cell>
          <cell r="M37">
            <v>0.33947333693504333</v>
          </cell>
          <cell r="N37">
            <v>14.483404159545898</v>
          </cell>
          <cell r="O37">
            <v>0.33947333693504333</v>
          </cell>
          <cell r="P37">
            <v>14.427556991577148</v>
          </cell>
          <cell r="Q37">
            <v>0.33947333693504333</v>
          </cell>
          <cell r="R37">
            <v>14.467840194702148</v>
          </cell>
        </row>
        <row r="38">
          <cell r="A38">
            <v>0.34945541620254517</v>
          </cell>
          <cell r="B38">
            <v>5.6282901763916016</v>
          </cell>
          <cell r="C38">
            <v>0.34945541620254517</v>
          </cell>
          <cell r="D38">
            <v>7.0867466926574707</v>
          </cell>
          <cell r="E38">
            <v>0.34945541620254517</v>
          </cell>
          <cell r="F38">
            <v>7.3595786094665527</v>
          </cell>
          <cell r="G38">
            <v>0.34945541620254517</v>
          </cell>
          <cell r="H38">
            <v>9.3920803070068359</v>
          </cell>
          <cell r="I38">
            <v>0.34945541620254517</v>
          </cell>
          <cell r="J38">
            <v>11.168231964111328</v>
          </cell>
          <cell r="K38">
            <v>0.34945541620254517</v>
          </cell>
          <cell r="L38">
            <v>12.596473693847656</v>
          </cell>
          <cell r="M38">
            <v>0.34945541620254517</v>
          </cell>
          <cell r="N38">
            <v>14.69489574432373</v>
          </cell>
          <cell r="O38">
            <v>0.34945541620254517</v>
          </cell>
          <cell r="P38">
            <v>14.908218383789063</v>
          </cell>
          <cell r="Q38">
            <v>0.34945541620254517</v>
          </cell>
          <cell r="R38">
            <v>14.463949203491211</v>
          </cell>
        </row>
        <row r="39">
          <cell r="A39">
            <v>0.35943791270256042</v>
          </cell>
          <cell r="B39">
            <v>5.8379483222961426</v>
          </cell>
          <cell r="C39">
            <v>0.35943791270256042</v>
          </cell>
          <cell r="D39">
            <v>6.9677281379699707</v>
          </cell>
          <cell r="E39">
            <v>0.35943791270256042</v>
          </cell>
          <cell r="F39">
            <v>7.3531699180603027</v>
          </cell>
          <cell r="G39">
            <v>0.35943791270256042</v>
          </cell>
          <cell r="H39">
            <v>9.650263786315918</v>
          </cell>
          <cell r="I39">
            <v>0.35943791270256042</v>
          </cell>
          <cell r="J39">
            <v>11.112384796142578</v>
          </cell>
          <cell r="K39">
            <v>0.35943791270256042</v>
          </cell>
          <cell r="L39">
            <v>12.552528381347656</v>
          </cell>
          <cell r="M39">
            <v>0.35943791270256042</v>
          </cell>
          <cell r="N39">
            <v>14.427556991577148</v>
          </cell>
          <cell r="O39">
            <v>0.35943791270256042</v>
          </cell>
          <cell r="P39">
            <v>15.203938484191895</v>
          </cell>
          <cell r="Q39">
            <v>0.35943791270256042</v>
          </cell>
          <cell r="R39">
            <v>14.429788589477539</v>
          </cell>
        </row>
        <row r="40">
          <cell r="A40">
            <v>0.36942002177238464</v>
          </cell>
          <cell r="B40">
            <v>6.0915541648864746</v>
          </cell>
          <cell r="C40">
            <v>0.36942002177238464</v>
          </cell>
          <cell r="D40">
            <v>6.9915318489074707</v>
          </cell>
          <cell r="E40">
            <v>0.36942002177238464</v>
          </cell>
          <cell r="F40">
            <v>7.4401473999023438</v>
          </cell>
          <cell r="G40">
            <v>0.36942002177238464</v>
          </cell>
          <cell r="H40">
            <v>9.569694995880127</v>
          </cell>
          <cell r="I40">
            <v>0.36942002177238464</v>
          </cell>
          <cell r="J40">
            <v>11.046462059020996</v>
          </cell>
          <cell r="K40">
            <v>0.36942002177238464</v>
          </cell>
          <cell r="L40">
            <v>12.242388725280762</v>
          </cell>
          <cell r="M40">
            <v>0.36942002177238464</v>
          </cell>
          <cell r="N40">
            <v>12.916913032531738</v>
          </cell>
          <cell r="O40">
            <v>0.36942002177238464</v>
          </cell>
          <cell r="P40">
            <v>14.022889137268066</v>
          </cell>
          <cell r="Q40">
            <v>0.36942002177238464</v>
          </cell>
          <cell r="R40">
            <v>14.384527206420898</v>
          </cell>
        </row>
        <row r="41">
          <cell r="A41">
            <v>0.37940210103988647</v>
          </cell>
          <cell r="B41">
            <v>6.3176918029785156</v>
          </cell>
          <cell r="C41">
            <v>0.37940210103988647</v>
          </cell>
          <cell r="D41">
            <v>7.1306943893432617</v>
          </cell>
          <cell r="E41">
            <v>0.37940210103988647</v>
          </cell>
          <cell r="F41">
            <v>7.4328231811523438</v>
          </cell>
          <cell r="G41">
            <v>0.37940210103988647</v>
          </cell>
          <cell r="H41">
            <v>9.2126345634460449</v>
          </cell>
          <cell r="I41">
            <v>0.37940210103988647</v>
          </cell>
          <cell r="J41">
            <v>11.207599639892578</v>
          </cell>
          <cell r="K41">
            <v>0.37940210103988647</v>
          </cell>
          <cell r="L41">
            <v>11.960172653198242</v>
          </cell>
          <cell r="M41">
            <v>0.37940210103988647</v>
          </cell>
          <cell r="N41">
            <v>11.889677047729492</v>
          </cell>
          <cell r="O41">
            <v>0.37940210103988647</v>
          </cell>
          <cell r="P41">
            <v>13.457999229431152</v>
          </cell>
          <cell r="Q41">
            <v>0.37940210103988647</v>
          </cell>
          <cell r="R41">
            <v>14.402837753295898</v>
          </cell>
        </row>
        <row r="42">
          <cell r="A42">
            <v>0.38938462734222412</v>
          </cell>
          <cell r="B42">
            <v>6.6353845596313477</v>
          </cell>
          <cell r="C42">
            <v>0.38938462734222412</v>
          </cell>
          <cell r="D42">
            <v>7.3174643516540527</v>
          </cell>
          <cell r="E42">
            <v>0.38938462734222412</v>
          </cell>
          <cell r="F42">
            <v>7.2625303268432617</v>
          </cell>
          <cell r="G42">
            <v>0.38938462734222412</v>
          </cell>
          <cell r="H42">
            <v>8.4454107284545898</v>
          </cell>
          <cell r="I42">
            <v>0.38938462734222412</v>
          </cell>
          <cell r="J42">
            <v>11.390705108642578</v>
          </cell>
          <cell r="K42">
            <v>0.38938462734222412</v>
          </cell>
          <cell r="L42">
            <v>11.860380172729492</v>
          </cell>
          <cell r="M42">
            <v>0.38938462734222412</v>
          </cell>
          <cell r="N42">
            <v>12.089266777038574</v>
          </cell>
          <cell r="O42">
            <v>0.38938462734222412</v>
          </cell>
          <cell r="P42">
            <v>13.426871299743652</v>
          </cell>
          <cell r="Q42">
            <v>0.38938462734222412</v>
          </cell>
          <cell r="R42">
            <v>14.426412582397461</v>
          </cell>
        </row>
        <row r="43">
          <cell r="A43">
            <v>0.39936670660972595</v>
          </cell>
          <cell r="B43">
            <v>6.9393444061279297</v>
          </cell>
          <cell r="C43">
            <v>0.39936670660972595</v>
          </cell>
          <cell r="D43">
            <v>7.4612045288085938</v>
          </cell>
          <cell r="E43">
            <v>0.39936670660972595</v>
          </cell>
          <cell r="F43">
            <v>7.2780966758728027</v>
          </cell>
          <cell r="G43">
            <v>0.39936670660972595</v>
          </cell>
          <cell r="H43">
            <v>8.4856939315795898</v>
          </cell>
          <cell r="I43">
            <v>0.39936670660972595</v>
          </cell>
          <cell r="J43">
            <v>11.50331974029541</v>
          </cell>
          <cell r="K43">
            <v>0.39936670660972595</v>
          </cell>
          <cell r="L43">
            <v>11.723051071166992</v>
          </cell>
          <cell r="M43">
            <v>0.39936670660972595</v>
          </cell>
          <cell r="N43">
            <v>11.845731735229492</v>
          </cell>
          <cell r="O43">
            <v>0.39936670660972595</v>
          </cell>
          <cell r="P43">
            <v>12.98192024230957</v>
          </cell>
          <cell r="Q43">
            <v>0.39936670660972595</v>
          </cell>
          <cell r="R43">
            <v>14.414739608764648</v>
          </cell>
        </row>
        <row r="44">
          <cell r="A44">
            <v>0.40934920310974121</v>
          </cell>
          <cell r="B44">
            <v>7.2524595260620117</v>
          </cell>
          <cell r="C44">
            <v>0.40934920310974121</v>
          </cell>
          <cell r="D44">
            <v>7.3897910118103027</v>
          </cell>
          <cell r="E44">
            <v>0.40934920310974121</v>
          </cell>
          <cell r="F44">
            <v>7.1391624212265015</v>
          </cell>
          <cell r="G44">
            <v>0.40934920310974121</v>
          </cell>
          <cell r="H44">
            <v>8.4527349472045898</v>
          </cell>
          <cell r="I44">
            <v>0.40934920310974121</v>
          </cell>
          <cell r="J44">
            <v>11.344928741455078</v>
          </cell>
          <cell r="K44">
            <v>0.40934920310974121</v>
          </cell>
          <cell r="L44">
            <v>11.769742965698242</v>
          </cell>
          <cell r="M44">
            <v>0.40934920310974121</v>
          </cell>
          <cell r="N44">
            <v>12.727398872375488</v>
          </cell>
          <cell r="O44">
            <v>0.40934920310974121</v>
          </cell>
          <cell r="P44">
            <v>12.97276496887207</v>
          </cell>
          <cell r="Q44">
            <v>0.40934920310974121</v>
          </cell>
          <cell r="R44">
            <v>14.503545761108398</v>
          </cell>
        </row>
        <row r="45">
          <cell r="A45">
            <v>0.41933131217956543</v>
          </cell>
          <cell r="B45">
            <v>7.4886703491210938</v>
          </cell>
          <cell r="C45">
            <v>0.41933131217956543</v>
          </cell>
          <cell r="D45">
            <v>7.6177620887756348</v>
          </cell>
          <cell r="E45">
            <v>0.41933131217956543</v>
          </cell>
          <cell r="F45">
            <v>6.9851231575012207</v>
          </cell>
          <cell r="G45">
            <v>0.41933131217956543</v>
          </cell>
          <cell r="H45">
            <v>8.5479521751403809</v>
          </cell>
          <cell r="I45">
            <v>0.41933131217956543</v>
          </cell>
          <cell r="J45">
            <v>11.078505516052246</v>
          </cell>
          <cell r="K45">
            <v>0.41933131217956543</v>
          </cell>
          <cell r="L45">
            <v>11.61043643951416</v>
          </cell>
          <cell r="M45">
            <v>0.41933131217956543</v>
          </cell>
          <cell r="N45">
            <v>12.913250923156738</v>
          </cell>
          <cell r="O45">
            <v>0.41933131217956543</v>
          </cell>
          <cell r="P45">
            <v>13.16136360168457</v>
          </cell>
          <cell r="Q45">
            <v>0.41933131217956543</v>
          </cell>
          <cell r="R45">
            <v>14.447927474975586</v>
          </cell>
        </row>
        <row r="46">
          <cell r="A46">
            <v>0.42931342124938965</v>
          </cell>
          <cell r="B46">
            <v>7.7697420120239258</v>
          </cell>
          <cell r="C46">
            <v>0.42931342124938965</v>
          </cell>
          <cell r="D46">
            <v>7.6443123817443848</v>
          </cell>
          <cell r="E46">
            <v>0.42931342124938965</v>
          </cell>
          <cell r="F46">
            <v>7.0308995246887207</v>
          </cell>
          <cell r="G46">
            <v>0.42931342124938965</v>
          </cell>
          <cell r="H46">
            <v>8.7731742858886719</v>
          </cell>
          <cell r="I46">
            <v>0.42931342124938965</v>
          </cell>
          <cell r="J46">
            <v>10.791029930114746</v>
          </cell>
          <cell r="K46">
            <v>0.42931342124938965</v>
          </cell>
          <cell r="L46">
            <v>11.59761905670166</v>
          </cell>
          <cell r="M46">
            <v>0.42931342124938965</v>
          </cell>
          <cell r="N46">
            <v>12.753949165344238</v>
          </cell>
          <cell r="O46">
            <v>0.42931342124938965</v>
          </cell>
          <cell r="P46">
            <v>13.584342002868652</v>
          </cell>
          <cell r="Q46">
            <v>0.42931342124938965</v>
          </cell>
          <cell r="R46">
            <v>14.456853866577148</v>
          </cell>
        </row>
        <row r="47">
          <cell r="A47">
            <v>0.43929591774940491</v>
          </cell>
          <cell r="B47">
            <v>8.2064557075500488</v>
          </cell>
          <cell r="C47">
            <v>0.43929591774940491</v>
          </cell>
          <cell r="D47">
            <v>7.2808432579040527</v>
          </cell>
          <cell r="E47">
            <v>0.43929591774940491</v>
          </cell>
          <cell r="F47">
            <v>7.2295713424682617</v>
          </cell>
          <cell r="G47">
            <v>0.43929591774940491</v>
          </cell>
          <cell r="H47">
            <v>9.1009378433227539</v>
          </cell>
          <cell r="I47">
            <v>0.43929591774940491</v>
          </cell>
          <cell r="J47">
            <v>10.726022720336914</v>
          </cell>
          <cell r="K47">
            <v>0.43929591774940491</v>
          </cell>
          <cell r="L47">
            <v>11.54405951499939</v>
          </cell>
          <cell r="M47">
            <v>0.43929591774940491</v>
          </cell>
          <cell r="N47">
            <v>12.832684516906738</v>
          </cell>
          <cell r="O47">
            <v>0.43929591774940491</v>
          </cell>
          <cell r="P47">
            <v>12.889447212219238</v>
          </cell>
          <cell r="Q47">
            <v>0.43929591774940491</v>
          </cell>
          <cell r="R47">
            <v>14.416570663452148</v>
          </cell>
        </row>
        <row r="48">
          <cell r="A48">
            <v>0.44927799701690674</v>
          </cell>
          <cell r="B48">
            <v>8.7814140319824219</v>
          </cell>
          <cell r="C48">
            <v>0.44927799701690674</v>
          </cell>
          <cell r="D48">
            <v>7.5436019897460938</v>
          </cell>
          <cell r="E48">
            <v>0.44927799701690674</v>
          </cell>
          <cell r="F48">
            <v>7.3101401329040527</v>
          </cell>
          <cell r="G48">
            <v>0.44927799701690674</v>
          </cell>
          <cell r="H48">
            <v>9.0185403823852539</v>
          </cell>
          <cell r="I48">
            <v>0.44927799701690674</v>
          </cell>
          <cell r="J48">
            <v>10.379033088684082</v>
          </cell>
          <cell r="K48">
            <v>0.44927799701690674</v>
          </cell>
          <cell r="L48">
            <v>11.378803253173828</v>
          </cell>
          <cell r="M48">
            <v>0.44927799701690674</v>
          </cell>
          <cell r="N48">
            <v>12.681620121002197</v>
          </cell>
          <cell r="O48">
            <v>0.44927799701690674</v>
          </cell>
          <cell r="P48">
            <v>13.412222862243652</v>
          </cell>
          <cell r="Q48">
            <v>0.44927799701690674</v>
          </cell>
          <cell r="R48">
            <v>14.630578756332397</v>
          </cell>
        </row>
        <row r="49">
          <cell r="A49">
            <v>0.459260493516922</v>
          </cell>
          <cell r="B49">
            <v>9.0103006362915039</v>
          </cell>
          <cell r="C49">
            <v>0.459260493516922</v>
          </cell>
          <cell r="D49">
            <v>7.7669954299926758</v>
          </cell>
          <cell r="E49">
            <v>0.459260493516922</v>
          </cell>
          <cell r="F49">
            <v>7.5591659545898438</v>
          </cell>
          <cell r="G49">
            <v>0.459260493516922</v>
          </cell>
          <cell r="H49">
            <v>9.1998171806335449</v>
          </cell>
          <cell r="I49">
            <v>0.459260493516922</v>
          </cell>
          <cell r="J49">
            <v>10.508127212524414</v>
          </cell>
          <cell r="K49">
            <v>0.459260493516922</v>
          </cell>
          <cell r="L49">
            <v>11.58937931060791</v>
          </cell>
          <cell r="M49">
            <v>0.459260493516922</v>
          </cell>
          <cell r="N49">
            <v>12.571754455566406</v>
          </cell>
          <cell r="O49">
            <v>0.459260493516922</v>
          </cell>
          <cell r="P49">
            <v>13.588004112243652</v>
          </cell>
          <cell r="Q49">
            <v>0.459260493516922</v>
          </cell>
          <cell r="R49">
            <v>14.67292308807373</v>
          </cell>
        </row>
        <row r="50">
          <cell r="A50">
            <v>0.46924260258674622</v>
          </cell>
          <cell r="B50">
            <v>9.3710231781005859</v>
          </cell>
          <cell r="C50">
            <v>0.46924260258674622</v>
          </cell>
          <cell r="D50">
            <v>8.1304645538330078</v>
          </cell>
          <cell r="E50">
            <v>0.46924260258674622</v>
          </cell>
          <cell r="F50">
            <v>7.7541780471801758</v>
          </cell>
          <cell r="G50">
            <v>0.46924260258674622</v>
          </cell>
          <cell r="H50">
            <v>9.3023586273193359</v>
          </cell>
          <cell r="I50">
            <v>0.46924260258674622</v>
          </cell>
          <cell r="J50">
            <v>10.712289810180664</v>
          </cell>
          <cell r="K50">
            <v>0.46924260258674622</v>
          </cell>
          <cell r="L50">
            <v>11.894254684448242</v>
          </cell>
          <cell r="M50">
            <v>0.46924260258674622</v>
          </cell>
          <cell r="N50">
            <v>12.568092346191406</v>
          </cell>
          <cell r="O50">
            <v>0.46924260258674622</v>
          </cell>
          <cell r="P50">
            <v>13.631954193115234</v>
          </cell>
          <cell r="Q50">
            <v>0.46924260258674622</v>
          </cell>
          <cell r="R50">
            <v>14.975967407226563</v>
          </cell>
        </row>
        <row r="51">
          <cell r="A51">
            <v>0.47922471165657043</v>
          </cell>
          <cell r="B51">
            <v>9.787595272064209</v>
          </cell>
          <cell r="C51">
            <v>0.47922471165657043</v>
          </cell>
          <cell r="D51">
            <v>8.2558941841125488</v>
          </cell>
          <cell r="E51">
            <v>0.47922471165657043</v>
          </cell>
          <cell r="F51">
            <v>7.9977107048034668</v>
          </cell>
          <cell r="G51">
            <v>0.47922471165657043</v>
          </cell>
          <cell r="H51">
            <v>9.3417263031005859</v>
          </cell>
          <cell r="I51">
            <v>0.47922471165657043</v>
          </cell>
          <cell r="J51">
            <v>10.828566551208496</v>
          </cell>
          <cell r="K51">
            <v>0.47922471165657043</v>
          </cell>
          <cell r="L51">
            <v>11.897916793823242</v>
          </cell>
          <cell r="M51">
            <v>0.47922471165657043</v>
          </cell>
          <cell r="N51">
            <v>12.837262153625488</v>
          </cell>
          <cell r="O51">
            <v>0.47922471165657043</v>
          </cell>
          <cell r="P51">
            <v>13.366446495056152</v>
          </cell>
          <cell r="Q51">
            <v>0.47922471165657043</v>
          </cell>
          <cell r="R51">
            <v>14.950332641601563</v>
          </cell>
        </row>
        <row r="52">
          <cell r="A52">
            <v>0.48920720815658569</v>
          </cell>
          <cell r="B52">
            <v>10.190434455871582</v>
          </cell>
          <cell r="C52">
            <v>0.48920720815658569</v>
          </cell>
          <cell r="D52">
            <v>8.3895635604858398</v>
          </cell>
          <cell r="E52">
            <v>0.48920720815658569</v>
          </cell>
          <cell r="F52">
            <v>8.2705426216125488</v>
          </cell>
          <cell r="G52">
            <v>0.48920720815658569</v>
          </cell>
          <cell r="H52">
            <v>9.505608081817627</v>
          </cell>
          <cell r="I52">
            <v>0.48920720815658569</v>
          </cell>
          <cell r="J52">
            <v>10.951247215270996</v>
          </cell>
          <cell r="K52">
            <v>0.48920720815658569</v>
          </cell>
          <cell r="L52">
            <v>12.068209648132324</v>
          </cell>
          <cell r="M52">
            <v>0.48920720815658569</v>
          </cell>
          <cell r="N52">
            <v>13.14030647277832</v>
          </cell>
          <cell r="O52">
            <v>0.48920720815658569</v>
          </cell>
          <cell r="P52">
            <v>13.637447357177734</v>
          </cell>
          <cell r="Q52">
            <v>0.48920720815658569</v>
          </cell>
          <cell r="R52">
            <v>15.493249893188477</v>
          </cell>
        </row>
        <row r="53">
          <cell r="A53">
            <v>0.49918928742408752</v>
          </cell>
          <cell r="B53">
            <v>10.656442642211914</v>
          </cell>
          <cell r="C53">
            <v>0.49918928742408752</v>
          </cell>
          <cell r="D53">
            <v>8.7356376647949219</v>
          </cell>
          <cell r="E53">
            <v>0.49918928742408752</v>
          </cell>
          <cell r="F53">
            <v>8.3923101425170898</v>
          </cell>
          <cell r="G53">
            <v>0.49918928742408752</v>
          </cell>
          <cell r="H53">
            <v>9.653010368347168</v>
          </cell>
          <cell r="I53">
            <v>0.49918928742408752</v>
          </cell>
          <cell r="J53">
            <v>11.296405792236328</v>
          </cell>
          <cell r="K53">
            <v>0.49918928742408752</v>
          </cell>
          <cell r="L53">
            <v>12.546119689941406</v>
          </cell>
          <cell r="M53">
            <v>0.49918928742408752</v>
          </cell>
          <cell r="N53">
            <v>13.568778038024902</v>
          </cell>
          <cell r="O53">
            <v>0.49918928742408752</v>
          </cell>
          <cell r="P53">
            <v>13.811397552490234</v>
          </cell>
          <cell r="Q53">
            <v>0.49918928742408752</v>
          </cell>
          <cell r="R53">
            <v>16.162509918212891</v>
          </cell>
        </row>
        <row r="54">
          <cell r="A54">
            <v>0.50917136669158936</v>
          </cell>
          <cell r="B54">
            <v>10.980544090270996</v>
          </cell>
          <cell r="C54">
            <v>0.50917136669158936</v>
          </cell>
          <cell r="D54">
            <v>8.7832450866699219</v>
          </cell>
          <cell r="E54">
            <v>0.50917136669158936</v>
          </cell>
          <cell r="F54">
            <v>8.4609746932983398</v>
          </cell>
          <cell r="G54">
            <v>0.50917136669158936</v>
          </cell>
          <cell r="H54">
            <v>9.870908260345459</v>
          </cell>
          <cell r="I54">
            <v>0.50917136669158936</v>
          </cell>
          <cell r="J54">
            <v>11.385211944580078</v>
          </cell>
          <cell r="K54">
            <v>0.50917136669158936</v>
          </cell>
          <cell r="L54">
            <v>12.623939514160156</v>
          </cell>
          <cell r="M54">
            <v>0.50917136669158936</v>
          </cell>
          <cell r="N54">
            <v>13.669490814208984</v>
          </cell>
          <cell r="O54">
            <v>0.50917136669158936</v>
          </cell>
          <cell r="P54">
            <v>13.992676734924316</v>
          </cell>
          <cell r="Q54">
            <v>0.50917136669158936</v>
          </cell>
          <cell r="R54">
            <v>16.569008827209473</v>
          </cell>
        </row>
        <row r="55">
          <cell r="A55">
            <v>0.519153892993927</v>
          </cell>
          <cell r="B55">
            <v>11.373310089111328</v>
          </cell>
          <cell r="C55">
            <v>0.519153892993927</v>
          </cell>
          <cell r="D55">
            <v>8.9993143081665039</v>
          </cell>
          <cell r="E55">
            <v>0.519153892993927</v>
          </cell>
          <cell r="F55">
            <v>8.7026786804199219</v>
          </cell>
          <cell r="G55">
            <v>0.519153892993927</v>
          </cell>
          <cell r="H55">
            <v>10.03021240234375</v>
          </cell>
          <cell r="I55">
            <v>0.519153892993927</v>
          </cell>
          <cell r="J55">
            <v>11.65163516998291</v>
          </cell>
          <cell r="K55">
            <v>0.519153892993927</v>
          </cell>
          <cell r="L55">
            <v>12.886700630187988</v>
          </cell>
          <cell r="M55">
            <v>0.519153892993927</v>
          </cell>
          <cell r="N55">
            <v>13.915772438049316</v>
          </cell>
          <cell r="O55">
            <v>0.519153892993927</v>
          </cell>
          <cell r="P55">
            <v>14.260931015014648</v>
          </cell>
          <cell r="Q55">
            <v>0.519153892993927</v>
          </cell>
          <cell r="R55">
            <v>17.284045219421387</v>
          </cell>
        </row>
        <row r="56">
          <cell r="A56">
            <v>0.52913600206375122</v>
          </cell>
          <cell r="B56">
            <v>11.839323043823242</v>
          </cell>
          <cell r="C56">
            <v>0.52913600206375122</v>
          </cell>
          <cell r="D56">
            <v>9.3426418304443359</v>
          </cell>
          <cell r="E56">
            <v>0.52913600206375122</v>
          </cell>
          <cell r="F56">
            <v>8.8921952247619629</v>
          </cell>
          <cell r="G56">
            <v>0.52913600206375122</v>
          </cell>
          <cell r="H56">
            <v>10.270085334777832</v>
          </cell>
          <cell r="I56">
            <v>0.52913600206375122</v>
          </cell>
          <cell r="J56">
            <v>11.916227340698242</v>
          </cell>
          <cell r="K56">
            <v>0.52913600206375122</v>
          </cell>
          <cell r="L56">
            <v>13.03593635559082</v>
          </cell>
          <cell r="M56">
            <v>0.52913600206375122</v>
          </cell>
          <cell r="N56">
            <v>13.982605934143066</v>
          </cell>
          <cell r="O56">
            <v>0.52913600206375122</v>
          </cell>
          <cell r="P56">
            <v>14.461431503295898</v>
          </cell>
          <cell r="Q56">
            <v>0.52913600206375122</v>
          </cell>
          <cell r="R56">
            <v>17.162280082702637</v>
          </cell>
        </row>
        <row r="57">
          <cell r="A57">
            <v>0.53911846876144409</v>
          </cell>
          <cell r="B57">
            <v>12.237582206726074</v>
          </cell>
          <cell r="C57">
            <v>0.53911846876144409</v>
          </cell>
          <cell r="D57">
            <v>9.598076343536377</v>
          </cell>
          <cell r="E57">
            <v>0.53911846876144409</v>
          </cell>
          <cell r="F57">
            <v>9.1879153251647949</v>
          </cell>
          <cell r="G57">
            <v>0.53911846876144409</v>
          </cell>
          <cell r="H57">
            <v>10.443120002746582</v>
          </cell>
          <cell r="I57">
            <v>0.53911846876144409</v>
          </cell>
          <cell r="J57">
            <v>12.224764823913574</v>
          </cell>
          <cell r="K57">
            <v>0.53911846876144409</v>
          </cell>
          <cell r="L57">
            <v>13.10551643371582</v>
          </cell>
          <cell r="M57">
            <v>0.53911846876144409</v>
          </cell>
          <cell r="N57">
            <v>14.030213356018066</v>
          </cell>
          <cell r="O57">
            <v>0.53911846876144409</v>
          </cell>
          <cell r="P57">
            <v>14.473333358764648</v>
          </cell>
          <cell r="Q57">
            <v>0.53911846876144409</v>
          </cell>
          <cell r="R57">
            <v>17.260241508483887</v>
          </cell>
        </row>
        <row r="58">
          <cell r="A58">
            <v>0.54910057783126831</v>
          </cell>
          <cell r="B58">
            <v>12.655982971191406</v>
          </cell>
          <cell r="C58">
            <v>0.54910057783126831</v>
          </cell>
          <cell r="D58">
            <v>9.9468994140625</v>
          </cell>
          <cell r="E58">
            <v>0.54910057783126831</v>
          </cell>
          <cell r="F58">
            <v>9.512932300567627</v>
          </cell>
          <cell r="G58">
            <v>0.54910057783126831</v>
          </cell>
          <cell r="H58">
            <v>10.706796646118164</v>
          </cell>
          <cell r="I58">
            <v>0.54910057783126831</v>
          </cell>
          <cell r="J58">
            <v>12.500343322753906</v>
          </cell>
          <cell r="K58">
            <v>0.54910057783126831</v>
          </cell>
          <cell r="L58">
            <v>13.521170616149902</v>
          </cell>
          <cell r="M58">
            <v>0.54910057783126831</v>
          </cell>
          <cell r="N58">
            <v>14.247198104858398</v>
          </cell>
          <cell r="O58">
            <v>0.54910057783126831</v>
          </cell>
          <cell r="P58">
            <v>14.77363109588623</v>
          </cell>
          <cell r="Q58">
            <v>0.54910057783126831</v>
          </cell>
          <cell r="R58">
            <v>17.541313171386719</v>
          </cell>
        </row>
        <row r="59">
          <cell r="A59">
            <v>0.55908268690109253</v>
          </cell>
          <cell r="B59">
            <v>12.949872016906738</v>
          </cell>
          <cell r="C59">
            <v>0.55908268690109253</v>
          </cell>
          <cell r="D59">
            <v>10.312199592590332</v>
          </cell>
          <cell r="E59">
            <v>0.55908268690109253</v>
          </cell>
          <cell r="F59">
            <v>9.714350700378418</v>
          </cell>
          <cell r="G59">
            <v>0.55908268690109253</v>
          </cell>
          <cell r="H59">
            <v>10.920119285583496</v>
          </cell>
          <cell r="I59">
            <v>0.55908268690109253</v>
          </cell>
          <cell r="J59">
            <v>12.801556587219238</v>
          </cell>
          <cell r="K59">
            <v>0.55908268690109253</v>
          </cell>
          <cell r="L59">
            <v>13.654842376708984</v>
          </cell>
          <cell r="M59">
            <v>0.55908268690109253</v>
          </cell>
          <cell r="N59">
            <v>14.57038402557373</v>
          </cell>
          <cell r="O59">
            <v>0.55908268690109253</v>
          </cell>
          <cell r="P59">
            <v>15.026321411132813</v>
          </cell>
          <cell r="Q59">
            <v>0.55908268690109253</v>
          </cell>
          <cell r="R59">
            <v>17.866330146789551</v>
          </cell>
        </row>
        <row r="60">
          <cell r="A60">
            <v>0.5690651535987854</v>
          </cell>
          <cell r="B60">
            <v>13.332571983337402</v>
          </cell>
          <cell r="C60">
            <v>0.5690651535987854</v>
          </cell>
          <cell r="D60">
            <v>10.634469985961914</v>
          </cell>
          <cell r="E60">
            <v>0.5690651535987854</v>
          </cell>
          <cell r="F60">
            <v>9.970703125</v>
          </cell>
          <cell r="G60">
            <v>0.5690651535987854</v>
          </cell>
          <cell r="H60">
            <v>11.160907745361328</v>
          </cell>
          <cell r="I60">
            <v>0.5690651535987854</v>
          </cell>
          <cell r="J60">
            <v>13.18333625793457</v>
          </cell>
          <cell r="K60">
            <v>0.5690651535987854</v>
          </cell>
          <cell r="L60">
            <v>13.914856910705566</v>
          </cell>
          <cell r="M60">
            <v>0.5690651535987854</v>
          </cell>
          <cell r="N60">
            <v>14.845962524414063</v>
          </cell>
          <cell r="O60">
            <v>0.5690651535987854</v>
          </cell>
          <cell r="P60">
            <v>15.314717292785645</v>
          </cell>
          <cell r="Q60">
            <v>0.5690651535987854</v>
          </cell>
          <cell r="R60">
            <v>18.229799270629883</v>
          </cell>
        </row>
        <row r="61">
          <cell r="A61">
            <v>0.57904726266860962</v>
          </cell>
          <cell r="B61">
            <v>13.643856048583984</v>
          </cell>
          <cell r="C61">
            <v>0.57904726266860962</v>
          </cell>
          <cell r="D61">
            <v>10.895400047302246</v>
          </cell>
          <cell r="E61">
            <v>0.57904726266860962</v>
          </cell>
          <cell r="F61">
            <v>10.187687873840332</v>
          </cell>
          <cell r="G61">
            <v>0.57904726266860962</v>
          </cell>
          <cell r="H61">
            <v>11.47402286529541</v>
          </cell>
          <cell r="I61">
            <v>0.57904726266860962</v>
          </cell>
          <cell r="J61">
            <v>13.441519737243652</v>
          </cell>
          <cell r="K61">
            <v>0.57904726266860962</v>
          </cell>
          <cell r="L61">
            <v>14.218811988830566</v>
          </cell>
          <cell r="M61">
            <v>0.57904726266860962</v>
          </cell>
          <cell r="N61">
            <v>14.78736400604248</v>
          </cell>
          <cell r="O61">
            <v>0.57904726266860962</v>
          </cell>
          <cell r="P61">
            <v>15.665369033813477</v>
          </cell>
          <cell r="Q61">
            <v>0.57904726266860962</v>
          </cell>
          <cell r="R61">
            <v>18.673839569091797</v>
          </cell>
        </row>
        <row r="62">
          <cell r="A62">
            <v>0.58902937173843384</v>
          </cell>
          <cell r="B62">
            <v>14.093384742736816</v>
          </cell>
          <cell r="C62">
            <v>0.58902937173843384</v>
          </cell>
          <cell r="D62">
            <v>11.252460479736328</v>
          </cell>
          <cell r="E62">
            <v>0.58902937173843384</v>
          </cell>
          <cell r="F62">
            <v>10.423893928527832</v>
          </cell>
          <cell r="G62">
            <v>0.58902937173843384</v>
          </cell>
          <cell r="H62">
            <v>11.766080856323242</v>
          </cell>
          <cell r="I62">
            <v>0.58902937173843384</v>
          </cell>
          <cell r="J62">
            <v>13.695125579833984</v>
          </cell>
          <cell r="K62">
            <v>0.58902937173843384</v>
          </cell>
          <cell r="L62">
            <v>14.478826522827148</v>
          </cell>
          <cell r="M62">
            <v>0.58902937173843384</v>
          </cell>
          <cell r="N62">
            <v>14.975051879882813</v>
          </cell>
          <cell r="O62">
            <v>0.58902937173843384</v>
          </cell>
          <cell r="P62">
            <v>15.943694114685059</v>
          </cell>
          <cell r="Q62">
            <v>0.58902937173843384</v>
          </cell>
          <cell r="R62">
            <v>19.275350570678711</v>
          </cell>
        </row>
        <row r="63">
          <cell r="A63">
            <v>0.59901189804077148</v>
          </cell>
          <cell r="B63">
            <v>14.429388046264648</v>
          </cell>
          <cell r="C63">
            <v>0.59901189804077148</v>
          </cell>
          <cell r="D63">
            <v>11.55642032623291</v>
          </cell>
          <cell r="E63">
            <v>0.59901189804077148</v>
          </cell>
          <cell r="F63">
            <v>10.542001724243164</v>
          </cell>
          <cell r="G63">
            <v>0.59901189804077148</v>
          </cell>
          <cell r="H63">
            <v>12.146944999694824</v>
          </cell>
          <cell r="I63">
            <v>0.59901189804077148</v>
          </cell>
          <cell r="J63">
            <v>13.956055641174316</v>
          </cell>
          <cell r="K63">
            <v>0.59901189804077148</v>
          </cell>
          <cell r="L63">
            <v>14.76539134979248</v>
          </cell>
          <cell r="M63">
            <v>0.59901189804077148</v>
          </cell>
          <cell r="N63">
            <v>15.288166999816895</v>
          </cell>
          <cell r="O63">
            <v>0.59901189804077148</v>
          </cell>
          <cell r="P63">
            <v>16.266880035400391</v>
          </cell>
          <cell r="Q63">
            <v>0.59901189804077148</v>
          </cell>
          <cell r="R63">
            <v>19.420003890991211</v>
          </cell>
        </row>
        <row r="64">
          <cell r="A64">
            <v>0.60899394750595093</v>
          </cell>
          <cell r="B64">
            <v>14.926528930664063</v>
          </cell>
          <cell r="C64">
            <v>0.60899394750595093</v>
          </cell>
          <cell r="D64">
            <v>11.876859664916992</v>
          </cell>
          <cell r="E64">
            <v>0.60899394750595093</v>
          </cell>
          <cell r="F64">
            <v>10.838637351989746</v>
          </cell>
          <cell r="G64">
            <v>0.60899394750595093</v>
          </cell>
          <cell r="H64">
            <v>12.423439025878906</v>
          </cell>
          <cell r="I64">
            <v>0.60899394750595093</v>
          </cell>
          <cell r="J64">
            <v>14.435796737670898</v>
          </cell>
          <cell r="K64">
            <v>0.60899394750595093</v>
          </cell>
          <cell r="L64">
            <v>15.110549926757813</v>
          </cell>
          <cell r="M64">
            <v>0.60899394750595093</v>
          </cell>
          <cell r="N64">
            <v>15.663537979125977</v>
          </cell>
          <cell r="O64">
            <v>0.60899394750595093</v>
          </cell>
          <cell r="P64">
            <v>16.636757850646973</v>
          </cell>
          <cell r="Q64">
            <v>0.60899394750595093</v>
          </cell>
          <cell r="R64">
            <v>19.813685417175293</v>
          </cell>
        </row>
        <row r="65">
          <cell r="A65">
            <v>0.61897647380828857</v>
          </cell>
          <cell r="B65">
            <v>15.317463874816895</v>
          </cell>
          <cell r="C65">
            <v>0.61897647380828857</v>
          </cell>
          <cell r="D65">
            <v>12.267794609069824</v>
          </cell>
          <cell r="E65">
            <v>0.61897647380828857</v>
          </cell>
          <cell r="F65">
            <v>11.123371124267578</v>
          </cell>
          <cell r="G65">
            <v>0.61897647380828857</v>
          </cell>
          <cell r="H65">
            <v>12.733807563781738</v>
          </cell>
          <cell r="I65">
            <v>0.61897647380828857</v>
          </cell>
          <cell r="J65">
            <v>14.72053050994873</v>
          </cell>
          <cell r="K65">
            <v>0.61897647380828857</v>
          </cell>
          <cell r="L65">
            <v>15.400776863098145</v>
          </cell>
          <cell r="M65">
            <v>0.61897647380828857</v>
          </cell>
          <cell r="N65">
            <v>15.994963645935059</v>
          </cell>
          <cell r="O65">
            <v>0.61897647380828857</v>
          </cell>
          <cell r="P65">
            <v>17.014875411987305</v>
          </cell>
          <cell r="Q65">
            <v>0.61897647380828857</v>
          </cell>
          <cell r="R65">
            <v>20.145111083984375</v>
          </cell>
        </row>
        <row r="66">
          <cell r="A66">
            <v>0.62895858287811279</v>
          </cell>
          <cell r="B66">
            <v>15.784392356872559</v>
          </cell>
          <cell r="C66">
            <v>0.62895858287811279</v>
          </cell>
          <cell r="D66">
            <v>12.622108459472656</v>
          </cell>
          <cell r="E66">
            <v>0.62895858287811279</v>
          </cell>
          <cell r="F66">
            <v>11.406269073486328</v>
          </cell>
          <cell r="G66">
            <v>0.62895858287811279</v>
          </cell>
          <cell r="H66">
            <v>13.17509651184082</v>
          </cell>
          <cell r="I66">
            <v>0.62895858287811279</v>
          </cell>
          <cell r="J66">
            <v>15.105056762695313</v>
          </cell>
          <cell r="K66">
            <v>0.62895858287811279</v>
          </cell>
          <cell r="L66">
            <v>15.722131729125977</v>
          </cell>
          <cell r="M66">
            <v>0.62895858287811279</v>
          </cell>
          <cell r="N66">
            <v>16.324558258056641</v>
          </cell>
          <cell r="O66">
            <v>0.62895858287811279</v>
          </cell>
          <cell r="P66">
            <v>17.317919731140137</v>
          </cell>
          <cell r="Q66">
            <v>0.62895858287811279</v>
          </cell>
          <cell r="R66">
            <v>20.546121597290039</v>
          </cell>
        </row>
        <row r="67">
          <cell r="A67">
            <v>0.63894069194793701</v>
          </cell>
          <cell r="B67">
            <v>16.230258941650391</v>
          </cell>
          <cell r="C67">
            <v>0.63894069194793701</v>
          </cell>
          <cell r="D67">
            <v>12.97551155090332</v>
          </cell>
          <cell r="E67">
            <v>0.63894069194793701</v>
          </cell>
          <cell r="F67">
            <v>11.71205997467041</v>
          </cell>
          <cell r="G67">
            <v>0.63894069194793701</v>
          </cell>
          <cell r="H67">
            <v>13.490042686462402</v>
          </cell>
          <cell r="I67">
            <v>0.63894069194793701</v>
          </cell>
          <cell r="J67">
            <v>15.450215339660645</v>
          </cell>
          <cell r="K67">
            <v>0.63894069194793701</v>
          </cell>
          <cell r="L67">
            <v>16.021513938903809</v>
          </cell>
          <cell r="M67">
            <v>0.63894069194793701</v>
          </cell>
          <cell r="N67">
            <v>16.693520545959473</v>
          </cell>
          <cell r="O67">
            <v>0.63894069194793701</v>
          </cell>
          <cell r="P67">
            <v>17.623710632324219</v>
          </cell>
          <cell r="Q67">
            <v>0.63894069194793701</v>
          </cell>
          <cell r="R67">
            <v>21.092696189880371</v>
          </cell>
        </row>
        <row r="68">
          <cell r="A68">
            <v>0.64892315864562988</v>
          </cell>
          <cell r="B68">
            <v>16.694436073303223</v>
          </cell>
          <cell r="C68">
            <v>0.64892315864562988</v>
          </cell>
          <cell r="D68">
            <v>13.360037803649902</v>
          </cell>
          <cell r="E68">
            <v>0.64892315864562988</v>
          </cell>
          <cell r="F68">
            <v>11.995878219604492</v>
          </cell>
          <cell r="G68">
            <v>0.64892315864562988</v>
          </cell>
          <cell r="H68">
            <v>13.812313079833984</v>
          </cell>
          <cell r="I68">
            <v>0.64892315864562988</v>
          </cell>
          <cell r="J68">
            <v>15.867705345153809</v>
          </cell>
          <cell r="K68">
            <v>0.64892315864562988</v>
          </cell>
          <cell r="L68">
            <v>16.385898590087891</v>
          </cell>
          <cell r="M68">
            <v>0.64892315864562988</v>
          </cell>
          <cell r="N68">
            <v>16.983747482299805</v>
          </cell>
          <cell r="O68">
            <v>0.64892315864562988</v>
          </cell>
          <cell r="P68">
            <v>17.956967353820801</v>
          </cell>
          <cell r="Q68">
            <v>0.64892315864562988</v>
          </cell>
          <cell r="R68">
            <v>21.537652015686035</v>
          </cell>
        </row>
        <row r="69">
          <cell r="A69">
            <v>0.6589052677154541</v>
          </cell>
          <cell r="B69">
            <v>17.221789360046387</v>
          </cell>
          <cell r="C69">
            <v>0.6589052677154541</v>
          </cell>
          <cell r="D69">
            <v>13.799495697021484</v>
          </cell>
          <cell r="E69">
            <v>0.6589052677154541</v>
          </cell>
          <cell r="F69">
            <v>12.326388359069824</v>
          </cell>
          <cell r="G69">
            <v>0.6589052677154541</v>
          </cell>
          <cell r="H69">
            <v>14.166626930236816</v>
          </cell>
          <cell r="I69">
            <v>0.6589052677154541</v>
          </cell>
          <cell r="J69">
            <v>16.229343414306641</v>
          </cell>
          <cell r="K69">
            <v>0.6589052677154541</v>
          </cell>
          <cell r="L69">
            <v>16.764936447143555</v>
          </cell>
          <cell r="M69">
            <v>0.6589052677154541</v>
          </cell>
          <cell r="N69">
            <v>17.309679985046387</v>
          </cell>
          <cell r="O69">
            <v>0.6589052677154541</v>
          </cell>
          <cell r="P69">
            <v>18.341498374938965</v>
          </cell>
          <cell r="Q69">
            <v>0.6589052677154541</v>
          </cell>
          <cell r="R69">
            <v>22.023801803588867</v>
          </cell>
        </row>
        <row r="70">
          <cell r="A70">
            <v>0.66888773441314697</v>
          </cell>
          <cell r="B70">
            <v>17.696957588195801</v>
          </cell>
          <cell r="C70">
            <v>0.66888773441314697</v>
          </cell>
          <cell r="D70">
            <v>13.958802223205566</v>
          </cell>
          <cell r="E70">
            <v>0.66888773441314697</v>
          </cell>
          <cell r="F70">
            <v>12.617530822753906</v>
          </cell>
          <cell r="G70">
            <v>0.66888773441314697</v>
          </cell>
          <cell r="H70">
            <v>14.57770824432373</v>
          </cell>
          <cell r="I70">
            <v>0.66888773441314697</v>
          </cell>
          <cell r="J70">
            <v>16.580910682678223</v>
          </cell>
          <cell r="K70">
            <v>0.66888773441314697</v>
          </cell>
          <cell r="L70">
            <v>17.094531059265137</v>
          </cell>
          <cell r="M70">
            <v>0.66888773441314697</v>
          </cell>
          <cell r="N70">
            <v>17.599906921386719</v>
          </cell>
          <cell r="O70">
            <v>0.66888773441314697</v>
          </cell>
          <cell r="P70">
            <v>18.772716522216797</v>
          </cell>
          <cell r="Q70">
            <v>0.66888773441314697</v>
          </cell>
          <cell r="R70">
            <v>22.314028739929199</v>
          </cell>
        </row>
        <row r="71">
          <cell r="A71">
            <v>0.67886984348297119</v>
          </cell>
          <cell r="B71">
            <v>18.058595657348633</v>
          </cell>
          <cell r="C71">
            <v>0.67886984348297119</v>
          </cell>
          <cell r="D71">
            <v>14.294805526733398</v>
          </cell>
          <cell r="E71">
            <v>0.67886984348297119</v>
          </cell>
          <cell r="F71">
            <v>12.894940376281738</v>
          </cell>
          <cell r="G71">
            <v>0.67886984348297119</v>
          </cell>
          <cell r="H71">
            <v>14.911880493164063</v>
          </cell>
          <cell r="I71">
            <v>0.67886984348297119</v>
          </cell>
          <cell r="J71">
            <v>16.954450607299805</v>
          </cell>
          <cell r="K71">
            <v>0.67886984348297119</v>
          </cell>
          <cell r="L71">
            <v>17.532157897949219</v>
          </cell>
          <cell r="M71">
            <v>0.67886984348297119</v>
          </cell>
          <cell r="N71">
            <v>17.841610908508301</v>
          </cell>
          <cell r="O71">
            <v>0.67886984348297119</v>
          </cell>
          <cell r="P71">
            <v>18.989701271057129</v>
          </cell>
          <cell r="Q71">
            <v>0.67886984348297119</v>
          </cell>
          <cell r="R71">
            <v>22.569465637207031</v>
          </cell>
        </row>
        <row r="72">
          <cell r="A72">
            <v>0.68885195255279541</v>
          </cell>
          <cell r="B72">
            <v>18.450446128845215</v>
          </cell>
          <cell r="C72">
            <v>0.68885195255279541</v>
          </cell>
          <cell r="D72">
            <v>14.63355541229248</v>
          </cell>
          <cell r="E72">
            <v>0.68885195255279541</v>
          </cell>
          <cell r="F72">
            <v>13.26573371887207</v>
          </cell>
          <cell r="G72">
            <v>0.68885195255279541</v>
          </cell>
          <cell r="H72">
            <v>15.162739753723145</v>
          </cell>
          <cell r="I72">
            <v>0.68885195255279541</v>
          </cell>
          <cell r="J72">
            <v>17.425956726074219</v>
          </cell>
          <cell r="K72">
            <v>0.68885195255279541</v>
          </cell>
          <cell r="L72">
            <v>17.984437942504883</v>
          </cell>
          <cell r="M72">
            <v>0.68885195255279541</v>
          </cell>
          <cell r="N72">
            <v>18.165712356567383</v>
          </cell>
          <cell r="O72">
            <v>0.68885195255279541</v>
          </cell>
          <cell r="P72">
            <v>19.342184066772461</v>
          </cell>
          <cell r="Q72">
            <v>0.68885195255279541</v>
          </cell>
          <cell r="R72">
            <v>23.125200271606445</v>
          </cell>
        </row>
        <row r="73">
          <cell r="A73">
            <v>0.69883447885513306</v>
          </cell>
          <cell r="B73">
            <v>18.770885467529297</v>
          </cell>
          <cell r="C73">
            <v>0.69883447885513306</v>
          </cell>
          <cell r="D73">
            <v>14.992446899414063</v>
          </cell>
          <cell r="E73">
            <v>0.69883447885513306</v>
          </cell>
          <cell r="F73">
            <v>13.577933311462402</v>
          </cell>
          <cell r="G73">
            <v>0.69883447885513306</v>
          </cell>
          <cell r="H73">
            <v>15.618677139282227</v>
          </cell>
          <cell r="I73">
            <v>0.69883447885513306</v>
          </cell>
          <cell r="J73">
            <v>17.783932685852051</v>
          </cell>
          <cell r="K73">
            <v>0.69883447885513306</v>
          </cell>
          <cell r="L73">
            <v>18.444952964782715</v>
          </cell>
          <cell r="M73">
            <v>0.69883447885513306</v>
          </cell>
          <cell r="N73">
            <v>18.429388999938965</v>
          </cell>
          <cell r="O73">
            <v>0.69883447885513306</v>
          </cell>
          <cell r="P73">
            <v>19.641566276550293</v>
          </cell>
          <cell r="Q73">
            <v>0.69883447885513306</v>
          </cell>
          <cell r="R73">
            <v>23.532614707946777</v>
          </cell>
        </row>
        <row r="74">
          <cell r="A74">
            <v>0.68885195255279541</v>
          </cell>
          <cell r="B74">
            <v>18.574042320251465</v>
          </cell>
          <cell r="C74">
            <v>0.68885195255279541</v>
          </cell>
          <cell r="D74">
            <v>14.904556274414063</v>
          </cell>
          <cell r="E74">
            <v>0.68885195255279541</v>
          </cell>
          <cell r="F74">
            <v>13.556876182556152</v>
          </cell>
          <cell r="G74">
            <v>0.68885195255279541</v>
          </cell>
          <cell r="H74">
            <v>15.604944229125977</v>
          </cell>
          <cell r="I74">
            <v>0.68885195255279541</v>
          </cell>
          <cell r="J74">
            <v>17.657589912414551</v>
          </cell>
          <cell r="K74">
            <v>0.68885195255279541</v>
          </cell>
          <cell r="L74">
            <v>18.368964195251465</v>
          </cell>
          <cell r="M74">
            <v>0.68885195255279541</v>
          </cell>
          <cell r="N74">
            <v>18.425726890563965</v>
          </cell>
          <cell r="O74">
            <v>0.68885195255279541</v>
          </cell>
          <cell r="P74">
            <v>19.588465690612793</v>
          </cell>
          <cell r="Q74">
            <v>0.68885195255279541</v>
          </cell>
          <cell r="R74">
            <v>23.534445762634277</v>
          </cell>
        </row>
        <row r="75">
          <cell r="A75">
            <v>0.67886984348297119</v>
          </cell>
          <cell r="B75">
            <v>18.541083335876465</v>
          </cell>
          <cell r="C75">
            <v>0.67886984348297119</v>
          </cell>
          <cell r="D75">
            <v>14.915542602539063</v>
          </cell>
          <cell r="E75">
            <v>0.67886984348297119</v>
          </cell>
          <cell r="F75">
            <v>13.517508506774902</v>
          </cell>
          <cell r="G75">
            <v>0.67886984348297119</v>
          </cell>
          <cell r="H75">
            <v>15.594873428344727</v>
          </cell>
          <cell r="I75">
            <v>0.67886984348297119</v>
          </cell>
          <cell r="J75">
            <v>17.664914131164551</v>
          </cell>
          <cell r="K75">
            <v>0.67886984348297119</v>
          </cell>
          <cell r="L75">
            <v>18.303046226501465</v>
          </cell>
          <cell r="M75">
            <v>0.67886984348297119</v>
          </cell>
          <cell r="N75">
            <v>18.273744583129883</v>
          </cell>
          <cell r="O75">
            <v>0.67886984348297119</v>
          </cell>
          <cell r="P75">
            <v>19.486837387084961</v>
          </cell>
          <cell r="Q75">
            <v>0.67886984348297119</v>
          </cell>
          <cell r="R75">
            <v>23.353171348571777</v>
          </cell>
        </row>
        <row r="76">
          <cell r="A76">
            <v>0.66888773441314697</v>
          </cell>
          <cell r="B76">
            <v>18.631725311279297</v>
          </cell>
          <cell r="C76">
            <v>0.66888773441314697</v>
          </cell>
          <cell r="D76">
            <v>14.79468822479248</v>
          </cell>
          <cell r="E76">
            <v>0.66888773441314697</v>
          </cell>
          <cell r="F76">
            <v>13.536734580993652</v>
          </cell>
          <cell r="G76">
            <v>0.66888773441314697</v>
          </cell>
          <cell r="H76">
            <v>15.597620010375977</v>
          </cell>
          <cell r="I76">
            <v>0.66888773441314697</v>
          </cell>
          <cell r="J76">
            <v>17.519340515136719</v>
          </cell>
          <cell r="K76">
            <v>0.66888773441314697</v>
          </cell>
          <cell r="L76">
            <v>18.242616653442383</v>
          </cell>
          <cell r="M76">
            <v>0.66888773441314697</v>
          </cell>
          <cell r="N76">
            <v>18.173952102661133</v>
          </cell>
          <cell r="O76">
            <v>0.66888773441314697</v>
          </cell>
          <cell r="P76">
            <v>19.428243637084961</v>
          </cell>
          <cell r="Q76">
            <v>0.66888773441314697</v>
          </cell>
          <cell r="R76">
            <v>23.180131912231445</v>
          </cell>
        </row>
        <row r="77">
          <cell r="A77">
            <v>0.6589052677154541</v>
          </cell>
          <cell r="B77">
            <v>18.410162925720215</v>
          </cell>
          <cell r="C77">
            <v>0.6589052677154541</v>
          </cell>
          <cell r="D77">
            <v>14.70771312713623</v>
          </cell>
          <cell r="E77">
            <v>0.6589052677154541</v>
          </cell>
          <cell r="F77">
            <v>13.580679893493652</v>
          </cell>
          <cell r="G77">
            <v>0.6589052677154541</v>
          </cell>
          <cell r="H77">
            <v>15.591211318969727</v>
          </cell>
          <cell r="I77">
            <v>0.6589052677154541</v>
          </cell>
          <cell r="J77">
            <v>17.441520690917969</v>
          </cell>
          <cell r="K77">
            <v>0.6589052677154541</v>
          </cell>
          <cell r="L77">
            <v>18.238039016723633</v>
          </cell>
          <cell r="M77">
            <v>0.6589052677154541</v>
          </cell>
          <cell r="N77">
            <v>18.173036575317383</v>
          </cell>
          <cell r="O77">
            <v>0.6589052677154541</v>
          </cell>
          <cell r="P77">
            <v>19.363241195678711</v>
          </cell>
          <cell r="Q77">
            <v>0.6589052677154541</v>
          </cell>
          <cell r="R77">
            <v>22.986040115356445</v>
          </cell>
        </row>
        <row r="78">
          <cell r="A78">
            <v>0.64892315864562988</v>
          </cell>
          <cell r="B78">
            <v>18.292975425720215</v>
          </cell>
          <cell r="C78">
            <v>0.64892315864562988</v>
          </cell>
          <cell r="D78">
            <v>14.65095043182373</v>
          </cell>
          <cell r="E78">
            <v>0.64892315864562988</v>
          </cell>
          <cell r="F78">
            <v>13.463492393493652</v>
          </cell>
          <cell r="G78">
            <v>0.64892315864562988</v>
          </cell>
          <cell r="H78">
            <v>15.550012588500977</v>
          </cell>
          <cell r="I78">
            <v>0.64892315864562988</v>
          </cell>
          <cell r="J78">
            <v>17.333483695983887</v>
          </cell>
          <cell r="K78">
            <v>0.64892315864562988</v>
          </cell>
          <cell r="L78">
            <v>18.130922317504883</v>
          </cell>
          <cell r="M78">
            <v>0.64892315864562988</v>
          </cell>
          <cell r="N78">
            <v>18.086061477661133</v>
          </cell>
          <cell r="O78">
            <v>0.64892315864562988</v>
          </cell>
          <cell r="P78">
            <v>19.284505844116211</v>
          </cell>
          <cell r="Q78">
            <v>0.64892315864562988</v>
          </cell>
          <cell r="R78">
            <v>22.743420600891113</v>
          </cell>
        </row>
        <row r="79">
          <cell r="A79">
            <v>0.63894069194793701</v>
          </cell>
          <cell r="B79">
            <v>18.126344680786133</v>
          </cell>
          <cell r="C79">
            <v>0.63894069194793701</v>
          </cell>
          <cell r="D79">
            <v>14.62256908416748</v>
          </cell>
          <cell r="E79">
            <v>0.63894069194793701</v>
          </cell>
          <cell r="F79">
            <v>13.405814170837402</v>
          </cell>
          <cell r="G79">
            <v>0.63894069194793701</v>
          </cell>
          <cell r="H79">
            <v>15.537195205688477</v>
          </cell>
          <cell r="I79">
            <v>0.63894069194793701</v>
          </cell>
          <cell r="J79">
            <v>17.235522270202637</v>
          </cell>
          <cell r="K79">
            <v>0.63894069194793701</v>
          </cell>
          <cell r="L79">
            <v>18.095216751098633</v>
          </cell>
          <cell r="M79">
            <v>0.63894069194793701</v>
          </cell>
          <cell r="N79">
            <v>18.100709915161133</v>
          </cell>
          <cell r="O79">
            <v>0.63894069194793701</v>
          </cell>
          <cell r="P79">
            <v>19.178299903869629</v>
          </cell>
          <cell r="Q79">
            <v>0.63894069194793701</v>
          </cell>
          <cell r="R79">
            <v>22.588691711425781</v>
          </cell>
        </row>
        <row r="80">
          <cell r="A80">
            <v>0.62895858287811279</v>
          </cell>
          <cell r="B80">
            <v>17.806820869445801</v>
          </cell>
          <cell r="C80">
            <v>0.62895858287811279</v>
          </cell>
          <cell r="D80">
            <v>14.57862377166748</v>
          </cell>
          <cell r="E80">
            <v>0.62895858287811279</v>
          </cell>
          <cell r="F80">
            <v>13.412222862243652</v>
          </cell>
          <cell r="G80">
            <v>0.62895858287811279</v>
          </cell>
          <cell r="H80">
            <v>15.534448623657227</v>
          </cell>
          <cell r="I80">
            <v>0.62895858287811279</v>
          </cell>
          <cell r="J80">
            <v>17.176012992858887</v>
          </cell>
          <cell r="K80">
            <v>0.62895858287811279</v>
          </cell>
          <cell r="L80">
            <v>18.092470169067383</v>
          </cell>
          <cell r="M80">
            <v>0.62895858287811279</v>
          </cell>
          <cell r="N80">
            <v>18.060426712036133</v>
          </cell>
          <cell r="O80">
            <v>0.62895858287811279</v>
          </cell>
          <cell r="P80">
            <v>19.067521095275879</v>
          </cell>
          <cell r="Q80">
            <v>0.62895858287811279</v>
          </cell>
          <cell r="R80">
            <v>22.105288505554199</v>
          </cell>
        </row>
        <row r="81">
          <cell r="A81">
            <v>0.61897647380828857</v>
          </cell>
          <cell r="B81">
            <v>17.718930244445801</v>
          </cell>
          <cell r="C81">
            <v>0.61897647380828857</v>
          </cell>
          <cell r="D81">
            <v>14.57770824432373</v>
          </cell>
          <cell r="E81">
            <v>0.61897647380828857</v>
          </cell>
          <cell r="F81">
            <v>13.285880088806152</v>
          </cell>
          <cell r="G81">
            <v>0.61897647380828857</v>
          </cell>
          <cell r="H81">
            <v>15.344014167785645</v>
          </cell>
          <cell r="I81">
            <v>0.61897647380828857</v>
          </cell>
          <cell r="J81">
            <v>16.991071701049805</v>
          </cell>
          <cell r="K81">
            <v>0.61897647380828857</v>
          </cell>
          <cell r="L81">
            <v>17.999086380004883</v>
          </cell>
          <cell r="M81">
            <v>0.61897647380828857</v>
          </cell>
          <cell r="N81">
            <v>17.779355049133301</v>
          </cell>
          <cell r="O81">
            <v>0.61897647380828857</v>
          </cell>
          <cell r="P81">
            <v>19.014420509338379</v>
          </cell>
          <cell r="Q81">
            <v>0.61897647380828857</v>
          </cell>
          <cell r="R81">
            <v>21.918516159057617</v>
          </cell>
        </row>
        <row r="82">
          <cell r="A82">
            <v>0.60899394750595093</v>
          </cell>
          <cell r="B82">
            <v>17.561454772949219</v>
          </cell>
          <cell r="C82">
            <v>0.60899394750595093</v>
          </cell>
          <cell r="D82">
            <v>14.466924667358398</v>
          </cell>
          <cell r="E82">
            <v>0.60899394750595093</v>
          </cell>
          <cell r="F82">
            <v>13.21629524230957</v>
          </cell>
          <cell r="G82">
            <v>0.60899394750595093</v>
          </cell>
          <cell r="H82">
            <v>15.358662605285645</v>
          </cell>
          <cell r="I82">
            <v>0.60899394750595093</v>
          </cell>
          <cell r="J82">
            <v>16.890363693237305</v>
          </cell>
          <cell r="K82">
            <v>0.60899394750595093</v>
          </cell>
          <cell r="L82">
            <v>17.902951240539551</v>
          </cell>
          <cell r="M82">
            <v>0.60899394750595093</v>
          </cell>
          <cell r="N82">
            <v>17.529411315917969</v>
          </cell>
          <cell r="O82">
            <v>0.60899394750595093</v>
          </cell>
          <cell r="P82">
            <v>18.788280487060547</v>
          </cell>
          <cell r="Q82">
            <v>0.60899394750595093</v>
          </cell>
          <cell r="R82">
            <v>21.477227210998535</v>
          </cell>
        </row>
        <row r="83">
          <cell r="A83">
            <v>0.59901189804077148</v>
          </cell>
          <cell r="B83">
            <v>17.431449890136719</v>
          </cell>
          <cell r="C83">
            <v>0.59901189804077148</v>
          </cell>
          <cell r="D83">
            <v>14.376287460327148</v>
          </cell>
          <cell r="E83">
            <v>0.59901189804077148</v>
          </cell>
          <cell r="F83">
            <v>13.11924934387207</v>
          </cell>
          <cell r="G83">
            <v>0.59901189804077148</v>
          </cell>
          <cell r="H83">
            <v>15.256123542785645</v>
          </cell>
          <cell r="I83">
            <v>0.59901189804077148</v>
          </cell>
          <cell r="J83">
            <v>16.844587326049805</v>
          </cell>
          <cell r="K83">
            <v>0.59901189804077148</v>
          </cell>
          <cell r="L83">
            <v>17.837948799133301</v>
          </cell>
          <cell r="M83">
            <v>0.59901189804077148</v>
          </cell>
          <cell r="N83">
            <v>17.444267272949219</v>
          </cell>
          <cell r="O83">
            <v>0.59901189804077148</v>
          </cell>
          <cell r="P83">
            <v>18.603343963623047</v>
          </cell>
          <cell r="Q83">
            <v>0.59901189804077148</v>
          </cell>
          <cell r="R83">
            <v>21.124744415283203</v>
          </cell>
        </row>
        <row r="84">
          <cell r="A84">
            <v>0.58902937173843384</v>
          </cell>
          <cell r="B84">
            <v>17.395744323730469</v>
          </cell>
          <cell r="C84">
            <v>0.58902937173843384</v>
          </cell>
          <cell r="D84">
            <v>14.263677597045898</v>
          </cell>
          <cell r="E84">
            <v>0.58902937173843384</v>
          </cell>
          <cell r="F84">
            <v>13.08079719543457</v>
          </cell>
          <cell r="G84">
            <v>0.58902937173843384</v>
          </cell>
          <cell r="H84">
            <v>15.081253051757813</v>
          </cell>
          <cell r="I84">
            <v>0.58902937173843384</v>
          </cell>
          <cell r="J84">
            <v>16.850996017456055</v>
          </cell>
          <cell r="K84">
            <v>0.58902937173843384</v>
          </cell>
          <cell r="L84">
            <v>17.730832099914551</v>
          </cell>
          <cell r="M84">
            <v>0.58902937173843384</v>
          </cell>
          <cell r="N84">
            <v>17.292284965515137</v>
          </cell>
          <cell r="O84">
            <v>0.58902937173843384</v>
          </cell>
          <cell r="P84">
            <v>18.516364097595215</v>
          </cell>
          <cell r="Q84">
            <v>0.58902937173843384</v>
          </cell>
          <cell r="R84">
            <v>20.839095115661621</v>
          </cell>
        </row>
        <row r="85">
          <cell r="A85">
            <v>0.57904726266860962</v>
          </cell>
          <cell r="B85">
            <v>17.403984069824219</v>
          </cell>
          <cell r="C85">
            <v>0.57904726266860962</v>
          </cell>
          <cell r="D85">
            <v>14.083313941955566</v>
          </cell>
          <cell r="E85">
            <v>0.57904726266860962</v>
          </cell>
          <cell r="F85">
            <v>13.05424690246582</v>
          </cell>
          <cell r="G85">
            <v>0.57904726266860962</v>
          </cell>
          <cell r="H85">
            <v>15.045547485351563</v>
          </cell>
          <cell r="I85">
            <v>0.57904726266860962</v>
          </cell>
          <cell r="J85">
            <v>16.841840744018555</v>
          </cell>
          <cell r="K85">
            <v>0.57904726266860962</v>
          </cell>
          <cell r="L85">
            <v>17.648429870605469</v>
          </cell>
          <cell r="M85">
            <v>0.57904726266860962</v>
          </cell>
          <cell r="N85">
            <v>17.033190727233887</v>
          </cell>
          <cell r="O85">
            <v>0.57904726266860962</v>
          </cell>
          <cell r="P85">
            <v>18.505377769470215</v>
          </cell>
          <cell r="Q85">
            <v>0.57904726266860962</v>
          </cell>
          <cell r="R85">
            <v>20.582742691040039</v>
          </cell>
        </row>
        <row r="86">
          <cell r="A86">
            <v>0.5690651535987854</v>
          </cell>
          <cell r="B86">
            <v>17.335314750671387</v>
          </cell>
          <cell r="C86">
            <v>0.5690651535987854</v>
          </cell>
          <cell r="D86">
            <v>13.919434547424316</v>
          </cell>
          <cell r="E86">
            <v>0.5690651535987854</v>
          </cell>
          <cell r="F86">
            <v>13.04783821105957</v>
          </cell>
          <cell r="G86">
            <v>0.5690651535987854</v>
          </cell>
          <cell r="H86">
            <v>15.075759887695313</v>
          </cell>
          <cell r="I86">
            <v>0.5690651535987854</v>
          </cell>
          <cell r="J86">
            <v>16.800642013549805</v>
          </cell>
          <cell r="K86">
            <v>0.5690651535987854</v>
          </cell>
          <cell r="L86">
            <v>17.609062194824219</v>
          </cell>
          <cell r="M86">
            <v>0.5690651535987854</v>
          </cell>
          <cell r="N86">
            <v>16.995649337768555</v>
          </cell>
          <cell r="O86">
            <v>0.5690651535987854</v>
          </cell>
          <cell r="P86">
            <v>18.455023765563965</v>
          </cell>
          <cell r="Q86">
            <v>0.5690651535987854</v>
          </cell>
          <cell r="R86">
            <v>20.288853645324707</v>
          </cell>
        </row>
        <row r="87">
          <cell r="A87">
            <v>0.55908268690109253</v>
          </cell>
          <cell r="B87">
            <v>17.325243949890137</v>
          </cell>
          <cell r="C87">
            <v>0.55908268690109253</v>
          </cell>
          <cell r="D87">
            <v>13.759212493896484</v>
          </cell>
          <cell r="E87">
            <v>0.55908268690109253</v>
          </cell>
          <cell r="F87">
            <v>12.967267036437988</v>
          </cell>
          <cell r="G87">
            <v>0.55908268690109253</v>
          </cell>
          <cell r="H87">
            <v>14.946670532226563</v>
          </cell>
          <cell r="I87">
            <v>0.55908268690109253</v>
          </cell>
          <cell r="J87">
            <v>16.659646034240723</v>
          </cell>
          <cell r="K87">
            <v>0.55908268690109253</v>
          </cell>
          <cell r="L87">
            <v>17.490959167480469</v>
          </cell>
          <cell r="M87">
            <v>0.55908268690109253</v>
          </cell>
          <cell r="N87">
            <v>16.898603439331055</v>
          </cell>
          <cell r="O87">
            <v>0.55908268690109253</v>
          </cell>
          <cell r="P87">
            <v>18.412909507751465</v>
          </cell>
          <cell r="Q87">
            <v>0.55908268690109253</v>
          </cell>
          <cell r="R87">
            <v>20.157012939453125</v>
          </cell>
        </row>
        <row r="88">
          <cell r="A88">
            <v>0.54910057783126831</v>
          </cell>
          <cell r="B88">
            <v>17.229113578796387</v>
          </cell>
          <cell r="C88">
            <v>0.54910057783126831</v>
          </cell>
          <cell r="D88">
            <v>13.751888275146484</v>
          </cell>
          <cell r="E88">
            <v>0.54910057783126831</v>
          </cell>
          <cell r="F88">
            <v>13.01304817199707</v>
          </cell>
          <cell r="G88">
            <v>0.54910057783126831</v>
          </cell>
          <cell r="H88">
            <v>14.927444458007813</v>
          </cell>
          <cell r="I88">
            <v>0.54910057783126831</v>
          </cell>
          <cell r="J88">
            <v>16.490273475646973</v>
          </cell>
          <cell r="K88">
            <v>0.54910057783126831</v>
          </cell>
          <cell r="L88">
            <v>17.384757995605469</v>
          </cell>
          <cell r="M88">
            <v>0.54910057783126831</v>
          </cell>
          <cell r="N88">
            <v>16.773176193237305</v>
          </cell>
          <cell r="O88">
            <v>0.54910057783126831</v>
          </cell>
          <cell r="P88">
            <v>18.243532180786133</v>
          </cell>
          <cell r="Q88">
            <v>0.54910057783126831</v>
          </cell>
          <cell r="R88">
            <v>19.906158447265625</v>
          </cell>
        </row>
        <row r="89">
          <cell r="A89">
            <v>0.53911846876144409</v>
          </cell>
          <cell r="B89">
            <v>17.221789360046387</v>
          </cell>
          <cell r="C89">
            <v>0.53911846876144409</v>
          </cell>
          <cell r="D89">
            <v>13.353629112243652</v>
          </cell>
          <cell r="E89">
            <v>0.53911846876144409</v>
          </cell>
          <cell r="F89">
            <v>12.820782661437988</v>
          </cell>
          <cell r="G89">
            <v>0.53911846876144409</v>
          </cell>
          <cell r="H89">
            <v>15.040969848632813</v>
          </cell>
          <cell r="I89">
            <v>0.53911846876144409</v>
          </cell>
          <cell r="J89">
            <v>16.349277496337891</v>
          </cell>
          <cell r="K89">
            <v>0.53911846876144409</v>
          </cell>
          <cell r="L89">
            <v>17.198901176452637</v>
          </cell>
          <cell r="M89">
            <v>0.53911846876144409</v>
          </cell>
          <cell r="N89">
            <v>16.598305702209473</v>
          </cell>
          <cell r="O89">
            <v>0.53911846876144409</v>
          </cell>
          <cell r="P89">
            <v>18.099794387817383</v>
          </cell>
          <cell r="Q89">
            <v>0.53911846876144409</v>
          </cell>
          <cell r="R89">
            <v>19.682765007019043</v>
          </cell>
        </row>
        <row r="90">
          <cell r="A90">
            <v>0.52913600206375122</v>
          </cell>
          <cell r="B90">
            <v>17.169604301452637</v>
          </cell>
          <cell r="C90">
            <v>0.52913600206375122</v>
          </cell>
          <cell r="D90">
            <v>13.14305305480957</v>
          </cell>
          <cell r="E90">
            <v>0.52913600206375122</v>
          </cell>
          <cell r="F90">
            <v>12.747540473937988</v>
          </cell>
          <cell r="G90">
            <v>0.52913600206375122</v>
          </cell>
          <cell r="H90">
            <v>14.923782348632813</v>
          </cell>
          <cell r="I90">
            <v>0.52913600206375122</v>
          </cell>
          <cell r="J90">
            <v>16.269626617431641</v>
          </cell>
          <cell r="K90">
            <v>0.52913600206375122</v>
          </cell>
          <cell r="L90">
            <v>17.111010551452637</v>
          </cell>
          <cell r="M90">
            <v>0.52913600206375122</v>
          </cell>
          <cell r="N90">
            <v>16.477456092834473</v>
          </cell>
          <cell r="O90">
            <v>0.52913600206375122</v>
          </cell>
          <cell r="P90">
            <v>17.988100051879883</v>
          </cell>
          <cell r="Q90">
            <v>0.52913600206375122</v>
          </cell>
          <cell r="R90">
            <v>19.465780258178711</v>
          </cell>
        </row>
        <row r="91">
          <cell r="A91">
            <v>0.519153892993927</v>
          </cell>
          <cell r="B91">
            <v>17.079882621765137</v>
          </cell>
          <cell r="C91">
            <v>0.519153892993927</v>
          </cell>
          <cell r="D91">
            <v>12.915081977844238</v>
          </cell>
          <cell r="E91">
            <v>0.519153892993927</v>
          </cell>
          <cell r="F91">
            <v>12.644081115722656</v>
          </cell>
          <cell r="G91">
            <v>0.519153892993927</v>
          </cell>
          <cell r="H91">
            <v>14.845046997070313</v>
          </cell>
          <cell r="I91">
            <v>0.519153892993927</v>
          </cell>
          <cell r="J91">
            <v>16.196384429931641</v>
          </cell>
          <cell r="K91">
            <v>0.519153892993927</v>
          </cell>
          <cell r="L91">
            <v>17.004804611206055</v>
          </cell>
          <cell r="M91">
            <v>0.519153892993927</v>
          </cell>
          <cell r="N91">
            <v>16.272373199462891</v>
          </cell>
          <cell r="O91">
            <v>0.519153892993927</v>
          </cell>
          <cell r="P91">
            <v>17.975282669067383</v>
          </cell>
          <cell r="Q91">
            <v>0.519153892993927</v>
          </cell>
          <cell r="R91">
            <v>19.384298324584961</v>
          </cell>
        </row>
        <row r="92">
          <cell r="A92">
            <v>0.50917136669158936</v>
          </cell>
          <cell r="B92">
            <v>16.967267990112305</v>
          </cell>
          <cell r="C92">
            <v>0.50917136669158936</v>
          </cell>
          <cell r="D92">
            <v>12.686200141906738</v>
          </cell>
          <cell r="E92">
            <v>0.50917136669158936</v>
          </cell>
          <cell r="F92">
            <v>12.468299865722656</v>
          </cell>
          <cell r="G92">
            <v>0.50917136669158936</v>
          </cell>
          <cell r="H92">
            <v>14.77088451385498</v>
          </cell>
          <cell r="I92">
            <v>0.50917136669158936</v>
          </cell>
          <cell r="J92">
            <v>16.083769798278809</v>
          </cell>
          <cell r="K92">
            <v>0.50917136669158936</v>
          </cell>
          <cell r="L92">
            <v>16.823530197143555</v>
          </cell>
          <cell r="M92">
            <v>0.50917136669158936</v>
          </cell>
          <cell r="N92">
            <v>16.031584739685059</v>
          </cell>
          <cell r="O92">
            <v>0.50917136669158936</v>
          </cell>
          <cell r="P92">
            <v>17.996339797973633</v>
          </cell>
          <cell r="Q92">
            <v>0.50917136669158936</v>
          </cell>
          <cell r="R92">
            <v>19.118790626525879</v>
          </cell>
        </row>
        <row r="93">
          <cell r="A93">
            <v>0.49918928742408752</v>
          </cell>
          <cell r="B93">
            <v>16.908674240112305</v>
          </cell>
          <cell r="C93">
            <v>0.49918928742408752</v>
          </cell>
          <cell r="D93">
            <v>12.502174377441406</v>
          </cell>
          <cell r="E93">
            <v>0.49918928742408752</v>
          </cell>
          <cell r="F93">
            <v>12.394142150878906</v>
          </cell>
          <cell r="G93">
            <v>0.49918928742408752</v>
          </cell>
          <cell r="H93">
            <v>14.67383861541748</v>
          </cell>
          <cell r="I93">
            <v>0.49918928742408752</v>
          </cell>
          <cell r="J93">
            <v>15.943694114685059</v>
          </cell>
          <cell r="K93">
            <v>0.49918928742408752</v>
          </cell>
          <cell r="L93">
            <v>16.681618690490723</v>
          </cell>
          <cell r="M93">
            <v>0.49918928742408752</v>
          </cell>
          <cell r="N93">
            <v>15.790801048278809</v>
          </cell>
          <cell r="O93">
            <v>0.49918928742408752</v>
          </cell>
          <cell r="P93">
            <v>17.825131416320801</v>
          </cell>
          <cell r="Q93">
            <v>0.49918928742408752</v>
          </cell>
          <cell r="R93">
            <v>19.016251564025879</v>
          </cell>
        </row>
        <row r="94">
          <cell r="A94">
            <v>0.48920720815658569</v>
          </cell>
          <cell r="B94">
            <v>16.731061935424805</v>
          </cell>
          <cell r="C94">
            <v>0.48920720815658569</v>
          </cell>
          <cell r="D94">
            <v>12.302584648132324</v>
          </cell>
          <cell r="E94">
            <v>0.48920720815658569</v>
          </cell>
          <cell r="F94">
            <v>12.168917655944824</v>
          </cell>
          <cell r="G94">
            <v>0.48920720815658569</v>
          </cell>
          <cell r="H94">
            <v>14.53376293182373</v>
          </cell>
          <cell r="I94">
            <v>0.48920720815658569</v>
          </cell>
          <cell r="J94">
            <v>15.783476829528809</v>
          </cell>
          <cell r="K94">
            <v>0.48920720815658569</v>
          </cell>
          <cell r="L94">
            <v>16.508584022521973</v>
          </cell>
          <cell r="M94">
            <v>0.48920720815658569</v>
          </cell>
          <cell r="N94">
            <v>15.455708503723145</v>
          </cell>
          <cell r="O94">
            <v>0.48920720815658569</v>
          </cell>
          <cell r="P94">
            <v>17.637443542480469</v>
          </cell>
          <cell r="Q94">
            <v>0.48920720815658569</v>
          </cell>
          <cell r="R94">
            <v>18.810253143310547</v>
          </cell>
        </row>
        <row r="95">
          <cell r="A95">
            <v>0.47922471165657043</v>
          </cell>
          <cell r="B95">
            <v>16.636757850646973</v>
          </cell>
          <cell r="C95">
            <v>0.47922471165657043</v>
          </cell>
          <cell r="D95">
            <v>12.127718925476074</v>
          </cell>
          <cell r="E95">
            <v>0.47922471165657043</v>
          </cell>
          <cell r="F95">
            <v>12.042574882507324</v>
          </cell>
          <cell r="G95">
            <v>0.47922471165657043</v>
          </cell>
          <cell r="H95">
            <v>14.361639022827148</v>
          </cell>
          <cell r="I95">
            <v>0.47922471165657043</v>
          </cell>
          <cell r="J95">
            <v>15.615930557250977</v>
          </cell>
          <cell r="K95">
            <v>0.47922471165657043</v>
          </cell>
          <cell r="L95">
            <v>16.339206695556641</v>
          </cell>
          <cell r="M95">
            <v>0.47922471165657043</v>
          </cell>
          <cell r="N95">
            <v>15.260701179504395</v>
          </cell>
          <cell r="O95">
            <v>0.47922471165657043</v>
          </cell>
          <cell r="P95">
            <v>17.301440238952637</v>
          </cell>
          <cell r="Q95">
            <v>0.47922471165657043</v>
          </cell>
          <cell r="R95">
            <v>18.552069664001465</v>
          </cell>
        </row>
        <row r="96">
          <cell r="A96">
            <v>0.46924260258674622</v>
          </cell>
          <cell r="B96">
            <v>16.541543006896973</v>
          </cell>
          <cell r="C96">
            <v>0.46924260258674622</v>
          </cell>
          <cell r="D96">
            <v>11.950101852416992</v>
          </cell>
          <cell r="E96">
            <v>0.46924260258674622</v>
          </cell>
          <cell r="F96">
            <v>11.874113082885742</v>
          </cell>
          <cell r="G96">
            <v>0.46924260258674622</v>
          </cell>
          <cell r="H96">
            <v>14.235296249389648</v>
          </cell>
          <cell r="I96">
            <v>0.46924260258674622</v>
          </cell>
          <cell r="J96">
            <v>15.438313484191895</v>
          </cell>
          <cell r="K96">
            <v>0.46924260258674622</v>
          </cell>
          <cell r="L96">
            <v>16.170749664306641</v>
          </cell>
          <cell r="M96">
            <v>0.46924260258674622</v>
          </cell>
          <cell r="N96">
            <v>15.083999633789063</v>
          </cell>
          <cell r="O96">
            <v>0.46924260258674622</v>
          </cell>
          <cell r="P96">
            <v>17.045092582702637</v>
          </cell>
          <cell r="Q96">
            <v>0.46924260258674622</v>
          </cell>
          <cell r="R96">
            <v>18.284735679626465</v>
          </cell>
        </row>
        <row r="97">
          <cell r="A97">
            <v>0.459260493516922</v>
          </cell>
          <cell r="B97">
            <v>16.440834999084473</v>
          </cell>
          <cell r="C97">
            <v>0.459260493516922</v>
          </cell>
          <cell r="D97">
            <v>11.783475875854492</v>
          </cell>
          <cell r="E97">
            <v>0.459260493516922</v>
          </cell>
          <cell r="F97">
            <v>11.727628707885742</v>
          </cell>
          <cell r="G97">
            <v>0.459260493516922</v>
          </cell>
          <cell r="H97">
            <v>14.067749977111816</v>
          </cell>
          <cell r="I97">
            <v>0.459260493516922</v>
          </cell>
          <cell r="J97">
            <v>15.237812995910645</v>
          </cell>
          <cell r="K97">
            <v>0.459260493516922</v>
          </cell>
          <cell r="L97">
            <v>15.950102806091309</v>
          </cell>
          <cell r="M97">
            <v>0.459260493516922</v>
          </cell>
          <cell r="N97">
            <v>14.83863353729248</v>
          </cell>
          <cell r="O97">
            <v>0.459260493516922</v>
          </cell>
          <cell r="P97">
            <v>16.902265548706055</v>
          </cell>
          <cell r="Q97">
            <v>0.459260493516922</v>
          </cell>
          <cell r="R97">
            <v>18.121767044067383</v>
          </cell>
        </row>
        <row r="98">
          <cell r="A98">
            <v>0.44927799701690674</v>
          </cell>
          <cell r="B98">
            <v>16.308994293212891</v>
          </cell>
          <cell r="C98">
            <v>0.44927799701690674</v>
          </cell>
          <cell r="D98">
            <v>11.62783145904541</v>
          </cell>
          <cell r="E98">
            <v>0.44927799701690674</v>
          </cell>
          <cell r="F98">
            <v>11.52803897857666</v>
          </cell>
          <cell r="G98">
            <v>0.44927799701690674</v>
          </cell>
          <cell r="H98">
            <v>13.924012184143066</v>
          </cell>
          <cell r="I98">
            <v>0.44927799701690674</v>
          </cell>
          <cell r="J98">
            <v>15.077590942382813</v>
          </cell>
          <cell r="K98">
            <v>0.44927799701690674</v>
          </cell>
          <cell r="L98">
            <v>15.785307884216309</v>
          </cell>
          <cell r="M98">
            <v>0.44927799701690674</v>
          </cell>
          <cell r="N98">
            <v>14.62348461151123</v>
          </cell>
          <cell r="O98">
            <v>0.44927799701690674</v>
          </cell>
          <cell r="P98">
            <v>16.696267127990723</v>
          </cell>
          <cell r="Q98">
            <v>0.44927799701690674</v>
          </cell>
          <cell r="R98">
            <v>17.836117744445801</v>
          </cell>
        </row>
        <row r="99">
          <cell r="A99">
            <v>0.43929591774940491</v>
          </cell>
          <cell r="B99">
            <v>16.143283843994141</v>
          </cell>
          <cell r="C99">
            <v>0.43929591774940491</v>
          </cell>
          <cell r="D99">
            <v>11.50423526763916</v>
          </cell>
          <cell r="E99">
            <v>0.43929591774940491</v>
          </cell>
          <cell r="F99">
            <v>11.376056671142578</v>
          </cell>
          <cell r="G99">
            <v>0.43929591774940491</v>
          </cell>
          <cell r="H99">
            <v>13.739070892333984</v>
          </cell>
          <cell r="I99">
            <v>0.43929591774940491</v>
          </cell>
          <cell r="J99">
            <v>14.865188598632813</v>
          </cell>
          <cell r="K99">
            <v>0.43929591774940491</v>
          </cell>
          <cell r="L99">
            <v>15.599451065063477</v>
          </cell>
          <cell r="M99">
            <v>0.43929591774940491</v>
          </cell>
          <cell r="N99">
            <v>14.406499862670898</v>
          </cell>
          <cell r="O99">
            <v>0.43929591774940491</v>
          </cell>
          <cell r="P99">
            <v>16.429848670959473</v>
          </cell>
          <cell r="Q99">
            <v>0.43929591774940491</v>
          </cell>
          <cell r="R99">
            <v>17.670407295227051</v>
          </cell>
        </row>
        <row r="100">
          <cell r="A100">
            <v>0.42931342124938965</v>
          </cell>
          <cell r="B100">
            <v>15.952849388122559</v>
          </cell>
          <cell r="C100">
            <v>0.42931342124938965</v>
          </cell>
          <cell r="D100">
            <v>11.381549835205078</v>
          </cell>
          <cell r="E100">
            <v>0.42931342124938965</v>
          </cell>
          <cell r="F100">
            <v>11.163654327392578</v>
          </cell>
          <cell r="G100">
            <v>0.42931342124938965</v>
          </cell>
          <cell r="H100">
            <v>13.502860069274902</v>
          </cell>
          <cell r="I100">
            <v>0.42931342124938965</v>
          </cell>
          <cell r="J100">
            <v>14.63538646697998</v>
          </cell>
          <cell r="K100">
            <v>0.42931342124938965</v>
          </cell>
          <cell r="L100">
            <v>15.397114753723145</v>
          </cell>
          <cell r="M100">
            <v>0.42931342124938965</v>
          </cell>
          <cell r="N100">
            <v>14.188599586486816</v>
          </cell>
          <cell r="O100">
            <v>0.42931342124938965</v>
          </cell>
          <cell r="P100">
            <v>16.183567047119141</v>
          </cell>
          <cell r="Q100">
            <v>0.42931342124938965</v>
          </cell>
          <cell r="R100">
            <v>17.439689636230469</v>
          </cell>
        </row>
        <row r="101">
          <cell r="A101">
            <v>0.41933131217956543</v>
          </cell>
          <cell r="B101">
            <v>15.783476829528809</v>
          </cell>
          <cell r="C101">
            <v>0.41933131217956543</v>
          </cell>
          <cell r="D101">
            <v>11.219501495361328</v>
          </cell>
          <cell r="E101">
            <v>0.41933131217956543</v>
          </cell>
          <cell r="F101">
            <v>10.960402488708496</v>
          </cell>
          <cell r="G101">
            <v>0.41933131217956543</v>
          </cell>
          <cell r="H101">
            <v>13.298697471618652</v>
          </cell>
          <cell r="I101">
            <v>0.41933131217956543</v>
          </cell>
          <cell r="J101">
            <v>14.419317245483398</v>
          </cell>
          <cell r="K101">
            <v>0.41933131217956543</v>
          </cell>
          <cell r="L101">
            <v>15.181965827941895</v>
          </cell>
          <cell r="M101">
            <v>0.41933131217956543</v>
          </cell>
          <cell r="N101">
            <v>13.896541595458984</v>
          </cell>
          <cell r="O101">
            <v>0.41933131217956543</v>
          </cell>
          <cell r="P101">
            <v>15.983061790466309</v>
          </cell>
          <cell r="Q101">
            <v>0.41933131217956543</v>
          </cell>
          <cell r="R101">
            <v>17.137560844421387</v>
          </cell>
        </row>
        <row r="102">
          <cell r="A102">
            <v>0.40934920310974121</v>
          </cell>
          <cell r="B102">
            <v>15.582056045532227</v>
          </cell>
          <cell r="C102">
            <v>0.40934920310974121</v>
          </cell>
          <cell r="D102">
            <v>11.093153953552246</v>
          </cell>
          <cell r="E102">
            <v>0.40934920310974121</v>
          </cell>
          <cell r="F102">
            <v>10.766305923461914</v>
          </cell>
          <cell r="G102">
            <v>0.40934920310974121</v>
          </cell>
          <cell r="H102">
            <v>13.05699348449707</v>
          </cell>
          <cell r="I102">
            <v>0.40934920310974121</v>
          </cell>
          <cell r="J102">
            <v>14.184021949768066</v>
          </cell>
          <cell r="K102">
            <v>0.40934920310974121</v>
          </cell>
          <cell r="L102">
            <v>15.029983520507813</v>
          </cell>
          <cell r="M102">
            <v>0.40934920310974121</v>
          </cell>
          <cell r="N102">
            <v>13.657588958740234</v>
          </cell>
          <cell r="O102">
            <v>0.40934920310974121</v>
          </cell>
          <cell r="P102">
            <v>15.779809951782227</v>
          </cell>
          <cell r="Q102">
            <v>0.40934920310974121</v>
          </cell>
          <cell r="R102">
            <v>16.852827072143555</v>
          </cell>
        </row>
        <row r="103">
          <cell r="A103">
            <v>0.39936670660972595</v>
          </cell>
          <cell r="B103">
            <v>15.419087409973145</v>
          </cell>
          <cell r="C103">
            <v>0.39936670660972595</v>
          </cell>
          <cell r="D103">
            <v>10.913710594177246</v>
          </cell>
          <cell r="E103">
            <v>0.39936670660972595</v>
          </cell>
          <cell r="F103">
            <v>10.579538345336914</v>
          </cell>
          <cell r="G103">
            <v>0.39936670660972595</v>
          </cell>
          <cell r="H103">
            <v>12.843670845031738</v>
          </cell>
          <cell r="I103">
            <v>0.39936670660972595</v>
          </cell>
          <cell r="J103">
            <v>13.952393531799316</v>
          </cell>
          <cell r="K103">
            <v>0.39936670660972595</v>
          </cell>
          <cell r="L103">
            <v>14.83497142791748</v>
          </cell>
          <cell r="M103">
            <v>0.39936670660972595</v>
          </cell>
          <cell r="N103">
            <v>13.468985557556152</v>
          </cell>
          <cell r="O103">
            <v>0.39936670660972595</v>
          </cell>
          <cell r="P103">
            <v>15.452046394348145</v>
          </cell>
          <cell r="Q103">
            <v>0.39936670660972595</v>
          </cell>
          <cell r="R103">
            <v>16.607460975646973</v>
          </cell>
        </row>
        <row r="104">
          <cell r="A104">
            <v>0.38938462734222412</v>
          </cell>
          <cell r="B104">
            <v>15.266194343566895</v>
          </cell>
          <cell r="C104">
            <v>0.38938462734222412</v>
          </cell>
          <cell r="D104">
            <v>10.741586685180664</v>
          </cell>
          <cell r="E104">
            <v>0.38938462734222412</v>
          </cell>
          <cell r="F104">
            <v>10.345158576965332</v>
          </cell>
          <cell r="G104">
            <v>0.38938462734222412</v>
          </cell>
          <cell r="H104">
            <v>12.625770568847656</v>
          </cell>
          <cell r="I104">
            <v>0.38938462734222412</v>
          </cell>
          <cell r="J104">
            <v>13.697872161865234</v>
          </cell>
          <cell r="K104">
            <v>0.38938462734222412</v>
          </cell>
          <cell r="L104">
            <v>14.60059642791748</v>
          </cell>
          <cell r="M104">
            <v>0.38938462734222412</v>
          </cell>
          <cell r="N104">
            <v>13.22636604309082</v>
          </cell>
          <cell r="O104">
            <v>0.38938462734222412</v>
          </cell>
          <cell r="P104">
            <v>15.150833129882813</v>
          </cell>
          <cell r="Q104">
            <v>0.38938462734222412</v>
          </cell>
          <cell r="R104">
            <v>16.324558258056641</v>
          </cell>
        </row>
        <row r="105">
          <cell r="A105">
            <v>0.37940210103988647</v>
          </cell>
          <cell r="B105">
            <v>15.112380981445313</v>
          </cell>
          <cell r="C105">
            <v>0.37940210103988647</v>
          </cell>
          <cell r="D105">
            <v>10.528268814086914</v>
          </cell>
          <cell r="E105">
            <v>0.37940210103988647</v>
          </cell>
          <cell r="F105">
            <v>10.1318359375</v>
          </cell>
          <cell r="G105">
            <v>0.37940210103988647</v>
          </cell>
          <cell r="H105">
            <v>12.463722229003906</v>
          </cell>
          <cell r="I105">
            <v>0.37940210103988647</v>
          </cell>
          <cell r="J105">
            <v>13.422293663024902</v>
          </cell>
          <cell r="K105">
            <v>0.37940210103988647</v>
          </cell>
          <cell r="L105">
            <v>14.387273788452148</v>
          </cell>
          <cell r="M105">
            <v>0.37940210103988647</v>
          </cell>
          <cell r="N105">
            <v>12.938885688781738</v>
          </cell>
          <cell r="O105">
            <v>0.37940210103988647</v>
          </cell>
          <cell r="P105">
            <v>15.044631958007813</v>
          </cell>
          <cell r="Q105">
            <v>0.37940210103988647</v>
          </cell>
          <cell r="R105">
            <v>16.044402122497559</v>
          </cell>
        </row>
        <row r="106">
          <cell r="A106">
            <v>0.36942002177238464</v>
          </cell>
          <cell r="B106">
            <v>14.928359985351563</v>
          </cell>
          <cell r="C106">
            <v>0.36942002177238464</v>
          </cell>
          <cell r="D106">
            <v>10.320439338684082</v>
          </cell>
          <cell r="E106">
            <v>0.36942002177238464</v>
          </cell>
          <cell r="F106">
            <v>9.9505615234375</v>
          </cell>
          <cell r="G106">
            <v>0.36942002177238464</v>
          </cell>
          <cell r="H106">
            <v>12.213778495788574</v>
          </cell>
          <cell r="I106">
            <v>0.36942002177238464</v>
          </cell>
          <cell r="J106">
            <v>13.17143440246582</v>
          </cell>
          <cell r="K106">
            <v>0.36942002177238464</v>
          </cell>
          <cell r="L106">
            <v>14.093384742736816</v>
          </cell>
          <cell r="M106">
            <v>0.36942002177238464</v>
          </cell>
          <cell r="N106">
            <v>12.643165588378906</v>
          </cell>
          <cell r="O106">
            <v>0.36942002177238464</v>
          </cell>
          <cell r="P106">
            <v>14.81666088104248</v>
          </cell>
          <cell r="Q106">
            <v>0.36942002177238464</v>
          </cell>
          <cell r="R106">
            <v>15.720300674438477</v>
          </cell>
        </row>
        <row r="107">
          <cell r="A107">
            <v>0.35943791270256042</v>
          </cell>
          <cell r="B107">
            <v>14.66468334197998</v>
          </cell>
          <cell r="C107">
            <v>0.35943791270256042</v>
          </cell>
          <cell r="D107">
            <v>10.11077880859375</v>
          </cell>
          <cell r="E107">
            <v>0.35943791270256042</v>
          </cell>
          <cell r="F107">
            <v>9.721674919128418</v>
          </cell>
          <cell r="G107">
            <v>0.35943791270256042</v>
          </cell>
          <cell r="H107">
            <v>11.994047164916992</v>
          </cell>
          <cell r="I107">
            <v>0.35943791270256042</v>
          </cell>
          <cell r="J107">
            <v>12.901349067687988</v>
          </cell>
          <cell r="K107">
            <v>0.35943791270256042</v>
          </cell>
          <cell r="L107">
            <v>13.815975189208984</v>
          </cell>
          <cell r="M107">
            <v>0.35943791270256042</v>
          </cell>
          <cell r="N107">
            <v>12.369422912597656</v>
          </cell>
          <cell r="O107">
            <v>0.35943791270256042</v>
          </cell>
          <cell r="P107">
            <v>14.56214427947998</v>
          </cell>
          <cell r="Q107">
            <v>0.35943791270256042</v>
          </cell>
          <cell r="R107">
            <v>15.496912002563477</v>
          </cell>
        </row>
        <row r="108">
          <cell r="A108">
            <v>0.34945541620254517</v>
          </cell>
          <cell r="B108">
            <v>14.444036483764648</v>
          </cell>
          <cell r="C108">
            <v>0.34945541620254517</v>
          </cell>
          <cell r="D108">
            <v>9.794003963470459</v>
          </cell>
          <cell r="E108">
            <v>0.34945541620254517</v>
          </cell>
          <cell r="F108">
            <v>9.456169605255127</v>
          </cell>
          <cell r="G108">
            <v>0.34945541620254517</v>
          </cell>
          <cell r="H108">
            <v>11.780729293823242</v>
          </cell>
          <cell r="I108">
            <v>0.34945541620254517</v>
          </cell>
          <cell r="J108">
            <v>12.625770568847656</v>
          </cell>
          <cell r="K108">
            <v>0.34945541620254517</v>
          </cell>
          <cell r="L108">
            <v>13.552298545837402</v>
          </cell>
          <cell r="M108">
            <v>0.34945541620254517</v>
          </cell>
          <cell r="N108">
            <v>12.049899101257324</v>
          </cell>
          <cell r="O108">
            <v>0.34945541620254517</v>
          </cell>
          <cell r="P108">
            <v>14.362554550170898</v>
          </cell>
          <cell r="Q108">
            <v>0.34945541620254517</v>
          </cell>
          <cell r="R108">
            <v>15.105972290039063</v>
          </cell>
        </row>
        <row r="109">
          <cell r="A109">
            <v>0.33947333693504333</v>
          </cell>
          <cell r="B109">
            <v>14.197754859924316</v>
          </cell>
          <cell r="C109">
            <v>0.33947333693504333</v>
          </cell>
          <cell r="D109">
            <v>9.604485034942627</v>
          </cell>
          <cell r="E109">
            <v>0.33947333693504333</v>
          </cell>
          <cell r="F109">
            <v>9.2272830009460449</v>
          </cell>
          <cell r="G109">
            <v>0.33947333693504333</v>
          </cell>
          <cell r="H109">
            <v>11.49874210357666</v>
          </cell>
          <cell r="I109">
            <v>0.33947333693504333</v>
          </cell>
          <cell r="J109">
            <v>12.402381896972656</v>
          </cell>
          <cell r="K109">
            <v>0.33947333693504333</v>
          </cell>
          <cell r="L109">
            <v>13.27672004699707</v>
          </cell>
          <cell r="M109">
            <v>0.33947333693504333</v>
          </cell>
          <cell r="N109">
            <v>11.772489547729492</v>
          </cell>
          <cell r="O109">
            <v>0.33947333693504333</v>
          </cell>
          <cell r="P109">
            <v>13.958802223205566</v>
          </cell>
          <cell r="Q109">
            <v>0.33947333693504333</v>
          </cell>
          <cell r="R109">
            <v>14.79560375213623</v>
          </cell>
        </row>
        <row r="110">
          <cell r="A110">
            <v>0.32949122786521912</v>
          </cell>
          <cell r="B110">
            <v>13.976197242736816</v>
          </cell>
          <cell r="C110">
            <v>0.32949122786521912</v>
          </cell>
          <cell r="D110">
            <v>9.3636989593505859</v>
          </cell>
          <cell r="E110">
            <v>0.32949122786521912</v>
          </cell>
          <cell r="F110">
            <v>9.0414285659790039</v>
          </cell>
          <cell r="G110">
            <v>0.32949122786521912</v>
          </cell>
          <cell r="H110">
            <v>11.379718780517578</v>
          </cell>
          <cell r="I110">
            <v>0.32949122786521912</v>
          </cell>
          <cell r="J110">
            <v>12.103915214538574</v>
          </cell>
          <cell r="K110">
            <v>0.32949122786521912</v>
          </cell>
          <cell r="L110">
            <v>13.03410530090332</v>
          </cell>
          <cell r="M110">
            <v>0.32949122786521912</v>
          </cell>
          <cell r="N110">
            <v>11.43648624420166</v>
          </cell>
          <cell r="O110">
            <v>0.32949122786521912</v>
          </cell>
          <cell r="P110">
            <v>13.656673431396484</v>
          </cell>
          <cell r="Q110">
            <v>0.32949122786521912</v>
          </cell>
          <cell r="R110">
            <v>14.359807968139648</v>
          </cell>
        </row>
        <row r="111">
          <cell r="A111">
            <v>0.31950873136520386</v>
          </cell>
          <cell r="B111">
            <v>13.685970306396484</v>
          </cell>
          <cell r="C111">
            <v>0.31950873136520386</v>
          </cell>
          <cell r="D111">
            <v>9.1045999526977539</v>
          </cell>
          <cell r="E111">
            <v>0.31950873136520386</v>
          </cell>
          <cell r="F111">
            <v>8.8253593444824219</v>
          </cell>
          <cell r="G111">
            <v>0.31950873136520386</v>
          </cell>
          <cell r="H111">
            <v>11.107807159423828</v>
          </cell>
          <cell r="I111">
            <v>0.31950873136520386</v>
          </cell>
          <cell r="J111">
            <v>11.797208786010742</v>
          </cell>
          <cell r="K111">
            <v>0.31950873136520386</v>
          </cell>
          <cell r="L111">
            <v>12.710919380187988</v>
          </cell>
          <cell r="M111">
            <v>0.31950873136520386</v>
          </cell>
          <cell r="N111">
            <v>11.166400909423828</v>
          </cell>
          <cell r="O111">
            <v>0.31950873136520386</v>
          </cell>
          <cell r="P111">
            <v>13.386588096618652</v>
          </cell>
          <cell r="Q111">
            <v>0.31950873136520386</v>
          </cell>
          <cell r="R111">
            <v>14.045777320861816</v>
          </cell>
        </row>
        <row r="112">
          <cell r="A112">
            <v>0.30952662229537964</v>
          </cell>
          <cell r="B112">
            <v>13.462576866149902</v>
          </cell>
          <cell r="C112">
            <v>0.30952662229537964</v>
          </cell>
          <cell r="D112">
            <v>8.8885331153869629</v>
          </cell>
          <cell r="E112">
            <v>0.30952662229537964</v>
          </cell>
          <cell r="F112">
            <v>8.6074614524841309</v>
          </cell>
          <cell r="G112">
            <v>0.30952662229537964</v>
          </cell>
          <cell r="H112">
            <v>10.812087059020996</v>
          </cell>
          <cell r="I112">
            <v>0.30952662229537964</v>
          </cell>
          <cell r="J112">
            <v>11.43557071685791</v>
          </cell>
          <cell r="K112">
            <v>0.30952662229537964</v>
          </cell>
          <cell r="L112">
            <v>12.339205741882324</v>
          </cell>
          <cell r="M112">
            <v>0.30952662229537964</v>
          </cell>
          <cell r="N112">
            <v>10.926527976989746</v>
          </cell>
          <cell r="O112">
            <v>0.30952662229537964</v>
          </cell>
          <cell r="P112">
            <v>12.98558235168457</v>
          </cell>
          <cell r="Q112">
            <v>0.30952662229537964</v>
          </cell>
          <cell r="R112">
            <v>13.681392669677734</v>
          </cell>
        </row>
        <row r="113">
          <cell r="A113">
            <v>0.29954412579536438</v>
          </cell>
          <cell r="B113">
            <v>13.10276985168457</v>
          </cell>
          <cell r="C113">
            <v>0.29954412579536438</v>
          </cell>
          <cell r="D113">
            <v>8.6157011985778809</v>
          </cell>
          <cell r="E113">
            <v>0.29954412579536438</v>
          </cell>
          <cell r="F113">
            <v>8.3904790878295898</v>
          </cell>
          <cell r="G113">
            <v>0.29954412579536438</v>
          </cell>
          <cell r="H113">
            <v>10.576791763305664</v>
          </cell>
          <cell r="I113">
            <v>0.29954412579536438</v>
          </cell>
          <cell r="J113">
            <v>11.108722686767578</v>
          </cell>
          <cell r="K113">
            <v>0.29954412579536438</v>
          </cell>
          <cell r="L113">
            <v>11.963834762573242</v>
          </cell>
          <cell r="M113">
            <v>0.29954412579536438</v>
          </cell>
          <cell r="N113">
            <v>10.595102310180664</v>
          </cell>
          <cell r="O113">
            <v>0.29954412579536438</v>
          </cell>
          <cell r="P113">
            <v>12.511329650878906</v>
          </cell>
          <cell r="Q113">
            <v>0.29954412579536438</v>
          </cell>
          <cell r="R113">
            <v>13.295035362243652</v>
          </cell>
        </row>
        <row r="114">
          <cell r="A114">
            <v>0.28956204652786255</v>
          </cell>
          <cell r="B114">
            <v>12.780499458312988</v>
          </cell>
          <cell r="C114">
            <v>0.28956204652786255</v>
          </cell>
          <cell r="D114">
            <v>8.3648443222045898</v>
          </cell>
          <cell r="E114">
            <v>0.28956204652786255</v>
          </cell>
          <cell r="F114">
            <v>8.1716632843017578</v>
          </cell>
          <cell r="G114">
            <v>0.28956204652786255</v>
          </cell>
          <cell r="H114">
            <v>10.279240608215332</v>
          </cell>
          <cell r="I114">
            <v>0.28956204652786255</v>
          </cell>
          <cell r="J114">
            <v>10.805678367614746</v>
          </cell>
          <cell r="K114">
            <v>0.28956204652786255</v>
          </cell>
          <cell r="L114">
            <v>11.60860538482666</v>
          </cell>
          <cell r="M114">
            <v>0.28956204652786255</v>
          </cell>
          <cell r="N114">
            <v>10.164799690246582</v>
          </cell>
          <cell r="O114">
            <v>0.28956204652786255</v>
          </cell>
          <cell r="P114">
            <v>12.130465507507324</v>
          </cell>
          <cell r="Q114">
            <v>0.28956204652786255</v>
          </cell>
          <cell r="R114">
            <v>12.909588813781738</v>
          </cell>
        </row>
        <row r="115">
          <cell r="A115">
            <v>0.27957993745803833</v>
          </cell>
          <cell r="B115">
            <v>12.270541191101074</v>
          </cell>
          <cell r="C115">
            <v>0.27957993745803833</v>
          </cell>
          <cell r="D115">
            <v>8.0407404899597168</v>
          </cell>
          <cell r="E115">
            <v>0.27957993745803833</v>
          </cell>
          <cell r="F115">
            <v>7.9308772087097168</v>
          </cell>
          <cell r="G115">
            <v>0.27957993745803833</v>
          </cell>
          <cell r="H115">
            <v>9.967041015625</v>
          </cell>
          <cell r="I115">
            <v>0.27957993745803833</v>
          </cell>
          <cell r="J115">
            <v>10.467839241027832</v>
          </cell>
          <cell r="K115">
            <v>0.27957993745803833</v>
          </cell>
          <cell r="L115">
            <v>10.778207778930664</v>
          </cell>
          <cell r="M115">
            <v>0.27957993745803833</v>
          </cell>
          <cell r="N115">
            <v>9.729914665222168</v>
          </cell>
          <cell r="O115">
            <v>0.27957993745803833</v>
          </cell>
          <cell r="P115">
            <v>11.734952926635742</v>
          </cell>
          <cell r="Q115">
            <v>0.27957993745803833</v>
          </cell>
          <cell r="R115">
            <v>12.434425354003906</v>
          </cell>
        </row>
        <row r="116">
          <cell r="A116">
            <v>0.26959744095802307</v>
          </cell>
          <cell r="B116">
            <v>12.110323905944824</v>
          </cell>
          <cell r="C116">
            <v>0.26959744095802307</v>
          </cell>
          <cell r="D116">
            <v>7.7065682411193848</v>
          </cell>
          <cell r="E116">
            <v>0.26959744095802307</v>
          </cell>
          <cell r="F116">
            <v>7.6626229286193848</v>
          </cell>
          <cell r="G116">
            <v>0.26959744095802307</v>
          </cell>
          <cell r="H116">
            <v>9.572441577911377</v>
          </cell>
          <cell r="I116">
            <v>0.26959744095802307</v>
          </cell>
          <cell r="J116">
            <v>10.11627197265625</v>
          </cell>
          <cell r="K116">
            <v>0.26959744095802307</v>
          </cell>
          <cell r="L116">
            <v>10.529184341430664</v>
          </cell>
          <cell r="M116">
            <v>0.26959744095802307</v>
          </cell>
          <cell r="N116">
            <v>9.3627834320068359</v>
          </cell>
          <cell r="O116">
            <v>0.26959744095802307</v>
          </cell>
          <cell r="P116">
            <v>11.232318878173828</v>
          </cell>
          <cell r="Q116">
            <v>0.26959744095802307</v>
          </cell>
          <cell r="R116">
            <v>12.000455856323242</v>
          </cell>
        </row>
        <row r="117">
          <cell r="A117">
            <v>0.25961533188819885</v>
          </cell>
          <cell r="B117">
            <v>11.71663761138916</v>
          </cell>
          <cell r="C117">
            <v>0.25961533188819885</v>
          </cell>
          <cell r="D117">
            <v>7.3632407188415527</v>
          </cell>
          <cell r="E117">
            <v>0.25961533188819885</v>
          </cell>
          <cell r="F117">
            <v>7.3998618125915527</v>
          </cell>
          <cell r="G117">
            <v>0.25961533188819885</v>
          </cell>
          <cell r="H117">
            <v>9.3179225921630859</v>
          </cell>
          <cell r="I117">
            <v>0.25961533188819885</v>
          </cell>
          <cell r="J117">
            <v>9.801328182220459</v>
          </cell>
          <cell r="K117">
            <v>0.25961533188819885</v>
          </cell>
          <cell r="L117">
            <v>10.226140022277832</v>
          </cell>
          <cell r="M117">
            <v>0.25961533188819885</v>
          </cell>
          <cell r="N117">
            <v>9.0414285659790039</v>
          </cell>
          <cell r="O117">
            <v>0.25961533188819885</v>
          </cell>
          <cell r="P117">
            <v>10.778207778930664</v>
          </cell>
          <cell r="Q117">
            <v>0.25961533188819885</v>
          </cell>
          <cell r="R117">
            <v>11.62966251373291</v>
          </cell>
        </row>
        <row r="118">
          <cell r="A118">
            <v>0.24963323771953583</v>
          </cell>
          <cell r="B118">
            <v>11.287250518798828</v>
          </cell>
          <cell r="C118">
            <v>0.24963323771953583</v>
          </cell>
          <cell r="D118">
            <v>7.1068882942199707</v>
          </cell>
          <cell r="E118">
            <v>0.24963323771953583</v>
          </cell>
          <cell r="F118">
            <v>7.1334409713745117</v>
          </cell>
          <cell r="G118">
            <v>0.24963323771953583</v>
          </cell>
          <cell r="H118">
            <v>9.0313577651977539</v>
          </cell>
          <cell r="I118">
            <v>0.24963323771953583</v>
          </cell>
          <cell r="J118">
            <v>9.4369411468505859</v>
          </cell>
          <cell r="K118">
            <v>0.24963323771953583</v>
          </cell>
          <cell r="L118">
            <v>9.878232479095459</v>
          </cell>
          <cell r="M118">
            <v>0.24963323771953583</v>
          </cell>
          <cell r="N118">
            <v>8.7182426452636719</v>
          </cell>
          <cell r="O118">
            <v>0.24963323771953583</v>
          </cell>
          <cell r="P118">
            <v>10.365300178527832</v>
          </cell>
          <cell r="Q118">
            <v>0.24963323771953583</v>
          </cell>
          <cell r="R118">
            <v>11.127948760986328</v>
          </cell>
        </row>
        <row r="119">
          <cell r="A119">
            <v>0.23965074121952057</v>
          </cell>
          <cell r="B119">
            <v>10.928359031677246</v>
          </cell>
          <cell r="C119">
            <v>0.23965074121952057</v>
          </cell>
          <cell r="D119">
            <v>7.0171666145324707</v>
          </cell>
          <cell r="E119">
            <v>0.23965074121952057</v>
          </cell>
          <cell r="F119">
            <v>6.8249034881591797</v>
          </cell>
          <cell r="G119">
            <v>0.23965074121952057</v>
          </cell>
          <cell r="H119">
            <v>8.6871147155761719</v>
          </cell>
          <cell r="I119">
            <v>0.23965074121952057</v>
          </cell>
          <cell r="J119">
            <v>8.9974832534790039</v>
          </cell>
          <cell r="K119">
            <v>0.23965074121952057</v>
          </cell>
          <cell r="L119">
            <v>9.527580738067627</v>
          </cell>
          <cell r="M119">
            <v>0.23965074121952057</v>
          </cell>
          <cell r="N119">
            <v>8.3575177192687988</v>
          </cell>
          <cell r="O119">
            <v>0.23965074121952057</v>
          </cell>
          <cell r="P119">
            <v>9.9285888671875</v>
          </cell>
          <cell r="Q119">
            <v>0.23965074121952057</v>
          </cell>
          <cell r="R119">
            <v>10.508127212524414</v>
          </cell>
        </row>
        <row r="120">
          <cell r="A120">
            <v>0.22966864705085754</v>
          </cell>
          <cell r="B120">
            <v>10.506296157836914</v>
          </cell>
          <cell r="C120">
            <v>0.22966864705085754</v>
          </cell>
          <cell r="D120">
            <v>6.7278552055358887</v>
          </cell>
          <cell r="E120">
            <v>0.22966864705085754</v>
          </cell>
          <cell r="F120">
            <v>6.5099573135375977</v>
          </cell>
          <cell r="G120">
            <v>0.22966864705085754</v>
          </cell>
          <cell r="H120">
            <v>8.2586407661437988</v>
          </cell>
          <cell r="I120">
            <v>0.22966864705085754</v>
          </cell>
          <cell r="J120">
            <v>8.5626006126403809</v>
          </cell>
          <cell r="K120">
            <v>0.22966864705085754</v>
          </cell>
          <cell r="L120">
            <v>9.0780496597290039</v>
          </cell>
          <cell r="M120">
            <v>0.22966864705085754</v>
          </cell>
          <cell r="N120">
            <v>7.9821467399597168</v>
          </cell>
          <cell r="O120">
            <v>0.22966864705085754</v>
          </cell>
          <cell r="P120">
            <v>9.4460964202880859</v>
          </cell>
          <cell r="Q120">
            <v>0.22966864705085754</v>
          </cell>
          <cell r="R120">
            <v>9.996337890625</v>
          </cell>
        </row>
        <row r="121">
          <cell r="A121">
            <v>0.21968615055084229</v>
          </cell>
          <cell r="B121">
            <v>10.06683349609375</v>
          </cell>
          <cell r="C121">
            <v>0.21968615055084229</v>
          </cell>
          <cell r="D121">
            <v>6.4165711402893066</v>
          </cell>
          <cell r="E121">
            <v>0.21968615055084229</v>
          </cell>
          <cell r="F121">
            <v>6.1913490295410156</v>
          </cell>
          <cell r="G121">
            <v>0.21968615055084229</v>
          </cell>
          <cell r="H121">
            <v>7.8823518753051758</v>
          </cell>
          <cell r="I121">
            <v>0.21968615055084229</v>
          </cell>
          <cell r="J121">
            <v>8.1029987335205078</v>
          </cell>
          <cell r="K121">
            <v>0.21968615055084229</v>
          </cell>
          <cell r="L121">
            <v>8.7219047546386719</v>
          </cell>
          <cell r="M121">
            <v>0.21968615055084229</v>
          </cell>
          <cell r="N121">
            <v>7.5619125366210938</v>
          </cell>
          <cell r="O121">
            <v>0.21968615055084229</v>
          </cell>
          <cell r="P121">
            <v>8.9224076271057129</v>
          </cell>
          <cell r="Q121">
            <v>0.21968615055084229</v>
          </cell>
          <cell r="R121">
            <v>9.626460075378418</v>
          </cell>
        </row>
        <row r="122">
          <cell r="A122">
            <v>0.20970404148101807</v>
          </cell>
          <cell r="B122">
            <v>9.622797966003418</v>
          </cell>
          <cell r="C122">
            <v>0.20970404148101807</v>
          </cell>
          <cell r="D122">
            <v>6.1254286766052246</v>
          </cell>
          <cell r="E122">
            <v>0.20970404148101807</v>
          </cell>
          <cell r="F122">
            <v>5.8471035957336426</v>
          </cell>
          <cell r="G122">
            <v>0.20970404148101807</v>
          </cell>
          <cell r="H122">
            <v>7.4520492553710938</v>
          </cell>
          <cell r="I122">
            <v>0.20970404148101807</v>
          </cell>
          <cell r="J122">
            <v>7.7340340614318848</v>
          </cell>
          <cell r="K122">
            <v>0.20970404148101807</v>
          </cell>
          <cell r="L122">
            <v>8.3575177192687988</v>
          </cell>
          <cell r="M122">
            <v>0.20970404148101807</v>
          </cell>
          <cell r="N122">
            <v>7.2039365768432617</v>
          </cell>
          <cell r="O122">
            <v>0.20970404148101807</v>
          </cell>
          <cell r="P122">
            <v>8.4426641464233398</v>
          </cell>
          <cell r="Q122">
            <v>0.20970404148101807</v>
          </cell>
          <cell r="R122">
            <v>9.2007327079772949</v>
          </cell>
        </row>
        <row r="123">
          <cell r="A123">
            <v>0.19972194731235504</v>
          </cell>
          <cell r="B123">
            <v>9.1512942314147949</v>
          </cell>
          <cell r="C123">
            <v>0.19972194731235504</v>
          </cell>
          <cell r="D123">
            <v>5.8187222480773926</v>
          </cell>
          <cell r="E123">
            <v>0.19972194731235504</v>
          </cell>
          <cell r="F123">
            <v>5.4891276359558105</v>
          </cell>
          <cell r="G123">
            <v>0.19972194731235504</v>
          </cell>
          <cell r="H123">
            <v>7.0885777473449707</v>
          </cell>
          <cell r="I123">
            <v>0.19972194731235504</v>
          </cell>
          <cell r="J123">
            <v>7.3147177696228027</v>
          </cell>
          <cell r="K123">
            <v>0.19972194731235504</v>
          </cell>
          <cell r="L123">
            <v>8.0013728141784668</v>
          </cell>
          <cell r="M123">
            <v>0.19972194731235504</v>
          </cell>
          <cell r="N123">
            <v>6.8075084686279297</v>
          </cell>
          <cell r="O123">
            <v>0.19972194731235504</v>
          </cell>
          <cell r="P123">
            <v>7.9189753532409668</v>
          </cell>
          <cell r="Q123">
            <v>0.19972194731235504</v>
          </cell>
          <cell r="R123">
            <v>8.6715483665466309</v>
          </cell>
        </row>
        <row r="124">
          <cell r="A124">
            <v>0.18973945081233978</v>
          </cell>
          <cell r="B124">
            <v>8.6157011985778809</v>
          </cell>
          <cell r="C124">
            <v>0.18973945081233978</v>
          </cell>
          <cell r="D124">
            <v>5.5403971672058105</v>
          </cell>
          <cell r="E124">
            <v>0.18973945081233978</v>
          </cell>
          <cell r="F124">
            <v>5.1448845863342285</v>
          </cell>
          <cell r="G124">
            <v>0.18973945081233978</v>
          </cell>
          <cell r="H124">
            <v>6.6811633110046387</v>
          </cell>
          <cell r="I124">
            <v>0.18973945081233978</v>
          </cell>
          <cell r="J124">
            <v>6.9100475311279297</v>
          </cell>
          <cell r="K124">
            <v>0.18973945081233978</v>
          </cell>
          <cell r="L124">
            <v>7.6186776161193848</v>
          </cell>
          <cell r="M124">
            <v>0.18973945081233978</v>
          </cell>
          <cell r="N124">
            <v>6.4110779762268066</v>
          </cell>
          <cell r="O124">
            <v>0.18973945081233978</v>
          </cell>
          <cell r="P124">
            <v>7.3669028282165527</v>
          </cell>
          <cell r="Q124">
            <v>0.18973945081233978</v>
          </cell>
          <cell r="R124">
            <v>8.1826496124267578</v>
          </cell>
        </row>
        <row r="125">
          <cell r="A125">
            <v>0.17975735664367676</v>
          </cell>
          <cell r="B125">
            <v>8.0022883415222168</v>
          </cell>
          <cell r="C125">
            <v>0.17975735664367676</v>
          </cell>
          <cell r="D125">
            <v>5.1970696449279785</v>
          </cell>
          <cell r="E125">
            <v>0.17975735664367676</v>
          </cell>
          <cell r="F125">
            <v>4.8400092124938965</v>
          </cell>
          <cell r="G125">
            <v>0.17975735664367676</v>
          </cell>
          <cell r="H125">
            <v>6.1730384826660156</v>
          </cell>
          <cell r="I125">
            <v>0.17975735664367676</v>
          </cell>
          <cell r="J125">
            <v>6.4852380752563477</v>
          </cell>
          <cell r="K125">
            <v>0.17975735664367676</v>
          </cell>
          <cell r="L125">
            <v>7.1700620651245117</v>
          </cell>
          <cell r="M125">
            <v>0.17975735664367676</v>
          </cell>
          <cell r="N125">
            <v>5.9807729721069336</v>
          </cell>
          <cell r="O125">
            <v>0.17975735664367676</v>
          </cell>
          <cell r="P125">
            <v>6.8725109100341797</v>
          </cell>
          <cell r="Q125">
            <v>0.17975735664367676</v>
          </cell>
          <cell r="R125">
            <v>7.7102303504943848</v>
          </cell>
        </row>
        <row r="126">
          <cell r="A126">
            <v>0.1697748601436615</v>
          </cell>
          <cell r="B126">
            <v>7.4959945678710938</v>
          </cell>
          <cell r="C126">
            <v>0.1697748601436615</v>
          </cell>
          <cell r="D126">
            <v>4.8482489585876465</v>
          </cell>
          <cell r="E126">
            <v>0.1697748601436615</v>
          </cell>
          <cell r="F126">
            <v>4.5946431159973145</v>
          </cell>
          <cell r="G126">
            <v>0.1697748601436615</v>
          </cell>
          <cell r="H126">
            <v>5.6969547271728516</v>
          </cell>
          <cell r="I126">
            <v>0.1697748601436615</v>
          </cell>
          <cell r="J126">
            <v>6.0732436180114746</v>
          </cell>
          <cell r="K126">
            <v>0.1697748601436615</v>
          </cell>
          <cell r="L126">
            <v>6.7104601860046387</v>
          </cell>
          <cell r="M126">
            <v>0.1697748601436615</v>
          </cell>
          <cell r="N126">
            <v>5.6035709381103516</v>
          </cell>
          <cell r="O126">
            <v>0.1697748601436615</v>
          </cell>
          <cell r="P126">
            <v>6.4824891090393066</v>
          </cell>
          <cell r="Q126">
            <v>0.1697748601436615</v>
          </cell>
          <cell r="R126">
            <v>7.2991538047790527</v>
          </cell>
        </row>
        <row r="127">
          <cell r="A127">
            <v>0.15979275107383728</v>
          </cell>
          <cell r="B127">
            <v>7.0089268684387207</v>
          </cell>
          <cell r="C127">
            <v>0.15979275107383728</v>
          </cell>
          <cell r="D127">
            <v>4.4957661628723145</v>
          </cell>
          <cell r="E127">
            <v>0.15979275107383728</v>
          </cell>
          <cell r="F127">
            <v>4.2815279960632324</v>
          </cell>
          <cell r="G127">
            <v>0.15979275107383728</v>
          </cell>
          <cell r="H127">
            <v>5.2730607986450195</v>
          </cell>
          <cell r="I127">
            <v>0.15979275107383728</v>
          </cell>
          <cell r="J127">
            <v>5.6612491607666016</v>
          </cell>
          <cell r="K127">
            <v>0.15979275107383728</v>
          </cell>
          <cell r="L127">
            <v>6.2600135803222656</v>
          </cell>
          <cell r="M127">
            <v>0.15979275107383728</v>
          </cell>
          <cell r="N127">
            <v>5.2584123611450195</v>
          </cell>
          <cell r="O127">
            <v>0.15979275107383728</v>
          </cell>
          <cell r="P127">
            <v>6.0769057273864746</v>
          </cell>
          <cell r="Q127">
            <v>0.15979275107383728</v>
          </cell>
          <cell r="R127">
            <v>6.7882800102233887</v>
          </cell>
        </row>
        <row r="128">
          <cell r="A128">
            <v>0.14981065690517426</v>
          </cell>
          <cell r="B128">
            <v>6.5511560440063477</v>
          </cell>
          <cell r="C128">
            <v>0.14981065690517426</v>
          </cell>
          <cell r="D128">
            <v>4.1734957695007324</v>
          </cell>
          <cell r="E128">
            <v>0.14981065690517426</v>
          </cell>
          <cell r="F128">
            <v>3.9363694190979004</v>
          </cell>
          <cell r="G128">
            <v>0.14981065690517426</v>
          </cell>
          <cell r="H128">
            <v>4.9297332763671875</v>
          </cell>
          <cell r="I128">
            <v>0.14981065690517426</v>
          </cell>
          <cell r="J128">
            <v>5.1869988441467285</v>
          </cell>
          <cell r="K128">
            <v>0.14981065690517426</v>
          </cell>
          <cell r="L128">
            <v>5.7848477363586426</v>
          </cell>
          <cell r="M128">
            <v>0.14981065690517426</v>
          </cell>
          <cell r="N128">
            <v>4.8940253257751465</v>
          </cell>
          <cell r="O128">
            <v>0.14981065690517426</v>
          </cell>
          <cell r="P128">
            <v>5.6328678131103516</v>
          </cell>
          <cell r="Q128">
            <v>0.14981065690517426</v>
          </cell>
          <cell r="R128">
            <v>6.2655067443847656</v>
          </cell>
        </row>
        <row r="129">
          <cell r="A129">
            <v>0.139828160405159</v>
          </cell>
          <cell r="B129">
            <v>6.0448622703552246</v>
          </cell>
          <cell r="C129">
            <v>0.139828160405159</v>
          </cell>
          <cell r="D129">
            <v>3.8072776794433594</v>
          </cell>
          <cell r="E129">
            <v>0.139828160405159</v>
          </cell>
          <cell r="F129">
            <v>3.5747313499450684</v>
          </cell>
          <cell r="G129">
            <v>0.139828160405159</v>
          </cell>
          <cell r="H129">
            <v>4.5067524909973145</v>
          </cell>
          <cell r="I129">
            <v>0.139828160405159</v>
          </cell>
          <cell r="J129">
            <v>4.7704291343688965</v>
          </cell>
          <cell r="K129">
            <v>0.139828160405159</v>
          </cell>
          <cell r="L129">
            <v>5.1677727699279785</v>
          </cell>
          <cell r="M129">
            <v>0.139828160405159</v>
          </cell>
          <cell r="N129">
            <v>4.5333027839660645</v>
          </cell>
          <cell r="O129">
            <v>0.139828160405159</v>
          </cell>
          <cell r="P129">
            <v>5.1961541175842285</v>
          </cell>
          <cell r="Q129">
            <v>0.139828160405159</v>
          </cell>
          <cell r="R129">
            <v>5.7875943183898926</v>
          </cell>
        </row>
        <row r="130">
          <cell r="A130">
            <v>0.12984606623649597</v>
          </cell>
          <cell r="B130">
            <v>5.5284953117370605</v>
          </cell>
          <cell r="C130">
            <v>0.12984606623649597</v>
          </cell>
          <cell r="D130">
            <v>3.3522534370422363</v>
          </cell>
          <cell r="E130">
            <v>0.12984606623649597</v>
          </cell>
          <cell r="F130">
            <v>3.2314038276672363</v>
          </cell>
          <cell r="G130">
            <v>0.12984606623649597</v>
          </cell>
          <cell r="H130">
            <v>4.1405344009399414</v>
          </cell>
          <cell r="I130">
            <v>0.12984606623649597</v>
          </cell>
          <cell r="J130">
            <v>4.3767452239990234</v>
          </cell>
          <cell r="K130">
            <v>0.12984606623649597</v>
          </cell>
          <cell r="L130">
            <v>4.7054243087768555</v>
          </cell>
          <cell r="M130">
            <v>0.12984606623649597</v>
          </cell>
          <cell r="N130">
            <v>4.1441988945007324</v>
          </cell>
          <cell r="O130">
            <v>0.12984606623649597</v>
          </cell>
          <cell r="P130">
            <v>4.7649335861206055</v>
          </cell>
          <cell r="Q130">
            <v>0.12984606623649597</v>
          </cell>
          <cell r="R130">
            <v>5.3160905838012695</v>
          </cell>
        </row>
        <row r="131">
          <cell r="A131">
            <v>0.11986396461725235</v>
          </cell>
          <cell r="B131">
            <v>5.0414276123046875</v>
          </cell>
          <cell r="C131">
            <v>0.11986396461725235</v>
          </cell>
          <cell r="D131">
            <v>2.8194093704223633</v>
          </cell>
          <cell r="E131">
            <v>0.11986396461725235</v>
          </cell>
          <cell r="F131">
            <v>2.9155421257019043</v>
          </cell>
          <cell r="G131">
            <v>0.11986396461725235</v>
          </cell>
          <cell r="H131">
            <v>3.7633323669433594</v>
          </cell>
          <cell r="I131">
            <v>0.11986396461725235</v>
          </cell>
          <cell r="J131">
            <v>3.9638352394104004</v>
          </cell>
          <cell r="K131">
            <v>0.11986396461725235</v>
          </cell>
          <cell r="L131">
            <v>4.2842745780944824</v>
          </cell>
          <cell r="M131">
            <v>0.11986396461725235</v>
          </cell>
          <cell r="N131">
            <v>3.7816429138183594</v>
          </cell>
          <cell r="O131">
            <v>0.11986396461725235</v>
          </cell>
          <cell r="P131">
            <v>4.3327999114990234</v>
          </cell>
          <cell r="Q131">
            <v>0.11986396461725235</v>
          </cell>
          <cell r="R131">
            <v>4.8418402671813965</v>
          </cell>
        </row>
        <row r="132">
          <cell r="A132">
            <v>0.10988146811723709</v>
          </cell>
          <cell r="B132">
            <v>4.5351338386535645</v>
          </cell>
          <cell r="C132">
            <v>0.10988146811723709</v>
          </cell>
          <cell r="D132">
            <v>2.5456619262695313</v>
          </cell>
          <cell r="E132">
            <v>0.10988146811723709</v>
          </cell>
          <cell r="F132">
            <v>2.6179909706115723</v>
          </cell>
          <cell r="G132">
            <v>0.10988146811723709</v>
          </cell>
          <cell r="H132">
            <v>3.3769750595092773</v>
          </cell>
          <cell r="I132">
            <v>0.10988146811723709</v>
          </cell>
          <cell r="J132">
            <v>3.6003661155700684</v>
          </cell>
          <cell r="K132">
            <v>0.10988146811723709</v>
          </cell>
          <cell r="L132">
            <v>3.8365769386291504</v>
          </cell>
          <cell r="M132">
            <v>0.10988146811723709</v>
          </cell>
          <cell r="N132">
            <v>3.4254980087280273</v>
          </cell>
          <cell r="O132">
            <v>0.10988146811723709</v>
          </cell>
          <cell r="P132">
            <v>3.9153122901916504</v>
          </cell>
          <cell r="Q132">
            <v>0.10988146811723709</v>
          </cell>
          <cell r="R132">
            <v>4.3758296966552734</v>
          </cell>
        </row>
        <row r="133">
          <cell r="A133">
            <v>9.9899366497993469E-2</v>
          </cell>
          <cell r="B133">
            <v>4.0187692642211914</v>
          </cell>
          <cell r="C133">
            <v>9.9899366497993469E-2</v>
          </cell>
          <cell r="D133">
            <v>2.2865653038024902</v>
          </cell>
          <cell r="E133">
            <v>9.9899366497993469E-2</v>
          </cell>
          <cell r="F133">
            <v>2.3360037803649902</v>
          </cell>
          <cell r="G133">
            <v>9.9899366497993469E-2</v>
          </cell>
          <cell r="H133">
            <v>3.0263209342956543</v>
          </cell>
          <cell r="I133">
            <v>9.9899366497993469E-2</v>
          </cell>
          <cell r="J133">
            <v>3.2359814643859863</v>
          </cell>
          <cell r="K133">
            <v>9.9899366497993469E-2</v>
          </cell>
          <cell r="L133">
            <v>3.4044408798217773</v>
          </cell>
          <cell r="M133">
            <v>9.9899366497993469E-2</v>
          </cell>
          <cell r="N133">
            <v>3.0611133575439453</v>
          </cell>
          <cell r="O133">
            <v>9.9899366497993469E-2</v>
          </cell>
          <cell r="P133">
            <v>3.5152196884155273</v>
          </cell>
          <cell r="Q133">
            <v>9.9899366497993469E-2</v>
          </cell>
          <cell r="R133">
            <v>3.9455246925354004</v>
          </cell>
        </row>
        <row r="134">
          <cell r="A134">
            <v>8.991686999797821E-2</v>
          </cell>
          <cell r="B134">
            <v>3.4941625595092773</v>
          </cell>
          <cell r="C134">
            <v>8.991686999797821E-2</v>
          </cell>
          <cell r="D134">
            <v>2.0201420783996582</v>
          </cell>
          <cell r="E134">
            <v>8.991686999797821E-2</v>
          </cell>
          <cell r="F134">
            <v>2.0567631721496582</v>
          </cell>
          <cell r="G134">
            <v>8.991686999797821E-2</v>
          </cell>
          <cell r="H134">
            <v>2.6793313026428223</v>
          </cell>
          <cell r="I134">
            <v>8.991686999797821E-2</v>
          </cell>
          <cell r="J134">
            <v>2.8807497024536133</v>
          </cell>
          <cell r="K134">
            <v>8.991686999797821E-2</v>
          </cell>
          <cell r="L134">
            <v>3.0162501335144043</v>
          </cell>
          <cell r="M134">
            <v>8.991686999797821E-2</v>
          </cell>
          <cell r="N134">
            <v>2.7186989784240723</v>
          </cell>
          <cell r="O134">
            <v>8.991686999797821E-2</v>
          </cell>
          <cell r="P134">
            <v>3.1123828887939453</v>
          </cell>
          <cell r="Q134">
            <v>8.991686999797821E-2</v>
          </cell>
          <cell r="R134">
            <v>3.5152196884155273</v>
          </cell>
        </row>
        <row r="135">
          <cell r="A135">
            <v>7.9934768378734589E-2</v>
          </cell>
          <cell r="B135">
            <v>2.9951930046081543</v>
          </cell>
          <cell r="C135">
            <v>7.9934768378734589E-2</v>
          </cell>
          <cell r="D135">
            <v>1.7582964897155762</v>
          </cell>
          <cell r="E135">
            <v>7.9934768378734589E-2</v>
          </cell>
          <cell r="F135">
            <v>1.7857623100280762</v>
          </cell>
          <cell r="G135">
            <v>7.9934768378734589E-2</v>
          </cell>
          <cell r="H135">
            <v>2.3204398155212402</v>
          </cell>
          <cell r="I135">
            <v>7.9934768378734589E-2</v>
          </cell>
          <cell r="J135">
            <v>2.5291824340820313</v>
          </cell>
          <cell r="K135">
            <v>7.9934768378734589E-2</v>
          </cell>
          <cell r="L135">
            <v>2.6390480995178223</v>
          </cell>
          <cell r="M135">
            <v>7.9934768378734589E-2</v>
          </cell>
          <cell r="N135">
            <v>2.3799490928649902</v>
          </cell>
          <cell r="O135">
            <v>7.9934768378734589E-2</v>
          </cell>
          <cell r="P135">
            <v>2.7196145057678223</v>
          </cell>
          <cell r="Q135">
            <v>7.9934768378734589E-2</v>
          </cell>
          <cell r="R135">
            <v>3.0693531036376953</v>
          </cell>
        </row>
        <row r="136">
          <cell r="A136">
            <v>6.9952674210071564E-2</v>
          </cell>
          <cell r="B136">
            <v>2.4367141723632813</v>
          </cell>
          <cell r="C136">
            <v>6.9952674210071564E-2</v>
          </cell>
          <cell r="D136">
            <v>1.4955377578735352</v>
          </cell>
          <cell r="E136">
            <v>6.9952674210071564E-2</v>
          </cell>
          <cell r="F136">
            <v>1.5129327774047852</v>
          </cell>
          <cell r="G136">
            <v>6.9952674210071564E-2</v>
          </cell>
          <cell r="H136">
            <v>1.9688725471496582</v>
          </cell>
          <cell r="I136">
            <v>6.9952674210071564E-2</v>
          </cell>
          <cell r="J136">
            <v>2.1831083297729492</v>
          </cell>
          <cell r="K136">
            <v>6.9952674210071564E-2</v>
          </cell>
          <cell r="L136">
            <v>2.2737479209899902</v>
          </cell>
          <cell r="M136">
            <v>6.9952674210071564E-2</v>
          </cell>
          <cell r="N136">
            <v>2.0485234260559082</v>
          </cell>
          <cell r="O136">
            <v>6.9952674210071564E-2</v>
          </cell>
          <cell r="P136">
            <v>2.3277640342712402</v>
          </cell>
          <cell r="Q136">
            <v>6.9952674210071564E-2</v>
          </cell>
          <cell r="R136">
            <v>2.6106667518615723</v>
          </cell>
        </row>
        <row r="137">
          <cell r="A137">
            <v>5.9970173984766006E-2</v>
          </cell>
          <cell r="B137">
            <v>1.9468975067138672</v>
          </cell>
          <cell r="C137">
            <v>5.9970173984766006E-2</v>
          </cell>
          <cell r="D137">
            <v>1.2318611145019531</v>
          </cell>
          <cell r="E137">
            <v>5.9970173984766006E-2</v>
          </cell>
          <cell r="F137">
            <v>1.2547492980957031</v>
          </cell>
          <cell r="G137">
            <v>5.9970173984766006E-2</v>
          </cell>
          <cell r="H137">
            <v>1.6401910781860352</v>
          </cell>
          <cell r="I137">
            <v>5.9970173984766006E-2</v>
          </cell>
          <cell r="J137">
            <v>1.8471050262451172</v>
          </cell>
          <cell r="K137">
            <v>5.9970173984766006E-2</v>
          </cell>
          <cell r="L137">
            <v>1.9212627410888672</v>
          </cell>
          <cell r="M137">
            <v>5.9970173984766006E-2</v>
          </cell>
          <cell r="N137">
            <v>1.7262530326843262</v>
          </cell>
          <cell r="O137">
            <v>5.9970173984766006E-2</v>
          </cell>
          <cell r="P137">
            <v>1.9450664520263672</v>
          </cell>
          <cell r="Q137">
            <v>5.9970173984766006E-2</v>
          </cell>
          <cell r="R137">
            <v>2.1300077438354492</v>
          </cell>
        </row>
        <row r="138">
          <cell r="A138">
            <v>4.9988076090812683E-2</v>
          </cell>
          <cell r="B138">
            <v>1.5165948867797852</v>
          </cell>
          <cell r="C138">
            <v>4.9988076090812683E-2</v>
          </cell>
          <cell r="D138">
            <v>0.96909999847412109</v>
          </cell>
          <cell r="E138">
            <v>4.9988076090812683E-2</v>
          </cell>
          <cell r="F138">
            <v>1.0011434555053711</v>
          </cell>
          <cell r="G138">
            <v>4.9988076090812683E-2</v>
          </cell>
          <cell r="H138">
            <v>1.3298249244689941</v>
          </cell>
          <cell r="I138">
            <v>4.9988076090812683E-2</v>
          </cell>
          <cell r="J138">
            <v>1.5184259414672852</v>
          </cell>
          <cell r="K138">
            <v>4.9988076090812683E-2</v>
          </cell>
          <cell r="L138">
            <v>1.5696954727172852</v>
          </cell>
          <cell r="M138">
            <v>4.9988076090812683E-2</v>
          </cell>
          <cell r="N138">
            <v>1.4131379127502441</v>
          </cell>
          <cell r="O138">
            <v>4.9988076090812683E-2</v>
          </cell>
          <cell r="P138">
            <v>1.5880060195922852</v>
          </cell>
          <cell r="Q138">
            <v>4.9988076090812683E-2</v>
          </cell>
          <cell r="R138">
            <v>1.7180132865905762</v>
          </cell>
        </row>
        <row r="139">
          <cell r="A139">
            <v>4.000597819685936E-2</v>
          </cell>
          <cell r="B139">
            <v>1.1082625389099121</v>
          </cell>
          <cell r="C139">
            <v>4.000597819685936E-2</v>
          </cell>
          <cell r="D139">
            <v>0.71183443069458008</v>
          </cell>
          <cell r="E139">
            <v>4.000597819685936E-2</v>
          </cell>
          <cell r="F139">
            <v>0.75761079788208008</v>
          </cell>
          <cell r="G139">
            <v>4.000597819685936E-2</v>
          </cell>
          <cell r="H139">
            <v>1.0368514060974121</v>
          </cell>
          <cell r="I139">
            <v>4.000597819685936E-2</v>
          </cell>
          <cell r="J139">
            <v>1.1924934387207031</v>
          </cell>
          <cell r="K139">
            <v>4.000597819685936E-2</v>
          </cell>
          <cell r="L139">
            <v>1.2208747863769531</v>
          </cell>
          <cell r="M139">
            <v>4.000597819685936E-2</v>
          </cell>
          <cell r="N139">
            <v>1.1027693748474121</v>
          </cell>
          <cell r="O139">
            <v>4.000597819685936E-2</v>
          </cell>
          <cell r="P139">
            <v>1.2355232238769531</v>
          </cell>
          <cell r="Q139">
            <v>4.000597819685936E-2</v>
          </cell>
          <cell r="R139">
            <v>1.3408112525939941</v>
          </cell>
        </row>
        <row r="140">
          <cell r="A140">
            <v>3.0023479834198952E-2</v>
          </cell>
          <cell r="B140">
            <v>0.72098970413208008</v>
          </cell>
          <cell r="C140">
            <v>3.0023479834198952E-2</v>
          </cell>
          <cell r="D140">
            <v>0.46280622482299805</v>
          </cell>
          <cell r="E140">
            <v>3.0023479834198952E-2</v>
          </cell>
          <cell r="F140">
            <v>0.52048444747924805</v>
          </cell>
          <cell r="G140">
            <v>3.0023479834198952E-2</v>
          </cell>
          <cell r="H140">
            <v>0.75669527053833008</v>
          </cell>
          <cell r="I140">
            <v>3.0023479834198952E-2</v>
          </cell>
          <cell r="J140">
            <v>0.86839199066162109</v>
          </cell>
          <cell r="K140">
            <v>3.0023479834198952E-2</v>
          </cell>
          <cell r="L140">
            <v>0.88944911956787109</v>
          </cell>
          <cell r="M140">
            <v>3.0023479834198952E-2</v>
          </cell>
          <cell r="N140">
            <v>0.80155611038208008</v>
          </cell>
          <cell r="O140">
            <v>3.0023479834198952E-2</v>
          </cell>
          <cell r="P140">
            <v>0.89402675628662109</v>
          </cell>
          <cell r="Q140">
            <v>3.0023479834198952E-2</v>
          </cell>
          <cell r="R140">
            <v>0.97459316253662109</v>
          </cell>
        </row>
        <row r="141">
          <cell r="A141">
            <v>2.0041381940245628E-2</v>
          </cell>
          <cell r="B141">
            <v>0.36850452423095703</v>
          </cell>
          <cell r="C141">
            <v>2.0041381940245628E-2</v>
          </cell>
          <cell r="D141">
            <v>0.22567987442016602</v>
          </cell>
          <cell r="E141">
            <v>2.0041381940245628E-2</v>
          </cell>
          <cell r="F141">
            <v>0.29343128204345703</v>
          </cell>
          <cell r="G141">
            <v>2.0041381940245628E-2</v>
          </cell>
          <cell r="H141">
            <v>0.49118757247924805</v>
          </cell>
          <cell r="I141">
            <v>2.0041381940245628E-2</v>
          </cell>
          <cell r="J141">
            <v>0.56351661682128906</v>
          </cell>
          <cell r="K141">
            <v>2.0041381940245628E-2</v>
          </cell>
          <cell r="L141">
            <v>0.56809425354003906</v>
          </cell>
          <cell r="M141">
            <v>2.0041381940245628E-2</v>
          </cell>
          <cell r="N141">
            <v>0.50675153732299805</v>
          </cell>
          <cell r="O141">
            <v>2.0041381940245628E-2</v>
          </cell>
          <cell r="P141">
            <v>0.56626319885253906</v>
          </cell>
          <cell r="Q141">
            <v>2.0041381940245628E-2</v>
          </cell>
          <cell r="R141">
            <v>0.61661720275878906</v>
          </cell>
        </row>
        <row r="142">
          <cell r="A142">
            <v>1.005888357758522E-2</v>
          </cell>
          <cell r="B142">
            <v>5.2642822265625E-2</v>
          </cell>
          <cell r="C142">
            <v>1.005888357758522E-2</v>
          </cell>
          <cell r="D142">
            <v>2.288818359375E-3</v>
          </cell>
          <cell r="E142">
            <v>1.005888357758522E-2</v>
          </cell>
          <cell r="F142">
            <v>8.0111026763916016E-2</v>
          </cell>
          <cell r="G142">
            <v>1.005888357758522E-2</v>
          </cell>
          <cell r="H142">
            <v>0.23849964141845703</v>
          </cell>
          <cell r="I142">
            <v>1.005888357758522E-2</v>
          </cell>
          <cell r="J142">
            <v>0.27969837188720703</v>
          </cell>
          <cell r="K142">
            <v>1.005888357758522E-2</v>
          </cell>
          <cell r="L142">
            <v>0.26504993438720703</v>
          </cell>
          <cell r="M142">
            <v>1.005888357758522E-2</v>
          </cell>
          <cell r="N142">
            <v>0.22201776504516602</v>
          </cell>
          <cell r="O142">
            <v>1.005888357758522E-2</v>
          </cell>
          <cell r="P142">
            <v>0.25131702423095703</v>
          </cell>
          <cell r="Q142">
            <v>1.005888357758522E-2</v>
          </cell>
          <cell r="R142">
            <v>0.27603626251220703</v>
          </cell>
        </row>
        <row r="143">
          <cell r="A143">
            <v>7.6785370765719563E-5</v>
          </cell>
          <cell r="B143">
            <v>-0.24124622344970703</v>
          </cell>
          <cell r="C143">
            <v>7.6785370765719563E-5</v>
          </cell>
          <cell r="D143">
            <v>-0.20805668830871582</v>
          </cell>
          <cell r="E143">
            <v>7.6785370765719563E-5</v>
          </cell>
          <cell r="F143">
            <v>-0.11860847473144531</v>
          </cell>
          <cell r="G143">
            <v>7.6785370765719563E-5</v>
          </cell>
          <cell r="H143">
            <v>3.204345703125E-3</v>
          </cell>
          <cell r="I143">
            <v>7.6785370765719563E-5</v>
          </cell>
          <cell r="J143">
            <v>1.3275146484375E-2</v>
          </cell>
          <cell r="K143">
            <v>7.6785370765719563E-5</v>
          </cell>
          <cell r="L143">
            <v>-2.0599365234375E-2</v>
          </cell>
          <cell r="M143">
            <v>7.6785370765719563E-5</v>
          </cell>
          <cell r="N143">
            <v>-4.8980712890625E-2</v>
          </cell>
          <cell r="O143">
            <v>7.6785370765719563E-5</v>
          </cell>
          <cell r="P143">
            <v>-4.8980712890625E-2</v>
          </cell>
          <cell r="Q143">
            <v>7.6785370765719563E-5</v>
          </cell>
          <cell r="R143">
            <v>-4.8065185546875E-2</v>
          </cell>
        </row>
        <row r="144">
          <cell r="A144">
            <v>-9.905313141644001E-3</v>
          </cell>
          <cell r="B144">
            <v>-0.52323102951049805</v>
          </cell>
          <cell r="C144">
            <v>-9.905313141644001E-3</v>
          </cell>
          <cell r="D144">
            <v>-0.41130685806274414</v>
          </cell>
          <cell r="E144">
            <v>-9.905313141644001E-3</v>
          </cell>
          <cell r="F144">
            <v>-0.30885791778564453</v>
          </cell>
          <cell r="G144">
            <v>-9.905313141644001E-3</v>
          </cell>
          <cell r="H144">
            <v>-0.21835565567016602</v>
          </cell>
          <cell r="I144">
            <v>-9.905313141644001E-3</v>
          </cell>
          <cell r="J144">
            <v>-0.23666858673095703</v>
          </cell>
          <cell r="K144">
            <v>-9.905313141644001E-3</v>
          </cell>
          <cell r="L144">
            <v>-0.28885364532470703</v>
          </cell>
          <cell r="M144">
            <v>-9.905313141644001E-3</v>
          </cell>
          <cell r="N144">
            <v>-0.30807971954345703</v>
          </cell>
          <cell r="O144">
            <v>-9.905313141644001E-3</v>
          </cell>
          <cell r="P144">
            <v>-0.33371448516845703</v>
          </cell>
          <cell r="Q144">
            <v>-9.905313141644001E-3</v>
          </cell>
          <cell r="R144">
            <v>-0.35934925079345703</v>
          </cell>
        </row>
        <row r="145">
          <cell r="A145">
            <v>-1.9887810572981834E-2</v>
          </cell>
          <cell r="B145">
            <v>-0.77944612503051758</v>
          </cell>
          <cell r="C145">
            <v>-1.9887810572981834E-2</v>
          </cell>
          <cell r="D145">
            <v>-0.60393691062927246</v>
          </cell>
          <cell r="E145">
            <v>-1.9887810572981834E-2</v>
          </cell>
          <cell r="F145">
            <v>-0.48812079429626465</v>
          </cell>
          <cell r="G145">
            <v>-1.9887810572981834E-2</v>
          </cell>
          <cell r="H145">
            <v>-0.42311739921569824</v>
          </cell>
          <cell r="I145">
            <v>-1.9887810572981834E-2</v>
          </cell>
          <cell r="J145">
            <v>-0.46477460861206055</v>
          </cell>
          <cell r="K145">
            <v>-1.9887810572981834E-2</v>
          </cell>
          <cell r="L145">
            <v>-0.53673601150512695</v>
          </cell>
          <cell r="M145">
            <v>-1.9887810572981834E-2</v>
          </cell>
          <cell r="N145">
            <v>-0.55037760734558105</v>
          </cell>
          <cell r="O145">
            <v>-1.9887810572981834E-2</v>
          </cell>
          <cell r="P145">
            <v>-0.60183119773864746</v>
          </cell>
          <cell r="Q145">
            <v>-1.9887810572981834E-2</v>
          </cell>
          <cell r="R145">
            <v>-0.65181970596313477</v>
          </cell>
        </row>
        <row r="146">
          <cell r="A146">
            <v>-2.9869908466935158E-2</v>
          </cell>
          <cell r="B146">
            <v>-1.0320439338684082</v>
          </cell>
          <cell r="C146">
            <v>-2.9869908466935158E-2</v>
          </cell>
          <cell r="D146">
            <v>-0.79107356071472168</v>
          </cell>
          <cell r="E146">
            <v>-2.9869908466935158E-2</v>
          </cell>
          <cell r="F146">
            <v>-0.66088342666625977</v>
          </cell>
          <cell r="G146">
            <v>-2.9869908466935158E-2</v>
          </cell>
          <cell r="H146">
            <v>-0.61629652976989746</v>
          </cell>
          <cell r="I146">
            <v>-2.9869908466935158E-2</v>
          </cell>
          <cell r="J146">
            <v>-0.67992687225341797</v>
          </cell>
          <cell r="K146">
            <v>-2.9869908466935158E-2</v>
          </cell>
          <cell r="L146">
            <v>-0.76937508583068848</v>
          </cell>
          <cell r="M146">
            <v>-2.9869908466935158E-2</v>
          </cell>
          <cell r="N146">
            <v>-0.78512239456176758</v>
          </cell>
          <cell r="O146">
            <v>-2.9869908466935158E-2</v>
          </cell>
          <cell r="P146">
            <v>-0.86147856712341309</v>
          </cell>
          <cell r="Q146">
            <v>-2.9869908466935158E-2</v>
          </cell>
          <cell r="R146">
            <v>-0.94021511077880859</v>
          </cell>
        </row>
        <row r="147">
          <cell r="A147">
            <v>-3.9852406829595566E-2</v>
          </cell>
          <cell r="B147">
            <v>-1.2627604007720947</v>
          </cell>
          <cell r="C147">
            <v>-3.9852406829595566E-2</v>
          </cell>
          <cell r="D147">
            <v>-0.9697871208190918</v>
          </cell>
          <cell r="E147">
            <v>-3.9852406829595566E-2</v>
          </cell>
          <cell r="F147">
            <v>-0.82714581489562988</v>
          </cell>
          <cell r="G147">
            <v>-3.9852406829595566E-2</v>
          </cell>
          <cell r="H147">
            <v>-0.79436945915222168</v>
          </cell>
          <cell r="I147">
            <v>-3.9852406829595566E-2</v>
          </cell>
          <cell r="J147">
            <v>-0.87219047546386719</v>
          </cell>
          <cell r="K147">
            <v>-3.9852406829595566E-2</v>
          </cell>
          <cell r="L147">
            <v>-0.9733576774597168</v>
          </cell>
          <cell r="M147">
            <v>-3.9852406829595566E-2</v>
          </cell>
          <cell r="N147">
            <v>-0.994873046875</v>
          </cell>
          <cell r="O147">
            <v>-3.9852406829595566E-2</v>
          </cell>
          <cell r="P147">
            <v>-1.0995193719863892</v>
          </cell>
          <cell r="Q147">
            <v>-3.9852406829595566E-2</v>
          </cell>
          <cell r="R147">
            <v>-1.2052643299102783</v>
          </cell>
        </row>
        <row r="148">
          <cell r="A148">
            <v>-4.9834504723548889E-2</v>
          </cell>
          <cell r="B148">
            <v>-1.472510814666748</v>
          </cell>
          <cell r="C148">
            <v>-4.9834504723548889E-2</v>
          </cell>
          <cell r="D148">
            <v>-1.1393454074859619</v>
          </cell>
          <cell r="E148">
            <v>-4.9834504723548889E-2</v>
          </cell>
          <cell r="F148">
            <v>-0.9881894588470459</v>
          </cell>
          <cell r="G148">
            <v>-4.9834504723548889E-2</v>
          </cell>
          <cell r="H148">
            <v>-0.9622797966003418</v>
          </cell>
          <cell r="I148">
            <v>-4.9834504723548889E-2</v>
          </cell>
          <cell r="J148">
            <v>-1.0451362133026123</v>
          </cell>
          <cell r="K148">
            <v>-4.9834504723548889E-2</v>
          </cell>
          <cell r="L148">
            <v>-1.154909610748291</v>
          </cell>
          <cell r="M148">
            <v>-4.9834504723548889E-2</v>
          </cell>
          <cell r="N148">
            <v>-1.1842985153198242</v>
          </cell>
          <cell r="O148">
            <v>-4.9834504723548889E-2</v>
          </cell>
          <cell r="P148">
            <v>-1.313206672668457</v>
          </cell>
          <cell r="Q148">
            <v>-4.9834504723548889E-2</v>
          </cell>
          <cell r="R148">
            <v>-1.4498054981231689</v>
          </cell>
        </row>
        <row r="149">
          <cell r="A149">
            <v>-5.9816602617502213E-2</v>
          </cell>
          <cell r="B149">
            <v>-1.6602884531021118</v>
          </cell>
          <cell r="C149">
            <v>-5.9816602617502213E-2</v>
          </cell>
          <cell r="D149">
            <v>-1.2989242076873779</v>
          </cell>
          <cell r="E149">
            <v>-5.9816602617502213E-2</v>
          </cell>
          <cell r="F149">
            <v>-1.1398031711578369</v>
          </cell>
          <cell r="G149">
            <v>-5.9816602617502213E-2</v>
          </cell>
          <cell r="H149">
            <v>-1.1243305206298828</v>
          </cell>
          <cell r="I149">
            <v>-5.9816602617502213E-2</v>
          </cell>
          <cell r="J149">
            <v>-1.2044403553009033</v>
          </cell>
          <cell r="K149">
            <v>-5.9816602617502213E-2</v>
          </cell>
          <cell r="L149">
            <v>-1.312932014465332</v>
          </cell>
          <cell r="M149">
            <v>-5.9816602617502213E-2</v>
          </cell>
          <cell r="N149">
            <v>-1.3445181846618652</v>
          </cell>
          <cell r="O149">
            <v>-5.9816602617502213E-2</v>
          </cell>
          <cell r="P149">
            <v>-1.5048295259475708</v>
          </cell>
          <cell r="Q149">
            <v>-5.9816602617502213E-2</v>
          </cell>
          <cell r="R149">
            <v>-1.6728312969207764</v>
          </cell>
        </row>
        <row r="150">
          <cell r="A150">
            <v>-6.979910284280777E-2</v>
          </cell>
          <cell r="B150">
            <v>-1.8352483510971069</v>
          </cell>
          <cell r="C150">
            <v>-6.979910284280777E-2</v>
          </cell>
          <cell r="D150">
            <v>-1.4442206621170044</v>
          </cell>
          <cell r="E150">
            <v>-6.979910284280777E-2</v>
          </cell>
          <cell r="F150">
            <v>-1.2834515571594238</v>
          </cell>
          <cell r="G150">
            <v>-6.979910284280777E-2</v>
          </cell>
          <cell r="H150">
            <v>-1.2749370336532593</v>
          </cell>
          <cell r="I150">
            <v>-6.979910284280777E-2</v>
          </cell>
          <cell r="J150">
            <v>-1.3546806573867798</v>
          </cell>
          <cell r="K150">
            <v>-6.979910284280777E-2</v>
          </cell>
          <cell r="L150">
            <v>-1.4509956836700439</v>
          </cell>
          <cell r="M150">
            <v>-6.979910284280777E-2</v>
          </cell>
          <cell r="N150">
            <v>-1.4835889339447021</v>
          </cell>
          <cell r="O150">
            <v>-6.979910284280777E-2</v>
          </cell>
          <cell r="P150">
            <v>-1.6713664531707764</v>
          </cell>
          <cell r="Q150">
            <v>-6.979910284280777E-2</v>
          </cell>
          <cell r="R150">
            <v>-1.8707712888717651</v>
          </cell>
        </row>
        <row r="151">
          <cell r="A151">
            <v>-7.9781197011470795E-2</v>
          </cell>
          <cell r="B151">
            <v>-1.9980316162109375</v>
          </cell>
          <cell r="C151">
            <v>-7.9781197011470795E-2</v>
          </cell>
          <cell r="D151">
            <v>-1.5859464406967163</v>
          </cell>
          <cell r="E151">
            <v>-7.9781197011470795E-2</v>
          </cell>
          <cell r="F151">
            <v>-1.4192264080047607</v>
          </cell>
          <cell r="G151">
            <v>-7.9781197011470795E-2</v>
          </cell>
          <cell r="H151">
            <v>-1.4278324842453003</v>
          </cell>
          <cell r="I151">
            <v>-7.9781197011470795E-2</v>
          </cell>
          <cell r="J151">
            <v>-1.4909132719039917</v>
          </cell>
          <cell r="K151">
            <v>-7.9781197011470795E-2</v>
          </cell>
          <cell r="L151">
            <v>-1.5771572589874268</v>
          </cell>
          <cell r="M151">
            <v>-7.9781197011470795E-2</v>
          </cell>
          <cell r="N151">
            <v>-1.6053558588027954</v>
          </cell>
          <cell r="O151">
            <v>-7.9781197011470795E-2</v>
          </cell>
          <cell r="P151">
            <v>-1.8153810501098633</v>
          </cell>
          <cell r="Q151">
            <v>-7.9781197011470795E-2</v>
          </cell>
          <cell r="R151">
            <v>-2.0428016185760498</v>
          </cell>
        </row>
        <row r="152">
          <cell r="A152">
            <v>-8.9763298630714417E-2</v>
          </cell>
          <cell r="B152">
            <v>-2.1458914279937744</v>
          </cell>
          <cell r="C152">
            <v>-8.9763298630714417E-2</v>
          </cell>
          <cell r="D152">
            <v>-1.7386587858200073</v>
          </cell>
          <cell r="E152">
            <v>-8.9763298630714417E-2</v>
          </cell>
          <cell r="F152">
            <v>-1.5439231395721436</v>
          </cell>
          <cell r="G152">
            <v>-8.9763298630714417E-2</v>
          </cell>
          <cell r="H152">
            <v>-1.5732203722000122</v>
          </cell>
          <cell r="I152">
            <v>-8.9763298630714417E-2</v>
          </cell>
          <cell r="J152">
            <v>-1.6208285093307495</v>
          </cell>
          <cell r="K152">
            <v>-8.9763298630714417E-2</v>
          </cell>
          <cell r="L152">
            <v>-1.7024033069610596</v>
          </cell>
          <cell r="M152">
            <v>-8.9763298630714417E-2</v>
          </cell>
          <cell r="N152">
            <v>-1.7266651391983032</v>
          </cell>
          <cell r="O152">
            <v>-8.9763298630714417E-2</v>
          </cell>
          <cell r="P152">
            <v>-1.9398946762084961</v>
          </cell>
          <cell r="Q152">
            <v>-8.9763298630714417E-2</v>
          </cell>
          <cell r="R152">
            <v>-2.1921262741088867</v>
          </cell>
        </row>
        <row r="153">
          <cell r="A153">
            <v>-9.9745795130729675E-2</v>
          </cell>
          <cell r="B153">
            <v>-2.2862439155578613</v>
          </cell>
          <cell r="C153">
            <v>-9.9745795130729675E-2</v>
          </cell>
          <cell r="D153">
            <v>-1.8405585289001465</v>
          </cell>
          <cell r="E153">
            <v>-9.9745795130729675E-2</v>
          </cell>
          <cell r="F153">
            <v>-1.6554360389709473</v>
          </cell>
          <cell r="G153">
            <v>-9.9745795130729675E-2</v>
          </cell>
          <cell r="H153">
            <v>-1.695536732673645</v>
          </cell>
          <cell r="I153">
            <v>-9.9745795130729675E-2</v>
          </cell>
          <cell r="J153">
            <v>-1.7369191646575928</v>
          </cell>
          <cell r="K153">
            <v>-9.9745795130729675E-2</v>
          </cell>
          <cell r="L153">
            <v>-1.8222476243972778</v>
          </cell>
          <cell r="M153">
            <v>-9.9745795130729675E-2</v>
          </cell>
          <cell r="N153">
            <v>-1.851819634437561</v>
          </cell>
          <cell r="O153">
            <v>-9.9745795130729675E-2</v>
          </cell>
          <cell r="P153">
            <v>-2.0702676773071289</v>
          </cell>
          <cell r="Q153">
            <v>-9.9745795130729675E-2</v>
          </cell>
          <cell r="R153">
            <v>-2.3185625076293945</v>
          </cell>
        </row>
        <row r="154">
          <cell r="A154">
            <v>-0.1097278967499733</v>
          </cell>
          <cell r="B154">
            <v>-2.4150605201721191</v>
          </cell>
          <cell r="C154">
            <v>-0.1097278967499733</v>
          </cell>
          <cell r="D154">
            <v>-1.920943021774292</v>
          </cell>
          <cell r="E154">
            <v>-0.1097278967499733</v>
          </cell>
          <cell r="F154">
            <v>-1.7762874364852905</v>
          </cell>
          <cell r="G154">
            <v>-0.1097278967499733</v>
          </cell>
          <cell r="H154">
            <v>-1.8088808059692383</v>
          </cell>
          <cell r="I154">
            <v>-0.1097278967499733</v>
          </cell>
          <cell r="J154">
            <v>-1.8464179039001465</v>
          </cell>
          <cell r="K154">
            <v>-0.1097278967499733</v>
          </cell>
          <cell r="L154">
            <v>-1.9463950395584106</v>
          </cell>
          <cell r="M154">
            <v>-0.1097278967499733</v>
          </cell>
          <cell r="N154">
            <v>-1.9739528894424438</v>
          </cell>
          <cell r="O154">
            <v>-0.1097278967499733</v>
          </cell>
          <cell r="P154">
            <v>-2.1927671432495117</v>
          </cell>
          <cell r="Q154">
            <v>-0.1097278967499733</v>
          </cell>
          <cell r="R154">
            <v>-2.4639506340026855</v>
          </cell>
        </row>
        <row r="155">
          <cell r="A155">
            <v>-0.11971039324998856</v>
          </cell>
          <cell r="B155">
            <v>-2.530235767364502</v>
          </cell>
          <cell r="C155">
            <v>-0.11971039324998856</v>
          </cell>
          <cell r="D155">
            <v>-2.0015106201171875</v>
          </cell>
          <cell r="E155">
            <v>-0.11971039324998856</v>
          </cell>
          <cell r="F155">
            <v>-1.9292744398117065</v>
          </cell>
          <cell r="G155">
            <v>-0.11971039324998856</v>
          </cell>
          <cell r="H155">
            <v>-1.9111467599868774</v>
          </cell>
          <cell r="I155">
            <v>-0.11971039324998856</v>
          </cell>
          <cell r="J155">
            <v>-1.9581140279769897</v>
          </cell>
          <cell r="K155">
            <v>-0.11971039324998856</v>
          </cell>
          <cell r="L155">
            <v>-2.0564432144165039</v>
          </cell>
          <cell r="M155">
            <v>-0.11971039324998856</v>
          </cell>
          <cell r="N155">
            <v>-2.0948042869567871</v>
          </cell>
          <cell r="O155">
            <v>-0.11971039324998856</v>
          </cell>
          <cell r="P155">
            <v>-2.3282673358917236</v>
          </cell>
          <cell r="Q155">
            <v>-0.11971039324998856</v>
          </cell>
          <cell r="R155">
            <v>-2.6004576683044434</v>
          </cell>
        </row>
        <row r="156">
          <cell r="A156">
            <v>-0.12969249486923218</v>
          </cell>
          <cell r="B156">
            <v>-2.6535592079162598</v>
          </cell>
          <cell r="C156">
            <v>-0.12969249486923218</v>
          </cell>
          <cell r="D156">
            <v>-2.077500581741333</v>
          </cell>
          <cell r="E156">
            <v>-0.12969249486923218</v>
          </cell>
          <cell r="F156">
            <v>-1.9994964599609375</v>
          </cell>
          <cell r="G156">
            <v>-0.12969249486923218</v>
          </cell>
          <cell r="H156">
            <v>-2.0010528564453125</v>
          </cell>
          <cell r="I156">
            <v>-0.12969249486923218</v>
          </cell>
          <cell r="J156">
            <v>-2.0709085464477539</v>
          </cell>
          <cell r="K156">
            <v>-0.12969249486923218</v>
          </cell>
          <cell r="L156">
            <v>-2.1695125102996826</v>
          </cell>
          <cell r="M156">
            <v>-0.12969249486923218</v>
          </cell>
          <cell r="N156">
            <v>-2.238361120223999</v>
          </cell>
          <cell r="O156">
            <v>-0.12969249486923218</v>
          </cell>
          <cell r="P156">
            <v>-2.4475624561309814</v>
          </cell>
          <cell r="Q156">
            <v>-0.12969249486923218</v>
          </cell>
          <cell r="R156">
            <v>-2.7295491695404053</v>
          </cell>
        </row>
        <row r="157">
          <cell r="A157">
            <v>-0.1396745890378952</v>
          </cell>
          <cell r="B157">
            <v>-2.7443361282348633</v>
          </cell>
          <cell r="C157">
            <v>-0.1396745890378952</v>
          </cell>
          <cell r="D157">
            <v>-2.1288623809814453</v>
          </cell>
          <cell r="E157">
            <v>-0.1396745890378952</v>
          </cell>
          <cell r="F157">
            <v>-2.0970931053161621</v>
          </cell>
          <cell r="G157">
            <v>-0.1396745890378952</v>
          </cell>
          <cell r="H157">
            <v>-2.073197603225708</v>
          </cell>
          <cell r="I157">
            <v>-0.1396745890378952</v>
          </cell>
          <cell r="J157">
            <v>-2.1592583656311035</v>
          </cell>
          <cell r="K157">
            <v>-0.1396745890378952</v>
          </cell>
          <cell r="L157">
            <v>-2.2725110054016113</v>
          </cell>
          <cell r="M157">
            <v>-0.1396745890378952</v>
          </cell>
          <cell r="N157">
            <v>-2.3651635646820068</v>
          </cell>
          <cell r="O157">
            <v>-0.1396745890378952</v>
          </cell>
          <cell r="P157">
            <v>-2.5738155841827393</v>
          </cell>
          <cell r="Q157">
            <v>-0.1396745890378952</v>
          </cell>
          <cell r="R157">
            <v>-2.8789186477661133</v>
          </cell>
        </row>
        <row r="158">
          <cell r="A158">
            <v>-0.14965708553791046</v>
          </cell>
          <cell r="B158">
            <v>-2.8459596633911133</v>
          </cell>
          <cell r="C158">
            <v>-0.14965708553791046</v>
          </cell>
          <cell r="D158">
            <v>-2.1708858013153076</v>
          </cell>
          <cell r="E158">
            <v>-0.14965708553791046</v>
          </cell>
          <cell r="F158">
            <v>-2.1546807289123535</v>
          </cell>
          <cell r="G158">
            <v>-0.14965708553791046</v>
          </cell>
          <cell r="H158">
            <v>-2.1314258575439453</v>
          </cell>
          <cell r="I158">
            <v>-0.14965708553791046</v>
          </cell>
          <cell r="J158">
            <v>-2.237811803817749</v>
          </cell>
          <cell r="K158">
            <v>-0.14965708553791046</v>
          </cell>
          <cell r="L158">
            <v>-2.3526206016540527</v>
          </cell>
          <cell r="M158">
            <v>-0.14965708553791046</v>
          </cell>
          <cell r="N158">
            <v>-2.4491188526153564</v>
          </cell>
          <cell r="O158">
            <v>-0.14965708553791046</v>
          </cell>
          <cell r="P158">
            <v>-2.685053825378418</v>
          </cell>
          <cell r="Q158">
            <v>-0.14965708553791046</v>
          </cell>
          <cell r="R158">
            <v>-3.0107569694519043</v>
          </cell>
        </row>
        <row r="159">
          <cell r="A159">
            <v>-0.15963917970657349</v>
          </cell>
          <cell r="B159">
            <v>-2.9210352897644043</v>
          </cell>
          <cell r="C159">
            <v>-0.15963917970657349</v>
          </cell>
          <cell r="D159">
            <v>-2.2138247489929199</v>
          </cell>
          <cell r="E159">
            <v>-0.15963917970657349</v>
          </cell>
          <cell r="F159">
            <v>-2.1790342330932617</v>
          </cell>
          <cell r="G159">
            <v>-0.15963917970657349</v>
          </cell>
          <cell r="H159">
            <v>-2.1657586097717285</v>
          </cell>
          <cell r="I159">
            <v>-0.15963917970657349</v>
          </cell>
          <cell r="J159">
            <v>-2.2902722358703613</v>
          </cell>
          <cell r="K159">
            <v>-0.15963917970657349</v>
          </cell>
          <cell r="L159">
            <v>-2.4164340496063232</v>
          </cell>
          <cell r="M159">
            <v>-0.15963917970657349</v>
          </cell>
          <cell r="N159">
            <v>-2.530144214630127</v>
          </cell>
          <cell r="O159">
            <v>-0.15963917970657349</v>
          </cell>
          <cell r="P159">
            <v>-2.7910280227661133</v>
          </cell>
          <cell r="Q159">
            <v>-0.15963917970657349</v>
          </cell>
          <cell r="R159">
            <v>-3.1288623809814453</v>
          </cell>
        </row>
        <row r="160">
          <cell r="A160">
            <v>-0.16962128877639771</v>
          </cell>
          <cell r="B160">
            <v>-2.9704737663269043</v>
          </cell>
          <cell r="C160">
            <v>-0.16962128877639771</v>
          </cell>
          <cell r="D160">
            <v>-2.2491645812988281</v>
          </cell>
          <cell r="E160">
            <v>-0.16962128877639771</v>
          </cell>
          <cell r="F160">
            <v>-2.2094302177429199</v>
          </cell>
          <cell r="G160">
            <v>-0.16962128877639771</v>
          </cell>
          <cell r="H160">
            <v>-2.2221560478210449</v>
          </cell>
          <cell r="I160">
            <v>-0.16962128877639771</v>
          </cell>
          <cell r="J160">
            <v>-2.3242390155792236</v>
          </cell>
          <cell r="K160">
            <v>-0.16962128877639771</v>
          </cell>
          <cell r="L160">
            <v>-2.4887616634368896</v>
          </cell>
          <cell r="M160">
            <v>-0.16962128877639771</v>
          </cell>
          <cell r="N160">
            <v>-2.6181278228759766</v>
          </cell>
          <cell r="O160">
            <v>-0.16962128877639771</v>
          </cell>
          <cell r="P160">
            <v>-2.8532838821411133</v>
          </cell>
          <cell r="Q160">
            <v>-0.16962128877639771</v>
          </cell>
          <cell r="R160">
            <v>-3.2451367378234863</v>
          </cell>
        </row>
        <row r="161">
          <cell r="A161">
            <v>-0.17960378527641296</v>
          </cell>
          <cell r="B161">
            <v>-3.0235743522644043</v>
          </cell>
          <cell r="C161">
            <v>-0.17960378527641296</v>
          </cell>
          <cell r="D161">
            <v>-2.2867932319641113</v>
          </cell>
          <cell r="E161">
            <v>-0.17960378527641296</v>
          </cell>
          <cell r="F161">
            <v>-2.234699010848999</v>
          </cell>
          <cell r="G161">
            <v>-0.17960378527641296</v>
          </cell>
          <cell r="H161">
            <v>-2.2628977298736572</v>
          </cell>
          <cell r="I161">
            <v>-0.17960378527641296</v>
          </cell>
          <cell r="J161">
            <v>-2.3685512542724609</v>
          </cell>
          <cell r="K161">
            <v>-0.17960378527641296</v>
          </cell>
          <cell r="L161">
            <v>-2.5661249160766602</v>
          </cell>
          <cell r="M161">
            <v>-0.17960378527641296</v>
          </cell>
          <cell r="N161">
            <v>-2.7333474159240723</v>
          </cell>
          <cell r="O161">
            <v>-0.17960378527641296</v>
          </cell>
          <cell r="P161">
            <v>-2.9567408561706543</v>
          </cell>
          <cell r="Q161">
            <v>-0.17960378527641296</v>
          </cell>
          <cell r="R161">
            <v>-3.3559155464172363</v>
          </cell>
        </row>
        <row r="162">
          <cell r="A162">
            <v>-0.18958587944507599</v>
          </cell>
          <cell r="B162">
            <v>-3.0601978302001953</v>
          </cell>
          <cell r="C162">
            <v>-0.18958587944507599</v>
          </cell>
          <cell r="D162">
            <v>-2.3284504413604736</v>
          </cell>
          <cell r="E162">
            <v>-0.18958587944507599</v>
          </cell>
          <cell r="F162">
            <v>-2.2671091556549072</v>
          </cell>
          <cell r="G162">
            <v>-0.18958587944507599</v>
          </cell>
          <cell r="H162">
            <v>-2.3072099685668945</v>
          </cell>
          <cell r="I162">
            <v>-0.18958587944507599</v>
          </cell>
          <cell r="J162">
            <v>-2.4059052467346191</v>
          </cell>
          <cell r="K162">
            <v>-0.18958587944507599</v>
          </cell>
          <cell r="L162">
            <v>-2.6308536529541016</v>
          </cell>
          <cell r="M162">
            <v>-0.18958587944507599</v>
          </cell>
          <cell r="N162">
            <v>-2.8239870071411133</v>
          </cell>
          <cell r="O162">
            <v>-0.18958587944507599</v>
          </cell>
          <cell r="P162">
            <v>-3.2552075386047363</v>
          </cell>
          <cell r="Q162">
            <v>-0.18958587944507599</v>
          </cell>
          <cell r="R162">
            <v>-3.5628294944763184</v>
          </cell>
        </row>
        <row r="163">
          <cell r="A163">
            <v>-0.19956837594509125</v>
          </cell>
          <cell r="B163">
            <v>-3.1068897247314453</v>
          </cell>
          <cell r="C163">
            <v>-0.19956837594509125</v>
          </cell>
          <cell r="D163">
            <v>-2.3595788478851318</v>
          </cell>
          <cell r="E163">
            <v>-0.19956837594509125</v>
          </cell>
          <cell r="F163">
            <v>-2.2948501110076904</v>
          </cell>
          <cell r="G163">
            <v>-0.19956837594509125</v>
          </cell>
          <cell r="H163">
            <v>-2.3596704006195068</v>
          </cell>
          <cell r="I163">
            <v>-0.19956837594509125</v>
          </cell>
          <cell r="J163">
            <v>-2.4384069442749023</v>
          </cell>
          <cell r="K163">
            <v>-0.19956837594509125</v>
          </cell>
          <cell r="L163">
            <v>-2.7351808547973633</v>
          </cell>
          <cell r="M163">
            <v>-0.19956837594509125</v>
          </cell>
          <cell r="N163">
            <v>-2.9082179069519043</v>
          </cell>
          <cell r="O163">
            <v>-0.19956837594509125</v>
          </cell>
          <cell r="P163">
            <v>-3.2478833198547363</v>
          </cell>
          <cell r="Q163">
            <v>-0.19956837594509125</v>
          </cell>
          <cell r="R163">
            <v>-3.5994505882263184</v>
          </cell>
        </row>
        <row r="164">
          <cell r="A164">
            <v>-0.20955047011375427</v>
          </cell>
          <cell r="B164">
            <v>-3.2085156440734863</v>
          </cell>
          <cell r="C164">
            <v>-0.20955047011375427</v>
          </cell>
          <cell r="D164">
            <v>-2.4028840065002441</v>
          </cell>
          <cell r="E164">
            <v>-0.20955047011375427</v>
          </cell>
          <cell r="F164">
            <v>-2.3322956562042236</v>
          </cell>
          <cell r="G164">
            <v>-0.20955047011375427</v>
          </cell>
          <cell r="H164">
            <v>-2.4099335670471191</v>
          </cell>
          <cell r="I164">
            <v>-0.20955047011375427</v>
          </cell>
          <cell r="J164">
            <v>-2.4727396965026855</v>
          </cell>
          <cell r="K164">
            <v>-0.20955047011375427</v>
          </cell>
          <cell r="L164">
            <v>-2.8249025344848633</v>
          </cell>
          <cell r="M164">
            <v>-0.20955047011375427</v>
          </cell>
          <cell r="N164">
            <v>-3.0400538444519043</v>
          </cell>
          <cell r="O164">
            <v>-0.20955047011375427</v>
          </cell>
          <cell r="P164">
            <v>-3.4099340438842773</v>
          </cell>
          <cell r="Q164">
            <v>-0.20955047011375427</v>
          </cell>
          <cell r="R164">
            <v>-3.6919212341308594</v>
          </cell>
        </row>
        <row r="165">
          <cell r="A165">
            <v>-0.21953257918357849</v>
          </cell>
          <cell r="B165">
            <v>-3.1865406036376953</v>
          </cell>
          <cell r="C165">
            <v>-0.21953257918357849</v>
          </cell>
          <cell r="D165">
            <v>-2.4498512744903564</v>
          </cell>
          <cell r="E165">
            <v>-0.21953257918357849</v>
          </cell>
          <cell r="F165">
            <v>-2.3681850433349609</v>
          </cell>
          <cell r="G165">
            <v>-0.21953257918357849</v>
          </cell>
          <cell r="H165">
            <v>-2.4748454093933105</v>
          </cell>
          <cell r="I165">
            <v>-0.21953257918357849</v>
          </cell>
          <cell r="J165">
            <v>-2.5533988475799561</v>
          </cell>
          <cell r="K165">
            <v>-0.21953257918357849</v>
          </cell>
          <cell r="L165">
            <v>-2.8606081008911133</v>
          </cell>
          <cell r="M165">
            <v>-0.21953257918357849</v>
          </cell>
          <cell r="N165">
            <v>-3.2368969917297363</v>
          </cell>
          <cell r="O165">
            <v>-0.21953257918357849</v>
          </cell>
          <cell r="P165">
            <v>-3.5436034202575684</v>
          </cell>
          <cell r="Q165">
            <v>-0.21953257918357849</v>
          </cell>
          <cell r="R165">
            <v>-3.8786911964416504</v>
          </cell>
        </row>
        <row r="166">
          <cell r="A166">
            <v>-0.22951507568359375</v>
          </cell>
          <cell r="B166">
            <v>-3.2140088081359863</v>
          </cell>
          <cell r="C166">
            <v>-0.22951507568359375</v>
          </cell>
          <cell r="D166">
            <v>-2.4884870052337646</v>
          </cell>
          <cell r="E166">
            <v>-0.22951507568359375</v>
          </cell>
          <cell r="F166">
            <v>-2.4104828834533691</v>
          </cell>
          <cell r="G166">
            <v>-0.22951507568359375</v>
          </cell>
          <cell r="H166">
            <v>-2.5429618358612061</v>
          </cell>
          <cell r="I166">
            <v>-0.22951507568359375</v>
          </cell>
          <cell r="J166">
            <v>-2.6354315280914307</v>
          </cell>
          <cell r="K166">
            <v>-0.22951507568359375</v>
          </cell>
          <cell r="L166">
            <v>-2.9485011100769043</v>
          </cell>
          <cell r="M166">
            <v>-0.22951507568359375</v>
          </cell>
          <cell r="N166">
            <v>-3.3192944526672363</v>
          </cell>
          <cell r="O166">
            <v>-0.22951507568359375</v>
          </cell>
          <cell r="P166">
            <v>-3.6882591247558594</v>
          </cell>
          <cell r="Q166">
            <v>-0.22951507568359375</v>
          </cell>
          <cell r="R166">
            <v>-4.0938425064086914</v>
          </cell>
        </row>
        <row r="167">
          <cell r="A167">
            <v>-0.23949716985225677</v>
          </cell>
          <cell r="B167">
            <v>-3.2698559761047363</v>
          </cell>
          <cell r="C167">
            <v>-0.23949716985225677</v>
          </cell>
          <cell r="D167">
            <v>-2.538109302520752</v>
          </cell>
          <cell r="E167">
            <v>-0.23949716985225677</v>
          </cell>
          <cell r="F167">
            <v>-2.4634013175964355</v>
          </cell>
          <cell r="G167">
            <v>-0.23949716985225677</v>
          </cell>
          <cell r="H167">
            <v>-2.5919432640075684</v>
          </cell>
          <cell r="I167">
            <v>-0.23949716985225677</v>
          </cell>
          <cell r="J167">
            <v>-2.6866555213928223</v>
          </cell>
          <cell r="K167">
            <v>-0.23949716985225677</v>
          </cell>
          <cell r="L167">
            <v>-3.0675220489501953</v>
          </cell>
          <cell r="M167">
            <v>-0.23949716985225677</v>
          </cell>
          <cell r="N167">
            <v>-3.4456396102905273</v>
          </cell>
          <cell r="O167">
            <v>-0.23949716985225677</v>
          </cell>
          <cell r="P167">
            <v>-3.8136863708496094</v>
          </cell>
          <cell r="Q167">
            <v>-0.23949716985225677</v>
          </cell>
          <cell r="R167">
            <v>-4.2485690116882324</v>
          </cell>
        </row>
        <row r="168">
          <cell r="A168">
            <v>-0.24947966635227203</v>
          </cell>
          <cell r="B168">
            <v>-3.3687353134155273</v>
          </cell>
          <cell r="C168">
            <v>-0.24947966635227203</v>
          </cell>
          <cell r="D168">
            <v>-2.5917601585388184</v>
          </cell>
          <cell r="E168">
            <v>-0.24947966635227203</v>
          </cell>
          <cell r="F168">
            <v>-2.5415885448455811</v>
          </cell>
          <cell r="G168">
            <v>-0.24947966635227203</v>
          </cell>
          <cell r="H168">
            <v>-2.6759898662567139</v>
          </cell>
          <cell r="I168">
            <v>-0.24947966635227203</v>
          </cell>
          <cell r="J168">
            <v>-2.7809572219848633</v>
          </cell>
          <cell r="K168">
            <v>-0.24947966635227203</v>
          </cell>
          <cell r="L168">
            <v>-3.1709766387939453</v>
          </cell>
          <cell r="M168">
            <v>-0.24947966635227203</v>
          </cell>
          <cell r="N168">
            <v>-3.5655760765075684</v>
          </cell>
          <cell r="O168">
            <v>-0.24947966635227203</v>
          </cell>
          <cell r="P168">
            <v>-3.9610886573791504</v>
          </cell>
          <cell r="Q168">
            <v>-0.24947966635227203</v>
          </cell>
          <cell r="R168">
            <v>-4.3685054779052734</v>
          </cell>
        </row>
        <row r="169">
          <cell r="A169">
            <v>-0.25946176052093506</v>
          </cell>
          <cell r="B169">
            <v>-3.3897924423217773</v>
          </cell>
          <cell r="C169">
            <v>-0.25946176052093506</v>
          </cell>
          <cell r="D169">
            <v>-2.6586861610412598</v>
          </cell>
          <cell r="E169">
            <v>-0.25946176052093506</v>
          </cell>
          <cell r="F169">
            <v>-2.6130006313323975</v>
          </cell>
          <cell r="G169">
            <v>-0.25946176052093506</v>
          </cell>
          <cell r="H169">
            <v>-2.7452516555786133</v>
          </cell>
          <cell r="I169">
            <v>-0.25946176052093506</v>
          </cell>
          <cell r="J169">
            <v>-2.9512476921081543</v>
          </cell>
          <cell r="K169">
            <v>-0.25946176052093506</v>
          </cell>
          <cell r="L169">
            <v>-3.2570385932922363</v>
          </cell>
          <cell r="M169">
            <v>-0.25946176052093506</v>
          </cell>
          <cell r="N169">
            <v>-3.6928367614746094</v>
          </cell>
          <cell r="O169">
            <v>-0.25946176052093506</v>
          </cell>
          <cell r="P169">
            <v>-4.0352487564086914</v>
          </cell>
          <cell r="Q169">
            <v>-0.25946176052093506</v>
          </cell>
          <cell r="R169">
            <v>-4.4911885261535645</v>
          </cell>
        </row>
        <row r="170">
          <cell r="A170">
            <v>-0.26944386959075928</v>
          </cell>
          <cell r="B170">
            <v>-3.6076903343200684</v>
          </cell>
          <cell r="C170">
            <v>-0.26944386959075928</v>
          </cell>
          <cell r="D170">
            <v>-2.7122902870178223</v>
          </cell>
          <cell r="E170">
            <v>-0.26944386959075928</v>
          </cell>
          <cell r="F170">
            <v>-2.6729686260223389</v>
          </cell>
          <cell r="G170">
            <v>-0.26944386959075928</v>
          </cell>
          <cell r="H170">
            <v>-2.8734254837036133</v>
          </cell>
          <cell r="I170">
            <v>-0.26944386959075928</v>
          </cell>
          <cell r="J170">
            <v>-3.1224536895751953</v>
          </cell>
          <cell r="K170">
            <v>-0.26944386959075928</v>
          </cell>
          <cell r="L170">
            <v>-3.3183789253234863</v>
          </cell>
          <cell r="M170">
            <v>-0.26944386959075928</v>
          </cell>
          <cell r="N170">
            <v>-3.7917137145996094</v>
          </cell>
          <cell r="O170">
            <v>-0.26944386959075928</v>
          </cell>
          <cell r="P170">
            <v>-4.1908907890319824</v>
          </cell>
          <cell r="Q170">
            <v>-0.26944386959075928</v>
          </cell>
          <cell r="R170">
            <v>-4.6321821212768555</v>
          </cell>
        </row>
        <row r="171">
          <cell r="A171">
            <v>-0.27942636609077454</v>
          </cell>
          <cell r="B171">
            <v>-3.6699461936950684</v>
          </cell>
          <cell r="C171">
            <v>-0.27942636609077454</v>
          </cell>
          <cell r="D171">
            <v>-2.8139162063598633</v>
          </cell>
          <cell r="E171">
            <v>-0.27942636609077454</v>
          </cell>
          <cell r="F171">
            <v>-2.7397584915161133</v>
          </cell>
          <cell r="G171">
            <v>-0.27942636609077454</v>
          </cell>
          <cell r="H171">
            <v>-2.9604029655456543</v>
          </cell>
          <cell r="I171">
            <v>-0.27942636609077454</v>
          </cell>
          <cell r="J171">
            <v>-3.1810474395751953</v>
          </cell>
          <cell r="K171">
            <v>-0.27942636609077454</v>
          </cell>
          <cell r="L171">
            <v>-3.3760595321655273</v>
          </cell>
          <cell r="M171">
            <v>-0.27942636609077454</v>
          </cell>
          <cell r="N171">
            <v>-3.8731980323791504</v>
          </cell>
          <cell r="O171">
            <v>-0.27942636609077454</v>
          </cell>
          <cell r="P171">
            <v>-4.3749141693115234</v>
          </cell>
          <cell r="Q171">
            <v>-0.27942636609077454</v>
          </cell>
          <cell r="R171">
            <v>-4.8757147789001465</v>
          </cell>
        </row>
        <row r="172">
          <cell r="A172">
            <v>-0.28940847516059875</v>
          </cell>
          <cell r="B172">
            <v>-3.9153122901916504</v>
          </cell>
          <cell r="C172">
            <v>-0.28940847516059875</v>
          </cell>
          <cell r="D172">
            <v>-2.8871583938598633</v>
          </cell>
          <cell r="E172">
            <v>-0.28940847516059875</v>
          </cell>
          <cell r="F172">
            <v>-2.8249025344848633</v>
          </cell>
          <cell r="G172">
            <v>-0.28940847516059875</v>
          </cell>
          <cell r="H172">
            <v>-3.0400538444519043</v>
          </cell>
          <cell r="I172">
            <v>-0.28940847516059875</v>
          </cell>
          <cell r="J172">
            <v>-3.2671093940734863</v>
          </cell>
          <cell r="K172">
            <v>-0.28940847516059875</v>
          </cell>
          <cell r="L172">
            <v>-3.4383153915405273</v>
          </cell>
          <cell r="M172">
            <v>-0.28940847516059875</v>
          </cell>
          <cell r="N172">
            <v>-3.9382004737854004</v>
          </cell>
          <cell r="O172">
            <v>-0.28940847516059875</v>
          </cell>
          <cell r="P172">
            <v>-4.4399166107177734</v>
          </cell>
          <cell r="Q172">
            <v>-0.28940847516059875</v>
          </cell>
          <cell r="R172">
            <v>-5.0588226318359375</v>
          </cell>
        </row>
        <row r="173">
          <cell r="A173">
            <v>-0.29939055442810059</v>
          </cell>
          <cell r="B173">
            <v>-4.0233469009399414</v>
          </cell>
          <cell r="C173">
            <v>-0.29939055442810059</v>
          </cell>
          <cell r="D173">
            <v>-3.1041431427001953</v>
          </cell>
          <cell r="E173">
            <v>-0.29939055442810059</v>
          </cell>
          <cell r="F173">
            <v>-2.9237818717956543</v>
          </cell>
          <cell r="G173">
            <v>-0.29939055442810059</v>
          </cell>
          <cell r="H173">
            <v>-3.1087207794189453</v>
          </cell>
          <cell r="I173">
            <v>-0.29939055442810059</v>
          </cell>
          <cell r="J173">
            <v>-3.3485913276672363</v>
          </cell>
          <cell r="K173">
            <v>-0.29939055442810059</v>
          </cell>
          <cell r="L173">
            <v>-3.4831762313842773</v>
          </cell>
          <cell r="M173">
            <v>-0.29939055442810059</v>
          </cell>
          <cell r="N173">
            <v>-3.9519333839416504</v>
          </cell>
          <cell r="O173">
            <v>-0.29939055442810059</v>
          </cell>
          <cell r="P173">
            <v>-4.4847798347473145</v>
          </cell>
          <cell r="Q173">
            <v>-0.29939055442810059</v>
          </cell>
          <cell r="R173">
            <v>-5.2016472816467285</v>
          </cell>
        </row>
        <row r="174">
          <cell r="A174">
            <v>-0.30937305092811584</v>
          </cell>
          <cell r="B174">
            <v>-4.1734957695007324</v>
          </cell>
          <cell r="C174">
            <v>-0.30937305092811584</v>
          </cell>
          <cell r="D174">
            <v>-3.2314038276672363</v>
          </cell>
          <cell r="E174">
            <v>-0.30937305092811584</v>
          </cell>
          <cell r="F174">
            <v>-2.9970240592956543</v>
          </cell>
          <cell r="G174">
            <v>-0.30937305092811584</v>
          </cell>
          <cell r="H174">
            <v>-3.1810474395751953</v>
          </cell>
          <cell r="I174">
            <v>-0.30937305092811584</v>
          </cell>
          <cell r="J174">
            <v>-3.5078954696655273</v>
          </cell>
          <cell r="K174">
            <v>-0.30937305092811584</v>
          </cell>
          <cell r="L174">
            <v>-3.6314940452575684</v>
          </cell>
          <cell r="M174">
            <v>-0.30937305092811584</v>
          </cell>
          <cell r="N174">
            <v>-4.0874338150024414</v>
          </cell>
          <cell r="O174">
            <v>-0.30937305092811584</v>
          </cell>
          <cell r="P174">
            <v>-4.5195698738098145</v>
          </cell>
          <cell r="Q174">
            <v>-0.30937305092811584</v>
          </cell>
          <cell r="R174">
            <v>-5.3673601150512695</v>
          </cell>
        </row>
        <row r="175">
          <cell r="A175">
            <v>-0.31935515999794006</v>
          </cell>
          <cell r="B175">
            <v>-4.4069576263427734</v>
          </cell>
          <cell r="C175">
            <v>-0.31935515999794006</v>
          </cell>
          <cell r="D175">
            <v>-3.4053564071655273</v>
          </cell>
          <cell r="E175">
            <v>-0.31935515999794006</v>
          </cell>
          <cell r="F175">
            <v>-3.1654834747314453</v>
          </cell>
          <cell r="G175">
            <v>-0.31935515999794006</v>
          </cell>
          <cell r="H175">
            <v>-3.2487988471984863</v>
          </cell>
          <cell r="I175">
            <v>-0.31935515999794006</v>
          </cell>
          <cell r="J175">
            <v>-3.6296629905700684</v>
          </cell>
          <cell r="K175">
            <v>-0.31935515999794006</v>
          </cell>
          <cell r="L175">
            <v>-3.7541770935058594</v>
          </cell>
          <cell r="M175">
            <v>-0.31935515999794006</v>
          </cell>
          <cell r="N175">
            <v>-4.1716647148132324</v>
          </cell>
          <cell r="O175">
            <v>-0.31935515999794006</v>
          </cell>
          <cell r="P175">
            <v>-4.5882344245910645</v>
          </cell>
          <cell r="Q175">
            <v>-0.31935515999794006</v>
          </cell>
          <cell r="R175">
            <v>-5.6218814849853516</v>
          </cell>
        </row>
        <row r="176">
          <cell r="A176">
            <v>-0.32933765649795532</v>
          </cell>
          <cell r="B176">
            <v>-4.7219038009643555</v>
          </cell>
          <cell r="C176">
            <v>-0.32933765649795532</v>
          </cell>
          <cell r="D176">
            <v>-3.6333250999450684</v>
          </cell>
          <cell r="E176">
            <v>-0.32933765649795532</v>
          </cell>
          <cell r="F176">
            <v>-3.3302807807922363</v>
          </cell>
          <cell r="G176">
            <v>-0.32933765649795532</v>
          </cell>
          <cell r="H176">
            <v>-3.3275341987609863</v>
          </cell>
          <cell r="I176">
            <v>-0.32933765649795532</v>
          </cell>
          <cell r="J176">
            <v>-3.7688255310058594</v>
          </cell>
          <cell r="K176">
            <v>-0.32933765649795532</v>
          </cell>
          <cell r="L176">
            <v>-3.8677048683166504</v>
          </cell>
          <cell r="M176">
            <v>-0.32933765649795532</v>
          </cell>
          <cell r="N176">
            <v>-4.4298458099365234</v>
          </cell>
          <cell r="O176">
            <v>-0.32933765649795532</v>
          </cell>
          <cell r="P176">
            <v>-4.6395063400268555</v>
          </cell>
          <cell r="Q176">
            <v>-0.32933765649795532</v>
          </cell>
          <cell r="R176">
            <v>-5.8278775215148926</v>
          </cell>
        </row>
        <row r="177">
          <cell r="A177">
            <v>-0.33931976556777954</v>
          </cell>
          <cell r="B177">
            <v>-4.9324798583984375</v>
          </cell>
          <cell r="C177">
            <v>-0.33931976556777954</v>
          </cell>
          <cell r="D177">
            <v>-3.9235520362854004</v>
          </cell>
          <cell r="E177">
            <v>-0.33931976556777954</v>
          </cell>
          <cell r="F177">
            <v>-3.5765624046325684</v>
          </cell>
          <cell r="G177">
            <v>-0.33931976556777954</v>
          </cell>
          <cell r="H177">
            <v>-3.4657812118530273</v>
          </cell>
          <cell r="I177">
            <v>-0.33931976556777954</v>
          </cell>
          <cell r="J177">
            <v>-3.9153122901916504</v>
          </cell>
          <cell r="K177">
            <v>-0.33931976556777954</v>
          </cell>
          <cell r="L177">
            <v>-3.9125657081604004</v>
          </cell>
          <cell r="M177">
            <v>-0.33931976556777954</v>
          </cell>
          <cell r="N177">
            <v>-4.4316768646240234</v>
          </cell>
          <cell r="O177">
            <v>-0.33931976556777954</v>
          </cell>
          <cell r="P177">
            <v>-4.7878241539001465</v>
          </cell>
          <cell r="Q177">
            <v>-0.33931976556777954</v>
          </cell>
          <cell r="R177">
            <v>-5.8947134017944336</v>
          </cell>
        </row>
        <row r="178">
          <cell r="A178">
            <v>-0.34930184483528137</v>
          </cell>
          <cell r="B178">
            <v>-5.0157928466796875</v>
          </cell>
          <cell r="C178">
            <v>-0.34930184483528137</v>
          </cell>
          <cell r="D178">
            <v>-4.0105295181274414</v>
          </cell>
          <cell r="E178">
            <v>-0.34930184483528137</v>
          </cell>
          <cell r="F178">
            <v>-3.8219261169433594</v>
          </cell>
          <cell r="G178">
            <v>-0.34930184483528137</v>
          </cell>
          <cell r="H178">
            <v>-3.5628294944763184</v>
          </cell>
          <cell r="I178">
            <v>-0.34930184483528137</v>
          </cell>
          <cell r="J178">
            <v>-4.1158151626586914</v>
          </cell>
          <cell r="K178">
            <v>-0.34930184483528137</v>
          </cell>
          <cell r="L178">
            <v>-4.0160226821899414</v>
          </cell>
          <cell r="M178">
            <v>-0.34930184483528137</v>
          </cell>
          <cell r="N178">
            <v>-4.6230268478393555</v>
          </cell>
          <cell r="O178">
            <v>-0.34930184483528137</v>
          </cell>
          <cell r="P178">
            <v>-4.9150824546813965</v>
          </cell>
          <cell r="Q178">
            <v>-0.34930184483528137</v>
          </cell>
          <cell r="R178">
            <v>-5.9468984603881836</v>
          </cell>
        </row>
        <row r="179">
          <cell r="A179">
            <v>-0.35928434133529663</v>
          </cell>
          <cell r="B179">
            <v>-5.3682756423950195</v>
          </cell>
          <cell r="C179">
            <v>-0.35928434133529663</v>
          </cell>
          <cell r="D179">
            <v>-4.2027926445007324</v>
          </cell>
          <cell r="E179">
            <v>-0.35928434133529663</v>
          </cell>
          <cell r="F179">
            <v>-4.1918063163757324</v>
          </cell>
          <cell r="G179">
            <v>-0.35928434133529663</v>
          </cell>
          <cell r="H179">
            <v>-3.7276268005371094</v>
          </cell>
          <cell r="I179">
            <v>-0.35928434133529663</v>
          </cell>
          <cell r="J179">
            <v>-4.1918063163757324</v>
          </cell>
          <cell r="K179">
            <v>-0.35928434133529663</v>
          </cell>
          <cell r="L179">
            <v>-4.0590524673461914</v>
          </cell>
          <cell r="M179">
            <v>-0.35928434133529663</v>
          </cell>
          <cell r="N179">
            <v>-4.7869086265563965</v>
          </cell>
          <cell r="O179">
            <v>-0.35928434133529663</v>
          </cell>
          <cell r="P179">
            <v>-5.0185394287109375</v>
          </cell>
          <cell r="Q179">
            <v>-0.35928434133529663</v>
          </cell>
          <cell r="R179">
            <v>-5.9221792221069336</v>
          </cell>
        </row>
        <row r="180">
          <cell r="A180">
            <v>-0.36926645040512085</v>
          </cell>
          <cell r="B180">
            <v>-6.1153578758239746</v>
          </cell>
          <cell r="C180">
            <v>-0.36926645040512085</v>
          </cell>
          <cell r="D180">
            <v>-4.3987178802490234</v>
          </cell>
          <cell r="E180">
            <v>-0.36926645040512085</v>
          </cell>
          <cell r="F180">
            <v>-4.6715497970581055</v>
          </cell>
          <cell r="G180">
            <v>-0.36926645040512085</v>
          </cell>
          <cell r="H180">
            <v>-3.8841843605041504</v>
          </cell>
          <cell r="I180">
            <v>-0.36926645040512085</v>
          </cell>
          <cell r="J180">
            <v>-4.4426631927490234</v>
          </cell>
          <cell r="K180">
            <v>-0.36926645040512085</v>
          </cell>
          <cell r="L180">
            <v>-4.1524386405944824</v>
          </cell>
          <cell r="M180">
            <v>-0.36926645040512085</v>
          </cell>
          <cell r="N180">
            <v>-4.9736785888671875</v>
          </cell>
          <cell r="O180">
            <v>-0.36926645040512085</v>
          </cell>
          <cell r="P180">
            <v>-5.2208733558654785</v>
          </cell>
          <cell r="Q180">
            <v>-0.36926645040512085</v>
          </cell>
          <cell r="R180">
            <v>-6.3891053199768066</v>
          </cell>
        </row>
        <row r="181">
          <cell r="A181">
            <v>-0.37924855947494507</v>
          </cell>
          <cell r="B181">
            <v>-6.5264368057250977</v>
          </cell>
          <cell r="C181">
            <v>-0.37924855947494507</v>
          </cell>
          <cell r="D181">
            <v>-4.7832465171813965</v>
          </cell>
          <cell r="E181">
            <v>-0.37924855947494507</v>
          </cell>
          <cell r="F181">
            <v>-4.9489593505859375</v>
          </cell>
          <cell r="G181">
            <v>-0.37924855947494507</v>
          </cell>
          <cell r="H181">
            <v>-4.1396188735961914</v>
          </cell>
          <cell r="I181">
            <v>-0.37924855947494507</v>
          </cell>
          <cell r="J181">
            <v>-4.6028828620910645</v>
          </cell>
          <cell r="K181">
            <v>-0.37924855947494507</v>
          </cell>
          <cell r="L181">
            <v>-4.2687106132507324</v>
          </cell>
          <cell r="M181">
            <v>-0.37924855947494507</v>
          </cell>
          <cell r="N181">
            <v>-5.1265740394592285</v>
          </cell>
          <cell r="O181">
            <v>-0.37924855947494507</v>
          </cell>
          <cell r="P181">
            <v>-5.3572893142700195</v>
          </cell>
          <cell r="Q181">
            <v>-0.37924855947494507</v>
          </cell>
          <cell r="R181">
            <v>-6.5996789932250977</v>
          </cell>
        </row>
        <row r="182">
          <cell r="A182">
            <v>-0.38923105597496033</v>
          </cell>
          <cell r="B182">
            <v>-6.8725109100341797</v>
          </cell>
          <cell r="C182">
            <v>-0.38923105597496033</v>
          </cell>
          <cell r="D182">
            <v>-5.1750969886779785</v>
          </cell>
          <cell r="E182">
            <v>-0.38923105597496033</v>
          </cell>
          <cell r="F182">
            <v>-5.1641106605529785</v>
          </cell>
          <cell r="G182">
            <v>-0.38923105597496033</v>
          </cell>
          <cell r="H182">
            <v>-4.4014644622802734</v>
          </cell>
          <cell r="I182">
            <v>-0.38923105597496033</v>
          </cell>
          <cell r="J182">
            <v>-4.7667670249938965</v>
          </cell>
          <cell r="K182">
            <v>-0.38923105597496033</v>
          </cell>
          <cell r="L182">
            <v>-4.4188594818115234</v>
          </cell>
          <cell r="M182">
            <v>-0.38923105597496033</v>
          </cell>
          <cell r="N182">
            <v>-5.3920817375183105</v>
          </cell>
          <cell r="O182">
            <v>-0.38923105597496033</v>
          </cell>
          <cell r="P182">
            <v>-5.4937052726745605</v>
          </cell>
          <cell r="Q182">
            <v>-0.38923105597496033</v>
          </cell>
          <cell r="R182">
            <v>-7.0400547981262207</v>
          </cell>
        </row>
        <row r="183">
          <cell r="A183">
            <v>-0.39921313524246216</v>
          </cell>
          <cell r="B183">
            <v>-7.4126791954040527</v>
          </cell>
          <cell r="C183">
            <v>-0.39921313524246216</v>
          </cell>
          <cell r="D183">
            <v>-5.4946208000183105</v>
          </cell>
          <cell r="E183">
            <v>-0.39921313524246216</v>
          </cell>
          <cell r="F183">
            <v>-5.6383609771728516</v>
          </cell>
          <cell r="G183">
            <v>-0.39921313524246216</v>
          </cell>
          <cell r="H183">
            <v>-4.6971845626831055</v>
          </cell>
          <cell r="I183">
            <v>-0.39921313524246216</v>
          </cell>
          <cell r="J183">
            <v>-5.1018548011779785</v>
          </cell>
          <cell r="K183">
            <v>-0.39921313524246216</v>
          </cell>
          <cell r="L183">
            <v>-4.7283124923706055</v>
          </cell>
          <cell r="M183">
            <v>-0.39921313524246216</v>
          </cell>
          <cell r="N183">
            <v>-5.7207608222961426</v>
          </cell>
          <cell r="O183">
            <v>-0.39921313524246216</v>
          </cell>
          <cell r="P183">
            <v>-5.6484317779541016</v>
          </cell>
          <cell r="Q183">
            <v>-0.39921313524246216</v>
          </cell>
          <cell r="R183">
            <v>-7.3751425743103027</v>
          </cell>
        </row>
        <row r="184">
          <cell r="A184">
            <v>-0.40919563174247742</v>
          </cell>
          <cell r="B184">
            <v>-7.7331185340881348</v>
          </cell>
          <cell r="C184">
            <v>-0.40919563174247742</v>
          </cell>
          <cell r="D184">
            <v>-6.0109853744506836</v>
          </cell>
          <cell r="E184">
            <v>-0.40919563174247742</v>
          </cell>
          <cell r="F184">
            <v>-5.9514760971069336</v>
          </cell>
          <cell r="G184">
            <v>-0.40919563174247742</v>
          </cell>
          <cell r="H184">
            <v>-4.8720526695251465</v>
          </cell>
          <cell r="I184">
            <v>-0.40919563174247742</v>
          </cell>
          <cell r="J184">
            <v>-5.5806827545166016</v>
          </cell>
          <cell r="K184">
            <v>-0.40919563174247742</v>
          </cell>
          <cell r="L184">
            <v>-4.9242401123046875</v>
          </cell>
          <cell r="M184">
            <v>-0.40919563174247742</v>
          </cell>
          <cell r="N184">
            <v>-6.2609291076660156</v>
          </cell>
          <cell r="O184">
            <v>-0.40919563174247742</v>
          </cell>
          <cell r="P184">
            <v>-5.8232998847961426</v>
          </cell>
          <cell r="Q184">
            <v>-0.40919563174247742</v>
          </cell>
          <cell r="R184">
            <v>-7.8210115432739258</v>
          </cell>
        </row>
        <row r="185">
          <cell r="A185">
            <v>-0.41917774081230164</v>
          </cell>
          <cell r="B185">
            <v>-8.1963825225830078</v>
          </cell>
          <cell r="C185">
            <v>-0.41917774081230164</v>
          </cell>
          <cell r="D185">
            <v>-6.3451600074768066</v>
          </cell>
          <cell r="E185">
            <v>-0.41917774081230164</v>
          </cell>
          <cell r="F185">
            <v>-6.3195228576660156</v>
          </cell>
          <cell r="G185">
            <v>-0.41917774081230164</v>
          </cell>
          <cell r="H185">
            <v>-5.2730607986450195</v>
          </cell>
          <cell r="I185">
            <v>-0.41917774081230164</v>
          </cell>
          <cell r="J185">
            <v>-5.9496450424194336</v>
          </cell>
          <cell r="K185">
            <v>-0.41917774081230164</v>
          </cell>
          <cell r="L185">
            <v>-5.1082634925842285</v>
          </cell>
          <cell r="M185">
            <v>-0.41917774081230164</v>
          </cell>
          <cell r="N185">
            <v>-6.8413829803466797</v>
          </cell>
          <cell r="O185">
            <v>-0.41917774081230164</v>
          </cell>
          <cell r="P185">
            <v>-5.9523916244506836</v>
          </cell>
          <cell r="Q185">
            <v>-0.41917774081230164</v>
          </cell>
          <cell r="R185">
            <v>-7.8942561149597168</v>
          </cell>
        </row>
        <row r="186">
          <cell r="A186">
            <v>-0.42915984988212585</v>
          </cell>
          <cell r="B186">
            <v>-9.0286111831665039</v>
          </cell>
          <cell r="C186">
            <v>-0.42915984988212585</v>
          </cell>
          <cell r="D186">
            <v>-6.7992687225341797</v>
          </cell>
          <cell r="E186">
            <v>-0.42915984988212585</v>
          </cell>
          <cell r="F186">
            <v>-6.6298913955688477</v>
          </cell>
          <cell r="G186">
            <v>-0.42915984988212585</v>
          </cell>
          <cell r="H186">
            <v>-5.6887149810791016</v>
          </cell>
          <cell r="I186">
            <v>-0.42915984988212585</v>
          </cell>
          <cell r="J186">
            <v>-6.2554359436035156</v>
          </cell>
          <cell r="K186">
            <v>-0.42915984988212585</v>
          </cell>
          <cell r="L186">
            <v>-5.4937052726745605</v>
          </cell>
          <cell r="M186">
            <v>-0.42915984988212585</v>
          </cell>
          <cell r="N186">
            <v>-6.9008922576904297</v>
          </cell>
          <cell r="O186">
            <v>-0.42915984988212585</v>
          </cell>
          <cell r="P186">
            <v>-6.1327528953552246</v>
          </cell>
          <cell r="Q186">
            <v>-0.42915984988212585</v>
          </cell>
          <cell r="R186">
            <v>-7.9226374626159668</v>
          </cell>
        </row>
        <row r="187">
          <cell r="A187">
            <v>-0.43914234638214111</v>
          </cell>
          <cell r="B187">
            <v>-9.653010368347168</v>
          </cell>
          <cell r="C187">
            <v>-0.43914234638214111</v>
          </cell>
          <cell r="D187">
            <v>-7.4401473999023438</v>
          </cell>
          <cell r="E187">
            <v>-0.43914234638214111</v>
          </cell>
          <cell r="F187">
            <v>-6.7077136039733887</v>
          </cell>
          <cell r="G187">
            <v>-0.43914234638214111</v>
          </cell>
          <cell r="H187">
            <v>-6.0869765281677246</v>
          </cell>
          <cell r="I187">
            <v>-0.43914234638214111</v>
          </cell>
          <cell r="J187">
            <v>-6.7617297172546387</v>
          </cell>
          <cell r="K187">
            <v>-0.43914234638214111</v>
          </cell>
          <cell r="L187">
            <v>-5.8992910385131836</v>
          </cell>
          <cell r="M187">
            <v>-0.43914234638214111</v>
          </cell>
          <cell r="N187">
            <v>-7.0290684700012207</v>
          </cell>
          <cell r="O187">
            <v>-0.43914234638214111</v>
          </cell>
          <cell r="P187">
            <v>-6.4705872535705566</v>
          </cell>
          <cell r="Q187">
            <v>-0.43914234638214111</v>
          </cell>
          <cell r="R187">
            <v>-8.1551837921142578</v>
          </cell>
        </row>
        <row r="188">
          <cell r="A188">
            <v>-0.44912442564964294</v>
          </cell>
          <cell r="B188">
            <v>-10.379034280776978</v>
          </cell>
          <cell r="C188">
            <v>-0.44912442564964294</v>
          </cell>
          <cell r="D188">
            <v>-7.9354548454284668</v>
          </cell>
          <cell r="E188">
            <v>-0.44912442564964294</v>
          </cell>
          <cell r="F188">
            <v>-7.0620274543762207</v>
          </cell>
          <cell r="G188">
            <v>-0.44912442564964294</v>
          </cell>
          <cell r="H188">
            <v>-6.6967272758483887</v>
          </cell>
          <cell r="I188">
            <v>-0.44912442564964294</v>
          </cell>
          <cell r="J188">
            <v>-7.3357748985290527</v>
          </cell>
          <cell r="K188">
            <v>-0.44912442564964294</v>
          </cell>
          <cell r="L188">
            <v>-6.5026330947875977</v>
          </cell>
          <cell r="M188">
            <v>-0.44912442564964294</v>
          </cell>
          <cell r="N188">
            <v>-7.4383163452148438</v>
          </cell>
          <cell r="O188">
            <v>-0.44912442564964294</v>
          </cell>
          <cell r="P188">
            <v>-6.9695591926574707</v>
          </cell>
          <cell r="Q188">
            <v>-0.44912442564964294</v>
          </cell>
          <cell r="R188">
            <v>-8.4289312362670898</v>
          </cell>
        </row>
        <row r="189">
          <cell r="A189">
            <v>-0.4591069221496582</v>
          </cell>
          <cell r="B189">
            <v>-11.212177276611328</v>
          </cell>
          <cell r="C189">
            <v>-0.4591069221496582</v>
          </cell>
          <cell r="D189">
            <v>-8.6596465110778809</v>
          </cell>
          <cell r="E189">
            <v>-0.4591069221496582</v>
          </cell>
          <cell r="F189">
            <v>-7.7743196487426758</v>
          </cell>
          <cell r="G189">
            <v>-0.4591069221496582</v>
          </cell>
          <cell r="H189">
            <v>-7.3128867149353027</v>
          </cell>
          <cell r="I189">
            <v>-0.4591069221496582</v>
          </cell>
          <cell r="J189">
            <v>-7.5207138061523438</v>
          </cell>
          <cell r="K189">
            <v>-0.4591069221496582</v>
          </cell>
          <cell r="L189">
            <v>-7.0116734504699707</v>
          </cell>
          <cell r="M189">
            <v>-0.4591069221496582</v>
          </cell>
          <cell r="N189">
            <v>-7.9272150993347168</v>
          </cell>
          <cell r="O189">
            <v>-0.4591069221496582</v>
          </cell>
          <cell r="P189">
            <v>-7.3238730430603027</v>
          </cell>
          <cell r="Q189">
            <v>-0.4591069221496582</v>
          </cell>
          <cell r="R189">
            <v>-8.8061332702636719</v>
          </cell>
        </row>
        <row r="190">
          <cell r="A190">
            <v>-0.46908903121948242</v>
          </cell>
          <cell r="B190">
            <v>-11.791714429855347</v>
          </cell>
          <cell r="C190">
            <v>-0.46908903121948242</v>
          </cell>
          <cell r="D190">
            <v>-9.1430544853210449</v>
          </cell>
          <cell r="E190">
            <v>-0.46908903121948242</v>
          </cell>
          <cell r="F190">
            <v>-8.4142827987670898</v>
          </cell>
          <cell r="G190">
            <v>-0.46908903121948242</v>
          </cell>
          <cell r="H190">
            <v>-8.0471515655517578</v>
          </cell>
          <cell r="I190">
            <v>-0.46908903121948242</v>
          </cell>
          <cell r="J190">
            <v>-7.8146028518676758</v>
          </cell>
          <cell r="K190">
            <v>-0.46908903121948242</v>
          </cell>
          <cell r="L190">
            <v>-7.3073935508728027</v>
          </cell>
          <cell r="M190">
            <v>-0.46908903121948242</v>
          </cell>
          <cell r="N190">
            <v>-8.4216070175170898</v>
          </cell>
          <cell r="O190">
            <v>-0.46908903121948242</v>
          </cell>
          <cell r="P190">
            <v>-7.8109407424926758</v>
          </cell>
          <cell r="Q190">
            <v>-0.46908903121948242</v>
          </cell>
          <cell r="R190">
            <v>-9.1934084892272949</v>
          </cell>
        </row>
        <row r="191">
          <cell r="A191">
            <v>-0.47907114028930664</v>
          </cell>
          <cell r="B191">
            <v>-12.764018774032593</v>
          </cell>
          <cell r="C191">
            <v>-0.47907114028930664</v>
          </cell>
          <cell r="D191">
            <v>-9.871823787689209</v>
          </cell>
          <cell r="E191">
            <v>-0.47907114028930664</v>
          </cell>
          <cell r="F191">
            <v>-9.1146707534790039</v>
          </cell>
          <cell r="G191">
            <v>-0.47907114028930664</v>
          </cell>
          <cell r="H191">
            <v>-8.7493705749511719</v>
          </cell>
          <cell r="I191">
            <v>-0.47907114028930664</v>
          </cell>
          <cell r="J191">
            <v>-8.4170293807983398</v>
          </cell>
          <cell r="K191">
            <v>-0.47907114028930664</v>
          </cell>
          <cell r="L191">
            <v>-7.8402376174926758</v>
          </cell>
          <cell r="M191">
            <v>-0.47907114028930664</v>
          </cell>
          <cell r="N191">
            <v>-9.2932009696960449</v>
          </cell>
          <cell r="O191">
            <v>-0.47907114028930664</v>
          </cell>
          <cell r="P191">
            <v>-8.3282208442687988</v>
          </cell>
          <cell r="Q191">
            <v>-0.47907114028930664</v>
          </cell>
          <cell r="R191">
            <v>-9.579765796661377</v>
          </cell>
        </row>
        <row r="192">
          <cell r="A192">
            <v>-0.4890536367893219</v>
          </cell>
          <cell r="B192">
            <v>-13.581597805023193</v>
          </cell>
          <cell r="C192">
            <v>-0.4890536367893219</v>
          </cell>
          <cell r="D192">
            <v>-10.793774127960205</v>
          </cell>
          <cell r="E192">
            <v>-0.4890536367893219</v>
          </cell>
          <cell r="F192">
            <v>-10.105286836624146</v>
          </cell>
          <cell r="G192">
            <v>-0.4890536367893219</v>
          </cell>
          <cell r="H192">
            <v>-9.555962085723877</v>
          </cell>
          <cell r="I192">
            <v>-0.4890536367893219</v>
          </cell>
          <cell r="J192">
            <v>-8.9718461036682129</v>
          </cell>
          <cell r="K192">
            <v>-0.4890536367893219</v>
          </cell>
          <cell r="L192">
            <v>-8.3392071723937988</v>
          </cell>
          <cell r="M192">
            <v>-0.4890536367893219</v>
          </cell>
          <cell r="N192">
            <v>-10.133669376373291</v>
          </cell>
          <cell r="O192">
            <v>-0.4890536367893219</v>
          </cell>
          <cell r="P192">
            <v>-8.7594413757324219</v>
          </cell>
          <cell r="Q192">
            <v>-0.4890536367893219</v>
          </cell>
          <cell r="R192">
            <v>-10.430305004119873</v>
          </cell>
        </row>
        <row r="193">
          <cell r="A193">
            <v>-0.49903571605682373</v>
          </cell>
          <cell r="B193">
            <v>-14.405584335327148</v>
          </cell>
          <cell r="C193">
            <v>-0.49903571605682373</v>
          </cell>
          <cell r="D193">
            <v>-11.55825138092041</v>
          </cell>
          <cell r="E193">
            <v>-0.49903571605682373</v>
          </cell>
          <cell r="F193">
            <v>-10.867933034896851</v>
          </cell>
          <cell r="G193">
            <v>-0.49903571605682373</v>
          </cell>
          <cell r="H193">
            <v>-10.445868968963623</v>
          </cell>
          <cell r="I193">
            <v>-0.49903571605682373</v>
          </cell>
          <cell r="J193">
            <v>-9.820554256439209</v>
          </cell>
          <cell r="K193">
            <v>-0.49903571605682373</v>
          </cell>
          <cell r="L193">
            <v>-9.0844583511352539</v>
          </cell>
          <cell r="M193">
            <v>-0.49903571605682373</v>
          </cell>
          <cell r="N193">
            <v>-10.439460277557373</v>
          </cell>
          <cell r="O193">
            <v>-0.49903571605682373</v>
          </cell>
          <cell r="P193">
            <v>-9.2932009696960449</v>
          </cell>
          <cell r="Q193">
            <v>-0.49903571605682373</v>
          </cell>
          <cell r="R193">
            <v>-10.780956745147705</v>
          </cell>
        </row>
        <row r="194">
          <cell r="A194">
            <v>-0.50901782512664795</v>
          </cell>
          <cell r="B194">
            <v>-15.296406745910645</v>
          </cell>
          <cell r="C194">
            <v>-0.50901782512664795</v>
          </cell>
          <cell r="D194">
            <v>-12.321813106536865</v>
          </cell>
          <cell r="E194">
            <v>-0.50901782512664795</v>
          </cell>
          <cell r="F194">
            <v>-11.887845993041992</v>
          </cell>
          <cell r="G194">
            <v>-0.50901782512664795</v>
          </cell>
          <cell r="H194">
            <v>-11.779812574386597</v>
          </cell>
          <cell r="I194">
            <v>-0.50901782512664795</v>
          </cell>
          <cell r="J194">
            <v>-10.591440200805664</v>
          </cell>
          <cell r="K194">
            <v>-0.50901782512664795</v>
          </cell>
          <cell r="L194">
            <v>-10.227969884872437</v>
          </cell>
          <cell r="M194">
            <v>-0.50901782512664795</v>
          </cell>
          <cell r="N194">
            <v>-11.083085536956787</v>
          </cell>
          <cell r="O194">
            <v>-0.50901782512664795</v>
          </cell>
          <cell r="P194">
            <v>-10.240787267684937</v>
          </cell>
          <cell r="Q194">
            <v>-0.50901782512664795</v>
          </cell>
          <cell r="R194">
            <v>-11.345845460891724</v>
          </cell>
        </row>
        <row r="195">
          <cell r="A195">
            <v>-0.51900029182434082</v>
          </cell>
          <cell r="B195">
            <v>-16.188143491744995</v>
          </cell>
          <cell r="C195">
            <v>-0.51900029182434082</v>
          </cell>
          <cell r="D195">
            <v>-13.181506395339966</v>
          </cell>
          <cell r="E195">
            <v>-0.51900029182434082</v>
          </cell>
          <cell r="F195">
            <v>-12.950789928436279</v>
          </cell>
          <cell r="G195">
            <v>-0.51900029182434082</v>
          </cell>
          <cell r="H195">
            <v>-12.22842812538147</v>
          </cell>
          <cell r="I195">
            <v>-0.51900029182434082</v>
          </cell>
          <cell r="J195">
            <v>-11.783474683761597</v>
          </cell>
          <cell r="K195">
            <v>-0.51900029182434082</v>
          </cell>
          <cell r="L195">
            <v>-11.230487823486328</v>
          </cell>
          <cell r="M195">
            <v>-0.51900029182434082</v>
          </cell>
          <cell r="N195">
            <v>-11.884183883666992</v>
          </cell>
          <cell r="O195">
            <v>-0.51900029182434082</v>
          </cell>
          <cell r="P195">
            <v>-10.782787799835205</v>
          </cell>
          <cell r="Q195">
            <v>-0.51900029182434082</v>
          </cell>
          <cell r="R195">
            <v>-12.051727771759033</v>
          </cell>
        </row>
        <row r="196">
          <cell r="A196">
            <v>-0.52898240089416504</v>
          </cell>
          <cell r="B196">
            <v>-17.350881099700928</v>
          </cell>
          <cell r="C196">
            <v>-0.52898240089416504</v>
          </cell>
          <cell r="D196">
            <v>-14.502632617950439</v>
          </cell>
          <cell r="E196">
            <v>-0.52898240089416504</v>
          </cell>
          <cell r="F196">
            <v>-13.82513165473938</v>
          </cell>
          <cell r="G196">
            <v>-0.52898240089416504</v>
          </cell>
          <cell r="H196">
            <v>-12.869306802749634</v>
          </cell>
          <cell r="I196">
            <v>-0.52898240089416504</v>
          </cell>
          <cell r="J196">
            <v>-12.638590335845947</v>
          </cell>
          <cell r="K196">
            <v>-0.52898240089416504</v>
          </cell>
          <cell r="L196">
            <v>-11.995880603790283</v>
          </cell>
          <cell r="M196">
            <v>-0.52898240089416504</v>
          </cell>
          <cell r="N196">
            <v>-12.311742305755615</v>
          </cell>
          <cell r="O196">
            <v>-0.52898240089416504</v>
          </cell>
          <cell r="P196">
            <v>-11.59853458404541</v>
          </cell>
          <cell r="Q196">
            <v>-0.52898240089416504</v>
          </cell>
          <cell r="R196">
            <v>-12.870222330093384</v>
          </cell>
        </row>
        <row r="197">
          <cell r="A197">
            <v>-0.53896492719650269</v>
          </cell>
          <cell r="B197">
            <v>-17.865415811538696</v>
          </cell>
          <cell r="C197">
            <v>-0.53896492719650269</v>
          </cell>
          <cell r="D197">
            <v>-15.710231065750122</v>
          </cell>
          <cell r="E197">
            <v>-0.53896492719650269</v>
          </cell>
          <cell r="F197">
            <v>-15.008926391601563</v>
          </cell>
          <cell r="G197">
            <v>-0.53896492719650269</v>
          </cell>
          <cell r="H197">
            <v>-13.957885503768921</v>
          </cell>
          <cell r="I197">
            <v>-0.53896492719650269</v>
          </cell>
          <cell r="J197">
            <v>-13.914854526519775</v>
          </cell>
          <cell r="K197">
            <v>-0.53896492719650269</v>
          </cell>
          <cell r="L197">
            <v>-13.021286725997925</v>
          </cell>
          <cell r="M197">
            <v>-0.53896492719650269</v>
          </cell>
          <cell r="N197">
            <v>-12.958114147186279</v>
          </cell>
          <cell r="O197">
            <v>-0.53896492719650269</v>
          </cell>
          <cell r="P197">
            <v>-12.889448404312134</v>
          </cell>
          <cell r="Q197">
            <v>-0.53896492719650269</v>
          </cell>
          <cell r="R197">
            <v>-13.83978009223938</v>
          </cell>
        </row>
        <row r="198">
          <cell r="A198">
            <v>-0.5489470362663269</v>
          </cell>
          <cell r="B198">
            <v>-18.986037969589233</v>
          </cell>
          <cell r="C198">
            <v>-0.5489470362663269</v>
          </cell>
          <cell r="D198">
            <v>-16.9196617603302</v>
          </cell>
          <cell r="E198">
            <v>-0.5489470362663269</v>
          </cell>
          <cell r="F198">
            <v>-16.11032247543335</v>
          </cell>
          <cell r="G198">
            <v>-0.5489470362663269</v>
          </cell>
          <cell r="H198">
            <v>-15.438315868377686</v>
          </cell>
          <cell r="I198">
            <v>-0.5489470362663269</v>
          </cell>
          <cell r="J198">
            <v>-15.122454166412354</v>
          </cell>
          <cell r="K198">
            <v>-0.5489470362663269</v>
          </cell>
          <cell r="L198">
            <v>-14.400091171264648</v>
          </cell>
          <cell r="M198">
            <v>-0.5489470362663269</v>
          </cell>
          <cell r="N198">
            <v>-13.80041241645813</v>
          </cell>
          <cell r="O198">
            <v>-0.5489470362663269</v>
          </cell>
          <cell r="P198">
            <v>-13.79675030708313</v>
          </cell>
          <cell r="Q198">
            <v>-0.5489470362663269</v>
          </cell>
          <cell r="R198">
            <v>-14.640878438949585</v>
          </cell>
        </row>
        <row r="199">
          <cell r="A199">
            <v>-0.55892908573150635</v>
          </cell>
          <cell r="B199">
            <v>-19.986724853515625</v>
          </cell>
          <cell r="C199">
            <v>-0.55892908573150635</v>
          </cell>
          <cell r="D199">
            <v>-17.977111339569092</v>
          </cell>
          <cell r="E199">
            <v>-0.55892908573150635</v>
          </cell>
          <cell r="F199">
            <v>-17.277637720108032</v>
          </cell>
          <cell r="G199">
            <v>-0.55892908573150635</v>
          </cell>
          <cell r="H199">
            <v>-16.349278688430786</v>
          </cell>
          <cell r="I199">
            <v>-0.55892908573150635</v>
          </cell>
          <cell r="J199">
            <v>-16.391394138336182</v>
          </cell>
          <cell r="K199">
            <v>-0.55892908573150635</v>
          </cell>
          <cell r="L199">
            <v>-15.846647024154663</v>
          </cell>
          <cell r="M199">
            <v>-0.55892908573150635</v>
          </cell>
          <cell r="N199">
            <v>-14.827649593353271</v>
          </cell>
          <cell r="O199">
            <v>-0.55892908573150635</v>
          </cell>
          <cell r="P199">
            <v>-14.71778392791748</v>
          </cell>
          <cell r="Q199">
            <v>-0.55892908573150635</v>
          </cell>
          <cell r="R199">
            <v>-15.780727863311768</v>
          </cell>
        </row>
        <row r="200">
          <cell r="A200">
            <v>-0.56891161203384399</v>
          </cell>
          <cell r="B200">
            <v>-20.986495018005371</v>
          </cell>
          <cell r="C200">
            <v>-0.56891161203384399</v>
          </cell>
          <cell r="D200">
            <v>-19.125200510025024</v>
          </cell>
          <cell r="E200">
            <v>-0.56891161203384399</v>
          </cell>
          <cell r="F200">
            <v>-18.48615288734436</v>
          </cell>
          <cell r="G200">
            <v>-0.56891161203384399</v>
          </cell>
          <cell r="H200">
            <v>-17.527580261230469</v>
          </cell>
          <cell r="I200">
            <v>-0.56891161203384399</v>
          </cell>
          <cell r="J200">
            <v>-17.957885265350342</v>
          </cell>
          <cell r="K200">
            <v>-0.56891161203384399</v>
          </cell>
          <cell r="L200">
            <v>-17.084459066390991</v>
          </cell>
          <cell r="M200">
            <v>-0.56891161203384399</v>
          </cell>
          <cell r="N200">
            <v>-15.850309133529663</v>
          </cell>
          <cell r="O200">
            <v>-0.56891161203384399</v>
          </cell>
          <cell r="P200">
            <v>-16.394140720367432</v>
          </cell>
          <cell r="Q200">
            <v>-0.56891161203384399</v>
          </cell>
          <cell r="R200">
            <v>-17.118333578109741</v>
          </cell>
        </row>
        <row r="201">
          <cell r="A201">
            <v>-0.57889372110366821</v>
          </cell>
          <cell r="B201">
            <v>-22.38361120223999</v>
          </cell>
          <cell r="C201">
            <v>-0.57889372110366821</v>
          </cell>
          <cell r="D201">
            <v>-20.903182029724121</v>
          </cell>
          <cell r="E201">
            <v>-0.57889372110366821</v>
          </cell>
          <cell r="F201">
            <v>-19.892424345016479</v>
          </cell>
          <cell r="G201">
            <v>-0.57889372110366821</v>
          </cell>
          <cell r="H201">
            <v>-18.650034666061401</v>
          </cell>
          <cell r="I201">
            <v>-0.57889372110366821</v>
          </cell>
          <cell r="J201">
            <v>-20.072784423828125</v>
          </cell>
          <cell r="K201">
            <v>-0.57889372110366821</v>
          </cell>
          <cell r="L201">
            <v>-18.907301425933838</v>
          </cell>
          <cell r="M201">
            <v>-0.57889372110366821</v>
          </cell>
          <cell r="N201">
            <v>-17.124742269515991</v>
          </cell>
          <cell r="O201">
            <v>-0.57889372110366821</v>
          </cell>
          <cell r="P201">
            <v>-17.908445596694946</v>
          </cell>
          <cell r="Q201">
            <v>-0.57889372110366821</v>
          </cell>
          <cell r="R201">
            <v>-18.260929584503174</v>
          </cell>
        </row>
        <row r="202">
          <cell r="A202">
            <v>-0.58887583017349243</v>
          </cell>
          <cell r="B202">
            <v>-23.761501312255859</v>
          </cell>
          <cell r="C202">
            <v>-0.58887583017349243</v>
          </cell>
          <cell r="D202">
            <v>-22.578620910644531</v>
          </cell>
          <cell r="E202">
            <v>-0.58887583017349243</v>
          </cell>
          <cell r="F202">
            <v>-21.637444496154785</v>
          </cell>
          <cell r="G202">
            <v>-0.58887583017349243</v>
          </cell>
          <cell r="H202">
            <v>-20.252232551574707</v>
          </cell>
          <cell r="I202">
            <v>-0.58887583017349243</v>
          </cell>
          <cell r="J202">
            <v>-21.818723678588867</v>
          </cell>
          <cell r="K202">
            <v>-0.58887583017349243</v>
          </cell>
          <cell r="L202">
            <v>-20.73655366897583</v>
          </cell>
          <cell r="M202">
            <v>-0.58887583017349243</v>
          </cell>
          <cell r="N202">
            <v>-19.054703712463379</v>
          </cell>
          <cell r="O202">
            <v>-0.58887583017349243</v>
          </cell>
          <cell r="P202">
            <v>-19.160906076431274</v>
          </cell>
          <cell r="Q202">
            <v>-0.58887583017349243</v>
          </cell>
          <cell r="R202">
            <v>-19.580224752426147</v>
          </cell>
        </row>
        <row r="203">
          <cell r="A203">
            <v>-0.5988582968711853</v>
          </cell>
          <cell r="B203">
            <v>-25.24467945098877</v>
          </cell>
          <cell r="C203">
            <v>-0.5988582968711853</v>
          </cell>
          <cell r="D203">
            <v>-24.628520011901855</v>
          </cell>
          <cell r="E203">
            <v>-0.5988582968711853</v>
          </cell>
          <cell r="F203">
            <v>-23.517050743103027</v>
          </cell>
          <cell r="G203">
            <v>-0.5988582968711853</v>
          </cell>
          <cell r="H203">
            <v>-22.205996513366699</v>
          </cell>
          <cell r="I203">
            <v>-0.5988582968711853</v>
          </cell>
          <cell r="J203">
            <v>-23.580224514007568</v>
          </cell>
          <cell r="K203">
            <v>-0.5988582968711853</v>
          </cell>
          <cell r="L203">
            <v>-22.844128608703613</v>
          </cell>
          <cell r="M203">
            <v>-0.5988582968711853</v>
          </cell>
          <cell r="N203">
            <v>-21.055161952972412</v>
          </cell>
          <cell r="O203">
            <v>-0.5988582968711853</v>
          </cell>
          <cell r="P203">
            <v>-21.148545742034912</v>
          </cell>
          <cell r="Q203">
            <v>-0.5988582968711853</v>
          </cell>
          <cell r="R203">
            <v>-21.279468536376953</v>
          </cell>
        </row>
        <row r="204">
          <cell r="A204">
            <v>-0.60884040594100952</v>
          </cell>
          <cell r="B204">
            <v>-26.433050632476807</v>
          </cell>
          <cell r="C204">
            <v>-0.60884040594100952</v>
          </cell>
          <cell r="D204">
            <v>-26.368963718414307</v>
          </cell>
          <cell r="E204">
            <v>-0.60884040594100952</v>
          </cell>
          <cell r="F204">
            <v>-25.214464664459229</v>
          </cell>
          <cell r="G204">
            <v>-0.60884040594100952</v>
          </cell>
          <cell r="H204">
            <v>-24.331884384155273</v>
          </cell>
          <cell r="I204">
            <v>-0.60884040594100952</v>
          </cell>
          <cell r="J204">
            <v>-25.35637378692627</v>
          </cell>
          <cell r="K204">
            <v>-0.60884040594100952</v>
          </cell>
          <cell r="L204">
            <v>-25.200731754302979</v>
          </cell>
          <cell r="M204">
            <v>-0.60884040594100952</v>
          </cell>
          <cell r="N204">
            <v>-23.364157676696777</v>
          </cell>
          <cell r="O204">
            <v>-0.60884040594100952</v>
          </cell>
          <cell r="P204">
            <v>-22.861523628234863</v>
          </cell>
          <cell r="Q204">
            <v>-0.60884040594100952</v>
          </cell>
          <cell r="R204">
            <v>-22.637217044830322</v>
          </cell>
        </row>
        <row r="205">
          <cell r="A205">
            <v>-0.61882287263870239</v>
          </cell>
          <cell r="B205">
            <v>-27.663087844848633</v>
          </cell>
          <cell r="C205">
            <v>-0.61882287263870239</v>
          </cell>
          <cell r="D205">
            <v>-27.745485305786133</v>
          </cell>
          <cell r="E205">
            <v>-0.61882287263870239</v>
          </cell>
          <cell r="F205">
            <v>-27.655298709869385</v>
          </cell>
          <cell r="G205">
            <v>-0.61882287263870239</v>
          </cell>
          <cell r="H205">
            <v>-26.549324989318848</v>
          </cell>
          <cell r="I205">
            <v>-0.61882287263870239</v>
          </cell>
          <cell r="J205">
            <v>-27.794461250305176</v>
          </cell>
          <cell r="K205">
            <v>-0.61882287263870239</v>
          </cell>
          <cell r="L205">
            <v>-27.297322750091553</v>
          </cell>
          <cell r="M205">
            <v>-0.61882287263870239</v>
          </cell>
          <cell r="N205">
            <v>-25.828793048858643</v>
          </cell>
          <cell r="O205">
            <v>-0.61882287263870239</v>
          </cell>
          <cell r="P205">
            <v>-25.25200366973877</v>
          </cell>
          <cell r="Q205">
            <v>-0.61882287263870239</v>
          </cell>
          <cell r="R205">
            <v>-23.805446624755859</v>
          </cell>
        </row>
        <row r="206">
          <cell r="A206">
            <v>-0.62880498170852661</v>
          </cell>
          <cell r="B206">
            <v>-28.551149368286133</v>
          </cell>
          <cell r="C206">
            <v>-0.62880498170852661</v>
          </cell>
          <cell r="D206">
            <v>-29.246973991394043</v>
          </cell>
          <cell r="E206">
            <v>-0.62880498170852661</v>
          </cell>
          <cell r="F206">
            <v>-30.254054069519043</v>
          </cell>
          <cell r="G206">
            <v>-0.62880498170852661</v>
          </cell>
          <cell r="H206">
            <v>-28.743410110473633</v>
          </cell>
          <cell r="I206">
            <v>-0.62880498170852661</v>
          </cell>
          <cell r="J206">
            <v>-30.327296257019043</v>
          </cell>
          <cell r="K206">
            <v>-0.62880498170852661</v>
          </cell>
          <cell r="L206">
            <v>-29.475855827331543</v>
          </cell>
          <cell r="M206">
            <v>-0.62880498170852661</v>
          </cell>
          <cell r="N206">
            <v>-29.237353801727295</v>
          </cell>
          <cell r="O206">
            <v>-0.62880498170852661</v>
          </cell>
          <cell r="P206">
            <v>-27.155413627624512</v>
          </cell>
          <cell r="Q206">
            <v>-0.62880498170852661</v>
          </cell>
          <cell r="R206">
            <v>-25.719845294952393</v>
          </cell>
        </row>
        <row r="207">
          <cell r="A207">
            <v>-0.63878709077835083</v>
          </cell>
          <cell r="B207">
            <v>-29.622340202331543</v>
          </cell>
          <cell r="C207">
            <v>-0.63878709077835083</v>
          </cell>
          <cell r="D207">
            <v>-30.308985710144043</v>
          </cell>
          <cell r="E207">
            <v>-0.63878709077835083</v>
          </cell>
          <cell r="F207">
            <v>-32.497143745422363</v>
          </cell>
          <cell r="G207">
            <v>-0.63878709077835083</v>
          </cell>
          <cell r="H207">
            <v>-30.684375762939453</v>
          </cell>
          <cell r="I207">
            <v>-0.63878709077835083</v>
          </cell>
          <cell r="J207">
            <v>-32.524609565734863</v>
          </cell>
          <cell r="K207">
            <v>-0.63878709077835083</v>
          </cell>
          <cell r="L207">
            <v>-31.728076934814453</v>
          </cell>
          <cell r="M207">
            <v>-0.63878709077835083</v>
          </cell>
          <cell r="N207">
            <v>-33.110547065734863</v>
          </cell>
          <cell r="O207">
            <v>-0.63878709077835083</v>
          </cell>
          <cell r="P207">
            <v>-28.541994094848633</v>
          </cell>
          <cell r="Q207">
            <v>-0.63878709077835083</v>
          </cell>
          <cell r="R207">
            <v>-27.581138610839844</v>
          </cell>
        </row>
        <row r="208">
          <cell r="A208">
            <v>-0.64876961708068848</v>
          </cell>
          <cell r="B208">
            <v>-30.949878692626953</v>
          </cell>
          <cell r="C208">
            <v>-0.64876961708068848</v>
          </cell>
          <cell r="D208">
            <v>-31.682300567626953</v>
          </cell>
          <cell r="E208">
            <v>-0.64876961708068848</v>
          </cell>
          <cell r="F208">
            <v>-33.925390243530273</v>
          </cell>
          <cell r="G208">
            <v>-0.64876961708068848</v>
          </cell>
          <cell r="H208">
            <v>-32.515454292297363</v>
          </cell>
          <cell r="I208">
            <v>-0.64876961708068848</v>
          </cell>
          <cell r="J208">
            <v>-34.850072860717773</v>
          </cell>
          <cell r="K208">
            <v>-0.64876961708068848</v>
          </cell>
          <cell r="L208">
            <v>-34.154272079467773</v>
          </cell>
          <cell r="M208">
            <v>-0.64876961708068848</v>
          </cell>
          <cell r="N208">
            <v>-36.278319358825684</v>
          </cell>
          <cell r="O208">
            <v>-0.64876961708068848</v>
          </cell>
          <cell r="P208">
            <v>-30.308985710144043</v>
          </cell>
          <cell r="Q208">
            <v>-0.64876961708068848</v>
          </cell>
          <cell r="R208">
            <v>-30.098414421081543</v>
          </cell>
        </row>
        <row r="209">
          <cell r="A209">
            <v>-0.65875166654586792</v>
          </cell>
          <cell r="B209">
            <v>-32.094311714172363</v>
          </cell>
          <cell r="C209">
            <v>-0.65875166654586792</v>
          </cell>
          <cell r="D209">
            <v>-33.385205268859863</v>
          </cell>
          <cell r="E209">
            <v>-0.65875166654586792</v>
          </cell>
          <cell r="F209">
            <v>-34.785985946655273</v>
          </cell>
          <cell r="G209">
            <v>-0.65875166654586792</v>
          </cell>
          <cell r="H209">
            <v>-35.390257835388184</v>
          </cell>
          <cell r="I209">
            <v>-0.65875166654586792</v>
          </cell>
          <cell r="J209">
            <v>-36.314940452575684</v>
          </cell>
          <cell r="K209">
            <v>-0.65875166654586792</v>
          </cell>
          <cell r="L209">
            <v>-36.031126976013184</v>
          </cell>
          <cell r="M209">
            <v>-0.65875166654586792</v>
          </cell>
          <cell r="N209">
            <v>-39.473557472229004</v>
          </cell>
          <cell r="O209">
            <v>-0.65875166654586792</v>
          </cell>
          <cell r="P209">
            <v>-32.204174995422363</v>
          </cell>
          <cell r="Q209">
            <v>-0.65875166654586792</v>
          </cell>
          <cell r="R209">
            <v>-32.204174995422363</v>
          </cell>
        </row>
        <row r="210">
          <cell r="A210">
            <v>-0.66873419284820557</v>
          </cell>
          <cell r="B210">
            <v>-33.559155464172363</v>
          </cell>
          <cell r="C210">
            <v>-0.66873419284820557</v>
          </cell>
          <cell r="D210">
            <v>-34.657812118530273</v>
          </cell>
          <cell r="E210">
            <v>-0.66873419284820557</v>
          </cell>
          <cell r="F210">
            <v>-36.699461936950684</v>
          </cell>
          <cell r="G210">
            <v>-0.66873419284820557</v>
          </cell>
          <cell r="H210">
            <v>-38.091087341308594</v>
          </cell>
          <cell r="I210">
            <v>-0.66873419284820557</v>
          </cell>
          <cell r="J210">
            <v>-39.638352394104004</v>
          </cell>
          <cell r="K210">
            <v>-0.66873419284820557</v>
          </cell>
          <cell r="L210">
            <v>-38.164329528808594</v>
          </cell>
          <cell r="M210">
            <v>-0.66873419284820557</v>
          </cell>
          <cell r="N210">
            <v>-41.396188735961914</v>
          </cell>
          <cell r="O210">
            <v>-0.66873419284820557</v>
          </cell>
          <cell r="P210">
            <v>-34.126806259155273</v>
          </cell>
          <cell r="Q210">
            <v>-0.66873419284820557</v>
          </cell>
          <cell r="R210">
            <v>-34.401464462280273</v>
          </cell>
        </row>
        <row r="211">
          <cell r="A211">
            <v>-0.67871630191802979</v>
          </cell>
          <cell r="B211">
            <v>-34.648656845092773</v>
          </cell>
          <cell r="C211">
            <v>-0.67871630191802979</v>
          </cell>
          <cell r="D211">
            <v>-35.445189476013184</v>
          </cell>
          <cell r="E211">
            <v>-0.67871630191802979</v>
          </cell>
          <cell r="F211">
            <v>-38.631272315979004</v>
          </cell>
          <cell r="G211">
            <v>-0.67871630191802979</v>
          </cell>
          <cell r="H211">
            <v>-39.913034439086914</v>
          </cell>
          <cell r="I211">
            <v>-0.67871630191802979</v>
          </cell>
          <cell r="J211">
            <v>-44.225215911865234</v>
          </cell>
          <cell r="K211">
            <v>-0.67871630191802979</v>
          </cell>
          <cell r="L211">
            <v>-39.839792251586914</v>
          </cell>
          <cell r="M211">
            <v>-0.67871630191802979</v>
          </cell>
          <cell r="N211">
            <v>-43.208980560302734</v>
          </cell>
          <cell r="O211">
            <v>-0.67871630191802979</v>
          </cell>
          <cell r="P211">
            <v>-35.765624046325684</v>
          </cell>
          <cell r="Q211">
            <v>-0.67871630191802979</v>
          </cell>
          <cell r="R211">
            <v>-36.177611351013184</v>
          </cell>
        </row>
        <row r="212">
          <cell r="A212">
            <v>-0.688698410987854</v>
          </cell>
          <cell r="B212">
            <v>-35.912108421325684</v>
          </cell>
          <cell r="C212">
            <v>-0.688698410987854</v>
          </cell>
          <cell r="D212">
            <v>-36.214232444763184</v>
          </cell>
          <cell r="E212">
            <v>-0.688698410987854</v>
          </cell>
          <cell r="F212">
            <v>-39.134812355041504</v>
          </cell>
          <cell r="G212">
            <v>-0.688698410987854</v>
          </cell>
          <cell r="H212">
            <v>-40.938425064086914</v>
          </cell>
          <cell r="I212">
            <v>-0.688698410987854</v>
          </cell>
          <cell r="J212">
            <v>-44.792866706848145</v>
          </cell>
          <cell r="K212">
            <v>-0.688698410987854</v>
          </cell>
          <cell r="L212">
            <v>-41.057443618774414</v>
          </cell>
          <cell r="M212">
            <v>-0.688698410987854</v>
          </cell>
          <cell r="N212">
            <v>-45.671772956848145</v>
          </cell>
          <cell r="O212">
            <v>-0.688698410987854</v>
          </cell>
          <cell r="P212">
            <v>-36.891746520996094</v>
          </cell>
          <cell r="Q212">
            <v>-0.688698410987854</v>
          </cell>
          <cell r="R212">
            <v>-38.356614112854004</v>
          </cell>
        </row>
        <row r="213">
          <cell r="A213">
            <v>-0.69868087768554688</v>
          </cell>
          <cell r="B213">
            <v>-37.010765075683594</v>
          </cell>
          <cell r="C213">
            <v>-0.69868087768554688</v>
          </cell>
          <cell r="D213">
            <v>-36.873435974121094</v>
          </cell>
          <cell r="E213">
            <v>-0.69868087768554688</v>
          </cell>
          <cell r="F213">
            <v>-39.546799659729004</v>
          </cell>
          <cell r="G213">
            <v>-0.69868087768554688</v>
          </cell>
          <cell r="H213">
            <v>-42.961764335632324</v>
          </cell>
          <cell r="I213">
            <v>-0.69868087768554688</v>
          </cell>
          <cell r="J213">
            <v>-47.109174728393555</v>
          </cell>
          <cell r="K213">
            <v>-0.69868087768554688</v>
          </cell>
          <cell r="L213">
            <v>-42.897677421569824</v>
          </cell>
          <cell r="M213">
            <v>-0.69868087768554688</v>
          </cell>
          <cell r="N213">
            <v>-47.603559494018555</v>
          </cell>
          <cell r="O213">
            <v>-0.69868087768554688</v>
          </cell>
          <cell r="P213">
            <v>-38.338303565979004</v>
          </cell>
          <cell r="Q213">
            <v>-0.69868087768554688</v>
          </cell>
          <cell r="R213">
            <v>-39.262986183166504</v>
          </cell>
        </row>
        <row r="214">
          <cell r="A214">
            <v>-0.688698410987854</v>
          </cell>
          <cell r="B214">
            <v>-36.223387718200684</v>
          </cell>
          <cell r="C214">
            <v>-0.688698410987854</v>
          </cell>
          <cell r="D214">
            <v>-36.983299255371094</v>
          </cell>
          <cell r="E214">
            <v>-0.688698410987854</v>
          </cell>
          <cell r="F214">
            <v>-39.107346534729004</v>
          </cell>
          <cell r="G214">
            <v>-0.688698410987854</v>
          </cell>
          <cell r="H214">
            <v>-43.245601654052734</v>
          </cell>
          <cell r="I214">
            <v>-0.688698410987854</v>
          </cell>
          <cell r="J214">
            <v>-46.971845626831055</v>
          </cell>
          <cell r="K214">
            <v>-0.688698410987854</v>
          </cell>
          <cell r="L214">
            <v>-43.236446380615234</v>
          </cell>
          <cell r="M214">
            <v>-0.688698410987854</v>
          </cell>
          <cell r="N214">
            <v>-47.695136070251465</v>
          </cell>
          <cell r="O214">
            <v>-0.688698410987854</v>
          </cell>
          <cell r="P214">
            <v>-37.889671325683594</v>
          </cell>
          <cell r="Q214">
            <v>-0.688698410987854</v>
          </cell>
          <cell r="R214">
            <v>-39.537644386291504</v>
          </cell>
        </row>
        <row r="215">
          <cell r="A215">
            <v>-0.67871630191802979</v>
          </cell>
          <cell r="B215">
            <v>-35.976195335388184</v>
          </cell>
          <cell r="C215">
            <v>-0.67871630191802979</v>
          </cell>
          <cell r="D215">
            <v>-36.433959007263184</v>
          </cell>
          <cell r="E215">
            <v>-0.67871630191802979</v>
          </cell>
          <cell r="F215">
            <v>-39.134812355041504</v>
          </cell>
          <cell r="G215">
            <v>-0.67871630191802979</v>
          </cell>
          <cell r="H215">
            <v>-42.320895195007324</v>
          </cell>
          <cell r="I215">
            <v>-0.67871630191802979</v>
          </cell>
          <cell r="J215">
            <v>-44.573140144348145</v>
          </cell>
          <cell r="K215">
            <v>-0.67871630191802979</v>
          </cell>
          <cell r="L215">
            <v>-43.227291107177734</v>
          </cell>
          <cell r="M215">
            <v>-0.67871630191802979</v>
          </cell>
          <cell r="N215">
            <v>-48.006415367126465</v>
          </cell>
          <cell r="O215">
            <v>-0.67871630191802979</v>
          </cell>
          <cell r="P215">
            <v>-38.741135597229004</v>
          </cell>
          <cell r="Q215">
            <v>-0.67871630191802979</v>
          </cell>
          <cell r="R215">
            <v>-40.480661392211914</v>
          </cell>
        </row>
        <row r="216">
          <cell r="A216">
            <v>-0.66873419284820557</v>
          </cell>
          <cell r="B216">
            <v>-35.628294944763184</v>
          </cell>
          <cell r="C216">
            <v>-0.66873419284820557</v>
          </cell>
          <cell r="D216">
            <v>-35.912108421325684</v>
          </cell>
          <cell r="E216">
            <v>-0.66873419284820557</v>
          </cell>
          <cell r="F216">
            <v>-38.741135597229004</v>
          </cell>
          <cell r="G216">
            <v>-0.66873419284820557</v>
          </cell>
          <cell r="H216">
            <v>-42.275118827819824</v>
          </cell>
          <cell r="I216">
            <v>-0.66873419284820557</v>
          </cell>
          <cell r="J216">
            <v>-43.080806732177734</v>
          </cell>
          <cell r="K216">
            <v>-0.66873419284820557</v>
          </cell>
          <cell r="L216">
            <v>-43.144893646240234</v>
          </cell>
          <cell r="M216">
            <v>-0.66873419284820557</v>
          </cell>
          <cell r="N216">
            <v>-48.262763023376465</v>
          </cell>
          <cell r="O216">
            <v>-0.66873419284820557</v>
          </cell>
          <cell r="P216">
            <v>-39.253830909729004</v>
          </cell>
          <cell r="Q216">
            <v>-0.66873419284820557</v>
          </cell>
          <cell r="R216">
            <v>-41.487765312194824</v>
          </cell>
        </row>
        <row r="217">
          <cell r="A217">
            <v>-0.65875166654586792</v>
          </cell>
          <cell r="B217">
            <v>-35.628294944763184</v>
          </cell>
          <cell r="C217">
            <v>-0.65875166654586792</v>
          </cell>
          <cell r="D217">
            <v>-35.628294944763184</v>
          </cell>
          <cell r="E217">
            <v>-0.65875166654586792</v>
          </cell>
          <cell r="F217">
            <v>-38.237571716308594</v>
          </cell>
          <cell r="G217">
            <v>-0.65875166654586792</v>
          </cell>
          <cell r="H217">
            <v>-42.256808280944824</v>
          </cell>
          <cell r="I217">
            <v>-0.65875166654586792</v>
          </cell>
          <cell r="J217">
            <v>-42.961764335632324</v>
          </cell>
          <cell r="K217">
            <v>-0.65875166654586792</v>
          </cell>
          <cell r="L217">
            <v>-42.897677421569824</v>
          </cell>
          <cell r="M217">
            <v>-0.65875166654586792</v>
          </cell>
          <cell r="N217">
            <v>-48.198676109313965</v>
          </cell>
          <cell r="O217">
            <v>-0.65875166654586792</v>
          </cell>
          <cell r="P217">
            <v>-39.922189712524414</v>
          </cell>
          <cell r="Q217">
            <v>-0.65875166654586792</v>
          </cell>
          <cell r="R217">
            <v>-41.762423515319824</v>
          </cell>
        </row>
        <row r="218">
          <cell r="A218">
            <v>-0.64876961708068848</v>
          </cell>
          <cell r="B218">
            <v>-35.664916038513184</v>
          </cell>
          <cell r="C218">
            <v>-0.64876961708068848</v>
          </cell>
          <cell r="D218">
            <v>-35.280394554138184</v>
          </cell>
          <cell r="E218">
            <v>-0.64876961708068848</v>
          </cell>
          <cell r="F218">
            <v>-37.981224060058594</v>
          </cell>
          <cell r="G218">
            <v>-0.64876961708068848</v>
          </cell>
          <cell r="H218">
            <v>-41.808199882507324</v>
          </cell>
          <cell r="I218">
            <v>-0.64876961708068848</v>
          </cell>
          <cell r="J218">
            <v>-42.018771171569824</v>
          </cell>
          <cell r="K218">
            <v>-0.64876961708068848</v>
          </cell>
          <cell r="L218">
            <v>-42.057675123214722</v>
          </cell>
          <cell r="M218">
            <v>-0.64876961708068848</v>
          </cell>
          <cell r="N218">
            <v>-47.411298751831055</v>
          </cell>
          <cell r="O218">
            <v>-0.64876961708068848</v>
          </cell>
          <cell r="P218">
            <v>-39.894723892211914</v>
          </cell>
          <cell r="Q218">
            <v>-0.64876961708068848</v>
          </cell>
          <cell r="R218">
            <v>-41.295480728149414</v>
          </cell>
        </row>
        <row r="219">
          <cell r="A219">
            <v>-0.63878709077835083</v>
          </cell>
          <cell r="B219">
            <v>-35.518431663513184</v>
          </cell>
          <cell r="C219">
            <v>-0.63878709077835083</v>
          </cell>
          <cell r="D219">
            <v>-34.822607040405273</v>
          </cell>
          <cell r="E219">
            <v>-0.63878709077835083</v>
          </cell>
          <cell r="F219">
            <v>-37.505149841308594</v>
          </cell>
          <cell r="G219">
            <v>-0.63878709077835083</v>
          </cell>
          <cell r="H219">
            <v>-41.478610038757324</v>
          </cell>
          <cell r="I219">
            <v>-0.63878709077835083</v>
          </cell>
          <cell r="J219">
            <v>-41.533541679382324</v>
          </cell>
          <cell r="K219">
            <v>-0.63878709077835083</v>
          </cell>
          <cell r="L219">
            <v>-41.213083267211914</v>
          </cell>
          <cell r="M219">
            <v>-0.63878709077835083</v>
          </cell>
          <cell r="N219">
            <v>-46.724653244018555</v>
          </cell>
          <cell r="O219">
            <v>-0.63878709077835083</v>
          </cell>
          <cell r="P219">
            <v>-40.032052993774414</v>
          </cell>
          <cell r="Q219">
            <v>-0.63878709077835083</v>
          </cell>
          <cell r="R219">
            <v>-41.579318046569824</v>
          </cell>
        </row>
        <row r="220">
          <cell r="A220">
            <v>-0.62880498170852661</v>
          </cell>
          <cell r="B220">
            <v>-35.390257835388184</v>
          </cell>
          <cell r="C220">
            <v>-0.62880498170852661</v>
          </cell>
          <cell r="D220">
            <v>-34.584569931030273</v>
          </cell>
          <cell r="E220">
            <v>-0.62880498170852661</v>
          </cell>
          <cell r="F220">
            <v>-37.120628356933594</v>
          </cell>
          <cell r="G220">
            <v>-0.62880498170852661</v>
          </cell>
          <cell r="H220">
            <v>-40.938425064086914</v>
          </cell>
          <cell r="I220">
            <v>-0.62880498170852661</v>
          </cell>
          <cell r="J220">
            <v>-40.901803970336914</v>
          </cell>
          <cell r="K220">
            <v>-0.62880498170852661</v>
          </cell>
          <cell r="L220">
            <v>-40.975046157836914</v>
          </cell>
          <cell r="M220">
            <v>-0.62880498170852661</v>
          </cell>
          <cell r="N220">
            <v>-45.955586433410645</v>
          </cell>
          <cell r="O220">
            <v>-0.62880498170852661</v>
          </cell>
          <cell r="P220">
            <v>-40.224313735961914</v>
          </cell>
          <cell r="Q220">
            <v>-0.62880498170852661</v>
          </cell>
          <cell r="R220">
            <v>-41.698336601257324</v>
          </cell>
        </row>
        <row r="221">
          <cell r="A221">
            <v>-0.61882287263870239</v>
          </cell>
          <cell r="B221">
            <v>-35.143041610717773</v>
          </cell>
          <cell r="C221">
            <v>-0.61882287263870239</v>
          </cell>
          <cell r="D221">
            <v>-34.163427352905273</v>
          </cell>
          <cell r="E221">
            <v>-0.61882287263870239</v>
          </cell>
          <cell r="F221">
            <v>-36.552977561950684</v>
          </cell>
          <cell r="G221">
            <v>-0.61882287263870239</v>
          </cell>
          <cell r="H221">
            <v>-40.187692642211914</v>
          </cell>
          <cell r="I221">
            <v>-0.61882287263870239</v>
          </cell>
          <cell r="J221">
            <v>-40.050363540649414</v>
          </cell>
          <cell r="K221">
            <v>-0.61882287263870239</v>
          </cell>
          <cell r="L221">
            <v>-40.260934829711914</v>
          </cell>
          <cell r="M221">
            <v>-0.61882287263870239</v>
          </cell>
          <cell r="N221">
            <v>-45.049214363098145</v>
          </cell>
          <cell r="O221">
            <v>-0.61882287263870239</v>
          </cell>
          <cell r="P221">
            <v>-40.444040298461914</v>
          </cell>
          <cell r="Q221">
            <v>-0.61882287263870239</v>
          </cell>
          <cell r="R221">
            <v>-40.361642837524414</v>
          </cell>
        </row>
        <row r="222">
          <cell r="A222">
            <v>-0.60884040594100952</v>
          </cell>
          <cell r="B222">
            <v>-34.822607040405273</v>
          </cell>
          <cell r="C222">
            <v>-0.60884040594100952</v>
          </cell>
          <cell r="D222">
            <v>-33.705663681030273</v>
          </cell>
          <cell r="E222">
            <v>-0.60884040594100952</v>
          </cell>
          <cell r="F222">
            <v>-35.857176780700684</v>
          </cell>
          <cell r="G222">
            <v>-0.60884040594100952</v>
          </cell>
          <cell r="H222">
            <v>-39.262986183166504</v>
          </cell>
          <cell r="I222">
            <v>-0.60884040594100952</v>
          </cell>
          <cell r="J222">
            <v>-39.391160011291504</v>
          </cell>
          <cell r="K222">
            <v>-0.60884040594100952</v>
          </cell>
          <cell r="L222">
            <v>-39.510178565979004</v>
          </cell>
          <cell r="M222">
            <v>-0.60884040594100952</v>
          </cell>
          <cell r="N222">
            <v>-44.115352630615234</v>
          </cell>
          <cell r="O222">
            <v>-0.60884040594100952</v>
          </cell>
          <cell r="P222">
            <v>-39.913034439086914</v>
          </cell>
          <cell r="Q222">
            <v>-0.60884040594100952</v>
          </cell>
          <cell r="R222">
            <v>-39.537644386291504</v>
          </cell>
        </row>
        <row r="223">
          <cell r="A223">
            <v>-0.5988582968711853</v>
          </cell>
          <cell r="B223">
            <v>-34.676122665405273</v>
          </cell>
          <cell r="C223">
            <v>-0.5988582968711853</v>
          </cell>
          <cell r="D223">
            <v>-33.092236518859863</v>
          </cell>
          <cell r="E223">
            <v>-0.5988582968711853</v>
          </cell>
          <cell r="F223">
            <v>-35.115575790405273</v>
          </cell>
          <cell r="G223">
            <v>-0.5988582968711853</v>
          </cell>
          <cell r="H223">
            <v>-38.558030128479004</v>
          </cell>
          <cell r="I223">
            <v>-0.5988582968711853</v>
          </cell>
          <cell r="J223">
            <v>-38.631272315979004</v>
          </cell>
          <cell r="K223">
            <v>-0.5988582968711853</v>
          </cell>
          <cell r="L223">
            <v>-38.585495948791504</v>
          </cell>
          <cell r="M223">
            <v>-0.5988582968711853</v>
          </cell>
          <cell r="N223">
            <v>-43.263912200927734</v>
          </cell>
          <cell r="O223">
            <v>-0.5988582968711853</v>
          </cell>
          <cell r="P223">
            <v>-39.620041847229004</v>
          </cell>
          <cell r="Q223">
            <v>-0.5988582968711853</v>
          </cell>
          <cell r="R223">
            <v>-37.807273864746094</v>
          </cell>
        </row>
        <row r="224">
          <cell r="A224">
            <v>-0.58887583017349243</v>
          </cell>
          <cell r="B224">
            <v>-34.428930282592773</v>
          </cell>
          <cell r="C224">
            <v>-0.58887583017349243</v>
          </cell>
          <cell r="D224">
            <v>-32.753491401672363</v>
          </cell>
          <cell r="E224">
            <v>-0.58887583017349243</v>
          </cell>
          <cell r="F224">
            <v>-34.465551376342773</v>
          </cell>
          <cell r="G224">
            <v>-0.58887583017349243</v>
          </cell>
          <cell r="H224">
            <v>-36.955833435058594</v>
          </cell>
          <cell r="I224">
            <v>-0.58887583017349243</v>
          </cell>
          <cell r="J224">
            <v>-37.587547302246094</v>
          </cell>
          <cell r="K224">
            <v>-0.58887583017349243</v>
          </cell>
          <cell r="L224">
            <v>-37.981224060058594</v>
          </cell>
          <cell r="M224">
            <v>-0.58887583017349243</v>
          </cell>
          <cell r="N224">
            <v>-42.439913749694824</v>
          </cell>
          <cell r="O224">
            <v>-0.58887583017349243</v>
          </cell>
          <cell r="P224">
            <v>-39.189743995666504</v>
          </cell>
          <cell r="Q224">
            <v>-0.58887583017349243</v>
          </cell>
          <cell r="R224">
            <v>-38.850998878479004</v>
          </cell>
        </row>
        <row r="225">
          <cell r="A225">
            <v>-0.57889372110366821</v>
          </cell>
          <cell r="B225">
            <v>-33.998632431030273</v>
          </cell>
          <cell r="C225">
            <v>-0.57889372110366821</v>
          </cell>
          <cell r="D225">
            <v>-32.332348823547363</v>
          </cell>
          <cell r="E225">
            <v>-0.57889372110366821</v>
          </cell>
          <cell r="F225">
            <v>-33.861303329467773</v>
          </cell>
          <cell r="G225">
            <v>-0.57889372110366821</v>
          </cell>
          <cell r="H225">
            <v>-36.351561546325684</v>
          </cell>
          <cell r="I225">
            <v>-0.57889372110366821</v>
          </cell>
          <cell r="J225">
            <v>-36.388182640075684</v>
          </cell>
          <cell r="K225">
            <v>-0.57889372110366821</v>
          </cell>
          <cell r="L225">
            <v>-37.047386169433594</v>
          </cell>
          <cell r="M225">
            <v>-0.57889372110366821</v>
          </cell>
          <cell r="N225">
            <v>-41.615939140319824</v>
          </cell>
          <cell r="O225">
            <v>-0.57889372110366821</v>
          </cell>
          <cell r="P225">
            <v>-38.429856300354004</v>
          </cell>
          <cell r="Q225">
            <v>-0.57889372110366821</v>
          </cell>
          <cell r="R225">
            <v>-38.310837745666504</v>
          </cell>
        </row>
        <row r="226">
          <cell r="A226">
            <v>-0.56891161203384399</v>
          </cell>
          <cell r="B226">
            <v>-33.687353134155273</v>
          </cell>
          <cell r="C226">
            <v>-0.56891161203384399</v>
          </cell>
          <cell r="D226">
            <v>-31.783008575439453</v>
          </cell>
          <cell r="E226">
            <v>-0.56891161203384399</v>
          </cell>
          <cell r="F226">
            <v>-33.174633979797363</v>
          </cell>
          <cell r="G226">
            <v>-0.56891161203384399</v>
          </cell>
          <cell r="H226">
            <v>-35.463500022888184</v>
          </cell>
          <cell r="I226">
            <v>-0.56891161203384399</v>
          </cell>
          <cell r="J226">
            <v>-35.545897483825684</v>
          </cell>
          <cell r="K226">
            <v>-0.56891161203384399</v>
          </cell>
          <cell r="L226">
            <v>-36.021971702575684</v>
          </cell>
          <cell r="M226">
            <v>-0.56891161203384399</v>
          </cell>
          <cell r="N226">
            <v>-40.508127212524414</v>
          </cell>
          <cell r="O226">
            <v>-0.56891161203384399</v>
          </cell>
          <cell r="P226">
            <v>-37.550926208496094</v>
          </cell>
          <cell r="Q226">
            <v>-0.56891161203384399</v>
          </cell>
          <cell r="R226">
            <v>-37.431907653808594</v>
          </cell>
        </row>
        <row r="227">
          <cell r="A227">
            <v>-0.55892908573150635</v>
          </cell>
          <cell r="B227">
            <v>-33.394360542297363</v>
          </cell>
          <cell r="C227">
            <v>-0.55892908573150635</v>
          </cell>
          <cell r="D227">
            <v>-31.114673614501953</v>
          </cell>
          <cell r="E227">
            <v>-0.55892908573150635</v>
          </cell>
          <cell r="F227">
            <v>-32.506299018859863</v>
          </cell>
          <cell r="G227">
            <v>-0.55892908573150635</v>
          </cell>
          <cell r="H227">
            <v>-34.630346298217773</v>
          </cell>
          <cell r="I227">
            <v>-0.55892908573150635</v>
          </cell>
          <cell r="J227">
            <v>-34.666967391967773</v>
          </cell>
          <cell r="K227">
            <v>-0.55892908573150635</v>
          </cell>
          <cell r="L227">
            <v>-35.243773460388184</v>
          </cell>
          <cell r="M227">
            <v>-0.55892908573150635</v>
          </cell>
          <cell r="N227">
            <v>-39.272141456604004</v>
          </cell>
          <cell r="O227">
            <v>-0.55892908573150635</v>
          </cell>
          <cell r="P227">
            <v>-36.699461936950684</v>
          </cell>
          <cell r="Q227">
            <v>-0.55892908573150635</v>
          </cell>
          <cell r="R227">
            <v>-36.690306663513184</v>
          </cell>
        </row>
        <row r="228">
          <cell r="A228">
            <v>-0.5489470362663269</v>
          </cell>
          <cell r="B228">
            <v>-32.982373237609863</v>
          </cell>
          <cell r="C228">
            <v>-0.5489470362663269</v>
          </cell>
          <cell r="D228">
            <v>-30.583667755126953</v>
          </cell>
          <cell r="E228">
            <v>-0.5489470362663269</v>
          </cell>
          <cell r="F228">
            <v>-31.865406036376953</v>
          </cell>
          <cell r="G228">
            <v>-0.5489470362663269</v>
          </cell>
          <cell r="H228">
            <v>-33.641576766967773</v>
          </cell>
          <cell r="I228">
            <v>-0.5489470362663269</v>
          </cell>
          <cell r="J228">
            <v>-33.824682235717773</v>
          </cell>
          <cell r="K228">
            <v>-0.5489470362663269</v>
          </cell>
          <cell r="L228">
            <v>-34.474706649780273</v>
          </cell>
          <cell r="M228">
            <v>-0.5489470362663269</v>
          </cell>
          <cell r="N228">
            <v>-38.530564308166504</v>
          </cell>
          <cell r="O228">
            <v>-0.5489470362663269</v>
          </cell>
          <cell r="P228">
            <v>-35.738158226013184</v>
          </cell>
          <cell r="Q228">
            <v>-0.5489470362663269</v>
          </cell>
          <cell r="R228">
            <v>-35.518431663513184</v>
          </cell>
        </row>
        <row r="229">
          <cell r="A229">
            <v>-0.53896492719650269</v>
          </cell>
          <cell r="B229">
            <v>-32.423901557922363</v>
          </cell>
          <cell r="C229">
            <v>-0.53896492719650269</v>
          </cell>
          <cell r="D229">
            <v>-29.915308952331543</v>
          </cell>
          <cell r="E229">
            <v>-0.53896492719650269</v>
          </cell>
          <cell r="F229">
            <v>-31.013965606689453</v>
          </cell>
          <cell r="G229">
            <v>-0.53896492719650269</v>
          </cell>
          <cell r="H229">
            <v>-32.881665229797363</v>
          </cell>
          <cell r="I229">
            <v>-0.53896492719650269</v>
          </cell>
          <cell r="J229">
            <v>-33.119702339172363</v>
          </cell>
          <cell r="K229">
            <v>-0.53896492719650269</v>
          </cell>
          <cell r="L229">
            <v>-33.778905868530273</v>
          </cell>
          <cell r="M229">
            <v>-0.53896492719650269</v>
          </cell>
          <cell r="N229">
            <v>-37.706565856933594</v>
          </cell>
          <cell r="O229">
            <v>-0.53896492719650269</v>
          </cell>
          <cell r="P229">
            <v>-34.511327743530273</v>
          </cell>
          <cell r="Q229">
            <v>-0.53896492719650269</v>
          </cell>
          <cell r="R229">
            <v>-34.401464462280273</v>
          </cell>
        </row>
        <row r="230">
          <cell r="A230">
            <v>-0.52898240089416504</v>
          </cell>
          <cell r="B230">
            <v>-31.993579864501953</v>
          </cell>
          <cell r="C230">
            <v>-0.52898240089416504</v>
          </cell>
          <cell r="D230">
            <v>-29.219508171081543</v>
          </cell>
          <cell r="E230">
            <v>-0.52898240089416504</v>
          </cell>
          <cell r="F230">
            <v>-30.281519889831543</v>
          </cell>
          <cell r="G230">
            <v>-0.52898240089416504</v>
          </cell>
          <cell r="H230">
            <v>-32.149243354797363</v>
          </cell>
          <cell r="I230">
            <v>-0.52898240089416504</v>
          </cell>
          <cell r="J230">
            <v>-32.487988471984863</v>
          </cell>
          <cell r="K230">
            <v>-0.52898240089416504</v>
          </cell>
          <cell r="L230">
            <v>-33.183789253234863</v>
          </cell>
          <cell r="M230">
            <v>-0.52898240089416504</v>
          </cell>
          <cell r="N230">
            <v>-36.580443382263184</v>
          </cell>
          <cell r="O230">
            <v>-0.52898240089416504</v>
          </cell>
          <cell r="P230">
            <v>-33.421826362609863</v>
          </cell>
          <cell r="Q230">
            <v>-0.52898240089416504</v>
          </cell>
          <cell r="R230">
            <v>-33.385205268859863</v>
          </cell>
        </row>
        <row r="231">
          <cell r="A231">
            <v>-0.51900029182434082</v>
          </cell>
          <cell r="B231">
            <v>-31.316089630126953</v>
          </cell>
          <cell r="C231">
            <v>-0.51900029182434082</v>
          </cell>
          <cell r="D231">
            <v>-28.514528274536133</v>
          </cell>
          <cell r="E231">
            <v>-0.51900029182434082</v>
          </cell>
          <cell r="F231">
            <v>-29.494166374206543</v>
          </cell>
          <cell r="G231">
            <v>-0.51900029182434082</v>
          </cell>
          <cell r="H231">
            <v>-31.316089630126953</v>
          </cell>
          <cell r="I231">
            <v>-0.51900029182434082</v>
          </cell>
          <cell r="J231">
            <v>-31.847095489501953</v>
          </cell>
          <cell r="K231">
            <v>-0.51900029182434082</v>
          </cell>
          <cell r="L231">
            <v>-32.195019721984863</v>
          </cell>
          <cell r="M231">
            <v>-0.51900029182434082</v>
          </cell>
          <cell r="N231">
            <v>-35.619139671325684</v>
          </cell>
          <cell r="O231">
            <v>-0.51900029182434082</v>
          </cell>
          <cell r="P231">
            <v>-32.204174995422363</v>
          </cell>
          <cell r="Q231">
            <v>-0.51900029182434082</v>
          </cell>
          <cell r="R231">
            <v>-32.542920112609863</v>
          </cell>
        </row>
        <row r="232">
          <cell r="A232">
            <v>-0.50901782512664795</v>
          </cell>
          <cell r="B232">
            <v>-30.785083770751953</v>
          </cell>
          <cell r="C232">
            <v>-0.50901782512664795</v>
          </cell>
          <cell r="D232">
            <v>-27.983522415161133</v>
          </cell>
          <cell r="E232">
            <v>-0.50901782512664795</v>
          </cell>
          <cell r="F232">
            <v>-28.523683547973633</v>
          </cell>
          <cell r="G232">
            <v>-0.50901782512664795</v>
          </cell>
          <cell r="H232">
            <v>-30.547046661376953</v>
          </cell>
          <cell r="I232">
            <v>-0.50901782512664795</v>
          </cell>
          <cell r="J232">
            <v>-31.013965606689453</v>
          </cell>
          <cell r="K232">
            <v>-0.50901782512664795</v>
          </cell>
          <cell r="L232">
            <v>-31.297779083251953</v>
          </cell>
          <cell r="M232">
            <v>-0.50901782512664795</v>
          </cell>
          <cell r="N232">
            <v>-34.419775009155273</v>
          </cell>
          <cell r="O232">
            <v>-0.50901782512664795</v>
          </cell>
          <cell r="P232">
            <v>-31.050586700439453</v>
          </cell>
          <cell r="Q232">
            <v>-0.50901782512664795</v>
          </cell>
          <cell r="R232">
            <v>-31.297779083251953</v>
          </cell>
        </row>
        <row r="233">
          <cell r="A233">
            <v>-0.49903571605682373</v>
          </cell>
          <cell r="B233">
            <v>-30.244898796081543</v>
          </cell>
          <cell r="C233">
            <v>-0.49903571605682373</v>
          </cell>
          <cell r="D233">
            <v>-27.333474159240723</v>
          </cell>
          <cell r="E233">
            <v>-0.49903571605682373</v>
          </cell>
          <cell r="F233">
            <v>-27.763795852661133</v>
          </cell>
          <cell r="G233">
            <v>-0.49903571605682373</v>
          </cell>
          <cell r="H233">
            <v>-29.796290397644043</v>
          </cell>
          <cell r="I233">
            <v>-0.49903571605682373</v>
          </cell>
          <cell r="J233">
            <v>-30.318140983581543</v>
          </cell>
          <cell r="K233">
            <v>-0.49903571605682373</v>
          </cell>
          <cell r="L233">
            <v>-30.501270294189453</v>
          </cell>
          <cell r="M233">
            <v>-0.49903571605682373</v>
          </cell>
          <cell r="N233">
            <v>-33.055615425109863</v>
          </cell>
          <cell r="O233">
            <v>-0.49903571605682373</v>
          </cell>
          <cell r="P233">
            <v>-30.025172233581543</v>
          </cell>
          <cell r="Q233">
            <v>-0.49903571605682373</v>
          </cell>
          <cell r="R233">
            <v>-30.180811882019043</v>
          </cell>
        </row>
        <row r="234">
          <cell r="A234">
            <v>-0.4890536367893219</v>
          </cell>
          <cell r="B234">
            <v>-29.814600944519043</v>
          </cell>
          <cell r="C234">
            <v>-0.4890536367893219</v>
          </cell>
          <cell r="D234">
            <v>-26.784157752990723</v>
          </cell>
          <cell r="E234">
            <v>-0.4890536367893219</v>
          </cell>
          <cell r="F234">
            <v>-27.022194862365723</v>
          </cell>
          <cell r="G234">
            <v>-0.4890536367893219</v>
          </cell>
          <cell r="H234">
            <v>-28.935694694519043</v>
          </cell>
          <cell r="I234">
            <v>-0.4890536367893219</v>
          </cell>
          <cell r="J234">
            <v>-29.475855827331543</v>
          </cell>
          <cell r="K234">
            <v>-0.4890536367893219</v>
          </cell>
          <cell r="L234">
            <v>-29.420924186706543</v>
          </cell>
          <cell r="M234">
            <v>-0.4890536367893219</v>
          </cell>
          <cell r="N234">
            <v>-31.856250762939453</v>
          </cell>
          <cell r="O234">
            <v>-0.4890536367893219</v>
          </cell>
          <cell r="P234">
            <v>-29.109644889831543</v>
          </cell>
          <cell r="Q234">
            <v>-0.4890536367893219</v>
          </cell>
          <cell r="R234">
            <v>-29.036402702331543</v>
          </cell>
        </row>
        <row r="235">
          <cell r="A235">
            <v>-0.47907114028930664</v>
          </cell>
          <cell r="B235">
            <v>-28.963160514831543</v>
          </cell>
          <cell r="C235">
            <v>-0.47907114028930664</v>
          </cell>
          <cell r="D235">
            <v>-25.996804237365723</v>
          </cell>
          <cell r="E235">
            <v>-0.47907114028930664</v>
          </cell>
          <cell r="F235">
            <v>-26.097512245178223</v>
          </cell>
          <cell r="G235">
            <v>-0.47907114028930664</v>
          </cell>
          <cell r="H235">
            <v>-28.294801712036133</v>
          </cell>
          <cell r="I235">
            <v>-0.47907114028930664</v>
          </cell>
          <cell r="J235">
            <v>-28.697633743286133</v>
          </cell>
          <cell r="K235">
            <v>-0.47907114028930664</v>
          </cell>
          <cell r="L235">
            <v>-28.596925735473633</v>
          </cell>
          <cell r="M235">
            <v>-0.47907114028930664</v>
          </cell>
          <cell r="N235">
            <v>-30.876636505126953</v>
          </cell>
          <cell r="O235">
            <v>-0.47907114028930664</v>
          </cell>
          <cell r="P235">
            <v>-28.368043899536133</v>
          </cell>
          <cell r="Q235">
            <v>-0.47907114028930664</v>
          </cell>
          <cell r="R235">
            <v>-28.102540969848633</v>
          </cell>
        </row>
        <row r="236">
          <cell r="A236">
            <v>-0.46908903121948242</v>
          </cell>
          <cell r="B236">
            <v>-28.313112258911133</v>
          </cell>
          <cell r="C236">
            <v>-0.46908903121948242</v>
          </cell>
          <cell r="D236">
            <v>-25.438308715820313</v>
          </cell>
          <cell r="E236">
            <v>-0.46908903121948242</v>
          </cell>
          <cell r="F236">
            <v>-25.218582153320313</v>
          </cell>
          <cell r="G236">
            <v>-0.46908903121948242</v>
          </cell>
          <cell r="H236">
            <v>-27.553224563598633</v>
          </cell>
          <cell r="I236">
            <v>-0.46908903121948242</v>
          </cell>
          <cell r="J236">
            <v>-27.864503860473633</v>
          </cell>
          <cell r="K236">
            <v>-0.46908903121948242</v>
          </cell>
          <cell r="L236">
            <v>-27.571535110473633</v>
          </cell>
          <cell r="M236">
            <v>-0.46908903121948242</v>
          </cell>
          <cell r="N236">
            <v>-29.750514030456543</v>
          </cell>
          <cell r="O236">
            <v>-0.46908903121948242</v>
          </cell>
          <cell r="P236">
            <v>-26.875710487365723</v>
          </cell>
          <cell r="Q236">
            <v>-0.46908903121948242</v>
          </cell>
          <cell r="R236">
            <v>-26.646828651428223</v>
          </cell>
        </row>
        <row r="237">
          <cell r="A237">
            <v>-0.4591069221496582</v>
          </cell>
          <cell r="B237">
            <v>-27.223610877990723</v>
          </cell>
          <cell r="C237">
            <v>-0.4591069221496582</v>
          </cell>
          <cell r="D237">
            <v>-24.705886840820313</v>
          </cell>
          <cell r="E237">
            <v>-0.4591069221496582</v>
          </cell>
          <cell r="F237">
            <v>-24.385452270507813</v>
          </cell>
          <cell r="G237">
            <v>-0.4591069221496582</v>
          </cell>
          <cell r="H237">
            <v>-26.756691932678223</v>
          </cell>
          <cell r="I237">
            <v>-0.4591069221496582</v>
          </cell>
          <cell r="J237">
            <v>-26.692605018615723</v>
          </cell>
          <cell r="K237">
            <v>-0.4591069221496582</v>
          </cell>
          <cell r="L237">
            <v>-26.463723182678223</v>
          </cell>
          <cell r="M237">
            <v>-0.4591069221496582</v>
          </cell>
          <cell r="N237">
            <v>-28.395509719848633</v>
          </cell>
          <cell r="O237">
            <v>-0.4591069221496582</v>
          </cell>
          <cell r="P237">
            <v>-25.566482543945313</v>
          </cell>
          <cell r="Q237">
            <v>-0.4591069221496582</v>
          </cell>
          <cell r="R237">
            <v>-25.392532348632813</v>
          </cell>
        </row>
        <row r="238">
          <cell r="A238">
            <v>-0.44912442564964294</v>
          </cell>
          <cell r="B238">
            <v>-26.124978065490723</v>
          </cell>
          <cell r="C238">
            <v>-0.44912442564964294</v>
          </cell>
          <cell r="D238">
            <v>-23.991751670837402</v>
          </cell>
          <cell r="E238">
            <v>-0.44912442564964294</v>
          </cell>
          <cell r="F238">
            <v>-23.515677452087402</v>
          </cell>
          <cell r="G238">
            <v>-0.44912442564964294</v>
          </cell>
          <cell r="H238">
            <v>-25.685501098632813</v>
          </cell>
          <cell r="I238">
            <v>-0.44912442564964294</v>
          </cell>
          <cell r="J238">
            <v>-25.621414184570313</v>
          </cell>
          <cell r="K238">
            <v>-0.44912442564964294</v>
          </cell>
          <cell r="L238">
            <v>-25.410842895507813</v>
          </cell>
          <cell r="M238">
            <v>-0.44912442564964294</v>
          </cell>
          <cell r="N238">
            <v>-27.168679237365723</v>
          </cell>
          <cell r="O238">
            <v>-0.44912442564964294</v>
          </cell>
          <cell r="P238">
            <v>-24.504470825195313</v>
          </cell>
          <cell r="Q238">
            <v>-0.44912442564964294</v>
          </cell>
          <cell r="R238">
            <v>-24.184012413024902</v>
          </cell>
        </row>
        <row r="239">
          <cell r="A239">
            <v>-0.43914234638214111</v>
          </cell>
          <cell r="B239">
            <v>-24.998855590820313</v>
          </cell>
          <cell r="C239">
            <v>-0.43914234638214111</v>
          </cell>
          <cell r="D239">
            <v>-23.176932334899902</v>
          </cell>
          <cell r="E239">
            <v>-0.43914234638214111</v>
          </cell>
          <cell r="F239">
            <v>-22.893118858337402</v>
          </cell>
          <cell r="G239">
            <v>-0.43914234638214111</v>
          </cell>
          <cell r="H239">
            <v>-24.660110473632813</v>
          </cell>
          <cell r="I239">
            <v>-0.43914234638214111</v>
          </cell>
          <cell r="J239">
            <v>-24.696731567382813</v>
          </cell>
          <cell r="K239">
            <v>-0.43914234638214111</v>
          </cell>
          <cell r="L239">
            <v>-24.220657348632813</v>
          </cell>
          <cell r="M239">
            <v>-0.43914234638214111</v>
          </cell>
          <cell r="N239">
            <v>-25.960183143615723</v>
          </cell>
          <cell r="O239">
            <v>-0.43914234638214111</v>
          </cell>
          <cell r="P239">
            <v>-23.012137413024902</v>
          </cell>
          <cell r="Q239">
            <v>-0.43914234638214111</v>
          </cell>
          <cell r="R239">
            <v>-22.966361045837402</v>
          </cell>
        </row>
        <row r="240">
          <cell r="A240">
            <v>-0.42915984988212585</v>
          </cell>
          <cell r="B240">
            <v>-23.762869834899902</v>
          </cell>
          <cell r="C240">
            <v>-0.42915984988212585</v>
          </cell>
          <cell r="D240">
            <v>-22.188138961791992</v>
          </cell>
          <cell r="E240">
            <v>-0.42915984988212585</v>
          </cell>
          <cell r="F240">
            <v>-22.023344039916992</v>
          </cell>
          <cell r="G240">
            <v>-0.42915984988212585</v>
          </cell>
          <cell r="H240">
            <v>-23.762869834899902</v>
          </cell>
          <cell r="I240">
            <v>-0.42915984988212585</v>
          </cell>
          <cell r="J240">
            <v>-23.387503623962402</v>
          </cell>
          <cell r="K240">
            <v>-0.42915984988212585</v>
          </cell>
          <cell r="L240">
            <v>-23.424124717712402</v>
          </cell>
          <cell r="M240">
            <v>-0.42915984988212585</v>
          </cell>
          <cell r="N240">
            <v>-24.596023559570313</v>
          </cell>
          <cell r="O240">
            <v>-0.42915984988212585</v>
          </cell>
          <cell r="P240">
            <v>-21.547269821166992</v>
          </cell>
          <cell r="Q240">
            <v>-0.42915984988212585</v>
          </cell>
          <cell r="R240">
            <v>-21.638822555541992</v>
          </cell>
        </row>
        <row r="241">
          <cell r="A241">
            <v>-0.41917774081230164</v>
          </cell>
          <cell r="B241">
            <v>-22.453641891479492</v>
          </cell>
          <cell r="C241">
            <v>-0.41917774081230164</v>
          </cell>
          <cell r="D241">
            <v>-21.464872360229492</v>
          </cell>
          <cell r="E241">
            <v>-0.41917774081230164</v>
          </cell>
          <cell r="F241">
            <v>-21.181058883666992</v>
          </cell>
          <cell r="G241">
            <v>-0.41917774081230164</v>
          </cell>
          <cell r="H241">
            <v>-22.810721397399902</v>
          </cell>
          <cell r="I241">
            <v>-0.41917774081230164</v>
          </cell>
          <cell r="J241">
            <v>-22.526884078979492</v>
          </cell>
          <cell r="K241">
            <v>-0.41917774081230164</v>
          </cell>
          <cell r="L241">
            <v>-22.590970993041992</v>
          </cell>
          <cell r="M241">
            <v>-0.41917774081230164</v>
          </cell>
          <cell r="N241">
            <v>-23.076224327087402</v>
          </cell>
          <cell r="O241">
            <v>-0.41917774081230164</v>
          </cell>
          <cell r="P241">
            <v>-20.476078987121582</v>
          </cell>
          <cell r="Q241">
            <v>-0.41917774081230164</v>
          </cell>
          <cell r="R241">
            <v>-20.521855354309082</v>
          </cell>
        </row>
        <row r="242">
          <cell r="A242">
            <v>-0.40919563174247742</v>
          </cell>
          <cell r="B242">
            <v>-21.181058883666992</v>
          </cell>
          <cell r="C242">
            <v>-0.40919563174247742</v>
          </cell>
          <cell r="D242">
            <v>-20.421147346496582</v>
          </cell>
          <cell r="E242">
            <v>-0.40919563174247742</v>
          </cell>
          <cell r="F242">
            <v>-20.210576057434082</v>
          </cell>
          <cell r="G242">
            <v>-0.40919563174247742</v>
          </cell>
          <cell r="H242">
            <v>-21.785306930541992</v>
          </cell>
          <cell r="I242">
            <v>-0.40919563174247742</v>
          </cell>
          <cell r="J242">
            <v>-21.336698532104492</v>
          </cell>
          <cell r="K242">
            <v>-0.40919563174247742</v>
          </cell>
          <cell r="L242">
            <v>-21.785306930541992</v>
          </cell>
          <cell r="M242">
            <v>-0.40919563174247742</v>
          </cell>
          <cell r="N242">
            <v>-21.730375289916992</v>
          </cell>
          <cell r="O242">
            <v>-0.40919563174247742</v>
          </cell>
          <cell r="P242">
            <v>-19.386577606201172</v>
          </cell>
          <cell r="Q242">
            <v>-0.40919563174247742</v>
          </cell>
          <cell r="R242">
            <v>-19.313335418701172</v>
          </cell>
        </row>
        <row r="243">
          <cell r="A243">
            <v>-0.39921313524246216</v>
          </cell>
          <cell r="B243">
            <v>-19.798588752746582</v>
          </cell>
          <cell r="C243">
            <v>-0.39921313524246216</v>
          </cell>
          <cell r="D243">
            <v>-19.304180145263672</v>
          </cell>
          <cell r="E243">
            <v>-0.39921313524246216</v>
          </cell>
          <cell r="F243">
            <v>-19.276714324951172</v>
          </cell>
          <cell r="G243">
            <v>-0.39921313524246216</v>
          </cell>
          <cell r="H243">
            <v>-20.823979377746582</v>
          </cell>
          <cell r="I243">
            <v>-0.39921313524246216</v>
          </cell>
          <cell r="J243">
            <v>-20.238041877746582</v>
          </cell>
          <cell r="K243">
            <v>-0.39921313524246216</v>
          </cell>
          <cell r="L243">
            <v>-20.576786994934082</v>
          </cell>
          <cell r="M243">
            <v>-0.39921313524246216</v>
          </cell>
          <cell r="N243">
            <v>-20.430302619934082</v>
          </cell>
          <cell r="O243">
            <v>-0.39921313524246216</v>
          </cell>
          <cell r="P243">
            <v>-18.480205535888672</v>
          </cell>
          <cell r="Q243">
            <v>-0.39921313524246216</v>
          </cell>
          <cell r="R243">
            <v>-18.233013153076172</v>
          </cell>
        </row>
        <row r="244">
          <cell r="A244">
            <v>-0.38923105597496033</v>
          </cell>
          <cell r="B244">
            <v>-18.626689910888672</v>
          </cell>
          <cell r="C244">
            <v>-0.38923105597496033</v>
          </cell>
          <cell r="D244">
            <v>-18.425273895263672</v>
          </cell>
          <cell r="E244">
            <v>-0.38923105597496033</v>
          </cell>
          <cell r="F244">
            <v>-18.269634246826172</v>
          </cell>
          <cell r="G244">
            <v>-0.38923105597496033</v>
          </cell>
          <cell r="H244">
            <v>-19.652104377746582</v>
          </cell>
          <cell r="I244">
            <v>-0.38923105597496033</v>
          </cell>
          <cell r="J244">
            <v>-19.230937957763672</v>
          </cell>
          <cell r="K244">
            <v>-0.38923105597496033</v>
          </cell>
          <cell r="L244">
            <v>-19.533085823059082</v>
          </cell>
          <cell r="M244">
            <v>-0.38923105597496033</v>
          </cell>
          <cell r="N244">
            <v>-19.148540496826172</v>
          </cell>
          <cell r="O244">
            <v>-0.38923105597496033</v>
          </cell>
          <cell r="P244">
            <v>-17.473101615905762</v>
          </cell>
          <cell r="Q244">
            <v>-0.38923105597496033</v>
          </cell>
          <cell r="R244">
            <v>-17.125201225280762</v>
          </cell>
        </row>
        <row r="245">
          <cell r="A245">
            <v>-0.37924855947494507</v>
          </cell>
          <cell r="B245">
            <v>-17.390704154968262</v>
          </cell>
          <cell r="C245">
            <v>-0.37924855947494507</v>
          </cell>
          <cell r="D245">
            <v>-17.372393608093262</v>
          </cell>
          <cell r="E245">
            <v>-0.37924855947494507</v>
          </cell>
          <cell r="F245">
            <v>-17.363238334655762</v>
          </cell>
          <cell r="G245">
            <v>-0.37924855947494507</v>
          </cell>
          <cell r="H245">
            <v>-18.480205535888672</v>
          </cell>
          <cell r="I245">
            <v>-0.37924855947494507</v>
          </cell>
          <cell r="J245">
            <v>-18.324565887451172</v>
          </cell>
          <cell r="K245">
            <v>-0.37924855947494507</v>
          </cell>
          <cell r="L245">
            <v>-18.306255340576172</v>
          </cell>
          <cell r="M245">
            <v>-0.37924855947494507</v>
          </cell>
          <cell r="N245">
            <v>-17.793536186218262</v>
          </cell>
          <cell r="O245">
            <v>-0.37924855947494507</v>
          </cell>
          <cell r="P245">
            <v>-16.246271133422852</v>
          </cell>
          <cell r="Q245">
            <v>-0.37924855947494507</v>
          </cell>
          <cell r="R245">
            <v>-16.044855117797852</v>
          </cell>
        </row>
        <row r="246">
          <cell r="A246">
            <v>-0.36926645040512085</v>
          </cell>
          <cell r="B246">
            <v>-16.127252578735352</v>
          </cell>
          <cell r="C246">
            <v>-0.36926645040512085</v>
          </cell>
          <cell r="D246">
            <v>-16.392755508422852</v>
          </cell>
          <cell r="E246">
            <v>-0.36926645040512085</v>
          </cell>
          <cell r="F246">
            <v>-16.173028945922852</v>
          </cell>
          <cell r="G246">
            <v>-0.36926645040512085</v>
          </cell>
          <cell r="H246">
            <v>-17.390704154968262</v>
          </cell>
          <cell r="I246">
            <v>-0.36926645040512085</v>
          </cell>
          <cell r="J246">
            <v>-17.454791069030762</v>
          </cell>
          <cell r="K246">
            <v>-0.36926645040512085</v>
          </cell>
          <cell r="L246">
            <v>-17.143511772155762</v>
          </cell>
          <cell r="M246">
            <v>-0.36926645040512085</v>
          </cell>
          <cell r="N246">
            <v>-16.658282279968262</v>
          </cell>
          <cell r="O246">
            <v>-0.36926645040512085</v>
          </cell>
          <cell r="P246">
            <v>-14.991998672485352</v>
          </cell>
          <cell r="Q246">
            <v>-0.36926645040512085</v>
          </cell>
          <cell r="R246">
            <v>-14.836335182189941</v>
          </cell>
        </row>
        <row r="247">
          <cell r="A247">
            <v>-0.35928434133529663</v>
          </cell>
          <cell r="B247">
            <v>-14.964532852172852</v>
          </cell>
          <cell r="C247">
            <v>-0.35928434133529663</v>
          </cell>
          <cell r="D247">
            <v>-15.431451797485352</v>
          </cell>
          <cell r="E247">
            <v>-0.35928434133529663</v>
          </cell>
          <cell r="F247">
            <v>-15.065240859985352</v>
          </cell>
          <cell r="G247">
            <v>-0.35928434133529663</v>
          </cell>
          <cell r="H247">
            <v>-16.200494766235352</v>
          </cell>
          <cell r="I247">
            <v>-0.35928434133529663</v>
          </cell>
          <cell r="J247">
            <v>-16.191339492797852</v>
          </cell>
          <cell r="K247">
            <v>-0.35928434133529663</v>
          </cell>
          <cell r="L247">
            <v>-15.916681289672852</v>
          </cell>
          <cell r="M247">
            <v>-0.35928434133529663</v>
          </cell>
          <cell r="N247">
            <v>-15.440607070922852</v>
          </cell>
          <cell r="O247">
            <v>-0.35928434133529663</v>
          </cell>
          <cell r="P247">
            <v>-13.838410377502441</v>
          </cell>
          <cell r="Q247">
            <v>-0.35928434133529663</v>
          </cell>
          <cell r="R247">
            <v>-13.765168190002441</v>
          </cell>
        </row>
        <row r="248">
          <cell r="A248">
            <v>-0.34930184483528137</v>
          </cell>
          <cell r="B248">
            <v>-13.948273658752441</v>
          </cell>
          <cell r="C248">
            <v>-0.34930184483528137</v>
          </cell>
          <cell r="D248">
            <v>-14.442658424377441</v>
          </cell>
          <cell r="E248">
            <v>-0.34930184483528137</v>
          </cell>
          <cell r="F248">
            <v>-13.920807838439941</v>
          </cell>
          <cell r="G248">
            <v>-0.34930184483528137</v>
          </cell>
          <cell r="H248">
            <v>-14.955377578735352</v>
          </cell>
          <cell r="I248">
            <v>-0.34930184483528137</v>
          </cell>
          <cell r="J248">
            <v>-14.946222305297852</v>
          </cell>
          <cell r="K248">
            <v>-0.34930184483528137</v>
          </cell>
          <cell r="L248">
            <v>-14.827179908752441</v>
          </cell>
          <cell r="M248">
            <v>-0.34930184483528137</v>
          </cell>
          <cell r="N248">
            <v>-14.222931861877441</v>
          </cell>
          <cell r="O248">
            <v>-0.34930184483528137</v>
          </cell>
          <cell r="P248">
            <v>-12.812995910644531</v>
          </cell>
          <cell r="Q248">
            <v>-0.34930184483528137</v>
          </cell>
          <cell r="R248">
            <v>-12.748908996582031</v>
          </cell>
        </row>
        <row r="249">
          <cell r="A249">
            <v>-0.33931976556777954</v>
          </cell>
          <cell r="B249">
            <v>-12.922859191894531</v>
          </cell>
          <cell r="C249">
            <v>-0.33931976556777954</v>
          </cell>
          <cell r="D249">
            <v>-13.353180885314941</v>
          </cell>
          <cell r="E249">
            <v>-0.33931976556777954</v>
          </cell>
          <cell r="F249">
            <v>-12.730598449707031</v>
          </cell>
          <cell r="G249">
            <v>-0.33931976556777954</v>
          </cell>
          <cell r="H249">
            <v>-13.801789283752441</v>
          </cell>
          <cell r="I249">
            <v>-0.33931976556777954</v>
          </cell>
          <cell r="J249">
            <v>-13.765168190002441</v>
          </cell>
          <cell r="K249">
            <v>-0.33931976556777954</v>
          </cell>
          <cell r="L249">
            <v>-13.710236549377441</v>
          </cell>
          <cell r="M249">
            <v>-0.33931976556777954</v>
          </cell>
          <cell r="N249">
            <v>-12.950325012207031</v>
          </cell>
          <cell r="O249">
            <v>-0.33931976556777954</v>
          </cell>
          <cell r="P249">
            <v>-11.870002746582031</v>
          </cell>
          <cell r="Q249">
            <v>-0.33931976556777954</v>
          </cell>
          <cell r="R249">
            <v>-11.769294738769531</v>
          </cell>
        </row>
        <row r="250">
          <cell r="A250">
            <v>-0.32933765649795532</v>
          </cell>
          <cell r="B250">
            <v>-11.879158020019531</v>
          </cell>
          <cell r="C250">
            <v>-0.32933765649795532</v>
          </cell>
          <cell r="D250">
            <v>-12.611579895019531</v>
          </cell>
          <cell r="E250">
            <v>-0.32933765649795532</v>
          </cell>
          <cell r="F250">
            <v>-11.613631248474121</v>
          </cell>
          <cell r="G250">
            <v>-0.32933765649795532</v>
          </cell>
          <cell r="H250">
            <v>-13.051033020019531</v>
          </cell>
          <cell r="I250">
            <v>-0.32933765649795532</v>
          </cell>
          <cell r="J250">
            <v>-12.538337707519531</v>
          </cell>
          <cell r="K250">
            <v>-0.32933765649795532</v>
          </cell>
          <cell r="L250">
            <v>-12.584114074707031</v>
          </cell>
          <cell r="M250">
            <v>-0.32933765649795532</v>
          </cell>
          <cell r="N250">
            <v>-11.915779113769531</v>
          </cell>
          <cell r="O250">
            <v>-0.32933765649795532</v>
          </cell>
          <cell r="P250">
            <v>-10.890364646911621</v>
          </cell>
          <cell r="Q250">
            <v>-0.32933765649795532</v>
          </cell>
          <cell r="R250">
            <v>-10.899519920349121</v>
          </cell>
        </row>
        <row r="251">
          <cell r="A251">
            <v>-0.31935515999794006</v>
          </cell>
          <cell r="B251">
            <v>-10.991072654724121</v>
          </cell>
          <cell r="C251">
            <v>-0.31935515999794006</v>
          </cell>
          <cell r="D251">
            <v>-11.448836326599121</v>
          </cell>
          <cell r="E251">
            <v>-0.31935515999794006</v>
          </cell>
          <cell r="F251">
            <v>-10.533308982849121</v>
          </cell>
          <cell r="G251">
            <v>-0.31935515999794006</v>
          </cell>
          <cell r="H251">
            <v>-12.016487121582031</v>
          </cell>
          <cell r="I251">
            <v>-0.31935515999794006</v>
          </cell>
          <cell r="J251">
            <v>-11.494612693786621</v>
          </cell>
          <cell r="K251">
            <v>-0.31935515999794006</v>
          </cell>
          <cell r="L251">
            <v>-11.467146873474121</v>
          </cell>
          <cell r="M251">
            <v>-0.31935515999794006</v>
          </cell>
          <cell r="N251">
            <v>-10.899519920349121</v>
          </cell>
          <cell r="O251">
            <v>-0.31935515999794006</v>
          </cell>
          <cell r="P251">
            <v>-10.450911521911621</v>
          </cell>
          <cell r="Q251">
            <v>-0.31935515999794006</v>
          </cell>
          <cell r="R251">
            <v>-10.203719139099121</v>
          </cell>
        </row>
        <row r="252">
          <cell r="A252">
            <v>-0.30937305092811584</v>
          </cell>
          <cell r="B252">
            <v>-10.066366195678711</v>
          </cell>
          <cell r="C252">
            <v>-0.30937305092811584</v>
          </cell>
          <cell r="D252">
            <v>-10.395979881286621</v>
          </cell>
          <cell r="E252">
            <v>-0.30937305092811584</v>
          </cell>
          <cell r="F252">
            <v>-9.5353603363037109</v>
          </cell>
          <cell r="G252">
            <v>-0.30937305092811584</v>
          </cell>
          <cell r="H252">
            <v>-10.917830467224121</v>
          </cell>
          <cell r="I252">
            <v>-0.30937305092811584</v>
          </cell>
          <cell r="J252">
            <v>-10.597395896911621</v>
          </cell>
          <cell r="K252">
            <v>-0.30937305092811584</v>
          </cell>
          <cell r="L252">
            <v>-10.423445701599121</v>
          </cell>
          <cell r="M252">
            <v>-0.30937305092811584</v>
          </cell>
          <cell r="N252">
            <v>-9.9565029144287109</v>
          </cell>
          <cell r="O252">
            <v>-0.30937305092811584</v>
          </cell>
          <cell r="P252">
            <v>-9.4071865081787109</v>
          </cell>
          <cell r="Q252">
            <v>-0.30937305092811584</v>
          </cell>
          <cell r="R252">
            <v>-9.4254970550537109</v>
          </cell>
        </row>
        <row r="253">
          <cell r="A253">
            <v>-0.29939055442810059</v>
          </cell>
          <cell r="B253">
            <v>-9.1508388519287109</v>
          </cell>
          <cell r="C253">
            <v>-0.29939055442810059</v>
          </cell>
          <cell r="D253">
            <v>-9.5719814300537109</v>
          </cell>
          <cell r="E253">
            <v>-0.29939055442810059</v>
          </cell>
          <cell r="F253">
            <v>-8.6747646331787109</v>
          </cell>
          <cell r="G253">
            <v>-0.29939055442810059</v>
          </cell>
          <cell r="H253">
            <v>-9.9931240081787109</v>
          </cell>
          <cell r="I253">
            <v>-0.29939055442810059</v>
          </cell>
          <cell r="J253">
            <v>-9.6360683441162109</v>
          </cell>
          <cell r="K253">
            <v>-0.29939055442810059</v>
          </cell>
          <cell r="L253">
            <v>-9.3980312347412109</v>
          </cell>
          <cell r="M253">
            <v>-0.29939055442810059</v>
          </cell>
          <cell r="N253">
            <v>-9.0959072113037109</v>
          </cell>
          <cell r="O253">
            <v>-0.29939055442810059</v>
          </cell>
          <cell r="P253">
            <v>-8.6198329925537109</v>
          </cell>
          <cell r="Q253">
            <v>-0.29939055442810059</v>
          </cell>
          <cell r="R253">
            <v>-8.6656093597412109</v>
          </cell>
        </row>
        <row r="254">
          <cell r="A254">
            <v>-0.28940847516059875</v>
          </cell>
          <cell r="B254">
            <v>-8.5007905960083008</v>
          </cell>
          <cell r="C254">
            <v>-0.28940847516059875</v>
          </cell>
          <cell r="D254">
            <v>-8.6930751800537109</v>
          </cell>
          <cell r="E254">
            <v>-0.28940847516059875</v>
          </cell>
          <cell r="F254">
            <v>-7.9331636428833008</v>
          </cell>
          <cell r="G254">
            <v>-0.28940847516059875</v>
          </cell>
          <cell r="H254">
            <v>-9.0409755706787109</v>
          </cell>
          <cell r="I254">
            <v>-0.28940847516059875</v>
          </cell>
          <cell r="J254">
            <v>-8.7205410003662109</v>
          </cell>
          <cell r="K254">
            <v>-0.28940847516059875</v>
          </cell>
          <cell r="L254">
            <v>-8.5007905960083008</v>
          </cell>
          <cell r="M254">
            <v>-0.28940847516059875</v>
          </cell>
          <cell r="N254">
            <v>-8.3176851272583008</v>
          </cell>
          <cell r="O254">
            <v>-0.28940847516059875</v>
          </cell>
          <cell r="P254">
            <v>-7.8965425491333008</v>
          </cell>
          <cell r="Q254">
            <v>-0.28940847516059875</v>
          </cell>
          <cell r="R254">
            <v>-7.9606294631958008</v>
          </cell>
        </row>
        <row r="255">
          <cell r="A255">
            <v>-0.27942636609077454</v>
          </cell>
          <cell r="B255">
            <v>-7.7592134475708008</v>
          </cell>
          <cell r="C255">
            <v>-0.27942636609077454</v>
          </cell>
          <cell r="D255">
            <v>-7.8233003616333008</v>
          </cell>
          <cell r="E255">
            <v>-0.27942636609077454</v>
          </cell>
          <cell r="F255">
            <v>-7.1641206741333008</v>
          </cell>
          <cell r="G255">
            <v>-0.27942636609077454</v>
          </cell>
          <cell r="H255">
            <v>-8.2261323928833008</v>
          </cell>
          <cell r="I255">
            <v>-0.27942636609077454</v>
          </cell>
          <cell r="J255">
            <v>-7.9148530960083008</v>
          </cell>
          <cell r="K255">
            <v>-0.27942636609077454</v>
          </cell>
          <cell r="L255">
            <v>-7.7042818069458008</v>
          </cell>
          <cell r="M255">
            <v>-0.27942636609077454</v>
          </cell>
          <cell r="N255">
            <v>-7.6127290725708008</v>
          </cell>
          <cell r="O255">
            <v>-0.27942636609077454</v>
          </cell>
          <cell r="P255">
            <v>-7.2556734085083008</v>
          </cell>
          <cell r="Q255">
            <v>-0.27942636609077454</v>
          </cell>
          <cell r="R255">
            <v>-7.2739839553833008</v>
          </cell>
        </row>
        <row r="256">
          <cell r="A256">
            <v>-0.26944386959075928</v>
          </cell>
          <cell r="B256">
            <v>-7.0908784866333008</v>
          </cell>
          <cell r="C256">
            <v>-0.26944386959075928</v>
          </cell>
          <cell r="D256">
            <v>-7.1366548538208008</v>
          </cell>
          <cell r="E256">
            <v>-0.26944386959075928</v>
          </cell>
          <cell r="F256">
            <v>-6.4866065979003906</v>
          </cell>
          <cell r="G256">
            <v>-0.26944386959075928</v>
          </cell>
          <cell r="H256">
            <v>-7.5120210647583008</v>
          </cell>
          <cell r="I256">
            <v>-0.26944386959075928</v>
          </cell>
          <cell r="J256">
            <v>-7.1732759475708008</v>
          </cell>
          <cell r="K256">
            <v>-0.26944386959075928</v>
          </cell>
          <cell r="L256">
            <v>-7.0451021194458008</v>
          </cell>
          <cell r="M256">
            <v>-0.26944386959075928</v>
          </cell>
          <cell r="N256">
            <v>-6.9626808166503906</v>
          </cell>
          <cell r="O256">
            <v>-0.26944386959075928</v>
          </cell>
          <cell r="P256">
            <v>-6.6880226135253906</v>
          </cell>
          <cell r="Q256">
            <v>-0.26944386959075928</v>
          </cell>
          <cell r="R256">
            <v>-6.7154884338378906</v>
          </cell>
        </row>
        <row r="257">
          <cell r="A257">
            <v>-0.25946176052093506</v>
          </cell>
          <cell r="B257">
            <v>-6.4957618713378906</v>
          </cell>
          <cell r="C257">
            <v>-0.25946176052093506</v>
          </cell>
          <cell r="D257">
            <v>-6.4682960510253906</v>
          </cell>
          <cell r="E257">
            <v>-0.25946176052093506</v>
          </cell>
          <cell r="F257">
            <v>-6.0100698471069336</v>
          </cell>
          <cell r="G257">
            <v>-0.25946176052093506</v>
          </cell>
          <cell r="H257">
            <v>-6.8253517150878906</v>
          </cell>
          <cell r="I257">
            <v>-0.25946176052093506</v>
          </cell>
          <cell r="J257">
            <v>-6.6880226135253906</v>
          </cell>
          <cell r="K257">
            <v>-0.25946176052093506</v>
          </cell>
          <cell r="L257">
            <v>-6.4682960510253906</v>
          </cell>
          <cell r="M257">
            <v>-0.25946176052093506</v>
          </cell>
          <cell r="N257">
            <v>-6.3950538635253906</v>
          </cell>
          <cell r="O257">
            <v>-0.25946176052093506</v>
          </cell>
          <cell r="P257">
            <v>-6.1812782287597656</v>
          </cell>
          <cell r="Q257">
            <v>-0.25946176052093506</v>
          </cell>
          <cell r="R257">
            <v>-6.2325477600097656</v>
          </cell>
        </row>
        <row r="258">
          <cell r="A258">
            <v>-0.24947966635227203</v>
          </cell>
          <cell r="B258">
            <v>-5.9615468978881836</v>
          </cell>
          <cell r="C258">
            <v>-0.24947966635227203</v>
          </cell>
          <cell r="D258">
            <v>-5.8645009994506836</v>
          </cell>
          <cell r="E258">
            <v>-0.24947966635227203</v>
          </cell>
          <cell r="F258">
            <v>-5.4323649406433105</v>
          </cell>
          <cell r="G258">
            <v>-0.24947966635227203</v>
          </cell>
          <cell r="H258">
            <v>-6.2485694885253906</v>
          </cell>
          <cell r="I258">
            <v>-0.24947966635227203</v>
          </cell>
          <cell r="J258">
            <v>-6.1364150047302246</v>
          </cell>
          <cell r="K258">
            <v>-0.24947966635227203</v>
          </cell>
          <cell r="L258">
            <v>-6.0567641258239746</v>
          </cell>
          <cell r="M258">
            <v>-0.24947966635227203</v>
          </cell>
          <cell r="N258">
            <v>-5.9249258041381836</v>
          </cell>
          <cell r="O258">
            <v>-0.24947966635227203</v>
          </cell>
          <cell r="P258">
            <v>-5.7692837715148926</v>
          </cell>
          <cell r="Q258">
            <v>-0.24947966635227203</v>
          </cell>
          <cell r="R258">
            <v>-5.8049893379211426</v>
          </cell>
        </row>
        <row r="259">
          <cell r="A259">
            <v>-0.23949716985225677</v>
          </cell>
          <cell r="B259">
            <v>-5.7134366035461426</v>
          </cell>
          <cell r="C259">
            <v>-0.23949716985225677</v>
          </cell>
          <cell r="D259">
            <v>-5.3298234939575195</v>
          </cell>
          <cell r="E259">
            <v>-0.23949716985225677</v>
          </cell>
          <cell r="F259">
            <v>-5.2062249183654785</v>
          </cell>
          <cell r="G259">
            <v>-0.23949716985225677</v>
          </cell>
          <cell r="H259">
            <v>-5.7216763496398926</v>
          </cell>
          <cell r="I259">
            <v>-0.23949716985225677</v>
          </cell>
          <cell r="J259">
            <v>-5.5806827545166016</v>
          </cell>
          <cell r="K259">
            <v>-0.23949716985225677</v>
          </cell>
          <cell r="L259">
            <v>-5.5999088287353516</v>
          </cell>
          <cell r="M259">
            <v>-0.23949716985225677</v>
          </cell>
          <cell r="N259">
            <v>-5.5303263664245605</v>
          </cell>
          <cell r="O259">
            <v>-0.23949716985225677</v>
          </cell>
          <cell r="P259">
            <v>-5.4259562492370605</v>
          </cell>
          <cell r="Q259">
            <v>-0.23949716985225677</v>
          </cell>
          <cell r="R259">
            <v>-5.4204630851745605</v>
          </cell>
        </row>
        <row r="260">
          <cell r="A260">
            <v>-0.22951507568359375</v>
          </cell>
          <cell r="B260">
            <v>-5.1201653480529785</v>
          </cell>
          <cell r="C260">
            <v>-0.22951507568359375</v>
          </cell>
          <cell r="D260">
            <v>-4.8986029624938965</v>
          </cell>
          <cell r="E260">
            <v>-0.22951507568359375</v>
          </cell>
          <cell r="F260">
            <v>-4.6541547775268555</v>
          </cell>
          <cell r="G260">
            <v>-0.22951507568359375</v>
          </cell>
          <cell r="H260">
            <v>-5.2849626541137695</v>
          </cell>
          <cell r="I260">
            <v>-0.22951507568359375</v>
          </cell>
          <cell r="J260">
            <v>-5.1577019691467285</v>
          </cell>
          <cell r="K260">
            <v>-0.22951507568359375</v>
          </cell>
          <cell r="L260">
            <v>-5.2227044105529785</v>
          </cell>
          <cell r="M260">
            <v>-0.22951507568359375</v>
          </cell>
          <cell r="N260">
            <v>-5.1860833168029785</v>
          </cell>
          <cell r="O260">
            <v>-0.22951507568359375</v>
          </cell>
          <cell r="P260">
            <v>-5.1000237464904785</v>
          </cell>
          <cell r="Q260">
            <v>-0.22951507568359375</v>
          </cell>
          <cell r="R260">
            <v>-5.0771331787109375</v>
          </cell>
        </row>
        <row r="261">
          <cell r="A261">
            <v>-0.21953257918357849</v>
          </cell>
          <cell r="B261">
            <v>-4.7631025314331055</v>
          </cell>
          <cell r="C261">
            <v>-0.21953257918357849</v>
          </cell>
          <cell r="D261">
            <v>-4.5415425300598145</v>
          </cell>
          <cell r="E261">
            <v>-0.21953257918357849</v>
          </cell>
          <cell r="F261">
            <v>-4.3584346771240234</v>
          </cell>
          <cell r="G261">
            <v>-0.21953257918357849</v>
          </cell>
          <cell r="H261">
            <v>-4.9242401123046875</v>
          </cell>
          <cell r="I261">
            <v>-0.21953257918357849</v>
          </cell>
          <cell r="J261">
            <v>-4.8180365562438965</v>
          </cell>
          <cell r="K261">
            <v>-0.21953257918357849</v>
          </cell>
          <cell r="L261">
            <v>-4.9040961265563965</v>
          </cell>
          <cell r="M261">
            <v>-0.21953257918357849</v>
          </cell>
          <cell r="N261">
            <v>-4.8683905601501465</v>
          </cell>
          <cell r="O261">
            <v>-0.21953257918357849</v>
          </cell>
          <cell r="P261">
            <v>-4.7832465171813965</v>
          </cell>
          <cell r="Q261">
            <v>-0.21953257918357849</v>
          </cell>
          <cell r="R261">
            <v>-4.7621870040893555</v>
          </cell>
        </row>
        <row r="262">
          <cell r="A262">
            <v>-0.20955047011375427</v>
          </cell>
          <cell r="B262">
            <v>-4.5589375495910645</v>
          </cell>
          <cell r="C262">
            <v>-0.20955047011375427</v>
          </cell>
          <cell r="D262">
            <v>-4.2861056327819824</v>
          </cell>
          <cell r="E262">
            <v>-0.20955047011375427</v>
          </cell>
          <cell r="F262">
            <v>-4.1029977798461914</v>
          </cell>
          <cell r="G262">
            <v>-0.20955047011375427</v>
          </cell>
          <cell r="H262">
            <v>-4.6019673347473145</v>
          </cell>
          <cell r="I262">
            <v>-0.20955047011375427</v>
          </cell>
          <cell r="J262">
            <v>-4.5140767097473145</v>
          </cell>
          <cell r="K262">
            <v>-0.20955047011375427</v>
          </cell>
          <cell r="L262">
            <v>-4.5708394050598145</v>
          </cell>
          <cell r="M262">
            <v>-0.20955047011375427</v>
          </cell>
          <cell r="N262">
            <v>-4.5918965339660645</v>
          </cell>
          <cell r="O262">
            <v>-0.20955047011375427</v>
          </cell>
          <cell r="P262">
            <v>-4.4866108894348145</v>
          </cell>
          <cell r="Q262">
            <v>-0.20955047011375427</v>
          </cell>
          <cell r="R262">
            <v>-4.4765400886535645</v>
          </cell>
        </row>
        <row r="263">
          <cell r="A263">
            <v>-0.19956837594509125</v>
          </cell>
          <cell r="B263">
            <v>-4.1954684257507324</v>
          </cell>
          <cell r="C263">
            <v>-0.19956837594509125</v>
          </cell>
          <cell r="D263">
            <v>-4.0553903579711914</v>
          </cell>
          <cell r="E263">
            <v>-0.19956837594509125</v>
          </cell>
          <cell r="F263">
            <v>-3.8457322120666504</v>
          </cell>
          <cell r="G263">
            <v>-0.19956837594509125</v>
          </cell>
          <cell r="H263">
            <v>-4.2897677421569824</v>
          </cell>
          <cell r="I263">
            <v>-0.19956837594509125</v>
          </cell>
          <cell r="J263">
            <v>-4.2458224296569824</v>
          </cell>
          <cell r="K263">
            <v>-0.19956837594509125</v>
          </cell>
          <cell r="L263">
            <v>-4.2604708671569824</v>
          </cell>
          <cell r="M263">
            <v>-0.19956837594509125</v>
          </cell>
          <cell r="N263">
            <v>-4.3208980560302734</v>
          </cell>
          <cell r="O263">
            <v>-0.19956837594509125</v>
          </cell>
          <cell r="P263">
            <v>-4.2375826835632324</v>
          </cell>
          <cell r="Q263">
            <v>-0.19956837594509125</v>
          </cell>
          <cell r="R263">
            <v>-4.2156100273132324</v>
          </cell>
        </row>
        <row r="264">
          <cell r="A264">
            <v>-0.18958587944507599</v>
          </cell>
          <cell r="B264">
            <v>-4.0141916275024414</v>
          </cell>
          <cell r="C264">
            <v>-0.18958587944507599</v>
          </cell>
          <cell r="D264">
            <v>-3.8356614112854004</v>
          </cell>
          <cell r="E264">
            <v>-0.18958587944507599</v>
          </cell>
          <cell r="F264">
            <v>-3.6305785179138184</v>
          </cell>
          <cell r="G264">
            <v>-0.18958587944507599</v>
          </cell>
          <cell r="H264">
            <v>-4.0434885025024414</v>
          </cell>
          <cell r="I264">
            <v>-0.18958587944507599</v>
          </cell>
          <cell r="J264">
            <v>-3.9931344985961914</v>
          </cell>
          <cell r="K264">
            <v>-0.18958587944507599</v>
          </cell>
          <cell r="L264">
            <v>-4.0022897720336914</v>
          </cell>
          <cell r="M264">
            <v>-0.18958587944507599</v>
          </cell>
          <cell r="N264">
            <v>-4.0773630142211914</v>
          </cell>
          <cell r="O264">
            <v>-0.18958587944507599</v>
          </cell>
          <cell r="P264">
            <v>-4.0114450454711914</v>
          </cell>
          <cell r="Q264">
            <v>-0.18958587944507599</v>
          </cell>
          <cell r="R264">
            <v>-3.9610886573791504</v>
          </cell>
        </row>
        <row r="265">
          <cell r="A265">
            <v>-0.17960378527641296</v>
          </cell>
          <cell r="B265">
            <v>-3.8118553161621094</v>
          </cell>
          <cell r="C265">
            <v>-0.17960378527641296</v>
          </cell>
          <cell r="D265">
            <v>-3.6324095726013184</v>
          </cell>
          <cell r="E265">
            <v>-0.17960378527641296</v>
          </cell>
          <cell r="F265">
            <v>-3.4227514266967773</v>
          </cell>
          <cell r="G265">
            <v>-0.17960378527641296</v>
          </cell>
          <cell r="H265">
            <v>-3.8063621520996094</v>
          </cell>
          <cell r="I265">
            <v>-0.17960378527641296</v>
          </cell>
          <cell r="J265">
            <v>-3.7541770935058594</v>
          </cell>
          <cell r="K265">
            <v>-0.17960378527641296</v>
          </cell>
          <cell r="L265">
            <v>-3.7834739685058594</v>
          </cell>
          <cell r="M265">
            <v>-0.17960378527641296</v>
          </cell>
          <cell r="N265">
            <v>-3.8539719581604004</v>
          </cell>
          <cell r="O265">
            <v>-0.17960378527641296</v>
          </cell>
          <cell r="P265">
            <v>-3.7953758239746094</v>
          </cell>
          <cell r="Q265">
            <v>-0.17960378527641296</v>
          </cell>
          <cell r="R265">
            <v>-3.7166404724121094</v>
          </cell>
        </row>
        <row r="266">
          <cell r="A266">
            <v>-0.16962128877639771</v>
          </cell>
          <cell r="B266">
            <v>-3.6159300804138184</v>
          </cell>
          <cell r="C266">
            <v>-0.16962128877639771</v>
          </cell>
          <cell r="D266">
            <v>-3.4419775009155273</v>
          </cell>
          <cell r="E266">
            <v>-0.16962128877639771</v>
          </cell>
          <cell r="F266">
            <v>-3.2506299018859863</v>
          </cell>
          <cell r="G266">
            <v>-0.16962128877639771</v>
          </cell>
          <cell r="H266">
            <v>-3.5683226585388184</v>
          </cell>
          <cell r="I266">
            <v>-0.16962128877639771</v>
          </cell>
          <cell r="J266">
            <v>-3.5271239280700684</v>
          </cell>
          <cell r="K266">
            <v>-0.16962128877639771</v>
          </cell>
          <cell r="L266">
            <v>-3.5609984397888184</v>
          </cell>
          <cell r="M266">
            <v>-0.16962128877639771</v>
          </cell>
          <cell r="N266">
            <v>-3.6443114280700684</v>
          </cell>
          <cell r="O266">
            <v>-0.16962128877639771</v>
          </cell>
          <cell r="P266">
            <v>-3.5783934593200684</v>
          </cell>
          <cell r="Q266">
            <v>-0.16962128877639771</v>
          </cell>
          <cell r="R266">
            <v>-3.5024023056030273</v>
          </cell>
        </row>
        <row r="267">
          <cell r="A267">
            <v>-0.15963917970657349</v>
          </cell>
          <cell r="B267">
            <v>-3.4428930282592773</v>
          </cell>
          <cell r="C267">
            <v>-0.15963917970657349</v>
          </cell>
          <cell r="D267">
            <v>-3.2542920112609863</v>
          </cell>
          <cell r="E267">
            <v>-0.15963917970657349</v>
          </cell>
          <cell r="F267">
            <v>-3.0638599395751953</v>
          </cell>
          <cell r="G267">
            <v>-0.15963917970657349</v>
          </cell>
          <cell r="H267">
            <v>-3.3476758003234863</v>
          </cell>
          <cell r="I267">
            <v>-0.15963917970657349</v>
          </cell>
          <cell r="J267">
            <v>-3.3357739448547363</v>
          </cell>
          <cell r="K267">
            <v>-0.15963917970657349</v>
          </cell>
          <cell r="L267">
            <v>-3.3540844917297363</v>
          </cell>
          <cell r="M267">
            <v>-0.15963917970657349</v>
          </cell>
          <cell r="N267">
            <v>-3.4337377548217773</v>
          </cell>
          <cell r="O267">
            <v>-0.15963917970657349</v>
          </cell>
          <cell r="P267">
            <v>-3.3714818954467773</v>
          </cell>
          <cell r="Q267">
            <v>-0.15963917970657349</v>
          </cell>
          <cell r="R267">
            <v>-3.2671093940734863</v>
          </cell>
        </row>
        <row r="268">
          <cell r="A268">
            <v>-0.14965708553791046</v>
          </cell>
          <cell r="B268">
            <v>-3.2753491401672363</v>
          </cell>
          <cell r="C268">
            <v>-0.14965708553791046</v>
          </cell>
          <cell r="D268">
            <v>-3.0821704864501953</v>
          </cell>
          <cell r="E268">
            <v>-0.14965708553791046</v>
          </cell>
          <cell r="F268">
            <v>-2.8752565383911133</v>
          </cell>
          <cell r="G268">
            <v>-0.14965708553791046</v>
          </cell>
          <cell r="H268">
            <v>-3.1572437286376953</v>
          </cell>
          <cell r="I268">
            <v>-0.14965708553791046</v>
          </cell>
          <cell r="J268">
            <v>-3.1352710723876953</v>
          </cell>
          <cell r="K268">
            <v>-0.14965708553791046</v>
          </cell>
          <cell r="L268">
            <v>-3.1499195098876953</v>
          </cell>
          <cell r="M268">
            <v>-0.14965708553791046</v>
          </cell>
          <cell r="N268">
            <v>-3.2140088081359863</v>
          </cell>
          <cell r="O268">
            <v>-0.14965708553791046</v>
          </cell>
          <cell r="P268">
            <v>-3.1471729278564453</v>
          </cell>
          <cell r="Q268">
            <v>-0.14965708553791046</v>
          </cell>
          <cell r="R268">
            <v>-3.0501270294189453</v>
          </cell>
        </row>
        <row r="269">
          <cell r="A269">
            <v>-0.1396745890378952</v>
          </cell>
          <cell r="B269">
            <v>-3.1087207794189453</v>
          </cell>
          <cell r="C269">
            <v>-0.1396745890378952</v>
          </cell>
          <cell r="D269">
            <v>-2.9146265983581543</v>
          </cell>
          <cell r="E269">
            <v>-0.1396745890378952</v>
          </cell>
          <cell r="F269">
            <v>-2.7077126502990723</v>
          </cell>
          <cell r="G269">
            <v>-0.1396745890378952</v>
          </cell>
          <cell r="H269">
            <v>-2.9668116569519043</v>
          </cell>
          <cell r="I269">
            <v>-0.1396745890378952</v>
          </cell>
          <cell r="J269">
            <v>-2.9365992546081543</v>
          </cell>
          <cell r="K269">
            <v>-0.1396745890378952</v>
          </cell>
          <cell r="L269">
            <v>-2.9320216178894043</v>
          </cell>
          <cell r="M269">
            <v>-0.1396745890378952</v>
          </cell>
          <cell r="N269">
            <v>-3.0171656608581543</v>
          </cell>
          <cell r="O269">
            <v>-0.1396745890378952</v>
          </cell>
          <cell r="P269">
            <v>-2.9292750358581543</v>
          </cell>
          <cell r="Q269">
            <v>-0.1396745890378952</v>
          </cell>
          <cell r="R269">
            <v>-2.8166627883911133</v>
          </cell>
        </row>
        <row r="270">
          <cell r="A270">
            <v>-0.12969249486923218</v>
          </cell>
          <cell r="B270">
            <v>-2.9375147819519043</v>
          </cell>
          <cell r="C270">
            <v>-0.12969249486923218</v>
          </cell>
          <cell r="D270">
            <v>-2.7415895462036133</v>
          </cell>
          <cell r="E270">
            <v>-0.12969249486923218</v>
          </cell>
          <cell r="F270">
            <v>-2.5365066528320313</v>
          </cell>
          <cell r="G270">
            <v>-0.12969249486923218</v>
          </cell>
          <cell r="H270">
            <v>-2.7727174758911133</v>
          </cell>
          <cell r="I270">
            <v>-0.12969249486923218</v>
          </cell>
          <cell r="J270">
            <v>-2.7406740188598633</v>
          </cell>
          <cell r="K270">
            <v>-0.12969249486923218</v>
          </cell>
          <cell r="L270">
            <v>-2.7223610877990723</v>
          </cell>
          <cell r="M270">
            <v>-0.12969249486923218</v>
          </cell>
          <cell r="N270">
            <v>-2.7873659133911133</v>
          </cell>
          <cell r="O270">
            <v>-0.12969249486923218</v>
          </cell>
          <cell r="P270">
            <v>-2.7031350135803223</v>
          </cell>
          <cell r="Q270">
            <v>-0.12969249486923218</v>
          </cell>
          <cell r="R270">
            <v>-2.6024270057678223</v>
          </cell>
        </row>
        <row r="271">
          <cell r="A271">
            <v>-0.11971039324998856</v>
          </cell>
          <cell r="B271">
            <v>-2.7855348587036133</v>
          </cell>
          <cell r="C271">
            <v>-0.11971039324998856</v>
          </cell>
          <cell r="D271">
            <v>-2.5703811645507813</v>
          </cell>
          <cell r="E271">
            <v>-0.11971039324998856</v>
          </cell>
          <cell r="F271">
            <v>-2.3671317100524902</v>
          </cell>
          <cell r="G271">
            <v>-0.11971039324998856</v>
          </cell>
          <cell r="H271">
            <v>-2.5694656372070313</v>
          </cell>
          <cell r="I271">
            <v>-0.11971039324998856</v>
          </cell>
          <cell r="J271">
            <v>-2.5383377075195313</v>
          </cell>
          <cell r="K271">
            <v>-0.11971039324998856</v>
          </cell>
          <cell r="L271">
            <v>-2.4980545043945313</v>
          </cell>
          <cell r="M271">
            <v>-0.11971039324998856</v>
          </cell>
          <cell r="N271">
            <v>-2.5419998168945313</v>
          </cell>
          <cell r="O271">
            <v>-0.11971039324998856</v>
          </cell>
          <cell r="P271">
            <v>-2.4879837036132813</v>
          </cell>
          <cell r="Q271">
            <v>-0.11971039324998856</v>
          </cell>
          <cell r="R271">
            <v>-2.3643851280212402</v>
          </cell>
        </row>
        <row r="272">
          <cell r="A272">
            <v>-0.1097278967499733</v>
          </cell>
          <cell r="B272">
            <v>-2.6015114784240723</v>
          </cell>
          <cell r="C272">
            <v>-0.1097278967499733</v>
          </cell>
          <cell r="D272">
            <v>-2.4037528038024902</v>
          </cell>
          <cell r="E272">
            <v>-0.1097278967499733</v>
          </cell>
          <cell r="F272">
            <v>-2.1766996383666992</v>
          </cell>
          <cell r="G272">
            <v>-0.1097278967499733</v>
          </cell>
          <cell r="H272">
            <v>-2.3552298545837402</v>
          </cell>
          <cell r="I272">
            <v>-0.1097278967499733</v>
          </cell>
          <cell r="J272">
            <v>-2.3222708702087402</v>
          </cell>
          <cell r="K272">
            <v>-0.1097278967499733</v>
          </cell>
          <cell r="L272">
            <v>-2.2829031944274902</v>
          </cell>
          <cell r="M272">
            <v>-0.1097278967499733</v>
          </cell>
          <cell r="N272">
            <v>-2.2975516319274902</v>
          </cell>
          <cell r="O272">
            <v>-0.1097278967499733</v>
          </cell>
          <cell r="P272">
            <v>-2.2645902633666992</v>
          </cell>
          <cell r="Q272">
            <v>-0.1097278967499733</v>
          </cell>
          <cell r="R272">
            <v>-2.1355009078979492</v>
          </cell>
        </row>
        <row r="273">
          <cell r="A273">
            <v>-9.9745795130729675E-2</v>
          </cell>
          <cell r="B273">
            <v>-2.4312210083007813</v>
          </cell>
          <cell r="C273">
            <v>-9.9745795130729675E-2</v>
          </cell>
          <cell r="D273">
            <v>-2.2316312789916992</v>
          </cell>
          <cell r="E273">
            <v>-9.9745795130729675E-2</v>
          </cell>
          <cell r="F273">
            <v>-1.9871830940246582</v>
          </cell>
          <cell r="G273">
            <v>-9.9745795130729675E-2</v>
          </cell>
          <cell r="H273">
            <v>-2.1290922164916992</v>
          </cell>
          <cell r="I273">
            <v>-9.9745795130729675E-2</v>
          </cell>
          <cell r="J273">
            <v>-2.1052861213684082</v>
          </cell>
          <cell r="K273">
            <v>-9.9745795130729675E-2</v>
          </cell>
          <cell r="L273">
            <v>-2.0357060432434082</v>
          </cell>
          <cell r="M273">
            <v>-9.9745795130729675E-2</v>
          </cell>
          <cell r="N273">
            <v>-2.0466923713684082</v>
          </cell>
          <cell r="O273">
            <v>-9.9745795130729675E-2</v>
          </cell>
          <cell r="P273">
            <v>-2.0238041877746582</v>
          </cell>
          <cell r="Q273">
            <v>-9.9745795130729675E-2</v>
          </cell>
          <cell r="R273">
            <v>-1.8873882293701172</v>
          </cell>
        </row>
        <row r="274">
          <cell r="A274">
            <v>-8.9763298630714417E-2</v>
          </cell>
          <cell r="B274">
            <v>-2.2636747360229492</v>
          </cell>
          <cell r="C274">
            <v>-8.9763298630714417E-2</v>
          </cell>
          <cell r="D274">
            <v>-2.0430302619934082</v>
          </cell>
          <cell r="E274">
            <v>-8.9763298630714417E-2</v>
          </cell>
          <cell r="F274">
            <v>-1.7866778373718262</v>
          </cell>
          <cell r="G274">
            <v>-8.9763298630714417E-2</v>
          </cell>
          <cell r="H274">
            <v>-1.8965435028076172</v>
          </cell>
          <cell r="I274">
            <v>-8.9763298630714417E-2</v>
          </cell>
          <cell r="J274">
            <v>-1.8764019012451172</v>
          </cell>
          <cell r="K274">
            <v>-8.9763298630714417E-2</v>
          </cell>
          <cell r="L274">
            <v>-1.7875933647155762</v>
          </cell>
          <cell r="M274">
            <v>-8.9763298630714417E-2</v>
          </cell>
          <cell r="N274">
            <v>-1.7994976043701172</v>
          </cell>
          <cell r="O274">
            <v>-8.9763298630714417E-2</v>
          </cell>
          <cell r="P274">
            <v>-1.7811846733093262</v>
          </cell>
          <cell r="Q274">
            <v>-8.9763298630714417E-2</v>
          </cell>
          <cell r="R274">
            <v>-1.6475176811218262</v>
          </cell>
        </row>
        <row r="275">
          <cell r="A275">
            <v>-7.9781197011470795E-2</v>
          </cell>
          <cell r="B275">
            <v>-2.0787358283996582</v>
          </cell>
          <cell r="C275">
            <v>-7.9781197011470795E-2</v>
          </cell>
          <cell r="D275">
            <v>-1.8525981903076172</v>
          </cell>
          <cell r="E275">
            <v>-7.9781197011470795E-2</v>
          </cell>
          <cell r="F275">
            <v>-1.5825128555297852</v>
          </cell>
          <cell r="G275">
            <v>-7.9781197011470795E-2</v>
          </cell>
          <cell r="H275">
            <v>-1.6493487358093262</v>
          </cell>
          <cell r="I275">
            <v>-7.9781197011470795E-2</v>
          </cell>
          <cell r="J275">
            <v>-1.6282892227172852</v>
          </cell>
          <cell r="K275">
            <v>-7.9781197011470795E-2</v>
          </cell>
          <cell r="L275">
            <v>-1.5367364883422852</v>
          </cell>
          <cell r="M275">
            <v>-7.9781197011470795E-2</v>
          </cell>
          <cell r="N275">
            <v>-1.5376520156860352</v>
          </cell>
          <cell r="O275">
            <v>-7.9781197011470795E-2</v>
          </cell>
          <cell r="P275">
            <v>-1.5321588516235352</v>
          </cell>
          <cell r="Q275">
            <v>-7.9781197011470795E-2</v>
          </cell>
          <cell r="R275">
            <v>-1.4003205299377441</v>
          </cell>
        </row>
        <row r="276">
          <cell r="A276">
            <v>-6.979910284280777E-2</v>
          </cell>
          <cell r="B276">
            <v>-1.8873882293701172</v>
          </cell>
          <cell r="C276">
            <v>-6.979910284280777E-2</v>
          </cell>
          <cell r="D276">
            <v>-1.6401910781860352</v>
          </cell>
          <cell r="E276">
            <v>-6.979910284280777E-2</v>
          </cell>
          <cell r="F276">
            <v>-1.3746857643127441</v>
          </cell>
          <cell r="G276">
            <v>-6.979910284280777E-2</v>
          </cell>
          <cell r="H276">
            <v>-1.3939118385314941</v>
          </cell>
          <cell r="I276">
            <v>-6.979910284280777E-2</v>
          </cell>
          <cell r="J276">
            <v>-1.3756012916564941</v>
          </cell>
          <cell r="K276">
            <v>-6.979910284280777E-2</v>
          </cell>
          <cell r="L276">
            <v>-1.2776374816894531</v>
          </cell>
          <cell r="M276">
            <v>-6.979910284280777E-2</v>
          </cell>
          <cell r="N276">
            <v>-1.2657356262207031</v>
          </cell>
          <cell r="O276">
            <v>-6.979910284280777E-2</v>
          </cell>
          <cell r="P276">
            <v>-1.2950325012207031</v>
          </cell>
          <cell r="Q276">
            <v>-6.979910284280777E-2</v>
          </cell>
          <cell r="R276">
            <v>-1.1494612693786621</v>
          </cell>
        </row>
        <row r="277">
          <cell r="A277">
            <v>-5.9816602617502213E-2</v>
          </cell>
          <cell r="B277">
            <v>-1.6923785209655762</v>
          </cell>
          <cell r="C277">
            <v>-5.9816602617502213E-2</v>
          </cell>
          <cell r="D277">
            <v>-1.4113068580627441</v>
          </cell>
          <cell r="E277">
            <v>-5.9816602617502213E-2</v>
          </cell>
          <cell r="F277">
            <v>-1.1485457420349121</v>
          </cell>
          <cell r="G277">
            <v>-5.9816602617502213E-2</v>
          </cell>
          <cell r="H277">
            <v>-1.1055159568786621</v>
          </cell>
          <cell r="I277">
            <v>-5.9816602617502213E-2</v>
          </cell>
          <cell r="J277">
            <v>-1.1219954490661621</v>
          </cell>
          <cell r="K277">
            <v>-5.9816602617502213E-2</v>
          </cell>
          <cell r="L277">
            <v>-1.0029745101928711</v>
          </cell>
          <cell r="M277">
            <v>-5.9816602617502213E-2</v>
          </cell>
          <cell r="N277">
            <v>-1.0002279281616211</v>
          </cell>
          <cell r="O277">
            <v>-5.9816602617502213E-2</v>
          </cell>
          <cell r="P277">
            <v>-1.0405135154724121</v>
          </cell>
          <cell r="Q277">
            <v>-5.9816602617502213E-2</v>
          </cell>
          <cell r="R277">
            <v>-0.90135097503662109</v>
          </cell>
        </row>
        <row r="278">
          <cell r="A278">
            <v>-4.9834504723548889E-2</v>
          </cell>
          <cell r="B278">
            <v>-1.4662384986877441</v>
          </cell>
          <cell r="C278">
            <v>-4.9834504723548889E-2</v>
          </cell>
          <cell r="D278">
            <v>-1.1668562889099121</v>
          </cell>
          <cell r="E278">
            <v>-4.9834504723548889E-2</v>
          </cell>
          <cell r="F278">
            <v>-0.90409755706787109</v>
          </cell>
          <cell r="G278">
            <v>-4.9834504723548889E-2</v>
          </cell>
          <cell r="H278">
            <v>-0.84641695022583008</v>
          </cell>
          <cell r="I278">
            <v>-4.9834504723548889E-2</v>
          </cell>
          <cell r="J278">
            <v>-0.87205410003662109</v>
          </cell>
          <cell r="K278">
            <v>-4.9834504723548889E-2</v>
          </cell>
          <cell r="L278">
            <v>-0.73014497756958008</v>
          </cell>
          <cell r="M278">
            <v>-4.9834504723548889E-2</v>
          </cell>
          <cell r="N278">
            <v>-0.74204683303833008</v>
          </cell>
          <cell r="O278">
            <v>-4.9834504723548889E-2</v>
          </cell>
          <cell r="P278">
            <v>-0.79606294631958008</v>
          </cell>
          <cell r="Q278">
            <v>-4.9834504723548889E-2</v>
          </cell>
          <cell r="R278">
            <v>-0.65323829650878906</v>
          </cell>
        </row>
        <row r="279">
          <cell r="A279">
            <v>-3.9852406829595566E-2</v>
          </cell>
          <cell r="B279">
            <v>-1.2034797668457031</v>
          </cell>
          <cell r="C279">
            <v>-3.9852406829595566E-2</v>
          </cell>
          <cell r="D279">
            <v>-0.89951992034912109</v>
          </cell>
          <cell r="E279">
            <v>-3.9852406829595566E-2</v>
          </cell>
          <cell r="F279">
            <v>-0.65781593322753906</v>
          </cell>
          <cell r="G279">
            <v>-3.9852406829595566E-2</v>
          </cell>
          <cell r="H279">
            <v>-0.60196876525878906</v>
          </cell>
          <cell r="I279">
            <v>-3.9852406829595566E-2</v>
          </cell>
          <cell r="J279">
            <v>-0.61753273010253906</v>
          </cell>
          <cell r="K279">
            <v>-3.9852406829595566E-2</v>
          </cell>
          <cell r="L279">
            <v>-0.47562360763549805</v>
          </cell>
          <cell r="M279">
            <v>-3.9852406829595566E-2</v>
          </cell>
          <cell r="N279">
            <v>-0.49668073654174805</v>
          </cell>
          <cell r="O279">
            <v>-3.9852406829595566E-2</v>
          </cell>
          <cell r="P279">
            <v>-0.55802345275878906</v>
          </cell>
          <cell r="Q279">
            <v>-3.9852406829595566E-2</v>
          </cell>
          <cell r="R279">
            <v>-0.41977643966674805</v>
          </cell>
        </row>
        <row r="280">
          <cell r="A280">
            <v>-2.9869908466935158E-2</v>
          </cell>
          <cell r="B280">
            <v>-0.91233730316162109</v>
          </cell>
          <cell r="C280">
            <v>-2.9869908466935158E-2</v>
          </cell>
          <cell r="D280">
            <v>-0.62943458557128906</v>
          </cell>
          <cell r="E280">
            <v>-2.9869908466935158E-2</v>
          </cell>
          <cell r="F280">
            <v>-0.41519880294799805</v>
          </cell>
          <cell r="G280">
            <v>-2.9869908466935158E-2</v>
          </cell>
          <cell r="H280">
            <v>-0.37033557891845703</v>
          </cell>
          <cell r="I280">
            <v>-2.9869908466935158E-2</v>
          </cell>
          <cell r="J280">
            <v>-0.38040637969970703</v>
          </cell>
          <cell r="K280">
            <v>-2.9869908466935158E-2</v>
          </cell>
          <cell r="L280">
            <v>-0.24399280548095703</v>
          </cell>
          <cell r="M280">
            <v>-2.9869908466935158E-2</v>
          </cell>
          <cell r="N280">
            <v>-0.27145862579345703</v>
          </cell>
          <cell r="O280">
            <v>-2.9869908466935158E-2</v>
          </cell>
          <cell r="P280">
            <v>-0.33920764923095703</v>
          </cell>
          <cell r="Q280">
            <v>-2.9869908466935158E-2</v>
          </cell>
          <cell r="R280">
            <v>-0.20279169082641602</v>
          </cell>
        </row>
        <row r="281">
          <cell r="A281">
            <v>-1.9887810572981834E-2</v>
          </cell>
          <cell r="B281">
            <v>-0.60563087463378906</v>
          </cell>
          <cell r="C281">
            <v>-1.9887810572981834E-2</v>
          </cell>
          <cell r="D281">
            <v>-0.37125110626220703</v>
          </cell>
          <cell r="E281">
            <v>-1.9887810572981834E-2</v>
          </cell>
          <cell r="F281">
            <v>-0.18631219863891602</v>
          </cell>
          <cell r="G281">
            <v>-1.9887810572981834E-2</v>
          </cell>
          <cell r="H281">
            <v>-0.16067743301391602</v>
          </cell>
          <cell r="I281">
            <v>-1.9887810572981834E-2</v>
          </cell>
          <cell r="J281">
            <v>-0.16250848770141602</v>
          </cell>
          <cell r="K281">
            <v>-1.9887810572981834E-2</v>
          </cell>
          <cell r="L281">
            <v>-3.3416748046875E-2</v>
          </cell>
          <cell r="M281">
            <v>-1.9887810572981834E-2</v>
          </cell>
          <cell r="N281">
            <v>-6.2713623046875E-2</v>
          </cell>
          <cell r="O281">
            <v>-1.9887810572981834E-2</v>
          </cell>
          <cell r="P281">
            <v>-0.13321161270141602</v>
          </cell>
          <cell r="Q281">
            <v>-1.9887810572981834E-2</v>
          </cell>
          <cell r="R281">
            <v>-1.373291015625E-3</v>
          </cell>
        </row>
        <row r="282">
          <cell r="A282">
            <v>-9.905313141644001E-3</v>
          </cell>
          <cell r="B282">
            <v>-0.30899524688720703</v>
          </cell>
          <cell r="C282">
            <v>-9.905313141644001E-3</v>
          </cell>
          <cell r="D282">
            <v>-0.12588739395141602</v>
          </cell>
          <cell r="E282">
            <v>-9.905313141644001E-3</v>
          </cell>
          <cell r="F282">
            <v>2.4261474609375E-2</v>
          </cell>
          <cell r="G282">
            <v>-9.905313141644001E-3</v>
          </cell>
          <cell r="H282">
            <v>2.9754638671875E-2</v>
          </cell>
          <cell r="I282">
            <v>-9.905313141644001E-3</v>
          </cell>
          <cell r="J282">
            <v>3.0670166015625E-2</v>
          </cell>
          <cell r="K282">
            <v>-9.905313141644001E-3</v>
          </cell>
          <cell r="L282">
            <v>0.15243768692016602</v>
          </cell>
          <cell r="M282">
            <v>-9.905313141644001E-3</v>
          </cell>
          <cell r="N282">
            <v>0.12863397598266602</v>
          </cell>
          <cell r="O282">
            <v>-9.905313141644001E-3</v>
          </cell>
          <cell r="P282">
            <v>5.1727294921875E-2</v>
          </cell>
          <cell r="Q282">
            <v>-9.905313141644001E-3</v>
          </cell>
          <cell r="R282">
            <v>0.20430302619934082</v>
          </cell>
        </row>
        <row r="283">
          <cell r="A283">
            <v>7.6785370765719563E-5</v>
          </cell>
          <cell r="B283">
            <v>-3.0670166015625E-2</v>
          </cell>
          <cell r="C283">
            <v>7.6785370765719563E-5</v>
          </cell>
          <cell r="D283">
            <v>9.5674991607666016E-2</v>
          </cell>
          <cell r="E283">
            <v>7.6785370765719563E-5</v>
          </cell>
          <cell r="F283">
            <v>0.22948050498962402</v>
          </cell>
          <cell r="G283">
            <v>7.6785370765719563E-5</v>
          </cell>
          <cell r="H283">
            <v>0.22700858116149902</v>
          </cell>
          <cell r="I283">
            <v>7.6785370765719563E-5</v>
          </cell>
          <cell r="J283">
            <v>0.22490262985229492</v>
          </cell>
          <cell r="K283">
            <v>7.6785370765719563E-5</v>
          </cell>
          <cell r="L283">
            <v>0.33916234970092773</v>
          </cell>
          <cell r="M283">
            <v>7.6785370765719563E-5</v>
          </cell>
          <cell r="N283">
            <v>0.33018994331359863</v>
          </cell>
          <cell r="O283">
            <v>7.6785370765719563E-5</v>
          </cell>
          <cell r="P283">
            <v>0.25053787231445313</v>
          </cell>
          <cell r="Q283">
            <v>7.6785370765719563E-5</v>
          </cell>
          <cell r="R283">
            <v>0.37697410583496094</v>
          </cell>
        </row>
      </sheetData>
      <sheetData sheetId="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lacasa3"/>
    </sheetNames>
    <sheetDataSet>
      <sheetData sheetId="0">
        <row r="3">
          <cell r="A3">
            <v>7.6785370765719563E-5</v>
          </cell>
          <cell r="B3">
            <v>0.2288818359375</v>
          </cell>
          <cell r="C3">
            <v>7.6785370765719563E-5</v>
          </cell>
          <cell r="D3">
            <v>-3.5934925079345703E-2</v>
          </cell>
          <cell r="E3">
            <v>7.6785370765719563E-5</v>
          </cell>
          <cell r="F3">
            <v>-0.11467146873474121</v>
          </cell>
          <cell r="G3">
            <v>7.6785370765719563E-5</v>
          </cell>
          <cell r="H3">
            <v>-0.17033648490905762</v>
          </cell>
          <cell r="I3">
            <v>7.6785370765719563E-5</v>
          </cell>
          <cell r="J3">
            <v>-0.21391630172729492</v>
          </cell>
          <cell r="K3">
            <v>7.6785370765719563E-5</v>
          </cell>
          <cell r="L3">
            <v>-0.25044631958007813</v>
          </cell>
          <cell r="M3">
            <v>7.6785370765719563E-5</v>
          </cell>
          <cell r="N3">
            <v>-0.22719168663024902</v>
          </cell>
          <cell r="O3">
            <v>7.6785370765719563E-5</v>
          </cell>
          <cell r="P3">
            <v>-0.15742731094360352</v>
          </cell>
          <cell r="Q3">
            <v>7.6785370765719563E-5</v>
          </cell>
          <cell r="R3">
            <v>-4.3167829513549805E-2</v>
          </cell>
        </row>
        <row r="4">
          <cell r="A4">
            <v>1.005888357758522E-2</v>
          </cell>
          <cell r="B4">
            <v>-0.1373291015625</v>
          </cell>
          <cell r="C4">
            <v>1.005888357758522E-2</v>
          </cell>
          <cell r="D4">
            <v>6.2713623046875E-3</v>
          </cell>
          <cell r="E4">
            <v>1.005888357758522E-2</v>
          </cell>
          <cell r="F4">
            <v>-6.8161964416503906E-2</v>
          </cell>
          <cell r="G4">
            <v>1.005888357758522E-2</v>
          </cell>
          <cell r="H4">
            <v>-0.11714363098144531</v>
          </cell>
          <cell r="I4">
            <v>1.005888357758522E-2</v>
          </cell>
          <cell r="J4">
            <v>-0.14323639869689941</v>
          </cell>
          <cell r="K4">
            <v>1.005888357758522E-2</v>
          </cell>
          <cell r="L4">
            <v>-0.16108942031860352</v>
          </cell>
          <cell r="M4">
            <v>1.005888357758522E-2</v>
          </cell>
          <cell r="N4">
            <v>-0.12419319152832031</v>
          </cell>
          <cell r="O4">
            <v>1.005888357758522E-2</v>
          </cell>
          <cell r="P4">
            <v>-3.9505720138549805E-2</v>
          </cell>
          <cell r="Q4">
            <v>1.005888357758522E-2</v>
          </cell>
          <cell r="R4">
            <v>8.5740327835083008E-2</v>
          </cell>
        </row>
        <row r="5">
          <cell r="A5">
            <v>2.0041381940245628E-2</v>
          </cell>
          <cell r="B5">
            <v>4.57763671875E-2</v>
          </cell>
          <cell r="C5">
            <v>2.0041381940245628E-2</v>
          </cell>
          <cell r="D5">
            <v>4.8477888107299805E-2</v>
          </cell>
          <cell r="E5">
            <v>2.0041381940245628E-2</v>
          </cell>
          <cell r="F5">
            <v>-2.1377801895141602E-2</v>
          </cell>
          <cell r="G5">
            <v>2.0041381940245628E-2</v>
          </cell>
          <cell r="H5">
            <v>-5.7999610900878906E-2</v>
          </cell>
          <cell r="I5">
            <v>2.0041381940245628E-2</v>
          </cell>
          <cell r="J5">
            <v>-7.1641206741333008E-2</v>
          </cell>
          <cell r="K5">
            <v>2.0041381940245628E-2</v>
          </cell>
          <cell r="L5">
            <v>-6.8070411682128906E-2</v>
          </cell>
          <cell r="M5">
            <v>2.0041381940245628E-2</v>
          </cell>
          <cell r="N5">
            <v>-1.5518426895141602E-2</v>
          </cell>
          <cell r="O5">
            <v>2.0041381940245628E-2</v>
          </cell>
          <cell r="P5">
            <v>7.9331636428833008E-2</v>
          </cell>
          <cell r="Q5">
            <v>2.0041381940245628E-2</v>
          </cell>
          <cell r="R5">
            <v>0.21583890914916992</v>
          </cell>
        </row>
        <row r="6">
          <cell r="A6">
            <v>3.0023479834198952E-2</v>
          </cell>
          <cell r="B6">
            <v>0.5035400390625</v>
          </cell>
          <cell r="C6">
            <v>3.0023479834198952E-2</v>
          </cell>
          <cell r="D6">
            <v>8.9768886566162109E-2</v>
          </cell>
          <cell r="E6">
            <v>3.0023479834198952E-2</v>
          </cell>
          <cell r="F6">
            <v>2.6504993438720703E-2</v>
          </cell>
          <cell r="G6">
            <v>3.0023479834198952E-2</v>
          </cell>
          <cell r="H6">
            <v>1.6937255859375E-3</v>
          </cell>
          <cell r="I6">
            <v>3.0023479834198952E-2</v>
          </cell>
          <cell r="J6">
            <v>-2.0599365234375E-3</v>
          </cell>
          <cell r="K6">
            <v>3.0023479834198952E-2</v>
          </cell>
          <cell r="L6">
            <v>2.3391962051391602E-2</v>
          </cell>
          <cell r="M6">
            <v>3.0023479834198952E-2</v>
          </cell>
          <cell r="N6">
            <v>9.3522548675537109E-2</v>
          </cell>
          <cell r="O6">
            <v>3.0023479834198952E-2</v>
          </cell>
          <cell r="P6">
            <v>0.20439457893371582</v>
          </cell>
          <cell r="Q6">
            <v>3.0023479834198952E-2</v>
          </cell>
          <cell r="R6">
            <v>0.35188841819763184</v>
          </cell>
        </row>
        <row r="7">
          <cell r="A7">
            <v>4.000597819685936E-2</v>
          </cell>
          <cell r="B7">
            <v>0.3204345703125</v>
          </cell>
          <cell r="C7">
            <v>4.000597819685936E-2</v>
          </cell>
          <cell r="D7">
            <v>0.12936139299513982</v>
          </cell>
          <cell r="E7">
            <v>4.000597819685936E-2</v>
          </cell>
          <cell r="F7">
            <v>7.5028657913208008E-2</v>
          </cell>
          <cell r="G7">
            <v>4.000597819685936E-2</v>
          </cell>
          <cell r="H7">
            <v>6.3218116760253906E-2</v>
          </cell>
          <cell r="I7">
            <v>4.000597819685936E-2</v>
          </cell>
          <cell r="J7">
            <v>6.9718360900878906E-2</v>
          </cell>
          <cell r="K7">
            <v>4.000597819685936E-2</v>
          </cell>
          <cell r="L7">
            <v>0.11302351951599121</v>
          </cell>
          <cell r="M7">
            <v>4.000597819685936E-2</v>
          </cell>
          <cell r="N7">
            <v>0.20091557502746582</v>
          </cell>
          <cell r="O7">
            <v>4.000597819685936E-2</v>
          </cell>
          <cell r="P7">
            <v>0.32652783393859863</v>
          </cell>
          <cell r="Q7">
            <v>4.000597819685936E-2</v>
          </cell>
          <cell r="R7">
            <v>0.48830389976501465</v>
          </cell>
        </row>
        <row r="8">
          <cell r="A8">
            <v>4.9988076090812683E-2</v>
          </cell>
          <cell r="B8">
            <v>6.866455078125E-2</v>
          </cell>
          <cell r="C8">
            <v>4.9988076090812683E-2</v>
          </cell>
          <cell r="D8">
            <v>0.17086291567776968</v>
          </cell>
          <cell r="E8">
            <v>4.9988076090812683E-2</v>
          </cell>
          <cell r="F8">
            <v>0.12153816223144531</v>
          </cell>
          <cell r="G8">
            <v>4.9988076090812683E-2</v>
          </cell>
          <cell r="H8">
            <v>0.12043952941894531</v>
          </cell>
          <cell r="I8">
            <v>4.9988076090812683E-2</v>
          </cell>
          <cell r="J8">
            <v>0.13673615455627441</v>
          </cell>
          <cell r="K8">
            <v>4.9988076090812683E-2</v>
          </cell>
          <cell r="L8">
            <v>0.19908452033996582</v>
          </cell>
          <cell r="M8">
            <v>4.9988076090812683E-2</v>
          </cell>
          <cell r="N8">
            <v>0.30428004264831543</v>
          </cell>
          <cell r="O8">
            <v>4.9988076090812683E-2</v>
          </cell>
          <cell r="P8">
            <v>0.44618916511535645</v>
          </cell>
          <cell r="Q8">
            <v>4.9988076090812683E-2</v>
          </cell>
          <cell r="R8">
            <v>0.61794471740722656</v>
          </cell>
        </row>
        <row r="9">
          <cell r="A9">
            <v>5.9970173984766006E-2</v>
          </cell>
          <cell r="B9">
            <v>6.866455078125E-2</v>
          </cell>
          <cell r="C9">
            <v>5.9970173984766006E-2</v>
          </cell>
          <cell r="D9">
            <v>0.21046920136316416</v>
          </cell>
          <cell r="E9">
            <v>5.9970173984766006E-2</v>
          </cell>
          <cell r="F9">
            <v>0.16731524467468262</v>
          </cell>
          <cell r="G9">
            <v>5.9970173984766006E-2</v>
          </cell>
          <cell r="H9">
            <v>0.17463946342468262</v>
          </cell>
          <cell r="I9">
            <v>5.9970173984766006E-2</v>
          </cell>
          <cell r="J9">
            <v>0.20018315315246582</v>
          </cell>
          <cell r="K9">
            <v>5.9970173984766006E-2</v>
          </cell>
          <cell r="L9">
            <v>0.27827882766723633</v>
          </cell>
          <cell r="M9">
            <v>5.9970173984766006E-2</v>
          </cell>
          <cell r="N9">
            <v>0.39903879165649414</v>
          </cell>
          <cell r="O9">
            <v>5.9970173984766006E-2</v>
          </cell>
          <cell r="P9">
            <v>0.55706119537353516</v>
          </cell>
          <cell r="Q9">
            <v>5.9970173984766006E-2</v>
          </cell>
          <cell r="R9">
            <v>0.73989462852478027</v>
          </cell>
        </row>
        <row r="10">
          <cell r="A10">
            <v>6.9952674210071564E-2</v>
          </cell>
          <cell r="B10">
            <v>5.950927734375E-2</v>
          </cell>
          <cell r="C10">
            <v>6.9952674210071564E-2</v>
          </cell>
          <cell r="D10">
            <v>0.24840007198453051</v>
          </cell>
          <cell r="E10">
            <v>6.9952674210071564E-2</v>
          </cell>
          <cell r="F10">
            <v>0.21071171760559082</v>
          </cell>
          <cell r="G10">
            <v>6.9952674210071564E-2</v>
          </cell>
          <cell r="H10">
            <v>0.22865653038024902</v>
          </cell>
          <cell r="I10">
            <v>6.9952674210071564E-2</v>
          </cell>
          <cell r="J10">
            <v>0.26015114784240723</v>
          </cell>
          <cell r="K10">
            <v>6.9952674210071564E-2</v>
          </cell>
          <cell r="L10">
            <v>0.35060644149780273</v>
          </cell>
          <cell r="M10">
            <v>6.9952674210071564E-2</v>
          </cell>
          <cell r="N10">
            <v>0.48757147789001465</v>
          </cell>
          <cell r="O10">
            <v>6.9952674210071564E-2</v>
          </cell>
          <cell r="P10">
            <v>0.65767908096313477</v>
          </cell>
          <cell r="Q10">
            <v>6.9952674210071564E-2</v>
          </cell>
          <cell r="R10">
            <v>0.85223174095153809</v>
          </cell>
        </row>
        <row r="11">
          <cell r="A11">
            <v>7.9934768378734589E-2</v>
          </cell>
          <cell r="B11">
            <v>9.613037109375E-2</v>
          </cell>
          <cell r="C11">
            <v>7.9934768378734589E-2</v>
          </cell>
          <cell r="D11">
            <v>0.2844541115232424</v>
          </cell>
          <cell r="E11">
            <v>7.9934768378734589E-2</v>
          </cell>
          <cell r="F11">
            <v>0.25227737426757813</v>
          </cell>
          <cell r="G11">
            <v>7.9934768378734589E-2</v>
          </cell>
          <cell r="H11">
            <v>0.27379274368286133</v>
          </cell>
          <cell r="I11">
            <v>7.9934768378734589E-2</v>
          </cell>
          <cell r="J11">
            <v>0.31361865997314453</v>
          </cell>
          <cell r="K11">
            <v>7.9934768378734589E-2</v>
          </cell>
          <cell r="L11">
            <v>0.41643404960632324</v>
          </cell>
          <cell r="M11">
            <v>7.9934768378734589E-2</v>
          </cell>
          <cell r="N11">
            <v>0.56731510162353516</v>
          </cell>
          <cell r="O11">
            <v>7.9934768378734589E-2</v>
          </cell>
          <cell r="P11">
            <v>0.74822616577148438</v>
          </cell>
          <cell r="Q11">
            <v>7.9934768378734589E-2</v>
          </cell>
          <cell r="R11">
            <v>0.9490044116973877</v>
          </cell>
        </row>
        <row r="12">
          <cell r="A12">
            <v>8.991686999797821E-2</v>
          </cell>
          <cell r="B12">
            <v>0.12359619140625</v>
          </cell>
          <cell r="C12">
            <v>8.991686999797821E-2</v>
          </cell>
          <cell r="D12">
            <v>0.31737232208251953</v>
          </cell>
          <cell r="E12">
            <v>8.991686999797821E-2</v>
          </cell>
          <cell r="F12">
            <v>0.29045557975769043</v>
          </cell>
          <cell r="G12">
            <v>8.991686999797821E-2</v>
          </cell>
          <cell r="H12">
            <v>0.31627368927001953</v>
          </cell>
          <cell r="I12">
            <v>8.991686999797821E-2</v>
          </cell>
          <cell r="J12">
            <v>0.36296629905700684</v>
          </cell>
          <cell r="K12">
            <v>8.991686999797821E-2</v>
          </cell>
          <cell r="L12">
            <v>0.47264814376831055</v>
          </cell>
          <cell r="M12">
            <v>8.991686999797821E-2</v>
          </cell>
          <cell r="N12">
            <v>0.63671326637268066</v>
          </cell>
          <cell r="O12">
            <v>8.991686999797821E-2</v>
          </cell>
          <cell r="P12">
            <v>0.83172345161437988</v>
          </cell>
          <cell r="Q12">
            <v>8.991686999797821E-2</v>
          </cell>
          <cell r="R12">
            <v>1.0350651741027832</v>
          </cell>
        </row>
        <row r="13">
          <cell r="A13">
            <v>9.9899366497993469E-2</v>
          </cell>
          <cell r="B13">
            <v>0.15335321426391602</v>
          </cell>
          <cell r="C13">
            <v>9.9899366497993469E-2</v>
          </cell>
          <cell r="D13">
            <v>0.35317015647888184</v>
          </cell>
          <cell r="E13">
            <v>9.9899366497993469E-2</v>
          </cell>
          <cell r="F13">
            <v>0.32570385932922363</v>
          </cell>
          <cell r="G13">
            <v>9.9899366497993469E-2</v>
          </cell>
          <cell r="H13">
            <v>0.35893797874450684</v>
          </cell>
          <cell r="I13">
            <v>9.9899366497993469E-2</v>
          </cell>
          <cell r="J13">
            <v>0.40782785415649414</v>
          </cell>
          <cell r="K13">
            <v>9.9899366497993469E-2</v>
          </cell>
          <cell r="L13">
            <v>0.52712297439575195</v>
          </cell>
          <cell r="M13">
            <v>9.9899366497993469E-2</v>
          </cell>
          <cell r="N13">
            <v>0.70034337043762207</v>
          </cell>
          <cell r="O13">
            <v>9.9899366497993469E-2</v>
          </cell>
          <cell r="P13">
            <v>0.90753030776977539</v>
          </cell>
          <cell r="Q13">
            <v>9.9899366497993469E-2</v>
          </cell>
          <cell r="R13">
            <v>1.1105060577392578</v>
          </cell>
        </row>
        <row r="14">
          <cell r="A14">
            <v>0.10988146811723709</v>
          </cell>
          <cell r="B14">
            <v>0.17990350723266602</v>
          </cell>
          <cell r="C14">
            <v>0.10988146811723709</v>
          </cell>
          <cell r="D14">
            <v>0.38631272315979004</v>
          </cell>
          <cell r="E14">
            <v>0.10988146811723709</v>
          </cell>
          <cell r="F14">
            <v>0.36104369163513184</v>
          </cell>
          <cell r="G14">
            <v>0.10988146811723709</v>
          </cell>
          <cell r="H14">
            <v>0.39766526222229004</v>
          </cell>
          <cell r="I14">
            <v>0.10988146811723709</v>
          </cell>
          <cell r="J14">
            <v>0.45131611824035645</v>
          </cell>
          <cell r="K14">
            <v>0.10988146811723709</v>
          </cell>
          <cell r="L14">
            <v>0.57839322090148926</v>
          </cell>
          <cell r="M14">
            <v>0.10988146811723709</v>
          </cell>
          <cell r="N14">
            <v>0.76168465614318848</v>
          </cell>
          <cell r="O14">
            <v>0.10988146811723709</v>
          </cell>
          <cell r="P14">
            <v>0.9791257381439209</v>
          </cell>
          <cell r="Q14">
            <v>0.10988146811723709</v>
          </cell>
          <cell r="R14">
            <v>1.1767911911010742</v>
          </cell>
        </row>
        <row r="15">
          <cell r="A15">
            <v>0.11986396461725235</v>
          </cell>
          <cell r="B15">
            <v>0.20462274551391602</v>
          </cell>
          <cell r="C15">
            <v>0.11986396461725235</v>
          </cell>
          <cell r="D15">
            <v>0.41908907890319824</v>
          </cell>
          <cell r="E15">
            <v>0.11986396461725235</v>
          </cell>
          <cell r="F15">
            <v>0.39674973487854004</v>
          </cell>
          <cell r="G15">
            <v>0.11986396461725235</v>
          </cell>
          <cell r="H15">
            <v>0.43923091888427734</v>
          </cell>
          <cell r="I15">
            <v>0.11986396461725235</v>
          </cell>
          <cell r="J15">
            <v>0.49700164794921875</v>
          </cell>
          <cell r="K15">
            <v>0.11986396461725235</v>
          </cell>
          <cell r="L15">
            <v>0.62920570373535156</v>
          </cell>
          <cell r="M15">
            <v>0.11986396461725235</v>
          </cell>
          <cell r="N15">
            <v>0.82046246528625488</v>
          </cell>
          <cell r="O15">
            <v>0.11986396461725235</v>
          </cell>
          <cell r="P15">
            <v>1.0487985610961914</v>
          </cell>
          <cell r="Q15">
            <v>0.11986396461725235</v>
          </cell>
          <cell r="R15">
            <v>1.2446327209472656</v>
          </cell>
        </row>
        <row r="16">
          <cell r="A16">
            <v>0.12984606623649597</v>
          </cell>
          <cell r="B16">
            <v>0.23117303848266602</v>
          </cell>
          <cell r="C16">
            <v>0.12984606623649597</v>
          </cell>
          <cell r="D16">
            <v>0.45241475105285645</v>
          </cell>
          <cell r="E16">
            <v>0.12984606623649597</v>
          </cell>
          <cell r="F16">
            <v>0.43465328216552734</v>
          </cell>
          <cell r="G16">
            <v>0.12984606623649597</v>
          </cell>
          <cell r="H16">
            <v>0.48253607749938965</v>
          </cell>
          <cell r="I16">
            <v>0.12984606623649597</v>
          </cell>
          <cell r="J16">
            <v>0.54442667961120605</v>
          </cell>
          <cell r="K16">
            <v>0.12984606623649597</v>
          </cell>
          <cell r="L16">
            <v>0.68395519256591797</v>
          </cell>
          <cell r="M16">
            <v>0.12984606623649597</v>
          </cell>
          <cell r="N16">
            <v>0.88116264343261719</v>
          </cell>
          <cell r="O16">
            <v>0.12984606623649597</v>
          </cell>
          <cell r="P16">
            <v>1.1197528839111328</v>
          </cell>
          <cell r="Q16">
            <v>0.12984606623649597</v>
          </cell>
          <cell r="R16">
            <v>1.316044807434082</v>
          </cell>
        </row>
        <row r="17">
          <cell r="A17">
            <v>0.139828160405159</v>
          </cell>
          <cell r="B17">
            <v>0.26688098907470703</v>
          </cell>
          <cell r="C17">
            <v>0.139828160405159</v>
          </cell>
          <cell r="D17">
            <v>0.48519110679626465</v>
          </cell>
          <cell r="E17">
            <v>0.139828160405159</v>
          </cell>
          <cell r="F17">
            <v>0.47493696212768555</v>
          </cell>
          <cell r="G17">
            <v>0.139828160405159</v>
          </cell>
          <cell r="H17">
            <v>0.52703142166137695</v>
          </cell>
          <cell r="I17">
            <v>0.139828160405159</v>
          </cell>
          <cell r="J17">
            <v>0.59725332260131836</v>
          </cell>
          <cell r="K17">
            <v>0.139828160405159</v>
          </cell>
          <cell r="L17">
            <v>0.74282455444335938</v>
          </cell>
          <cell r="M17">
            <v>0.139828160405159</v>
          </cell>
          <cell r="N17">
            <v>0.94287014007568359</v>
          </cell>
          <cell r="O17">
            <v>0.139828160405159</v>
          </cell>
          <cell r="P17">
            <v>1.1929960250854492</v>
          </cell>
          <cell r="Q17">
            <v>0.139828160405159</v>
          </cell>
          <cell r="R17">
            <v>1.3901119232177734</v>
          </cell>
        </row>
        <row r="18">
          <cell r="A18">
            <v>0.14981065690517426</v>
          </cell>
          <cell r="B18">
            <v>0.29439234733581543</v>
          </cell>
          <cell r="C18">
            <v>0.14981065690517426</v>
          </cell>
          <cell r="D18">
            <v>0.51869988441467285</v>
          </cell>
          <cell r="E18">
            <v>0.14981065690517426</v>
          </cell>
          <cell r="F18">
            <v>0.51467156410217285</v>
          </cell>
          <cell r="G18">
            <v>0.14981065690517426</v>
          </cell>
          <cell r="H18">
            <v>0.57784390449523926</v>
          </cell>
          <cell r="I18">
            <v>0.14981065690517426</v>
          </cell>
          <cell r="J18">
            <v>0.65383386611938477</v>
          </cell>
          <cell r="K18">
            <v>0.14981065690517426</v>
          </cell>
          <cell r="L18">
            <v>0.80453181266784668</v>
          </cell>
          <cell r="M18">
            <v>0.14981065690517426</v>
          </cell>
          <cell r="N18">
            <v>1.012359619140625</v>
          </cell>
          <cell r="O18">
            <v>0.14981065690517426</v>
          </cell>
          <cell r="P18">
            <v>1.2677960395812988</v>
          </cell>
          <cell r="Q18">
            <v>0.14981065690517426</v>
          </cell>
          <cell r="R18">
            <v>1.469489574432373</v>
          </cell>
        </row>
        <row r="19">
          <cell r="A19">
            <v>0.15979275107383728</v>
          </cell>
          <cell r="B19">
            <v>0.32744336128234863</v>
          </cell>
          <cell r="C19">
            <v>0.15979275107383728</v>
          </cell>
          <cell r="D19">
            <v>0.55834293365478516</v>
          </cell>
          <cell r="E19">
            <v>0.15979275107383728</v>
          </cell>
          <cell r="F19">
            <v>0.56072330474853516</v>
          </cell>
          <cell r="G19">
            <v>0.15979275107383728</v>
          </cell>
          <cell r="H19">
            <v>0.63112831115722656</v>
          </cell>
          <cell r="I19">
            <v>0.15979275107383728</v>
          </cell>
          <cell r="J19">
            <v>0.71508359909057617</v>
          </cell>
          <cell r="K19">
            <v>0.15979275107383728</v>
          </cell>
          <cell r="L19">
            <v>0.87420463562011719</v>
          </cell>
          <cell r="M19">
            <v>0.15979275107383728</v>
          </cell>
          <cell r="N19">
            <v>1.0892653465270996</v>
          </cell>
          <cell r="O19">
            <v>0.15979275107383728</v>
          </cell>
          <cell r="P19">
            <v>1.3498282432556152</v>
          </cell>
          <cell r="Q19">
            <v>0.15979275107383728</v>
          </cell>
          <cell r="R19">
            <v>1.5450215339660645</v>
          </cell>
        </row>
        <row r="20">
          <cell r="A20">
            <v>0.1697748601436615</v>
          </cell>
          <cell r="B20">
            <v>0.36076903343200684</v>
          </cell>
          <cell r="C20">
            <v>0.1697748601436615</v>
          </cell>
          <cell r="D20">
            <v>0.59945058822631836</v>
          </cell>
          <cell r="E20">
            <v>0.1697748601436615</v>
          </cell>
          <cell r="F20">
            <v>0.61043715476989746</v>
          </cell>
          <cell r="G20">
            <v>0.1697748601436615</v>
          </cell>
          <cell r="H20">
            <v>0.69036388397216797</v>
          </cell>
          <cell r="I20">
            <v>0.1697748601436615</v>
          </cell>
          <cell r="J20">
            <v>0.78109407424926758</v>
          </cell>
          <cell r="K20">
            <v>0.1697748601436615</v>
          </cell>
          <cell r="L20">
            <v>0.9499199390411377</v>
          </cell>
          <cell r="M20">
            <v>0.1697748601436615</v>
          </cell>
          <cell r="N20">
            <v>1.170565128326416</v>
          </cell>
          <cell r="O20">
            <v>0.1697748601436615</v>
          </cell>
          <cell r="P20">
            <v>1.4318609237670898</v>
          </cell>
          <cell r="Q20">
            <v>0.1697748601436615</v>
          </cell>
          <cell r="R20">
            <v>1.6265964508056641</v>
          </cell>
        </row>
        <row r="21">
          <cell r="A21">
            <v>0.17975735664367676</v>
          </cell>
          <cell r="B21">
            <v>0.39464402198791504</v>
          </cell>
          <cell r="C21">
            <v>0.17975735664367676</v>
          </cell>
          <cell r="D21">
            <v>0.64330506324768066</v>
          </cell>
          <cell r="E21">
            <v>0.17975735664367676</v>
          </cell>
          <cell r="F21">
            <v>0.66234827041625977</v>
          </cell>
          <cell r="G21">
            <v>0.17975735664367676</v>
          </cell>
          <cell r="H21">
            <v>0.75335311889648438</v>
          </cell>
          <cell r="I21">
            <v>0.17975735664367676</v>
          </cell>
          <cell r="J21">
            <v>0.85497832298278809</v>
          </cell>
          <cell r="K21">
            <v>0.17975735664367676</v>
          </cell>
          <cell r="L21">
            <v>1.0281987190246582</v>
          </cell>
          <cell r="M21">
            <v>0.17975735664367676</v>
          </cell>
          <cell r="N21">
            <v>1.2514991760253906</v>
          </cell>
          <cell r="O21">
            <v>0.17975735664367676</v>
          </cell>
          <cell r="P21">
            <v>1.5212178230285645</v>
          </cell>
          <cell r="Q21">
            <v>0.17975735664367676</v>
          </cell>
          <cell r="R21">
            <v>1.7162280082702637</v>
          </cell>
        </row>
        <row r="22">
          <cell r="A22">
            <v>0.18973945081233978</v>
          </cell>
          <cell r="B22">
            <v>0.42796969413757324</v>
          </cell>
          <cell r="C22">
            <v>0.18973945081233978</v>
          </cell>
          <cell r="D22">
            <v>0.68770885467529297</v>
          </cell>
          <cell r="E22">
            <v>0.18973945081233978</v>
          </cell>
          <cell r="F22">
            <v>0.71966123580932617</v>
          </cell>
          <cell r="G22">
            <v>0.18973945081233978</v>
          </cell>
          <cell r="H22">
            <v>0.82009601593017578</v>
          </cell>
          <cell r="I22">
            <v>0.18973945081233978</v>
          </cell>
          <cell r="J22">
            <v>0.93060207366943359</v>
          </cell>
          <cell r="K22">
            <v>0.18973945081233978</v>
          </cell>
          <cell r="L22">
            <v>1.1132526397705078</v>
          </cell>
          <cell r="M22">
            <v>0.18973945081233978</v>
          </cell>
          <cell r="N22">
            <v>1.3521170616149902</v>
          </cell>
          <cell r="O22">
            <v>0.18973945081233978</v>
          </cell>
          <cell r="P22">
            <v>1.6194553375244141</v>
          </cell>
          <cell r="Q22">
            <v>0.18973945081233978</v>
          </cell>
          <cell r="R22">
            <v>1.8030214309692383</v>
          </cell>
        </row>
        <row r="23">
          <cell r="A23">
            <v>0.19972194731235504</v>
          </cell>
          <cell r="B23">
            <v>0.46385908126831055</v>
          </cell>
          <cell r="C23">
            <v>0.19972194731235504</v>
          </cell>
          <cell r="D23">
            <v>0.73531699180603027</v>
          </cell>
          <cell r="E23">
            <v>0.19972194731235504</v>
          </cell>
          <cell r="F23">
            <v>0.77550935745239258</v>
          </cell>
          <cell r="G23">
            <v>0.19972194731235504</v>
          </cell>
          <cell r="H23">
            <v>0.89187455177307129</v>
          </cell>
          <cell r="I23">
            <v>0.19972194731235504</v>
          </cell>
          <cell r="J23">
            <v>1.0113525390625</v>
          </cell>
          <cell r="K23">
            <v>0.19972194731235504</v>
          </cell>
          <cell r="L23">
            <v>1.2050814628601074</v>
          </cell>
          <cell r="M23">
            <v>0.19972194731235504</v>
          </cell>
          <cell r="N23">
            <v>1.4487981796264648</v>
          </cell>
          <cell r="O23">
            <v>0.19972194731235504</v>
          </cell>
          <cell r="P23">
            <v>1.7206225395202637</v>
          </cell>
          <cell r="Q23">
            <v>0.19972194731235504</v>
          </cell>
          <cell r="R23">
            <v>1.8985123634338379</v>
          </cell>
        </row>
        <row r="24">
          <cell r="A24">
            <v>0.20970404148101807</v>
          </cell>
          <cell r="B24">
            <v>0.50066375732421875</v>
          </cell>
          <cell r="C24">
            <v>0.20970404148101807</v>
          </cell>
          <cell r="D24">
            <v>0.78356599807739258</v>
          </cell>
          <cell r="E24">
            <v>0.20970404148101807</v>
          </cell>
          <cell r="F24">
            <v>0.83575177192687988</v>
          </cell>
          <cell r="G24">
            <v>0.20970404148101807</v>
          </cell>
          <cell r="H24">
            <v>0.9663081169128418</v>
          </cell>
          <cell r="I24">
            <v>0.20970404148101807</v>
          </cell>
          <cell r="J24">
            <v>1.0965895652770996</v>
          </cell>
          <cell r="K24">
            <v>0.20970404148101807</v>
          </cell>
          <cell r="L24">
            <v>1.299290657043457</v>
          </cell>
          <cell r="M24">
            <v>0.20970404148101807</v>
          </cell>
          <cell r="N24">
            <v>1.5506067276000977</v>
          </cell>
          <cell r="O24">
            <v>0.20970404148101807</v>
          </cell>
          <cell r="P24">
            <v>1.8228883743286133</v>
          </cell>
          <cell r="Q24">
            <v>0.20970404148101807</v>
          </cell>
          <cell r="R24">
            <v>1.9989471435546875</v>
          </cell>
        </row>
        <row r="25">
          <cell r="A25">
            <v>0.21968615055084229</v>
          </cell>
          <cell r="B25">
            <v>0.53875017166137695</v>
          </cell>
          <cell r="C25">
            <v>0.21968615055084229</v>
          </cell>
          <cell r="D25">
            <v>0.83172345161437988</v>
          </cell>
          <cell r="E25">
            <v>0.21968615055084229</v>
          </cell>
          <cell r="F25">
            <v>0.89901590347290039</v>
          </cell>
          <cell r="G25">
            <v>0.21968615055084229</v>
          </cell>
          <cell r="H25">
            <v>1.0424809455871582</v>
          </cell>
          <cell r="I25">
            <v>0.21968615055084229</v>
          </cell>
          <cell r="J25">
            <v>1.1776151657104492</v>
          </cell>
          <cell r="K25">
            <v>0.21968615055084229</v>
          </cell>
          <cell r="L25">
            <v>1.3972535133361816</v>
          </cell>
          <cell r="M25">
            <v>0.21968615055084229</v>
          </cell>
          <cell r="N25">
            <v>1.6530556678771973</v>
          </cell>
          <cell r="O25">
            <v>0.21968615055084229</v>
          </cell>
          <cell r="P25">
            <v>1.9311971664428711</v>
          </cell>
          <cell r="Q25">
            <v>0.21968615055084229</v>
          </cell>
          <cell r="R25">
            <v>2.1030440330505371</v>
          </cell>
        </row>
        <row r="26">
          <cell r="A26">
            <v>0.22966864705085754</v>
          </cell>
          <cell r="B26">
            <v>0.57720303535461426</v>
          </cell>
          <cell r="C26">
            <v>0.22966864705085754</v>
          </cell>
          <cell r="D26">
            <v>0.87777519226074219</v>
          </cell>
          <cell r="E26">
            <v>0.22966864705085754</v>
          </cell>
          <cell r="F26">
            <v>0.9607231616973877</v>
          </cell>
          <cell r="G26">
            <v>0.22966864705085754</v>
          </cell>
          <cell r="H26">
            <v>1.1150836944580078</v>
          </cell>
          <cell r="I26">
            <v>0.22966864705085754</v>
          </cell>
          <cell r="J26">
            <v>1.2664227485656738</v>
          </cell>
          <cell r="K26">
            <v>0.22966864705085754</v>
          </cell>
          <cell r="L26">
            <v>1.4971389770507813</v>
          </cell>
          <cell r="M26">
            <v>0.22966864705085754</v>
          </cell>
          <cell r="N26">
            <v>1.7620048522949219</v>
          </cell>
          <cell r="O26">
            <v>0.22966864705085754</v>
          </cell>
          <cell r="P26">
            <v>2.0417943000793457</v>
          </cell>
          <cell r="Q26">
            <v>0.22966864705085754</v>
          </cell>
          <cell r="R26">
            <v>2.1888303756713867</v>
          </cell>
        </row>
        <row r="27">
          <cell r="A27">
            <v>0.23965074121952057</v>
          </cell>
          <cell r="B27">
            <v>0.61767005920410156</v>
          </cell>
          <cell r="C27">
            <v>0.23965074121952057</v>
          </cell>
          <cell r="D27">
            <v>0.92547488212585449</v>
          </cell>
          <cell r="E27">
            <v>0.23965074121952057</v>
          </cell>
          <cell r="F27">
            <v>1.0191349983215332</v>
          </cell>
          <cell r="G27">
            <v>0.23965074121952057</v>
          </cell>
          <cell r="H27">
            <v>1.1885099411010742</v>
          </cell>
          <cell r="I27">
            <v>0.23965074121952057</v>
          </cell>
          <cell r="J27">
            <v>1.3439688682556152</v>
          </cell>
          <cell r="K27">
            <v>0.23965074121952057</v>
          </cell>
          <cell r="L27">
            <v>1.6028838157653809</v>
          </cell>
          <cell r="M27">
            <v>0.23965074121952057</v>
          </cell>
          <cell r="N27">
            <v>1.8759899139404297</v>
          </cell>
          <cell r="O27">
            <v>0.23965074121952057</v>
          </cell>
          <cell r="P27">
            <v>2.1510186195373535</v>
          </cell>
          <cell r="Q27">
            <v>0.23965074121952057</v>
          </cell>
          <cell r="R27">
            <v>2.2964978218078613</v>
          </cell>
        </row>
        <row r="28">
          <cell r="A28">
            <v>0.24963323771953583</v>
          </cell>
          <cell r="B28">
            <v>0.65722131729125977</v>
          </cell>
          <cell r="C28">
            <v>0.24963323771953583</v>
          </cell>
          <cell r="D28">
            <v>0.9704279899597168</v>
          </cell>
          <cell r="E28">
            <v>0.24963323771953583</v>
          </cell>
          <cell r="F28">
            <v>1.0730600357055664</v>
          </cell>
          <cell r="G28">
            <v>0.24963323771953583</v>
          </cell>
          <cell r="H28">
            <v>1.2634925842285156</v>
          </cell>
          <cell r="I28">
            <v>0.24963323771953583</v>
          </cell>
          <cell r="J28">
            <v>1.4267339706420898</v>
          </cell>
          <cell r="K28">
            <v>0.24963323771953583</v>
          </cell>
          <cell r="L28">
            <v>1.7019453048706055</v>
          </cell>
          <cell r="M28">
            <v>0.24963323771953583</v>
          </cell>
          <cell r="N28">
            <v>1.9892425537109375</v>
          </cell>
          <cell r="O28">
            <v>0.24963323771953583</v>
          </cell>
          <cell r="P28">
            <v>2.2597846984863281</v>
          </cell>
          <cell r="Q28">
            <v>0.24963323771953583</v>
          </cell>
          <cell r="R28">
            <v>2.3987641334533691</v>
          </cell>
        </row>
        <row r="29">
          <cell r="A29">
            <v>0.25961533188819885</v>
          </cell>
          <cell r="B29">
            <v>0.69732213020324707</v>
          </cell>
          <cell r="C29">
            <v>0.25961533188819885</v>
          </cell>
          <cell r="D29">
            <v>1.01409912109375</v>
          </cell>
          <cell r="E29">
            <v>0.25961533188819885</v>
          </cell>
          <cell r="F29">
            <v>1.1224079132080078</v>
          </cell>
          <cell r="G29">
            <v>0.25961533188819885</v>
          </cell>
          <cell r="H29">
            <v>1.318425178527832</v>
          </cell>
          <cell r="I29">
            <v>0.25961533188819885</v>
          </cell>
          <cell r="J29">
            <v>1.5049209594726563</v>
          </cell>
          <cell r="K29">
            <v>0.25961533188819885</v>
          </cell>
          <cell r="L29">
            <v>1.7880978584289551</v>
          </cell>
          <cell r="M29">
            <v>0.25961533188819885</v>
          </cell>
          <cell r="N29">
            <v>2.0772256851196289</v>
          </cell>
          <cell r="O29">
            <v>0.25961533188819885</v>
          </cell>
          <cell r="P29">
            <v>2.3581137657165527</v>
          </cell>
          <cell r="Q29">
            <v>0.25961533188819885</v>
          </cell>
          <cell r="R29">
            <v>2.4981918334960938</v>
          </cell>
        </row>
        <row r="30">
          <cell r="A30">
            <v>0.26959744095802307</v>
          </cell>
          <cell r="B30">
            <v>0.73760581016540527</v>
          </cell>
          <cell r="C30">
            <v>0.26959744095802307</v>
          </cell>
          <cell r="D30">
            <v>1.0570383071899414</v>
          </cell>
          <cell r="E30">
            <v>0.26959744095802307</v>
          </cell>
          <cell r="F30">
            <v>1.1723966598510742</v>
          </cell>
          <cell r="G30">
            <v>0.26959744095802307</v>
          </cell>
          <cell r="H30">
            <v>1.3751888275146484</v>
          </cell>
          <cell r="I30">
            <v>0.26959744095802307</v>
          </cell>
          <cell r="J30">
            <v>1.5704736709594727</v>
          </cell>
          <cell r="K30">
            <v>0.26959744095802307</v>
          </cell>
          <cell r="L30">
            <v>1.8729686737060547</v>
          </cell>
          <cell r="M30">
            <v>0.26959744095802307</v>
          </cell>
          <cell r="N30">
            <v>2.1673150062561035</v>
          </cell>
          <cell r="O30">
            <v>0.26959744095802307</v>
          </cell>
          <cell r="P30">
            <v>2.4623026847839355</v>
          </cell>
          <cell r="Q30">
            <v>0.26959744095802307</v>
          </cell>
          <cell r="R30">
            <v>2.5629205703735352</v>
          </cell>
        </row>
        <row r="31">
          <cell r="A31">
            <v>0.27957993745803833</v>
          </cell>
          <cell r="B31">
            <v>0.77981233596801758</v>
          </cell>
          <cell r="C31">
            <v>0.27957993745803833</v>
          </cell>
          <cell r="D31">
            <v>1.0988783836364746</v>
          </cell>
          <cell r="E31">
            <v>0.27957993745803833</v>
          </cell>
          <cell r="F31">
            <v>1.2235751152038574</v>
          </cell>
          <cell r="G31">
            <v>0.27957993745803833</v>
          </cell>
          <cell r="H31">
            <v>1.4395513534545898</v>
          </cell>
          <cell r="I31">
            <v>0.27957993745803833</v>
          </cell>
          <cell r="J31">
            <v>1.6299839019775391</v>
          </cell>
          <cell r="K31">
            <v>0.27957993745803833</v>
          </cell>
          <cell r="L31">
            <v>1.9313802719116211</v>
          </cell>
          <cell r="M31">
            <v>0.27957993745803833</v>
          </cell>
          <cell r="N31">
            <v>2.2250857353210449</v>
          </cell>
          <cell r="O31">
            <v>0.27957993745803833</v>
          </cell>
          <cell r="P31">
            <v>2.5627374649047852</v>
          </cell>
          <cell r="Q31">
            <v>0.27957993745803833</v>
          </cell>
          <cell r="R31">
            <v>2.5881896018981934</v>
          </cell>
        </row>
        <row r="32">
          <cell r="A32">
            <v>0.28956204652786255</v>
          </cell>
          <cell r="B32">
            <v>0.82723736763000488</v>
          </cell>
          <cell r="C32">
            <v>0.28956204652786255</v>
          </cell>
          <cell r="D32">
            <v>1.1388874053955078</v>
          </cell>
          <cell r="E32">
            <v>0.28956204652786255</v>
          </cell>
          <cell r="F32">
            <v>1.2724652290344238</v>
          </cell>
          <cell r="G32">
            <v>0.28956204652786255</v>
          </cell>
          <cell r="H32">
            <v>1.4898147583007813</v>
          </cell>
          <cell r="I32">
            <v>0.28956204652786255</v>
          </cell>
          <cell r="J32">
            <v>1.6926069259643555</v>
          </cell>
          <cell r="K32">
            <v>0.28956204652786255</v>
          </cell>
          <cell r="L32">
            <v>1.9864959716796875</v>
          </cell>
          <cell r="M32">
            <v>0.28956204652786255</v>
          </cell>
          <cell r="N32">
            <v>2.2740674018859863</v>
          </cell>
          <cell r="O32">
            <v>0.28956204652786255</v>
          </cell>
          <cell r="P32">
            <v>2.6040282249450684</v>
          </cell>
          <cell r="Q32">
            <v>0.28956204652786255</v>
          </cell>
          <cell r="R32">
            <v>2.6133670806884766</v>
          </cell>
        </row>
        <row r="33">
          <cell r="A33">
            <v>0.29954412579536438</v>
          </cell>
          <cell r="B33">
            <v>0.87347221374511719</v>
          </cell>
          <cell r="C33">
            <v>0.29954412579536438</v>
          </cell>
          <cell r="D33">
            <v>1.1800870895385742</v>
          </cell>
          <cell r="E33">
            <v>0.29954412579536438</v>
          </cell>
          <cell r="F33">
            <v>1.322819709777832</v>
          </cell>
          <cell r="G33">
            <v>0.29954412579536438</v>
          </cell>
          <cell r="H33">
            <v>1.5450215339660645</v>
          </cell>
          <cell r="I33">
            <v>0.29954412579536438</v>
          </cell>
          <cell r="J33">
            <v>1.7377433776855469</v>
          </cell>
          <cell r="K33">
            <v>0.29954412579536438</v>
          </cell>
          <cell r="L33">
            <v>2.0221104621887207</v>
          </cell>
          <cell r="M33">
            <v>0.29954412579536438</v>
          </cell>
          <cell r="N33">
            <v>2.3300986289978027</v>
          </cell>
          <cell r="O33">
            <v>0.29954412579536438</v>
          </cell>
          <cell r="P33">
            <v>2.678828239440918</v>
          </cell>
          <cell r="Q33">
            <v>0.29954412579536438</v>
          </cell>
          <cell r="R33">
            <v>2.682398796081543</v>
          </cell>
        </row>
        <row r="34">
          <cell r="A34">
            <v>0.30952662229537964</v>
          </cell>
          <cell r="B34">
            <v>0.92034792900085449</v>
          </cell>
          <cell r="C34">
            <v>0.30952662229537964</v>
          </cell>
          <cell r="D34">
            <v>1.2197299003601074</v>
          </cell>
          <cell r="E34">
            <v>0.30952662229537964</v>
          </cell>
          <cell r="F34">
            <v>1.3725337982177734</v>
          </cell>
          <cell r="G34">
            <v>0.30952662229537964</v>
          </cell>
          <cell r="H34">
            <v>1.6057219505310059</v>
          </cell>
          <cell r="I34">
            <v>0.30952662229537964</v>
          </cell>
          <cell r="J34">
            <v>1.7967953681945801</v>
          </cell>
          <cell r="K34">
            <v>0.30952662229537964</v>
          </cell>
          <cell r="L34">
            <v>2.0727396011352539</v>
          </cell>
          <cell r="M34">
            <v>0.30952662229537964</v>
          </cell>
          <cell r="N34">
            <v>2.3895168304443359</v>
          </cell>
          <cell r="O34">
            <v>0.30952662229537964</v>
          </cell>
          <cell r="P34">
            <v>2.7232766151428223</v>
          </cell>
          <cell r="Q34">
            <v>0.30952662229537964</v>
          </cell>
          <cell r="R34">
            <v>2.7324318885803223</v>
          </cell>
        </row>
        <row r="35">
          <cell r="A35">
            <v>0.31950873136520386</v>
          </cell>
          <cell r="B35">
            <v>0.9680476188659668</v>
          </cell>
          <cell r="C35">
            <v>0.31950873136520386</v>
          </cell>
          <cell r="D35">
            <v>1.2587318420410156</v>
          </cell>
          <cell r="E35">
            <v>0.31950873136520386</v>
          </cell>
          <cell r="F35">
            <v>1.4236211776733398</v>
          </cell>
          <cell r="G35">
            <v>0.31950873136520386</v>
          </cell>
          <cell r="H35">
            <v>1.6630349159240723</v>
          </cell>
          <cell r="I35">
            <v>0.31950873136520386</v>
          </cell>
          <cell r="J35">
            <v>1.8606090545654297</v>
          </cell>
          <cell r="K35">
            <v>0.31950873136520386</v>
          </cell>
          <cell r="L35">
            <v>2.1104602813720703</v>
          </cell>
          <cell r="M35">
            <v>0.31950873136520386</v>
          </cell>
          <cell r="N35">
            <v>2.4126801490783691</v>
          </cell>
          <cell r="O35">
            <v>0.31950873136520386</v>
          </cell>
          <cell r="P35">
            <v>2.7379274368286133</v>
          </cell>
          <cell r="Q35">
            <v>0.31950873136520386</v>
          </cell>
          <cell r="R35">
            <v>2.7754640579223633</v>
          </cell>
        </row>
        <row r="36">
          <cell r="A36">
            <v>0.32949122786521912</v>
          </cell>
          <cell r="B36">
            <v>1.0244450569152832</v>
          </cell>
          <cell r="C36">
            <v>0.32949122786521912</v>
          </cell>
          <cell r="D36">
            <v>1.299382209777832</v>
          </cell>
          <cell r="E36">
            <v>0.32949122786521912</v>
          </cell>
          <cell r="F36">
            <v>1.474341869354248</v>
          </cell>
          <cell r="G36">
            <v>0.32949122786521912</v>
          </cell>
          <cell r="H36">
            <v>1.7179675102233887</v>
          </cell>
          <cell r="I36">
            <v>0.32949122786521912</v>
          </cell>
          <cell r="J36">
            <v>1.9232320785522461</v>
          </cell>
          <cell r="K36">
            <v>0.32949122786521912</v>
          </cell>
          <cell r="L36">
            <v>2.1769285202026367</v>
          </cell>
          <cell r="M36">
            <v>0.32949122786521912</v>
          </cell>
          <cell r="N36">
            <v>2.4381322860717773</v>
          </cell>
          <cell r="O36">
            <v>0.32949122786521912</v>
          </cell>
          <cell r="P36">
            <v>2.6701760292053223</v>
          </cell>
          <cell r="Q36">
            <v>0.32949122786521912</v>
          </cell>
          <cell r="R36">
            <v>2.6976418495178223</v>
          </cell>
        </row>
        <row r="37">
          <cell r="A37">
            <v>0.33947333693504333</v>
          </cell>
          <cell r="B37">
            <v>1.0839552879333496</v>
          </cell>
          <cell r="C37">
            <v>0.33947333693504333</v>
          </cell>
          <cell r="D37">
            <v>1.3425040245056152</v>
          </cell>
          <cell r="E37">
            <v>0.33947333693504333</v>
          </cell>
          <cell r="F37">
            <v>1.5295491218566895</v>
          </cell>
          <cell r="G37">
            <v>0.33947333693504333</v>
          </cell>
          <cell r="H37">
            <v>1.7727169990539551</v>
          </cell>
          <cell r="I37">
            <v>0.33947333693504333</v>
          </cell>
          <cell r="J37">
            <v>1.9894256591796875</v>
          </cell>
          <cell r="K37">
            <v>0.33947333693504333</v>
          </cell>
          <cell r="L37">
            <v>2.2495307922363281</v>
          </cell>
          <cell r="M37">
            <v>0.33947333693504333</v>
          </cell>
          <cell r="N37">
            <v>2.4997482299804688</v>
          </cell>
          <cell r="O37">
            <v>0.33947333693504333</v>
          </cell>
          <cell r="P37">
            <v>2.6921486854553223</v>
          </cell>
          <cell r="Q37">
            <v>0.33947333693504333</v>
          </cell>
          <cell r="R37">
            <v>2.7718019485473633</v>
          </cell>
        </row>
        <row r="38">
          <cell r="A38">
            <v>0.34945541620254517</v>
          </cell>
          <cell r="B38">
            <v>1.140810489654541</v>
          </cell>
          <cell r="C38">
            <v>0.34945541620254517</v>
          </cell>
          <cell r="D38">
            <v>1.3986268043518066</v>
          </cell>
          <cell r="E38">
            <v>0.34945541620254517</v>
          </cell>
          <cell r="F38">
            <v>1.5842986106872559</v>
          </cell>
          <cell r="G38">
            <v>0.34945541620254517</v>
          </cell>
          <cell r="H38">
            <v>1.8301215171813965</v>
          </cell>
          <cell r="I38">
            <v>0.34945541620254517</v>
          </cell>
          <cell r="J38">
            <v>2.0643167495727539</v>
          </cell>
          <cell r="K38">
            <v>0.34945541620254517</v>
          </cell>
          <cell r="L38">
            <v>2.3417258262634277</v>
          </cell>
          <cell r="M38">
            <v>0.34945541620254517</v>
          </cell>
          <cell r="N38">
            <v>2.5562372207641602</v>
          </cell>
          <cell r="O38">
            <v>0.34945541620254517</v>
          </cell>
          <cell r="P38">
            <v>2.7296853065490723</v>
          </cell>
          <cell r="Q38">
            <v>0.34945541620254517</v>
          </cell>
          <cell r="R38">
            <v>2.8358888626098633</v>
          </cell>
        </row>
        <row r="39">
          <cell r="A39">
            <v>0.35943791270256042</v>
          </cell>
          <cell r="B39">
            <v>1.1889677047729492</v>
          </cell>
          <cell r="C39">
            <v>0.35943791270256042</v>
          </cell>
          <cell r="D39">
            <v>1.456397533416748</v>
          </cell>
          <cell r="E39">
            <v>0.35943791270256042</v>
          </cell>
          <cell r="F39">
            <v>1.6414284706115723</v>
          </cell>
          <cell r="G39">
            <v>0.35943791270256042</v>
          </cell>
          <cell r="H39">
            <v>1.8956742286682129</v>
          </cell>
          <cell r="I39">
            <v>0.35943791270256042</v>
          </cell>
          <cell r="J39">
            <v>2.1449761390686035</v>
          </cell>
          <cell r="K39">
            <v>0.35943791270256042</v>
          </cell>
          <cell r="L39">
            <v>2.4437170028686523</v>
          </cell>
          <cell r="M39">
            <v>0.35943791270256042</v>
          </cell>
          <cell r="N39">
            <v>2.6345157623291016</v>
          </cell>
          <cell r="O39">
            <v>0.35943791270256042</v>
          </cell>
          <cell r="P39">
            <v>2.7864503860473633</v>
          </cell>
          <cell r="Q39">
            <v>0.35943791270256042</v>
          </cell>
          <cell r="R39">
            <v>2.8477907180786133</v>
          </cell>
        </row>
        <row r="40">
          <cell r="A40">
            <v>0.36942002177238464</v>
          </cell>
          <cell r="B40">
            <v>1.2401466369628906</v>
          </cell>
          <cell r="C40">
            <v>0.36942002177238464</v>
          </cell>
          <cell r="D40">
            <v>1.5134353637695313</v>
          </cell>
          <cell r="E40">
            <v>0.36942002177238464</v>
          </cell>
          <cell r="F40">
            <v>1.7007551193237305</v>
          </cell>
          <cell r="G40">
            <v>0.36942002177238464</v>
          </cell>
          <cell r="H40">
            <v>1.9663538932800293</v>
          </cell>
          <cell r="I40">
            <v>0.36942002177238464</v>
          </cell>
          <cell r="J40">
            <v>2.2344241142272949</v>
          </cell>
          <cell r="K40">
            <v>0.36942002177238464</v>
          </cell>
          <cell r="L40">
            <v>2.545982837677002</v>
          </cell>
          <cell r="M40">
            <v>0.36942002177238464</v>
          </cell>
          <cell r="N40">
            <v>2.7620506286621094</v>
          </cell>
          <cell r="O40">
            <v>0.36942002177238464</v>
          </cell>
          <cell r="P40">
            <v>2.8871583938598633</v>
          </cell>
          <cell r="Q40">
            <v>0.36942002177238464</v>
          </cell>
          <cell r="R40">
            <v>2.9713892936706543</v>
          </cell>
        </row>
        <row r="41">
          <cell r="A41">
            <v>0.37940210103988647</v>
          </cell>
          <cell r="B41">
            <v>1.2880291938781738</v>
          </cell>
          <cell r="C41">
            <v>0.37940210103988647</v>
          </cell>
          <cell r="D41">
            <v>1.5750513076782227</v>
          </cell>
          <cell r="E41">
            <v>0.37940210103988647</v>
          </cell>
          <cell r="F41">
            <v>1.7702450752258301</v>
          </cell>
          <cell r="G41">
            <v>0.37940210103988647</v>
          </cell>
          <cell r="H41">
            <v>2.0428013801574707</v>
          </cell>
          <cell r="I41">
            <v>0.37940210103988647</v>
          </cell>
          <cell r="J41">
            <v>2.3357748985290527</v>
          </cell>
          <cell r="K41">
            <v>0.37940210103988647</v>
          </cell>
          <cell r="L41">
            <v>2.6532845497131348</v>
          </cell>
          <cell r="M41">
            <v>0.37940210103988647</v>
          </cell>
          <cell r="N41">
            <v>2.8981471061706543</v>
          </cell>
          <cell r="O41">
            <v>0.37940210103988647</v>
          </cell>
          <cell r="P41">
            <v>2.9869532585144043</v>
          </cell>
          <cell r="Q41">
            <v>0.37940210103988647</v>
          </cell>
          <cell r="R41">
            <v>3.1105518341064453</v>
          </cell>
        </row>
        <row r="42">
          <cell r="A42">
            <v>0.38938462734222412</v>
          </cell>
          <cell r="B42">
            <v>1.3395743370056152</v>
          </cell>
          <cell r="C42">
            <v>0.38938462734222412</v>
          </cell>
          <cell r="D42">
            <v>1.6470131874084473</v>
          </cell>
          <cell r="E42">
            <v>0.38938462734222412</v>
          </cell>
          <cell r="F42">
            <v>1.8541998863220215</v>
          </cell>
          <cell r="G42">
            <v>0.38938462734222412</v>
          </cell>
          <cell r="H42">
            <v>2.1378345489501953</v>
          </cell>
          <cell r="I42">
            <v>0.38938462734222412</v>
          </cell>
          <cell r="J42">
            <v>2.4537882804870605</v>
          </cell>
          <cell r="K42">
            <v>0.38938462734222412</v>
          </cell>
          <cell r="L42">
            <v>2.7919435501098633</v>
          </cell>
          <cell r="M42">
            <v>0.38938462734222412</v>
          </cell>
          <cell r="N42">
            <v>3.0620288848876953</v>
          </cell>
          <cell r="O42">
            <v>0.38938462734222412</v>
          </cell>
          <cell r="P42">
            <v>3.1169605255126953</v>
          </cell>
          <cell r="Q42">
            <v>0.38938462734222412</v>
          </cell>
          <cell r="R42">
            <v>3.2680249214172363</v>
          </cell>
        </row>
        <row r="43">
          <cell r="A43">
            <v>0.39936670660972595</v>
          </cell>
          <cell r="B43">
            <v>1.3823299407958984</v>
          </cell>
          <cell r="C43">
            <v>0.39936670660972595</v>
          </cell>
          <cell r="D43">
            <v>1.7368278503417969</v>
          </cell>
          <cell r="E43">
            <v>0.39936670660972595</v>
          </cell>
          <cell r="F43">
            <v>1.9495992660522461</v>
          </cell>
          <cell r="G43">
            <v>0.39936670660972595</v>
          </cell>
          <cell r="H43">
            <v>2.2470588684082031</v>
          </cell>
          <cell r="I43">
            <v>0.39936670660972595</v>
          </cell>
          <cell r="J43">
            <v>2.5857176780700684</v>
          </cell>
          <cell r="K43">
            <v>0.39936670660972595</v>
          </cell>
          <cell r="L43">
            <v>2.9347681999206543</v>
          </cell>
          <cell r="M43">
            <v>0.39936670660972595</v>
          </cell>
          <cell r="N43">
            <v>3.2011890411376953</v>
          </cell>
          <cell r="O43">
            <v>0.39936670660972595</v>
          </cell>
          <cell r="P43">
            <v>3.2451367378234863</v>
          </cell>
          <cell r="Q43">
            <v>0.39936670660972595</v>
          </cell>
          <cell r="R43">
            <v>3.4593725204467773</v>
          </cell>
        </row>
        <row r="44">
          <cell r="A44">
            <v>0.40934920310974121</v>
          </cell>
          <cell r="B44">
            <v>1.4103455543518066</v>
          </cell>
          <cell r="C44">
            <v>0.40934920310974121</v>
          </cell>
          <cell r="D44">
            <v>1.8404669761657715</v>
          </cell>
          <cell r="E44">
            <v>0.40934920310974121</v>
          </cell>
          <cell r="F44">
            <v>2.0554361343383789</v>
          </cell>
          <cell r="G44">
            <v>0.40934920310974121</v>
          </cell>
          <cell r="H44">
            <v>2.3614101409912109</v>
          </cell>
          <cell r="I44">
            <v>0.40934920310974121</v>
          </cell>
          <cell r="J44">
            <v>2.7374229431152344</v>
          </cell>
          <cell r="K44">
            <v>0.40934920310974121</v>
          </cell>
          <cell r="L44">
            <v>3.1224536895751953</v>
          </cell>
          <cell r="M44">
            <v>0.40934920310974121</v>
          </cell>
          <cell r="N44">
            <v>3.4163427352905273</v>
          </cell>
          <cell r="O44">
            <v>0.40934920310974121</v>
          </cell>
          <cell r="P44">
            <v>3.3815526962280273</v>
          </cell>
          <cell r="Q44">
            <v>0.40934920310974121</v>
          </cell>
          <cell r="R44">
            <v>3.6827659606933594</v>
          </cell>
        </row>
        <row r="45">
          <cell r="A45">
            <v>0.41933131217956543</v>
          </cell>
          <cell r="B45">
            <v>1.470496654510498</v>
          </cell>
          <cell r="C45">
            <v>0.41933131217956543</v>
          </cell>
          <cell r="D45">
            <v>1.9391622543334961</v>
          </cell>
          <cell r="E45">
            <v>0.41933131217956543</v>
          </cell>
          <cell r="F45">
            <v>2.1794004440307617</v>
          </cell>
          <cell r="G45">
            <v>0.41933131217956543</v>
          </cell>
          <cell r="H45">
            <v>2.4797892570495605</v>
          </cell>
          <cell r="I45">
            <v>0.41933131217956543</v>
          </cell>
          <cell r="J45">
            <v>2.9256129264831543</v>
          </cell>
          <cell r="K45">
            <v>0.41933131217956543</v>
          </cell>
          <cell r="L45">
            <v>3.3220410346984863</v>
          </cell>
          <cell r="M45">
            <v>0.41933131217956543</v>
          </cell>
          <cell r="N45">
            <v>3.6699461936950684</v>
          </cell>
          <cell r="O45">
            <v>0.41933131217956543</v>
          </cell>
          <cell r="P45">
            <v>3.4529638290405273</v>
          </cell>
          <cell r="Q45">
            <v>0.41933131217956543</v>
          </cell>
          <cell r="R45">
            <v>3.9299607276916504</v>
          </cell>
        </row>
        <row r="46">
          <cell r="A46">
            <v>0.42931342124938965</v>
          </cell>
          <cell r="B46">
            <v>1.5420002937316895</v>
          </cell>
          <cell r="C46">
            <v>0.42931342124938965</v>
          </cell>
          <cell r="D46">
            <v>2.0658731460571289</v>
          </cell>
          <cell r="E46">
            <v>0.42931342124938965</v>
          </cell>
          <cell r="F46">
            <v>2.3154497146606445</v>
          </cell>
          <cell r="G46">
            <v>0.42931342124938965</v>
          </cell>
          <cell r="H46">
            <v>2.6128177642822266</v>
          </cell>
          <cell r="I46">
            <v>0.42931342124938965</v>
          </cell>
          <cell r="J46">
            <v>3.1041431427001953</v>
          </cell>
          <cell r="K46">
            <v>0.42931342124938965</v>
          </cell>
          <cell r="L46">
            <v>3.5445189476013184</v>
          </cell>
          <cell r="M46">
            <v>0.42931342124938965</v>
          </cell>
          <cell r="N46">
            <v>3.8896775245666504</v>
          </cell>
          <cell r="O46">
            <v>0.42931342124938965</v>
          </cell>
          <cell r="P46">
            <v>3.5820555686950684</v>
          </cell>
          <cell r="Q46">
            <v>0.42931342124938965</v>
          </cell>
          <cell r="R46">
            <v>4.1872286796569824</v>
          </cell>
        </row>
        <row r="47">
          <cell r="A47">
            <v>0.43929591774940491</v>
          </cell>
          <cell r="B47">
            <v>1.6037077903747559</v>
          </cell>
          <cell r="C47">
            <v>0.43929591774940491</v>
          </cell>
          <cell r="D47">
            <v>2.2103457450866699</v>
          </cell>
          <cell r="E47">
            <v>0.43929591774940491</v>
          </cell>
          <cell r="F47">
            <v>2.4513158798217773</v>
          </cell>
          <cell r="G47">
            <v>0.43929591774940491</v>
          </cell>
          <cell r="H47">
            <v>2.7411766052246094</v>
          </cell>
          <cell r="I47">
            <v>0.43929591774940491</v>
          </cell>
          <cell r="J47">
            <v>3.2945752143859863</v>
          </cell>
          <cell r="K47">
            <v>0.43929591774940491</v>
          </cell>
          <cell r="L47">
            <v>3.7752342224121094</v>
          </cell>
          <cell r="M47">
            <v>0.43929591774940491</v>
          </cell>
          <cell r="N47">
            <v>4.1441988945007324</v>
          </cell>
          <cell r="O47">
            <v>0.43929591774940491</v>
          </cell>
          <cell r="P47">
            <v>3.6736106872558594</v>
          </cell>
          <cell r="Q47">
            <v>0.43929591774940491</v>
          </cell>
          <cell r="R47">
            <v>4.4600605964660645</v>
          </cell>
        </row>
        <row r="48">
          <cell r="A48">
            <v>0.44927799701690674</v>
          </cell>
          <cell r="B48">
            <v>1.6638588905334473</v>
          </cell>
          <cell r="C48">
            <v>0.44927799701690674</v>
          </cell>
          <cell r="D48">
            <v>2.3658046722412109</v>
          </cell>
          <cell r="E48">
            <v>0.44927799701690674</v>
          </cell>
          <cell r="F48">
            <v>2.5989928245544434</v>
          </cell>
          <cell r="G48">
            <v>0.44927799701690674</v>
          </cell>
          <cell r="H48">
            <v>2.8917384147644043</v>
          </cell>
          <cell r="I48">
            <v>0.44927799701690674</v>
          </cell>
          <cell r="J48">
            <v>3.5088109970092773</v>
          </cell>
          <cell r="K48">
            <v>0.44927799701690674</v>
          </cell>
          <cell r="L48">
            <v>4.0563058853149414</v>
          </cell>
          <cell r="M48">
            <v>0.44927799701690674</v>
          </cell>
          <cell r="N48">
            <v>4.3941402435302734</v>
          </cell>
          <cell r="O48">
            <v>0.44927799701690674</v>
          </cell>
          <cell r="P48">
            <v>3.7981224060058594</v>
          </cell>
          <cell r="Q48">
            <v>0.44927799701690674</v>
          </cell>
          <cell r="R48">
            <v>4.5973896980285645</v>
          </cell>
        </row>
        <row r="49">
          <cell r="A49">
            <v>0.459260493516922</v>
          </cell>
          <cell r="B49">
            <v>1.7254748344421387</v>
          </cell>
          <cell r="C49">
            <v>0.459260493516922</v>
          </cell>
          <cell r="D49">
            <v>2.518517017364502</v>
          </cell>
          <cell r="E49">
            <v>0.459260493516922</v>
          </cell>
          <cell r="F49">
            <v>2.7703824043273926</v>
          </cell>
          <cell r="G49">
            <v>0.459260493516922</v>
          </cell>
          <cell r="H49">
            <v>3.0116724967956543</v>
          </cell>
          <cell r="I49">
            <v>0.459260493516922</v>
          </cell>
          <cell r="J49">
            <v>3.7495994567871094</v>
          </cell>
          <cell r="K49">
            <v>0.459260493516922</v>
          </cell>
          <cell r="L49">
            <v>4.3080806732177734</v>
          </cell>
          <cell r="M49">
            <v>0.459260493516922</v>
          </cell>
          <cell r="N49">
            <v>4.6761274337768555</v>
          </cell>
          <cell r="O49">
            <v>0.459260493516922</v>
          </cell>
          <cell r="P49">
            <v>4.0910959243774414</v>
          </cell>
          <cell r="Q49">
            <v>0.459260493516922</v>
          </cell>
          <cell r="R49">
            <v>4.7695136070251465</v>
          </cell>
        </row>
        <row r="50">
          <cell r="A50">
            <v>0.46924260258674622</v>
          </cell>
          <cell r="B50">
            <v>1.7893795967102051</v>
          </cell>
          <cell r="C50">
            <v>0.46924260258674622</v>
          </cell>
          <cell r="D50">
            <v>2.681391716003418</v>
          </cell>
          <cell r="E50">
            <v>0.46924260258674622</v>
          </cell>
          <cell r="F50">
            <v>2.9649806022644043</v>
          </cell>
          <cell r="G50">
            <v>0.46924260258674622</v>
          </cell>
          <cell r="H50">
            <v>3.1197071075439453</v>
          </cell>
          <cell r="I50">
            <v>0.46924260258674622</v>
          </cell>
          <cell r="J50">
            <v>4.0004587173461914</v>
          </cell>
          <cell r="K50">
            <v>0.46924260258674622</v>
          </cell>
          <cell r="L50">
            <v>4.5671772956848145</v>
          </cell>
          <cell r="M50">
            <v>0.46924260258674622</v>
          </cell>
          <cell r="N50">
            <v>4.8821234703063965</v>
          </cell>
          <cell r="O50">
            <v>0.46924260258674622</v>
          </cell>
          <cell r="P50">
            <v>4.5552754402160645</v>
          </cell>
          <cell r="Q50">
            <v>0.46924260258674622</v>
          </cell>
          <cell r="R50">
            <v>4.9150824546813965</v>
          </cell>
        </row>
        <row r="51">
          <cell r="A51">
            <v>0.47922471165657043</v>
          </cell>
          <cell r="B51">
            <v>1.8523688316345215</v>
          </cell>
          <cell r="C51">
            <v>0.47922471165657043</v>
          </cell>
          <cell r="D51">
            <v>2.8651857376098633</v>
          </cell>
          <cell r="E51">
            <v>0.47922471165657043</v>
          </cell>
          <cell r="F51">
            <v>3.1425952911376953</v>
          </cell>
          <cell r="G51">
            <v>0.47922471165657043</v>
          </cell>
          <cell r="H51">
            <v>3.2661938667297363</v>
          </cell>
          <cell r="I51">
            <v>0.47922471165657043</v>
          </cell>
          <cell r="J51">
            <v>4.2366671562194824</v>
          </cell>
          <cell r="K51">
            <v>0.47922471165657043</v>
          </cell>
          <cell r="L51">
            <v>4.8043036460876465</v>
          </cell>
          <cell r="M51">
            <v>0.47922471165657043</v>
          </cell>
          <cell r="N51">
            <v>5.1567864418029785</v>
          </cell>
          <cell r="O51">
            <v>0.47922471165657043</v>
          </cell>
          <cell r="P51">
            <v>4.9031805992126465</v>
          </cell>
          <cell r="Q51">
            <v>0.47922471165657043</v>
          </cell>
          <cell r="R51">
            <v>5.0386810302734375</v>
          </cell>
        </row>
        <row r="52">
          <cell r="A52">
            <v>0.48920720815658569</v>
          </cell>
          <cell r="B52">
            <v>1.9159989356994629</v>
          </cell>
          <cell r="C52">
            <v>0.48920720815658569</v>
          </cell>
          <cell r="D52">
            <v>3.0418848991394043</v>
          </cell>
          <cell r="E52">
            <v>0.48920720815658569</v>
          </cell>
          <cell r="F52">
            <v>3.3028149604797363</v>
          </cell>
          <cell r="G52">
            <v>0.48920720815658569</v>
          </cell>
          <cell r="H52">
            <v>3.3943700790405273</v>
          </cell>
          <cell r="I52">
            <v>0.48920720815658569</v>
          </cell>
          <cell r="J52">
            <v>4.5021748542785645</v>
          </cell>
          <cell r="K52">
            <v>0.48920720815658569</v>
          </cell>
          <cell r="L52">
            <v>5.0350189208984375</v>
          </cell>
          <cell r="M52">
            <v>0.48920720815658569</v>
          </cell>
          <cell r="N52">
            <v>5.5147624015808105</v>
          </cell>
          <cell r="O52">
            <v>0.48920720815658569</v>
          </cell>
          <cell r="P52">
            <v>5.2996110916137695</v>
          </cell>
          <cell r="Q52">
            <v>0.48920720815658569</v>
          </cell>
          <cell r="R52">
            <v>5.1119256019592285</v>
          </cell>
        </row>
        <row r="53">
          <cell r="A53">
            <v>0.49918928742408752</v>
          </cell>
          <cell r="B53">
            <v>1.9867706298828125</v>
          </cell>
          <cell r="C53">
            <v>0.49918928742408752</v>
          </cell>
          <cell r="D53">
            <v>3.2295727729797363</v>
          </cell>
          <cell r="E53">
            <v>0.49918928742408752</v>
          </cell>
          <cell r="F53">
            <v>3.5014867782592773</v>
          </cell>
          <cell r="G53">
            <v>0.49918928742408752</v>
          </cell>
          <cell r="H53">
            <v>3.5344481468200684</v>
          </cell>
          <cell r="I53">
            <v>0.49918928742408752</v>
          </cell>
          <cell r="J53">
            <v>4.7484540939331055</v>
          </cell>
          <cell r="K53">
            <v>0.49918928742408752</v>
          </cell>
          <cell r="L53">
            <v>5.2913713455200195</v>
          </cell>
          <cell r="M53">
            <v>0.49918928742408752</v>
          </cell>
          <cell r="N53">
            <v>5.6768131256103516</v>
          </cell>
          <cell r="O53">
            <v>0.49918928742408752</v>
          </cell>
          <cell r="P53">
            <v>5.6823062896728516</v>
          </cell>
          <cell r="Q53">
            <v>0.49918928742408752</v>
          </cell>
          <cell r="R53">
            <v>5.2080559730529785</v>
          </cell>
        </row>
        <row r="54">
          <cell r="A54">
            <v>0.50917136669158936</v>
          </cell>
          <cell r="B54">
            <v>2.0373082160949707</v>
          </cell>
          <cell r="C54">
            <v>0.50917136669158936</v>
          </cell>
          <cell r="D54">
            <v>3.3797216415405273</v>
          </cell>
          <cell r="E54">
            <v>0.50917136669158936</v>
          </cell>
          <cell r="F54">
            <v>3.6644530296325684</v>
          </cell>
          <cell r="G54">
            <v>0.50917136669158936</v>
          </cell>
          <cell r="H54">
            <v>3.6910057067871094</v>
          </cell>
          <cell r="I54">
            <v>0.50917136669158936</v>
          </cell>
          <cell r="J54">
            <v>4.9874114990234375</v>
          </cell>
          <cell r="K54">
            <v>0.50917136669158936</v>
          </cell>
          <cell r="L54">
            <v>5.5779361724853516</v>
          </cell>
          <cell r="M54">
            <v>0.50917136669158936</v>
          </cell>
          <cell r="N54">
            <v>5.9038686752319336</v>
          </cell>
          <cell r="O54">
            <v>0.50917136669158936</v>
          </cell>
          <cell r="P54">
            <v>6.1290907859802246</v>
          </cell>
          <cell r="Q54">
            <v>0.50917136669158936</v>
          </cell>
          <cell r="R54">
            <v>5.2739763259887695</v>
          </cell>
        </row>
        <row r="55">
          <cell r="A55">
            <v>0.519153892993927</v>
          </cell>
          <cell r="B55">
            <v>2.1059737205505371</v>
          </cell>
          <cell r="C55">
            <v>0.519153892993927</v>
          </cell>
          <cell r="D55">
            <v>3.5353636741638184</v>
          </cell>
          <cell r="E55">
            <v>0.519153892993927</v>
          </cell>
          <cell r="F55">
            <v>3.8310837745666504</v>
          </cell>
          <cell r="G55">
            <v>0.519153892993927</v>
          </cell>
          <cell r="H55">
            <v>3.8420701026916504</v>
          </cell>
          <cell r="I55">
            <v>0.519153892993927</v>
          </cell>
          <cell r="J55">
            <v>5.1970696449279785</v>
          </cell>
          <cell r="K55">
            <v>0.519153892993927</v>
          </cell>
          <cell r="L55">
            <v>5.8297085762023926</v>
          </cell>
          <cell r="M55">
            <v>0.519153892993927</v>
          </cell>
          <cell r="N55">
            <v>6.1483168601989746</v>
          </cell>
          <cell r="O55">
            <v>0.519153892993927</v>
          </cell>
          <cell r="P55">
            <v>6.5410852432250977</v>
          </cell>
          <cell r="Q55">
            <v>0.519153892993927</v>
          </cell>
          <cell r="R55">
            <v>5.3499650955200195</v>
          </cell>
        </row>
        <row r="56">
          <cell r="A56">
            <v>0.52913600206375122</v>
          </cell>
          <cell r="B56">
            <v>2.1687798500061035</v>
          </cell>
          <cell r="C56">
            <v>0.52913600206375122</v>
          </cell>
          <cell r="D56">
            <v>3.6763572692871094</v>
          </cell>
          <cell r="E56">
            <v>0.52913600206375122</v>
          </cell>
          <cell r="F56">
            <v>3.9977121353149414</v>
          </cell>
          <cell r="G56">
            <v>0.52913600206375122</v>
          </cell>
          <cell r="H56">
            <v>4.0251779556274414</v>
          </cell>
          <cell r="I56">
            <v>0.52913600206375122</v>
          </cell>
          <cell r="J56">
            <v>5.4158854484558105</v>
          </cell>
          <cell r="K56">
            <v>0.52913600206375122</v>
          </cell>
          <cell r="L56">
            <v>6.0585951805114746</v>
          </cell>
          <cell r="M56">
            <v>0.52913600206375122</v>
          </cell>
          <cell r="N56">
            <v>6.3982605934143066</v>
          </cell>
          <cell r="O56">
            <v>0.52913600206375122</v>
          </cell>
          <cell r="P56">
            <v>6.6509509086608887</v>
          </cell>
          <cell r="Q56">
            <v>0.52913600206375122</v>
          </cell>
          <cell r="R56">
            <v>5.5916690826416016</v>
          </cell>
        </row>
        <row r="57">
          <cell r="A57">
            <v>0.53911846876144409</v>
          </cell>
          <cell r="B57">
            <v>2.2296633720397949</v>
          </cell>
          <cell r="C57">
            <v>0.53911846876144409</v>
          </cell>
          <cell r="D57">
            <v>3.8210105895996094</v>
          </cell>
          <cell r="E57">
            <v>0.53911846876144409</v>
          </cell>
          <cell r="F57">
            <v>4.1387033462524414</v>
          </cell>
          <cell r="G57">
            <v>0.53911846876144409</v>
          </cell>
          <cell r="H57">
            <v>4.2796969413757324</v>
          </cell>
          <cell r="I57">
            <v>0.53911846876144409</v>
          </cell>
          <cell r="J57">
            <v>5.5980777740478516</v>
          </cell>
          <cell r="K57">
            <v>0.53911846876144409</v>
          </cell>
          <cell r="L57">
            <v>6.2819862365722656</v>
          </cell>
          <cell r="M57">
            <v>0.53911846876144409</v>
          </cell>
          <cell r="N57">
            <v>6.6417956352233887</v>
          </cell>
          <cell r="O57">
            <v>0.53911846876144409</v>
          </cell>
          <cell r="P57">
            <v>6.8725109100341797</v>
          </cell>
          <cell r="Q57">
            <v>0.53911846876144409</v>
          </cell>
          <cell r="R57">
            <v>5.6768131256103516</v>
          </cell>
        </row>
        <row r="58">
          <cell r="A58">
            <v>0.54910057783126831</v>
          </cell>
          <cell r="B58">
            <v>2.3071184158325195</v>
          </cell>
          <cell r="C58">
            <v>0.54910057783126831</v>
          </cell>
          <cell r="D58">
            <v>3.9656662940979004</v>
          </cell>
          <cell r="E58">
            <v>0.54910057783126831</v>
          </cell>
          <cell r="F58">
            <v>4.2842745780944824</v>
          </cell>
          <cell r="G58">
            <v>0.54910057783126831</v>
          </cell>
          <cell r="H58">
            <v>4.6083760261535645</v>
          </cell>
          <cell r="I58">
            <v>0.54910057783126831</v>
          </cell>
          <cell r="J58">
            <v>5.7161831855773926</v>
          </cell>
          <cell r="K58">
            <v>0.54910057783126831</v>
          </cell>
          <cell r="L58">
            <v>6.5108728408813477</v>
          </cell>
          <cell r="M58">
            <v>0.54910057783126831</v>
          </cell>
          <cell r="N58">
            <v>6.8862438201904297</v>
          </cell>
          <cell r="O58">
            <v>0.54910057783126831</v>
          </cell>
          <cell r="P58">
            <v>7.2295713424682617</v>
          </cell>
          <cell r="Q58">
            <v>0.54910057783126831</v>
          </cell>
          <cell r="R58">
            <v>5.5898380279541016</v>
          </cell>
        </row>
        <row r="59">
          <cell r="A59">
            <v>0.55908268690109253</v>
          </cell>
          <cell r="B59">
            <v>2.3747768402099609</v>
          </cell>
          <cell r="C59">
            <v>0.55908268690109253</v>
          </cell>
          <cell r="D59">
            <v>4.1286325454711914</v>
          </cell>
          <cell r="E59">
            <v>0.55908268690109253</v>
          </cell>
          <cell r="F59">
            <v>4.4454097747802734</v>
          </cell>
          <cell r="G59">
            <v>0.55908268690109253</v>
          </cell>
          <cell r="H59">
            <v>4.8125433921813965</v>
          </cell>
          <cell r="I59">
            <v>0.55908268690109253</v>
          </cell>
          <cell r="J59">
            <v>5.7830166816711426</v>
          </cell>
          <cell r="K59">
            <v>0.55908268690109253</v>
          </cell>
          <cell r="L59">
            <v>6.6967272758483887</v>
          </cell>
          <cell r="M59">
            <v>0.55908268690109253</v>
          </cell>
          <cell r="N59">
            <v>7.1856260299682617</v>
          </cell>
          <cell r="O59">
            <v>0.55908268690109253</v>
          </cell>
          <cell r="P59">
            <v>7.6470589637756348</v>
          </cell>
          <cell r="Q59">
            <v>0.55908268690109253</v>
          </cell>
          <cell r="R59">
            <v>5.6594181060791016</v>
          </cell>
        </row>
        <row r="60">
          <cell r="A60">
            <v>0.5690651535987854</v>
          </cell>
          <cell r="B60">
            <v>2.4376745223999023</v>
          </cell>
          <cell r="C60">
            <v>0.5690651535987854</v>
          </cell>
          <cell r="D60">
            <v>4.2577242851257324</v>
          </cell>
          <cell r="E60">
            <v>0.5690651535987854</v>
          </cell>
          <cell r="F60">
            <v>4.5946431159973145</v>
          </cell>
          <cell r="G60">
            <v>0.5690651535987854</v>
          </cell>
          <cell r="H60">
            <v>5.0258636474609375</v>
          </cell>
          <cell r="I60">
            <v>0.5690651535987854</v>
          </cell>
          <cell r="J60">
            <v>5.8562588691711426</v>
          </cell>
          <cell r="K60">
            <v>0.5690651535987854</v>
          </cell>
          <cell r="L60">
            <v>6.9045543670654297</v>
          </cell>
          <cell r="M60">
            <v>0.5690651535987854</v>
          </cell>
          <cell r="N60">
            <v>7.4337387084960938</v>
          </cell>
          <cell r="O60">
            <v>0.5690651535987854</v>
          </cell>
          <cell r="P60">
            <v>7.9528498649597168</v>
          </cell>
          <cell r="Q60">
            <v>0.5690651535987854</v>
          </cell>
          <cell r="R60">
            <v>5.7216763496398926</v>
          </cell>
        </row>
        <row r="61">
          <cell r="A61">
            <v>0.57904726266860962</v>
          </cell>
          <cell r="B61">
            <v>2.5042343139648438</v>
          </cell>
          <cell r="C61">
            <v>0.57904726266860962</v>
          </cell>
          <cell r="D61">
            <v>4.4060420989990234</v>
          </cell>
          <cell r="E61">
            <v>0.57904726266860962</v>
          </cell>
          <cell r="F61">
            <v>4.7283124923706055</v>
          </cell>
          <cell r="G61">
            <v>0.57904726266860962</v>
          </cell>
          <cell r="H61">
            <v>5.1915764808654785</v>
          </cell>
          <cell r="I61">
            <v>0.57904726266860962</v>
          </cell>
          <cell r="J61">
            <v>5.9450674057006836</v>
          </cell>
          <cell r="K61">
            <v>0.57904726266860962</v>
          </cell>
          <cell r="L61">
            <v>7.0492100715637207</v>
          </cell>
          <cell r="M61">
            <v>0.57904726266860962</v>
          </cell>
          <cell r="N61">
            <v>7.7148079872131348</v>
          </cell>
          <cell r="O61">
            <v>0.57904726266860962</v>
          </cell>
          <cell r="P61">
            <v>8.0947589874267578</v>
          </cell>
          <cell r="Q61">
            <v>0.57904726266860962</v>
          </cell>
          <cell r="R61">
            <v>5.8745718002319336</v>
          </cell>
        </row>
        <row r="62">
          <cell r="A62">
            <v>0.58902937173843384</v>
          </cell>
          <cell r="B62">
            <v>2.5654840469360352</v>
          </cell>
          <cell r="C62">
            <v>0.58902937173843384</v>
          </cell>
          <cell r="D62">
            <v>4.5159077644348145</v>
          </cell>
          <cell r="E62">
            <v>0.58902937173843384</v>
          </cell>
          <cell r="F62">
            <v>4.8491644859313965</v>
          </cell>
          <cell r="G62">
            <v>0.58902937173843384</v>
          </cell>
          <cell r="H62">
            <v>5.3682756423950195</v>
          </cell>
          <cell r="I62">
            <v>0.58902937173843384</v>
          </cell>
          <cell r="J62">
            <v>6.0283827781677246</v>
          </cell>
          <cell r="K62">
            <v>0.58902937173843384</v>
          </cell>
          <cell r="L62">
            <v>7.2295713424682617</v>
          </cell>
          <cell r="M62">
            <v>0.58902937173843384</v>
          </cell>
          <cell r="N62">
            <v>7.9647517204284668</v>
          </cell>
          <cell r="O62">
            <v>0.58902937173843384</v>
          </cell>
          <cell r="P62">
            <v>8.3108258247375488</v>
          </cell>
          <cell r="Q62">
            <v>0.58902937173843384</v>
          </cell>
          <cell r="R62">
            <v>6.0714125633239746</v>
          </cell>
        </row>
        <row r="63">
          <cell r="A63">
            <v>0.59901189804077148</v>
          </cell>
          <cell r="B63">
            <v>2.6341495513916016</v>
          </cell>
          <cell r="C63">
            <v>0.59901189804077148</v>
          </cell>
          <cell r="D63">
            <v>4.5864033699035645</v>
          </cell>
          <cell r="E63">
            <v>0.59901189804077148</v>
          </cell>
          <cell r="F63">
            <v>4.9361419677734375</v>
          </cell>
          <cell r="G63">
            <v>0.59901189804077148</v>
          </cell>
          <cell r="H63">
            <v>5.5129313468933105</v>
          </cell>
          <cell r="I63">
            <v>0.59901189804077148</v>
          </cell>
          <cell r="J63">
            <v>6.1474013328552246</v>
          </cell>
          <cell r="K63">
            <v>0.59901189804077148</v>
          </cell>
          <cell r="L63">
            <v>7.3202109336853027</v>
          </cell>
          <cell r="M63">
            <v>0.59901189804077148</v>
          </cell>
          <cell r="N63">
            <v>8.2183575630187988</v>
          </cell>
          <cell r="O63">
            <v>0.59901189804077148</v>
          </cell>
          <cell r="P63">
            <v>8.4774541854858398</v>
          </cell>
          <cell r="Q63">
            <v>0.59901189804077148</v>
          </cell>
          <cell r="R63">
            <v>6.2023353576660156</v>
          </cell>
        </row>
        <row r="64">
          <cell r="A64">
            <v>0.60899394750595093</v>
          </cell>
          <cell r="B64">
            <v>2.689173698425293</v>
          </cell>
          <cell r="C64">
            <v>0.60899394750595093</v>
          </cell>
          <cell r="D64">
            <v>4.6147871017456055</v>
          </cell>
          <cell r="E64">
            <v>0.60899394750595093</v>
          </cell>
          <cell r="F64">
            <v>4.9187445640563965</v>
          </cell>
          <cell r="G64">
            <v>0.60899394750595093</v>
          </cell>
          <cell r="H64">
            <v>5.6832218170166016</v>
          </cell>
          <cell r="I64">
            <v>0.60899394750595093</v>
          </cell>
          <cell r="J64">
            <v>6.2618446350097656</v>
          </cell>
          <cell r="K64">
            <v>0.60899394750595093</v>
          </cell>
          <cell r="L64">
            <v>7.4209189414978027</v>
          </cell>
          <cell r="M64">
            <v>0.60899394750595093</v>
          </cell>
          <cell r="N64">
            <v>8.4316778182983398</v>
          </cell>
          <cell r="O64">
            <v>0.60899394750595093</v>
          </cell>
          <cell r="P64">
            <v>8.7978935241699219</v>
          </cell>
          <cell r="Q64">
            <v>0.60899394750595093</v>
          </cell>
          <cell r="R64">
            <v>6.2783241271972656</v>
          </cell>
        </row>
        <row r="65">
          <cell r="A65">
            <v>0.61897647380828857</v>
          </cell>
          <cell r="B65">
            <v>3.2350659370422363</v>
          </cell>
          <cell r="C65">
            <v>0.61897647380828857</v>
          </cell>
          <cell r="D65">
            <v>4.5836567878723145</v>
          </cell>
          <cell r="E65">
            <v>0.61897647380828857</v>
          </cell>
          <cell r="F65">
            <v>5.0295257568359375</v>
          </cell>
          <cell r="G65">
            <v>0.61897647380828857</v>
          </cell>
          <cell r="H65">
            <v>5.7930874824523926</v>
          </cell>
          <cell r="I65">
            <v>0.61897647380828857</v>
          </cell>
          <cell r="J65">
            <v>6.4660096168518066</v>
          </cell>
          <cell r="K65">
            <v>0.61897647380828857</v>
          </cell>
          <cell r="L65">
            <v>7.5289535522460938</v>
          </cell>
          <cell r="M65">
            <v>0.61897647380828857</v>
          </cell>
          <cell r="N65">
            <v>8.6788749694824219</v>
          </cell>
          <cell r="O65">
            <v>0.61897647380828857</v>
          </cell>
          <cell r="P65">
            <v>8.8894486427307129</v>
          </cell>
          <cell r="Q65">
            <v>0.61897647380828857</v>
          </cell>
          <cell r="R65">
            <v>6.4184021949768066</v>
          </cell>
        </row>
        <row r="66">
          <cell r="A66">
            <v>0.62895858287811279</v>
          </cell>
          <cell r="B66">
            <v>3.3138012886047363</v>
          </cell>
          <cell r="C66">
            <v>0.62895858287811279</v>
          </cell>
          <cell r="D66">
            <v>4.6916913986206055</v>
          </cell>
          <cell r="E66">
            <v>0.62895858287811279</v>
          </cell>
          <cell r="F66">
            <v>5.1879143714904785</v>
          </cell>
          <cell r="G66">
            <v>0.62895858287811279</v>
          </cell>
          <cell r="H66">
            <v>5.9551382064819336</v>
          </cell>
          <cell r="I66">
            <v>0.62895858287811279</v>
          </cell>
          <cell r="J66">
            <v>6.9668126106262207</v>
          </cell>
          <cell r="K66">
            <v>0.62895858287811279</v>
          </cell>
          <cell r="L66">
            <v>7.6488900184631348</v>
          </cell>
          <cell r="M66">
            <v>0.62895858287811279</v>
          </cell>
          <cell r="N66">
            <v>8.9388871192932129</v>
          </cell>
          <cell r="O66">
            <v>0.62895858287811279</v>
          </cell>
          <cell r="P66">
            <v>9.0936136245727539</v>
          </cell>
          <cell r="Q66">
            <v>0.62895858287811279</v>
          </cell>
          <cell r="R66">
            <v>6.5886926651000977</v>
          </cell>
        </row>
        <row r="67">
          <cell r="A67">
            <v>0.63894069194793701</v>
          </cell>
          <cell r="B67">
            <v>3.4364843368530273</v>
          </cell>
          <cell r="C67">
            <v>0.63894069194793701</v>
          </cell>
          <cell r="D67">
            <v>4.8354315757751465</v>
          </cell>
          <cell r="E67">
            <v>0.63894069194793701</v>
          </cell>
          <cell r="F67">
            <v>5.3170061111450195</v>
          </cell>
          <cell r="G67">
            <v>0.63894069194793701</v>
          </cell>
          <cell r="H67">
            <v>6.0961318016052246</v>
          </cell>
          <cell r="I67">
            <v>0.63894069194793701</v>
          </cell>
          <cell r="J67">
            <v>7.2103452682495117</v>
          </cell>
          <cell r="K67">
            <v>0.63894069194793701</v>
          </cell>
          <cell r="L67">
            <v>7.8493928909301758</v>
          </cell>
          <cell r="M67">
            <v>0.63894069194793701</v>
          </cell>
          <cell r="N67">
            <v>9.0926980972290039</v>
          </cell>
          <cell r="O67">
            <v>0.63894069194793701</v>
          </cell>
          <cell r="P67">
            <v>9.3124294281005859</v>
          </cell>
          <cell r="Q67">
            <v>0.63894069194793701</v>
          </cell>
          <cell r="R67">
            <v>6.7379260063171387</v>
          </cell>
        </row>
        <row r="68">
          <cell r="A68">
            <v>0.64892315864562988</v>
          </cell>
          <cell r="B68">
            <v>3.4721899032592773</v>
          </cell>
          <cell r="C68">
            <v>0.64892315864562988</v>
          </cell>
          <cell r="D68">
            <v>5.0011444091796875</v>
          </cell>
          <cell r="E68">
            <v>0.64892315864562988</v>
          </cell>
          <cell r="F68">
            <v>5.4808878898620605</v>
          </cell>
          <cell r="G68">
            <v>0.64892315864562988</v>
          </cell>
          <cell r="H68">
            <v>6.2462806701660156</v>
          </cell>
          <cell r="I68">
            <v>0.64892315864562988</v>
          </cell>
          <cell r="J68">
            <v>7.3302817344665527</v>
          </cell>
          <cell r="K68">
            <v>0.64892315864562988</v>
          </cell>
          <cell r="L68">
            <v>7.9674983024597168</v>
          </cell>
          <cell r="M68">
            <v>0.64892315864562988</v>
          </cell>
          <cell r="N68">
            <v>9.3243312835693359</v>
          </cell>
          <cell r="O68">
            <v>0.64892315864562988</v>
          </cell>
          <cell r="P68">
            <v>9.516594409942627</v>
          </cell>
          <cell r="Q68">
            <v>0.64892315864562988</v>
          </cell>
          <cell r="R68">
            <v>6.8587779998779297</v>
          </cell>
        </row>
        <row r="69">
          <cell r="A69">
            <v>0.6589052677154541</v>
          </cell>
          <cell r="B69">
            <v>3.5234618186950684</v>
          </cell>
          <cell r="C69">
            <v>0.6589052677154541</v>
          </cell>
          <cell r="D69">
            <v>5.2318596839904785</v>
          </cell>
          <cell r="E69">
            <v>0.6589052677154541</v>
          </cell>
          <cell r="F69">
            <v>5.6438541412353516</v>
          </cell>
          <cell r="G69">
            <v>0.6589052677154541</v>
          </cell>
          <cell r="H69">
            <v>6.4055848121643066</v>
          </cell>
          <cell r="I69">
            <v>0.6589052677154541</v>
          </cell>
          <cell r="J69">
            <v>7.4932479858398438</v>
          </cell>
          <cell r="K69">
            <v>0.6589052677154541</v>
          </cell>
          <cell r="L69">
            <v>8.1213092803955078</v>
          </cell>
          <cell r="M69">
            <v>0.6589052677154541</v>
          </cell>
          <cell r="N69">
            <v>9.545891284942627</v>
          </cell>
          <cell r="O69">
            <v>0.6589052677154541</v>
          </cell>
          <cell r="P69">
            <v>9.657588005065918</v>
          </cell>
          <cell r="Q69">
            <v>0.6589052677154541</v>
          </cell>
          <cell r="R69">
            <v>7.0684361457824707</v>
          </cell>
        </row>
        <row r="70">
          <cell r="A70">
            <v>0.66888773441314697</v>
          </cell>
          <cell r="B70">
            <v>3.5179686546325684</v>
          </cell>
          <cell r="C70">
            <v>0.66888773441314697</v>
          </cell>
          <cell r="D70">
            <v>5.4131388664245605</v>
          </cell>
          <cell r="E70">
            <v>0.66888773441314697</v>
          </cell>
          <cell r="F70">
            <v>5.7628750801086426</v>
          </cell>
          <cell r="G70">
            <v>0.66888773441314697</v>
          </cell>
          <cell r="H70">
            <v>6.5786218643188477</v>
          </cell>
          <cell r="I70">
            <v>0.66888773441314697</v>
          </cell>
          <cell r="J70">
            <v>7.7953767776489258</v>
          </cell>
          <cell r="K70">
            <v>0.66888773441314697</v>
          </cell>
          <cell r="L70">
            <v>8.7530326843261719</v>
          </cell>
          <cell r="M70">
            <v>0.66888773441314697</v>
          </cell>
          <cell r="N70">
            <v>9.791257381439209</v>
          </cell>
          <cell r="O70">
            <v>0.66888773441314697</v>
          </cell>
          <cell r="P70">
            <v>9.787595272064209</v>
          </cell>
          <cell r="Q70">
            <v>0.66888773441314697</v>
          </cell>
          <cell r="R70">
            <v>7.2176694869995117</v>
          </cell>
        </row>
        <row r="71">
          <cell r="A71">
            <v>0.67886984348297119</v>
          </cell>
          <cell r="B71">
            <v>3.6095213890075684</v>
          </cell>
          <cell r="C71">
            <v>0.67886984348297119</v>
          </cell>
          <cell r="D71">
            <v>5.5394816398620605</v>
          </cell>
          <cell r="E71">
            <v>0.67886984348297119</v>
          </cell>
          <cell r="F71">
            <v>5.9148550033569336</v>
          </cell>
          <cell r="G71">
            <v>0.67886984348297119</v>
          </cell>
          <cell r="H71">
            <v>6.7452502250671387</v>
          </cell>
          <cell r="I71">
            <v>0.67886984348297119</v>
          </cell>
          <cell r="J71">
            <v>7.9830622673034668</v>
          </cell>
          <cell r="K71">
            <v>0.67886984348297119</v>
          </cell>
          <cell r="L71">
            <v>9.1723513603210449</v>
          </cell>
          <cell r="M71">
            <v>0.67886984348297119</v>
          </cell>
          <cell r="N71">
            <v>10.00640869140625</v>
          </cell>
          <cell r="O71">
            <v>0.67886984348297119</v>
          </cell>
          <cell r="P71">
            <v>10.02105712890625</v>
          </cell>
          <cell r="Q71">
            <v>0.67886984348297119</v>
          </cell>
          <cell r="R71">
            <v>7.4685287475585938</v>
          </cell>
        </row>
        <row r="72">
          <cell r="A72">
            <v>0.68885195255279541</v>
          </cell>
          <cell r="B72">
            <v>3.6974143981933594</v>
          </cell>
          <cell r="C72">
            <v>0.68885195255279541</v>
          </cell>
          <cell r="D72">
            <v>5.6255435943603516</v>
          </cell>
          <cell r="E72">
            <v>0.68885195255279541</v>
          </cell>
          <cell r="F72">
            <v>6.0512709617614746</v>
          </cell>
          <cell r="G72">
            <v>0.68885195255279541</v>
          </cell>
          <cell r="H72">
            <v>6.8953990936279297</v>
          </cell>
          <cell r="I72">
            <v>0.68885195255279541</v>
          </cell>
          <cell r="J72">
            <v>8.2449078559875488</v>
          </cell>
          <cell r="K72">
            <v>0.68885195255279541</v>
          </cell>
          <cell r="L72">
            <v>9.516594409942627</v>
          </cell>
          <cell r="M72">
            <v>0.68885195255279541</v>
          </cell>
          <cell r="N72">
            <v>10.214238166809082</v>
          </cell>
          <cell r="O72">
            <v>0.68885195255279541</v>
          </cell>
          <cell r="P72">
            <v>10.166630744934082</v>
          </cell>
          <cell r="Q72">
            <v>0.68885195255279541</v>
          </cell>
          <cell r="R72">
            <v>7.8997492790222168</v>
          </cell>
        </row>
        <row r="73">
          <cell r="A73">
            <v>0.69883447885513306</v>
          </cell>
          <cell r="B73">
            <v>3.8594651222229004</v>
          </cell>
          <cell r="C73">
            <v>0.69883447885513306</v>
          </cell>
          <cell r="D73">
            <v>5.6649112701416016</v>
          </cell>
          <cell r="E73">
            <v>0.69883447885513306</v>
          </cell>
          <cell r="F73">
            <v>6.1858558654785156</v>
          </cell>
          <cell r="G73">
            <v>0.69883447885513306</v>
          </cell>
          <cell r="H73">
            <v>7.0272374153137207</v>
          </cell>
          <cell r="I73">
            <v>0.69883447885513306</v>
          </cell>
          <cell r="J73">
            <v>8.4994268417358398</v>
          </cell>
          <cell r="K73">
            <v>0.69883447885513306</v>
          </cell>
          <cell r="L73">
            <v>9.799497127532959</v>
          </cell>
          <cell r="M73">
            <v>0.69883447885513306</v>
          </cell>
          <cell r="N73">
            <v>10.438542366027832</v>
          </cell>
          <cell r="O73">
            <v>0.69883447885513306</v>
          </cell>
          <cell r="P73">
            <v>10.361638069152832</v>
          </cell>
          <cell r="Q73">
            <v>0.69883447885513306</v>
          </cell>
          <cell r="R73">
            <v>8.8363480567932129</v>
          </cell>
        </row>
        <row r="74">
          <cell r="A74">
            <v>0.68885195255279541</v>
          </cell>
          <cell r="B74">
            <v>3.8274192810058594</v>
          </cell>
          <cell r="C74">
            <v>0.68885195255279541</v>
          </cell>
          <cell r="D74">
            <v>5.4552531242370605</v>
          </cell>
          <cell r="E74">
            <v>0.68885195255279541</v>
          </cell>
          <cell r="F74">
            <v>6.1510634422302246</v>
          </cell>
          <cell r="G74">
            <v>0.68885195255279541</v>
          </cell>
          <cell r="H74">
            <v>6.9164562225341797</v>
          </cell>
          <cell r="I74">
            <v>0.68885195255279541</v>
          </cell>
          <cell r="J74">
            <v>8.3904790878295898</v>
          </cell>
          <cell r="K74">
            <v>0.68885195255279541</v>
          </cell>
          <cell r="L74">
            <v>9.788510799407959</v>
          </cell>
          <cell r="M74">
            <v>0.68885195255279541</v>
          </cell>
          <cell r="N74">
            <v>10.326848030090332</v>
          </cell>
          <cell r="O74">
            <v>0.68885195255279541</v>
          </cell>
          <cell r="P74">
            <v>10.189518928527832</v>
          </cell>
          <cell r="Q74">
            <v>0.68885195255279541</v>
          </cell>
          <cell r="R74">
            <v>8.9663529396057129</v>
          </cell>
        </row>
        <row r="75">
          <cell r="A75">
            <v>0.67886984348297119</v>
          </cell>
          <cell r="B75">
            <v>3.8008689880371094</v>
          </cell>
          <cell r="C75">
            <v>0.67886984348297119</v>
          </cell>
          <cell r="D75">
            <v>5.3691911697387695</v>
          </cell>
          <cell r="E75">
            <v>0.67886984348297119</v>
          </cell>
          <cell r="F75">
            <v>6.0604262351989746</v>
          </cell>
          <cell r="G75">
            <v>0.67886984348297119</v>
          </cell>
          <cell r="H75">
            <v>6.7635607719421387</v>
          </cell>
          <cell r="I75">
            <v>0.67886984348297119</v>
          </cell>
          <cell r="J75">
            <v>8.3923101425170898</v>
          </cell>
          <cell r="K75">
            <v>0.67886984348297119</v>
          </cell>
          <cell r="L75">
            <v>9.679560661315918</v>
          </cell>
          <cell r="M75">
            <v>0.67886984348297119</v>
          </cell>
          <cell r="N75">
            <v>10.181279182434082</v>
          </cell>
          <cell r="O75">
            <v>0.67886984348297119</v>
          </cell>
          <cell r="P75">
            <v>10.01556396484375</v>
          </cell>
          <cell r="Q75">
            <v>0.67886984348297119</v>
          </cell>
          <cell r="R75">
            <v>9.1604495048522949</v>
          </cell>
        </row>
        <row r="76">
          <cell r="A76">
            <v>0.66888773441314697</v>
          </cell>
          <cell r="B76">
            <v>3.7999534606933594</v>
          </cell>
          <cell r="C76">
            <v>0.66888773441314697</v>
          </cell>
          <cell r="D76">
            <v>5.1448845863342285</v>
          </cell>
          <cell r="E76">
            <v>0.66888773441314697</v>
          </cell>
          <cell r="F76">
            <v>5.9880971908569336</v>
          </cell>
          <cell r="G76">
            <v>0.66888773441314697</v>
          </cell>
          <cell r="H76">
            <v>6.7498278617858887</v>
          </cell>
          <cell r="I76">
            <v>0.66888773441314697</v>
          </cell>
          <cell r="J76">
            <v>8.3208966255187988</v>
          </cell>
          <cell r="K76">
            <v>0.66888773441314697</v>
          </cell>
          <cell r="L76">
            <v>9.605400562286377</v>
          </cell>
          <cell r="M76">
            <v>0.66888773441314697</v>
          </cell>
          <cell r="N76">
            <v>9.98260498046875</v>
          </cell>
          <cell r="O76">
            <v>0.66888773441314697</v>
          </cell>
          <cell r="P76">
            <v>9.811398983001709</v>
          </cell>
          <cell r="Q76">
            <v>0.66888773441314697</v>
          </cell>
          <cell r="R76">
            <v>9.0963602066040039</v>
          </cell>
        </row>
        <row r="77">
          <cell r="A77">
            <v>0.6589052677154541</v>
          </cell>
          <cell r="B77">
            <v>3.8246726989746094</v>
          </cell>
          <cell r="C77">
            <v>0.6589052677154541</v>
          </cell>
          <cell r="D77">
            <v>4.8317694664001465</v>
          </cell>
          <cell r="E77">
            <v>0.6589052677154541</v>
          </cell>
          <cell r="F77">
            <v>5.7500576972961426</v>
          </cell>
          <cell r="G77">
            <v>0.6589052677154541</v>
          </cell>
          <cell r="H77">
            <v>6.7214465141296387</v>
          </cell>
          <cell r="I77">
            <v>0.6589052677154541</v>
          </cell>
          <cell r="J77">
            <v>8.2888531684875488</v>
          </cell>
          <cell r="K77">
            <v>0.6589052677154541</v>
          </cell>
          <cell r="L77">
            <v>9.462578296661377</v>
          </cell>
          <cell r="M77">
            <v>0.6589052677154541</v>
          </cell>
          <cell r="N77">
            <v>9.791257381439209</v>
          </cell>
          <cell r="O77">
            <v>0.6589052677154541</v>
          </cell>
          <cell r="P77">
            <v>9.506523609161377</v>
          </cell>
          <cell r="Q77">
            <v>0.6589052677154541</v>
          </cell>
          <cell r="R77">
            <v>8.9379715919494629</v>
          </cell>
        </row>
        <row r="78">
          <cell r="A78">
            <v>0.64892315864562988</v>
          </cell>
          <cell r="B78">
            <v>3.7871360778808594</v>
          </cell>
          <cell r="C78">
            <v>0.64892315864562988</v>
          </cell>
          <cell r="D78">
            <v>4.6202802658081055</v>
          </cell>
          <cell r="E78">
            <v>0.64892315864562988</v>
          </cell>
          <cell r="F78">
            <v>5.5568790435791016</v>
          </cell>
          <cell r="G78">
            <v>0.64892315864562988</v>
          </cell>
          <cell r="H78">
            <v>6.6335535049438477</v>
          </cell>
          <cell r="I78">
            <v>0.64892315864562988</v>
          </cell>
          <cell r="J78">
            <v>8.1826496124267578</v>
          </cell>
          <cell r="K78">
            <v>0.64892315864562988</v>
          </cell>
          <cell r="L78">
            <v>9.2812991142272949</v>
          </cell>
          <cell r="M78">
            <v>0.64892315864562988</v>
          </cell>
          <cell r="N78">
            <v>9.504692554473877</v>
          </cell>
          <cell r="O78">
            <v>0.64892315864562988</v>
          </cell>
          <cell r="P78">
            <v>9.1860842704772949</v>
          </cell>
          <cell r="Q78">
            <v>0.64892315864562988</v>
          </cell>
          <cell r="R78">
            <v>8.7878227233886719</v>
          </cell>
        </row>
        <row r="79">
          <cell r="A79">
            <v>0.63894069194793701</v>
          </cell>
          <cell r="B79">
            <v>3.7367820739746094</v>
          </cell>
          <cell r="C79">
            <v>0.63894069194793701</v>
          </cell>
          <cell r="D79">
            <v>4.5159077644348145</v>
          </cell>
          <cell r="E79">
            <v>0.63894069194793701</v>
          </cell>
          <cell r="F79">
            <v>5.3636980056762695</v>
          </cell>
          <cell r="G79">
            <v>0.63894069194793701</v>
          </cell>
          <cell r="H79">
            <v>6.6289758682250977</v>
          </cell>
          <cell r="I79">
            <v>0.63894069194793701</v>
          </cell>
          <cell r="J79">
            <v>8.0883502960205078</v>
          </cell>
          <cell r="K79">
            <v>0.63894069194793701</v>
          </cell>
          <cell r="L79">
            <v>9.1403055191040039</v>
          </cell>
          <cell r="M79">
            <v>0.63894069194793701</v>
          </cell>
          <cell r="N79">
            <v>8.8162040710449219</v>
          </cell>
          <cell r="O79">
            <v>0.63894069194793701</v>
          </cell>
          <cell r="P79">
            <v>8.8766312599182129</v>
          </cell>
          <cell r="Q79">
            <v>0.63894069194793701</v>
          </cell>
          <cell r="R79">
            <v>8.6193633079528809</v>
          </cell>
        </row>
        <row r="80">
          <cell r="A80">
            <v>0.62895858287811279</v>
          </cell>
          <cell r="B80">
            <v>3.6671996116638184</v>
          </cell>
          <cell r="C80">
            <v>0.62895858287811279</v>
          </cell>
          <cell r="D80">
            <v>4.4133663177490234</v>
          </cell>
          <cell r="E80">
            <v>0.62895858287811279</v>
          </cell>
          <cell r="F80">
            <v>5.2025628089904785</v>
          </cell>
          <cell r="G80">
            <v>0.62895858287811279</v>
          </cell>
          <cell r="H80">
            <v>6.5053796768188477</v>
          </cell>
          <cell r="I80">
            <v>0.62895858287811279</v>
          </cell>
          <cell r="J80">
            <v>8.0480670928955078</v>
          </cell>
          <cell r="K80">
            <v>0.62895858287811279</v>
          </cell>
          <cell r="L80">
            <v>9.0020608901977539</v>
          </cell>
          <cell r="M80">
            <v>0.62895858287811279</v>
          </cell>
          <cell r="N80">
            <v>8.5644316673278809</v>
          </cell>
          <cell r="O80">
            <v>0.62895858287811279</v>
          </cell>
          <cell r="P80">
            <v>8.6669707298278809</v>
          </cell>
          <cell r="Q80">
            <v>0.62895858287811279</v>
          </cell>
          <cell r="R80">
            <v>8.4216070175170898</v>
          </cell>
        </row>
        <row r="81">
          <cell r="A81">
            <v>0.61897647380828857</v>
          </cell>
          <cell r="B81">
            <v>3.5664916038513184</v>
          </cell>
          <cell r="C81">
            <v>0.61897647380828857</v>
          </cell>
          <cell r="D81">
            <v>4.3483638763427734</v>
          </cell>
          <cell r="E81">
            <v>0.61897647380828857</v>
          </cell>
          <cell r="F81">
            <v>5.0551605224609375</v>
          </cell>
          <cell r="G81">
            <v>0.61897647380828857</v>
          </cell>
          <cell r="H81">
            <v>6.4229798316955566</v>
          </cell>
          <cell r="I81">
            <v>0.61897647380828857</v>
          </cell>
          <cell r="J81">
            <v>7.8841829299926758</v>
          </cell>
          <cell r="K81">
            <v>0.61897647380828857</v>
          </cell>
          <cell r="L81">
            <v>8.7631034851074219</v>
          </cell>
          <cell r="M81">
            <v>0.61897647380828857</v>
          </cell>
          <cell r="N81">
            <v>8.3730840682983398</v>
          </cell>
          <cell r="O81">
            <v>0.61897647380828857</v>
          </cell>
          <cell r="P81">
            <v>8.4271001815795898</v>
          </cell>
          <cell r="Q81">
            <v>0.61897647380828857</v>
          </cell>
          <cell r="R81">
            <v>8.2906842231750488</v>
          </cell>
        </row>
        <row r="82">
          <cell r="A82">
            <v>0.60899394750595093</v>
          </cell>
          <cell r="B82">
            <v>3.4483861923217773</v>
          </cell>
          <cell r="C82">
            <v>0.60899394750595093</v>
          </cell>
          <cell r="D82">
            <v>4.3016719818115234</v>
          </cell>
          <cell r="E82">
            <v>0.60899394750595093</v>
          </cell>
          <cell r="F82">
            <v>4.9489593505859375</v>
          </cell>
          <cell r="G82">
            <v>0.60899394750595093</v>
          </cell>
          <cell r="H82">
            <v>6.3863587379455566</v>
          </cell>
          <cell r="I82">
            <v>0.60899394750595093</v>
          </cell>
          <cell r="J82">
            <v>7.7441072463989258</v>
          </cell>
          <cell r="K82">
            <v>0.60899394750595093</v>
          </cell>
          <cell r="L82">
            <v>8.5186553001403809</v>
          </cell>
          <cell r="M82">
            <v>0.60899394750595093</v>
          </cell>
          <cell r="N82">
            <v>8.1835651397705078</v>
          </cell>
          <cell r="O82">
            <v>0.60899394750595093</v>
          </cell>
          <cell r="P82">
            <v>8.1716632843017578</v>
          </cell>
          <cell r="Q82">
            <v>0.60899394750595093</v>
          </cell>
          <cell r="R82">
            <v>8.1451129913330078</v>
          </cell>
        </row>
        <row r="83">
          <cell r="A83">
            <v>0.59901189804077148</v>
          </cell>
          <cell r="B83">
            <v>3.3156323432922363</v>
          </cell>
          <cell r="C83">
            <v>0.59901189804077148</v>
          </cell>
          <cell r="D83">
            <v>4.1954684257507324</v>
          </cell>
          <cell r="E83">
            <v>0.59901189804077148</v>
          </cell>
          <cell r="F83">
            <v>4.8372626304626465</v>
          </cell>
          <cell r="G83">
            <v>0.59901189804077148</v>
          </cell>
          <cell r="H83">
            <v>6.2719154357910156</v>
          </cell>
          <cell r="I83">
            <v>0.59901189804077148</v>
          </cell>
          <cell r="J83">
            <v>7.5902962684631348</v>
          </cell>
          <cell r="K83">
            <v>0.59901189804077148</v>
          </cell>
          <cell r="L83">
            <v>8.3181500434875488</v>
          </cell>
          <cell r="M83">
            <v>0.59901189804077148</v>
          </cell>
          <cell r="N83">
            <v>7.9693293571472168</v>
          </cell>
          <cell r="O83">
            <v>0.59901189804077148</v>
          </cell>
          <cell r="P83">
            <v>7.9876399040222168</v>
          </cell>
          <cell r="Q83">
            <v>0.59901189804077148</v>
          </cell>
          <cell r="R83">
            <v>7.9665827751159668</v>
          </cell>
        </row>
        <row r="84">
          <cell r="A84">
            <v>0.58902937173843384</v>
          </cell>
          <cell r="B84">
            <v>3.1224536895751953</v>
          </cell>
          <cell r="C84">
            <v>0.58902937173843384</v>
          </cell>
          <cell r="D84">
            <v>4.1048288345336914</v>
          </cell>
          <cell r="E84">
            <v>0.58902937173843384</v>
          </cell>
          <cell r="F84">
            <v>4.7438764572143555</v>
          </cell>
          <cell r="G84">
            <v>0.58902937173843384</v>
          </cell>
          <cell r="H84">
            <v>6.2078285217285156</v>
          </cell>
          <cell r="I84">
            <v>0.58902937173843384</v>
          </cell>
          <cell r="J84">
            <v>7.4447250366210938</v>
          </cell>
          <cell r="K84">
            <v>0.58902937173843384</v>
          </cell>
          <cell r="L84">
            <v>8.1130695343017578</v>
          </cell>
          <cell r="M84">
            <v>0.58902937173843384</v>
          </cell>
          <cell r="N84">
            <v>7.7010750770568848</v>
          </cell>
          <cell r="O84">
            <v>0.58902937173843384</v>
          </cell>
          <cell r="P84">
            <v>7.8246736526489258</v>
          </cell>
          <cell r="Q84">
            <v>0.58902937173843384</v>
          </cell>
          <cell r="R84">
            <v>7.7944612503051758</v>
          </cell>
        </row>
        <row r="85">
          <cell r="A85">
            <v>0.57904726266860962</v>
          </cell>
          <cell r="B85">
            <v>2.8917384147644043</v>
          </cell>
          <cell r="C85">
            <v>0.57904726266860962</v>
          </cell>
          <cell r="D85">
            <v>4.0059518814086914</v>
          </cell>
          <cell r="E85">
            <v>0.57904726266860962</v>
          </cell>
          <cell r="F85">
            <v>4.6486616134643555</v>
          </cell>
          <cell r="G85">
            <v>0.57904726266860962</v>
          </cell>
          <cell r="H85">
            <v>6.1016249656677246</v>
          </cell>
          <cell r="I85">
            <v>0.57904726266860962</v>
          </cell>
          <cell r="J85">
            <v>7.2899985313415527</v>
          </cell>
          <cell r="K85">
            <v>0.57904726266860962</v>
          </cell>
          <cell r="L85">
            <v>7.9391169548034668</v>
          </cell>
          <cell r="M85">
            <v>0.57904726266860962</v>
          </cell>
          <cell r="N85">
            <v>7.5197982788085938</v>
          </cell>
          <cell r="O85">
            <v>0.57904726266860962</v>
          </cell>
          <cell r="P85">
            <v>7.6681160926818848</v>
          </cell>
          <cell r="Q85">
            <v>0.57904726266860962</v>
          </cell>
          <cell r="R85">
            <v>7.6699471473693848</v>
          </cell>
        </row>
        <row r="86">
          <cell r="A86">
            <v>0.5690651535987854</v>
          </cell>
          <cell r="B86">
            <v>2.7589845657348633</v>
          </cell>
          <cell r="C86">
            <v>0.5690651535987854</v>
          </cell>
          <cell r="D86">
            <v>3.9253830909729004</v>
          </cell>
          <cell r="E86">
            <v>0.5690651535987854</v>
          </cell>
          <cell r="F86">
            <v>4.5278096199035645</v>
          </cell>
          <cell r="G86">
            <v>0.5690651535987854</v>
          </cell>
          <cell r="H86">
            <v>6.0164809226989746</v>
          </cell>
          <cell r="I86">
            <v>0.5690651535987854</v>
          </cell>
          <cell r="J86">
            <v>7.2057676315307617</v>
          </cell>
          <cell r="K86">
            <v>0.5690651535987854</v>
          </cell>
          <cell r="L86">
            <v>7.7633333206176758</v>
          </cell>
          <cell r="M86">
            <v>0.5690651535987854</v>
          </cell>
          <cell r="N86">
            <v>7.3403525352478027</v>
          </cell>
          <cell r="O86">
            <v>0.5690651535987854</v>
          </cell>
          <cell r="P86">
            <v>7.5353622436523438</v>
          </cell>
          <cell r="Q86">
            <v>0.5690651535987854</v>
          </cell>
          <cell r="R86">
            <v>7.5783920288085938</v>
          </cell>
        </row>
        <row r="87">
          <cell r="A87">
            <v>0.55908268690109253</v>
          </cell>
          <cell r="B87">
            <v>2.6015114784240723</v>
          </cell>
          <cell r="C87">
            <v>0.55908268690109253</v>
          </cell>
          <cell r="D87">
            <v>3.8374924659729004</v>
          </cell>
          <cell r="E87">
            <v>0.55908268690109253</v>
          </cell>
          <cell r="F87">
            <v>4.4206905364990234</v>
          </cell>
          <cell r="G87">
            <v>0.55908268690109253</v>
          </cell>
          <cell r="H87">
            <v>5.8745718002319336</v>
          </cell>
          <cell r="I87">
            <v>0.55908268690109253</v>
          </cell>
          <cell r="J87">
            <v>7.0894932746887207</v>
          </cell>
          <cell r="K87">
            <v>0.55908268690109253</v>
          </cell>
          <cell r="L87">
            <v>7.5994515419006348</v>
          </cell>
          <cell r="M87">
            <v>0.55908268690109253</v>
          </cell>
          <cell r="N87">
            <v>7.2158384323120117</v>
          </cell>
          <cell r="O87">
            <v>0.55908268690109253</v>
          </cell>
          <cell r="P87">
            <v>7.3861289024353027</v>
          </cell>
          <cell r="Q87">
            <v>0.55908268690109253</v>
          </cell>
          <cell r="R87">
            <v>7.3586630821228027</v>
          </cell>
        </row>
        <row r="88">
          <cell r="A88">
            <v>0.54910057783126831</v>
          </cell>
          <cell r="B88">
            <v>2.5117874145507813</v>
          </cell>
          <cell r="C88">
            <v>0.54910057783126831</v>
          </cell>
          <cell r="D88">
            <v>3.7486839294433594</v>
          </cell>
          <cell r="E88">
            <v>0.54910057783126831</v>
          </cell>
          <cell r="F88">
            <v>4.3300533294677734</v>
          </cell>
          <cell r="G88">
            <v>0.54910057783126831</v>
          </cell>
          <cell r="H88">
            <v>5.7170987129211426</v>
          </cell>
          <cell r="I88">
            <v>0.54910057783126831</v>
          </cell>
          <cell r="J88">
            <v>6.9704747200012207</v>
          </cell>
          <cell r="K88">
            <v>0.54910057783126831</v>
          </cell>
          <cell r="L88">
            <v>7.4190878868103027</v>
          </cell>
          <cell r="M88">
            <v>0.54910057783126831</v>
          </cell>
          <cell r="N88">
            <v>7.0464634895324707</v>
          </cell>
          <cell r="O88">
            <v>0.54910057783126831</v>
          </cell>
          <cell r="P88">
            <v>7.2506284713745117</v>
          </cell>
          <cell r="Q88">
            <v>0.54910057783126831</v>
          </cell>
          <cell r="R88">
            <v>7.2167539596557617</v>
          </cell>
        </row>
        <row r="89">
          <cell r="A89">
            <v>0.53911846876144409</v>
          </cell>
          <cell r="B89">
            <v>2.4293899536132813</v>
          </cell>
          <cell r="C89">
            <v>0.53911846876144409</v>
          </cell>
          <cell r="D89">
            <v>3.6617064476013184</v>
          </cell>
          <cell r="E89">
            <v>0.53911846876144409</v>
          </cell>
          <cell r="F89">
            <v>4.2742037773132324</v>
          </cell>
          <cell r="G89">
            <v>0.53911846876144409</v>
          </cell>
          <cell r="H89">
            <v>5.6163883209228516</v>
          </cell>
          <cell r="I89">
            <v>0.53911846876144409</v>
          </cell>
          <cell r="J89">
            <v>6.8331432342529297</v>
          </cell>
          <cell r="K89">
            <v>0.53911846876144409</v>
          </cell>
          <cell r="L89">
            <v>7.2323179244995117</v>
          </cell>
          <cell r="M89">
            <v>0.53911846876144409</v>
          </cell>
          <cell r="N89">
            <v>6.8157482147216797</v>
          </cell>
          <cell r="O89">
            <v>0.53911846876144409</v>
          </cell>
          <cell r="P89">
            <v>7.0354771614074707</v>
          </cell>
          <cell r="Q89">
            <v>0.53911846876144409</v>
          </cell>
          <cell r="R89">
            <v>7.0464634895324707</v>
          </cell>
        </row>
        <row r="90">
          <cell r="A90">
            <v>0.52913600206375122</v>
          </cell>
          <cell r="B90">
            <v>2.3634696006774902</v>
          </cell>
          <cell r="C90">
            <v>0.52913600206375122</v>
          </cell>
          <cell r="D90">
            <v>3.5884642601013184</v>
          </cell>
          <cell r="E90">
            <v>0.52913600206375122</v>
          </cell>
          <cell r="F90">
            <v>4.2549777030944824</v>
          </cell>
          <cell r="G90">
            <v>0.52913600206375122</v>
          </cell>
          <cell r="H90">
            <v>5.4717326164245605</v>
          </cell>
          <cell r="I90">
            <v>0.52913600206375122</v>
          </cell>
          <cell r="J90">
            <v>6.6637682914733887</v>
          </cell>
          <cell r="K90">
            <v>0.52913600206375122</v>
          </cell>
          <cell r="L90">
            <v>7.0272374153137207</v>
          </cell>
          <cell r="M90">
            <v>0.52913600206375122</v>
          </cell>
          <cell r="N90">
            <v>6.6344690322875977</v>
          </cell>
          <cell r="O90">
            <v>0.52913600206375122</v>
          </cell>
          <cell r="P90">
            <v>6.8624401092529297</v>
          </cell>
          <cell r="Q90">
            <v>0.52913600206375122</v>
          </cell>
          <cell r="R90">
            <v>6.8862438201904297</v>
          </cell>
        </row>
        <row r="91">
          <cell r="A91">
            <v>0.519153892993927</v>
          </cell>
          <cell r="B91">
            <v>2.2792410850524902</v>
          </cell>
          <cell r="C91">
            <v>0.519153892993927</v>
          </cell>
          <cell r="D91">
            <v>3.5014867782592773</v>
          </cell>
          <cell r="E91">
            <v>0.519153892993927</v>
          </cell>
          <cell r="F91">
            <v>4.1853976249694824</v>
          </cell>
          <cell r="G91">
            <v>0.519153892993927</v>
          </cell>
          <cell r="H91">
            <v>5.3353166580200195</v>
          </cell>
          <cell r="I91">
            <v>0.519153892993927</v>
          </cell>
          <cell r="J91">
            <v>6.5474939346313477</v>
          </cell>
          <cell r="K91">
            <v>0.519153892993927</v>
          </cell>
          <cell r="L91">
            <v>6.8331432342529297</v>
          </cell>
          <cell r="M91">
            <v>0.519153892993927</v>
          </cell>
          <cell r="N91">
            <v>6.4889001846313477</v>
          </cell>
          <cell r="O91">
            <v>0.519153892993927</v>
          </cell>
          <cell r="P91">
            <v>6.7278552055358887</v>
          </cell>
          <cell r="Q91">
            <v>0.519153892993927</v>
          </cell>
          <cell r="R91">
            <v>6.7379260063171387</v>
          </cell>
        </row>
        <row r="92">
          <cell r="A92">
            <v>0.50917136669158936</v>
          </cell>
          <cell r="B92">
            <v>2.1959257125854492</v>
          </cell>
          <cell r="C92">
            <v>0.50917136669158936</v>
          </cell>
          <cell r="D92">
            <v>3.4319067001342773</v>
          </cell>
          <cell r="E92">
            <v>0.50917136669158936</v>
          </cell>
          <cell r="F92">
            <v>4.0984201431274414</v>
          </cell>
          <cell r="G92">
            <v>0.50917136669158936</v>
          </cell>
          <cell r="H92">
            <v>5.2794694900512695</v>
          </cell>
          <cell r="I92">
            <v>0.50917136669158936</v>
          </cell>
          <cell r="J92">
            <v>6.4101624488830566</v>
          </cell>
          <cell r="K92">
            <v>0.50917136669158936</v>
          </cell>
          <cell r="L92">
            <v>6.5520715713500977</v>
          </cell>
          <cell r="M92">
            <v>0.50917136669158936</v>
          </cell>
          <cell r="N92">
            <v>6.3781189918518066</v>
          </cell>
          <cell r="O92">
            <v>0.50917136669158936</v>
          </cell>
          <cell r="P92">
            <v>6.5053796768188477</v>
          </cell>
          <cell r="Q92">
            <v>0.50917136669158936</v>
          </cell>
          <cell r="R92">
            <v>6.6363000869750977</v>
          </cell>
        </row>
        <row r="93">
          <cell r="A93">
            <v>0.49918928742408752</v>
          </cell>
          <cell r="B93">
            <v>2.1080327033996582</v>
          </cell>
          <cell r="C93">
            <v>0.49918928742408752</v>
          </cell>
          <cell r="D93">
            <v>3.3733129501342773</v>
          </cell>
          <cell r="E93">
            <v>0.49918928742408752</v>
          </cell>
          <cell r="F93">
            <v>4.0123605728149414</v>
          </cell>
          <cell r="G93">
            <v>0.49918928742408752</v>
          </cell>
          <cell r="H93">
            <v>5.0872063636779785</v>
          </cell>
          <cell r="I93">
            <v>0.49918928742408752</v>
          </cell>
          <cell r="J93">
            <v>6.2298011779785156</v>
          </cell>
          <cell r="K93">
            <v>0.49918928742408752</v>
          </cell>
          <cell r="L93">
            <v>6.3424134254455566</v>
          </cell>
          <cell r="M93">
            <v>0.49918928742408752</v>
          </cell>
          <cell r="N93">
            <v>6.2288856506347656</v>
          </cell>
          <cell r="O93">
            <v>0.49918928742408752</v>
          </cell>
          <cell r="P93">
            <v>6.2774085998535156</v>
          </cell>
          <cell r="Q93">
            <v>0.49918928742408752</v>
          </cell>
          <cell r="R93">
            <v>6.4925622940063477</v>
          </cell>
        </row>
        <row r="94">
          <cell r="A94">
            <v>0.48920720815658569</v>
          </cell>
          <cell r="B94">
            <v>2.0357060432434082</v>
          </cell>
          <cell r="C94">
            <v>0.48920720815658569</v>
          </cell>
          <cell r="D94">
            <v>3.2817578315734863</v>
          </cell>
          <cell r="E94">
            <v>0.48920720815658569</v>
          </cell>
          <cell r="F94">
            <v>3.9308762550354004</v>
          </cell>
          <cell r="G94">
            <v>0.48920720815658569</v>
          </cell>
          <cell r="H94">
            <v>4.9324798583984375</v>
          </cell>
          <cell r="I94">
            <v>0.48920720815658569</v>
          </cell>
          <cell r="J94">
            <v>6.0604262351989746</v>
          </cell>
          <cell r="K94">
            <v>0.48920720815658569</v>
          </cell>
          <cell r="L94">
            <v>6.1290907859802246</v>
          </cell>
          <cell r="M94">
            <v>0.48920720815658569</v>
          </cell>
          <cell r="N94">
            <v>6.0695815086364746</v>
          </cell>
          <cell r="O94">
            <v>0.48920720815658569</v>
          </cell>
          <cell r="P94">
            <v>6.1519789695739746</v>
          </cell>
          <cell r="Q94">
            <v>0.48920720815658569</v>
          </cell>
          <cell r="R94">
            <v>6.2920570373535156</v>
          </cell>
        </row>
        <row r="95">
          <cell r="A95">
            <v>0.47922471165657043</v>
          </cell>
          <cell r="B95">
            <v>1.9917607307434082</v>
          </cell>
          <cell r="C95">
            <v>0.47922471165657043</v>
          </cell>
          <cell r="D95">
            <v>3.1883716583251953</v>
          </cell>
          <cell r="E95">
            <v>0.47922471165657043</v>
          </cell>
          <cell r="F95">
            <v>3.8548874855041504</v>
          </cell>
          <cell r="G95">
            <v>0.47922471165657043</v>
          </cell>
          <cell r="H95">
            <v>4.8216986656188965</v>
          </cell>
          <cell r="I95">
            <v>0.47922471165657043</v>
          </cell>
          <cell r="J95">
            <v>5.8937978744506836</v>
          </cell>
          <cell r="K95">
            <v>0.47922471165657043</v>
          </cell>
          <cell r="L95">
            <v>5.9688711166381836</v>
          </cell>
          <cell r="M95">
            <v>0.47922471165657043</v>
          </cell>
          <cell r="N95">
            <v>5.8846426010131836</v>
          </cell>
          <cell r="O95">
            <v>0.47922471165657043</v>
          </cell>
          <cell r="P95">
            <v>6.0375380516052246</v>
          </cell>
          <cell r="Q95">
            <v>0.47922471165657043</v>
          </cell>
          <cell r="R95">
            <v>6.1565566062927246</v>
          </cell>
        </row>
        <row r="96">
          <cell r="A96">
            <v>0.46924260258674622</v>
          </cell>
          <cell r="B96">
            <v>1.8992900848388672</v>
          </cell>
          <cell r="C96">
            <v>0.46924260258674622</v>
          </cell>
          <cell r="D96">
            <v>3.1206226348876953</v>
          </cell>
          <cell r="E96">
            <v>0.46924260258674622</v>
          </cell>
          <cell r="F96">
            <v>3.7679100036621094</v>
          </cell>
          <cell r="G96">
            <v>0.46924260258674622</v>
          </cell>
          <cell r="H96">
            <v>4.7054243087768555</v>
          </cell>
          <cell r="I96">
            <v>0.46924260258674622</v>
          </cell>
          <cell r="J96">
            <v>5.6978702545166016</v>
          </cell>
          <cell r="K96">
            <v>0.46924260258674622</v>
          </cell>
          <cell r="L96">
            <v>5.7701992988586426</v>
          </cell>
          <cell r="M96">
            <v>0.46924260258674622</v>
          </cell>
          <cell r="N96">
            <v>5.6475162506103516</v>
          </cell>
          <cell r="O96">
            <v>0.46924260258674622</v>
          </cell>
          <cell r="P96">
            <v>5.8818960189819336</v>
          </cell>
          <cell r="Q96">
            <v>0.46924260258674622</v>
          </cell>
          <cell r="R96">
            <v>6.1135268211364746</v>
          </cell>
        </row>
        <row r="97">
          <cell r="A97">
            <v>0.459260493516922</v>
          </cell>
          <cell r="B97">
            <v>1.8342876434326172</v>
          </cell>
          <cell r="C97">
            <v>0.459260493516922</v>
          </cell>
          <cell r="D97">
            <v>3.0492115020751953</v>
          </cell>
          <cell r="E97">
            <v>0.459260493516922</v>
          </cell>
          <cell r="F97">
            <v>3.6699461936950684</v>
          </cell>
          <cell r="G97">
            <v>0.459260493516922</v>
          </cell>
          <cell r="H97">
            <v>4.5955586433410645</v>
          </cell>
          <cell r="I97">
            <v>0.459260493516922</v>
          </cell>
          <cell r="J97">
            <v>5.5257487297058105</v>
          </cell>
          <cell r="K97">
            <v>0.459260493516922</v>
          </cell>
          <cell r="L97">
            <v>5.5999088287353516</v>
          </cell>
          <cell r="M97">
            <v>0.459260493516922</v>
          </cell>
          <cell r="N97">
            <v>5.4131388664245605</v>
          </cell>
          <cell r="O97">
            <v>0.459260493516922</v>
          </cell>
          <cell r="P97">
            <v>5.7354092597961426</v>
          </cell>
          <cell r="Q97">
            <v>0.459260493516922</v>
          </cell>
          <cell r="R97">
            <v>5.9414052963256836</v>
          </cell>
        </row>
        <row r="98">
          <cell r="A98">
            <v>0.44927799701690674</v>
          </cell>
          <cell r="B98">
            <v>1.7903399467468262</v>
          </cell>
          <cell r="C98">
            <v>0.44927799701690674</v>
          </cell>
          <cell r="D98">
            <v>2.9640650749206543</v>
          </cell>
          <cell r="E98">
            <v>0.44927799701690674</v>
          </cell>
          <cell r="F98">
            <v>3.6021971702575684</v>
          </cell>
          <cell r="G98">
            <v>0.44927799701690674</v>
          </cell>
          <cell r="H98">
            <v>4.4701313972473145</v>
          </cell>
          <cell r="I98">
            <v>0.44927799701690674</v>
          </cell>
          <cell r="J98">
            <v>5.3838396072387695</v>
          </cell>
          <cell r="K98">
            <v>0.44927799701690674</v>
          </cell>
          <cell r="L98">
            <v>5.4415202140808105</v>
          </cell>
          <cell r="M98">
            <v>0.44927799701690674</v>
          </cell>
          <cell r="N98">
            <v>5.2108025550842285</v>
          </cell>
          <cell r="O98">
            <v>0.44927799701690674</v>
          </cell>
          <cell r="P98">
            <v>5.5852603912353516</v>
          </cell>
          <cell r="Q98">
            <v>0.44927799701690674</v>
          </cell>
          <cell r="R98">
            <v>5.7097744941711426</v>
          </cell>
        </row>
        <row r="99">
          <cell r="A99">
            <v>0.43929591774940491</v>
          </cell>
          <cell r="B99">
            <v>1.7418169975280762</v>
          </cell>
          <cell r="C99">
            <v>0.43929591774940491</v>
          </cell>
          <cell r="D99">
            <v>2.9146265983581543</v>
          </cell>
          <cell r="E99">
            <v>0.43929591774940491</v>
          </cell>
          <cell r="F99">
            <v>3.5362792015075684</v>
          </cell>
          <cell r="G99">
            <v>0.43929591774940491</v>
          </cell>
          <cell r="H99">
            <v>4.3794918060302734</v>
          </cell>
          <cell r="I99">
            <v>0.43929591774940491</v>
          </cell>
          <cell r="J99">
            <v>5.3060197830200195</v>
          </cell>
          <cell r="K99">
            <v>0.43929591774940491</v>
          </cell>
          <cell r="L99">
            <v>5.2904558181762695</v>
          </cell>
          <cell r="M99">
            <v>0.43929591774940491</v>
          </cell>
          <cell r="N99">
            <v>5.0899529457092285</v>
          </cell>
          <cell r="O99">
            <v>0.43929591774940491</v>
          </cell>
          <cell r="P99">
            <v>5.4085612297058105</v>
          </cell>
          <cell r="Q99">
            <v>0.43929591774940491</v>
          </cell>
          <cell r="R99">
            <v>5.5678653717041016</v>
          </cell>
        </row>
        <row r="100">
          <cell r="A100">
            <v>0.42931342124938965</v>
          </cell>
          <cell r="B100">
            <v>1.6960406303405762</v>
          </cell>
          <cell r="C100">
            <v>0.42931342124938965</v>
          </cell>
          <cell r="D100">
            <v>2.8294801712036133</v>
          </cell>
          <cell r="E100">
            <v>0.42931342124938965</v>
          </cell>
          <cell r="F100">
            <v>3.4612035751342773</v>
          </cell>
          <cell r="G100">
            <v>0.42931342124938965</v>
          </cell>
          <cell r="H100">
            <v>4.2449069023132324</v>
          </cell>
          <cell r="I100">
            <v>0.42931342124938965</v>
          </cell>
          <cell r="J100">
            <v>5.2419328689575195</v>
          </cell>
          <cell r="K100">
            <v>0.42931342124938965</v>
          </cell>
          <cell r="L100">
            <v>5.2080559730529785</v>
          </cell>
          <cell r="M100">
            <v>0.42931342124938965</v>
          </cell>
          <cell r="N100">
            <v>4.9196600914001465</v>
          </cell>
          <cell r="O100">
            <v>0.42931342124938965</v>
          </cell>
          <cell r="P100">
            <v>5.2373552322387695</v>
          </cell>
          <cell r="Q100">
            <v>0.42931342124938965</v>
          </cell>
          <cell r="R100">
            <v>5.4699015617370605</v>
          </cell>
        </row>
        <row r="101">
          <cell r="A101">
            <v>0.41933131217956543</v>
          </cell>
          <cell r="B101">
            <v>1.6374444961547852</v>
          </cell>
          <cell r="C101">
            <v>0.41933131217956543</v>
          </cell>
          <cell r="D101">
            <v>2.7937746047973633</v>
          </cell>
          <cell r="E101">
            <v>0.41933131217956543</v>
          </cell>
          <cell r="F101">
            <v>3.3797216415405273</v>
          </cell>
          <cell r="G101">
            <v>0.41933131217956543</v>
          </cell>
          <cell r="H101">
            <v>4.1286325454711914</v>
          </cell>
          <cell r="I101">
            <v>0.41933131217956543</v>
          </cell>
          <cell r="J101">
            <v>5.0844597816467285</v>
          </cell>
          <cell r="K101">
            <v>0.41933131217956543</v>
          </cell>
          <cell r="L101">
            <v>5.0707244873046875</v>
          </cell>
          <cell r="M101">
            <v>0.41933131217956543</v>
          </cell>
          <cell r="N101">
            <v>4.7154951095581055</v>
          </cell>
          <cell r="O101">
            <v>0.41933131217956543</v>
          </cell>
          <cell r="P101">
            <v>5.0789666175842285</v>
          </cell>
          <cell r="Q101">
            <v>0.41933131217956543</v>
          </cell>
          <cell r="R101">
            <v>5.2813005447387695</v>
          </cell>
        </row>
        <row r="102">
          <cell r="A102">
            <v>0.40934920310974121</v>
          </cell>
          <cell r="B102">
            <v>1.6154718399047852</v>
          </cell>
          <cell r="C102">
            <v>0.40934920310974121</v>
          </cell>
          <cell r="D102">
            <v>2.7177834510803223</v>
          </cell>
          <cell r="E102">
            <v>0.40934920310974121</v>
          </cell>
          <cell r="F102">
            <v>3.3018994331359863</v>
          </cell>
          <cell r="G102">
            <v>0.40934920310974121</v>
          </cell>
          <cell r="H102">
            <v>4.0297555923461914</v>
          </cell>
          <cell r="I102">
            <v>0.40934920310974121</v>
          </cell>
          <cell r="J102">
            <v>4.9297332763671875</v>
          </cell>
          <cell r="K102">
            <v>0.40934920310974121</v>
          </cell>
          <cell r="L102">
            <v>4.9150824546813965</v>
          </cell>
          <cell r="M102">
            <v>0.40934920310974121</v>
          </cell>
          <cell r="N102">
            <v>4.5891499519348145</v>
          </cell>
          <cell r="O102">
            <v>0.40934920310974121</v>
          </cell>
          <cell r="P102">
            <v>4.9416351318359375</v>
          </cell>
          <cell r="Q102">
            <v>0.40934920310974121</v>
          </cell>
          <cell r="R102">
            <v>5.0542449951171875</v>
          </cell>
        </row>
        <row r="103">
          <cell r="A103">
            <v>0.39936670660972595</v>
          </cell>
          <cell r="B103">
            <v>1.5843439102172852</v>
          </cell>
          <cell r="C103">
            <v>0.39936670660972595</v>
          </cell>
          <cell r="D103">
            <v>2.6454567909240723</v>
          </cell>
          <cell r="E103">
            <v>0.39936670660972595</v>
          </cell>
          <cell r="F103">
            <v>3.2085156440734863</v>
          </cell>
          <cell r="G103">
            <v>0.39936670660972595</v>
          </cell>
          <cell r="H103">
            <v>3.9034104347229004</v>
          </cell>
          <cell r="I103">
            <v>0.39936670660972595</v>
          </cell>
          <cell r="J103">
            <v>4.8574042320251465</v>
          </cell>
          <cell r="K103">
            <v>0.39936670660972595</v>
          </cell>
          <cell r="L103">
            <v>4.7173261642456055</v>
          </cell>
          <cell r="M103">
            <v>0.39936670660972595</v>
          </cell>
          <cell r="N103">
            <v>4.7731757164001465</v>
          </cell>
          <cell r="O103">
            <v>0.39936670660972595</v>
          </cell>
          <cell r="P103">
            <v>4.8345160484313965</v>
          </cell>
          <cell r="Q103">
            <v>0.39936670660972595</v>
          </cell>
          <cell r="R103">
            <v>5.0798821449279785</v>
          </cell>
        </row>
        <row r="104">
          <cell r="A104">
            <v>0.38938462734222412</v>
          </cell>
          <cell r="B104">
            <v>1.5403985977172852</v>
          </cell>
          <cell r="C104">
            <v>0.38938462734222412</v>
          </cell>
          <cell r="D104">
            <v>2.5630569458007813</v>
          </cell>
          <cell r="E104">
            <v>0.38938462734222412</v>
          </cell>
          <cell r="F104">
            <v>3.1105518341064453</v>
          </cell>
          <cell r="G104">
            <v>0.38938462734222412</v>
          </cell>
          <cell r="H104">
            <v>3.8118553161621094</v>
          </cell>
          <cell r="I104">
            <v>0.38938462734222412</v>
          </cell>
          <cell r="J104">
            <v>4.7045087814331055</v>
          </cell>
          <cell r="K104">
            <v>0.38938462734222412</v>
          </cell>
          <cell r="L104">
            <v>4.5607686042785645</v>
          </cell>
          <cell r="M104">
            <v>0.38938462734222412</v>
          </cell>
          <cell r="N104">
            <v>4.8281073570251465</v>
          </cell>
          <cell r="O104">
            <v>0.38938462734222412</v>
          </cell>
          <cell r="P104">
            <v>4.6266889572143555</v>
          </cell>
          <cell r="Q104">
            <v>0.38938462734222412</v>
          </cell>
          <cell r="R104">
            <v>4.9031805992126465</v>
          </cell>
        </row>
        <row r="105">
          <cell r="A105">
            <v>0.37940210103988647</v>
          </cell>
          <cell r="B105">
            <v>1.5184259414672852</v>
          </cell>
          <cell r="C105">
            <v>0.37940210103988647</v>
          </cell>
          <cell r="D105">
            <v>2.4953079223632813</v>
          </cell>
          <cell r="E105">
            <v>0.37940210103988647</v>
          </cell>
          <cell r="F105">
            <v>3.0318140983581543</v>
          </cell>
          <cell r="G105">
            <v>0.37940210103988647</v>
          </cell>
          <cell r="H105">
            <v>3.7386131286621094</v>
          </cell>
          <cell r="I105">
            <v>0.37940210103988647</v>
          </cell>
          <cell r="J105">
            <v>4.6468305587768555</v>
          </cell>
          <cell r="K105">
            <v>0.37940210103988647</v>
          </cell>
          <cell r="L105">
            <v>4.4298458099365234</v>
          </cell>
          <cell r="M105">
            <v>0.37940210103988647</v>
          </cell>
          <cell r="N105">
            <v>4.7576093673706055</v>
          </cell>
          <cell r="O105">
            <v>0.37940210103988647</v>
          </cell>
          <cell r="P105">
            <v>4.4957661628723145</v>
          </cell>
          <cell r="Q105">
            <v>0.37940210103988647</v>
          </cell>
          <cell r="R105">
            <v>4.6752119064331055</v>
          </cell>
        </row>
        <row r="106">
          <cell r="A106">
            <v>0.36942002177238464</v>
          </cell>
          <cell r="B106">
            <v>1.4644074440002441</v>
          </cell>
          <cell r="C106">
            <v>0.36942002177238464</v>
          </cell>
          <cell r="D106">
            <v>2.4559402465820313</v>
          </cell>
          <cell r="E106">
            <v>0.36942002177238464</v>
          </cell>
          <cell r="F106">
            <v>2.9485011100769043</v>
          </cell>
          <cell r="G106">
            <v>0.36942002177238464</v>
          </cell>
          <cell r="H106">
            <v>3.6131834983825684</v>
          </cell>
          <cell r="I106">
            <v>0.36942002177238464</v>
          </cell>
          <cell r="J106">
            <v>4.5177388191223145</v>
          </cell>
          <cell r="K106">
            <v>0.36942002177238464</v>
          </cell>
          <cell r="L106">
            <v>4.2751193046569824</v>
          </cell>
          <cell r="M106">
            <v>0.36942002177238464</v>
          </cell>
          <cell r="N106">
            <v>4.6706342697143555</v>
          </cell>
          <cell r="O106">
            <v>0.36942002177238464</v>
          </cell>
          <cell r="P106">
            <v>4.3602657318115234</v>
          </cell>
          <cell r="Q106">
            <v>0.36942002177238464</v>
          </cell>
          <cell r="R106">
            <v>4.3822383880615234</v>
          </cell>
        </row>
        <row r="107">
          <cell r="A107">
            <v>0.35943791270256042</v>
          </cell>
          <cell r="B107">
            <v>1.4387726783752441</v>
          </cell>
          <cell r="C107">
            <v>0.35943791270256042</v>
          </cell>
          <cell r="D107">
            <v>2.3753714561462402</v>
          </cell>
          <cell r="E107">
            <v>0.35943791270256042</v>
          </cell>
          <cell r="F107">
            <v>2.8834962844848633</v>
          </cell>
          <cell r="G107">
            <v>0.35943791270256042</v>
          </cell>
          <cell r="H107">
            <v>3.5252928733825684</v>
          </cell>
          <cell r="I107">
            <v>0.35943791270256042</v>
          </cell>
          <cell r="J107">
            <v>4.3401241302490234</v>
          </cell>
          <cell r="K107">
            <v>0.35943791270256042</v>
          </cell>
          <cell r="L107">
            <v>4.1542696952819824</v>
          </cell>
          <cell r="M107">
            <v>0.35943791270256042</v>
          </cell>
          <cell r="N107">
            <v>4.5177388191223145</v>
          </cell>
          <cell r="O107">
            <v>0.35943791270256042</v>
          </cell>
          <cell r="P107">
            <v>4.2165255546569824</v>
          </cell>
          <cell r="Q107">
            <v>0.35943791270256042</v>
          </cell>
          <cell r="R107">
            <v>4.1872286796569824</v>
          </cell>
        </row>
        <row r="108">
          <cell r="A108">
            <v>0.34945541620254517</v>
          </cell>
          <cell r="B108">
            <v>1.4076447486877441</v>
          </cell>
          <cell r="C108">
            <v>0.34945541620254517</v>
          </cell>
          <cell r="D108">
            <v>2.3176932334899902</v>
          </cell>
          <cell r="E108">
            <v>0.34945541620254517</v>
          </cell>
          <cell r="F108">
            <v>2.8084230422973633</v>
          </cell>
          <cell r="G108">
            <v>0.34945541620254517</v>
          </cell>
          <cell r="H108">
            <v>3.4062719345092773</v>
          </cell>
          <cell r="I108">
            <v>0.34945541620254517</v>
          </cell>
          <cell r="J108">
            <v>4.2458224296569824</v>
          </cell>
          <cell r="K108">
            <v>0.34945541620254517</v>
          </cell>
          <cell r="L108">
            <v>4.0032052993774414</v>
          </cell>
          <cell r="M108">
            <v>0.34945541620254517</v>
          </cell>
          <cell r="N108">
            <v>4.4252681732177734</v>
          </cell>
          <cell r="O108">
            <v>0.34945541620254517</v>
          </cell>
          <cell r="P108">
            <v>4.0608835220336914</v>
          </cell>
          <cell r="Q108">
            <v>0.34945541620254517</v>
          </cell>
          <cell r="R108">
            <v>4.1844820976257324</v>
          </cell>
        </row>
        <row r="109">
          <cell r="A109">
            <v>0.33947333693504333</v>
          </cell>
          <cell r="B109">
            <v>1.3554596900939941</v>
          </cell>
          <cell r="C109">
            <v>0.33947333693504333</v>
          </cell>
          <cell r="D109">
            <v>2.2462797164916992</v>
          </cell>
          <cell r="E109">
            <v>0.33947333693504333</v>
          </cell>
          <cell r="F109">
            <v>2.7269387245178223</v>
          </cell>
          <cell r="G109">
            <v>0.33947333693504333</v>
          </cell>
          <cell r="H109">
            <v>3.3064770698547363</v>
          </cell>
          <cell r="I109">
            <v>0.33947333693504333</v>
          </cell>
          <cell r="J109">
            <v>4.0700387954711914</v>
          </cell>
          <cell r="K109">
            <v>0.33947333693504333</v>
          </cell>
          <cell r="L109">
            <v>3.8567185401916504</v>
          </cell>
          <cell r="M109">
            <v>0.33947333693504333</v>
          </cell>
          <cell r="N109">
            <v>4.3080806732177734</v>
          </cell>
          <cell r="O109">
            <v>0.33947333693504333</v>
          </cell>
          <cell r="P109">
            <v>3.8713669776916504</v>
          </cell>
          <cell r="Q109">
            <v>0.33947333693504333</v>
          </cell>
          <cell r="R109">
            <v>3.8393235206604004</v>
          </cell>
        </row>
        <row r="110">
          <cell r="A110">
            <v>0.32949122786521912</v>
          </cell>
          <cell r="B110">
            <v>1.3133430480957031</v>
          </cell>
          <cell r="C110">
            <v>0.32949122786521912</v>
          </cell>
          <cell r="D110">
            <v>2.1849393844604492</v>
          </cell>
          <cell r="E110">
            <v>0.32949122786521912</v>
          </cell>
          <cell r="F110">
            <v>2.6637673377990723</v>
          </cell>
          <cell r="G110">
            <v>0.32949122786521912</v>
          </cell>
          <cell r="H110">
            <v>3.1755542755126953</v>
          </cell>
          <cell r="I110">
            <v>0.32949122786521912</v>
          </cell>
          <cell r="J110">
            <v>3.9317917823791504</v>
          </cell>
          <cell r="K110">
            <v>0.32949122786521912</v>
          </cell>
          <cell r="L110">
            <v>3.7358665466308594</v>
          </cell>
          <cell r="M110">
            <v>0.32949122786521912</v>
          </cell>
          <cell r="N110">
            <v>4.1991305351257324</v>
          </cell>
          <cell r="O110">
            <v>0.32949122786521912</v>
          </cell>
          <cell r="P110">
            <v>3.7349510192871094</v>
          </cell>
          <cell r="Q110">
            <v>0.32949122786521912</v>
          </cell>
          <cell r="R110">
            <v>3.6690306663513184</v>
          </cell>
        </row>
        <row r="111">
          <cell r="A111">
            <v>0.31950873136520386</v>
          </cell>
          <cell r="B111">
            <v>1.2684822082519531</v>
          </cell>
          <cell r="C111">
            <v>0.31950873136520386</v>
          </cell>
          <cell r="D111">
            <v>2.1309232711791992</v>
          </cell>
          <cell r="E111">
            <v>0.31950873136520386</v>
          </cell>
          <cell r="F111">
            <v>2.5749588012695313</v>
          </cell>
          <cell r="G111">
            <v>0.31950873136520386</v>
          </cell>
          <cell r="H111">
            <v>3.0913257598876953</v>
          </cell>
          <cell r="I111">
            <v>0.31950873136520386</v>
          </cell>
          <cell r="J111">
            <v>3.7770652770996094</v>
          </cell>
          <cell r="K111">
            <v>0.31950873136520386</v>
          </cell>
          <cell r="L111">
            <v>3.5921263694763184</v>
          </cell>
          <cell r="M111">
            <v>0.31950873136520386</v>
          </cell>
          <cell r="N111">
            <v>4.1075754165649414</v>
          </cell>
          <cell r="O111">
            <v>0.31950873136520386</v>
          </cell>
          <cell r="P111">
            <v>3.6406493186950684</v>
          </cell>
          <cell r="Q111">
            <v>0.31950873136520386</v>
          </cell>
          <cell r="R111">
            <v>3.5069799423217773</v>
          </cell>
        </row>
        <row r="112">
          <cell r="A112">
            <v>0.30952662229537964</v>
          </cell>
          <cell r="B112">
            <v>1.2584114074707031</v>
          </cell>
          <cell r="C112">
            <v>0.30952662229537964</v>
          </cell>
          <cell r="D112">
            <v>2.0732426643371582</v>
          </cell>
          <cell r="E112">
            <v>0.30952662229537964</v>
          </cell>
          <cell r="F112">
            <v>2.4953079223632813</v>
          </cell>
          <cell r="G112">
            <v>0.30952662229537964</v>
          </cell>
          <cell r="H112">
            <v>2.9915308952331543</v>
          </cell>
          <cell r="I112">
            <v>0.30952662229537964</v>
          </cell>
          <cell r="J112">
            <v>3.6333250999450684</v>
          </cell>
          <cell r="K112">
            <v>0.30952662229537964</v>
          </cell>
          <cell r="L112">
            <v>3.4264135360717773</v>
          </cell>
          <cell r="M112">
            <v>0.30952662229537964</v>
          </cell>
          <cell r="N112">
            <v>3.9620041847229004</v>
          </cell>
          <cell r="O112">
            <v>0.30952662229537964</v>
          </cell>
          <cell r="P112">
            <v>3.4923315048217773</v>
          </cell>
          <cell r="Q112">
            <v>0.30952662229537964</v>
          </cell>
          <cell r="R112">
            <v>3.4108495712280273</v>
          </cell>
        </row>
        <row r="113">
          <cell r="A113">
            <v>0.29954412579536438</v>
          </cell>
          <cell r="B113">
            <v>1.2053108215332031</v>
          </cell>
          <cell r="C113">
            <v>0.29954412579536438</v>
          </cell>
          <cell r="D113">
            <v>2.0155644416809082</v>
          </cell>
          <cell r="E113">
            <v>0.29954412579536438</v>
          </cell>
          <cell r="F113">
            <v>2.4257278442382813</v>
          </cell>
          <cell r="G113">
            <v>0.29954412579536438</v>
          </cell>
          <cell r="H113">
            <v>2.8780031204223633</v>
          </cell>
          <cell r="I113">
            <v>0.29954412579536438</v>
          </cell>
          <cell r="J113">
            <v>3.5042333602905273</v>
          </cell>
          <cell r="K113">
            <v>0.29954412579536438</v>
          </cell>
          <cell r="L113">
            <v>3.3073925971984863</v>
          </cell>
          <cell r="M113">
            <v>0.29954412579536438</v>
          </cell>
          <cell r="N113">
            <v>3.8173484802246094</v>
          </cell>
          <cell r="O113">
            <v>0.29954412579536438</v>
          </cell>
          <cell r="P113">
            <v>3.3669042587280273</v>
          </cell>
          <cell r="Q113">
            <v>0.29954412579536438</v>
          </cell>
          <cell r="R113">
            <v>3.2616162300109863</v>
          </cell>
        </row>
        <row r="114">
          <cell r="A114">
            <v>0.28956204652786255</v>
          </cell>
          <cell r="B114">
            <v>1.1558699607849121</v>
          </cell>
          <cell r="C114">
            <v>0.28956204652786255</v>
          </cell>
          <cell r="D114">
            <v>1.9569706916809082</v>
          </cell>
          <cell r="E114">
            <v>0.28956204652786255</v>
          </cell>
          <cell r="F114">
            <v>2.3451590538024902</v>
          </cell>
          <cell r="G114">
            <v>0.28956204652786255</v>
          </cell>
          <cell r="H114">
            <v>2.7626466751098633</v>
          </cell>
          <cell r="I114">
            <v>0.28956204652786255</v>
          </cell>
          <cell r="J114">
            <v>3.3540844917297363</v>
          </cell>
          <cell r="K114">
            <v>0.28956204652786255</v>
          </cell>
          <cell r="L114">
            <v>3.1892871856689453</v>
          </cell>
          <cell r="M114">
            <v>0.28956204652786255</v>
          </cell>
          <cell r="N114">
            <v>3.6305785179138184</v>
          </cell>
          <cell r="O114">
            <v>0.28956204652786255</v>
          </cell>
          <cell r="P114">
            <v>3.2451367378234863</v>
          </cell>
          <cell r="Q114">
            <v>0.28956204652786255</v>
          </cell>
          <cell r="R114">
            <v>3.1132984161376953</v>
          </cell>
        </row>
        <row r="115">
          <cell r="A115">
            <v>0.27957993745803833</v>
          </cell>
          <cell r="B115">
            <v>1.1219954490661621</v>
          </cell>
          <cell r="C115">
            <v>0.27957993745803833</v>
          </cell>
          <cell r="D115">
            <v>1.9075298309326172</v>
          </cell>
          <cell r="E115">
            <v>0.27957993745803833</v>
          </cell>
          <cell r="F115">
            <v>2.2673392295837402</v>
          </cell>
          <cell r="G115">
            <v>0.27957993745803833</v>
          </cell>
          <cell r="H115">
            <v>2.6591897010803223</v>
          </cell>
          <cell r="I115">
            <v>0.27957993745803833</v>
          </cell>
          <cell r="J115">
            <v>3.2277417182922363</v>
          </cell>
          <cell r="K115">
            <v>0.27957993745803833</v>
          </cell>
          <cell r="L115">
            <v>3.0812549591064453</v>
          </cell>
          <cell r="M115">
            <v>0.27957993745803833</v>
          </cell>
          <cell r="N115">
            <v>3.4291601181030273</v>
          </cell>
          <cell r="O115">
            <v>0.27957993745803833</v>
          </cell>
          <cell r="P115">
            <v>3.1105518341064453</v>
          </cell>
          <cell r="Q115">
            <v>0.27957993745803833</v>
          </cell>
          <cell r="R115">
            <v>2.9814600944519043</v>
          </cell>
        </row>
        <row r="116">
          <cell r="A116">
            <v>0.26959744095802307</v>
          </cell>
          <cell r="B116">
            <v>1.0972762107849121</v>
          </cell>
          <cell r="C116">
            <v>0.26959744095802307</v>
          </cell>
          <cell r="D116">
            <v>1.8626689910888672</v>
          </cell>
          <cell r="E116">
            <v>0.26959744095802307</v>
          </cell>
          <cell r="F116">
            <v>2.1940946578979492</v>
          </cell>
          <cell r="G116">
            <v>0.26959744095802307</v>
          </cell>
          <cell r="H116">
            <v>2.5529861450195313</v>
          </cell>
          <cell r="I116">
            <v>0.26959744095802307</v>
          </cell>
          <cell r="J116">
            <v>3.1050586700439453</v>
          </cell>
          <cell r="K116">
            <v>0.26959744095802307</v>
          </cell>
          <cell r="L116">
            <v>2.9393458366394043</v>
          </cell>
          <cell r="M116">
            <v>0.26959744095802307</v>
          </cell>
          <cell r="N116">
            <v>3.2771801948547363</v>
          </cell>
          <cell r="O116">
            <v>0.26959744095802307</v>
          </cell>
          <cell r="P116">
            <v>2.9924464225769043</v>
          </cell>
          <cell r="Q116">
            <v>0.26959744095802307</v>
          </cell>
          <cell r="R116">
            <v>2.8844118118286133</v>
          </cell>
        </row>
        <row r="117">
          <cell r="A117">
            <v>0.25961533188819885</v>
          </cell>
          <cell r="B117">
            <v>1.0496687889099121</v>
          </cell>
          <cell r="C117">
            <v>0.25961533188819885</v>
          </cell>
          <cell r="D117">
            <v>1.7866778373718262</v>
          </cell>
          <cell r="E117">
            <v>0.25961533188819885</v>
          </cell>
          <cell r="F117">
            <v>2.1272611618041992</v>
          </cell>
          <cell r="G117">
            <v>0.25961533188819885</v>
          </cell>
          <cell r="H117">
            <v>2.4403762817382813</v>
          </cell>
          <cell r="I117">
            <v>0.25961533188819885</v>
          </cell>
          <cell r="J117">
            <v>2.9594874382019043</v>
          </cell>
          <cell r="K117">
            <v>0.25961533188819885</v>
          </cell>
          <cell r="L117">
            <v>2.8441286087036133</v>
          </cell>
          <cell r="M117">
            <v>0.25961533188819885</v>
          </cell>
          <cell r="N117">
            <v>3.1224536895751953</v>
          </cell>
          <cell r="O117">
            <v>0.25961533188819885</v>
          </cell>
          <cell r="P117">
            <v>2.8917384147644043</v>
          </cell>
          <cell r="Q117">
            <v>0.25961533188819885</v>
          </cell>
          <cell r="R117">
            <v>2.7910280227661133</v>
          </cell>
        </row>
        <row r="118">
          <cell r="A118">
            <v>0.24963323771953583</v>
          </cell>
          <cell r="B118">
            <v>1.0130453109741211</v>
          </cell>
          <cell r="C118">
            <v>0.24963323771953583</v>
          </cell>
          <cell r="D118">
            <v>1.7326617240905762</v>
          </cell>
          <cell r="E118">
            <v>0.24963323771953583</v>
          </cell>
          <cell r="F118">
            <v>2.0650029182434082</v>
          </cell>
          <cell r="G118">
            <v>0.24963323771953583</v>
          </cell>
          <cell r="H118">
            <v>2.3488211631774902</v>
          </cell>
          <cell r="I118">
            <v>0.24963323771953583</v>
          </cell>
          <cell r="J118">
            <v>2.8386354446411133</v>
          </cell>
          <cell r="K118">
            <v>0.24963323771953583</v>
          </cell>
          <cell r="L118">
            <v>2.7287697792053223</v>
          </cell>
          <cell r="M118">
            <v>0.24963323771953583</v>
          </cell>
          <cell r="N118">
            <v>2.9567408561706543</v>
          </cell>
          <cell r="O118">
            <v>0.24963323771953583</v>
          </cell>
          <cell r="P118">
            <v>2.7827882766723633</v>
          </cell>
          <cell r="Q118">
            <v>0.24963323771953583</v>
          </cell>
          <cell r="R118">
            <v>2.6875710487365723</v>
          </cell>
        </row>
        <row r="119">
          <cell r="A119">
            <v>0.23965074121952057</v>
          </cell>
          <cell r="B119">
            <v>0.99015712738037109</v>
          </cell>
          <cell r="C119">
            <v>0.23965074121952057</v>
          </cell>
          <cell r="D119">
            <v>1.6896319389343262</v>
          </cell>
          <cell r="E119">
            <v>0.23965074121952057</v>
          </cell>
          <cell r="F119">
            <v>1.9844365119934082</v>
          </cell>
          <cell r="G119">
            <v>0.23965074121952057</v>
          </cell>
          <cell r="H119">
            <v>2.2389554977416992</v>
          </cell>
          <cell r="I119">
            <v>0.23965074121952057</v>
          </cell>
          <cell r="J119">
            <v>2.7159523963928223</v>
          </cell>
          <cell r="K119">
            <v>0.23965074121952057</v>
          </cell>
          <cell r="L119">
            <v>2.6381325721740723</v>
          </cell>
          <cell r="M119">
            <v>0.23965074121952057</v>
          </cell>
          <cell r="N119">
            <v>2.8212404251098633</v>
          </cell>
          <cell r="O119">
            <v>0.23965074121952057</v>
          </cell>
          <cell r="P119">
            <v>2.6765847206115723</v>
          </cell>
          <cell r="Q119">
            <v>0.23965074121952057</v>
          </cell>
          <cell r="R119">
            <v>2.5951027870178223</v>
          </cell>
        </row>
        <row r="120">
          <cell r="A120">
            <v>0.22966864705085754</v>
          </cell>
          <cell r="B120">
            <v>0.93339443206787109</v>
          </cell>
          <cell r="C120">
            <v>0.22966864705085754</v>
          </cell>
          <cell r="D120">
            <v>1.6282892227172852</v>
          </cell>
          <cell r="E120">
            <v>0.22966864705085754</v>
          </cell>
          <cell r="F120">
            <v>1.9157695770263672</v>
          </cell>
          <cell r="G120">
            <v>0.22966864705085754</v>
          </cell>
          <cell r="H120">
            <v>2.1419095993041992</v>
          </cell>
          <cell r="I120">
            <v>0.22966864705085754</v>
          </cell>
          <cell r="J120">
            <v>2.5822854042053223</v>
          </cell>
          <cell r="K120">
            <v>0.22966864705085754</v>
          </cell>
          <cell r="L120">
            <v>2.5236892700195313</v>
          </cell>
          <cell r="M120">
            <v>0.22966864705085754</v>
          </cell>
          <cell r="N120">
            <v>2.6912331581115723</v>
          </cell>
          <cell r="O120">
            <v>0.22966864705085754</v>
          </cell>
          <cell r="P120">
            <v>2.6317238807678223</v>
          </cell>
          <cell r="Q120">
            <v>0.22966864705085754</v>
          </cell>
          <cell r="R120">
            <v>2.4907302856445313</v>
          </cell>
        </row>
        <row r="121">
          <cell r="A121">
            <v>0.21968615055084229</v>
          </cell>
          <cell r="B121">
            <v>0.91966152191162109</v>
          </cell>
          <cell r="C121">
            <v>0.21968615055084229</v>
          </cell>
          <cell r="D121">
            <v>1.5696954727172852</v>
          </cell>
          <cell r="E121">
            <v>0.21968615055084229</v>
          </cell>
          <cell r="F121">
            <v>1.8388652801513672</v>
          </cell>
          <cell r="G121">
            <v>0.21968615055084229</v>
          </cell>
          <cell r="H121">
            <v>2.0576786994934082</v>
          </cell>
          <cell r="I121">
            <v>0.21968615055084229</v>
          </cell>
          <cell r="J121">
            <v>2.4861526489257813</v>
          </cell>
          <cell r="K121">
            <v>0.21968615055084229</v>
          </cell>
          <cell r="L121">
            <v>2.4486160278320313</v>
          </cell>
          <cell r="M121">
            <v>0.21968615055084229</v>
          </cell>
          <cell r="N121">
            <v>2.5767898559570313</v>
          </cell>
          <cell r="O121">
            <v>0.21968615055084229</v>
          </cell>
          <cell r="P121">
            <v>2.5218582153320313</v>
          </cell>
          <cell r="Q121">
            <v>0.21968615055084229</v>
          </cell>
          <cell r="R121">
            <v>2.4028372764587402</v>
          </cell>
        </row>
        <row r="122">
          <cell r="A122">
            <v>0.20970404148101807</v>
          </cell>
          <cell r="B122">
            <v>0.87846279144287109</v>
          </cell>
          <cell r="C122">
            <v>0.20970404148101807</v>
          </cell>
          <cell r="D122">
            <v>1.5184259414672852</v>
          </cell>
          <cell r="E122">
            <v>0.20970404148101807</v>
          </cell>
          <cell r="F122">
            <v>1.7802691459655762</v>
          </cell>
          <cell r="G122">
            <v>0.20970404148101807</v>
          </cell>
          <cell r="H122">
            <v>1.9551396369934082</v>
          </cell>
          <cell r="I122">
            <v>0.20970404148101807</v>
          </cell>
          <cell r="J122">
            <v>2.3543143272399902</v>
          </cell>
          <cell r="K122">
            <v>0.20970404148101807</v>
          </cell>
          <cell r="L122">
            <v>2.3241019248962402</v>
          </cell>
          <cell r="M122">
            <v>0.20970404148101807</v>
          </cell>
          <cell r="N122">
            <v>2.4275588989257813</v>
          </cell>
          <cell r="O122">
            <v>0.20970404148101807</v>
          </cell>
          <cell r="P122">
            <v>2.4220633506774902</v>
          </cell>
          <cell r="Q122">
            <v>0.20970404148101807</v>
          </cell>
          <cell r="R122">
            <v>2.3039603233337402</v>
          </cell>
        </row>
        <row r="123">
          <cell r="A123">
            <v>0.19972194731235504</v>
          </cell>
          <cell r="B123">
            <v>0.83817720413208008</v>
          </cell>
          <cell r="C123">
            <v>0.19972194731235504</v>
          </cell>
          <cell r="D123">
            <v>1.4634919166564941</v>
          </cell>
          <cell r="E123">
            <v>0.19972194731235504</v>
          </cell>
          <cell r="F123">
            <v>1.7170977592468262</v>
          </cell>
          <cell r="G123">
            <v>0.19972194731235504</v>
          </cell>
          <cell r="H123">
            <v>1.8855571746826172</v>
          </cell>
          <cell r="I123">
            <v>0.19972194731235504</v>
          </cell>
          <cell r="J123">
            <v>2.2316312789916992</v>
          </cell>
          <cell r="K123">
            <v>0.19972194731235504</v>
          </cell>
          <cell r="L123">
            <v>2.2023344039916992</v>
          </cell>
          <cell r="M123">
            <v>0.19972194731235504</v>
          </cell>
          <cell r="N123">
            <v>2.2948050498962402</v>
          </cell>
          <cell r="O123">
            <v>0.19972194731235504</v>
          </cell>
          <cell r="P123">
            <v>2.3653006553649902</v>
          </cell>
          <cell r="Q123">
            <v>0.19972194731235504</v>
          </cell>
          <cell r="R123">
            <v>2.2133207321166992</v>
          </cell>
        </row>
        <row r="124">
          <cell r="A124">
            <v>0.18973945081233978</v>
          </cell>
          <cell r="B124">
            <v>0.79354548454284668</v>
          </cell>
          <cell r="C124">
            <v>0.18973945081233978</v>
          </cell>
          <cell r="D124">
            <v>1.4103913307189941</v>
          </cell>
          <cell r="E124">
            <v>0.18973945081233978</v>
          </cell>
          <cell r="F124">
            <v>1.6466021537780762</v>
          </cell>
          <cell r="G124">
            <v>0.18973945081233978</v>
          </cell>
          <cell r="H124">
            <v>1.7930865287780762</v>
          </cell>
          <cell r="I124">
            <v>0.18973945081233978</v>
          </cell>
          <cell r="J124">
            <v>2.1318387985229492</v>
          </cell>
          <cell r="K124">
            <v>0.18973945081233978</v>
          </cell>
          <cell r="L124">
            <v>2.1290922164916992</v>
          </cell>
          <cell r="M124">
            <v>0.18973945081233978</v>
          </cell>
          <cell r="N124">
            <v>2.1922636032104492</v>
          </cell>
          <cell r="O124">
            <v>0.18973945081233978</v>
          </cell>
          <cell r="P124">
            <v>2.2865653038024902</v>
          </cell>
          <cell r="Q124">
            <v>0.18973945081233978</v>
          </cell>
          <cell r="R124">
            <v>2.1263456344604492</v>
          </cell>
        </row>
        <row r="125">
          <cell r="A125">
            <v>0.17975735664367676</v>
          </cell>
          <cell r="B125">
            <v>0.76800179481506348</v>
          </cell>
          <cell r="C125">
            <v>0.17975735664367676</v>
          </cell>
          <cell r="D125">
            <v>1.3627839088439941</v>
          </cell>
          <cell r="E125">
            <v>0.17975735664367676</v>
          </cell>
          <cell r="F125">
            <v>1.5797662734985352</v>
          </cell>
          <cell r="G125">
            <v>0.17975735664367676</v>
          </cell>
          <cell r="H125">
            <v>1.7116045951843262</v>
          </cell>
          <cell r="I125">
            <v>0.17975735664367676</v>
          </cell>
          <cell r="J125">
            <v>2.0192265510559082</v>
          </cell>
          <cell r="K125">
            <v>0.17975735664367676</v>
          </cell>
          <cell r="L125">
            <v>2.0173954963684082</v>
          </cell>
          <cell r="M125">
            <v>0.17975735664367676</v>
          </cell>
          <cell r="N125">
            <v>2.1199369430541992</v>
          </cell>
          <cell r="O125">
            <v>0.17975735664367676</v>
          </cell>
          <cell r="P125">
            <v>2.1995878219604492</v>
          </cell>
          <cell r="Q125">
            <v>0.17975735664367676</v>
          </cell>
          <cell r="R125">
            <v>2.0476078987121582</v>
          </cell>
        </row>
        <row r="126">
          <cell r="A126">
            <v>0.1697748601436615</v>
          </cell>
          <cell r="B126">
            <v>0.73476767539978027</v>
          </cell>
          <cell r="C126">
            <v>0.1697748601436615</v>
          </cell>
          <cell r="D126">
            <v>1.3060188293457031</v>
          </cell>
          <cell r="E126">
            <v>0.1697748601436615</v>
          </cell>
          <cell r="F126">
            <v>1.5156793594360352</v>
          </cell>
          <cell r="G126">
            <v>0.1697748601436615</v>
          </cell>
          <cell r="H126">
            <v>1.6365289688110352</v>
          </cell>
          <cell r="I126">
            <v>0.1697748601436615</v>
          </cell>
          <cell r="J126">
            <v>1.9176006317138672</v>
          </cell>
          <cell r="K126">
            <v>0.1697748601436615</v>
          </cell>
          <cell r="L126">
            <v>1.9313335418701172</v>
          </cell>
          <cell r="M126">
            <v>0.1697748601436615</v>
          </cell>
          <cell r="N126">
            <v>2.0091557502746582</v>
          </cell>
          <cell r="O126">
            <v>0.1697748601436615</v>
          </cell>
          <cell r="P126">
            <v>2.0851445198059082</v>
          </cell>
          <cell r="Q126">
            <v>0.1697748601436615</v>
          </cell>
          <cell r="R126">
            <v>1.9789433479309082</v>
          </cell>
        </row>
        <row r="127">
          <cell r="A127">
            <v>0.15979275107383728</v>
          </cell>
          <cell r="B127">
            <v>0.69613194465637207</v>
          </cell>
          <cell r="C127">
            <v>0.15979275107383728</v>
          </cell>
          <cell r="D127">
            <v>1.2419319152832031</v>
          </cell>
          <cell r="E127">
            <v>0.15979275107383728</v>
          </cell>
          <cell r="F127">
            <v>1.4406037330627441</v>
          </cell>
          <cell r="G127">
            <v>0.15979275107383728</v>
          </cell>
          <cell r="H127">
            <v>1.5449762344360352</v>
          </cell>
          <cell r="I127">
            <v>0.15979275107383728</v>
          </cell>
          <cell r="J127">
            <v>1.8434429168701172</v>
          </cell>
          <cell r="K127">
            <v>0.15979275107383728</v>
          </cell>
          <cell r="L127">
            <v>1.8425273895263672</v>
          </cell>
          <cell r="M127">
            <v>0.15979275107383728</v>
          </cell>
          <cell r="N127">
            <v>1.9066143035888672</v>
          </cell>
          <cell r="O127">
            <v>0.15979275107383728</v>
          </cell>
          <cell r="P127">
            <v>2.0036625862121582</v>
          </cell>
          <cell r="Q127">
            <v>0.15979275107383728</v>
          </cell>
          <cell r="R127">
            <v>1.8974590301513672</v>
          </cell>
        </row>
        <row r="128">
          <cell r="A128">
            <v>0.14981065690517426</v>
          </cell>
          <cell r="B128">
            <v>0.65484094619750977</v>
          </cell>
          <cell r="C128">
            <v>0.14981065690517426</v>
          </cell>
          <cell r="D128">
            <v>1.1705183982849121</v>
          </cell>
          <cell r="E128">
            <v>0.14981065690517426</v>
          </cell>
          <cell r="F128">
            <v>1.3792634010314941</v>
          </cell>
          <cell r="G128">
            <v>0.14981065690517426</v>
          </cell>
          <cell r="H128">
            <v>1.4570832252502441</v>
          </cell>
          <cell r="I128">
            <v>0.14981065690517426</v>
          </cell>
          <cell r="J128">
            <v>1.7473101615905762</v>
          </cell>
          <cell r="K128">
            <v>0.14981065690517426</v>
          </cell>
          <cell r="L128">
            <v>1.7555499076843262</v>
          </cell>
          <cell r="M128">
            <v>0.14981065690517426</v>
          </cell>
          <cell r="N128">
            <v>1.8077373504638672</v>
          </cell>
          <cell r="O128">
            <v>0.14981065690517426</v>
          </cell>
          <cell r="P128">
            <v>1.9230937957763672</v>
          </cell>
          <cell r="Q128">
            <v>0.14981065690517426</v>
          </cell>
          <cell r="R128">
            <v>1.7994976043701172</v>
          </cell>
        </row>
        <row r="129">
          <cell r="A129">
            <v>0.139828160405159</v>
          </cell>
          <cell r="B129">
            <v>0.61409926414489746</v>
          </cell>
          <cell r="C129">
            <v>0.139828160405159</v>
          </cell>
          <cell r="D129">
            <v>1.1027693748474121</v>
          </cell>
          <cell r="E129">
            <v>0.139828160405159</v>
          </cell>
          <cell r="F129">
            <v>1.3087654113769531</v>
          </cell>
          <cell r="G129">
            <v>0.139828160405159</v>
          </cell>
          <cell r="H129">
            <v>1.3737702369689941</v>
          </cell>
          <cell r="I129">
            <v>0.139828160405159</v>
          </cell>
          <cell r="J129">
            <v>1.6557574272155762</v>
          </cell>
          <cell r="K129">
            <v>0.139828160405159</v>
          </cell>
          <cell r="L129">
            <v>1.6713213920593262</v>
          </cell>
          <cell r="M129">
            <v>0.139828160405159</v>
          </cell>
          <cell r="N129">
            <v>1.7161822319030762</v>
          </cell>
          <cell r="O129">
            <v>0.139828160405159</v>
          </cell>
          <cell r="P129">
            <v>1.8223857879638672</v>
          </cell>
          <cell r="Q129">
            <v>0.139828160405159</v>
          </cell>
          <cell r="R129">
            <v>1.7006182670593262</v>
          </cell>
        </row>
        <row r="130">
          <cell r="A130">
            <v>0.12984606623649597</v>
          </cell>
          <cell r="B130">
            <v>0.56969547271728516</v>
          </cell>
          <cell r="C130">
            <v>0.12984606623649597</v>
          </cell>
          <cell r="D130">
            <v>1.0341048240661621</v>
          </cell>
          <cell r="E130">
            <v>0.12984606623649597</v>
          </cell>
          <cell r="F130">
            <v>1.2318611145019531</v>
          </cell>
          <cell r="G130">
            <v>0.12984606623649597</v>
          </cell>
          <cell r="H130">
            <v>1.2877082824707031</v>
          </cell>
          <cell r="I130">
            <v>0.12984606623649597</v>
          </cell>
          <cell r="J130">
            <v>1.5623712539672852</v>
          </cell>
          <cell r="K130">
            <v>0.12984606623649597</v>
          </cell>
          <cell r="L130">
            <v>1.5724420547485352</v>
          </cell>
          <cell r="M130">
            <v>0.12984606623649597</v>
          </cell>
          <cell r="N130">
            <v>1.6145563125610352</v>
          </cell>
          <cell r="O130">
            <v>0.12984606623649597</v>
          </cell>
          <cell r="P130">
            <v>1.7088580131530762</v>
          </cell>
          <cell r="Q130">
            <v>0.12984606623649597</v>
          </cell>
          <cell r="R130">
            <v>1.6026544570922852</v>
          </cell>
        </row>
        <row r="131">
          <cell r="A131">
            <v>0.11986396461725235</v>
          </cell>
          <cell r="B131">
            <v>0.52547502517700195</v>
          </cell>
          <cell r="C131">
            <v>0.11986396461725235</v>
          </cell>
          <cell r="D131">
            <v>0.96269130706787109</v>
          </cell>
          <cell r="E131">
            <v>0.11986396461725235</v>
          </cell>
          <cell r="F131">
            <v>1.1512923240661621</v>
          </cell>
          <cell r="G131">
            <v>0.11986396461725235</v>
          </cell>
          <cell r="H131">
            <v>1.1989021301269531</v>
          </cell>
          <cell r="I131">
            <v>0.11986396461725235</v>
          </cell>
          <cell r="J131">
            <v>1.4644074440002441</v>
          </cell>
          <cell r="K131">
            <v>0.11986396461725235</v>
          </cell>
          <cell r="L131">
            <v>1.4671540260314941</v>
          </cell>
          <cell r="M131">
            <v>0.11986396461725235</v>
          </cell>
          <cell r="N131">
            <v>1.5147638320922852</v>
          </cell>
          <cell r="O131">
            <v>0.11986396461725235</v>
          </cell>
          <cell r="P131">
            <v>1.5999078750610352</v>
          </cell>
          <cell r="Q131">
            <v>0.11986396461725235</v>
          </cell>
          <cell r="R131">
            <v>1.4982843399047852</v>
          </cell>
        </row>
        <row r="132">
          <cell r="A132">
            <v>0.10988146811723709</v>
          </cell>
          <cell r="B132">
            <v>0.47969794273376465</v>
          </cell>
          <cell r="C132">
            <v>0.10988146811723709</v>
          </cell>
          <cell r="D132">
            <v>0.88944911956787109</v>
          </cell>
          <cell r="E132">
            <v>0.10988146811723709</v>
          </cell>
          <cell r="F132">
            <v>1.0652327537536621</v>
          </cell>
          <cell r="G132">
            <v>0.10988146811723709</v>
          </cell>
          <cell r="H132">
            <v>1.1403059959411621</v>
          </cell>
          <cell r="I132">
            <v>0.10988146811723709</v>
          </cell>
          <cell r="J132">
            <v>1.3572907447814941</v>
          </cell>
          <cell r="K132">
            <v>0.10988146811723709</v>
          </cell>
          <cell r="L132">
            <v>1.3600373268127441</v>
          </cell>
          <cell r="M132">
            <v>0.10988146811723709</v>
          </cell>
          <cell r="N132">
            <v>1.4094758033752441</v>
          </cell>
          <cell r="O132">
            <v>0.10988146811723709</v>
          </cell>
          <cell r="P132">
            <v>1.4790558815002441</v>
          </cell>
          <cell r="Q132">
            <v>0.10988146811723709</v>
          </cell>
          <cell r="R132">
            <v>1.3820099830627441</v>
          </cell>
        </row>
        <row r="133">
          <cell r="A133">
            <v>9.9899366497993469E-2</v>
          </cell>
          <cell r="B133">
            <v>0.43392086029052734</v>
          </cell>
          <cell r="C133">
            <v>9.9899366497993469E-2</v>
          </cell>
          <cell r="D133">
            <v>0.81620454788208008</v>
          </cell>
          <cell r="E133">
            <v>9.9899366497993469E-2</v>
          </cell>
          <cell r="F133">
            <v>0.97917079925537109</v>
          </cell>
          <cell r="G133">
            <v>9.9899366497993469E-2</v>
          </cell>
          <cell r="H133">
            <v>1.0533308982849121</v>
          </cell>
          <cell r="I133">
            <v>9.9899366497993469E-2</v>
          </cell>
          <cell r="J133">
            <v>1.2428474426269531</v>
          </cell>
          <cell r="K133">
            <v>9.9899366497993469E-2</v>
          </cell>
          <cell r="L133">
            <v>1.2584114074707031</v>
          </cell>
          <cell r="M133">
            <v>9.9899366497993469E-2</v>
          </cell>
          <cell r="N133">
            <v>1.2932014465332031</v>
          </cell>
          <cell r="O133">
            <v>9.9899366497993469E-2</v>
          </cell>
          <cell r="P133">
            <v>1.3627839088439941</v>
          </cell>
          <cell r="Q133">
            <v>9.9899366497993469E-2</v>
          </cell>
          <cell r="R133">
            <v>1.2693977355957031</v>
          </cell>
        </row>
        <row r="134">
          <cell r="A134">
            <v>8.991686999797821E-2</v>
          </cell>
          <cell r="B134">
            <v>0.38777756690979004</v>
          </cell>
          <cell r="C134">
            <v>8.991686999797821E-2</v>
          </cell>
          <cell r="D134">
            <v>0.74204683303833008</v>
          </cell>
          <cell r="E134">
            <v>8.991686999797821E-2</v>
          </cell>
          <cell r="F134">
            <v>0.88853359222412109</v>
          </cell>
          <cell r="G134">
            <v>8.991686999797821E-2</v>
          </cell>
          <cell r="H134">
            <v>0.96543788909912109</v>
          </cell>
          <cell r="I134">
            <v>8.991686999797821E-2</v>
          </cell>
          <cell r="J134">
            <v>1.1265730857849121</v>
          </cell>
          <cell r="K134">
            <v>8.991686999797821E-2</v>
          </cell>
          <cell r="L134">
            <v>1.1494612693786621</v>
          </cell>
          <cell r="M134">
            <v>8.991686999797821E-2</v>
          </cell>
          <cell r="N134">
            <v>1.1723518371582031</v>
          </cell>
          <cell r="O134">
            <v>8.991686999797821E-2</v>
          </cell>
          <cell r="P134">
            <v>1.2355232238769531</v>
          </cell>
          <cell r="Q134">
            <v>8.991686999797821E-2</v>
          </cell>
          <cell r="R134">
            <v>1.1485457420349121</v>
          </cell>
        </row>
        <row r="135">
          <cell r="A135">
            <v>7.9934768378734589E-2</v>
          </cell>
          <cell r="B135">
            <v>0.34236669540405273</v>
          </cell>
          <cell r="C135">
            <v>7.9934768378734589E-2</v>
          </cell>
          <cell r="D135">
            <v>0.66605567932128906</v>
          </cell>
          <cell r="E135">
            <v>7.9934768378734589E-2</v>
          </cell>
          <cell r="F135">
            <v>0.80064058303833008</v>
          </cell>
          <cell r="G135">
            <v>7.9934768378734589E-2</v>
          </cell>
          <cell r="H135">
            <v>0.87022304534912109</v>
          </cell>
          <cell r="I135">
            <v>7.9934768378734589E-2</v>
          </cell>
          <cell r="J135">
            <v>1.0093832015991211</v>
          </cell>
          <cell r="K135">
            <v>7.9934768378734589E-2</v>
          </cell>
          <cell r="L135">
            <v>1.0322737693786621</v>
          </cell>
          <cell r="M135">
            <v>7.9934768378734589E-2</v>
          </cell>
          <cell r="N135">
            <v>1.0478377342224121</v>
          </cell>
          <cell r="O135">
            <v>7.9934768378734589E-2</v>
          </cell>
          <cell r="P135">
            <v>1.1009383201599121</v>
          </cell>
          <cell r="Q135">
            <v>7.9934768378734589E-2</v>
          </cell>
          <cell r="R135">
            <v>1.0249495506286621</v>
          </cell>
        </row>
        <row r="136">
          <cell r="A136">
            <v>6.9952674210071564E-2</v>
          </cell>
          <cell r="B136">
            <v>0.29649806022644043</v>
          </cell>
          <cell r="C136">
            <v>6.9952674210071564E-2</v>
          </cell>
          <cell r="D136">
            <v>0.58718252182006836</v>
          </cell>
          <cell r="E136">
            <v>6.9952674210071564E-2</v>
          </cell>
          <cell r="F136">
            <v>0.70634126663208008</v>
          </cell>
          <cell r="G136">
            <v>6.9952674210071564E-2</v>
          </cell>
          <cell r="H136">
            <v>0.77134370803833008</v>
          </cell>
          <cell r="I136">
            <v>6.9952674210071564E-2</v>
          </cell>
          <cell r="J136">
            <v>0.88944911956787109</v>
          </cell>
          <cell r="K136">
            <v>6.9952674210071564E-2</v>
          </cell>
          <cell r="L136">
            <v>0.91508388519287109</v>
          </cell>
          <cell r="M136">
            <v>6.9952674210071564E-2</v>
          </cell>
          <cell r="N136">
            <v>0.92240810394287109</v>
          </cell>
          <cell r="O136">
            <v>6.9952674210071564E-2</v>
          </cell>
          <cell r="P136">
            <v>0.96543788909912109</v>
          </cell>
          <cell r="Q136">
            <v>6.9952674210071564E-2</v>
          </cell>
          <cell r="R136">
            <v>0.89768886566162109</v>
          </cell>
        </row>
        <row r="137">
          <cell r="A137">
            <v>5.9970173984766006E-2</v>
          </cell>
          <cell r="B137">
            <v>0.24971389770507813</v>
          </cell>
          <cell r="C137">
            <v>5.9970173984766006E-2</v>
          </cell>
          <cell r="D137">
            <v>0.51284050941467285</v>
          </cell>
          <cell r="E137">
            <v>5.9970173984766006E-2</v>
          </cell>
          <cell r="F137">
            <v>0.61112403869628906</v>
          </cell>
          <cell r="G137">
            <v>5.9970173984766006E-2</v>
          </cell>
          <cell r="H137">
            <v>0.67063331604003906</v>
          </cell>
          <cell r="I137">
            <v>5.9970173984766006E-2</v>
          </cell>
          <cell r="J137">
            <v>0.77042818069458008</v>
          </cell>
          <cell r="K137">
            <v>5.9970173984766006E-2</v>
          </cell>
          <cell r="L137">
            <v>0.79514741897583008</v>
          </cell>
          <cell r="M137">
            <v>5.9970173984766006E-2</v>
          </cell>
          <cell r="N137">
            <v>0.79972505569458008</v>
          </cell>
          <cell r="O137">
            <v>5.9970173984766006E-2</v>
          </cell>
          <cell r="P137">
            <v>0.82719087600708008</v>
          </cell>
          <cell r="Q137">
            <v>5.9970173984766006E-2</v>
          </cell>
          <cell r="R137">
            <v>0.76951265335083008</v>
          </cell>
        </row>
        <row r="138">
          <cell r="A138">
            <v>4.9988076090812683E-2</v>
          </cell>
          <cell r="B138">
            <v>0.20549321174621582</v>
          </cell>
          <cell r="C138">
            <v>4.9988076090812683E-2</v>
          </cell>
          <cell r="D138">
            <v>0.43630123138427734</v>
          </cell>
          <cell r="E138">
            <v>4.9988076090812683E-2</v>
          </cell>
          <cell r="F138">
            <v>0.51613640785217285</v>
          </cell>
          <cell r="G138">
            <v>4.9988076090812683E-2</v>
          </cell>
          <cell r="H138">
            <v>0.56534767150878906</v>
          </cell>
          <cell r="I138">
            <v>4.9988076090812683E-2</v>
          </cell>
          <cell r="J138">
            <v>0.64682960510253906</v>
          </cell>
          <cell r="K138">
            <v>4.9988076090812683E-2</v>
          </cell>
          <cell r="L138">
            <v>0.66697120666503906</v>
          </cell>
          <cell r="M138">
            <v>4.9988076090812683E-2</v>
          </cell>
          <cell r="N138">
            <v>0.66422462463378906</v>
          </cell>
          <cell r="O138">
            <v>4.9988076090812683E-2</v>
          </cell>
          <cell r="P138">
            <v>0.68436622619628906</v>
          </cell>
          <cell r="Q138">
            <v>4.9988076090812683E-2</v>
          </cell>
          <cell r="R138">
            <v>0.63858985900878906</v>
          </cell>
        </row>
        <row r="139">
          <cell r="A139">
            <v>4.000597819685936E-2</v>
          </cell>
          <cell r="B139">
            <v>0.16136407852172852</v>
          </cell>
          <cell r="C139">
            <v>4.000597819685936E-2</v>
          </cell>
          <cell r="D139">
            <v>0.35948729515075684</v>
          </cell>
          <cell r="E139">
            <v>4.000597819685936E-2</v>
          </cell>
          <cell r="F139">
            <v>0.42531466484069824</v>
          </cell>
          <cell r="G139">
            <v>4.000597819685936E-2</v>
          </cell>
          <cell r="H139">
            <v>0.46175336837768555</v>
          </cell>
          <cell r="I139">
            <v>4.000597819685936E-2</v>
          </cell>
          <cell r="J139">
            <v>0.51865339279174805</v>
          </cell>
          <cell r="K139">
            <v>4.000597819685936E-2</v>
          </cell>
          <cell r="L139">
            <v>0.53513288497924805</v>
          </cell>
          <cell r="M139">
            <v>4.000597819685936E-2</v>
          </cell>
          <cell r="N139">
            <v>0.52963972091674805</v>
          </cell>
          <cell r="O139">
            <v>4.000597819685936E-2</v>
          </cell>
          <cell r="P139">
            <v>0.54245710372924805</v>
          </cell>
          <cell r="Q139">
            <v>4.000597819685936E-2</v>
          </cell>
          <cell r="R139">
            <v>0.50858259201049805</v>
          </cell>
        </row>
        <row r="140">
          <cell r="A140">
            <v>3.0023479834198952E-2</v>
          </cell>
          <cell r="B140">
            <v>0.11888313293457031</v>
          </cell>
          <cell r="C140">
            <v>3.0023479834198952E-2</v>
          </cell>
          <cell r="D140">
            <v>0.28422975540161133</v>
          </cell>
          <cell r="E140">
            <v>3.0023479834198952E-2</v>
          </cell>
          <cell r="F140">
            <v>0.33147168159484863</v>
          </cell>
          <cell r="G140">
            <v>3.0023479834198952E-2</v>
          </cell>
          <cell r="H140">
            <v>0.35747313499450684</v>
          </cell>
          <cell r="I140">
            <v>3.0023479834198952E-2</v>
          </cell>
          <cell r="J140">
            <v>0.39180588722229004</v>
          </cell>
          <cell r="K140">
            <v>3.0023479834198952E-2</v>
          </cell>
          <cell r="L140">
            <v>0.39963483810424805</v>
          </cell>
          <cell r="M140">
            <v>3.0023479834198952E-2</v>
          </cell>
          <cell r="N140">
            <v>0.39231061935424805</v>
          </cell>
          <cell r="O140">
            <v>3.0023479834198952E-2</v>
          </cell>
          <cell r="P140">
            <v>0.40055036544799805</v>
          </cell>
          <cell r="Q140">
            <v>3.0023479834198952E-2</v>
          </cell>
          <cell r="R140">
            <v>0.37765979766845703</v>
          </cell>
        </row>
        <row r="141">
          <cell r="A141">
            <v>2.0041381940245628E-2</v>
          </cell>
          <cell r="B141">
            <v>7.7592134475708008E-2</v>
          </cell>
          <cell r="C141">
            <v>2.0041381940245628E-2</v>
          </cell>
          <cell r="D141">
            <v>0.20988774299621582</v>
          </cell>
          <cell r="E141">
            <v>2.0041381940245628E-2</v>
          </cell>
          <cell r="F141">
            <v>0.24028372764587402</v>
          </cell>
          <cell r="G141">
            <v>2.0041381940245628E-2</v>
          </cell>
          <cell r="H141">
            <v>0.25181961059570313</v>
          </cell>
          <cell r="I141">
            <v>2.0041381940245628E-2</v>
          </cell>
          <cell r="J141">
            <v>0.26720070838928223</v>
          </cell>
          <cell r="K141">
            <v>2.0041381940245628E-2</v>
          </cell>
          <cell r="L141">
            <v>0.26610207557678223</v>
          </cell>
          <cell r="M141">
            <v>2.0041381940245628E-2</v>
          </cell>
          <cell r="N141">
            <v>0.25703811645507813</v>
          </cell>
          <cell r="O141">
            <v>2.0041381940245628E-2</v>
          </cell>
          <cell r="P141">
            <v>0.26381325721740723</v>
          </cell>
          <cell r="Q141">
            <v>2.0041381940245628E-2</v>
          </cell>
          <cell r="R141">
            <v>0.25090408325195313</v>
          </cell>
        </row>
        <row r="142">
          <cell r="A142">
            <v>1.005888357758522E-2</v>
          </cell>
          <cell r="B142">
            <v>3.8406848907470703E-2</v>
          </cell>
          <cell r="C142">
            <v>1.005888357758522E-2</v>
          </cell>
          <cell r="D142">
            <v>0.13920807838439941</v>
          </cell>
          <cell r="E142">
            <v>1.005888357758522E-2</v>
          </cell>
          <cell r="F142">
            <v>0.15284967422485352</v>
          </cell>
          <cell r="G142">
            <v>1.005888357758522E-2</v>
          </cell>
          <cell r="H142">
            <v>0.14937067031860352</v>
          </cell>
          <cell r="I142">
            <v>1.005888357758522E-2</v>
          </cell>
          <cell r="J142">
            <v>0.14323639869689941</v>
          </cell>
          <cell r="K142">
            <v>1.005888357758522E-2</v>
          </cell>
          <cell r="L142">
            <v>0.13444733619689941</v>
          </cell>
          <cell r="M142">
            <v>1.005888357758522E-2</v>
          </cell>
          <cell r="N142">
            <v>0.12126350402832031</v>
          </cell>
          <cell r="O142">
            <v>1.005888357758522E-2</v>
          </cell>
          <cell r="P142">
            <v>0.12767219543457031</v>
          </cell>
          <cell r="Q142">
            <v>1.005888357758522E-2</v>
          </cell>
          <cell r="R142">
            <v>0.12565803527832031</v>
          </cell>
        </row>
        <row r="143">
          <cell r="A143">
            <v>7.6785370765719563E-5</v>
          </cell>
          <cell r="B143">
            <v>3.204345703125E-4</v>
          </cell>
          <cell r="C143">
            <v>7.6785370765719563E-5</v>
          </cell>
          <cell r="D143">
            <v>7.1366548538208008E-2</v>
          </cell>
          <cell r="E143">
            <v>7.6785370765719563E-5</v>
          </cell>
          <cell r="F143">
            <v>6.9260597229003906E-2</v>
          </cell>
          <cell r="G143">
            <v>7.6785370765719563E-5</v>
          </cell>
          <cell r="H143">
            <v>5.0492048263549805E-2</v>
          </cell>
          <cell r="I143">
            <v>7.6785370765719563E-5</v>
          </cell>
          <cell r="J143">
            <v>2.3941516876220703E-2</v>
          </cell>
          <cell r="K143">
            <v>7.6785370765719563E-5</v>
          </cell>
          <cell r="L143">
            <v>6.4544677734375E-3</v>
          </cell>
          <cell r="M143">
            <v>7.6785370765719563E-5</v>
          </cell>
          <cell r="N143">
            <v>-1.1947870254516602E-2</v>
          </cell>
          <cell r="O143">
            <v>7.6785370765719563E-5</v>
          </cell>
          <cell r="P143">
            <v>-4.0740966796875E-3</v>
          </cell>
          <cell r="Q143">
            <v>7.6785370765719563E-5</v>
          </cell>
          <cell r="R143">
            <v>3.0670166015625E-3</v>
          </cell>
        </row>
        <row r="144">
          <cell r="A144">
            <v>-9.905313141644001E-3</v>
          </cell>
          <cell r="B144">
            <v>-3.5843372344970703E-2</v>
          </cell>
          <cell r="C144">
            <v>-9.905313141644001E-3</v>
          </cell>
          <cell r="D144">
            <v>6.7291259765625E-3</v>
          </cell>
          <cell r="E144">
            <v>-9.905313141644001E-3</v>
          </cell>
          <cell r="F144">
            <v>-1.0483026504516602E-2</v>
          </cell>
          <cell r="G144">
            <v>-9.905313141644001E-3</v>
          </cell>
          <cell r="H144">
            <v>-4.4998884201049805E-2</v>
          </cell>
          <cell r="I144">
            <v>-9.905313141644001E-3</v>
          </cell>
          <cell r="J144">
            <v>-9.2607021331787109E-2</v>
          </cell>
          <cell r="K144">
            <v>-9.905313141644001E-3</v>
          </cell>
          <cell r="L144">
            <v>-0.11714363098144531</v>
          </cell>
          <cell r="M144">
            <v>-9.905313141644001E-3</v>
          </cell>
          <cell r="N144">
            <v>-0.14067292213439941</v>
          </cell>
          <cell r="O144">
            <v>-9.905313141644001E-3</v>
          </cell>
          <cell r="P144">
            <v>-0.13142585754394531</v>
          </cell>
          <cell r="Q144">
            <v>-9.905313141644001E-3</v>
          </cell>
          <cell r="R144">
            <v>-0.11613631248474121</v>
          </cell>
        </row>
        <row r="145">
          <cell r="A145">
            <v>-1.9887810572981834E-2</v>
          </cell>
          <cell r="B145">
            <v>-7.3380708694458008E-2</v>
          </cell>
          <cell r="C145">
            <v>-1.9887810572981834E-2</v>
          </cell>
          <cell r="D145">
            <v>-5.5344581604003906E-2</v>
          </cell>
          <cell r="E145">
            <v>-1.9887810572981834E-2</v>
          </cell>
          <cell r="F145">
            <v>-8.6198329925537109E-2</v>
          </cell>
          <cell r="G145">
            <v>-1.9887810572981834E-2</v>
          </cell>
          <cell r="H145">
            <v>-0.13810944557189941</v>
          </cell>
          <cell r="I145">
            <v>-1.9887810572981834E-2</v>
          </cell>
          <cell r="J145">
            <v>-0.20585942268371582</v>
          </cell>
          <cell r="K145">
            <v>-1.9887810572981834E-2</v>
          </cell>
          <cell r="L145">
            <v>-0.23643851280212402</v>
          </cell>
          <cell r="M145">
            <v>-1.9887810572981834E-2</v>
          </cell>
          <cell r="N145">
            <v>-0.26509499549865723</v>
          </cell>
          <cell r="O145">
            <v>-1.9887810572981834E-2</v>
          </cell>
          <cell r="P145">
            <v>-0.25603103637695313</v>
          </cell>
          <cell r="Q145">
            <v>-1.9887810572981834E-2</v>
          </cell>
          <cell r="R145">
            <v>-0.22920584678649902</v>
          </cell>
        </row>
        <row r="146">
          <cell r="A146">
            <v>-2.9869908466935158E-2</v>
          </cell>
          <cell r="B146">
            <v>-0.11262531448342372</v>
          </cell>
          <cell r="C146">
            <v>-2.9869908466935158E-2</v>
          </cell>
          <cell r="D146">
            <v>-0.11467146873474121</v>
          </cell>
          <cell r="E146">
            <v>-2.9869908466935158E-2</v>
          </cell>
          <cell r="F146">
            <v>-0.15770196914672852</v>
          </cell>
          <cell r="G146">
            <v>-2.9869908466935158E-2</v>
          </cell>
          <cell r="H146">
            <v>-0.22545194625854492</v>
          </cell>
          <cell r="I146">
            <v>-2.9869908466935158E-2</v>
          </cell>
          <cell r="J146">
            <v>-0.31435108184814453</v>
          </cell>
          <cell r="K146">
            <v>-2.9869908466935158E-2</v>
          </cell>
          <cell r="L146">
            <v>-0.35179686546325684</v>
          </cell>
          <cell r="M146">
            <v>-2.9869908466935158E-2</v>
          </cell>
          <cell r="N146">
            <v>-0.38393235206604004</v>
          </cell>
          <cell r="O146">
            <v>-2.9869908466935158E-2</v>
          </cell>
          <cell r="P146">
            <v>-0.37349510192871094</v>
          </cell>
          <cell r="Q146">
            <v>-2.9869908466935158E-2</v>
          </cell>
          <cell r="R146">
            <v>-0.33797216415405273</v>
          </cell>
        </row>
        <row r="147">
          <cell r="A147">
            <v>-3.9852406829595566E-2</v>
          </cell>
          <cell r="B147">
            <v>-0.15121538864397088</v>
          </cell>
          <cell r="C147">
            <v>-3.9852406829595566E-2</v>
          </cell>
          <cell r="D147">
            <v>-0.17088580131530762</v>
          </cell>
          <cell r="E147">
            <v>-3.9852406829595566E-2</v>
          </cell>
          <cell r="F147">
            <v>-0.22371244430541992</v>
          </cell>
          <cell r="G147">
            <v>-3.9852406829595566E-2</v>
          </cell>
          <cell r="H147">
            <v>-0.30849170684814453</v>
          </cell>
          <cell r="I147">
            <v>-3.9852406829595566E-2</v>
          </cell>
          <cell r="J147">
            <v>-0.41707491874694824</v>
          </cell>
          <cell r="K147">
            <v>-3.9852406829595566E-2</v>
          </cell>
          <cell r="L147">
            <v>-0.46019673347473145</v>
          </cell>
          <cell r="M147">
            <v>-3.9852406829595566E-2</v>
          </cell>
          <cell r="N147">
            <v>-0.49636077880859375</v>
          </cell>
          <cell r="O147">
            <v>-3.9852406829595566E-2</v>
          </cell>
          <cell r="P147">
            <v>-0.48738837242126465</v>
          </cell>
          <cell r="Q147">
            <v>-3.9852406829595566E-2</v>
          </cell>
          <cell r="R147">
            <v>-0.44243526458740234</v>
          </cell>
        </row>
        <row r="148">
          <cell r="A148">
            <v>-4.9834504723548889E-2</v>
          </cell>
          <cell r="B148">
            <v>-0.18989700361932815</v>
          </cell>
          <cell r="C148">
            <v>-4.9834504723548889E-2</v>
          </cell>
          <cell r="D148">
            <v>-0.22536039352416992</v>
          </cell>
          <cell r="E148">
            <v>-4.9834504723548889E-2</v>
          </cell>
          <cell r="F148">
            <v>-0.28505373001098633</v>
          </cell>
          <cell r="G148">
            <v>-4.9834504723548889E-2</v>
          </cell>
          <cell r="H148">
            <v>-0.38796067237854004</v>
          </cell>
          <cell r="I148">
            <v>-4.9834504723548889E-2</v>
          </cell>
          <cell r="J148">
            <v>-0.51274895668029785</v>
          </cell>
          <cell r="K148">
            <v>-4.9834504723548889E-2</v>
          </cell>
          <cell r="L148">
            <v>-0.56200504302978516</v>
          </cell>
          <cell r="M148">
            <v>-4.9834504723548889E-2</v>
          </cell>
          <cell r="N148">
            <v>-0.60283827781677246</v>
          </cell>
          <cell r="O148">
            <v>-4.9834504723548889E-2</v>
          </cell>
          <cell r="P148">
            <v>-0.59414052963256836</v>
          </cell>
          <cell r="Q148">
            <v>-4.9834504723548889E-2</v>
          </cell>
          <cell r="R148">
            <v>-0.54168009757995605</v>
          </cell>
        </row>
        <row r="149">
          <cell r="A149">
            <v>-5.9816602617502213E-2</v>
          </cell>
          <cell r="B149">
            <v>-0.22868848187757251</v>
          </cell>
          <cell r="C149">
            <v>-5.9816602617502213E-2</v>
          </cell>
          <cell r="D149">
            <v>-0.27681398391723633</v>
          </cell>
          <cell r="E149">
            <v>-5.9816602617502213E-2</v>
          </cell>
          <cell r="F149">
            <v>-0.34273290634155273</v>
          </cell>
          <cell r="G149">
            <v>-5.9816602617502213E-2</v>
          </cell>
          <cell r="H149">
            <v>-0.46330976486206055</v>
          </cell>
          <cell r="I149">
            <v>-5.9816602617502213E-2</v>
          </cell>
          <cell r="J149">
            <v>-0.60109853744506836</v>
          </cell>
          <cell r="K149">
            <v>-5.9816602617502213E-2</v>
          </cell>
          <cell r="L149">
            <v>-0.65584802627563477</v>
          </cell>
          <cell r="M149">
            <v>-5.9816602617502213E-2</v>
          </cell>
          <cell r="N149">
            <v>-0.70144200325012207</v>
          </cell>
          <cell r="O149">
            <v>-5.9816602617502213E-2</v>
          </cell>
          <cell r="P149">
            <v>-0.69430065155029297</v>
          </cell>
          <cell r="Q149">
            <v>-5.9816602617502213E-2</v>
          </cell>
          <cell r="R149">
            <v>-0.63955140113830566</v>
          </cell>
        </row>
        <row r="150">
          <cell r="A150">
            <v>-6.979910284280777E-2</v>
          </cell>
          <cell r="B150">
            <v>-0.26767223280179842</v>
          </cell>
          <cell r="C150">
            <v>-6.979910284280777E-2</v>
          </cell>
          <cell r="D150">
            <v>-0.32405591011047363</v>
          </cell>
          <cell r="E150">
            <v>-6.979910284280777E-2</v>
          </cell>
          <cell r="F150">
            <v>-0.39693284034729004</v>
          </cell>
          <cell r="G150">
            <v>-6.979910284280777E-2</v>
          </cell>
          <cell r="H150">
            <v>-0.52776384353637695</v>
          </cell>
          <cell r="I150">
            <v>-6.979910284280777E-2</v>
          </cell>
          <cell r="J150">
            <v>-0.68157482147216797</v>
          </cell>
          <cell r="K150">
            <v>-6.979910284280777E-2</v>
          </cell>
          <cell r="L150">
            <v>-0.74447250366210938</v>
          </cell>
          <cell r="M150">
            <v>-6.979910284280777E-2</v>
          </cell>
          <cell r="N150">
            <v>-0.79473567008972168</v>
          </cell>
          <cell r="O150">
            <v>-6.979910284280777E-2</v>
          </cell>
          <cell r="P150">
            <v>-0.78979182243347168</v>
          </cell>
          <cell r="Q150">
            <v>-6.979910284280777E-2</v>
          </cell>
          <cell r="R150">
            <v>-0.72881674766540527</v>
          </cell>
        </row>
        <row r="151">
          <cell r="A151">
            <v>-7.9781197011470795E-2</v>
          </cell>
          <cell r="B151">
            <v>-0.30501270294189453</v>
          </cell>
          <cell r="C151">
            <v>-7.9781197011470795E-2</v>
          </cell>
          <cell r="D151">
            <v>-0.37065696716308594</v>
          </cell>
          <cell r="E151">
            <v>-7.9781197011470795E-2</v>
          </cell>
          <cell r="F151">
            <v>-0.45058369636535645</v>
          </cell>
          <cell r="G151">
            <v>-7.9781197011470795E-2</v>
          </cell>
          <cell r="H151">
            <v>-0.59322500228881836</v>
          </cell>
          <cell r="I151">
            <v>-7.9781197011470795E-2</v>
          </cell>
          <cell r="J151">
            <v>-0.75701522827148438</v>
          </cell>
          <cell r="K151">
            <v>-7.9781197011470795E-2</v>
          </cell>
          <cell r="L151">
            <v>-0.82778668403625488</v>
          </cell>
          <cell r="M151">
            <v>-7.9781197011470795E-2</v>
          </cell>
          <cell r="N151">
            <v>-0.88198661804199219</v>
          </cell>
          <cell r="O151">
            <v>-7.9781197011470795E-2</v>
          </cell>
          <cell r="P151">
            <v>-0.87933158874511719</v>
          </cell>
          <cell r="Q151">
            <v>-7.9781197011470795E-2</v>
          </cell>
          <cell r="R151">
            <v>-0.81432819366455078</v>
          </cell>
        </row>
        <row r="152">
          <cell r="A152">
            <v>-8.9763298630714417E-2</v>
          </cell>
          <cell r="B152">
            <v>-0.34758520126342773</v>
          </cell>
          <cell r="C152">
            <v>-8.9763298630714417E-2</v>
          </cell>
          <cell r="D152">
            <v>-0.41634249687194824</v>
          </cell>
          <cell r="E152">
            <v>-8.9763298630714417E-2</v>
          </cell>
          <cell r="F152">
            <v>-0.50167083740234375</v>
          </cell>
          <cell r="G152">
            <v>-8.9763298630714417E-2</v>
          </cell>
          <cell r="H152">
            <v>-0.65291833877563477</v>
          </cell>
          <cell r="I152">
            <v>-8.9763298630714417E-2</v>
          </cell>
          <cell r="J152">
            <v>-0.82659649848937988</v>
          </cell>
          <cell r="K152">
            <v>-8.9763298630714417E-2</v>
          </cell>
          <cell r="L152">
            <v>-0.90679788589477539</v>
          </cell>
          <cell r="M152">
            <v>-8.9763298630714417E-2</v>
          </cell>
          <cell r="N152">
            <v>-0.9668574333190918</v>
          </cell>
          <cell r="O152">
            <v>-8.9763298630714417E-2</v>
          </cell>
          <cell r="P152">
            <v>-0.9615473747253418</v>
          </cell>
          <cell r="Q152">
            <v>-8.9763298630714417E-2</v>
          </cell>
          <cell r="R152">
            <v>-0.89544510841369629</v>
          </cell>
        </row>
        <row r="153">
          <cell r="A153">
            <v>-9.9745795130729675E-2</v>
          </cell>
          <cell r="B153">
            <v>-0.38960862159729004</v>
          </cell>
          <cell r="C153">
            <v>-9.9745795130729675E-2</v>
          </cell>
          <cell r="D153">
            <v>-0.46019673347473145</v>
          </cell>
          <cell r="E153">
            <v>-9.9745795130729675E-2</v>
          </cell>
          <cell r="F153">
            <v>-0.55129313468933105</v>
          </cell>
          <cell r="G153">
            <v>-9.9745795130729675E-2</v>
          </cell>
          <cell r="H153">
            <v>-0.71068882942199707</v>
          </cell>
          <cell r="I153">
            <v>-9.9745795130729675E-2</v>
          </cell>
          <cell r="J153">
            <v>-0.89077591896057129</v>
          </cell>
          <cell r="K153">
            <v>-9.9745795130729675E-2</v>
          </cell>
          <cell r="L153">
            <v>-0.9798581600189209</v>
          </cell>
          <cell r="M153">
            <v>-9.9745795130729675E-2</v>
          </cell>
          <cell r="N153">
            <v>-1.0463263988494873</v>
          </cell>
          <cell r="O153">
            <v>-9.9745795130729675E-2</v>
          </cell>
          <cell r="P153">
            <v>-1.0381780862808228</v>
          </cell>
          <cell r="Q153">
            <v>-9.9745795130729675E-2</v>
          </cell>
          <cell r="R153">
            <v>-0.9726252555847168</v>
          </cell>
        </row>
        <row r="154">
          <cell r="A154">
            <v>-0.1097278967499733</v>
          </cell>
          <cell r="B154">
            <v>-0.43181514739990234</v>
          </cell>
          <cell r="C154">
            <v>-0.1097278967499733</v>
          </cell>
          <cell r="D154">
            <v>-0.50542449951171875</v>
          </cell>
          <cell r="E154">
            <v>-0.1097278967499733</v>
          </cell>
          <cell r="F154">
            <v>-0.60054922103881836</v>
          </cell>
          <cell r="G154">
            <v>-0.1097278967499733</v>
          </cell>
          <cell r="H154">
            <v>-0.76800179481506348</v>
          </cell>
          <cell r="I154">
            <v>-0.1097278967499733</v>
          </cell>
          <cell r="J154">
            <v>-0.9533073902130127</v>
          </cell>
          <cell r="K154">
            <v>-0.1097278967499733</v>
          </cell>
          <cell r="L154">
            <v>-1.0516365766525269</v>
          </cell>
          <cell r="M154">
            <v>-0.1097278967499733</v>
          </cell>
          <cell r="N154">
            <v>-1.1218585968017578</v>
          </cell>
          <cell r="O154">
            <v>-0.1097278967499733</v>
          </cell>
          <cell r="P154">
            <v>-1.1160906553268433</v>
          </cell>
          <cell r="Q154">
            <v>-0.1097278967499733</v>
          </cell>
          <cell r="R154">
            <v>-1.0458686351776123</v>
          </cell>
        </row>
        <row r="155">
          <cell r="A155">
            <v>-0.11971039324998856</v>
          </cell>
          <cell r="B155">
            <v>-0.47447919845581055</v>
          </cell>
          <cell r="C155">
            <v>-0.11971039324998856</v>
          </cell>
          <cell r="D155">
            <v>-0.55202555656433105</v>
          </cell>
          <cell r="E155">
            <v>-0.11971039324998856</v>
          </cell>
          <cell r="F155">
            <v>-0.64998865127563477</v>
          </cell>
          <cell r="G155">
            <v>-0.11971039324998856</v>
          </cell>
          <cell r="H155">
            <v>-0.82220196723937988</v>
          </cell>
          <cell r="I155">
            <v>-0.11971039324998856</v>
          </cell>
          <cell r="J155">
            <v>-1.0144655704498291</v>
          </cell>
          <cell r="K155">
            <v>-0.11971039324998856</v>
          </cell>
          <cell r="L155">
            <v>-1.1191118955612183</v>
          </cell>
          <cell r="M155">
            <v>-0.11971039324998856</v>
          </cell>
          <cell r="N155">
            <v>-1.1951934099197388</v>
          </cell>
          <cell r="O155">
            <v>-0.11971039324998856</v>
          </cell>
          <cell r="P155">
            <v>-1.1884183883666992</v>
          </cell>
          <cell r="Q155">
            <v>-0.11971039324998856</v>
          </cell>
          <cell r="R155">
            <v>-1.1137102842330933</v>
          </cell>
        </row>
        <row r="156">
          <cell r="A156">
            <v>-0.12969249486923218</v>
          </cell>
          <cell r="B156">
            <v>-0.51805901527404785</v>
          </cell>
          <cell r="C156">
            <v>-0.12969249486923218</v>
          </cell>
          <cell r="D156">
            <v>-0.59999990463256836</v>
          </cell>
          <cell r="E156">
            <v>-0.12969249486923218</v>
          </cell>
          <cell r="F156">
            <v>-0.70189976692199707</v>
          </cell>
          <cell r="G156">
            <v>-0.12969249486923218</v>
          </cell>
          <cell r="H156">
            <v>-0.87823295593261719</v>
          </cell>
          <cell r="I156">
            <v>-0.12969249486923218</v>
          </cell>
          <cell r="J156">
            <v>-1.0756237506866455</v>
          </cell>
          <cell r="K156">
            <v>-0.12969249486923218</v>
          </cell>
          <cell r="L156">
            <v>-1.1876859664916992</v>
          </cell>
          <cell r="M156">
            <v>-0.12969249486923218</v>
          </cell>
          <cell r="N156">
            <v>-1.2694437503814697</v>
          </cell>
          <cell r="O156">
            <v>-0.12969249486923218</v>
          </cell>
          <cell r="P156">
            <v>-1.2617533206939697</v>
          </cell>
          <cell r="Q156">
            <v>-0.12969249486923218</v>
          </cell>
          <cell r="R156">
            <v>-1.1810940504074097</v>
          </cell>
        </row>
        <row r="157">
          <cell r="A157">
            <v>-0.1396745890378952</v>
          </cell>
          <cell r="B157">
            <v>-0.56218814849853516</v>
          </cell>
          <cell r="C157">
            <v>-0.1396745890378952</v>
          </cell>
          <cell r="D157">
            <v>-0.64788269996643066</v>
          </cell>
          <cell r="E157">
            <v>-0.1396745890378952</v>
          </cell>
          <cell r="F157">
            <v>-0.75728988647460938</v>
          </cell>
          <cell r="G157">
            <v>-0.1396745890378952</v>
          </cell>
          <cell r="H157">
            <v>-0.93426418304443359</v>
          </cell>
          <cell r="I157">
            <v>-0.1396745890378952</v>
          </cell>
          <cell r="J157">
            <v>-1.1416342258453369</v>
          </cell>
          <cell r="K157">
            <v>-0.1396745890378952</v>
          </cell>
          <cell r="L157">
            <v>-1.2524147033691406</v>
          </cell>
          <cell r="M157">
            <v>-0.1396745890378952</v>
          </cell>
          <cell r="N157">
            <v>-1.3395742177963257</v>
          </cell>
          <cell r="O157">
            <v>-0.1396745890378952</v>
          </cell>
          <cell r="P157">
            <v>-1.3321584463119507</v>
          </cell>
          <cell r="Q157">
            <v>-0.1396745890378952</v>
          </cell>
          <cell r="R157">
            <v>-1.2478370666503906</v>
          </cell>
        </row>
        <row r="158">
          <cell r="A158">
            <v>-0.14965708553791046</v>
          </cell>
          <cell r="B158">
            <v>-0.60750746726989746</v>
          </cell>
          <cell r="C158">
            <v>-0.14965708553791046</v>
          </cell>
          <cell r="D158">
            <v>-0.69878697395324707</v>
          </cell>
          <cell r="E158">
            <v>-0.14965708553791046</v>
          </cell>
          <cell r="F158">
            <v>-0.81487751007080078</v>
          </cell>
          <cell r="G158">
            <v>-0.14965708553791046</v>
          </cell>
          <cell r="H158">
            <v>-0.993316650390625</v>
          </cell>
          <cell r="I158">
            <v>-0.14965708553791046</v>
          </cell>
          <cell r="J158">
            <v>-1.2104829549789429</v>
          </cell>
          <cell r="K158">
            <v>-0.14965708553791046</v>
          </cell>
          <cell r="L158">
            <v>-1.316319465637207</v>
          </cell>
          <cell r="M158">
            <v>-0.14965708553791046</v>
          </cell>
          <cell r="N158">
            <v>-1.4094300270080566</v>
          </cell>
          <cell r="O158">
            <v>-0.14965708553791046</v>
          </cell>
          <cell r="P158">
            <v>-1.4043946266174316</v>
          </cell>
          <cell r="Q158">
            <v>-0.14965708553791046</v>
          </cell>
          <cell r="R158">
            <v>-1.312016487121582</v>
          </cell>
        </row>
        <row r="159">
          <cell r="A159">
            <v>-0.15963917970657349</v>
          </cell>
          <cell r="B159">
            <v>-0.65456628799438477</v>
          </cell>
          <cell r="C159">
            <v>-0.15963917970657349</v>
          </cell>
          <cell r="D159">
            <v>-0.75088119506835938</v>
          </cell>
          <cell r="E159">
            <v>-0.15963917970657349</v>
          </cell>
          <cell r="F159">
            <v>-0.86981010437011719</v>
          </cell>
          <cell r="G159">
            <v>-0.15963917970657349</v>
          </cell>
          <cell r="H159">
            <v>-1.0527352094650269</v>
          </cell>
          <cell r="I159">
            <v>-0.15963917970657349</v>
          </cell>
          <cell r="J159">
            <v>-1.2760356664657593</v>
          </cell>
          <cell r="K159">
            <v>-0.15963917970657349</v>
          </cell>
          <cell r="L159">
            <v>-1.380499005317688</v>
          </cell>
          <cell r="M159">
            <v>-0.15963917970657349</v>
          </cell>
          <cell r="N159">
            <v>-1.4767223596572876</v>
          </cell>
          <cell r="O159">
            <v>-0.15963917970657349</v>
          </cell>
          <cell r="P159">
            <v>-1.472053050994873</v>
          </cell>
          <cell r="Q159">
            <v>-0.15963917970657349</v>
          </cell>
          <cell r="R159">
            <v>-1.3787593841552734</v>
          </cell>
        </row>
        <row r="160">
          <cell r="A160">
            <v>-0.16962128877639771</v>
          </cell>
          <cell r="B160">
            <v>-0.70080113410949707</v>
          </cell>
          <cell r="C160">
            <v>-0.16962128877639771</v>
          </cell>
          <cell r="D160">
            <v>-0.80123591423034668</v>
          </cell>
          <cell r="E160">
            <v>-0.16962128877639771</v>
          </cell>
          <cell r="F160">
            <v>-0.92730593681335449</v>
          </cell>
          <cell r="G160">
            <v>-0.16962128877639771</v>
          </cell>
          <cell r="H160">
            <v>-1.1149920225143433</v>
          </cell>
          <cell r="I160">
            <v>-0.16962128877639771</v>
          </cell>
          <cell r="J160">
            <v>-1.3429617881774902</v>
          </cell>
          <cell r="K160">
            <v>-0.16962128877639771</v>
          </cell>
          <cell r="L160">
            <v>-1.4424811601638794</v>
          </cell>
          <cell r="M160">
            <v>-0.16962128877639771</v>
          </cell>
          <cell r="N160">
            <v>-1.5463035106658936</v>
          </cell>
          <cell r="O160">
            <v>-0.16962128877639771</v>
          </cell>
          <cell r="P160">
            <v>-1.5430076122283936</v>
          </cell>
          <cell r="Q160">
            <v>-0.16962128877639771</v>
          </cell>
          <cell r="R160">
            <v>-1.4459601640701294</v>
          </cell>
        </row>
        <row r="161">
          <cell r="A161">
            <v>-0.17960378527641296</v>
          </cell>
          <cell r="B161">
            <v>-0.74612045288085938</v>
          </cell>
          <cell r="C161">
            <v>-0.17960378527641296</v>
          </cell>
          <cell r="D161">
            <v>-0.84939336776733398</v>
          </cell>
          <cell r="E161">
            <v>-0.17960378527641296</v>
          </cell>
          <cell r="F161">
            <v>-0.9815061092376709</v>
          </cell>
          <cell r="G161">
            <v>-0.17960378527641296</v>
          </cell>
          <cell r="H161">
            <v>-1.1777981519699097</v>
          </cell>
          <cell r="I161">
            <v>-0.17960378527641296</v>
          </cell>
          <cell r="J161">
            <v>-1.4068665504455566</v>
          </cell>
          <cell r="K161">
            <v>-0.17960378527641296</v>
          </cell>
          <cell r="L161">
            <v>-1.5049210786819458</v>
          </cell>
          <cell r="M161">
            <v>-0.17960378527641296</v>
          </cell>
          <cell r="N161">
            <v>-1.61277174949646</v>
          </cell>
          <cell r="O161">
            <v>-0.17960378527641296</v>
          </cell>
          <cell r="P161">
            <v>-1.61020827293396</v>
          </cell>
          <cell r="Q161">
            <v>-0.17960378527641296</v>
          </cell>
          <cell r="R161">
            <v>-1.5104142427444458</v>
          </cell>
        </row>
        <row r="162">
          <cell r="A162">
            <v>-0.18958587944507599</v>
          </cell>
          <cell r="B162">
            <v>-0.78970026969909668</v>
          </cell>
          <cell r="C162">
            <v>-0.18958587944507599</v>
          </cell>
          <cell r="D162">
            <v>-0.89709305763244629</v>
          </cell>
          <cell r="E162">
            <v>-0.18958587944507599</v>
          </cell>
          <cell r="F162">
            <v>-1.0336003303527832</v>
          </cell>
          <cell r="G162">
            <v>-0.18958587944507599</v>
          </cell>
          <cell r="H162">
            <v>-1.2330968379974365</v>
          </cell>
          <cell r="I162">
            <v>-0.18958587944507599</v>
          </cell>
          <cell r="J162">
            <v>-1.466468334197998</v>
          </cell>
          <cell r="K162">
            <v>-0.18958587944507599</v>
          </cell>
          <cell r="L162">
            <v>-1.5702906847000122</v>
          </cell>
          <cell r="M162">
            <v>-0.18958587944507599</v>
          </cell>
          <cell r="N162">
            <v>-1.6796063184738159</v>
          </cell>
          <cell r="O162">
            <v>-0.18958587944507599</v>
          </cell>
          <cell r="P162">
            <v>-1.6700847148895264</v>
          </cell>
          <cell r="Q162">
            <v>-0.18958587944507599</v>
          </cell>
          <cell r="R162">
            <v>-1.5754177570343018</v>
          </cell>
        </row>
        <row r="163">
          <cell r="A163">
            <v>-0.19956837594509125</v>
          </cell>
          <cell r="B163">
            <v>-0.83236432075500488</v>
          </cell>
          <cell r="C163">
            <v>-0.19956837594509125</v>
          </cell>
          <cell r="D163">
            <v>-0.94470119476318359</v>
          </cell>
          <cell r="E163">
            <v>-0.19956837594509125</v>
          </cell>
          <cell r="F163">
            <v>-1.0839551687240601</v>
          </cell>
          <cell r="G163">
            <v>-0.19956837594509125</v>
          </cell>
          <cell r="H163">
            <v>-1.2895857095718384</v>
          </cell>
          <cell r="I163">
            <v>-0.19956837594509125</v>
          </cell>
          <cell r="J163">
            <v>-1.5214923620223999</v>
          </cell>
          <cell r="K163">
            <v>-0.19956837594509125</v>
          </cell>
          <cell r="L163">
            <v>-1.6342869997024536</v>
          </cell>
          <cell r="M163">
            <v>-0.19956837594509125</v>
          </cell>
          <cell r="N163">
            <v>-1.7382925748825073</v>
          </cell>
          <cell r="O163">
            <v>-0.19956837594509125</v>
          </cell>
          <cell r="P163">
            <v>-1.7295948266983032</v>
          </cell>
          <cell r="Q163">
            <v>-0.19956837594509125</v>
          </cell>
          <cell r="R163">
            <v>-1.6338292360305786</v>
          </cell>
        </row>
        <row r="164">
          <cell r="A164">
            <v>-0.20955047011375427</v>
          </cell>
          <cell r="B164">
            <v>-0.87557792663574219</v>
          </cell>
          <cell r="C164">
            <v>-0.20955047011375427</v>
          </cell>
          <cell r="D164">
            <v>-0.9914853572845459</v>
          </cell>
          <cell r="E164">
            <v>-0.20955047011375427</v>
          </cell>
          <cell r="F164">
            <v>-1.1316548585891724</v>
          </cell>
          <cell r="G164">
            <v>-0.20955047011375427</v>
          </cell>
          <cell r="H164">
            <v>-1.3401236534118652</v>
          </cell>
          <cell r="I164">
            <v>-0.20955047011375427</v>
          </cell>
          <cell r="J164">
            <v>-1.5759670734405518</v>
          </cell>
          <cell r="K164">
            <v>-0.20955047011375427</v>
          </cell>
          <cell r="L164">
            <v>-1.693705677986145</v>
          </cell>
          <cell r="M164">
            <v>-0.20955047011375427</v>
          </cell>
          <cell r="N164">
            <v>-1.7941405773162842</v>
          </cell>
          <cell r="O164">
            <v>-0.20955047011375427</v>
          </cell>
          <cell r="P164">
            <v>-1.7865415811538696</v>
          </cell>
          <cell r="Q164">
            <v>-0.20955047011375427</v>
          </cell>
          <cell r="R164">
            <v>-1.69159996509552</v>
          </cell>
        </row>
        <row r="165">
          <cell r="A165">
            <v>-0.21953257918357849</v>
          </cell>
          <cell r="B165">
            <v>-0.91531252861022949</v>
          </cell>
          <cell r="C165">
            <v>-0.21953257918357849</v>
          </cell>
          <cell r="D165">
            <v>-1.0372625589370728</v>
          </cell>
          <cell r="E165">
            <v>-0.21953257918357849</v>
          </cell>
          <cell r="F165">
            <v>-1.1760586500167847</v>
          </cell>
          <cell r="G165">
            <v>-0.21953257918357849</v>
          </cell>
          <cell r="H165">
            <v>-1.3882811069488525</v>
          </cell>
          <cell r="I165">
            <v>-0.21953257918357849</v>
          </cell>
          <cell r="J165">
            <v>-1.6292515993118286</v>
          </cell>
          <cell r="K165">
            <v>-0.21953257918357849</v>
          </cell>
          <cell r="L165">
            <v>-1.7479972839355469</v>
          </cell>
          <cell r="M165">
            <v>-0.21953257918357849</v>
          </cell>
          <cell r="N165">
            <v>-1.852826714515686</v>
          </cell>
          <cell r="O165">
            <v>-0.21953257918357849</v>
          </cell>
          <cell r="P165">
            <v>-1.8455939292907715</v>
          </cell>
          <cell r="Q165">
            <v>-0.21953257918357849</v>
          </cell>
          <cell r="R165">
            <v>-1.7452505826950073</v>
          </cell>
        </row>
        <row r="166">
          <cell r="A166">
            <v>-0.22951507568359375</v>
          </cell>
          <cell r="B166">
            <v>-0.9557793140411377</v>
          </cell>
          <cell r="C166">
            <v>-0.22951507568359375</v>
          </cell>
          <cell r="D166">
            <v>-1.0771801471710205</v>
          </cell>
          <cell r="E166">
            <v>-0.22951507568359375</v>
          </cell>
          <cell r="F166">
            <v>-1.2166171073913574</v>
          </cell>
          <cell r="G166">
            <v>-0.22951507568359375</v>
          </cell>
          <cell r="H166">
            <v>-1.4346990585327148</v>
          </cell>
          <cell r="I166">
            <v>-0.22951507568359375</v>
          </cell>
          <cell r="J166">
            <v>-1.6800640821456909</v>
          </cell>
          <cell r="K166">
            <v>-0.22951507568359375</v>
          </cell>
          <cell r="L166">
            <v>-1.8007323741912842</v>
          </cell>
          <cell r="M166">
            <v>-0.22951507568359375</v>
          </cell>
          <cell r="N166">
            <v>-1.9070267677307129</v>
          </cell>
          <cell r="O166">
            <v>-0.22951507568359375</v>
          </cell>
          <cell r="P166">
            <v>-1.9008926153182983</v>
          </cell>
          <cell r="Q166">
            <v>-0.22951507568359375</v>
          </cell>
          <cell r="R166">
            <v>-1.7948729991912842</v>
          </cell>
        </row>
        <row r="167">
          <cell r="A167">
            <v>-0.23949716985225677</v>
          </cell>
          <cell r="B167">
            <v>-0.994415283203125</v>
          </cell>
          <cell r="C167">
            <v>-0.23949716985225677</v>
          </cell>
          <cell r="D167">
            <v>-1.1179217100143433</v>
          </cell>
          <cell r="E167">
            <v>-0.23949716985225677</v>
          </cell>
          <cell r="F167">
            <v>-1.2569009065628052</v>
          </cell>
          <cell r="G167">
            <v>-0.23949716985225677</v>
          </cell>
          <cell r="H167">
            <v>-1.4751659631729126</v>
          </cell>
          <cell r="I167">
            <v>-0.23949716985225677</v>
          </cell>
          <cell r="J167">
            <v>-1.7219958305358887</v>
          </cell>
          <cell r="K167">
            <v>-0.23949716985225677</v>
          </cell>
          <cell r="L167">
            <v>-1.8465094566345215</v>
          </cell>
          <cell r="M167">
            <v>-0.23949716985225677</v>
          </cell>
          <cell r="N167">
            <v>-1.9605859518051147</v>
          </cell>
          <cell r="O167">
            <v>-0.23949716985225677</v>
          </cell>
          <cell r="P167">
            <v>-1.9555504322052002</v>
          </cell>
          <cell r="Q167">
            <v>-0.23949716985225677</v>
          </cell>
          <cell r="R167">
            <v>-1.8439459800720215</v>
          </cell>
        </row>
        <row r="168">
          <cell r="A168">
            <v>-0.24947966635227203</v>
          </cell>
          <cell r="B168">
            <v>-1.0276494026184082</v>
          </cell>
          <cell r="C168">
            <v>-0.24947966635227203</v>
          </cell>
          <cell r="D168">
            <v>-1.156099796295166</v>
          </cell>
          <cell r="E168">
            <v>-0.24947966635227203</v>
          </cell>
          <cell r="F168">
            <v>-1.2958114147186279</v>
          </cell>
          <cell r="G168">
            <v>-0.24947966635227203</v>
          </cell>
          <cell r="H168">
            <v>-1.5138933658599854</v>
          </cell>
          <cell r="I168">
            <v>-0.24947966635227203</v>
          </cell>
          <cell r="J168">
            <v>-1.7613641023635864</v>
          </cell>
          <cell r="K168">
            <v>-0.24947966635227203</v>
          </cell>
          <cell r="L168">
            <v>-1.8916456699371338</v>
          </cell>
          <cell r="M168">
            <v>-0.24947966635227203</v>
          </cell>
          <cell r="N168">
            <v>-2.0074615478515625</v>
          </cell>
          <cell r="O168">
            <v>-0.24947966635227203</v>
          </cell>
          <cell r="P168">
            <v>-2.0052642822265625</v>
          </cell>
          <cell r="Q168">
            <v>-0.24947966635227203</v>
          </cell>
          <cell r="R168">
            <v>-1.8829480409622192</v>
          </cell>
        </row>
        <row r="169">
          <cell r="A169">
            <v>-0.25946176052093506</v>
          </cell>
          <cell r="B169">
            <v>-1.0599679946899414</v>
          </cell>
          <cell r="C169">
            <v>-0.25946176052093506</v>
          </cell>
          <cell r="D169">
            <v>-1.1916228532791138</v>
          </cell>
          <cell r="E169">
            <v>-0.25946176052093506</v>
          </cell>
          <cell r="F169">
            <v>-1.3289539813995361</v>
          </cell>
          <cell r="G169">
            <v>-0.25946176052093506</v>
          </cell>
          <cell r="H169">
            <v>-1.5479514598846436</v>
          </cell>
          <cell r="I169">
            <v>-0.25946176052093506</v>
          </cell>
          <cell r="J169">
            <v>-1.7990844249725342</v>
          </cell>
          <cell r="K169">
            <v>-0.25946176052093506</v>
          </cell>
          <cell r="L169">
            <v>-1.9344930648803711</v>
          </cell>
          <cell r="M169">
            <v>-0.25946176052093506</v>
          </cell>
          <cell r="N169">
            <v>-2.0532388687133789</v>
          </cell>
          <cell r="O169">
            <v>-0.25946176052093506</v>
          </cell>
          <cell r="P169">
            <v>-2.0494849681854248</v>
          </cell>
          <cell r="Q169">
            <v>-0.25946176052093506</v>
          </cell>
          <cell r="R169">
            <v>-1.921858549118042</v>
          </cell>
        </row>
        <row r="170">
          <cell r="A170">
            <v>-0.26944386959075928</v>
          </cell>
          <cell r="B170">
            <v>-1.0893567800521851</v>
          </cell>
          <cell r="C170">
            <v>-0.26944386959075928</v>
          </cell>
          <cell r="D170">
            <v>-1.228152871131897</v>
          </cell>
          <cell r="E170">
            <v>-0.26944386959075928</v>
          </cell>
          <cell r="F170">
            <v>-1.3628289699554443</v>
          </cell>
          <cell r="G170">
            <v>-0.26944386959075928</v>
          </cell>
          <cell r="H170">
            <v>-1.5833829641342163</v>
          </cell>
          <cell r="I170">
            <v>-0.26944386959075928</v>
          </cell>
          <cell r="J170">
            <v>-1.8303043842315674</v>
          </cell>
          <cell r="K170">
            <v>-0.26944386959075928</v>
          </cell>
          <cell r="L170">
            <v>-1.9709315299987793</v>
          </cell>
          <cell r="M170">
            <v>-0.26944386959075928</v>
          </cell>
          <cell r="N170">
            <v>-2.0967268943786621</v>
          </cell>
          <cell r="O170">
            <v>-0.26944386959075928</v>
          </cell>
          <cell r="P170">
            <v>-2.0915999412536621</v>
          </cell>
          <cell r="Q170">
            <v>-0.26944386959075928</v>
          </cell>
          <cell r="R170">
            <v>-1.9591211080551147</v>
          </cell>
        </row>
        <row r="171">
          <cell r="A171">
            <v>-0.27942636609077454</v>
          </cell>
          <cell r="B171">
            <v>-1.1229572296142578</v>
          </cell>
          <cell r="C171">
            <v>-0.27942636609077454</v>
          </cell>
          <cell r="D171">
            <v>-1.2599221467971802</v>
          </cell>
          <cell r="E171">
            <v>-0.27942636609077454</v>
          </cell>
          <cell r="F171">
            <v>-1.3896543979644775</v>
          </cell>
          <cell r="G171">
            <v>-0.27942636609077454</v>
          </cell>
          <cell r="H171">
            <v>-1.6162508726119995</v>
          </cell>
          <cell r="I171">
            <v>-0.27942636609077454</v>
          </cell>
          <cell r="J171">
            <v>-1.8594186305999756</v>
          </cell>
          <cell r="K171">
            <v>-0.27942636609077454</v>
          </cell>
          <cell r="L171">
            <v>-2.0044403076171875</v>
          </cell>
          <cell r="M171">
            <v>-0.27942636609077454</v>
          </cell>
          <cell r="N171">
            <v>-2.1382925510406494</v>
          </cell>
          <cell r="O171">
            <v>-0.27942636609077454</v>
          </cell>
          <cell r="P171">
            <v>-2.1182422637939453</v>
          </cell>
          <cell r="Q171">
            <v>-0.27942636609077454</v>
          </cell>
          <cell r="R171">
            <v>-1.9938200712203979</v>
          </cell>
        </row>
        <row r="172">
          <cell r="A172">
            <v>-0.28940847516059875</v>
          </cell>
          <cell r="B172">
            <v>-1.1508811712265015</v>
          </cell>
          <cell r="C172">
            <v>-0.28940847516059875</v>
          </cell>
          <cell r="D172">
            <v>-1.2940719127655029</v>
          </cell>
          <cell r="E172">
            <v>-0.28940847516059875</v>
          </cell>
          <cell r="F172">
            <v>-1.4106203317642212</v>
          </cell>
          <cell r="G172">
            <v>-0.28940847516059875</v>
          </cell>
          <cell r="H172">
            <v>-1.6393225193023682</v>
          </cell>
          <cell r="I172">
            <v>-0.28940847516059875</v>
          </cell>
          <cell r="J172">
            <v>-1.8867933750152588</v>
          </cell>
          <cell r="K172">
            <v>-0.28940847516059875</v>
          </cell>
          <cell r="L172">
            <v>-2.0337376594543457</v>
          </cell>
          <cell r="M172">
            <v>-0.28940847516059875</v>
          </cell>
          <cell r="N172">
            <v>-2.1716182231903076</v>
          </cell>
          <cell r="O172">
            <v>-0.28940847516059875</v>
          </cell>
          <cell r="P172">
            <v>-2.1635613441467285</v>
          </cell>
          <cell r="Q172">
            <v>-0.28940847516059875</v>
          </cell>
          <cell r="R172">
            <v>-2.0259556770324707</v>
          </cell>
        </row>
        <row r="173">
          <cell r="A173">
            <v>-0.29939055442810059</v>
          </cell>
          <cell r="B173">
            <v>-1.1797207593917847</v>
          </cell>
          <cell r="C173">
            <v>-0.29939055442810059</v>
          </cell>
          <cell r="D173">
            <v>-1.3236438035964966</v>
          </cell>
          <cell r="E173">
            <v>-0.29939055442810059</v>
          </cell>
          <cell r="F173">
            <v>-1.4513618946075439</v>
          </cell>
          <cell r="G173">
            <v>-0.29939055442810059</v>
          </cell>
          <cell r="H173">
            <v>-1.6667886972427368</v>
          </cell>
          <cell r="I173">
            <v>-0.29939055442810059</v>
          </cell>
          <cell r="J173">
            <v>-1.9125200510025024</v>
          </cell>
          <cell r="K173">
            <v>-0.29939055442810059</v>
          </cell>
          <cell r="L173">
            <v>-2.0688028335571289</v>
          </cell>
          <cell r="M173">
            <v>-0.29939055442810059</v>
          </cell>
          <cell r="N173">
            <v>-2.2025635242462158</v>
          </cell>
          <cell r="O173">
            <v>-0.29939055442810059</v>
          </cell>
          <cell r="P173">
            <v>-2.2207827568054199</v>
          </cell>
          <cell r="Q173">
            <v>-0.29939055442810059</v>
          </cell>
          <cell r="R173">
            <v>-2.0504920482635498</v>
          </cell>
        </row>
        <row r="174">
          <cell r="A174">
            <v>-0.30937305092811584</v>
          </cell>
          <cell r="B174">
            <v>-1.2123140096664429</v>
          </cell>
          <cell r="C174">
            <v>-0.30937305092811584</v>
          </cell>
          <cell r="D174">
            <v>-1.3501945734024048</v>
          </cell>
          <cell r="E174">
            <v>-0.30937305092811584</v>
          </cell>
          <cell r="F174">
            <v>-1.4751659631729126</v>
          </cell>
          <cell r="G174">
            <v>-0.30937305092811584</v>
          </cell>
          <cell r="H174">
            <v>-1.6907758712768555</v>
          </cell>
          <cell r="I174">
            <v>-0.30937305092811584</v>
          </cell>
          <cell r="J174">
            <v>-1.9372396469116211</v>
          </cell>
          <cell r="K174">
            <v>-0.30937305092811584</v>
          </cell>
          <cell r="L174">
            <v>-2.0990157127380371</v>
          </cell>
          <cell r="M174">
            <v>-0.30937305092811584</v>
          </cell>
          <cell r="N174">
            <v>-2.231128454208374</v>
          </cell>
          <cell r="O174">
            <v>-0.30937305092811584</v>
          </cell>
          <cell r="P174">
            <v>-2.2548408508300781</v>
          </cell>
          <cell r="Q174">
            <v>-0.30937305092811584</v>
          </cell>
          <cell r="R174">
            <v>-2.074753999710083</v>
          </cell>
        </row>
        <row r="175">
          <cell r="A175">
            <v>-0.31935515999794006</v>
          </cell>
          <cell r="B175">
            <v>-1.2430762052536011</v>
          </cell>
          <cell r="C175">
            <v>-0.31935515999794006</v>
          </cell>
          <cell r="D175">
            <v>-1.3772945404052734</v>
          </cell>
          <cell r="E175">
            <v>-0.31935515999794006</v>
          </cell>
          <cell r="F175">
            <v>-1.5001602172851563</v>
          </cell>
          <cell r="G175">
            <v>-0.31935515999794006</v>
          </cell>
          <cell r="H175">
            <v>-1.7153124809265137</v>
          </cell>
          <cell r="I175">
            <v>-0.31935515999794006</v>
          </cell>
          <cell r="J175">
            <v>-1.9604028463363647</v>
          </cell>
          <cell r="K175">
            <v>-0.31935515999794006</v>
          </cell>
          <cell r="L175">
            <v>-2.1248340606689453</v>
          </cell>
          <cell r="M175">
            <v>-0.31935515999794006</v>
          </cell>
          <cell r="N175">
            <v>-2.2596015930175781</v>
          </cell>
          <cell r="O175">
            <v>-0.31935515999794006</v>
          </cell>
          <cell r="P175">
            <v>-2.2833142280578613</v>
          </cell>
          <cell r="Q175">
            <v>-0.31935515999794006</v>
          </cell>
          <cell r="R175">
            <v>-2.0967268943786621</v>
          </cell>
        </row>
        <row r="176">
          <cell r="A176">
            <v>-0.32933765649795532</v>
          </cell>
          <cell r="B176">
            <v>-1.2726482152938843</v>
          </cell>
          <cell r="C176">
            <v>-0.32933765649795532</v>
          </cell>
          <cell r="D176">
            <v>-1.4059510231018066</v>
          </cell>
          <cell r="E176">
            <v>-0.32933765649795532</v>
          </cell>
          <cell r="F176">
            <v>-1.5232318639755249</v>
          </cell>
          <cell r="G176">
            <v>-0.32933765649795532</v>
          </cell>
          <cell r="H176">
            <v>-1.7390249967575073</v>
          </cell>
          <cell r="I176">
            <v>-0.32933765649795532</v>
          </cell>
          <cell r="J176">
            <v>-1.9846646785736084</v>
          </cell>
          <cell r="K176">
            <v>-0.32933765649795532</v>
          </cell>
          <cell r="L176">
            <v>-2.1603569984436035</v>
          </cell>
          <cell r="M176">
            <v>-0.32933765649795532</v>
          </cell>
          <cell r="N176">
            <v>-2.2944839000701904</v>
          </cell>
          <cell r="O176">
            <v>-0.32933765649795532</v>
          </cell>
          <cell r="P176">
            <v>-2.3127031326293945</v>
          </cell>
          <cell r="Q176">
            <v>-0.32933765649795532</v>
          </cell>
          <cell r="R176">
            <v>-2.1220874786376953</v>
          </cell>
        </row>
        <row r="177">
          <cell r="A177">
            <v>-0.33931976556777954</v>
          </cell>
          <cell r="B177">
            <v>-1.2972762584686279</v>
          </cell>
          <cell r="C177">
            <v>-0.33931976556777954</v>
          </cell>
          <cell r="D177">
            <v>-1.4362554550170898</v>
          </cell>
          <cell r="E177">
            <v>-0.33931976556777954</v>
          </cell>
          <cell r="F177">
            <v>-1.5492331981658936</v>
          </cell>
          <cell r="G177">
            <v>-0.33931976556777954</v>
          </cell>
          <cell r="H177">
            <v>-1.7612725496292114</v>
          </cell>
          <cell r="I177">
            <v>-0.33931976556777954</v>
          </cell>
          <cell r="J177">
            <v>-2.0107576847076416</v>
          </cell>
          <cell r="K177">
            <v>-0.33931976556777954</v>
          </cell>
          <cell r="L177">
            <v>-2.1867246627807617</v>
          </cell>
          <cell r="M177">
            <v>-0.33931976556777954</v>
          </cell>
          <cell r="N177">
            <v>-2.3231403827667236</v>
          </cell>
          <cell r="O177">
            <v>-0.33931976556777954</v>
          </cell>
          <cell r="P177">
            <v>-2.3584802150726318</v>
          </cell>
          <cell r="Q177">
            <v>-0.33931976556777954</v>
          </cell>
          <cell r="R177">
            <v>-2.1408560276031494</v>
          </cell>
        </row>
        <row r="178">
          <cell r="A178">
            <v>-0.34930184483528137</v>
          </cell>
          <cell r="B178">
            <v>-1.3218127489089966</v>
          </cell>
          <cell r="C178">
            <v>-0.34930184483528137</v>
          </cell>
          <cell r="D178">
            <v>-1.466010570526123</v>
          </cell>
          <cell r="E178">
            <v>-0.34930184483528137</v>
          </cell>
          <cell r="F178">
            <v>-1.5756924152374268</v>
          </cell>
          <cell r="G178">
            <v>-0.34930184483528137</v>
          </cell>
          <cell r="H178">
            <v>-1.7819638252258301</v>
          </cell>
          <cell r="I178">
            <v>-0.34930184483528137</v>
          </cell>
          <cell r="J178">
            <v>-2.0355687141418457</v>
          </cell>
          <cell r="K178">
            <v>-0.34930184483528137</v>
          </cell>
          <cell r="L178">
            <v>-2.2085144519805908</v>
          </cell>
          <cell r="M178">
            <v>-0.34930184483528137</v>
          </cell>
          <cell r="N178">
            <v>-2.3561913967132568</v>
          </cell>
          <cell r="O178">
            <v>-0.34930184483528137</v>
          </cell>
          <cell r="P178">
            <v>-2.39217209815979</v>
          </cell>
          <cell r="Q178">
            <v>-0.34930184483528137</v>
          </cell>
          <cell r="R178">
            <v>-2.1645684242248535</v>
          </cell>
        </row>
        <row r="179">
          <cell r="A179">
            <v>-0.35928434133529663</v>
          </cell>
          <cell r="B179">
            <v>-1.3503776788711548</v>
          </cell>
          <cell r="C179">
            <v>-0.35928434133529663</v>
          </cell>
          <cell r="D179">
            <v>-1.4952162504196167</v>
          </cell>
          <cell r="E179">
            <v>-0.35928434133529663</v>
          </cell>
          <cell r="F179">
            <v>-1.60691237449646</v>
          </cell>
          <cell r="G179">
            <v>-0.35928434133529663</v>
          </cell>
          <cell r="H179">
            <v>-1.8100709915161133</v>
          </cell>
          <cell r="I179">
            <v>-0.35928434133529663</v>
          </cell>
          <cell r="J179">
            <v>-2.0569925308227539</v>
          </cell>
          <cell r="K179">
            <v>-0.35928434133529663</v>
          </cell>
          <cell r="L179">
            <v>-2.236530065536499</v>
          </cell>
          <cell r="M179">
            <v>-0.35928434133529663</v>
          </cell>
          <cell r="N179">
            <v>-2.385854959487915</v>
          </cell>
          <cell r="O179">
            <v>-0.35928434133529663</v>
          </cell>
          <cell r="P179">
            <v>-2.4359350204467773</v>
          </cell>
          <cell r="Q179">
            <v>-0.35928434133529663</v>
          </cell>
          <cell r="R179">
            <v>-2.1845273971557617</v>
          </cell>
        </row>
        <row r="180">
          <cell r="A180">
            <v>-0.36926645040512085</v>
          </cell>
          <cell r="B180">
            <v>-1.3788509368896484</v>
          </cell>
          <cell r="C180">
            <v>-0.36926645040512085</v>
          </cell>
          <cell r="D180">
            <v>-1.5260699987411499</v>
          </cell>
          <cell r="E180">
            <v>-0.36926645040512085</v>
          </cell>
          <cell r="F180">
            <v>-1.6314488649368286</v>
          </cell>
          <cell r="G180">
            <v>-0.36926645040512085</v>
          </cell>
          <cell r="H180">
            <v>-1.8365300893783569</v>
          </cell>
          <cell r="I180">
            <v>-0.36926645040512085</v>
          </cell>
          <cell r="J180">
            <v>-2.0840010643005371</v>
          </cell>
          <cell r="K180">
            <v>-0.36926645040512085</v>
          </cell>
          <cell r="L180">
            <v>-2.2660105228424072</v>
          </cell>
          <cell r="M180">
            <v>-0.36926645040512085</v>
          </cell>
          <cell r="N180">
            <v>-2.4235751628875732</v>
          </cell>
          <cell r="O180">
            <v>-0.36926645040512085</v>
          </cell>
          <cell r="P180">
            <v>-2.4767680168151855</v>
          </cell>
          <cell r="Q180">
            <v>-0.36926645040512085</v>
          </cell>
          <cell r="R180">
            <v>-2.2053101062774658</v>
          </cell>
        </row>
        <row r="181">
          <cell r="A181">
            <v>-0.37924855947494507</v>
          </cell>
          <cell r="B181">
            <v>-1.4106203317642212</v>
          </cell>
          <cell r="C181">
            <v>-0.37924855947494507</v>
          </cell>
          <cell r="D181">
            <v>-1.5593042373657227</v>
          </cell>
          <cell r="E181">
            <v>-0.37924855947494507</v>
          </cell>
          <cell r="F181">
            <v>-1.6592812538146973</v>
          </cell>
          <cell r="G181">
            <v>-0.37924855947494507</v>
          </cell>
          <cell r="H181">
            <v>-1.8650950193405151</v>
          </cell>
          <cell r="I181">
            <v>-0.37924855947494507</v>
          </cell>
          <cell r="J181">
            <v>-2.1158618927001953</v>
          </cell>
          <cell r="K181">
            <v>-0.37924855947494507</v>
          </cell>
          <cell r="L181">
            <v>-2.3008925914764404</v>
          </cell>
          <cell r="M181">
            <v>-0.37924855947494507</v>
          </cell>
          <cell r="N181">
            <v>-2.4504005908966064</v>
          </cell>
          <cell r="O181">
            <v>-0.37924855947494507</v>
          </cell>
          <cell r="P181">
            <v>-2.522911548614502</v>
          </cell>
          <cell r="Q181">
            <v>-0.37924855947494507</v>
          </cell>
          <cell r="R181">
            <v>-2.238635778427124</v>
          </cell>
        </row>
        <row r="182">
          <cell r="A182">
            <v>-0.38923105597496033</v>
          </cell>
          <cell r="B182">
            <v>-1.4390935897827148</v>
          </cell>
          <cell r="C182">
            <v>-0.38923105597496033</v>
          </cell>
          <cell r="D182">
            <v>-1.5884183645248413</v>
          </cell>
          <cell r="E182">
            <v>-0.38923105597496033</v>
          </cell>
          <cell r="F182">
            <v>-1.6902265548706055</v>
          </cell>
          <cell r="G182">
            <v>-0.38923105597496033</v>
          </cell>
          <cell r="H182">
            <v>-1.8975051641464233</v>
          </cell>
          <cell r="I182">
            <v>-0.38923105597496033</v>
          </cell>
          <cell r="J182">
            <v>-2.1551384925842285</v>
          </cell>
          <cell r="K182">
            <v>-0.38923105597496033</v>
          </cell>
          <cell r="L182">
            <v>-2.3255207538604736</v>
          </cell>
          <cell r="M182">
            <v>-0.38923105597496033</v>
          </cell>
          <cell r="N182">
            <v>-2.4758524894714355</v>
          </cell>
          <cell r="O182">
            <v>-0.38923105597496033</v>
          </cell>
          <cell r="P182">
            <v>-2.5685968399047852</v>
          </cell>
          <cell r="Q182">
            <v>-0.38923105597496033</v>
          </cell>
          <cell r="R182">
            <v>-2.2733349800109863</v>
          </cell>
        </row>
        <row r="183">
          <cell r="A183">
            <v>-0.39921313524246216</v>
          </cell>
          <cell r="B183">
            <v>-1.468482494354248</v>
          </cell>
          <cell r="C183">
            <v>-0.39921313524246216</v>
          </cell>
          <cell r="D183">
            <v>-1.6180819272994995</v>
          </cell>
          <cell r="E183">
            <v>-0.39921313524246216</v>
          </cell>
          <cell r="F183">
            <v>-1.7181506156921387</v>
          </cell>
          <cell r="G183">
            <v>-0.39921313524246216</v>
          </cell>
          <cell r="H183">
            <v>-1.9309223890304565</v>
          </cell>
          <cell r="I183">
            <v>-0.39921313524246216</v>
          </cell>
          <cell r="J183">
            <v>-2.1804075241088867</v>
          </cell>
          <cell r="K183">
            <v>-0.39921313524246216</v>
          </cell>
          <cell r="L183">
            <v>-2.3578393459320068</v>
          </cell>
          <cell r="M183">
            <v>-0.39921313524246216</v>
          </cell>
          <cell r="N183">
            <v>-2.5069808959960938</v>
          </cell>
          <cell r="O183">
            <v>-0.39921313524246216</v>
          </cell>
          <cell r="P183">
            <v>-2.5949645042419434</v>
          </cell>
          <cell r="Q183">
            <v>-0.39921313524246216</v>
          </cell>
          <cell r="R183">
            <v>-2.3127031326293945</v>
          </cell>
        </row>
        <row r="184">
          <cell r="A184">
            <v>-0.40919563174247742</v>
          </cell>
          <cell r="B184">
            <v>-1.4975051879882813</v>
          </cell>
          <cell r="C184">
            <v>-0.40919563174247742</v>
          </cell>
          <cell r="D184">
            <v>-1.6492103338241577</v>
          </cell>
          <cell r="E184">
            <v>-0.40919563174247742</v>
          </cell>
          <cell r="F184">
            <v>-1.7541314363479614</v>
          </cell>
          <cell r="G184">
            <v>-0.40919563174247742</v>
          </cell>
          <cell r="H184">
            <v>-1.9633325338363647</v>
          </cell>
          <cell r="I184">
            <v>-0.40919563174247742</v>
          </cell>
          <cell r="J184">
            <v>-2.2165713310241699</v>
          </cell>
          <cell r="K184">
            <v>-0.40919563174247742</v>
          </cell>
          <cell r="L184">
            <v>-2.3989472389221191</v>
          </cell>
          <cell r="M184">
            <v>-0.40919563174247742</v>
          </cell>
          <cell r="N184">
            <v>-2.5615472793579102</v>
          </cell>
          <cell r="O184">
            <v>-0.40919563174247742</v>
          </cell>
          <cell r="P184">
            <v>-2.6416571140289307</v>
          </cell>
          <cell r="Q184">
            <v>-0.40919563174247742</v>
          </cell>
          <cell r="R184">
            <v>-2.3495078086853027</v>
          </cell>
        </row>
        <row r="185">
          <cell r="A185">
            <v>-0.41917774081230164</v>
          </cell>
          <cell r="B185">
            <v>-1.5260699987411499</v>
          </cell>
          <cell r="C185">
            <v>-0.41917774081230164</v>
          </cell>
          <cell r="D185">
            <v>-1.6815289258956909</v>
          </cell>
          <cell r="E185">
            <v>-0.41917774081230164</v>
          </cell>
          <cell r="F185">
            <v>-1.7828793525695801</v>
          </cell>
          <cell r="G185">
            <v>-0.41917774081230164</v>
          </cell>
          <cell r="H185">
            <v>-1.9939116239547729</v>
          </cell>
          <cell r="I185">
            <v>-0.41917774081230164</v>
          </cell>
          <cell r="J185">
            <v>-2.2671091556549072</v>
          </cell>
          <cell r="K185">
            <v>-0.41917774081230164</v>
          </cell>
          <cell r="L185">
            <v>-2.4360265731811523</v>
          </cell>
          <cell r="M185">
            <v>-0.41917774081230164</v>
          </cell>
          <cell r="N185">
            <v>-2.6087892055511475</v>
          </cell>
          <cell r="O185">
            <v>-0.41917774081230164</v>
          </cell>
          <cell r="P185">
            <v>-2.6665139198303223</v>
          </cell>
          <cell r="Q185">
            <v>-0.41917774081230164</v>
          </cell>
          <cell r="R185">
            <v>-2.4040741920471191</v>
          </cell>
        </row>
        <row r="186">
          <cell r="A186">
            <v>-0.42915984988212585</v>
          </cell>
          <cell r="B186">
            <v>-1.5578392744064331</v>
          </cell>
          <cell r="C186">
            <v>-0.42915984988212585</v>
          </cell>
          <cell r="D186">
            <v>-1.7142137289047241</v>
          </cell>
          <cell r="E186">
            <v>-0.42915984988212585</v>
          </cell>
          <cell r="F186">
            <v>-1.8151063919067383</v>
          </cell>
          <cell r="G186">
            <v>-0.42915984988212585</v>
          </cell>
          <cell r="H186">
            <v>-2.0418860912322998</v>
          </cell>
          <cell r="I186">
            <v>-0.42915984988212585</v>
          </cell>
          <cell r="J186">
            <v>-2.3057451248168945</v>
          </cell>
          <cell r="K186">
            <v>-0.42915984988212585</v>
          </cell>
          <cell r="L186">
            <v>-2.4787824153900146</v>
          </cell>
          <cell r="M186">
            <v>-0.42915984988212585</v>
          </cell>
          <cell r="N186">
            <v>-2.6657359600067139</v>
          </cell>
          <cell r="O186">
            <v>-0.42915984988212585</v>
          </cell>
          <cell r="P186">
            <v>-2.7049660682678223</v>
          </cell>
          <cell r="Q186">
            <v>-0.42915984988212585</v>
          </cell>
          <cell r="R186">
            <v>-2.4445409774780273</v>
          </cell>
        </row>
        <row r="187">
          <cell r="A187">
            <v>-0.43914234638214111</v>
          </cell>
          <cell r="B187">
            <v>-1.5834745168685913</v>
          </cell>
          <cell r="C187">
            <v>-0.43914234638214111</v>
          </cell>
          <cell r="D187">
            <v>-1.7461662292480469</v>
          </cell>
          <cell r="E187">
            <v>-0.43914234638214111</v>
          </cell>
          <cell r="F187">
            <v>-1.852185845375061</v>
          </cell>
          <cell r="G187">
            <v>-0.43914234638214111</v>
          </cell>
          <cell r="H187">
            <v>-2.079240083694458</v>
          </cell>
          <cell r="I187">
            <v>-0.43914234638214111</v>
          </cell>
          <cell r="J187">
            <v>-2.3496909141540527</v>
          </cell>
          <cell r="K187">
            <v>-0.43914234638214111</v>
          </cell>
          <cell r="L187">
            <v>-2.523918628692627</v>
          </cell>
          <cell r="M187">
            <v>-0.43914234638214111</v>
          </cell>
          <cell r="N187">
            <v>-2.6948952674865723</v>
          </cell>
          <cell r="O187">
            <v>-0.43914234638214111</v>
          </cell>
          <cell r="P187">
            <v>-2.7452516555786133</v>
          </cell>
          <cell r="Q187">
            <v>-0.43914234638214111</v>
          </cell>
          <cell r="R187">
            <v>-2.538292407989502</v>
          </cell>
        </row>
        <row r="188">
          <cell r="A188">
            <v>-0.44912442564964294</v>
          </cell>
          <cell r="B188">
            <v>-1.60947585105896</v>
          </cell>
          <cell r="C188">
            <v>-0.44912442564964294</v>
          </cell>
          <cell r="D188">
            <v>-1.7727168798446655</v>
          </cell>
          <cell r="E188">
            <v>-0.44912442564964294</v>
          </cell>
          <cell r="F188">
            <v>-1.8899061679840088</v>
          </cell>
          <cell r="G188">
            <v>-0.44912442564964294</v>
          </cell>
          <cell r="H188">
            <v>-2.1160449981689453</v>
          </cell>
          <cell r="I188">
            <v>-0.44912442564964294</v>
          </cell>
          <cell r="J188">
            <v>-2.4111237525939941</v>
          </cell>
          <cell r="K188">
            <v>-0.44912442564964294</v>
          </cell>
          <cell r="L188">
            <v>-2.5741817951202393</v>
          </cell>
          <cell r="M188">
            <v>-0.44912442564964294</v>
          </cell>
          <cell r="N188">
            <v>-2.7534914016723633</v>
          </cell>
          <cell r="O188">
            <v>-0.44912442564964294</v>
          </cell>
          <cell r="P188">
            <v>-2.8020143508911133</v>
          </cell>
          <cell r="Q188">
            <v>-0.44912442564964294</v>
          </cell>
          <cell r="R188">
            <v>-2.6052186489105225</v>
          </cell>
        </row>
        <row r="189">
          <cell r="A189">
            <v>-0.4591069221496582</v>
          </cell>
          <cell r="B189">
            <v>-1.6366673707962036</v>
          </cell>
          <cell r="C189">
            <v>-0.4591069221496582</v>
          </cell>
          <cell r="D189">
            <v>-1.8048523664474487</v>
          </cell>
          <cell r="E189">
            <v>-0.4591069221496582</v>
          </cell>
          <cell r="F189">
            <v>-1.925612211227417</v>
          </cell>
          <cell r="G189">
            <v>-0.4591069221496582</v>
          </cell>
          <cell r="H189">
            <v>-2.1495537757873535</v>
          </cell>
          <cell r="I189">
            <v>-0.4591069221496582</v>
          </cell>
          <cell r="J189">
            <v>-2.4480202198028564</v>
          </cell>
          <cell r="K189">
            <v>-0.4591069221496582</v>
          </cell>
          <cell r="L189">
            <v>-2.6147401332855225</v>
          </cell>
          <cell r="M189">
            <v>-0.4591069221496582</v>
          </cell>
          <cell r="N189">
            <v>-2.8368043899536133</v>
          </cell>
          <cell r="O189">
            <v>-0.4591069221496582</v>
          </cell>
          <cell r="P189">
            <v>-2.8816652297973633</v>
          </cell>
          <cell r="Q189">
            <v>-0.4591069221496582</v>
          </cell>
          <cell r="R189">
            <v>-2.6573128700256348</v>
          </cell>
        </row>
        <row r="190">
          <cell r="A190">
            <v>-0.46908903121948242</v>
          </cell>
          <cell r="B190">
            <v>-1.6633096933364868</v>
          </cell>
          <cell r="C190">
            <v>-0.46908903121948242</v>
          </cell>
          <cell r="D190">
            <v>-1.8387273550033569</v>
          </cell>
          <cell r="E190">
            <v>-0.46908903121948242</v>
          </cell>
          <cell r="F190">
            <v>-1.9622339010238647</v>
          </cell>
          <cell r="G190">
            <v>-0.46908903121948242</v>
          </cell>
          <cell r="H190">
            <v>-2.1926755905151367</v>
          </cell>
          <cell r="I190">
            <v>-0.46908903121948242</v>
          </cell>
          <cell r="J190">
            <v>-2.4967269897460938</v>
          </cell>
          <cell r="K190">
            <v>-0.46908903121948242</v>
          </cell>
          <cell r="L190">
            <v>-2.6607003211975098</v>
          </cell>
          <cell r="M190">
            <v>-0.46908903121948242</v>
          </cell>
          <cell r="N190">
            <v>-2.9301905632019043</v>
          </cell>
          <cell r="O190">
            <v>-0.46908903121948242</v>
          </cell>
          <cell r="P190">
            <v>-2.9686427116394043</v>
          </cell>
          <cell r="Q190">
            <v>-0.46908903121948242</v>
          </cell>
          <cell r="R190">
            <v>-2.7196145057678223</v>
          </cell>
        </row>
        <row r="191">
          <cell r="A191">
            <v>-0.47907114028930664</v>
          </cell>
          <cell r="B191">
            <v>-1.692423939704895</v>
          </cell>
          <cell r="C191">
            <v>-0.47907114028930664</v>
          </cell>
          <cell r="D191">
            <v>-1.8718700408935547</v>
          </cell>
          <cell r="E191">
            <v>-0.47907114028930664</v>
          </cell>
          <cell r="F191">
            <v>-1.9983062744140625</v>
          </cell>
          <cell r="G191">
            <v>-0.47907114028930664</v>
          </cell>
          <cell r="H191">
            <v>-2.2260012626647949</v>
          </cell>
          <cell r="I191">
            <v>-0.47907114028930664</v>
          </cell>
          <cell r="J191">
            <v>-2.5528495311737061</v>
          </cell>
          <cell r="K191">
            <v>-0.47907114028930664</v>
          </cell>
          <cell r="L191">
            <v>-2.7003884315490723</v>
          </cell>
          <cell r="M191">
            <v>-0.47907114028930664</v>
          </cell>
          <cell r="N191">
            <v>-3.0180811882019043</v>
          </cell>
          <cell r="O191">
            <v>-0.47907114028930664</v>
          </cell>
          <cell r="P191">
            <v>-3.0217432975769043</v>
          </cell>
          <cell r="Q191">
            <v>-0.47907114028930664</v>
          </cell>
          <cell r="R191">
            <v>-2.7919435501098633</v>
          </cell>
        </row>
        <row r="192">
          <cell r="A192">
            <v>-0.4890536367893219</v>
          </cell>
          <cell r="B192">
            <v>-1.7169604301452637</v>
          </cell>
          <cell r="C192">
            <v>-0.4890536367893219</v>
          </cell>
          <cell r="D192">
            <v>-1.9042801856994629</v>
          </cell>
          <cell r="E192">
            <v>-0.4890536367893219</v>
          </cell>
          <cell r="F192">
            <v>-2.0422523021697998</v>
          </cell>
          <cell r="G192">
            <v>-0.4890536367893219</v>
          </cell>
          <cell r="H192">
            <v>-2.2728772163391113</v>
          </cell>
          <cell r="I192">
            <v>-0.4890536367893219</v>
          </cell>
          <cell r="J192">
            <v>-2.6107118129730225</v>
          </cell>
          <cell r="K192">
            <v>-0.4890536367893219</v>
          </cell>
          <cell r="L192">
            <v>-2.7571535110473633</v>
          </cell>
          <cell r="M192">
            <v>-0.4890536367893219</v>
          </cell>
          <cell r="N192">
            <v>-3.0858325958251953</v>
          </cell>
          <cell r="O192">
            <v>-0.4890536367893219</v>
          </cell>
          <cell r="P192">
            <v>-3.1352710723876953</v>
          </cell>
          <cell r="Q192">
            <v>-0.4890536367893219</v>
          </cell>
          <cell r="R192">
            <v>-2.8578615188598633</v>
          </cell>
        </row>
        <row r="193">
          <cell r="A193">
            <v>-0.49903571605682373</v>
          </cell>
          <cell r="B193">
            <v>-1.7489128112792969</v>
          </cell>
          <cell r="C193">
            <v>-0.49903571605682373</v>
          </cell>
          <cell r="D193">
            <v>-1.9365987777709961</v>
          </cell>
          <cell r="E193">
            <v>-0.49903571605682373</v>
          </cell>
          <cell r="F193">
            <v>-2.0857405662536621</v>
          </cell>
          <cell r="G193">
            <v>-0.49903571605682373</v>
          </cell>
          <cell r="H193">
            <v>-2.3183794021606445</v>
          </cell>
          <cell r="I193">
            <v>-0.49903571605682373</v>
          </cell>
          <cell r="J193">
            <v>-2.6693980693817139</v>
          </cell>
          <cell r="K193">
            <v>-0.49903571605682373</v>
          </cell>
          <cell r="L193">
            <v>-2.8175783157348633</v>
          </cell>
          <cell r="M193">
            <v>-0.49903571605682373</v>
          </cell>
          <cell r="N193">
            <v>-3.1865406036376953</v>
          </cell>
          <cell r="O193">
            <v>-0.49903571605682373</v>
          </cell>
          <cell r="P193">
            <v>-3.2249951362609863</v>
          </cell>
          <cell r="Q193">
            <v>-0.49903571605682373</v>
          </cell>
          <cell r="R193">
            <v>-3.0199122428894043</v>
          </cell>
        </row>
        <row r="194">
          <cell r="A194">
            <v>-0.50901782512664795</v>
          </cell>
          <cell r="B194">
            <v>-1.7781186103820801</v>
          </cell>
          <cell r="C194">
            <v>-0.50901782512664795</v>
          </cell>
          <cell r="D194">
            <v>-1.9679102897644043</v>
          </cell>
          <cell r="E194">
            <v>-0.50901782512664795</v>
          </cell>
          <cell r="F194">
            <v>-2.1299610137939453</v>
          </cell>
          <cell r="G194">
            <v>-0.50901782512664795</v>
          </cell>
          <cell r="H194">
            <v>-2.3672695159912109</v>
          </cell>
          <cell r="I194">
            <v>-0.50901782512664795</v>
          </cell>
          <cell r="J194">
            <v>-2.7113747596740723</v>
          </cell>
          <cell r="K194">
            <v>-0.50901782512664795</v>
          </cell>
          <cell r="L194">
            <v>-2.8871583938598633</v>
          </cell>
          <cell r="M194">
            <v>-0.50901782512664795</v>
          </cell>
          <cell r="N194">
            <v>-3.2561230659484863</v>
          </cell>
          <cell r="O194">
            <v>-0.50901782512664795</v>
          </cell>
          <cell r="P194">
            <v>-3.3257031440734863</v>
          </cell>
          <cell r="Q194">
            <v>-0.50901782512664795</v>
          </cell>
          <cell r="R194">
            <v>-3.1792163848876953</v>
          </cell>
        </row>
        <row r="195">
          <cell r="A195">
            <v>-0.51900029182434082</v>
          </cell>
          <cell r="B195">
            <v>-1.8089723587036133</v>
          </cell>
          <cell r="C195">
            <v>-0.51900029182434082</v>
          </cell>
          <cell r="D195">
            <v>-2.0001373291015625</v>
          </cell>
          <cell r="E195">
            <v>-0.51900029182434082</v>
          </cell>
          <cell r="F195">
            <v>-2.1677730083465576</v>
          </cell>
          <cell r="G195">
            <v>-0.51900029182434082</v>
          </cell>
          <cell r="H195">
            <v>-2.4262301921844482</v>
          </cell>
          <cell r="I195">
            <v>-0.51900029182434082</v>
          </cell>
          <cell r="J195">
            <v>-2.7681398391723633</v>
          </cell>
          <cell r="K195">
            <v>-0.51900029182434082</v>
          </cell>
          <cell r="L195">
            <v>-2.9576563835144043</v>
          </cell>
          <cell r="M195">
            <v>-0.51900029182434082</v>
          </cell>
          <cell r="N195">
            <v>-3.3577466011047363</v>
          </cell>
          <cell r="O195">
            <v>-0.51900029182434082</v>
          </cell>
          <cell r="P195">
            <v>-3.4447240829467773</v>
          </cell>
          <cell r="Q195">
            <v>-0.51900029182434082</v>
          </cell>
          <cell r="R195">
            <v>-3.2835888862609863</v>
          </cell>
        </row>
        <row r="196">
          <cell r="A196">
            <v>-0.52898240089416504</v>
          </cell>
          <cell r="B196">
            <v>-1.8404669761657715</v>
          </cell>
          <cell r="C196">
            <v>-0.52898240089416504</v>
          </cell>
          <cell r="D196">
            <v>-2.0343785285949707</v>
          </cell>
          <cell r="E196">
            <v>-0.52898240089416504</v>
          </cell>
          <cell r="F196">
            <v>-2.2131838798522949</v>
          </cell>
          <cell r="G196">
            <v>-0.52898240089416504</v>
          </cell>
          <cell r="H196">
            <v>-2.4677958488464355</v>
          </cell>
          <cell r="I196">
            <v>-0.52898240089416504</v>
          </cell>
          <cell r="J196">
            <v>-2.8349733352661133</v>
          </cell>
          <cell r="K196">
            <v>-0.52898240089416504</v>
          </cell>
          <cell r="L196">
            <v>-3.0601978302001953</v>
          </cell>
          <cell r="M196">
            <v>-0.52898240089416504</v>
          </cell>
          <cell r="N196">
            <v>-3.4831762313842773</v>
          </cell>
          <cell r="O196">
            <v>-0.52898240089416504</v>
          </cell>
          <cell r="P196">
            <v>-3.5298705101013184</v>
          </cell>
          <cell r="Q196">
            <v>-0.52898240089416504</v>
          </cell>
          <cell r="R196">
            <v>-3.3742284774780273</v>
          </cell>
        </row>
        <row r="197">
          <cell r="A197">
            <v>-0.53896492719650269</v>
          </cell>
          <cell r="B197">
            <v>-1.8729686737060547</v>
          </cell>
          <cell r="C197">
            <v>-0.53896492719650269</v>
          </cell>
          <cell r="D197">
            <v>-2.0718240737915039</v>
          </cell>
          <cell r="E197">
            <v>-0.53896492719650269</v>
          </cell>
          <cell r="F197">
            <v>-2.2569465637207031</v>
          </cell>
          <cell r="G197">
            <v>-0.53896492719650269</v>
          </cell>
          <cell r="H197">
            <v>-2.5121996402740479</v>
          </cell>
          <cell r="I197">
            <v>-0.53896492719650269</v>
          </cell>
          <cell r="J197">
            <v>-2.8789186477661133</v>
          </cell>
          <cell r="K197">
            <v>-0.53896492719650269</v>
          </cell>
          <cell r="L197">
            <v>-3.1325244903564453</v>
          </cell>
          <cell r="M197">
            <v>-0.53896492719650269</v>
          </cell>
          <cell r="N197">
            <v>-3.5902953147888184</v>
          </cell>
          <cell r="O197">
            <v>-0.53896492719650269</v>
          </cell>
          <cell r="P197">
            <v>-3.6470580101013184</v>
          </cell>
          <cell r="Q197">
            <v>-0.53896492719650269</v>
          </cell>
          <cell r="R197">
            <v>-3.4062719345092773</v>
          </cell>
        </row>
        <row r="198">
          <cell r="A198">
            <v>-0.5489470362663269</v>
          </cell>
          <cell r="B198">
            <v>-1.9087662696838379</v>
          </cell>
          <cell r="C198">
            <v>-0.5489470362663269</v>
          </cell>
          <cell r="D198">
            <v>-2.1067979335784912</v>
          </cell>
          <cell r="E198">
            <v>-0.5489470362663269</v>
          </cell>
          <cell r="F198">
            <v>-2.3042802810668945</v>
          </cell>
          <cell r="G198">
            <v>-0.5489470362663269</v>
          </cell>
          <cell r="H198">
            <v>-2.5616388320922852</v>
          </cell>
          <cell r="I198">
            <v>-0.5489470362663269</v>
          </cell>
          <cell r="J198">
            <v>-2.9274439811706543</v>
          </cell>
          <cell r="K198">
            <v>-0.5489470362663269</v>
          </cell>
          <cell r="L198">
            <v>-3.1746387481689453</v>
          </cell>
          <cell r="M198">
            <v>-0.5489470362663269</v>
          </cell>
          <cell r="N198">
            <v>-3.7111473083496094</v>
          </cell>
          <cell r="O198">
            <v>-0.5489470362663269</v>
          </cell>
          <cell r="P198">
            <v>-3.8063621520996094</v>
          </cell>
          <cell r="Q198">
            <v>-0.5489470362663269</v>
          </cell>
          <cell r="R198">
            <v>-3.5417723655700684</v>
          </cell>
        </row>
        <row r="199">
          <cell r="A199">
            <v>-0.55892908573150635</v>
          </cell>
          <cell r="B199">
            <v>-1.9408102035522461</v>
          </cell>
          <cell r="C199">
            <v>-0.55892908573150635</v>
          </cell>
          <cell r="D199">
            <v>-2.1418631076812744</v>
          </cell>
          <cell r="E199">
            <v>-0.55892908573150635</v>
          </cell>
          <cell r="F199">
            <v>-2.3593041896820068</v>
          </cell>
          <cell r="G199">
            <v>-0.55892908573150635</v>
          </cell>
          <cell r="H199">
            <v>-2.6037538051605225</v>
          </cell>
          <cell r="I199">
            <v>-0.55892908573150635</v>
          </cell>
          <cell r="J199">
            <v>-3.0098414421081543</v>
          </cell>
          <cell r="K199">
            <v>-0.55892908573150635</v>
          </cell>
          <cell r="L199">
            <v>-3.2341504096984863</v>
          </cell>
          <cell r="M199">
            <v>-0.55892908573150635</v>
          </cell>
          <cell r="N199">
            <v>-3.8246726989746094</v>
          </cell>
          <cell r="O199">
            <v>-0.55892908573150635</v>
          </cell>
          <cell r="P199">
            <v>-4.0169382095336914</v>
          </cell>
          <cell r="Q199">
            <v>-0.55892908573150635</v>
          </cell>
          <cell r="R199">
            <v>-3.7862205505371094</v>
          </cell>
        </row>
        <row r="200">
          <cell r="A200">
            <v>-0.56891161203384399</v>
          </cell>
          <cell r="B200">
            <v>-1.9730373620986938</v>
          </cell>
          <cell r="C200">
            <v>-0.56891161203384399</v>
          </cell>
          <cell r="D200">
            <v>-2.1853513717651367</v>
          </cell>
          <cell r="E200">
            <v>-0.56891161203384399</v>
          </cell>
          <cell r="F200">
            <v>-2.4057221412658691</v>
          </cell>
          <cell r="G200">
            <v>-0.56891161203384399</v>
          </cell>
          <cell r="H200">
            <v>-2.6441290378570557</v>
          </cell>
          <cell r="I200">
            <v>-0.56891161203384399</v>
          </cell>
          <cell r="J200">
            <v>-3.1032276153564453</v>
          </cell>
          <cell r="K200">
            <v>-0.56891161203384399</v>
          </cell>
          <cell r="L200">
            <v>-3.3202099800109863</v>
          </cell>
          <cell r="M200">
            <v>-0.56891161203384399</v>
          </cell>
          <cell r="N200">
            <v>-3.8970017433166504</v>
          </cell>
          <cell r="O200">
            <v>-0.56891161203384399</v>
          </cell>
          <cell r="P200">
            <v>-4.1808199882507324</v>
          </cell>
          <cell r="Q200">
            <v>-0.56891161203384399</v>
          </cell>
          <cell r="R200">
            <v>-3.8933396339416504</v>
          </cell>
        </row>
        <row r="201">
          <cell r="A201">
            <v>-0.57889372110366821</v>
          </cell>
          <cell r="B201">
            <v>-2.0090179443359375</v>
          </cell>
          <cell r="C201">
            <v>-0.57889372110366821</v>
          </cell>
          <cell r="D201">
            <v>-2.2278323173522949</v>
          </cell>
          <cell r="E201">
            <v>-0.57889372110366821</v>
          </cell>
          <cell r="F201">
            <v>-2.4570839405059814</v>
          </cell>
          <cell r="G201">
            <v>-0.57889372110366821</v>
          </cell>
          <cell r="H201">
            <v>-2.6994729042053223</v>
          </cell>
          <cell r="I201">
            <v>-0.57889372110366821</v>
          </cell>
          <cell r="J201">
            <v>-3.2002735137939453</v>
          </cell>
          <cell r="K201">
            <v>-0.57889372110366821</v>
          </cell>
          <cell r="L201">
            <v>-3.4428930282592773</v>
          </cell>
          <cell r="M201">
            <v>-0.57889372110366821</v>
          </cell>
          <cell r="N201">
            <v>-4.0178537368774414</v>
          </cell>
          <cell r="O201">
            <v>-0.57889372110366821</v>
          </cell>
          <cell r="P201">
            <v>-4.3392086029052734</v>
          </cell>
          <cell r="Q201">
            <v>-0.57889372110366821</v>
          </cell>
          <cell r="R201">
            <v>-4.0910959243774414</v>
          </cell>
        </row>
        <row r="202">
          <cell r="A202">
            <v>-0.58887583017349243</v>
          </cell>
          <cell r="B202">
            <v>-2.0471961498260498</v>
          </cell>
          <cell r="C202">
            <v>-0.58887583017349243</v>
          </cell>
          <cell r="D202">
            <v>-2.2690317630767822</v>
          </cell>
          <cell r="E202">
            <v>-0.58887583017349243</v>
          </cell>
          <cell r="F202">
            <v>-2.5094530582427979</v>
          </cell>
          <cell r="G202">
            <v>-0.58887583017349243</v>
          </cell>
          <cell r="H202">
            <v>-2.7580690383911133</v>
          </cell>
          <cell r="I202">
            <v>-0.58887583017349243</v>
          </cell>
          <cell r="J202">
            <v>-3.2671093940734863</v>
          </cell>
          <cell r="K202">
            <v>-0.58887583017349243</v>
          </cell>
          <cell r="L202">
            <v>-3.5234618186950684</v>
          </cell>
          <cell r="M202">
            <v>-0.58887583017349243</v>
          </cell>
          <cell r="N202">
            <v>-4.1478610038757324</v>
          </cell>
          <cell r="O202">
            <v>-0.58887583017349243</v>
          </cell>
          <cell r="P202">
            <v>-4.4902729988098145</v>
          </cell>
          <cell r="Q202">
            <v>-0.58887583017349243</v>
          </cell>
          <cell r="R202">
            <v>-4.2980098724365234</v>
          </cell>
        </row>
        <row r="203">
          <cell r="A203">
            <v>-0.5988582968711853</v>
          </cell>
          <cell r="B203">
            <v>-2.078690767288208</v>
          </cell>
          <cell r="C203">
            <v>-0.5988582968711853</v>
          </cell>
          <cell r="D203">
            <v>-2.3163652420043945</v>
          </cell>
          <cell r="E203">
            <v>-0.5988582968711853</v>
          </cell>
          <cell r="F203">
            <v>-2.5658502578735352</v>
          </cell>
          <cell r="G203">
            <v>-0.5988582968711853</v>
          </cell>
          <cell r="H203">
            <v>-2.8056764602661133</v>
          </cell>
          <cell r="I203">
            <v>-0.5988582968711853</v>
          </cell>
          <cell r="J203">
            <v>-3.3513379096984863</v>
          </cell>
          <cell r="K203">
            <v>-0.5988582968711853</v>
          </cell>
          <cell r="L203">
            <v>-3.6607909202575684</v>
          </cell>
          <cell r="M203">
            <v>-0.5988582968711853</v>
          </cell>
          <cell r="N203">
            <v>-4.2558932304382324</v>
          </cell>
          <cell r="O203">
            <v>-0.5988582968711853</v>
          </cell>
          <cell r="P203">
            <v>-4.7338056564331055</v>
          </cell>
          <cell r="Q203">
            <v>-0.5988582968711853</v>
          </cell>
          <cell r="R203">
            <v>-4.4866108894348145</v>
          </cell>
        </row>
        <row r="204">
          <cell r="A204">
            <v>-0.60884040594100952</v>
          </cell>
          <cell r="B204">
            <v>-2.1154956817626953</v>
          </cell>
          <cell r="C204">
            <v>-0.60884040594100952</v>
          </cell>
          <cell r="D204">
            <v>-2.3636071681976318</v>
          </cell>
          <cell r="E204">
            <v>-0.60884040594100952</v>
          </cell>
          <cell r="F204">
            <v>-2.6296634674072266</v>
          </cell>
          <cell r="G204">
            <v>-0.60884040594100952</v>
          </cell>
          <cell r="H204">
            <v>-2.8834962844848633</v>
          </cell>
          <cell r="I204">
            <v>-0.60884040594100952</v>
          </cell>
          <cell r="J204">
            <v>-3.4419775009155273</v>
          </cell>
          <cell r="K204">
            <v>-0.60884040594100952</v>
          </cell>
          <cell r="L204">
            <v>-3.7560081481933594</v>
          </cell>
          <cell r="M204">
            <v>-0.60884040594100952</v>
          </cell>
          <cell r="N204">
            <v>-4.3987178802490234</v>
          </cell>
          <cell r="O204">
            <v>-0.60884040594100952</v>
          </cell>
          <cell r="P204">
            <v>-4.8995184898376465</v>
          </cell>
          <cell r="Q204">
            <v>-0.60884040594100952</v>
          </cell>
          <cell r="R204">
            <v>-4.7173261642456055</v>
          </cell>
        </row>
        <row r="205">
          <cell r="A205">
            <v>-0.61882287263870239</v>
          </cell>
          <cell r="B205">
            <v>-2.1593499183654785</v>
          </cell>
          <cell r="C205">
            <v>-0.61882287263870239</v>
          </cell>
          <cell r="D205">
            <v>-2.4159760475158691</v>
          </cell>
          <cell r="E205">
            <v>-0.61882287263870239</v>
          </cell>
          <cell r="F205">
            <v>-2.7013039588928223</v>
          </cell>
          <cell r="G205">
            <v>-0.61882287263870239</v>
          </cell>
          <cell r="H205">
            <v>-2.9466700553894043</v>
          </cell>
          <cell r="I205">
            <v>-0.61882287263870239</v>
          </cell>
          <cell r="J205">
            <v>-3.5408568382263184</v>
          </cell>
          <cell r="K205">
            <v>-0.61882287263870239</v>
          </cell>
          <cell r="L205">
            <v>-3.8567185401916504</v>
          </cell>
          <cell r="M205">
            <v>-0.61882287263870239</v>
          </cell>
          <cell r="N205">
            <v>-4.5259785652160645</v>
          </cell>
          <cell r="O205">
            <v>-0.61882287263870239</v>
          </cell>
          <cell r="P205">
            <v>-5.1320672035217285</v>
          </cell>
          <cell r="Q205">
            <v>-0.61882287263870239</v>
          </cell>
          <cell r="R205">
            <v>-4.9791717529296875</v>
          </cell>
        </row>
        <row r="206">
          <cell r="A206">
            <v>-0.62880498170852661</v>
          </cell>
          <cell r="B206">
            <v>-2.1983520984649658</v>
          </cell>
          <cell r="C206">
            <v>-0.62880498170852661</v>
          </cell>
          <cell r="D206">
            <v>-2.4716410636901855</v>
          </cell>
          <cell r="E206">
            <v>-0.62880498170852661</v>
          </cell>
          <cell r="F206">
            <v>-2.7855348587036133</v>
          </cell>
          <cell r="G206">
            <v>-0.62880498170852661</v>
          </cell>
          <cell r="H206">
            <v>-3.0189967155456543</v>
          </cell>
          <cell r="I206">
            <v>-0.62880498170852661</v>
          </cell>
          <cell r="J206">
            <v>-3.6461424827575684</v>
          </cell>
          <cell r="K206">
            <v>-0.62880498170852661</v>
          </cell>
          <cell r="L206">
            <v>-3.9913034439086914</v>
          </cell>
          <cell r="M206">
            <v>-0.62880498170852661</v>
          </cell>
          <cell r="N206">
            <v>-4.7145795822143555</v>
          </cell>
          <cell r="O206">
            <v>-0.62880498170852661</v>
          </cell>
          <cell r="P206">
            <v>-5.4369425773620605</v>
          </cell>
          <cell r="Q206">
            <v>-0.62880498170852661</v>
          </cell>
          <cell r="R206">
            <v>-5.3545427322387695</v>
          </cell>
        </row>
        <row r="207">
          <cell r="A207">
            <v>-0.63878709077835083</v>
          </cell>
          <cell r="B207">
            <v>-2.2464179992675781</v>
          </cell>
          <cell r="C207">
            <v>-0.63878709077835083</v>
          </cell>
          <cell r="D207">
            <v>-2.528404712677002</v>
          </cell>
          <cell r="E207">
            <v>-0.63878709077835083</v>
          </cell>
          <cell r="F207">
            <v>-2.8651857376098633</v>
          </cell>
          <cell r="G207">
            <v>-0.63878709077835083</v>
          </cell>
          <cell r="H207">
            <v>-3.1590747833251953</v>
          </cell>
          <cell r="I207">
            <v>-0.63878709077835083</v>
          </cell>
          <cell r="J207">
            <v>-3.7459373474121094</v>
          </cell>
          <cell r="K207">
            <v>-0.63878709077835083</v>
          </cell>
          <cell r="L207">
            <v>-4.1295480728149414</v>
          </cell>
          <cell r="M207">
            <v>-0.63878709077835083</v>
          </cell>
          <cell r="N207">
            <v>-4.9333953857421875</v>
          </cell>
          <cell r="O207">
            <v>-0.63878709077835083</v>
          </cell>
          <cell r="P207">
            <v>-5.8663320541381836</v>
          </cell>
          <cell r="Q207">
            <v>-0.63878709077835083</v>
          </cell>
          <cell r="R207">
            <v>-5.6273746490478516</v>
          </cell>
        </row>
        <row r="208">
          <cell r="A208">
            <v>-0.64876961708068848</v>
          </cell>
          <cell r="B208">
            <v>-2.3040971755981445</v>
          </cell>
          <cell r="C208">
            <v>-0.64876961708068848</v>
          </cell>
          <cell r="D208">
            <v>-2.5954222679138184</v>
          </cell>
          <cell r="E208">
            <v>-0.64876961708068848</v>
          </cell>
          <cell r="F208">
            <v>-2.9448390007019043</v>
          </cell>
          <cell r="G208">
            <v>-0.64876961708068848</v>
          </cell>
          <cell r="H208">
            <v>-3.2304883003234863</v>
          </cell>
          <cell r="I208">
            <v>-0.64876961708068848</v>
          </cell>
          <cell r="J208">
            <v>-3.8640427589416504</v>
          </cell>
          <cell r="K208">
            <v>-0.64876961708068848</v>
          </cell>
          <cell r="L208">
            <v>-4.3007564544677734</v>
          </cell>
          <cell r="M208">
            <v>-0.64876961708068848</v>
          </cell>
          <cell r="N208">
            <v>-5.1851677894592285</v>
          </cell>
          <cell r="O208">
            <v>-0.64876961708068848</v>
          </cell>
          <cell r="P208">
            <v>-6.2343788146972656</v>
          </cell>
          <cell r="Q208">
            <v>-0.64876961708068848</v>
          </cell>
          <cell r="R208">
            <v>-6.0146474838256836</v>
          </cell>
        </row>
        <row r="209">
          <cell r="A209">
            <v>-0.65875166654586792</v>
          </cell>
          <cell r="B209">
            <v>-2.3770656585693359</v>
          </cell>
          <cell r="C209">
            <v>-0.65875166654586792</v>
          </cell>
          <cell r="D209">
            <v>-2.6741588115692139</v>
          </cell>
          <cell r="E209">
            <v>-0.65875166654586792</v>
          </cell>
          <cell r="F209">
            <v>-3.0455470085144043</v>
          </cell>
          <cell r="G209">
            <v>-0.65875166654586792</v>
          </cell>
          <cell r="H209">
            <v>-3.3302807807922363</v>
          </cell>
          <cell r="I209">
            <v>-0.65875166654586792</v>
          </cell>
          <cell r="J209">
            <v>-3.9986276626586914</v>
          </cell>
          <cell r="K209">
            <v>-0.65875166654586792</v>
          </cell>
          <cell r="L209">
            <v>-4.5104146003723145</v>
          </cell>
          <cell r="M209">
            <v>-0.65875166654586792</v>
          </cell>
          <cell r="N209">
            <v>-5.4845499992370605</v>
          </cell>
          <cell r="O209">
            <v>-0.65875166654586792</v>
          </cell>
          <cell r="P209">
            <v>-6.5181970596313477</v>
          </cell>
          <cell r="Q209">
            <v>-0.65875166654586792</v>
          </cell>
          <cell r="R209">
            <v>-6.3488221168518066</v>
          </cell>
        </row>
        <row r="210">
          <cell r="A210">
            <v>-0.66873419284820557</v>
          </cell>
          <cell r="B210">
            <v>-2.4592814445495605</v>
          </cell>
          <cell r="C210">
            <v>-0.66873419284820557</v>
          </cell>
          <cell r="D210">
            <v>-2.7727174758911133</v>
          </cell>
          <cell r="E210">
            <v>-0.66873419284820557</v>
          </cell>
          <cell r="F210">
            <v>-3.1709766387939453</v>
          </cell>
          <cell r="G210">
            <v>-0.66873419284820557</v>
          </cell>
          <cell r="H210">
            <v>-3.4456396102905273</v>
          </cell>
          <cell r="I210">
            <v>-0.66873419284820557</v>
          </cell>
          <cell r="J210">
            <v>-4.1295480728149414</v>
          </cell>
          <cell r="K210">
            <v>-0.66873419284820557</v>
          </cell>
          <cell r="L210">
            <v>-4.7896552085876465</v>
          </cell>
          <cell r="M210">
            <v>-0.66873419284820557</v>
          </cell>
          <cell r="N210">
            <v>-5.7720303535461426</v>
          </cell>
          <cell r="O210">
            <v>-0.66873419284820557</v>
          </cell>
          <cell r="P210">
            <v>-6.9182872772216797</v>
          </cell>
          <cell r="Q210">
            <v>-0.66873419284820557</v>
          </cell>
          <cell r="R210">
            <v>-6.7379260063171387</v>
          </cell>
        </row>
        <row r="211">
          <cell r="A211">
            <v>-0.67871630191802979</v>
          </cell>
          <cell r="B211">
            <v>-2.538750171661377</v>
          </cell>
          <cell r="C211">
            <v>-0.67871630191802979</v>
          </cell>
          <cell r="D211">
            <v>-2.8725099563598633</v>
          </cell>
          <cell r="E211">
            <v>-0.67871630191802979</v>
          </cell>
          <cell r="F211">
            <v>-3.3165478706359863</v>
          </cell>
          <cell r="G211">
            <v>-0.67871630191802979</v>
          </cell>
          <cell r="H211">
            <v>-3.5921263694763184</v>
          </cell>
          <cell r="I211">
            <v>-0.67871630191802979</v>
          </cell>
          <cell r="J211">
            <v>-4.3208980560302734</v>
          </cell>
          <cell r="K211">
            <v>-0.67871630191802979</v>
          </cell>
          <cell r="L211">
            <v>-5.1128411293029785</v>
          </cell>
          <cell r="M211">
            <v>-0.67871630191802979</v>
          </cell>
          <cell r="N211">
            <v>-6.1062026023864746</v>
          </cell>
          <cell r="O211">
            <v>-0.67871630191802979</v>
          </cell>
          <cell r="P211">
            <v>-7.3028159141540527</v>
          </cell>
          <cell r="Q211">
            <v>-0.67871630191802979</v>
          </cell>
          <cell r="R211">
            <v>-7.3110556602478027</v>
          </cell>
        </row>
        <row r="212">
          <cell r="A212">
            <v>-0.688698410987854</v>
          </cell>
          <cell r="B212">
            <v>-2.6373541355133057</v>
          </cell>
          <cell r="C212">
            <v>-0.688698410987854</v>
          </cell>
          <cell r="D212">
            <v>-2.9924464225769043</v>
          </cell>
          <cell r="E212">
            <v>-0.688698410987854</v>
          </cell>
          <cell r="F212">
            <v>-3.4886693954467773</v>
          </cell>
          <cell r="G212">
            <v>-0.688698410987854</v>
          </cell>
          <cell r="H212">
            <v>-3.7688255310058594</v>
          </cell>
          <cell r="I212">
            <v>-0.688698410987854</v>
          </cell>
          <cell r="J212">
            <v>-4.5571064949035645</v>
          </cell>
          <cell r="K212">
            <v>-0.688698410987854</v>
          </cell>
          <cell r="L212">
            <v>-5.3948283195495605</v>
          </cell>
          <cell r="M212">
            <v>-0.688698410987854</v>
          </cell>
          <cell r="N212">
            <v>-6.5548181533813477</v>
          </cell>
          <cell r="O212">
            <v>-0.688698410987854</v>
          </cell>
          <cell r="P212">
            <v>-7.7999544143676758</v>
          </cell>
          <cell r="Q212">
            <v>-0.688698410987854</v>
          </cell>
          <cell r="R212">
            <v>-7.9070734977722168</v>
          </cell>
        </row>
        <row r="213">
          <cell r="A213">
            <v>-0.69868087768554688</v>
          </cell>
          <cell r="B213">
            <v>-2.7672243118286133</v>
          </cell>
          <cell r="C213">
            <v>-0.69868087768554688</v>
          </cell>
          <cell r="D213">
            <v>-3.1508350372314453</v>
          </cell>
          <cell r="E213">
            <v>-0.69868087768554688</v>
          </cell>
          <cell r="F213">
            <v>-3.6827659606933594</v>
          </cell>
          <cell r="G213">
            <v>-0.69868087768554688</v>
          </cell>
          <cell r="H213">
            <v>-3.9766526222229004</v>
          </cell>
          <cell r="I213">
            <v>-0.69868087768554688</v>
          </cell>
          <cell r="J213">
            <v>-4.8400092124938965</v>
          </cell>
          <cell r="K213">
            <v>-0.69868087768554688</v>
          </cell>
          <cell r="L213">
            <v>-5.7610440254211426</v>
          </cell>
          <cell r="M213">
            <v>-0.69868087768554688</v>
          </cell>
          <cell r="N213">
            <v>-6.9933629035949707</v>
          </cell>
          <cell r="O213">
            <v>-0.69868087768554688</v>
          </cell>
          <cell r="P213">
            <v>-8.3978033065795898</v>
          </cell>
          <cell r="Q213">
            <v>-0.69868087768554688</v>
          </cell>
          <cell r="R213">
            <v>-8.5085821151733398</v>
          </cell>
        </row>
        <row r="214">
          <cell r="A214">
            <v>-0.688698410987854</v>
          </cell>
          <cell r="B214">
            <v>-2.7580690383911133</v>
          </cell>
          <cell r="C214">
            <v>-0.688698410987854</v>
          </cell>
          <cell r="D214">
            <v>-3.1654834747314453</v>
          </cell>
          <cell r="E214">
            <v>-0.688698410987854</v>
          </cell>
          <cell r="F214">
            <v>-3.7047386169433594</v>
          </cell>
          <cell r="G214">
            <v>-0.688698410987854</v>
          </cell>
          <cell r="H214">
            <v>-4.0398263931274414</v>
          </cell>
          <cell r="I214">
            <v>-0.688698410987854</v>
          </cell>
          <cell r="J214">
            <v>-4.9645233154296875</v>
          </cell>
          <cell r="K214">
            <v>-0.688698410987854</v>
          </cell>
          <cell r="L214">
            <v>-5.9935903549194336</v>
          </cell>
          <cell r="M214">
            <v>-0.688698410987854</v>
          </cell>
          <cell r="N214">
            <v>-7.1435117721557617</v>
          </cell>
          <cell r="O214">
            <v>-0.688698410987854</v>
          </cell>
          <cell r="P214">
            <v>-8.7228202819824219</v>
          </cell>
          <cell r="Q214">
            <v>-0.688698410987854</v>
          </cell>
          <cell r="R214">
            <v>-8.8024711608886719</v>
          </cell>
        </row>
        <row r="215">
          <cell r="A215">
            <v>-0.67871630191802979</v>
          </cell>
          <cell r="B215">
            <v>-2.7434206008911133</v>
          </cell>
          <cell r="C215">
            <v>-0.67871630191802979</v>
          </cell>
          <cell r="D215">
            <v>-3.1837940216064453</v>
          </cell>
          <cell r="E215">
            <v>-0.67871630191802979</v>
          </cell>
          <cell r="F215">
            <v>-3.7193870544433594</v>
          </cell>
          <cell r="G215">
            <v>-0.67871630191802979</v>
          </cell>
          <cell r="H215">
            <v>-4.0608835220336914</v>
          </cell>
          <cell r="I215">
            <v>-0.67871630191802979</v>
          </cell>
          <cell r="J215">
            <v>-5.0505828857421875</v>
          </cell>
          <cell r="K215">
            <v>-0.67871630191802979</v>
          </cell>
          <cell r="L215">
            <v>-6.1583876609802246</v>
          </cell>
          <cell r="M215">
            <v>-0.67871630191802979</v>
          </cell>
          <cell r="N215">
            <v>-7.2515439987182617</v>
          </cell>
          <cell r="O215">
            <v>-0.67871630191802979</v>
          </cell>
          <cell r="P215">
            <v>-8.9288163185119629</v>
          </cell>
          <cell r="Q215">
            <v>-0.67871630191802979</v>
          </cell>
          <cell r="R215">
            <v>-8.7530326843261719</v>
          </cell>
        </row>
        <row r="216">
          <cell r="A216">
            <v>-0.66873419284820557</v>
          </cell>
          <cell r="B216">
            <v>-2.7003884315490723</v>
          </cell>
          <cell r="C216">
            <v>-0.66873419284820557</v>
          </cell>
          <cell r="D216">
            <v>-3.1792163848876953</v>
          </cell>
          <cell r="E216">
            <v>-0.66873419284820557</v>
          </cell>
          <cell r="F216">
            <v>-3.7239646911621094</v>
          </cell>
          <cell r="G216">
            <v>-0.66873419284820557</v>
          </cell>
          <cell r="H216">
            <v>-4.0965890884399414</v>
          </cell>
          <cell r="I216">
            <v>-0.66873419284820557</v>
          </cell>
          <cell r="J216">
            <v>-5.1137566566467285</v>
          </cell>
          <cell r="K216">
            <v>-0.66873419284820557</v>
          </cell>
          <cell r="L216">
            <v>-6.2627601623535156</v>
          </cell>
          <cell r="M216">
            <v>-0.66873419284820557</v>
          </cell>
          <cell r="N216">
            <v>-7.4135947227478027</v>
          </cell>
          <cell r="O216">
            <v>-0.66873419284820557</v>
          </cell>
          <cell r="P216">
            <v>-9.2236208915710449</v>
          </cell>
          <cell r="Q216">
            <v>-0.66873419284820557</v>
          </cell>
          <cell r="R216">
            <v>-9.1787600517272949</v>
          </cell>
        </row>
        <row r="217">
          <cell r="A217">
            <v>-0.65875166654586792</v>
          </cell>
          <cell r="B217">
            <v>-2.6747536659240723</v>
          </cell>
          <cell r="C217">
            <v>-0.65875166654586792</v>
          </cell>
          <cell r="D217">
            <v>-3.1590747833251953</v>
          </cell>
          <cell r="E217">
            <v>-0.65875166654586792</v>
          </cell>
          <cell r="F217">
            <v>-3.7129783630371094</v>
          </cell>
          <cell r="G217">
            <v>-0.65875166654586792</v>
          </cell>
          <cell r="H217">
            <v>-4.1396188735961914</v>
          </cell>
          <cell r="I217">
            <v>-0.65875166654586792</v>
          </cell>
          <cell r="J217">
            <v>-5.2849626541137695</v>
          </cell>
          <cell r="K217">
            <v>-0.65875166654586792</v>
          </cell>
          <cell r="L217">
            <v>-6.3872742652893066</v>
          </cell>
          <cell r="M217">
            <v>-0.65875166654586792</v>
          </cell>
          <cell r="N217">
            <v>-7.6250863075256348</v>
          </cell>
          <cell r="O217">
            <v>-0.65875166654586792</v>
          </cell>
          <cell r="P217">
            <v>-9.462578296661377</v>
          </cell>
          <cell r="Q217">
            <v>-0.65875166654586792</v>
          </cell>
          <cell r="R217">
            <v>-9.582512378692627</v>
          </cell>
        </row>
        <row r="218">
          <cell r="A218">
            <v>-0.64876961708068848</v>
          </cell>
          <cell r="B218">
            <v>-2.6546120643615723</v>
          </cell>
          <cell r="C218">
            <v>-0.64876961708068848</v>
          </cell>
          <cell r="D218">
            <v>-3.1416797637939453</v>
          </cell>
          <cell r="E218">
            <v>-0.64876961708068848</v>
          </cell>
          <cell r="F218">
            <v>-3.7148094177246094</v>
          </cell>
          <cell r="G218">
            <v>-0.64876961708068848</v>
          </cell>
          <cell r="H218">
            <v>-4.1652560234069824</v>
          </cell>
          <cell r="I218">
            <v>-0.64876961708068848</v>
          </cell>
          <cell r="J218">
            <v>-5.3362321853637695</v>
          </cell>
          <cell r="K218">
            <v>-0.64876961708068848</v>
          </cell>
          <cell r="L218">
            <v>-6.5136194229125977</v>
          </cell>
          <cell r="M218">
            <v>-0.64876961708068848</v>
          </cell>
          <cell r="N218">
            <v>-7.7788972854614258</v>
          </cell>
          <cell r="O218">
            <v>-0.64876961708068848</v>
          </cell>
          <cell r="P218">
            <v>-9.668574333190918</v>
          </cell>
          <cell r="Q218">
            <v>-0.64876961708068848</v>
          </cell>
          <cell r="R218">
            <v>-9.95330810546875</v>
          </cell>
        </row>
        <row r="219">
          <cell r="A219">
            <v>-0.63878709077835083</v>
          </cell>
          <cell r="B219">
            <v>-2.6509499549865723</v>
          </cell>
          <cell r="C219">
            <v>-0.63878709077835083</v>
          </cell>
          <cell r="D219">
            <v>-3.1050586700439453</v>
          </cell>
          <cell r="E219">
            <v>-0.63878709077835083</v>
          </cell>
          <cell r="F219">
            <v>-3.6910057067871094</v>
          </cell>
          <cell r="G219">
            <v>-0.63878709077835083</v>
          </cell>
          <cell r="H219">
            <v>-4.2174410820007324</v>
          </cell>
          <cell r="I219">
            <v>-0.63878709077835083</v>
          </cell>
          <cell r="J219">
            <v>-5.3948283195495605</v>
          </cell>
          <cell r="K219">
            <v>-0.63878709077835083</v>
          </cell>
          <cell r="L219">
            <v>-6.5877771377563477</v>
          </cell>
          <cell r="M219">
            <v>-0.63878709077835083</v>
          </cell>
          <cell r="N219">
            <v>-7.8887605667114258</v>
          </cell>
          <cell r="O219">
            <v>-0.63878709077835083</v>
          </cell>
          <cell r="P219">
            <v>-10.00640869140625</v>
          </cell>
          <cell r="Q219">
            <v>-0.63878709077835083</v>
          </cell>
          <cell r="R219">
            <v>-10.257266759872437</v>
          </cell>
        </row>
        <row r="220">
          <cell r="A220">
            <v>-0.62880498170852661</v>
          </cell>
          <cell r="B220">
            <v>-2.6381325721740723</v>
          </cell>
          <cell r="C220">
            <v>-0.62880498170852661</v>
          </cell>
          <cell r="D220">
            <v>-3.0904102325439453</v>
          </cell>
          <cell r="E220">
            <v>-0.62880498170852661</v>
          </cell>
          <cell r="F220">
            <v>-3.6726951599121094</v>
          </cell>
          <cell r="G220">
            <v>-0.62880498170852661</v>
          </cell>
          <cell r="H220">
            <v>-4.2211031913757324</v>
          </cell>
          <cell r="I220">
            <v>-0.62880498170852661</v>
          </cell>
          <cell r="J220">
            <v>-5.4213786125183105</v>
          </cell>
          <cell r="K220">
            <v>-0.62880498170852661</v>
          </cell>
          <cell r="L220">
            <v>-6.6710925102233887</v>
          </cell>
          <cell r="M220">
            <v>-0.62880498170852661</v>
          </cell>
          <cell r="N220">
            <v>-8.1149005889892578</v>
          </cell>
          <cell r="O220">
            <v>-0.62880498170852661</v>
          </cell>
          <cell r="P220">
            <v>-10.303044319152832</v>
          </cell>
          <cell r="Q220">
            <v>-0.62880498170852661</v>
          </cell>
          <cell r="R220">
            <v>-10.591440200805664</v>
          </cell>
        </row>
        <row r="221">
          <cell r="A221">
            <v>-0.61882287263870239</v>
          </cell>
          <cell r="B221">
            <v>-2.6363015174865723</v>
          </cell>
          <cell r="C221">
            <v>-0.61882287263870239</v>
          </cell>
          <cell r="D221">
            <v>-3.0592823028564453</v>
          </cell>
          <cell r="E221">
            <v>-0.61882287263870239</v>
          </cell>
          <cell r="F221">
            <v>-3.6671996116638184</v>
          </cell>
          <cell r="G221">
            <v>-0.61882287263870239</v>
          </cell>
          <cell r="H221">
            <v>-4.2195010185241699</v>
          </cell>
          <cell r="I221">
            <v>-0.61882287263870239</v>
          </cell>
          <cell r="J221">
            <v>-5.4579997062683105</v>
          </cell>
          <cell r="K221">
            <v>-0.61882287263870239</v>
          </cell>
          <cell r="L221">
            <v>-6.7827868461608887</v>
          </cell>
          <cell r="M221">
            <v>-0.61882287263870239</v>
          </cell>
          <cell r="N221">
            <v>-8.3987188339233398</v>
          </cell>
          <cell r="O221">
            <v>-0.61882287263870239</v>
          </cell>
          <cell r="P221">
            <v>-10.512703657150269</v>
          </cell>
          <cell r="Q221">
            <v>-0.61882287263870239</v>
          </cell>
          <cell r="R221">
            <v>-10.768139362335205</v>
          </cell>
        </row>
        <row r="222">
          <cell r="A222">
            <v>-0.60884040594100952</v>
          </cell>
          <cell r="B222">
            <v>-2.6234841346740723</v>
          </cell>
          <cell r="C222">
            <v>-0.60884040594100952</v>
          </cell>
          <cell r="D222">
            <v>-3.0318140983581543</v>
          </cell>
          <cell r="E222">
            <v>-0.60884040594100952</v>
          </cell>
          <cell r="F222">
            <v>-3.6644530296325684</v>
          </cell>
          <cell r="G222">
            <v>-0.60884040594100952</v>
          </cell>
          <cell r="H222">
            <v>-4.2265963554382324</v>
          </cell>
          <cell r="I222">
            <v>-0.60884040594100952</v>
          </cell>
          <cell r="J222">
            <v>-5.5220866203308105</v>
          </cell>
          <cell r="K222">
            <v>-0.60884040594100952</v>
          </cell>
          <cell r="L222">
            <v>-6.9320201873779297</v>
          </cell>
          <cell r="M222">
            <v>-0.60884040594100952</v>
          </cell>
          <cell r="N222">
            <v>-8.6266875267028809</v>
          </cell>
          <cell r="O222">
            <v>-0.60884040594100952</v>
          </cell>
          <cell r="P222">
            <v>-10.749828815460205</v>
          </cell>
          <cell r="Q222">
            <v>-0.60884040594100952</v>
          </cell>
          <cell r="R222">
            <v>-11.010757684707642</v>
          </cell>
        </row>
        <row r="223">
          <cell r="A223">
            <v>-0.5988582968711853</v>
          </cell>
          <cell r="B223">
            <v>-2.6152443885803223</v>
          </cell>
          <cell r="C223">
            <v>-0.5988582968711853</v>
          </cell>
          <cell r="D223">
            <v>-3.0235743522644043</v>
          </cell>
          <cell r="E223">
            <v>-0.5988582968711853</v>
          </cell>
          <cell r="F223">
            <v>-3.6552977561950684</v>
          </cell>
          <cell r="G223">
            <v>-0.5988582968711853</v>
          </cell>
          <cell r="H223">
            <v>-4.2128634452819824</v>
          </cell>
          <cell r="I223">
            <v>-0.5988582968711853</v>
          </cell>
          <cell r="J223">
            <v>-5.5916690826416016</v>
          </cell>
          <cell r="K223">
            <v>-0.5988582968711853</v>
          </cell>
          <cell r="L223">
            <v>-7.0977330207824707</v>
          </cell>
          <cell r="M223">
            <v>-0.5988582968711853</v>
          </cell>
          <cell r="N223">
            <v>-8.8134574890136719</v>
          </cell>
          <cell r="O223">
            <v>-0.5988582968711853</v>
          </cell>
          <cell r="P223">
            <v>-10.864270925521851</v>
          </cell>
          <cell r="Q223">
            <v>-0.5988582968711853</v>
          </cell>
          <cell r="R223">
            <v>-11.53444766998291</v>
          </cell>
        </row>
        <row r="224">
          <cell r="A224">
            <v>-0.58887583017349243</v>
          </cell>
          <cell r="B224">
            <v>-2.6088356971740723</v>
          </cell>
          <cell r="C224">
            <v>-0.58887583017349243</v>
          </cell>
          <cell r="D224">
            <v>-2.9988551139831543</v>
          </cell>
          <cell r="E224">
            <v>-0.58887583017349243</v>
          </cell>
          <cell r="F224">
            <v>-3.6479735374450684</v>
          </cell>
          <cell r="G224">
            <v>-0.58887583017349243</v>
          </cell>
          <cell r="H224">
            <v>-4.2229342460632324</v>
          </cell>
          <cell r="I224">
            <v>-0.58887583017349243</v>
          </cell>
          <cell r="J224">
            <v>-5.6758975982666016</v>
          </cell>
          <cell r="K224">
            <v>-0.58887583017349243</v>
          </cell>
          <cell r="L224">
            <v>-7.1755552291870117</v>
          </cell>
          <cell r="M224">
            <v>-0.58887583017349243</v>
          </cell>
          <cell r="N224">
            <v>-8.9123368263244629</v>
          </cell>
          <cell r="O224">
            <v>-0.58887583017349243</v>
          </cell>
          <cell r="P224">
            <v>-11.092240810394287</v>
          </cell>
          <cell r="Q224">
            <v>-0.58887583017349243</v>
          </cell>
          <cell r="R224">
            <v>-11.660791635513306</v>
          </cell>
        </row>
        <row r="225">
          <cell r="A225">
            <v>-0.57889372110366821</v>
          </cell>
          <cell r="B225">
            <v>-2.6033425331115723</v>
          </cell>
          <cell r="C225">
            <v>-0.57889372110366821</v>
          </cell>
          <cell r="D225">
            <v>-2.9787135124206543</v>
          </cell>
          <cell r="E225">
            <v>-0.57889372110366821</v>
          </cell>
          <cell r="F225">
            <v>-3.6269164085388184</v>
          </cell>
          <cell r="G225">
            <v>-0.57889372110366821</v>
          </cell>
          <cell r="H225">
            <v>-4.2339205741882324</v>
          </cell>
          <cell r="I225">
            <v>-0.57889372110366821</v>
          </cell>
          <cell r="J225">
            <v>-5.7885098457336426</v>
          </cell>
          <cell r="K225">
            <v>-0.57889372110366821</v>
          </cell>
          <cell r="L225">
            <v>-7.2872519493103027</v>
          </cell>
          <cell r="M225">
            <v>-0.57889372110366821</v>
          </cell>
          <cell r="N225">
            <v>-8.9800858497619629</v>
          </cell>
          <cell r="O225">
            <v>-0.57889372110366821</v>
          </cell>
          <cell r="P225">
            <v>-11.209429502487183</v>
          </cell>
          <cell r="Q225">
            <v>-0.57889372110366821</v>
          </cell>
          <cell r="R225">
            <v>-11.907987594604492</v>
          </cell>
        </row>
        <row r="226">
          <cell r="A226">
            <v>-0.56891161203384399</v>
          </cell>
          <cell r="B226">
            <v>-2.6060891151428223</v>
          </cell>
          <cell r="C226">
            <v>-0.56891161203384399</v>
          </cell>
          <cell r="D226">
            <v>-2.9475855827331543</v>
          </cell>
          <cell r="E226">
            <v>-0.56891161203384399</v>
          </cell>
          <cell r="F226">
            <v>-3.6150145530700684</v>
          </cell>
          <cell r="G226">
            <v>-0.56891161203384399</v>
          </cell>
          <cell r="H226">
            <v>-4.2412447929382324</v>
          </cell>
          <cell r="I226">
            <v>-0.56891161203384399</v>
          </cell>
          <cell r="J226">
            <v>-5.8489346504211426</v>
          </cell>
          <cell r="K226">
            <v>-0.56891161203384399</v>
          </cell>
          <cell r="L226">
            <v>-7.3925375938415527</v>
          </cell>
          <cell r="M226">
            <v>-0.56891161203384399</v>
          </cell>
          <cell r="N226">
            <v>-9.0725564956665039</v>
          </cell>
          <cell r="O226">
            <v>-0.56891161203384399</v>
          </cell>
          <cell r="P226">
            <v>-11.336690187454224</v>
          </cell>
          <cell r="Q226">
            <v>-0.56891161203384399</v>
          </cell>
          <cell r="R226">
            <v>-12.042572498321533</v>
          </cell>
        </row>
        <row r="227">
          <cell r="A227">
            <v>-0.55892908573150635</v>
          </cell>
          <cell r="B227">
            <v>-2.5914406776428223</v>
          </cell>
          <cell r="C227">
            <v>-0.55892908573150635</v>
          </cell>
          <cell r="D227">
            <v>-2.9219508171081543</v>
          </cell>
          <cell r="E227">
            <v>-0.55892908573150635</v>
          </cell>
          <cell r="F227">
            <v>-3.5838866233825684</v>
          </cell>
          <cell r="G227">
            <v>-0.55892908573150635</v>
          </cell>
          <cell r="H227">
            <v>-4.2513155937194824</v>
          </cell>
          <cell r="I227">
            <v>-0.55892908573150635</v>
          </cell>
          <cell r="J227">
            <v>-5.8928823471069336</v>
          </cell>
          <cell r="K227">
            <v>-0.55892908573150635</v>
          </cell>
          <cell r="L227">
            <v>-7.4612045288085938</v>
          </cell>
          <cell r="M227">
            <v>-0.55892908573150635</v>
          </cell>
          <cell r="N227">
            <v>-9.1732668876647949</v>
          </cell>
          <cell r="O227">
            <v>-0.55892908573150635</v>
          </cell>
          <cell r="P227">
            <v>-11.515220403671265</v>
          </cell>
          <cell r="Q227">
            <v>-0.55892908573150635</v>
          </cell>
          <cell r="R227">
            <v>-11.964751482009888</v>
          </cell>
        </row>
        <row r="228">
          <cell r="A228">
            <v>-0.5489470362663269</v>
          </cell>
          <cell r="B228">
            <v>-2.5529861450195313</v>
          </cell>
          <cell r="C228">
            <v>-0.5489470362663269</v>
          </cell>
          <cell r="D228">
            <v>-2.8706789016723633</v>
          </cell>
          <cell r="E228">
            <v>-0.5489470362663269</v>
          </cell>
          <cell r="F228">
            <v>-3.5463500022888184</v>
          </cell>
          <cell r="G228">
            <v>-0.5489470362663269</v>
          </cell>
          <cell r="H228">
            <v>-4.2556643486022949</v>
          </cell>
          <cell r="I228">
            <v>-0.5489470362663269</v>
          </cell>
          <cell r="J228">
            <v>-5.9450674057006836</v>
          </cell>
          <cell r="K228">
            <v>-0.5489470362663269</v>
          </cell>
          <cell r="L228">
            <v>-7.5152206420898438</v>
          </cell>
          <cell r="M228">
            <v>-0.5489470362663269</v>
          </cell>
          <cell r="N228">
            <v>-9.2089724540710449</v>
          </cell>
          <cell r="O228">
            <v>-0.5489470362663269</v>
          </cell>
          <cell r="P228">
            <v>-11.671777963638306</v>
          </cell>
          <cell r="Q228">
            <v>-0.5489470362663269</v>
          </cell>
          <cell r="R228">
            <v>-11.996796131134033</v>
          </cell>
        </row>
        <row r="229">
          <cell r="A229">
            <v>-0.53896492719650269</v>
          </cell>
          <cell r="B229">
            <v>-2.5218582153320313</v>
          </cell>
          <cell r="C229">
            <v>-0.53896492719650269</v>
          </cell>
          <cell r="D229">
            <v>-2.8148317337036133</v>
          </cell>
          <cell r="E229">
            <v>-0.53896492719650269</v>
          </cell>
          <cell r="F229">
            <v>-3.5051488876342773</v>
          </cell>
          <cell r="G229">
            <v>-0.53896492719650269</v>
          </cell>
          <cell r="H229">
            <v>-4.2604708671569824</v>
          </cell>
          <cell r="I229">
            <v>-0.53896492719650269</v>
          </cell>
          <cell r="J229">
            <v>-5.9551382064819336</v>
          </cell>
          <cell r="K229">
            <v>-0.53896492719650269</v>
          </cell>
          <cell r="L229">
            <v>-7.5463485717773438</v>
          </cell>
          <cell r="M229">
            <v>-0.53896492719650269</v>
          </cell>
          <cell r="N229">
            <v>-9.2785525321960449</v>
          </cell>
          <cell r="O229">
            <v>-0.53896492719650269</v>
          </cell>
          <cell r="P229">
            <v>-11.739528179168701</v>
          </cell>
          <cell r="Q229">
            <v>-0.53896492719650269</v>
          </cell>
          <cell r="R229">
            <v>-12.027008533477783</v>
          </cell>
        </row>
        <row r="230">
          <cell r="A230">
            <v>-0.52898240089416504</v>
          </cell>
          <cell r="B230">
            <v>-2.4870681762695313</v>
          </cell>
          <cell r="C230">
            <v>-0.52898240089416504</v>
          </cell>
          <cell r="D230">
            <v>-2.7772951126098633</v>
          </cell>
          <cell r="E230">
            <v>-0.52898240089416504</v>
          </cell>
          <cell r="F230">
            <v>-3.4639501571655273</v>
          </cell>
          <cell r="G230">
            <v>-0.52898240089416504</v>
          </cell>
          <cell r="H230">
            <v>-4.2696261405944824</v>
          </cell>
          <cell r="I230">
            <v>-0.52898240089416504</v>
          </cell>
          <cell r="J230">
            <v>-5.9496450424194336</v>
          </cell>
          <cell r="K230">
            <v>-0.52898240089416504</v>
          </cell>
          <cell r="L230">
            <v>-7.5829720497131348</v>
          </cell>
          <cell r="M230">
            <v>-0.52898240089416504</v>
          </cell>
          <cell r="N230">
            <v>-9.2748904228210449</v>
          </cell>
          <cell r="O230">
            <v>-0.52898240089416504</v>
          </cell>
          <cell r="P230">
            <v>-11.689174175262451</v>
          </cell>
          <cell r="Q230">
            <v>-0.52898240089416504</v>
          </cell>
          <cell r="R230">
            <v>-12.010529041290283</v>
          </cell>
        </row>
        <row r="231">
          <cell r="A231">
            <v>-0.51900029182434082</v>
          </cell>
          <cell r="B231">
            <v>-2.4458694458007813</v>
          </cell>
          <cell r="C231">
            <v>-0.51900029182434082</v>
          </cell>
          <cell r="D231">
            <v>-2.7333474159240723</v>
          </cell>
          <cell r="E231">
            <v>-0.51900029182434082</v>
          </cell>
          <cell r="F231">
            <v>-3.4172582626342773</v>
          </cell>
          <cell r="G231">
            <v>-0.51900029182434082</v>
          </cell>
          <cell r="H231">
            <v>-4.2494845390319824</v>
          </cell>
          <cell r="I231">
            <v>-0.51900029182434082</v>
          </cell>
          <cell r="J231">
            <v>-5.9313344955444336</v>
          </cell>
          <cell r="K231">
            <v>-0.51900029182434082</v>
          </cell>
          <cell r="L231">
            <v>-7.5948739051818848</v>
          </cell>
          <cell r="M231">
            <v>-0.51900029182434082</v>
          </cell>
          <cell r="N231">
            <v>-9.2776370048522949</v>
          </cell>
          <cell r="O231">
            <v>-0.51900029182434082</v>
          </cell>
          <cell r="P231">
            <v>-11.711146831512451</v>
          </cell>
          <cell r="Q231">
            <v>-0.51900029182434082</v>
          </cell>
          <cell r="R231">
            <v>-11.860380172729492</v>
          </cell>
        </row>
        <row r="232">
          <cell r="A232">
            <v>-0.50901782512664795</v>
          </cell>
          <cell r="B232">
            <v>-2.4019217491149902</v>
          </cell>
          <cell r="C232">
            <v>-0.50901782512664795</v>
          </cell>
          <cell r="D232">
            <v>-2.6912331581115723</v>
          </cell>
          <cell r="E232">
            <v>-0.50901782512664795</v>
          </cell>
          <cell r="F232">
            <v>-3.3632421493530273</v>
          </cell>
          <cell r="G232">
            <v>-0.50901782512664795</v>
          </cell>
          <cell r="H232">
            <v>-4.2238497734069824</v>
          </cell>
          <cell r="I232">
            <v>-0.50901782512664795</v>
          </cell>
          <cell r="J232">
            <v>-5.8965444564819336</v>
          </cell>
          <cell r="K232">
            <v>-0.50901782512664795</v>
          </cell>
          <cell r="L232">
            <v>-7.5820565223693848</v>
          </cell>
          <cell r="M232">
            <v>-0.50901782512664795</v>
          </cell>
          <cell r="N232">
            <v>-9.2721438407897949</v>
          </cell>
          <cell r="O232">
            <v>-0.50901782512664795</v>
          </cell>
          <cell r="P232">
            <v>-11.763333082199097</v>
          </cell>
          <cell r="Q232">
            <v>-0.50901782512664795</v>
          </cell>
          <cell r="R232">
            <v>-11.821011304855347</v>
          </cell>
        </row>
        <row r="233">
          <cell r="A233">
            <v>-0.49903571605682373</v>
          </cell>
          <cell r="B233">
            <v>-2.3671317100524902</v>
          </cell>
          <cell r="C233">
            <v>-0.49903571605682373</v>
          </cell>
          <cell r="D233">
            <v>-2.6637673377990723</v>
          </cell>
          <cell r="E233">
            <v>-0.49903571605682373</v>
          </cell>
          <cell r="F233">
            <v>-3.3147168159484863</v>
          </cell>
          <cell r="G233">
            <v>-0.49903571605682373</v>
          </cell>
          <cell r="H233">
            <v>-4.1734957695007324</v>
          </cell>
          <cell r="I233">
            <v>-0.49903571605682373</v>
          </cell>
          <cell r="J233">
            <v>-5.9258413314819336</v>
          </cell>
          <cell r="K233">
            <v>-0.49903571605682373</v>
          </cell>
          <cell r="L233">
            <v>-7.5637435913085938</v>
          </cell>
          <cell r="M233">
            <v>-0.49903571605682373</v>
          </cell>
          <cell r="N233">
            <v>-9.2849612236022949</v>
          </cell>
          <cell r="O233">
            <v>-0.49903571605682373</v>
          </cell>
          <cell r="P233">
            <v>-11.645227670669556</v>
          </cell>
          <cell r="Q233">
            <v>-0.49903571605682373</v>
          </cell>
          <cell r="R233">
            <v>-11.704738140106201</v>
          </cell>
        </row>
        <row r="234">
          <cell r="A234">
            <v>-0.4890536367893219</v>
          </cell>
          <cell r="B234">
            <v>-2.3241019248962402</v>
          </cell>
          <cell r="C234">
            <v>-0.4890536367893219</v>
          </cell>
          <cell r="D234">
            <v>-2.6280617713928223</v>
          </cell>
          <cell r="E234">
            <v>-0.4890536367893219</v>
          </cell>
          <cell r="F234">
            <v>-3.2652783393859863</v>
          </cell>
          <cell r="G234">
            <v>-0.4890536367893219</v>
          </cell>
          <cell r="H234">
            <v>-4.1332101821899414</v>
          </cell>
          <cell r="I234">
            <v>-0.4890536367893219</v>
          </cell>
          <cell r="J234">
            <v>-5.8809804916381836</v>
          </cell>
          <cell r="K234">
            <v>-0.4890536367893219</v>
          </cell>
          <cell r="L234">
            <v>-7.5417709350585938</v>
          </cell>
          <cell r="M234">
            <v>-0.4890536367893219</v>
          </cell>
          <cell r="N234">
            <v>-9.2382693290710449</v>
          </cell>
          <cell r="O234">
            <v>-0.4890536367893219</v>
          </cell>
          <cell r="P234">
            <v>-11.56832218170166</v>
          </cell>
          <cell r="Q234">
            <v>-0.4890536367893219</v>
          </cell>
          <cell r="R234">
            <v>-11.60036563873291</v>
          </cell>
        </row>
        <row r="235">
          <cell r="A235">
            <v>-0.47907114028930664</v>
          </cell>
          <cell r="B235">
            <v>-2.2829031944274902</v>
          </cell>
          <cell r="C235">
            <v>-0.47907114028930664</v>
          </cell>
          <cell r="D235">
            <v>-2.5813698768615723</v>
          </cell>
          <cell r="E235">
            <v>-0.47907114028930664</v>
          </cell>
          <cell r="F235">
            <v>-3.2249951362609863</v>
          </cell>
          <cell r="G235">
            <v>-0.47907114028930664</v>
          </cell>
          <cell r="H235">
            <v>-4.0810251235961914</v>
          </cell>
          <cell r="I235">
            <v>-0.47907114028930664</v>
          </cell>
          <cell r="J235">
            <v>-5.8077359199523926</v>
          </cell>
          <cell r="K235">
            <v>-0.47907114028930664</v>
          </cell>
          <cell r="L235">
            <v>-7.5033187866210938</v>
          </cell>
          <cell r="M235">
            <v>-0.47907114028930664</v>
          </cell>
          <cell r="N235">
            <v>-9.1494631767272949</v>
          </cell>
          <cell r="O235">
            <v>-0.47907114028930664</v>
          </cell>
          <cell r="P235">
            <v>-11.456626653671265</v>
          </cell>
          <cell r="Q235">
            <v>-0.47907114028930664</v>
          </cell>
          <cell r="R235">
            <v>-11.356831789016724</v>
          </cell>
        </row>
        <row r="236">
          <cell r="A236">
            <v>-0.46908903121948242</v>
          </cell>
          <cell r="B236">
            <v>-2.2462797164916992</v>
          </cell>
          <cell r="C236">
            <v>-0.46908903121948242</v>
          </cell>
          <cell r="D236">
            <v>-2.5511550903320313</v>
          </cell>
          <cell r="E236">
            <v>-0.46908903121948242</v>
          </cell>
          <cell r="F236">
            <v>-3.1993579864501953</v>
          </cell>
          <cell r="G236">
            <v>-0.46908903121948242</v>
          </cell>
          <cell r="H236">
            <v>-4.0370798110961914</v>
          </cell>
          <cell r="I236">
            <v>-0.46908903121948242</v>
          </cell>
          <cell r="J236">
            <v>-5.7225918769836426</v>
          </cell>
          <cell r="K236">
            <v>-0.46908903121948242</v>
          </cell>
          <cell r="L236">
            <v>-7.4822616577148438</v>
          </cell>
          <cell r="M236">
            <v>-0.46908903121948242</v>
          </cell>
          <cell r="N236">
            <v>-9.0405130386352539</v>
          </cell>
          <cell r="O236">
            <v>-0.46908903121948242</v>
          </cell>
          <cell r="P236">
            <v>-11.305562257766724</v>
          </cell>
          <cell r="Q236">
            <v>-0.46908903121948242</v>
          </cell>
          <cell r="R236">
            <v>-11.161822080612183</v>
          </cell>
        </row>
        <row r="237">
          <cell r="A237">
            <v>-0.4591069221496582</v>
          </cell>
          <cell r="B237">
            <v>-2.2124052047729492</v>
          </cell>
          <cell r="C237">
            <v>-0.4591069221496582</v>
          </cell>
          <cell r="D237">
            <v>-2.5026321411132813</v>
          </cell>
          <cell r="E237">
            <v>-0.4591069221496582</v>
          </cell>
          <cell r="F237">
            <v>-3.1544971466064453</v>
          </cell>
          <cell r="G237">
            <v>-0.4591069221496582</v>
          </cell>
          <cell r="H237">
            <v>-3.9885568618774414</v>
          </cell>
          <cell r="I237">
            <v>-0.4591069221496582</v>
          </cell>
          <cell r="J237">
            <v>-5.6319522857666016</v>
          </cell>
          <cell r="K237">
            <v>-0.4591069221496582</v>
          </cell>
          <cell r="L237">
            <v>-7.4374008178710938</v>
          </cell>
          <cell r="M237">
            <v>-0.4591069221496582</v>
          </cell>
          <cell r="N237">
            <v>-8.9233231544494629</v>
          </cell>
          <cell r="O237">
            <v>-0.4591069221496582</v>
          </cell>
          <cell r="P237">
            <v>-11.170061826705933</v>
          </cell>
          <cell r="Q237">
            <v>-0.4591069221496582</v>
          </cell>
          <cell r="R237">
            <v>-10.973219871520996</v>
          </cell>
        </row>
        <row r="238">
          <cell r="A238">
            <v>-0.44912442564964294</v>
          </cell>
          <cell r="B238">
            <v>-2.1757841110229492</v>
          </cell>
          <cell r="C238">
            <v>-0.44912442564964294</v>
          </cell>
          <cell r="D238">
            <v>-2.4577713012695313</v>
          </cell>
          <cell r="E238">
            <v>-0.44912442564964294</v>
          </cell>
          <cell r="F238">
            <v>-3.0830860137939453</v>
          </cell>
          <cell r="G238">
            <v>-0.44912442564964294</v>
          </cell>
          <cell r="H238">
            <v>-3.9253830909729004</v>
          </cell>
          <cell r="I238">
            <v>-0.44912442564964294</v>
          </cell>
          <cell r="J238">
            <v>-5.5403971672058105</v>
          </cell>
          <cell r="K238">
            <v>-0.44912442564964294</v>
          </cell>
          <cell r="L238">
            <v>-7.3522543907165527</v>
          </cell>
          <cell r="M238">
            <v>-0.44912442564964294</v>
          </cell>
          <cell r="N238">
            <v>-8.7887382507324219</v>
          </cell>
          <cell r="O238">
            <v>-0.44912442564964294</v>
          </cell>
          <cell r="P238">
            <v>-10.932936668395996</v>
          </cell>
          <cell r="Q238">
            <v>-0.44912442564964294</v>
          </cell>
          <cell r="R238">
            <v>-10.755321979522705</v>
          </cell>
        </row>
        <row r="239">
          <cell r="A239">
            <v>-0.43914234638214111</v>
          </cell>
          <cell r="B239">
            <v>-2.1345853805541992</v>
          </cell>
          <cell r="C239">
            <v>-0.43914234638214111</v>
          </cell>
          <cell r="D239">
            <v>-2.4174857139587402</v>
          </cell>
          <cell r="E239">
            <v>-0.43914234638214111</v>
          </cell>
          <cell r="F239">
            <v>-3.0107569694519043</v>
          </cell>
          <cell r="G239">
            <v>-0.43914234638214111</v>
          </cell>
          <cell r="H239">
            <v>-3.8640427589416504</v>
          </cell>
          <cell r="I239">
            <v>-0.43914234638214111</v>
          </cell>
          <cell r="J239">
            <v>-5.4305338859558105</v>
          </cell>
          <cell r="K239">
            <v>-0.43914234638214111</v>
          </cell>
          <cell r="L239">
            <v>-7.1892881393432617</v>
          </cell>
          <cell r="M239">
            <v>-0.43914234638214111</v>
          </cell>
          <cell r="N239">
            <v>-8.7283134460449219</v>
          </cell>
          <cell r="O239">
            <v>-0.43914234638214111</v>
          </cell>
          <cell r="P239">
            <v>-10.71686863899231</v>
          </cell>
          <cell r="Q239">
            <v>-0.43914234638214111</v>
          </cell>
          <cell r="R239">
            <v>-10.570381879806519</v>
          </cell>
        </row>
        <row r="240">
          <cell r="A240">
            <v>-0.42915984988212585</v>
          </cell>
          <cell r="B240">
            <v>-2.0915532112121582</v>
          </cell>
          <cell r="C240">
            <v>-0.42915984988212585</v>
          </cell>
          <cell r="D240">
            <v>-2.3744559288024902</v>
          </cell>
          <cell r="E240">
            <v>-0.42915984988212585</v>
          </cell>
          <cell r="F240">
            <v>-2.9338526725769043</v>
          </cell>
          <cell r="G240">
            <v>-0.42915984988212585</v>
          </cell>
          <cell r="H240">
            <v>-3.7834739685058594</v>
          </cell>
          <cell r="I240">
            <v>-0.42915984988212585</v>
          </cell>
          <cell r="J240">
            <v>-5.3609514236450195</v>
          </cell>
          <cell r="K240">
            <v>-0.42915984988212585</v>
          </cell>
          <cell r="L240">
            <v>-7.0025181770324707</v>
          </cell>
          <cell r="M240">
            <v>-0.42915984988212585</v>
          </cell>
          <cell r="N240">
            <v>-8.5506987571716309</v>
          </cell>
          <cell r="O240">
            <v>-0.42915984988212585</v>
          </cell>
          <cell r="P240">
            <v>-10.464179515838623</v>
          </cell>
          <cell r="Q240">
            <v>-0.42915984988212585</v>
          </cell>
          <cell r="R240">
            <v>-10.218814611434937</v>
          </cell>
        </row>
        <row r="241">
          <cell r="A241">
            <v>-0.41917774081230164</v>
          </cell>
          <cell r="B241">
            <v>-2.0439457893371582</v>
          </cell>
          <cell r="C241">
            <v>-0.41917774081230164</v>
          </cell>
          <cell r="D241">
            <v>-2.3360037803649902</v>
          </cell>
          <cell r="E241">
            <v>-0.41917774081230164</v>
          </cell>
          <cell r="F241">
            <v>-2.8752565383911133</v>
          </cell>
          <cell r="G241">
            <v>-0.41917774081230164</v>
          </cell>
          <cell r="H241">
            <v>-3.7010765075683594</v>
          </cell>
          <cell r="I241">
            <v>-0.41917774081230164</v>
          </cell>
          <cell r="J241">
            <v>-5.2437639236450195</v>
          </cell>
          <cell r="K241">
            <v>-0.41917774081230164</v>
          </cell>
          <cell r="L241">
            <v>-6.8441295623779297</v>
          </cell>
          <cell r="M241">
            <v>-0.41917774081230164</v>
          </cell>
          <cell r="N241">
            <v>-8.3218121528625488</v>
          </cell>
          <cell r="O241">
            <v>-0.41917774081230164</v>
          </cell>
          <cell r="P241">
            <v>-10.209659337997437</v>
          </cell>
          <cell r="Q241">
            <v>-0.41917774081230164</v>
          </cell>
          <cell r="R241">
            <v>-9.877316951751709</v>
          </cell>
        </row>
        <row r="242">
          <cell r="A242">
            <v>-0.40919563174247742</v>
          </cell>
          <cell r="B242">
            <v>-1.9990849494934082</v>
          </cell>
          <cell r="C242">
            <v>-0.40919563174247742</v>
          </cell>
          <cell r="D242">
            <v>-2.2847342491149902</v>
          </cell>
          <cell r="E242">
            <v>-0.40919563174247742</v>
          </cell>
          <cell r="F242">
            <v>-2.8203248977661133</v>
          </cell>
          <cell r="G242">
            <v>-0.40919563174247742</v>
          </cell>
          <cell r="H242">
            <v>-3.6223387718200684</v>
          </cell>
          <cell r="I242">
            <v>-0.40919563174247742</v>
          </cell>
          <cell r="J242">
            <v>-5.1146721839904785</v>
          </cell>
          <cell r="K242">
            <v>-0.40919563174247742</v>
          </cell>
          <cell r="L242">
            <v>-6.6720080375671387</v>
          </cell>
          <cell r="M242">
            <v>-0.40919563174247742</v>
          </cell>
          <cell r="N242">
            <v>-8.1515216827392578</v>
          </cell>
          <cell r="O242">
            <v>-0.40919563174247742</v>
          </cell>
          <cell r="P242">
            <v>-9.98077392578125</v>
          </cell>
          <cell r="Q242">
            <v>-0.40919563174247742</v>
          </cell>
          <cell r="R242">
            <v>-9.652094841003418</v>
          </cell>
        </row>
        <row r="243">
          <cell r="A243">
            <v>-0.39921313524246216</v>
          </cell>
          <cell r="B243">
            <v>-1.9533085823059082</v>
          </cell>
          <cell r="C243">
            <v>-0.39921313524246216</v>
          </cell>
          <cell r="D243">
            <v>-2.2325468063354492</v>
          </cell>
          <cell r="E243">
            <v>-0.39921313524246216</v>
          </cell>
          <cell r="F243">
            <v>-2.7571535110473633</v>
          </cell>
          <cell r="G243">
            <v>-0.39921313524246216</v>
          </cell>
          <cell r="H243">
            <v>-3.5335326194763184</v>
          </cell>
          <cell r="I243">
            <v>-0.39921313524246216</v>
          </cell>
          <cell r="J243">
            <v>-4.9855804443359375</v>
          </cell>
          <cell r="K243">
            <v>-0.39921313524246216</v>
          </cell>
          <cell r="L243">
            <v>-6.5310144424438477</v>
          </cell>
          <cell r="M243">
            <v>-0.39921313524246216</v>
          </cell>
          <cell r="N243">
            <v>-7.9446101188659668</v>
          </cell>
          <cell r="O243">
            <v>-0.39921313524246216</v>
          </cell>
          <cell r="P243">
            <v>-9.662165641784668</v>
          </cell>
          <cell r="Q243">
            <v>-0.39921313524246216</v>
          </cell>
          <cell r="R243">
            <v>-9.3472194671630859</v>
          </cell>
        </row>
        <row r="244">
          <cell r="A244">
            <v>-0.38923105597496033</v>
          </cell>
          <cell r="B244">
            <v>-1.9102764129638672</v>
          </cell>
          <cell r="C244">
            <v>-0.38923105597496033</v>
          </cell>
          <cell r="D244">
            <v>-2.1849393844604492</v>
          </cell>
          <cell r="E244">
            <v>-0.38923105597496033</v>
          </cell>
          <cell r="F244">
            <v>-2.6930642127990723</v>
          </cell>
          <cell r="G244">
            <v>-0.38923105597496033</v>
          </cell>
          <cell r="H244">
            <v>-3.4483861923217773</v>
          </cell>
          <cell r="I244">
            <v>-0.38923105597496033</v>
          </cell>
          <cell r="J244">
            <v>-4.8400092124938965</v>
          </cell>
          <cell r="K244">
            <v>-0.38923105597496033</v>
          </cell>
          <cell r="L244">
            <v>-6.3433289527893066</v>
          </cell>
          <cell r="M244">
            <v>-0.38923105597496033</v>
          </cell>
          <cell r="N244">
            <v>-7.7285408973693848</v>
          </cell>
          <cell r="O244">
            <v>-0.38923105597496033</v>
          </cell>
          <cell r="P244">
            <v>-9.4122219085693359</v>
          </cell>
          <cell r="Q244">
            <v>-0.38923105597496033</v>
          </cell>
          <cell r="R244">
            <v>-9.0276956558227539</v>
          </cell>
        </row>
        <row r="245">
          <cell r="A245">
            <v>-0.37924855947494507</v>
          </cell>
          <cell r="B245">
            <v>-1.8645000457763672</v>
          </cell>
          <cell r="C245">
            <v>-0.37924855947494507</v>
          </cell>
          <cell r="D245">
            <v>-2.1464872360229492</v>
          </cell>
          <cell r="E245">
            <v>-0.37924855947494507</v>
          </cell>
          <cell r="F245">
            <v>-2.6317238807678223</v>
          </cell>
          <cell r="G245">
            <v>-0.37924855947494507</v>
          </cell>
          <cell r="H245">
            <v>-3.3632421493530273</v>
          </cell>
          <cell r="I245">
            <v>-0.37924855947494507</v>
          </cell>
          <cell r="J245">
            <v>-4.7154951095581055</v>
          </cell>
          <cell r="K245">
            <v>-0.37924855947494507</v>
          </cell>
          <cell r="L245">
            <v>-6.1602187156677246</v>
          </cell>
          <cell r="M245">
            <v>-0.37924855947494507</v>
          </cell>
          <cell r="N245">
            <v>-7.4831771850585938</v>
          </cell>
          <cell r="O245">
            <v>-0.37924855947494507</v>
          </cell>
          <cell r="P245">
            <v>-9.1293191909790039</v>
          </cell>
          <cell r="Q245">
            <v>-0.37924855947494507</v>
          </cell>
          <cell r="R245">
            <v>-8.7438774108886719</v>
          </cell>
        </row>
        <row r="246">
          <cell r="A246">
            <v>-0.36926645040512085</v>
          </cell>
          <cell r="B246">
            <v>-1.8242168426513672</v>
          </cell>
          <cell r="C246">
            <v>-0.36926645040512085</v>
          </cell>
          <cell r="D246">
            <v>-2.1043705940246582</v>
          </cell>
          <cell r="E246">
            <v>-0.36926645040512085</v>
          </cell>
          <cell r="F246">
            <v>-2.5593948364257813</v>
          </cell>
          <cell r="G246">
            <v>-0.36926645040512085</v>
          </cell>
          <cell r="H246">
            <v>-3.2780957221984863</v>
          </cell>
          <cell r="I246">
            <v>-0.36926645040512085</v>
          </cell>
          <cell r="J246">
            <v>-4.5772480964660645</v>
          </cell>
          <cell r="K246">
            <v>-0.36926645040512085</v>
          </cell>
          <cell r="L246">
            <v>-5.9908437728881836</v>
          </cell>
          <cell r="M246">
            <v>-0.36926645040512085</v>
          </cell>
          <cell r="N246">
            <v>-7.2561216354370117</v>
          </cell>
          <cell r="O246">
            <v>-0.36926645040512085</v>
          </cell>
          <cell r="P246">
            <v>-8.8116264343261719</v>
          </cell>
          <cell r="Q246">
            <v>-0.36926645040512085</v>
          </cell>
          <cell r="R246">
            <v>-8.4252691268920898</v>
          </cell>
        </row>
        <row r="247">
          <cell r="A247">
            <v>-0.35928434133529663</v>
          </cell>
          <cell r="B247">
            <v>-1.7784380912780762</v>
          </cell>
          <cell r="C247">
            <v>-0.35928434133529663</v>
          </cell>
          <cell r="D247">
            <v>-2.0238041877746582</v>
          </cell>
          <cell r="E247">
            <v>-0.35928434133529663</v>
          </cell>
          <cell r="F247">
            <v>-2.4898147583007813</v>
          </cell>
          <cell r="G247">
            <v>-0.35928434133529663</v>
          </cell>
          <cell r="H247">
            <v>-3.2030224800109863</v>
          </cell>
          <cell r="I247">
            <v>-0.35928434133529663</v>
          </cell>
          <cell r="J247">
            <v>-4.4261837005615234</v>
          </cell>
          <cell r="K247">
            <v>-0.35928434133529663</v>
          </cell>
          <cell r="L247">
            <v>-5.7894253730773926</v>
          </cell>
          <cell r="M247">
            <v>-0.35928434133529663</v>
          </cell>
          <cell r="N247">
            <v>-7.0299839973449707</v>
          </cell>
          <cell r="O247">
            <v>-0.35928434133529663</v>
          </cell>
          <cell r="P247">
            <v>-8.5177397727966309</v>
          </cell>
          <cell r="Q247">
            <v>-0.35928434133529663</v>
          </cell>
          <cell r="R247">
            <v>-8.1103229522705078</v>
          </cell>
        </row>
        <row r="248">
          <cell r="A248">
            <v>-0.34930184483528137</v>
          </cell>
          <cell r="B248">
            <v>-1.7326617240905762</v>
          </cell>
          <cell r="C248">
            <v>-0.34930184483528137</v>
          </cell>
          <cell r="D248">
            <v>-1.9707036018371582</v>
          </cell>
          <cell r="E248">
            <v>-0.34930184483528137</v>
          </cell>
          <cell r="F248">
            <v>-2.4202322959899902</v>
          </cell>
          <cell r="G248">
            <v>-0.34930184483528137</v>
          </cell>
          <cell r="H248">
            <v>-3.1105518341064453</v>
          </cell>
          <cell r="I248">
            <v>-0.34930184483528137</v>
          </cell>
          <cell r="J248">
            <v>-4.2897677421569824</v>
          </cell>
          <cell r="K248">
            <v>-0.34930184483528137</v>
          </cell>
          <cell r="L248">
            <v>-5.6154727935791016</v>
          </cell>
          <cell r="M248">
            <v>-0.34930184483528137</v>
          </cell>
          <cell r="N248">
            <v>-6.7745471000671387</v>
          </cell>
          <cell r="O248">
            <v>-0.34930184483528137</v>
          </cell>
          <cell r="P248">
            <v>-8.2485699653625488</v>
          </cell>
          <cell r="Q248">
            <v>-0.34930184483528137</v>
          </cell>
          <cell r="R248">
            <v>-7.7770662307739258</v>
          </cell>
        </row>
        <row r="249">
          <cell r="A249">
            <v>-0.33931976556777954</v>
          </cell>
          <cell r="B249">
            <v>-1.6923785209655762</v>
          </cell>
          <cell r="C249">
            <v>-0.33931976556777954</v>
          </cell>
          <cell r="D249">
            <v>-1.9258403778076172</v>
          </cell>
          <cell r="E249">
            <v>-0.33931976556777954</v>
          </cell>
          <cell r="F249">
            <v>-2.3469901084899902</v>
          </cell>
          <cell r="G249">
            <v>-0.33931976556777954</v>
          </cell>
          <cell r="H249">
            <v>-3.0217432975769043</v>
          </cell>
          <cell r="I249">
            <v>-0.33931976556777954</v>
          </cell>
          <cell r="J249">
            <v>-4.1652560234069824</v>
          </cell>
          <cell r="K249">
            <v>-0.33931976556777954</v>
          </cell>
          <cell r="L249">
            <v>-5.4140543937683105</v>
          </cell>
          <cell r="M249">
            <v>-0.33931976556777954</v>
          </cell>
          <cell r="N249">
            <v>-6.4962244033813477</v>
          </cell>
          <cell r="O249">
            <v>-0.33931976556777954</v>
          </cell>
          <cell r="P249">
            <v>-7.9473567008972168</v>
          </cell>
          <cell r="Q249">
            <v>-0.33931976556777954</v>
          </cell>
          <cell r="R249">
            <v>-7.4016928672790527</v>
          </cell>
        </row>
        <row r="250">
          <cell r="A250">
            <v>-0.32933765649795532</v>
          </cell>
          <cell r="B250">
            <v>-1.6502642631530762</v>
          </cell>
          <cell r="C250">
            <v>-0.32933765649795532</v>
          </cell>
          <cell r="D250">
            <v>-1.8791484832763672</v>
          </cell>
          <cell r="E250">
            <v>-0.32933765649795532</v>
          </cell>
          <cell r="F250">
            <v>-2.2883963584899902</v>
          </cell>
          <cell r="G250">
            <v>-0.32933765649795532</v>
          </cell>
          <cell r="H250">
            <v>-2.9347681999206543</v>
          </cell>
          <cell r="I250">
            <v>-0.32933765649795532</v>
          </cell>
          <cell r="J250">
            <v>-4.0123605728149414</v>
          </cell>
          <cell r="K250">
            <v>-0.32933765649795532</v>
          </cell>
          <cell r="L250">
            <v>-5.2153801918029785</v>
          </cell>
          <cell r="M250">
            <v>-0.32933765649795532</v>
          </cell>
          <cell r="N250">
            <v>-6.2426185607910156</v>
          </cell>
          <cell r="O250">
            <v>-0.32933765649795532</v>
          </cell>
          <cell r="P250">
            <v>-7.6287484169006348</v>
          </cell>
          <cell r="Q250">
            <v>-0.32933765649795532</v>
          </cell>
          <cell r="R250">
            <v>-7.0702672004699707</v>
          </cell>
        </row>
        <row r="251">
          <cell r="A251">
            <v>-0.31935515999794006</v>
          </cell>
          <cell r="B251">
            <v>-1.6044855117797852</v>
          </cell>
          <cell r="C251">
            <v>-0.31935515999794006</v>
          </cell>
          <cell r="D251">
            <v>-1.8315410614013672</v>
          </cell>
          <cell r="E251">
            <v>-0.31935515999794006</v>
          </cell>
          <cell r="F251">
            <v>-2.2252225875854492</v>
          </cell>
          <cell r="G251">
            <v>-0.31935515999794006</v>
          </cell>
          <cell r="H251">
            <v>-2.8258180618286133</v>
          </cell>
          <cell r="I251">
            <v>-0.31935515999794006</v>
          </cell>
          <cell r="J251">
            <v>-3.8722825050354004</v>
          </cell>
          <cell r="K251">
            <v>-0.31935515999794006</v>
          </cell>
          <cell r="L251">
            <v>-5.0112152099609375</v>
          </cell>
          <cell r="M251">
            <v>-0.31935515999794006</v>
          </cell>
          <cell r="N251">
            <v>-5.9853506088256836</v>
          </cell>
          <cell r="O251">
            <v>-0.31935515999794006</v>
          </cell>
          <cell r="P251">
            <v>-7.3083090782165527</v>
          </cell>
          <cell r="Q251">
            <v>-0.31935515999794006</v>
          </cell>
          <cell r="R251">
            <v>-6.7617297172546387</v>
          </cell>
        </row>
        <row r="252">
          <cell r="A252">
            <v>-0.30937305092811584</v>
          </cell>
          <cell r="B252">
            <v>-1.5577936172485352</v>
          </cell>
          <cell r="C252">
            <v>-0.30937305092811584</v>
          </cell>
          <cell r="D252">
            <v>-1.7866778373718262</v>
          </cell>
          <cell r="E252">
            <v>-0.30937305092811584</v>
          </cell>
          <cell r="F252">
            <v>-2.1693754196166992</v>
          </cell>
          <cell r="G252">
            <v>-0.30937305092811584</v>
          </cell>
          <cell r="H252">
            <v>-2.7324318885803223</v>
          </cell>
          <cell r="I252">
            <v>-0.30937305092811584</v>
          </cell>
          <cell r="J252">
            <v>-3.7285423278808594</v>
          </cell>
          <cell r="K252">
            <v>-0.30937305092811584</v>
          </cell>
          <cell r="L252">
            <v>-4.8043036460876465</v>
          </cell>
          <cell r="M252">
            <v>-0.30937305092811584</v>
          </cell>
          <cell r="N252">
            <v>-5.7152676582336426</v>
          </cell>
          <cell r="O252">
            <v>-0.30937305092811584</v>
          </cell>
          <cell r="P252">
            <v>-6.9787144660949707</v>
          </cell>
          <cell r="Q252">
            <v>-0.30937305092811584</v>
          </cell>
          <cell r="R252">
            <v>-6.4815735816955566</v>
          </cell>
        </row>
        <row r="253">
          <cell r="A253">
            <v>-0.29939055442810059</v>
          </cell>
          <cell r="B253">
            <v>-1.5138483047485352</v>
          </cell>
          <cell r="C253">
            <v>-0.29939055442810059</v>
          </cell>
          <cell r="D253">
            <v>-1.7418169975280762</v>
          </cell>
          <cell r="E253">
            <v>-0.29939055442810059</v>
          </cell>
          <cell r="F253">
            <v>-2.1080327033996582</v>
          </cell>
          <cell r="G253">
            <v>-0.29939055442810059</v>
          </cell>
          <cell r="H253">
            <v>-2.6353859901428223</v>
          </cell>
          <cell r="I253">
            <v>-0.29939055442810059</v>
          </cell>
          <cell r="J253">
            <v>-3.6003661155700684</v>
          </cell>
          <cell r="K253">
            <v>-0.29939055442810059</v>
          </cell>
          <cell r="L253">
            <v>-4.5955586433410645</v>
          </cell>
          <cell r="M253">
            <v>-0.29939055442810059</v>
          </cell>
          <cell r="N253">
            <v>-5.4506754875183105</v>
          </cell>
          <cell r="O253">
            <v>-0.29939055442810059</v>
          </cell>
          <cell r="P253">
            <v>-6.6417956352233887</v>
          </cell>
          <cell r="Q253">
            <v>-0.29939055442810059</v>
          </cell>
          <cell r="R253">
            <v>-6.1922645568847656</v>
          </cell>
        </row>
        <row r="254">
          <cell r="A254">
            <v>-0.28940847516059875</v>
          </cell>
          <cell r="B254">
            <v>-1.4662384986877441</v>
          </cell>
          <cell r="C254">
            <v>-0.28940847516059875</v>
          </cell>
          <cell r="D254">
            <v>-1.6951251029968262</v>
          </cell>
          <cell r="E254">
            <v>-0.28940847516059875</v>
          </cell>
          <cell r="F254">
            <v>-2.0466923713684082</v>
          </cell>
          <cell r="G254">
            <v>-0.28940847516059875</v>
          </cell>
          <cell r="H254">
            <v>-2.5447463989257813</v>
          </cell>
          <cell r="I254">
            <v>-0.28940847516059875</v>
          </cell>
          <cell r="J254">
            <v>-3.4657812118530273</v>
          </cell>
          <cell r="K254">
            <v>-0.28940847516059875</v>
          </cell>
          <cell r="L254">
            <v>-4.4060420989990234</v>
          </cell>
          <cell r="M254">
            <v>-0.28940847516059875</v>
          </cell>
          <cell r="N254">
            <v>-5.2025628089904785</v>
          </cell>
          <cell r="O254">
            <v>-0.28940847516059875</v>
          </cell>
          <cell r="P254">
            <v>-6.3167762756347656</v>
          </cell>
          <cell r="Q254">
            <v>-0.28940847516059875</v>
          </cell>
          <cell r="R254">
            <v>-5.8690786361694336</v>
          </cell>
        </row>
        <row r="255">
          <cell r="A255">
            <v>-0.27942636609077454</v>
          </cell>
          <cell r="B255">
            <v>-1.4241242408752441</v>
          </cell>
          <cell r="C255">
            <v>-0.27942636609077454</v>
          </cell>
          <cell r="D255">
            <v>-1.6484332084655762</v>
          </cell>
          <cell r="E255">
            <v>-0.27942636609077454</v>
          </cell>
          <cell r="F255">
            <v>-1.9899296760559082</v>
          </cell>
          <cell r="G255">
            <v>-0.27942636609077454</v>
          </cell>
          <cell r="H255">
            <v>-2.4541091918945313</v>
          </cell>
          <cell r="I255">
            <v>-0.27942636609077454</v>
          </cell>
          <cell r="J255">
            <v>-3.3357739448547363</v>
          </cell>
          <cell r="K255">
            <v>-0.27942636609077454</v>
          </cell>
          <cell r="L255">
            <v>-4.2522311210632324</v>
          </cell>
          <cell r="M255">
            <v>-0.27942636609077454</v>
          </cell>
          <cell r="N255">
            <v>-4.9700164794921875</v>
          </cell>
          <cell r="O255">
            <v>-0.27942636609077454</v>
          </cell>
          <cell r="P255">
            <v>-5.9661245346069336</v>
          </cell>
          <cell r="Q255">
            <v>-0.27942636609077454</v>
          </cell>
          <cell r="R255">
            <v>-5.5358195304870605</v>
          </cell>
        </row>
        <row r="256">
          <cell r="A256">
            <v>-0.26944386959075928</v>
          </cell>
          <cell r="B256">
            <v>-1.3783478736877441</v>
          </cell>
          <cell r="C256">
            <v>-0.26944386959075928</v>
          </cell>
          <cell r="D256">
            <v>-1.5962457656860352</v>
          </cell>
          <cell r="E256">
            <v>-0.26944386959075928</v>
          </cell>
          <cell r="F256">
            <v>-1.9331645965576172</v>
          </cell>
          <cell r="G256">
            <v>-0.26944386959075928</v>
          </cell>
          <cell r="H256">
            <v>-2.3689627647399902</v>
          </cell>
          <cell r="I256">
            <v>-0.26944386959075928</v>
          </cell>
          <cell r="J256">
            <v>-3.2158398628234863</v>
          </cell>
          <cell r="K256">
            <v>-0.26944386959075928</v>
          </cell>
          <cell r="L256">
            <v>-4.0050363540649414</v>
          </cell>
          <cell r="M256">
            <v>-0.26944386959075928</v>
          </cell>
          <cell r="N256">
            <v>-4.7026777267456055</v>
          </cell>
          <cell r="O256">
            <v>-0.26944386959075928</v>
          </cell>
          <cell r="P256">
            <v>-5.6520938873291016</v>
          </cell>
          <cell r="Q256">
            <v>-0.26944386959075928</v>
          </cell>
          <cell r="R256">
            <v>-5.1897454261779785</v>
          </cell>
        </row>
        <row r="257">
          <cell r="A257">
            <v>-0.25946176052093506</v>
          </cell>
          <cell r="B257">
            <v>-1.3334870338439941</v>
          </cell>
          <cell r="C257">
            <v>-0.25946176052093506</v>
          </cell>
          <cell r="D257">
            <v>-1.5486383438110352</v>
          </cell>
          <cell r="E257">
            <v>-0.25946176052093506</v>
          </cell>
          <cell r="F257">
            <v>-1.8791484832763672</v>
          </cell>
          <cell r="G257">
            <v>-0.25946176052093506</v>
          </cell>
          <cell r="H257">
            <v>-2.2920584678649902</v>
          </cell>
          <cell r="I257">
            <v>-0.25946176052093506</v>
          </cell>
          <cell r="J257">
            <v>-3.0904102325439453</v>
          </cell>
          <cell r="K257">
            <v>-0.25946176052093506</v>
          </cell>
          <cell r="L257">
            <v>-3.8191795349121094</v>
          </cell>
          <cell r="M257">
            <v>-0.25946176052093506</v>
          </cell>
          <cell r="N257">
            <v>-4.4765400886535645</v>
          </cell>
          <cell r="O257">
            <v>-0.25946176052093506</v>
          </cell>
          <cell r="P257">
            <v>-5.3069353103637695</v>
          </cell>
          <cell r="Q257">
            <v>-0.25946176052093506</v>
          </cell>
          <cell r="R257">
            <v>-4.8473334312438965</v>
          </cell>
        </row>
        <row r="258">
          <cell r="A258">
            <v>-0.24947966635227203</v>
          </cell>
          <cell r="B258">
            <v>-1.2858772277832031</v>
          </cell>
          <cell r="C258">
            <v>-0.24947966635227203</v>
          </cell>
          <cell r="D258">
            <v>-1.5010309219360352</v>
          </cell>
          <cell r="E258">
            <v>-0.24947966635227203</v>
          </cell>
          <cell r="F258">
            <v>-1.8205547332763672</v>
          </cell>
          <cell r="G258">
            <v>-0.24947966635227203</v>
          </cell>
          <cell r="H258">
            <v>-2.2133207321166992</v>
          </cell>
          <cell r="I258">
            <v>-0.24947966635227203</v>
          </cell>
          <cell r="J258">
            <v>-2.9677271842956543</v>
          </cell>
          <cell r="K258">
            <v>-0.24947966635227203</v>
          </cell>
          <cell r="L258">
            <v>-3.6452269554138184</v>
          </cell>
          <cell r="M258">
            <v>-0.24947966635227203</v>
          </cell>
          <cell r="N258">
            <v>-4.2265963554382324</v>
          </cell>
          <cell r="O258">
            <v>-0.24947966635227203</v>
          </cell>
          <cell r="P258">
            <v>-4.9892425537109375</v>
          </cell>
          <cell r="Q258">
            <v>-0.24947966635227203</v>
          </cell>
          <cell r="R258">
            <v>-4.5387959480285645</v>
          </cell>
        </row>
        <row r="259">
          <cell r="A259">
            <v>-0.23949716985225677</v>
          </cell>
          <cell r="B259">
            <v>-1.2382698059082031</v>
          </cell>
          <cell r="C259">
            <v>-0.23949716985225677</v>
          </cell>
          <cell r="D259">
            <v>-1.4525055885314941</v>
          </cell>
          <cell r="E259">
            <v>-0.23949716985225677</v>
          </cell>
          <cell r="F259">
            <v>-1.7656207084655762</v>
          </cell>
          <cell r="G259">
            <v>-0.23949716985225677</v>
          </cell>
          <cell r="H259">
            <v>-2.1419095993041992</v>
          </cell>
          <cell r="I259">
            <v>-0.23949716985225677</v>
          </cell>
          <cell r="J259">
            <v>-2.8587770462036133</v>
          </cell>
          <cell r="K259">
            <v>-0.23949716985225677</v>
          </cell>
          <cell r="L259">
            <v>-3.4575414657592773</v>
          </cell>
          <cell r="M259">
            <v>-0.23949716985225677</v>
          </cell>
          <cell r="N259">
            <v>-3.9830613136291504</v>
          </cell>
          <cell r="O259">
            <v>-0.23949716985225677</v>
          </cell>
          <cell r="P259">
            <v>-4.6578168869018555</v>
          </cell>
          <cell r="Q259">
            <v>-0.23949716985225677</v>
          </cell>
          <cell r="R259">
            <v>-4.2449069023132324</v>
          </cell>
        </row>
        <row r="260">
          <cell r="A260">
            <v>-0.22951507568359375</v>
          </cell>
          <cell r="B260">
            <v>-1.1879158020019531</v>
          </cell>
          <cell r="C260">
            <v>-0.22951507568359375</v>
          </cell>
          <cell r="D260">
            <v>-1.4058136940002441</v>
          </cell>
          <cell r="E260">
            <v>-0.22951507568359375</v>
          </cell>
          <cell r="F260">
            <v>-1.7070269584655762</v>
          </cell>
          <cell r="G260">
            <v>-0.22951507568359375</v>
          </cell>
          <cell r="H260">
            <v>-2.0640873908996582</v>
          </cell>
          <cell r="I260">
            <v>-0.22951507568359375</v>
          </cell>
          <cell r="J260">
            <v>-2.7406740188598633</v>
          </cell>
          <cell r="K260">
            <v>-0.22951507568359375</v>
          </cell>
          <cell r="L260">
            <v>-3.2936596870422363</v>
          </cell>
          <cell r="M260">
            <v>-0.22951507568359375</v>
          </cell>
          <cell r="N260">
            <v>-3.7633323669433594</v>
          </cell>
          <cell r="O260">
            <v>-0.22951507568359375</v>
          </cell>
          <cell r="P260">
            <v>-4.3675899505615234</v>
          </cell>
          <cell r="Q260">
            <v>-0.22951507568359375</v>
          </cell>
          <cell r="R260">
            <v>-3.9610886573791504</v>
          </cell>
        </row>
        <row r="261">
          <cell r="A261">
            <v>-0.21953257918357849</v>
          </cell>
          <cell r="B261">
            <v>-1.1375594139099121</v>
          </cell>
          <cell r="C261">
            <v>-0.21953257918357849</v>
          </cell>
          <cell r="D261">
            <v>-1.3572907447814941</v>
          </cell>
          <cell r="E261">
            <v>-0.21953257918357849</v>
          </cell>
          <cell r="F261">
            <v>-1.6466021537780762</v>
          </cell>
          <cell r="G261">
            <v>-0.21953257918357849</v>
          </cell>
          <cell r="H261">
            <v>-1.9853520393371582</v>
          </cell>
          <cell r="I261">
            <v>-0.21953257918357849</v>
          </cell>
          <cell r="J261">
            <v>-2.6326394081115723</v>
          </cell>
          <cell r="K261">
            <v>-0.21953257918357849</v>
          </cell>
          <cell r="L261">
            <v>-3.1361865997314453</v>
          </cell>
          <cell r="M261">
            <v>-0.21953257918357849</v>
          </cell>
          <cell r="N261">
            <v>-3.5738158226013184</v>
          </cell>
          <cell r="O261">
            <v>-0.21953257918357849</v>
          </cell>
          <cell r="P261">
            <v>-4.0737009048461914</v>
          </cell>
          <cell r="Q261">
            <v>-0.21953257918357849</v>
          </cell>
          <cell r="R261">
            <v>-3.7120628356933594</v>
          </cell>
        </row>
        <row r="262">
          <cell r="A262">
            <v>-0.20955047011375427</v>
          </cell>
          <cell r="B262">
            <v>-1.0881209373474121</v>
          </cell>
          <cell r="C262">
            <v>-0.20955047011375427</v>
          </cell>
          <cell r="D262">
            <v>-1.3087654113769531</v>
          </cell>
          <cell r="E262">
            <v>-0.20955047011375427</v>
          </cell>
          <cell r="F262">
            <v>-1.5715265274047852</v>
          </cell>
          <cell r="G262">
            <v>-0.20955047011375427</v>
          </cell>
          <cell r="H262">
            <v>-1.9102764129638672</v>
          </cell>
          <cell r="I262">
            <v>-0.20955047011375427</v>
          </cell>
          <cell r="J262">
            <v>-2.5291824340820313</v>
          </cell>
          <cell r="K262">
            <v>-0.20955047011375427</v>
          </cell>
          <cell r="L262">
            <v>-3.0034327507019043</v>
          </cell>
          <cell r="M262">
            <v>-0.20955047011375427</v>
          </cell>
          <cell r="N262">
            <v>-3.3714818954467773</v>
          </cell>
          <cell r="O262">
            <v>-0.20955047011375427</v>
          </cell>
          <cell r="P262">
            <v>-3.8118553161621094</v>
          </cell>
          <cell r="Q262">
            <v>-0.20955047011375427</v>
          </cell>
          <cell r="R262">
            <v>-3.4749364852905273</v>
          </cell>
        </row>
        <row r="263">
          <cell r="A263">
            <v>-0.19956837594509125</v>
          </cell>
          <cell r="B263">
            <v>-1.0386824607849121</v>
          </cell>
          <cell r="C263">
            <v>-0.19956837594509125</v>
          </cell>
          <cell r="D263">
            <v>-1.2602424621582031</v>
          </cell>
          <cell r="E263">
            <v>-0.19956837594509125</v>
          </cell>
          <cell r="F263">
            <v>-1.5294122695922852</v>
          </cell>
          <cell r="G263">
            <v>-0.19956837594509125</v>
          </cell>
          <cell r="H263">
            <v>-1.8333721160888672</v>
          </cell>
          <cell r="I263">
            <v>-0.19956837594509125</v>
          </cell>
          <cell r="J263">
            <v>-2.4174857139587402</v>
          </cell>
          <cell r="K263">
            <v>-0.19956837594509125</v>
          </cell>
          <cell r="L263">
            <v>-2.8477907180786133</v>
          </cell>
          <cell r="M263">
            <v>-0.19956837594509125</v>
          </cell>
          <cell r="N263">
            <v>-3.1874561309814453</v>
          </cell>
          <cell r="O263">
            <v>-0.19956837594509125</v>
          </cell>
          <cell r="P263">
            <v>-3.4584569931030273</v>
          </cell>
          <cell r="Q263">
            <v>-0.19956837594509125</v>
          </cell>
          <cell r="R263">
            <v>-3.2698559761047363</v>
          </cell>
        </row>
        <row r="264">
          <cell r="A264">
            <v>-0.18958587944507599</v>
          </cell>
          <cell r="B264">
            <v>-0.99107265472412109</v>
          </cell>
          <cell r="C264">
            <v>-0.18958587944507599</v>
          </cell>
          <cell r="D264">
            <v>-1.2098884582519531</v>
          </cell>
          <cell r="E264">
            <v>-0.18958587944507599</v>
          </cell>
          <cell r="F264">
            <v>-1.4726471900939941</v>
          </cell>
          <cell r="G264">
            <v>-0.18958587944507599</v>
          </cell>
          <cell r="H264">
            <v>-1.7546343803405762</v>
          </cell>
          <cell r="I264">
            <v>-0.18958587944507599</v>
          </cell>
          <cell r="J264">
            <v>-2.3149466514587402</v>
          </cell>
          <cell r="K264">
            <v>-0.18958587944507599</v>
          </cell>
          <cell r="L264">
            <v>-2.7150368690490723</v>
          </cell>
          <cell r="M264">
            <v>-0.18958587944507599</v>
          </cell>
          <cell r="N264">
            <v>-2.9951930046081543</v>
          </cell>
          <cell r="O264">
            <v>-0.18958587944507599</v>
          </cell>
          <cell r="P264">
            <v>-3.2277417182922363</v>
          </cell>
          <cell r="Q264">
            <v>-0.18958587944507599</v>
          </cell>
          <cell r="R264">
            <v>-3.0794239044189453</v>
          </cell>
        </row>
        <row r="265">
          <cell r="A265">
            <v>-0.17960378527641296</v>
          </cell>
          <cell r="B265">
            <v>-0.94071865081787109</v>
          </cell>
          <cell r="C265">
            <v>-0.17960378527641296</v>
          </cell>
          <cell r="D265">
            <v>-1.1577010154724121</v>
          </cell>
          <cell r="E265">
            <v>-0.17960378527641296</v>
          </cell>
          <cell r="F265">
            <v>-1.4076447486877441</v>
          </cell>
          <cell r="G265">
            <v>-0.17960378527641296</v>
          </cell>
          <cell r="H265">
            <v>-1.6795611381530762</v>
          </cell>
          <cell r="I265">
            <v>-0.17960378527641296</v>
          </cell>
          <cell r="J265">
            <v>-2.2105741500854492</v>
          </cell>
          <cell r="K265">
            <v>-0.17960378527641296</v>
          </cell>
          <cell r="L265">
            <v>-2.5767898559570313</v>
          </cell>
          <cell r="M265">
            <v>-0.17960378527641296</v>
          </cell>
          <cell r="N265">
            <v>-2.8294801712036133</v>
          </cell>
          <cell r="O265">
            <v>-0.17960378527641296</v>
          </cell>
          <cell r="P265">
            <v>-3.0437159538269043</v>
          </cell>
          <cell r="Q265">
            <v>-0.17960378527641296</v>
          </cell>
          <cell r="R265">
            <v>-2.8789186477661133</v>
          </cell>
        </row>
        <row r="266">
          <cell r="A266">
            <v>-0.16962128877639771</v>
          </cell>
          <cell r="B266">
            <v>-0.89311122894287109</v>
          </cell>
          <cell r="C266">
            <v>-0.16962128877639771</v>
          </cell>
          <cell r="D266">
            <v>-1.1018538475036621</v>
          </cell>
          <cell r="E266">
            <v>-0.16962128877639771</v>
          </cell>
          <cell r="F266">
            <v>-1.3417267799377441</v>
          </cell>
          <cell r="G266">
            <v>-0.16962128877639771</v>
          </cell>
          <cell r="H266">
            <v>-1.6017389297485352</v>
          </cell>
          <cell r="I266">
            <v>-0.16962128877639771</v>
          </cell>
          <cell r="J266">
            <v>-2.1034550666809082</v>
          </cell>
          <cell r="K266">
            <v>-0.16962128877639771</v>
          </cell>
          <cell r="L266">
            <v>-2.4467849731445313</v>
          </cell>
          <cell r="M266">
            <v>-0.16962128877639771</v>
          </cell>
          <cell r="N266">
            <v>-2.6655983924865723</v>
          </cell>
          <cell r="O266">
            <v>-0.16962128877639771</v>
          </cell>
          <cell r="P266">
            <v>-2.8413820266723633</v>
          </cell>
          <cell r="Q266">
            <v>-0.16962128877639771</v>
          </cell>
          <cell r="R266">
            <v>-2.7095437049865723</v>
          </cell>
        </row>
        <row r="267">
          <cell r="A267">
            <v>-0.15963917970657349</v>
          </cell>
          <cell r="B267">
            <v>-0.84275484085083008</v>
          </cell>
          <cell r="C267">
            <v>-0.15963917970657349</v>
          </cell>
          <cell r="D267">
            <v>-1.0469222068786621</v>
          </cell>
          <cell r="E267">
            <v>-0.15963917970657349</v>
          </cell>
          <cell r="F267">
            <v>-1.2758064270019531</v>
          </cell>
          <cell r="G267">
            <v>-0.15963917970657349</v>
          </cell>
          <cell r="H267">
            <v>-1.5248346328735352</v>
          </cell>
          <cell r="I267">
            <v>-0.15963917970657349</v>
          </cell>
          <cell r="J267">
            <v>-1.9972538948059082</v>
          </cell>
          <cell r="K267">
            <v>-0.15963917970657349</v>
          </cell>
          <cell r="L267">
            <v>-2.3195242881774902</v>
          </cell>
          <cell r="M267">
            <v>-0.15963917970657349</v>
          </cell>
          <cell r="N267">
            <v>-2.5081253051757813</v>
          </cell>
          <cell r="O267">
            <v>-0.15963917970657349</v>
          </cell>
          <cell r="P267">
            <v>-2.6555275917053223</v>
          </cell>
          <cell r="Q267">
            <v>-0.15963917970657349</v>
          </cell>
          <cell r="R267">
            <v>-2.5438308715820313</v>
          </cell>
        </row>
        <row r="268">
          <cell r="A268">
            <v>-0.14965708553791046</v>
          </cell>
          <cell r="B268">
            <v>-0.79331636428833008</v>
          </cell>
          <cell r="C268">
            <v>-0.14965708553791046</v>
          </cell>
          <cell r="D268">
            <v>-0.99107265472412109</v>
          </cell>
          <cell r="E268">
            <v>-0.14965708553791046</v>
          </cell>
          <cell r="F268">
            <v>-1.2108039855957031</v>
          </cell>
          <cell r="G268">
            <v>-0.14965708553791046</v>
          </cell>
          <cell r="H268">
            <v>-1.4433503150939941</v>
          </cell>
          <cell r="I268">
            <v>-0.14965708553791046</v>
          </cell>
          <cell r="J268">
            <v>-1.8965435028076172</v>
          </cell>
          <cell r="K268">
            <v>-0.14965708553791046</v>
          </cell>
          <cell r="L268">
            <v>-2.1977567672729492</v>
          </cell>
          <cell r="M268">
            <v>-0.14965708553791046</v>
          </cell>
          <cell r="N268">
            <v>-2.3524832725524902</v>
          </cell>
          <cell r="O268">
            <v>-0.14965708553791046</v>
          </cell>
          <cell r="P268">
            <v>-2.4806594848632813</v>
          </cell>
          <cell r="Q268">
            <v>-0.14965708553791046</v>
          </cell>
          <cell r="R268">
            <v>-2.3671317100524902</v>
          </cell>
        </row>
        <row r="269">
          <cell r="A269">
            <v>-0.1396745890378952</v>
          </cell>
          <cell r="B269">
            <v>-0.74387788772583008</v>
          </cell>
          <cell r="C269">
            <v>-0.1396745890378952</v>
          </cell>
          <cell r="D269">
            <v>-0.93247890472412109</v>
          </cell>
          <cell r="E269">
            <v>-0.1396745890378952</v>
          </cell>
          <cell r="F269">
            <v>-1.1430525779724121</v>
          </cell>
          <cell r="G269">
            <v>-0.1396745890378952</v>
          </cell>
          <cell r="H269">
            <v>-1.3646149635314941</v>
          </cell>
          <cell r="I269">
            <v>-0.1396745890378952</v>
          </cell>
          <cell r="J269">
            <v>-1.7811846733093262</v>
          </cell>
          <cell r="K269">
            <v>-0.1396745890378952</v>
          </cell>
          <cell r="L269">
            <v>-2.0668339729309082</v>
          </cell>
          <cell r="M269">
            <v>-0.1396745890378952</v>
          </cell>
          <cell r="N269">
            <v>-2.2105741500854492</v>
          </cell>
          <cell r="O269">
            <v>-0.1396745890378952</v>
          </cell>
          <cell r="P269">
            <v>-2.3076224327087402</v>
          </cell>
          <cell r="Q269">
            <v>-0.1396745890378952</v>
          </cell>
          <cell r="R269">
            <v>-2.1995878219604492</v>
          </cell>
        </row>
        <row r="270">
          <cell r="A270">
            <v>-0.12969249486923218</v>
          </cell>
          <cell r="B270">
            <v>-0.69292736053466797</v>
          </cell>
          <cell r="C270">
            <v>-0.12969249486923218</v>
          </cell>
          <cell r="D270">
            <v>-0.87296962738037109</v>
          </cell>
          <cell r="E270">
            <v>-0.12969249486923218</v>
          </cell>
          <cell r="F270">
            <v>-1.0762190818786621</v>
          </cell>
          <cell r="G270">
            <v>-0.12969249486923218</v>
          </cell>
          <cell r="H270">
            <v>-1.2840461730957031</v>
          </cell>
          <cell r="I270">
            <v>-0.12969249486923218</v>
          </cell>
          <cell r="J270">
            <v>-1.6713213920593262</v>
          </cell>
          <cell r="K270">
            <v>-0.12969249486923218</v>
          </cell>
          <cell r="L270">
            <v>-1.9340801239013672</v>
          </cell>
          <cell r="M270">
            <v>-0.12969249486923218</v>
          </cell>
          <cell r="N270">
            <v>-2.0595097541809082</v>
          </cell>
          <cell r="O270">
            <v>-0.12969249486923218</v>
          </cell>
          <cell r="P270">
            <v>-2.1474027633666992</v>
          </cell>
          <cell r="Q270">
            <v>-0.12969249486923218</v>
          </cell>
          <cell r="R270">
            <v>-2.0366215705871582</v>
          </cell>
        </row>
        <row r="271">
          <cell r="A271">
            <v>-0.11971039324998856</v>
          </cell>
          <cell r="B271">
            <v>-0.64550232887268066</v>
          </cell>
          <cell r="C271">
            <v>-0.11971039324998856</v>
          </cell>
          <cell r="D271">
            <v>-0.81162691116333008</v>
          </cell>
          <cell r="E271">
            <v>-0.11971039324998856</v>
          </cell>
          <cell r="F271">
            <v>-1.0057210922241211</v>
          </cell>
          <cell r="G271">
            <v>-0.11971039324998856</v>
          </cell>
          <cell r="H271">
            <v>-1.2025642395019531</v>
          </cell>
          <cell r="I271">
            <v>-0.11971039324998856</v>
          </cell>
          <cell r="J271">
            <v>-1.5587091445922852</v>
          </cell>
          <cell r="K271">
            <v>-0.11971039324998856</v>
          </cell>
          <cell r="L271">
            <v>-1.8059062957763672</v>
          </cell>
          <cell r="M271">
            <v>-0.11971039324998856</v>
          </cell>
          <cell r="N271">
            <v>-1.9176006317138672</v>
          </cell>
          <cell r="O271">
            <v>-0.11971039324998856</v>
          </cell>
          <cell r="P271">
            <v>-1.9853520393371582</v>
          </cell>
          <cell r="Q271">
            <v>-0.11971039324998856</v>
          </cell>
          <cell r="R271">
            <v>-1.8727397918701172</v>
          </cell>
        </row>
        <row r="272">
          <cell r="A272">
            <v>-0.1097278967499733</v>
          </cell>
          <cell r="B272">
            <v>-0.59496450424194336</v>
          </cell>
          <cell r="C272">
            <v>-0.1097278967499733</v>
          </cell>
          <cell r="D272">
            <v>-0.74937105178833008</v>
          </cell>
          <cell r="E272">
            <v>-0.1097278967499733</v>
          </cell>
          <cell r="F272">
            <v>-0.93247890472412109</v>
          </cell>
          <cell r="G272">
            <v>-0.1097278967499733</v>
          </cell>
          <cell r="H272">
            <v>-1.1201643943786621</v>
          </cell>
          <cell r="I272">
            <v>-0.1097278967499733</v>
          </cell>
          <cell r="J272">
            <v>-1.4470124244689941</v>
          </cell>
          <cell r="K272">
            <v>-0.1097278967499733</v>
          </cell>
          <cell r="L272">
            <v>-1.6804766654968262</v>
          </cell>
          <cell r="M272">
            <v>-0.1097278967499733</v>
          </cell>
          <cell r="N272">
            <v>-1.7784380912780762</v>
          </cell>
          <cell r="O272">
            <v>-0.1097278967499733</v>
          </cell>
          <cell r="P272">
            <v>-1.8196392059326172</v>
          </cell>
          <cell r="Q272">
            <v>-0.1097278967499733</v>
          </cell>
          <cell r="R272">
            <v>-1.7061114311218262</v>
          </cell>
        </row>
        <row r="273">
          <cell r="A273">
            <v>-9.9745795130729675E-2</v>
          </cell>
          <cell r="B273">
            <v>-0.54241251945495605</v>
          </cell>
          <cell r="C273">
            <v>-9.9745795130729675E-2</v>
          </cell>
          <cell r="D273">
            <v>-0.68894386291503906</v>
          </cell>
          <cell r="E273">
            <v>-9.9745795130729675E-2</v>
          </cell>
          <cell r="F273">
            <v>-0.86015224456787109</v>
          </cell>
          <cell r="G273">
            <v>-9.9745795130729675E-2</v>
          </cell>
          <cell r="H273">
            <v>-1.0322737693786621</v>
          </cell>
          <cell r="I273">
            <v>-9.9745795130729675E-2</v>
          </cell>
          <cell r="J273">
            <v>-1.3307404518127441</v>
          </cell>
          <cell r="K273">
            <v>-9.9745795130729675E-2</v>
          </cell>
          <cell r="L273">
            <v>-1.5468072891235352</v>
          </cell>
          <cell r="M273">
            <v>-9.9745795130729675E-2</v>
          </cell>
          <cell r="N273">
            <v>-1.6383600234985352</v>
          </cell>
          <cell r="O273">
            <v>-9.9745795130729675E-2</v>
          </cell>
          <cell r="P273">
            <v>-1.6566729545593262</v>
          </cell>
          <cell r="Q273">
            <v>-9.9745795130729675E-2</v>
          </cell>
          <cell r="R273">
            <v>-1.5449762344360352</v>
          </cell>
        </row>
        <row r="274">
          <cell r="A274">
            <v>-8.9763298630714417E-2</v>
          </cell>
          <cell r="B274">
            <v>-0.49095892906188965</v>
          </cell>
          <cell r="C274">
            <v>-8.9763298630714417E-2</v>
          </cell>
          <cell r="D274">
            <v>-0.62563514709472656</v>
          </cell>
          <cell r="E274">
            <v>-8.9763298630714417E-2</v>
          </cell>
          <cell r="F274">
            <v>-0.78507661819458008</v>
          </cell>
          <cell r="G274">
            <v>-8.9763298630714417E-2</v>
          </cell>
          <cell r="H274">
            <v>-0.94254970550537109</v>
          </cell>
          <cell r="I274">
            <v>-8.9763298630714417E-2</v>
          </cell>
          <cell r="J274">
            <v>-1.2144660949707031</v>
          </cell>
          <cell r="K274">
            <v>-8.9763298630714417E-2</v>
          </cell>
          <cell r="L274">
            <v>-1.4122223854064941</v>
          </cell>
          <cell r="M274">
            <v>-8.9763298630714417E-2</v>
          </cell>
          <cell r="N274">
            <v>-1.4900445938110352</v>
          </cell>
          <cell r="O274">
            <v>-8.9763298630714417E-2</v>
          </cell>
          <cell r="P274">
            <v>-1.4909601211547852</v>
          </cell>
          <cell r="Q274">
            <v>-8.9763298630714417E-2</v>
          </cell>
          <cell r="R274">
            <v>-1.3810944557189941</v>
          </cell>
        </row>
        <row r="275">
          <cell r="A275">
            <v>-7.9781197011470795E-2</v>
          </cell>
          <cell r="B275">
            <v>-0.43923091888427734</v>
          </cell>
          <cell r="C275">
            <v>-7.9781197011470795E-2</v>
          </cell>
          <cell r="D275">
            <v>-0.56621646881103516</v>
          </cell>
          <cell r="E275">
            <v>-7.9781197011470795E-2</v>
          </cell>
          <cell r="F275">
            <v>-0.70817232131958008</v>
          </cell>
          <cell r="G275">
            <v>-7.9781197011470795E-2</v>
          </cell>
          <cell r="H275">
            <v>-0.85648775100708008</v>
          </cell>
          <cell r="I275">
            <v>-7.9781197011470795E-2</v>
          </cell>
          <cell r="J275">
            <v>-1.0954451560974121</v>
          </cell>
          <cell r="K275">
            <v>-7.9781197011470795E-2</v>
          </cell>
          <cell r="L275">
            <v>-1.2748908996582031</v>
          </cell>
          <cell r="M275">
            <v>-7.9781197011470795E-2</v>
          </cell>
          <cell r="N275">
            <v>-1.3408112525939941</v>
          </cell>
          <cell r="O275">
            <v>-7.9781197011470795E-2</v>
          </cell>
          <cell r="P275">
            <v>-1.3252449035644531</v>
          </cell>
          <cell r="Q275">
            <v>-7.9781197011470795E-2</v>
          </cell>
          <cell r="R275">
            <v>-1.2126350402832031</v>
          </cell>
        </row>
        <row r="276">
          <cell r="A276">
            <v>-6.979910284280777E-2</v>
          </cell>
          <cell r="B276">
            <v>-0.38750290870666504</v>
          </cell>
          <cell r="C276">
            <v>-6.979910284280777E-2</v>
          </cell>
          <cell r="D276">
            <v>-0.49892425537109375</v>
          </cell>
          <cell r="E276">
            <v>-6.979910284280777E-2</v>
          </cell>
          <cell r="F276">
            <v>-0.63126564025878906</v>
          </cell>
          <cell r="G276">
            <v>-6.979910284280777E-2</v>
          </cell>
          <cell r="H276">
            <v>-0.76401948928833008</v>
          </cell>
          <cell r="I276">
            <v>-6.979910284280777E-2</v>
          </cell>
          <cell r="J276">
            <v>-0.97825527191162109</v>
          </cell>
          <cell r="K276">
            <v>-6.979910284280777E-2</v>
          </cell>
          <cell r="L276">
            <v>-1.1274886131286621</v>
          </cell>
          <cell r="M276">
            <v>-6.979910284280777E-2</v>
          </cell>
          <cell r="N276">
            <v>-1.1879158020019531</v>
          </cell>
          <cell r="O276">
            <v>-6.979910284280777E-2</v>
          </cell>
          <cell r="P276">
            <v>-1.1613631248474121</v>
          </cell>
          <cell r="Q276">
            <v>-6.979910284280777E-2</v>
          </cell>
          <cell r="R276">
            <v>-1.0460066795349121</v>
          </cell>
        </row>
        <row r="277">
          <cell r="A277">
            <v>-5.9816602617502213E-2</v>
          </cell>
          <cell r="B277">
            <v>-0.33330273628234863</v>
          </cell>
          <cell r="C277">
            <v>-5.9816602617502213E-2</v>
          </cell>
          <cell r="D277">
            <v>-0.43611812591552734</v>
          </cell>
          <cell r="E277">
            <v>-5.9816602617502213E-2</v>
          </cell>
          <cell r="F277">
            <v>-0.55239176750183105</v>
          </cell>
          <cell r="G277">
            <v>-5.9816602617502213E-2</v>
          </cell>
          <cell r="H277">
            <v>-0.66880226135253906</v>
          </cell>
          <cell r="I277">
            <v>-5.9816602617502213E-2</v>
          </cell>
          <cell r="J277">
            <v>-0.85923671722412109</v>
          </cell>
          <cell r="K277">
            <v>-5.9816602617502213E-2</v>
          </cell>
          <cell r="L277">
            <v>-0.98191738128662109</v>
          </cell>
          <cell r="M277">
            <v>-5.9816602617502213E-2</v>
          </cell>
          <cell r="N277">
            <v>-1.0331892967224121</v>
          </cell>
          <cell r="O277">
            <v>-5.9816602617502213E-2</v>
          </cell>
          <cell r="P277">
            <v>-0.99473476409912109</v>
          </cell>
          <cell r="Q277">
            <v>-5.9816602617502213E-2</v>
          </cell>
          <cell r="R277">
            <v>-0.88212490081787109</v>
          </cell>
        </row>
        <row r="278">
          <cell r="A278">
            <v>-4.9834504723548889E-2</v>
          </cell>
          <cell r="B278">
            <v>-0.27965211868286133</v>
          </cell>
          <cell r="C278">
            <v>-4.9834504723548889E-2</v>
          </cell>
          <cell r="D278">
            <v>-0.37303733825683594</v>
          </cell>
          <cell r="E278">
            <v>-4.9834504723548889E-2</v>
          </cell>
          <cell r="F278">
            <v>-0.47804999351501465</v>
          </cell>
          <cell r="G278">
            <v>-4.9834504723548889E-2</v>
          </cell>
          <cell r="H278">
            <v>-0.57999610900878906</v>
          </cell>
          <cell r="I278">
            <v>-4.9834504723548889E-2</v>
          </cell>
          <cell r="J278">
            <v>-0.74204683303833008</v>
          </cell>
          <cell r="K278">
            <v>-4.9834504723548889E-2</v>
          </cell>
          <cell r="L278">
            <v>-0.84092378616333008</v>
          </cell>
          <cell r="M278">
            <v>-4.9834504723548889E-2</v>
          </cell>
          <cell r="N278">
            <v>-0.88212490081787109</v>
          </cell>
          <cell r="O278">
            <v>-4.9834504723548889E-2</v>
          </cell>
          <cell r="P278">
            <v>-0.82719087600708008</v>
          </cell>
          <cell r="Q278">
            <v>-4.9834504723548889E-2</v>
          </cell>
          <cell r="R278">
            <v>-0.71824312210083008</v>
          </cell>
        </row>
        <row r="279">
          <cell r="A279">
            <v>-3.9852406829595566E-2</v>
          </cell>
          <cell r="B279">
            <v>-0.22655081748962402</v>
          </cell>
          <cell r="C279">
            <v>-3.9852406829595566E-2</v>
          </cell>
          <cell r="D279">
            <v>-0.31380176544189453</v>
          </cell>
          <cell r="E279">
            <v>-3.9852406829595566E-2</v>
          </cell>
          <cell r="F279">
            <v>-0.40572214126586914</v>
          </cell>
          <cell r="G279">
            <v>-3.9852406829595566E-2</v>
          </cell>
          <cell r="H279">
            <v>-0.49260711669921875</v>
          </cell>
          <cell r="I279">
            <v>-3.9852406829595566E-2</v>
          </cell>
          <cell r="J279">
            <v>-0.63401222229003906</v>
          </cell>
          <cell r="K279">
            <v>-3.9852406829595566E-2</v>
          </cell>
          <cell r="L279">
            <v>-0.70634126663208008</v>
          </cell>
          <cell r="M279">
            <v>-3.9852406829595566E-2</v>
          </cell>
          <cell r="N279">
            <v>-0.73014497756958008</v>
          </cell>
          <cell r="O279">
            <v>-3.9852406829595566E-2</v>
          </cell>
          <cell r="P279">
            <v>-0.66422462463378906</v>
          </cell>
          <cell r="Q279">
            <v>-3.9852406829595566E-2</v>
          </cell>
          <cell r="R279">
            <v>-0.55161476135253906</v>
          </cell>
        </row>
        <row r="280">
          <cell r="A280">
            <v>-2.9869908466935158E-2</v>
          </cell>
          <cell r="B280">
            <v>-0.17482256889343262</v>
          </cell>
          <cell r="C280">
            <v>-2.9869908466935158E-2</v>
          </cell>
          <cell r="D280">
            <v>-0.25941872596740723</v>
          </cell>
          <cell r="E280">
            <v>-2.9869908466935158E-2</v>
          </cell>
          <cell r="F280">
            <v>-0.34071874618530273</v>
          </cell>
          <cell r="G280">
            <v>-2.9869908466935158E-2</v>
          </cell>
          <cell r="H280">
            <v>-0.41698336601257324</v>
          </cell>
          <cell r="I280">
            <v>-2.9869908466935158E-2</v>
          </cell>
          <cell r="J280">
            <v>-0.53055524826049805</v>
          </cell>
          <cell r="K280">
            <v>-2.9869908466935158E-2</v>
          </cell>
          <cell r="L280">
            <v>-0.57908058166503906</v>
          </cell>
          <cell r="M280">
            <v>-2.9869908466935158E-2</v>
          </cell>
          <cell r="N280">
            <v>-0.57816505432128906</v>
          </cell>
          <cell r="O280">
            <v>-2.9869908466935158E-2</v>
          </cell>
          <cell r="P280">
            <v>-0.50125837326049805</v>
          </cell>
          <cell r="Q280">
            <v>-2.9869908466935158E-2</v>
          </cell>
          <cell r="R280">
            <v>-0.39139509201049805</v>
          </cell>
        </row>
        <row r="281">
          <cell r="A281">
            <v>-1.9887810572981834E-2</v>
          </cell>
          <cell r="B281">
            <v>-0.12584114074707031</v>
          </cell>
          <cell r="C281">
            <v>-1.9887810572981834E-2</v>
          </cell>
          <cell r="D281">
            <v>-0.20851445198059082</v>
          </cell>
          <cell r="E281">
            <v>-1.9887810572981834E-2</v>
          </cell>
          <cell r="F281">
            <v>-0.28340578079223633</v>
          </cell>
          <cell r="G281">
            <v>-1.9887810572981834E-2</v>
          </cell>
          <cell r="H281">
            <v>-0.34721899032592773</v>
          </cell>
          <cell r="I281">
            <v>-1.9887810572981834E-2</v>
          </cell>
          <cell r="J281">
            <v>-0.43442487716674805</v>
          </cell>
          <cell r="K281">
            <v>-1.9887810572981834E-2</v>
          </cell>
          <cell r="L281">
            <v>-0.45548200607299805</v>
          </cell>
          <cell r="M281">
            <v>-1.9887810572981834E-2</v>
          </cell>
          <cell r="N281">
            <v>-0.42893171310424805</v>
          </cell>
          <cell r="O281">
            <v>-1.9887810572981834E-2</v>
          </cell>
          <cell r="P281">
            <v>-0.34012317657470703</v>
          </cell>
          <cell r="Q281">
            <v>-1.9887810572981834E-2</v>
          </cell>
          <cell r="R281">
            <v>-0.24033069610595703</v>
          </cell>
        </row>
        <row r="282">
          <cell r="A282">
            <v>-9.905313141644001E-3</v>
          </cell>
          <cell r="B282">
            <v>-7.9789400100708008E-2</v>
          </cell>
          <cell r="C282">
            <v>-9.905313141644001E-3</v>
          </cell>
          <cell r="D282">
            <v>-0.16099786758422852</v>
          </cell>
          <cell r="E282">
            <v>-9.905313141644001E-3</v>
          </cell>
          <cell r="F282">
            <v>-0.23341727256774902</v>
          </cell>
          <cell r="G282">
            <v>-9.905313141644001E-3</v>
          </cell>
          <cell r="H282">
            <v>-0.27882814407348633</v>
          </cell>
          <cell r="I282">
            <v>-9.905313141644001E-3</v>
          </cell>
          <cell r="J282">
            <v>-0.33861303329467773</v>
          </cell>
          <cell r="K282">
            <v>-9.905313141644001E-3</v>
          </cell>
          <cell r="L282">
            <v>-0.34012317657470703</v>
          </cell>
          <cell r="M282">
            <v>-9.905313141644001E-3</v>
          </cell>
          <cell r="N282">
            <v>-0.28976917266845703</v>
          </cell>
          <cell r="O282">
            <v>-9.905313141644001E-3</v>
          </cell>
          <cell r="P282">
            <v>-0.18814325332641602</v>
          </cell>
          <cell r="Q282">
            <v>-9.905313141644001E-3</v>
          </cell>
          <cell r="R282">
            <v>-9.1508388519287109E-2</v>
          </cell>
        </row>
        <row r="283">
          <cell r="A283">
            <v>7.6785370765719563E-5</v>
          </cell>
          <cell r="B283">
            <v>-3.5934925079345703E-2</v>
          </cell>
          <cell r="C283">
            <v>7.6785370765719563E-5</v>
          </cell>
          <cell r="D283">
            <v>-0.11467146873474121</v>
          </cell>
          <cell r="E283">
            <v>7.6785370765719563E-5</v>
          </cell>
          <cell r="F283">
            <v>-0.17033648490905762</v>
          </cell>
          <cell r="G283">
            <v>7.6785370765719563E-5</v>
          </cell>
          <cell r="H283">
            <v>-0.21391630172729492</v>
          </cell>
          <cell r="I283">
            <v>7.6785370765719563E-5</v>
          </cell>
          <cell r="J283">
            <v>-0.25044631958007813</v>
          </cell>
          <cell r="K283">
            <v>7.6785370765719563E-5</v>
          </cell>
          <cell r="L283">
            <v>-0.22719168663024902</v>
          </cell>
          <cell r="M283">
            <v>7.6785370765719563E-5</v>
          </cell>
          <cell r="N283">
            <v>-0.15742731094360352</v>
          </cell>
          <cell r="O283">
            <v>7.6785370765719563E-5</v>
          </cell>
          <cell r="P283">
            <v>-4.3167829513549805E-2</v>
          </cell>
          <cell r="Q283">
            <v>7.6785370765719563E-5</v>
          </cell>
          <cell r="R283">
            <v>4.1977643966674805E-2</v>
          </cell>
        </row>
      </sheetData>
      <sheetData sheetId="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aptes4"/>
    </sheetNames>
    <sheetDataSet>
      <sheetData sheetId="0">
        <row r="3">
          <cell r="A3">
            <v>7.6785370765719563E-5</v>
          </cell>
          <cell r="B3">
            <v>-4.57763671875E-2</v>
          </cell>
          <cell r="C3">
            <v>7.6785370765719563E-5</v>
          </cell>
          <cell r="D3">
            <v>-1.2767219733703428E-2</v>
          </cell>
          <cell r="E3">
            <v>7.6785370765719563E-5</v>
          </cell>
          <cell r="F3">
            <v>-1.3627839291510568E-2</v>
          </cell>
          <cell r="G3">
            <v>7.6785370765719563E-5</v>
          </cell>
          <cell r="H3">
            <v>-1.5907526253275961E-2</v>
          </cell>
          <cell r="I3">
            <v>7.6785370765719563E-5</v>
          </cell>
          <cell r="J3">
            <v>-1.7436480781979569E-2</v>
          </cell>
          <cell r="K3">
            <v>7.6785370765719563E-5</v>
          </cell>
          <cell r="L3">
            <v>-2.0091557802134119E-2</v>
          </cell>
          <cell r="M3">
            <v>7.6785370765719563E-5</v>
          </cell>
          <cell r="N3">
            <v>-2.2975516661636775E-2</v>
          </cell>
          <cell r="O3">
            <v>7.6785370765719563E-5</v>
          </cell>
          <cell r="P3">
            <v>-2.7910280643556717E-2</v>
          </cell>
          <cell r="Q3">
            <v>7.6785370765719563E-5</v>
          </cell>
          <cell r="R3">
            <v>-3.5289550353430954E-2</v>
          </cell>
        </row>
        <row r="4">
          <cell r="A4">
            <v>1.005888357758522E-2</v>
          </cell>
          <cell r="B4">
            <v>-4.57763671875E-2</v>
          </cell>
          <cell r="C4">
            <v>1.005888357758522E-2</v>
          </cell>
          <cell r="D4">
            <v>-9.9839688835139384E-3</v>
          </cell>
          <cell r="E4">
            <v>1.005888357758522E-2</v>
          </cell>
          <cell r="F4">
            <v>-1.1192488837130199E-2</v>
          </cell>
          <cell r="G4">
            <v>1.005888357758522E-2</v>
          </cell>
          <cell r="H4">
            <v>-1.2803840827999124E-2</v>
          </cell>
          <cell r="I4">
            <v>1.005888357758522E-2</v>
          </cell>
          <cell r="J4">
            <v>-1.4012360781615385E-2</v>
          </cell>
          <cell r="K4">
            <v>1.005888357758522E-2</v>
          </cell>
          <cell r="L4">
            <v>-1.65026428774393E-2</v>
          </cell>
          <cell r="M4">
            <v>1.005888357758522E-2</v>
          </cell>
          <cell r="N4">
            <v>-1.9139385508587736E-2</v>
          </cell>
          <cell r="O4">
            <v>1.005888357758522E-2</v>
          </cell>
          <cell r="P4">
            <v>-2.3515677802498303E-2</v>
          </cell>
          <cell r="Q4">
            <v>1.005888357758522E-2</v>
          </cell>
          <cell r="R4">
            <v>-2.9878688303808687E-2</v>
          </cell>
        </row>
        <row r="5">
          <cell r="A5">
            <v>2.0041381940245628E-2</v>
          </cell>
          <cell r="B5">
            <v>-4.57763671875E-2</v>
          </cell>
          <cell r="C5">
            <v>2.0041381940245628E-2</v>
          </cell>
          <cell r="D5">
            <v>-7.3746920730872745E-3</v>
          </cell>
          <cell r="E5">
            <v>2.0041381940245628E-2</v>
          </cell>
          <cell r="F5">
            <v>-8.6198331209992318E-3</v>
          </cell>
          <cell r="G5">
            <v>2.0041381940245628E-2</v>
          </cell>
          <cell r="H5">
            <v>-1.0102987439974953E-2</v>
          </cell>
          <cell r="I5">
            <v>2.0041381940245628E-2</v>
          </cell>
          <cell r="J5">
            <v>-1.1219954657851972E-2</v>
          </cell>
          <cell r="K5">
            <v>2.0041381940245628E-2</v>
          </cell>
          <cell r="L5">
            <v>-1.3316559989997145E-2</v>
          </cell>
          <cell r="M5">
            <v>2.0041381940245628E-2</v>
          </cell>
          <cell r="N5">
            <v>-1.5587091678188614E-2</v>
          </cell>
          <cell r="O5">
            <v>2.0041381940245628E-2</v>
          </cell>
          <cell r="P5">
            <v>-1.9450664810101159E-2</v>
          </cell>
          <cell r="Q5">
            <v>2.0041381940245628E-2</v>
          </cell>
          <cell r="R5">
            <v>-2.5813699153269809E-2</v>
          </cell>
        </row>
        <row r="6">
          <cell r="A6">
            <v>3.0023479834198952E-2</v>
          </cell>
          <cell r="B6">
            <v>-4.57763671875E-2</v>
          </cell>
          <cell r="C6">
            <v>3.0023479834198952E-2</v>
          </cell>
          <cell r="D6">
            <v>-5.2597761937942522E-3</v>
          </cell>
          <cell r="E6">
            <v>3.0023479834198952E-2</v>
          </cell>
          <cell r="F6">
            <v>-6.2943459495059528E-3</v>
          </cell>
          <cell r="G6">
            <v>3.0023479834198952E-2</v>
          </cell>
          <cell r="H6">
            <v>-7.5852633652875312E-3</v>
          </cell>
          <cell r="I6">
            <v>3.0023479834198952E-2</v>
          </cell>
          <cell r="J6">
            <v>-8.5740329112713454E-3</v>
          </cell>
          <cell r="K6">
            <v>3.0023479834198952E-2</v>
          </cell>
          <cell r="L6">
            <v>-1.0341048394755248E-2</v>
          </cell>
          <cell r="M6">
            <v>3.0023479834198952E-2</v>
          </cell>
          <cell r="N6">
            <v>-1.2419319337894308E-2</v>
          </cell>
          <cell r="O6">
            <v>3.0023479834198952E-2</v>
          </cell>
          <cell r="P6">
            <v>-1.6017389536163051E-2</v>
          </cell>
          <cell r="Q6">
            <v>3.0023479834198952E-2</v>
          </cell>
          <cell r="R6">
            <v>-2.1373319944341773E-2</v>
          </cell>
        </row>
        <row r="7">
          <cell r="A7">
            <v>4.000597819685936E-2</v>
          </cell>
          <cell r="B7">
            <v>-4.57763671875E-2</v>
          </cell>
          <cell r="C7">
            <v>4.000597819685936E-2</v>
          </cell>
          <cell r="D7">
            <v>-3.575182014333933E-3</v>
          </cell>
          <cell r="E7">
            <v>4.000597819685936E-2</v>
          </cell>
          <cell r="F7">
            <v>-4.1702986384972718E-3</v>
          </cell>
          <cell r="G7">
            <v>4.000597819685936E-2</v>
          </cell>
          <cell r="H7">
            <v>-5.3055525616638732E-3</v>
          </cell>
          <cell r="I7">
            <v>4.000597819685936E-2</v>
          </cell>
          <cell r="J7">
            <v>-6.2851906759320286E-3</v>
          </cell>
          <cell r="K7">
            <v>4.000597819685936E-2</v>
          </cell>
          <cell r="L7">
            <v>-7.7592135631920911E-3</v>
          </cell>
          <cell r="M7">
            <v>4.000597819685936E-2</v>
          </cell>
          <cell r="N7">
            <v>-9.4712735633741829E-3</v>
          </cell>
          <cell r="O7">
            <v>4.000597819685936E-2</v>
          </cell>
          <cell r="P7">
            <v>-1.2693977545112034E-2</v>
          </cell>
          <cell r="Q7">
            <v>4.000597819685936E-2</v>
          </cell>
          <cell r="R7">
            <v>-1.7289996404796781E-2</v>
          </cell>
        </row>
        <row r="8">
          <cell r="A8">
            <v>4.9988076090812683E-2</v>
          </cell>
          <cell r="B8">
            <v>-2.5177001953125E-2</v>
          </cell>
          <cell r="C8">
            <v>4.9988076090812683E-2</v>
          </cell>
          <cell r="D8">
            <v>-1.9180536555953864E-3</v>
          </cell>
          <cell r="E8">
            <v>4.9988076090812683E-2</v>
          </cell>
          <cell r="F8">
            <v>-2.45823863831518E-3</v>
          </cell>
          <cell r="G8">
            <v>4.9988076090812683E-2</v>
          </cell>
          <cell r="H8">
            <v>-3.218126344950889E-3</v>
          </cell>
          <cell r="I8">
            <v>4.9988076090812683E-2</v>
          </cell>
          <cell r="J8">
            <v>-4.0695906291841055E-3</v>
          </cell>
          <cell r="K8">
            <v>4.9988076090812683E-2</v>
          </cell>
          <cell r="L8">
            <v>-5.204844552350707E-3</v>
          </cell>
          <cell r="M8">
            <v>4.9988076090812683E-2</v>
          </cell>
          <cell r="N8">
            <v>-6.7154885339064663E-3</v>
          </cell>
          <cell r="O8">
            <v>4.9988076090812683E-2</v>
          </cell>
          <cell r="P8">
            <v>-9.4163419219306377E-3</v>
          </cell>
          <cell r="Q8">
            <v>4.9988076090812683E-2</v>
          </cell>
          <cell r="R8">
            <v>-1.3408112725736387E-2</v>
          </cell>
        </row>
        <row r="9">
          <cell r="A9">
            <v>5.9970173984766006E-2</v>
          </cell>
          <cell r="B9">
            <v>-4.57763671875E-3</v>
          </cell>
          <cell r="C9">
            <v>5.9970173984766006E-2</v>
          </cell>
          <cell r="D9">
            <v>-2.9754639115253667E-4</v>
          </cell>
          <cell r="E9">
            <v>5.9970173984766006E-2</v>
          </cell>
          <cell r="F9">
            <v>-7.003784284052017E-4</v>
          </cell>
          <cell r="G9">
            <v>5.9970173984766006E-2</v>
          </cell>
          <cell r="H9">
            <v>2.6092529685683985E-4</v>
          </cell>
          <cell r="I9">
            <v>5.9970173984766006E-2</v>
          </cell>
          <cell r="J9">
            <v>-2.3849964497237863E-3</v>
          </cell>
          <cell r="K9">
            <v>5.9970173984766006E-2</v>
          </cell>
          <cell r="L9">
            <v>-3.0258655998984807E-3</v>
          </cell>
          <cell r="M9">
            <v>5.9970173984766006E-2</v>
          </cell>
          <cell r="N9">
            <v>-4.271006647810438E-3</v>
          </cell>
          <cell r="O9">
            <v>5.9970173984766006E-2</v>
          </cell>
          <cell r="P9">
            <v>-6.3309670438016497E-3</v>
          </cell>
          <cell r="Q9">
            <v>5.9970173984766006E-2</v>
          </cell>
          <cell r="R9">
            <v>-9.6177579405569702E-3</v>
          </cell>
        </row>
        <row r="10">
          <cell r="A10">
            <v>6.9952674210071564E-2</v>
          </cell>
          <cell r="B10">
            <v>-4.57763671875E-3</v>
          </cell>
          <cell r="C10">
            <v>6.9952674210071564E-2</v>
          </cell>
          <cell r="D10">
            <v>1.5925836207140165E-3</v>
          </cell>
          <cell r="E10">
            <v>6.9952674210071564E-2</v>
          </cell>
          <cell r="F10">
            <v>1.5056085250018114E-3</v>
          </cell>
          <cell r="G10">
            <v>6.9952674210071564E-2</v>
          </cell>
          <cell r="H10">
            <v>9.6130372526204155E-5</v>
          </cell>
          <cell r="I10">
            <v>6.9952674210071564E-2</v>
          </cell>
          <cell r="J10">
            <v>-4.7149658905709657E-4</v>
          </cell>
          <cell r="K10">
            <v>6.9952674210071564E-2</v>
          </cell>
          <cell r="L10">
            <v>-3.7078857974393031E-4</v>
          </cell>
          <cell r="M10">
            <v>6.9952674210071564E-2</v>
          </cell>
          <cell r="N10">
            <v>-1.9363642027432348E-3</v>
          </cell>
          <cell r="O10">
            <v>6.9952674210071564E-2</v>
          </cell>
          <cell r="P10">
            <v>-3.3463001749858279E-3</v>
          </cell>
          <cell r="Q10">
            <v>6.9952674210071564E-2</v>
          </cell>
          <cell r="R10">
            <v>-5.9189797329750604E-3</v>
          </cell>
        </row>
        <row r="11">
          <cell r="A11">
            <v>7.9934768378734589E-2</v>
          </cell>
          <cell r="B11">
            <v>-4.57763671875E-3</v>
          </cell>
          <cell r="C11">
            <v>7.9934768378734589E-2</v>
          </cell>
          <cell r="D11">
            <v>2.4715041561833573E-3</v>
          </cell>
          <cell r="E11">
            <v>7.9934768378734589E-2</v>
          </cell>
          <cell r="F11">
            <v>2.431220953958757E-3</v>
          </cell>
          <cell r="G11">
            <v>7.9934768378734589E-2</v>
          </cell>
          <cell r="H11">
            <v>1.8315410204632343E-3</v>
          </cell>
          <cell r="I11">
            <v>7.9934768378734589E-2</v>
          </cell>
          <cell r="J11">
            <v>1.7143511388968413E-3</v>
          </cell>
          <cell r="K11">
            <v>7.9934768378734589E-2</v>
          </cell>
          <cell r="L11">
            <v>9.5674993033334488E-4</v>
          </cell>
          <cell r="M11">
            <v>7.9934768378734589E-2</v>
          </cell>
          <cell r="N11">
            <v>2.9754639115253667E-4</v>
          </cell>
          <cell r="O11">
            <v>7.9934768378734589E-2</v>
          </cell>
          <cell r="P11">
            <v>-4.1656494761355134E-4</v>
          </cell>
          <cell r="Q11">
            <v>7.9934768378734589E-2</v>
          </cell>
          <cell r="R11">
            <v>-2.1469354949434916E-3</v>
          </cell>
        </row>
        <row r="12">
          <cell r="A12">
            <v>8.991686999797821E-2</v>
          </cell>
          <cell r="B12">
            <v>-8.0108642578125E-4</v>
          </cell>
          <cell r="C12">
            <v>8.991686999797821E-2</v>
          </cell>
          <cell r="D12">
            <v>3.4776829895895034E-3</v>
          </cell>
          <cell r="E12">
            <v>8.991686999797821E-2</v>
          </cell>
          <cell r="F12">
            <v>4.0837716143480307E-3</v>
          </cell>
          <cell r="G12">
            <v>8.991686999797821E-2</v>
          </cell>
          <cell r="H12">
            <v>3.3788060386745755E-3</v>
          </cell>
          <cell r="I12">
            <v>8.991686999797821E-2</v>
          </cell>
          <cell r="J12">
            <v>3.3357738702943784E-3</v>
          </cell>
          <cell r="K12">
            <v>8.991686999797821E-2</v>
          </cell>
          <cell r="L12">
            <v>3.7944602118180626E-3</v>
          </cell>
          <cell r="M12">
            <v>8.991686999797821E-2</v>
          </cell>
          <cell r="N12">
            <v>2.5406361004804978E-3</v>
          </cell>
          <cell r="O12">
            <v>8.991686999797821E-2</v>
          </cell>
          <cell r="P12">
            <v>2.7786732134025272E-3</v>
          </cell>
          <cell r="Q12">
            <v>8.991686999797821E-2</v>
          </cell>
          <cell r="R12">
            <v>1.945519476317159E-3</v>
          </cell>
        </row>
        <row r="13">
          <cell r="A13">
            <v>9.9899366497993469E-2</v>
          </cell>
          <cell r="B13">
            <v>4.57763671875E-3</v>
          </cell>
          <cell r="C13">
            <v>9.9899366497993469E-2</v>
          </cell>
          <cell r="D13">
            <v>5.6960390725127041E-3</v>
          </cell>
          <cell r="E13">
            <v>9.9899366497993469E-2</v>
          </cell>
          <cell r="F13">
            <v>4.9315642208256349E-3</v>
          </cell>
          <cell r="G13">
            <v>9.9899366497993469E-2</v>
          </cell>
          <cell r="H13">
            <v>4.6349285997093759E-3</v>
          </cell>
          <cell r="I13">
            <v>9.9899366497993469E-2</v>
          </cell>
          <cell r="J13">
            <v>4.5598529750141559E-3</v>
          </cell>
          <cell r="K13">
            <v>9.9899366497993469E-2</v>
          </cell>
          <cell r="L13">
            <v>4.9654387317872306E-3</v>
          </cell>
          <cell r="M13">
            <v>9.9899366497993469E-2</v>
          </cell>
          <cell r="N13">
            <v>5.6768129987236904E-3</v>
          </cell>
          <cell r="O13">
            <v>9.9899366497993469E-2</v>
          </cell>
          <cell r="P13">
            <v>5.3879500238291911E-3</v>
          </cell>
          <cell r="Q13">
            <v>9.9899366497993469E-2</v>
          </cell>
          <cell r="R13">
            <v>6.0288430158621509E-3</v>
          </cell>
        </row>
        <row r="14">
          <cell r="A14">
            <v>0.10988146811723709</v>
          </cell>
          <cell r="B14">
            <v>1.373291015625E-3</v>
          </cell>
          <cell r="C14">
            <v>0.10988146811723709</v>
          </cell>
          <cell r="D14">
            <v>6.3607238301472968E-3</v>
          </cell>
          <cell r="E14">
            <v>0.10988146811723709</v>
          </cell>
          <cell r="F14">
            <v>5.9615467646372267E-3</v>
          </cell>
          <cell r="G14">
            <v>0.10988146811723709</v>
          </cell>
          <cell r="H14">
            <v>5.8690785049853034E-3</v>
          </cell>
          <cell r="I14">
            <v>0.10988146811723709</v>
          </cell>
          <cell r="J14">
            <v>5.7628749512983468E-3</v>
          </cell>
          <cell r="K14">
            <v>0.10988146811723709</v>
          </cell>
          <cell r="L14">
            <v>6.6262291380860816E-3</v>
          </cell>
          <cell r="M14">
            <v>0.10988146811723709</v>
          </cell>
          <cell r="N14">
            <v>7.217669325672027E-3</v>
          </cell>
          <cell r="O14">
            <v>0.10988146811723709</v>
          </cell>
          <cell r="P14">
            <v>9.2501709777823571E-3</v>
          </cell>
          <cell r="Q14">
            <v>0.10988146811723709</v>
          </cell>
          <cell r="R14">
            <v>9.8008634120354543E-3</v>
          </cell>
        </row>
        <row r="15">
          <cell r="A15">
            <v>0.11986396461725235</v>
          </cell>
          <cell r="B15">
            <v>2.288818359375E-3</v>
          </cell>
          <cell r="C15">
            <v>0.11986396461725235</v>
          </cell>
          <cell r="D15">
            <v>5.9066151252400445E-3</v>
          </cell>
          <cell r="E15">
            <v>0.11986396461725235</v>
          </cell>
          <cell r="F15">
            <v>6.8487070460161448E-3</v>
          </cell>
          <cell r="G15">
            <v>0.11986396461725235</v>
          </cell>
          <cell r="H15">
            <v>7.0263217309194381E-3</v>
          </cell>
          <cell r="I15">
            <v>0.11986396461725235</v>
          </cell>
          <cell r="J15">
            <v>7.2167537983487406E-3</v>
          </cell>
          <cell r="K15">
            <v>0.11986396461725235</v>
          </cell>
          <cell r="L15">
            <v>8.1670854650344182E-3</v>
          </cell>
          <cell r="M15">
            <v>0.11986396461725235</v>
          </cell>
          <cell r="N15">
            <v>9.332570821063868E-3</v>
          </cell>
          <cell r="O15">
            <v>0.11986396461725235</v>
          </cell>
          <cell r="P15">
            <v>1.1854886743689619E-2</v>
          </cell>
          <cell r="Q15">
            <v>0.11986396461725235</v>
          </cell>
          <cell r="R15">
            <v>1.4818491604510875E-2</v>
          </cell>
        </row>
        <row r="16">
          <cell r="A16">
            <v>0.12984606623649597</v>
          </cell>
          <cell r="B16">
            <v>3.204345703125E-3</v>
          </cell>
          <cell r="C16">
            <v>0.12984606623649597</v>
          </cell>
          <cell r="D16">
            <v>6.7425034923291882E-3</v>
          </cell>
          <cell r="E16">
            <v>0.12984606623649597</v>
          </cell>
          <cell r="F16">
            <v>7.8210113684606952E-3</v>
          </cell>
          <cell r="G16">
            <v>0.12984606623649597</v>
          </cell>
          <cell r="H16">
            <v>8.1780717929138547E-3</v>
          </cell>
          <cell r="I16">
            <v>0.12984606623649597</v>
          </cell>
          <cell r="J16">
            <v>8.448157121654809E-3</v>
          </cell>
          <cell r="K16">
            <v>0.12984606623649597</v>
          </cell>
          <cell r="L16">
            <v>9.9102757146147802E-3</v>
          </cell>
          <cell r="M16">
            <v>0.12984606623649597</v>
          </cell>
          <cell r="N16">
            <v>1.1479515772770732E-2</v>
          </cell>
          <cell r="O16">
            <v>0.12984606623649597</v>
          </cell>
          <cell r="P16">
            <v>1.5187458652538233E-2</v>
          </cell>
          <cell r="Q16">
            <v>0.12984606623649597</v>
          </cell>
          <cell r="R16">
            <v>1.900709586574667E-2</v>
          </cell>
        </row>
        <row r="17">
          <cell r="A17">
            <v>0.139828160405159</v>
          </cell>
          <cell r="B17">
            <v>4.119873046875E-3</v>
          </cell>
          <cell r="C17">
            <v>0.139828160405159</v>
          </cell>
          <cell r="D17">
            <v>7.604029008656088E-3</v>
          </cell>
          <cell r="E17">
            <v>0.139828160405159</v>
          </cell>
          <cell r="F17">
            <v>8.7301443055984862E-3</v>
          </cell>
          <cell r="G17">
            <v>0.139828160405159</v>
          </cell>
          <cell r="H17">
            <v>9.3463037309131636E-3</v>
          </cell>
          <cell r="I17">
            <v>0.139828160405159</v>
          </cell>
          <cell r="J17">
            <v>9.7418163029443505E-3</v>
          </cell>
          <cell r="K17">
            <v>0.139828160405159</v>
          </cell>
          <cell r="L17">
            <v>1.1430077297313268E-2</v>
          </cell>
          <cell r="M17">
            <v>0.139828160405159</v>
          </cell>
          <cell r="N17">
            <v>1.3815974880397874E-2</v>
          </cell>
          <cell r="O17">
            <v>0.139828160405159</v>
          </cell>
          <cell r="P17">
            <v>1.8620738566948347E-2</v>
          </cell>
          <cell r="Q17">
            <v>0.139828160405159</v>
          </cell>
          <cell r="R17">
            <v>2.4059967456907749E-2</v>
          </cell>
        </row>
        <row r="18">
          <cell r="A18">
            <v>0.14981065690517426</v>
          </cell>
          <cell r="B18">
            <v>5.035400390625E-3</v>
          </cell>
          <cell r="C18">
            <v>0.14981065690517426</v>
          </cell>
          <cell r="D18">
            <v>8.3749149357918995E-3</v>
          </cell>
          <cell r="E18">
            <v>0.14981065690517426</v>
          </cell>
          <cell r="F18">
            <v>9.9999997764825821E-3</v>
          </cell>
          <cell r="G18">
            <v>0.14981065690517426</v>
          </cell>
          <cell r="H18">
            <v>1.0143737566238542E-2</v>
          </cell>
          <cell r="I18">
            <v>0.14981065690517426</v>
          </cell>
          <cell r="J18">
            <v>1.0910963768266946E-2</v>
          </cell>
          <cell r="K18">
            <v>0.14981065690517426</v>
          </cell>
          <cell r="L18">
            <v>1.3035020536891651E-2</v>
          </cell>
          <cell r="M18">
            <v>0.14981065690517426</v>
          </cell>
          <cell r="N18">
            <v>1.6230258578875834E-2</v>
          </cell>
          <cell r="O18">
            <v>0.14981065690517426</v>
          </cell>
          <cell r="P18">
            <v>2.2636298627340068E-2</v>
          </cell>
          <cell r="Q18">
            <v>0.14981065690517426</v>
          </cell>
          <cell r="R18">
            <v>2.9241933169023682E-2</v>
          </cell>
        </row>
        <row r="19">
          <cell r="A19">
            <v>0.15979275107383728</v>
          </cell>
          <cell r="B19">
            <v>6.3629150390625E-3</v>
          </cell>
          <cell r="C19">
            <v>0.15979275107383728</v>
          </cell>
          <cell r="D19">
            <v>9.0789649841420683E-3</v>
          </cell>
          <cell r="E19">
            <v>0.15979275107383728</v>
          </cell>
          <cell r="F19">
            <v>1.0326847799267291E-2</v>
          </cell>
          <cell r="G19">
            <v>0.15979275107383728</v>
          </cell>
          <cell r="H19">
            <v>1.1382465108130901E-2</v>
          </cell>
          <cell r="I19">
            <v>0.15979275107383728</v>
          </cell>
          <cell r="J19">
            <v>1.2209200586172919E-2</v>
          </cell>
          <cell r="K19">
            <v>0.15979275107383728</v>
          </cell>
          <cell r="L19">
            <v>1.4843210842239607E-2</v>
          </cell>
          <cell r="M19">
            <v>0.15979275107383728</v>
          </cell>
          <cell r="N19">
            <v>1.8850535925093226E-2</v>
          </cell>
          <cell r="O19">
            <v>0.15979275107383728</v>
          </cell>
          <cell r="P19">
            <v>2.6834973689132013E-2</v>
          </cell>
          <cell r="Q19">
            <v>0.15979275107383728</v>
          </cell>
          <cell r="R19">
            <v>3.672695214639532E-2</v>
          </cell>
        </row>
        <row r="20">
          <cell r="A20">
            <v>0.1697748601436615</v>
          </cell>
          <cell r="B20">
            <v>7.0037841796875E-3</v>
          </cell>
          <cell r="C20">
            <v>0.1697748601436615</v>
          </cell>
          <cell r="D20">
            <v>9.7775242527382566E-3</v>
          </cell>
          <cell r="E20">
            <v>0.1697748601436615</v>
          </cell>
          <cell r="F20">
            <v>1.1060194721962624E-2</v>
          </cell>
          <cell r="G20">
            <v>0.1697748601436615</v>
          </cell>
          <cell r="H20">
            <v>1.2450904567891996E-2</v>
          </cell>
          <cell r="I20">
            <v>0.1697748601436615</v>
          </cell>
          <cell r="J20">
            <v>1.3265733422359816E-2</v>
          </cell>
          <cell r="K20">
            <v>0.1697748601436615</v>
          </cell>
          <cell r="L20">
            <v>1.6612038241057725E-2</v>
          </cell>
          <cell r="M20">
            <v>0.1697748601436615</v>
          </cell>
          <cell r="N20">
            <v>2.1727170458573752E-2</v>
          </cell>
          <cell r="O20">
            <v>0.1697748601436615</v>
          </cell>
          <cell r="P20">
            <v>2.9993590638184742E-2</v>
          </cell>
          <cell r="Q20">
            <v>0.1697748601436615</v>
          </cell>
          <cell r="R20">
            <v>4.5928121297480473E-2</v>
          </cell>
        </row>
        <row r="21">
          <cell r="A21">
            <v>0.17975735664367676</v>
          </cell>
          <cell r="B21">
            <v>7.5531005859375E-3</v>
          </cell>
          <cell r="C21">
            <v>0.17975735664367676</v>
          </cell>
          <cell r="D21">
            <v>1.0359806782905601E-2</v>
          </cell>
          <cell r="E21">
            <v>0.17975735664367676</v>
          </cell>
          <cell r="F21">
            <v>1.1808194850202014E-2</v>
          </cell>
          <cell r="G21">
            <v>0.17975735664367676</v>
          </cell>
          <cell r="H21">
            <v>1.3166856471444888E-2</v>
          </cell>
          <cell r="I21">
            <v>0.17975735664367676</v>
          </cell>
          <cell r="J21">
            <v>1.4543833407524964E-2</v>
          </cell>
          <cell r="K21">
            <v>0.17975735664367676</v>
          </cell>
          <cell r="L21">
            <v>1.839917618634157E-2</v>
          </cell>
          <cell r="M21">
            <v>0.17975735664367676</v>
          </cell>
          <cell r="N21">
            <v>2.4881209771010049E-2</v>
          </cell>
          <cell r="O21">
            <v>0.17975735664367676</v>
          </cell>
          <cell r="P21">
            <v>3.7935448258153315E-2</v>
          </cell>
          <cell r="Q21">
            <v>0.17975735664367676</v>
          </cell>
          <cell r="R21">
            <v>5.2529192753571152E-2</v>
          </cell>
        </row>
        <row r="22">
          <cell r="A22">
            <v>0.18973945081233978</v>
          </cell>
          <cell r="B22">
            <v>7.9195499420166016E-3</v>
          </cell>
          <cell r="C22">
            <v>0.18973945081233978</v>
          </cell>
          <cell r="D22">
            <v>1.1019911519738024E-2</v>
          </cell>
          <cell r="E22">
            <v>0.18973945081233978</v>
          </cell>
          <cell r="F22">
            <v>1.2629432395932838E-2</v>
          </cell>
          <cell r="G22">
            <v>0.18973945081233978</v>
          </cell>
          <cell r="H22">
            <v>1.4045777006914228E-2</v>
          </cell>
          <cell r="I22">
            <v>0.18973945081233978</v>
          </cell>
          <cell r="J22">
            <v>1.5756005888670543E-2</v>
          </cell>
          <cell r="K22">
            <v>0.18973945081233978</v>
          </cell>
          <cell r="L22">
            <v>2.0444492836792172E-2</v>
          </cell>
          <cell r="M22">
            <v>0.18973945081233978</v>
          </cell>
          <cell r="N22">
            <v>2.8230256403306342E-2</v>
          </cell>
          <cell r="O22">
            <v>0.18973945081233978</v>
          </cell>
          <cell r="P22">
            <v>4.6157026978686844E-2</v>
          </cell>
          <cell r="Q22">
            <v>0.18973945081233978</v>
          </cell>
          <cell r="R22">
            <v>6.1940957038714828E-2</v>
          </cell>
        </row>
        <row r="23">
          <cell r="A23">
            <v>0.19972194731235504</v>
          </cell>
          <cell r="B23">
            <v>8.4688663482666016E-3</v>
          </cell>
          <cell r="C23">
            <v>0.19972194731235504</v>
          </cell>
          <cell r="D23">
            <v>1.1978482932333279E-2</v>
          </cell>
          <cell r="E23">
            <v>0.19972194731235504</v>
          </cell>
          <cell r="F23">
            <v>1.3534903223777484E-2</v>
          </cell>
          <cell r="G23">
            <v>0.19972194731235504</v>
          </cell>
          <cell r="H23">
            <v>1.4934768342939719E-2</v>
          </cell>
          <cell r="I23">
            <v>0.19972194731235504</v>
          </cell>
          <cell r="J23">
            <v>1.7126574133487615E-2</v>
          </cell>
          <cell r="K23">
            <v>0.19972194731235504</v>
          </cell>
          <cell r="L23">
            <v>2.2745251147182621E-2</v>
          </cell>
          <cell r="M23">
            <v>0.19972194731235504</v>
          </cell>
          <cell r="N23">
            <v>3.3073926464824766E-2</v>
          </cell>
          <cell r="O23">
            <v>0.19972194731235504</v>
          </cell>
          <cell r="P23">
            <v>5.2172113242329843E-2</v>
          </cell>
          <cell r="Q23">
            <v>0.19972194731235504</v>
          </cell>
          <cell r="R23">
            <v>7.3101402418336292E-2</v>
          </cell>
        </row>
        <row r="24">
          <cell r="A24">
            <v>0.20970404148101807</v>
          </cell>
          <cell r="B24">
            <v>9.2790128183217746E-3</v>
          </cell>
          <cell r="C24">
            <v>0.20970404148101807</v>
          </cell>
          <cell r="D24">
            <v>1.1749601101511686E-2</v>
          </cell>
          <cell r="E24">
            <v>0.20970404148101807</v>
          </cell>
          <cell r="F24">
            <v>1.4370793975052365E-2</v>
          </cell>
          <cell r="G24">
            <v>0.20970404148101807</v>
          </cell>
          <cell r="H24">
            <v>1.596749746872117E-2</v>
          </cell>
          <cell r="I24">
            <v>0.20970404148101807</v>
          </cell>
          <cell r="J24">
            <v>1.8569464268472835E-2</v>
          </cell>
          <cell r="K24">
            <v>0.20970404148101807</v>
          </cell>
          <cell r="L24">
            <v>2.5235523613493349E-2</v>
          </cell>
          <cell r="M24">
            <v>0.20970404148101807</v>
          </cell>
          <cell r="N24">
            <v>3.7450218758735332E-2</v>
          </cell>
          <cell r="O24">
            <v>0.20970404148101807</v>
          </cell>
          <cell r="P24">
            <v>6.0228897038532736E-2</v>
          </cell>
          <cell r="Q24">
            <v>0.20970404148101807</v>
          </cell>
          <cell r="R24">
            <v>8.571756013806997E-2</v>
          </cell>
        </row>
        <row r="25">
          <cell r="A25">
            <v>0.21968615055084229</v>
          </cell>
          <cell r="B25">
            <v>9.3888761012088651E-3</v>
          </cell>
          <cell r="C25">
            <v>0.21968615055084229</v>
          </cell>
          <cell r="D25">
            <v>1.2513160425875469E-2</v>
          </cell>
          <cell r="E25">
            <v>0.21968615055084229</v>
          </cell>
          <cell r="F25">
            <v>1.5079421660018966E-2</v>
          </cell>
          <cell r="G25">
            <v>0.21968615055084229</v>
          </cell>
          <cell r="H25">
            <v>1.6959027864954734E-2</v>
          </cell>
          <cell r="I25">
            <v>0.21968615055084229</v>
          </cell>
          <cell r="J25">
            <v>2.020554020541443E-2</v>
          </cell>
          <cell r="K25">
            <v>0.21968615055084229</v>
          </cell>
          <cell r="L25">
            <v>2.7840236995214873E-2</v>
          </cell>
          <cell r="M25">
            <v>0.21968615055084229</v>
          </cell>
          <cell r="N25">
            <v>4.2833591145777561E-2</v>
          </cell>
          <cell r="O25">
            <v>0.21968615055084229</v>
          </cell>
          <cell r="P25">
            <v>6.9732214059415654E-2</v>
          </cell>
          <cell r="Q25">
            <v>0.21968615055084229</v>
          </cell>
          <cell r="R25">
            <v>0.10002746731083789</v>
          </cell>
        </row>
        <row r="26">
          <cell r="A26">
            <v>0.22966864705085754</v>
          </cell>
          <cell r="B26">
            <v>9.8100186856093785E-3</v>
          </cell>
          <cell r="C26">
            <v>0.22966864705085754</v>
          </cell>
          <cell r="D26">
            <v>1.3193406763820192E-2</v>
          </cell>
          <cell r="E26">
            <v>0.22966864705085754</v>
          </cell>
          <cell r="F26">
            <v>1.5954680086195161E-2</v>
          </cell>
          <cell r="G26">
            <v>0.22966864705085754</v>
          </cell>
          <cell r="H26">
            <v>1.8051271035121275E-2</v>
          </cell>
          <cell r="I26">
            <v>0.22966864705085754</v>
          </cell>
          <cell r="J26">
            <v>2.3786220018873649E-2</v>
          </cell>
          <cell r="K26">
            <v>0.22966864705085754</v>
          </cell>
          <cell r="L26">
            <v>3.1599903577564703E-2</v>
          </cell>
          <cell r="M26">
            <v>0.22966864705085754</v>
          </cell>
          <cell r="N26">
            <v>4.8931098713444143E-2</v>
          </cell>
          <cell r="O26">
            <v>0.22966864705085754</v>
          </cell>
          <cell r="P26">
            <v>8.0663777599689013E-2</v>
          </cell>
          <cell r="Q26">
            <v>0.22966864705085754</v>
          </cell>
          <cell r="R26">
            <v>0.11624169522884031</v>
          </cell>
        </row>
        <row r="27">
          <cell r="A27">
            <v>0.23965074121952057</v>
          </cell>
          <cell r="B27">
            <v>1.0240340385442082E-2</v>
          </cell>
          <cell r="C27">
            <v>0.23965074121952057</v>
          </cell>
          <cell r="D27">
            <v>1.3930420564180146E-2</v>
          </cell>
          <cell r="E27">
            <v>0.23965074121952057</v>
          </cell>
          <cell r="F27">
            <v>1.6813459020552202E-2</v>
          </cell>
          <cell r="G27">
            <v>0.23965074121952057</v>
          </cell>
          <cell r="H27">
            <v>1.9341268107117671E-2</v>
          </cell>
          <cell r="I27">
            <v>0.23965074121952057</v>
          </cell>
          <cell r="J27">
            <v>2.3482260179171099E-2</v>
          </cell>
          <cell r="K27">
            <v>0.23965074121952057</v>
          </cell>
          <cell r="L27">
            <v>3.4850073380024327E-2</v>
          </cell>
          <cell r="M27">
            <v>0.23965074121952057</v>
          </cell>
          <cell r="N27">
            <v>5.5751896735309003E-2</v>
          </cell>
          <cell r="O27">
            <v>0.23965074121952057</v>
          </cell>
          <cell r="P27">
            <v>9.3170072036535601E-2</v>
          </cell>
          <cell r="Q27">
            <v>0.23965074121952057</v>
          </cell>
          <cell r="R27">
            <v>0.13436942300750943</v>
          </cell>
        </row>
        <row r="28">
          <cell r="A28">
            <v>0.24963323771953583</v>
          </cell>
          <cell r="B28">
            <v>1.0560774960529429E-2</v>
          </cell>
          <cell r="C28">
            <v>0.24963323771953583</v>
          </cell>
          <cell r="D28">
            <v>1.4385442412224947E-2</v>
          </cell>
          <cell r="E28">
            <v>0.24963323771953583</v>
          </cell>
          <cell r="F28">
            <v>1.7788509924966611E-2</v>
          </cell>
          <cell r="G28">
            <v>0.24963323771953583</v>
          </cell>
          <cell r="H28">
            <v>2.042984439961959E-2</v>
          </cell>
          <cell r="I28">
            <v>0.24963323771953583</v>
          </cell>
          <cell r="J28">
            <v>2.5495538141678153E-2</v>
          </cell>
          <cell r="K28">
            <v>0.24963323771953583</v>
          </cell>
          <cell r="L28">
            <v>3.8896775825273622E-2</v>
          </cell>
          <cell r="M28">
            <v>0.24963323771953583</v>
          </cell>
          <cell r="N28">
            <v>6.3396669378827042E-2</v>
          </cell>
          <cell r="O28">
            <v>0.24963323771953583</v>
          </cell>
          <cell r="P28">
            <v>0.10685739676441841</v>
          </cell>
          <cell r="Q28">
            <v>0.24963323771953583</v>
          </cell>
          <cell r="R28">
            <v>0.15445637933099832</v>
          </cell>
        </row>
        <row r="29">
          <cell r="A29">
            <v>0.25961533188819885</v>
          </cell>
          <cell r="B29">
            <v>1.0936141177060321E-2</v>
          </cell>
          <cell r="C29">
            <v>0.25961533188819885</v>
          </cell>
          <cell r="D29">
            <v>1.5083999296635398E-2</v>
          </cell>
          <cell r="E29">
            <v>0.25961533188819885</v>
          </cell>
          <cell r="F29">
            <v>1.8685741006901679E-2</v>
          </cell>
          <cell r="G29">
            <v>0.25961533188819885</v>
          </cell>
          <cell r="H29">
            <v>2.200274418288295E-2</v>
          </cell>
          <cell r="I29">
            <v>0.25961533188819885</v>
          </cell>
          <cell r="J29">
            <v>2.789150652531891E-2</v>
          </cell>
          <cell r="K29">
            <v>0.25961533188819885</v>
          </cell>
          <cell r="L29">
            <v>4.3327999760627733E-2</v>
          </cell>
          <cell r="M29">
            <v>0.25961533188819885</v>
          </cell>
          <cell r="N29">
            <v>7.1819640276128638E-2</v>
          </cell>
          <cell r="O29">
            <v>0.25961533188819885</v>
          </cell>
          <cell r="P29">
            <v>0.12209201041001094</v>
          </cell>
          <cell r="Q29">
            <v>0.25961533188819885</v>
          </cell>
          <cell r="R29">
            <v>0.17704282070760158</v>
          </cell>
        </row>
        <row r="30">
          <cell r="A30">
            <v>0.26959744095802307</v>
          </cell>
          <cell r="B30">
            <v>1.1265731025721593E-2</v>
          </cell>
          <cell r="C30">
            <v>0.26959744095802307</v>
          </cell>
          <cell r="D30">
            <v>1.5723046905032234E-2</v>
          </cell>
          <cell r="E30">
            <v>0.26959744095802307</v>
          </cell>
          <cell r="F30">
            <v>1.9789881263899467E-2</v>
          </cell>
          <cell r="G30">
            <v>0.26959744095802307</v>
          </cell>
          <cell r="H30">
            <v>2.3555502365034009E-2</v>
          </cell>
          <cell r="I30">
            <v>0.26959744095802307</v>
          </cell>
          <cell r="J30">
            <v>3.0986500248111781E-2</v>
          </cell>
          <cell r="K30">
            <v>0.26959744095802307</v>
          </cell>
          <cell r="L30">
            <v>4.8198676827530207E-2</v>
          </cell>
          <cell r="M30">
            <v>0.26959744095802307</v>
          </cell>
          <cell r="N30">
            <v>8.126802565556801E-2</v>
          </cell>
          <cell r="O30">
            <v>0.26959744095802307</v>
          </cell>
          <cell r="P30">
            <v>0.1387731572802835</v>
          </cell>
          <cell r="Q30">
            <v>0.26959744095802307</v>
          </cell>
          <cell r="R30">
            <v>0.20220189395847754</v>
          </cell>
        </row>
        <row r="31">
          <cell r="A31">
            <v>0.27957993745803833</v>
          </cell>
          <cell r="B31">
            <v>1.2217903319267975E-2</v>
          </cell>
          <cell r="C31">
            <v>0.27957993745803833</v>
          </cell>
          <cell r="D31">
            <v>1.6594643221915284E-2</v>
          </cell>
          <cell r="E31">
            <v>0.27957993745803833</v>
          </cell>
          <cell r="F31">
            <v>2.0706338419623549E-2</v>
          </cell>
          <cell r="G31">
            <v>0.27957993745803833</v>
          </cell>
          <cell r="H31">
            <v>2.5078048145516618E-2</v>
          </cell>
          <cell r="I31">
            <v>0.27957993745803833</v>
          </cell>
          <cell r="J31">
            <v>3.3742285277579498E-2</v>
          </cell>
          <cell r="K31">
            <v>0.27957993745803833</v>
          </cell>
          <cell r="L31">
            <v>5.3572893940998512E-2</v>
          </cell>
          <cell r="M31">
            <v>0.27957993745803833</v>
          </cell>
          <cell r="N31">
            <v>9.1357280185182077E-2</v>
          </cell>
          <cell r="O31">
            <v>0.27957993745803833</v>
          </cell>
          <cell r="P31">
            <v>0.15686426396465691</v>
          </cell>
          <cell r="Q31">
            <v>0.27957993745803833</v>
          </cell>
          <cell r="R31">
            <v>0.22859692914183327</v>
          </cell>
        </row>
        <row r="32">
          <cell r="A32">
            <v>0.28956204652786255</v>
          </cell>
          <cell r="B32">
            <v>1.2538337894355323E-2</v>
          </cell>
          <cell r="C32">
            <v>0.28956204652786255</v>
          </cell>
          <cell r="D32">
            <v>1.7495536413143498E-2</v>
          </cell>
          <cell r="E32">
            <v>0.28956204652786255</v>
          </cell>
          <cell r="F32">
            <v>2.1842526901307835E-2</v>
          </cell>
          <cell r="G32">
            <v>0.28956204652786255</v>
          </cell>
          <cell r="H32">
            <v>2.6750745175389667E-2</v>
          </cell>
          <cell r="I32">
            <v>0.28956204652786255</v>
          </cell>
          <cell r="J32">
            <v>3.6946678712169501E-2</v>
          </cell>
          <cell r="K32">
            <v>0.28956204652786255</v>
          </cell>
          <cell r="L32">
            <v>5.9560538225778004E-2</v>
          </cell>
          <cell r="M32">
            <v>0.28956204652786255</v>
          </cell>
          <cell r="N32">
            <v>0.10268254433099244</v>
          </cell>
          <cell r="O32">
            <v>0.28956204652786255</v>
          </cell>
          <cell r="P32">
            <v>0.17651176715659744</v>
          </cell>
          <cell r="Q32">
            <v>0.28956204652786255</v>
          </cell>
          <cell r="R32">
            <v>0.25761957552462178</v>
          </cell>
        </row>
        <row r="33">
          <cell r="A33">
            <v>0.29954412579536438</v>
          </cell>
          <cell r="B33">
            <v>1.2932014658034063E-2</v>
          </cell>
          <cell r="C33">
            <v>0.29954412579536438</v>
          </cell>
          <cell r="D33">
            <v>1.8205995152756671E-2</v>
          </cell>
          <cell r="E33">
            <v>0.29954412579536438</v>
          </cell>
          <cell r="F33">
            <v>2.3148087937800099E-2</v>
          </cell>
          <cell r="G33">
            <v>0.29954412579536438</v>
          </cell>
          <cell r="H33">
            <v>2.8583654718466356E-2</v>
          </cell>
          <cell r="I33">
            <v>0.29954412579536438</v>
          </cell>
          <cell r="J33">
            <v>4.0526438363290396E-2</v>
          </cell>
          <cell r="K33">
            <v>0.29954412579536438</v>
          </cell>
          <cell r="L33">
            <v>6.6060877830697251E-2</v>
          </cell>
          <cell r="M33">
            <v>0.29954412579536438</v>
          </cell>
          <cell r="N33">
            <v>0.11475854090986459</v>
          </cell>
          <cell r="O33">
            <v>0.29954412579536438</v>
          </cell>
          <cell r="P33">
            <v>0.1976333170776563</v>
          </cell>
          <cell r="Q33">
            <v>0.29954412579536438</v>
          </cell>
          <cell r="R33">
            <v>0.28775921296714557</v>
          </cell>
        </row>
        <row r="34">
          <cell r="A34">
            <v>0.30952662229537964</v>
          </cell>
          <cell r="B34">
            <v>1.343557854645816E-2</v>
          </cell>
          <cell r="C34">
            <v>0.30952662229537964</v>
          </cell>
          <cell r="D34">
            <v>1.9151749182825917E-2</v>
          </cell>
          <cell r="E34">
            <v>0.30952662229537964</v>
          </cell>
          <cell r="F34">
            <v>2.456443254878149E-2</v>
          </cell>
          <cell r="G34">
            <v>0.30952662229537964</v>
          </cell>
          <cell r="H34">
            <v>3.1151295172442417E-2</v>
          </cell>
          <cell r="I34">
            <v>0.30952662229537964</v>
          </cell>
          <cell r="J34">
            <v>4.451818532523788E-2</v>
          </cell>
          <cell r="K34">
            <v>0.30952662229537964</v>
          </cell>
          <cell r="L34">
            <v>7.3037315503318823E-2</v>
          </cell>
          <cell r="M34">
            <v>0.30952662229537964</v>
          </cell>
          <cell r="N34">
            <v>0.12762189101609422</v>
          </cell>
          <cell r="O34">
            <v>0.30952662229537964</v>
          </cell>
          <cell r="P34">
            <v>0.22021971077054303</v>
          </cell>
          <cell r="Q34">
            <v>0.30952662229537964</v>
          </cell>
          <cell r="R34">
            <v>0.31847095489501953</v>
          </cell>
        </row>
        <row r="35">
          <cell r="A35">
            <v>0.31950873136520386</v>
          </cell>
          <cell r="B35">
            <v>1.3838410583710825E-2</v>
          </cell>
          <cell r="C35">
            <v>0.31950873136520386</v>
          </cell>
          <cell r="D35">
            <v>2.0318150066178653E-2</v>
          </cell>
          <cell r="E35">
            <v>0.31950873136520386</v>
          </cell>
          <cell r="F35">
            <v>2.6206912408614613E-2</v>
          </cell>
          <cell r="G35">
            <v>0.31950873136520386</v>
          </cell>
          <cell r="H35">
            <v>3.319294502128578E-2</v>
          </cell>
          <cell r="I35">
            <v>0.31950873136520386</v>
          </cell>
          <cell r="J35">
            <v>4.8830390704130977E-2</v>
          </cell>
          <cell r="K35">
            <v>0.31950873136520386</v>
          </cell>
          <cell r="L35">
            <v>8.1698323513542448E-2</v>
          </cell>
          <cell r="M35">
            <v>0.31950873136520386</v>
          </cell>
          <cell r="N35">
            <v>0.14170289250765578</v>
          </cell>
          <cell r="O35">
            <v>0.31950873136520386</v>
          </cell>
          <cell r="P35">
            <v>0.24444494611687873</v>
          </cell>
          <cell r="Q35">
            <v>0.31950873136520386</v>
          </cell>
          <cell r="R35">
            <v>0.35399413108825684</v>
          </cell>
        </row>
        <row r="36">
          <cell r="A36">
            <v>0.32949122786521912</v>
          </cell>
          <cell r="B36">
            <v>1.430532953598096E-2</v>
          </cell>
          <cell r="C36">
            <v>0.32949122786521912</v>
          </cell>
          <cell r="D36">
            <v>2.2368964648940448E-2</v>
          </cell>
          <cell r="E36">
            <v>0.32949122786521912</v>
          </cell>
          <cell r="F36">
            <v>2.806179937582165E-2</v>
          </cell>
          <cell r="G36">
            <v>0.32949122786521912</v>
          </cell>
          <cell r="H36">
            <v>3.6379027908727934E-2</v>
          </cell>
          <cell r="I36">
            <v>0.32949122786521912</v>
          </cell>
          <cell r="J36">
            <v>5.3701067771033451E-2</v>
          </cell>
          <cell r="K36">
            <v>0.32949122786521912</v>
          </cell>
          <cell r="L36">
            <v>8.9810015109330621E-2</v>
          </cell>
          <cell r="M36">
            <v>0.32949122786521912</v>
          </cell>
          <cell r="N36">
            <v>0.15669031376675235</v>
          </cell>
          <cell r="O36">
            <v>0.32949122786521912</v>
          </cell>
          <cell r="P36">
            <v>0.27030897543294685</v>
          </cell>
          <cell r="Q36">
            <v>0.32949122786521912</v>
          </cell>
          <cell r="R36">
            <v>0.39180588722229004</v>
          </cell>
        </row>
        <row r="37">
          <cell r="A37">
            <v>0.33947333693504333</v>
          </cell>
          <cell r="B37">
            <v>1.4891290886570374E-2</v>
          </cell>
          <cell r="C37">
            <v>0.33947333693504333</v>
          </cell>
          <cell r="D37">
            <v>2.3173722702852118E-2</v>
          </cell>
          <cell r="E37">
            <v>0.33947333693504333</v>
          </cell>
          <cell r="F37">
            <v>3.0537891842989495E-2</v>
          </cell>
          <cell r="G37">
            <v>0.33947333693504333</v>
          </cell>
          <cell r="H37">
            <v>3.8466477967299184E-2</v>
          </cell>
          <cell r="I37">
            <v>0.33947333693504333</v>
          </cell>
          <cell r="J37">
            <v>5.8306241904292122E-2</v>
          </cell>
          <cell r="K37">
            <v>0.33947333693504333</v>
          </cell>
          <cell r="L37">
            <v>9.8727394621482389E-2</v>
          </cell>
          <cell r="M37">
            <v>0.33947333693504333</v>
          </cell>
          <cell r="N37">
            <v>0.1729503180526244</v>
          </cell>
          <cell r="O37">
            <v>0.33947333693504333</v>
          </cell>
          <cell r="P37">
            <v>0.29604029655456543</v>
          </cell>
          <cell r="Q37">
            <v>0.33947333693504333</v>
          </cell>
          <cell r="R37">
            <v>0.42989253997802734</v>
          </cell>
        </row>
        <row r="38">
          <cell r="A38">
            <v>0.34945541620254517</v>
          </cell>
          <cell r="B38">
            <v>1.5669489140353932E-2</v>
          </cell>
          <cell r="C38">
            <v>0.34945541620254517</v>
          </cell>
          <cell r="D38">
            <v>2.4510411668336118E-2</v>
          </cell>
          <cell r="E38">
            <v>0.34945541620254517</v>
          </cell>
          <cell r="F38">
            <v>3.2771802436885267E-2</v>
          </cell>
          <cell r="G38">
            <v>0.34945541620254517</v>
          </cell>
          <cell r="H38">
            <v>4.1286326069926105E-2</v>
          </cell>
          <cell r="I38">
            <v>0.34945541620254517</v>
          </cell>
          <cell r="J38">
            <v>6.3360048284531345E-2</v>
          </cell>
          <cell r="K38">
            <v>0.34945541620254517</v>
          </cell>
          <cell r="L38">
            <v>0.10902724428515498</v>
          </cell>
          <cell r="M38">
            <v>0.34945541620254517</v>
          </cell>
          <cell r="N38">
            <v>0.19063859269974515</v>
          </cell>
          <cell r="O38">
            <v>0.34945541620254517</v>
          </cell>
          <cell r="P38">
            <v>0.32726025581359863</v>
          </cell>
          <cell r="Q38">
            <v>0.34945541620254517</v>
          </cell>
          <cell r="R38">
            <v>0.47035932540893555</v>
          </cell>
        </row>
        <row r="39">
          <cell r="A39">
            <v>0.35943791270256042</v>
          </cell>
          <cell r="B39">
            <v>1.6841387999674495E-2</v>
          </cell>
          <cell r="C39">
            <v>0.35943791270256042</v>
          </cell>
          <cell r="D39">
            <v>2.6194095026088604E-2</v>
          </cell>
          <cell r="E39">
            <v>0.35943791270256042</v>
          </cell>
          <cell r="F39">
            <v>3.6671996663093509E-2</v>
          </cell>
          <cell r="G39">
            <v>0.35943791270256042</v>
          </cell>
          <cell r="H39">
            <v>4.4472408957368259E-2</v>
          </cell>
          <cell r="I39">
            <v>0.35943791270256042</v>
          </cell>
          <cell r="J39">
            <v>6.8514538832225469E-2</v>
          </cell>
          <cell r="K39">
            <v>0.35943791270256042</v>
          </cell>
          <cell r="L39">
            <v>0.12005033671930931</v>
          </cell>
          <cell r="M39">
            <v>0.35943791270256042</v>
          </cell>
          <cell r="N39">
            <v>0.2088944943084492</v>
          </cell>
          <cell r="O39">
            <v>0.35943791270256042</v>
          </cell>
          <cell r="P39">
            <v>0.35765624046325684</v>
          </cell>
          <cell r="Q39">
            <v>0.35943791270256042</v>
          </cell>
          <cell r="R39">
            <v>0.51338982582092285</v>
          </cell>
        </row>
        <row r="40">
          <cell r="A40">
            <v>0.36942002177238464</v>
          </cell>
          <cell r="B40">
            <v>1.7280841131222857E-2</v>
          </cell>
          <cell r="C40">
            <v>0.36942002177238464</v>
          </cell>
          <cell r="D40">
            <v>2.8136872616331132E-2</v>
          </cell>
          <cell r="E40">
            <v>0.36942002177238464</v>
          </cell>
          <cell r="F40">
            <v>3.8558030703038426E-2</v>
          </cell>
          <cell r="G40">
            <v>0.36942002177238464</v>
          </cell>
          <cell r="H40">
            <v>4.7795844790277542E-2</v>
          </cell>
          <cell r="I40">
            <v>0.36942002177238464</v>
          </cell>
          <cell r="J40">
            <v>7.409932723789403E-2</v>
          </cell>
          <cell r="K40">
            <v>0.36942002177238464</v>
          </cell>
          <cell r="L40">
            <v>0.13126573758223259</v>
          </cell>
          <cell r="M40">
            <v>0.36942002177238464</v>
          </cell>
          <cell r="N40">
            <v>0.2279285941709368</v>
          </cell>
          <cell r="O40">
            <v>0.36942002177238464</v>
          </cell>
          <cell r="P40">
            <v>0.38979172706604004</v>
          </cell>
          <cell r="Q40">
            <v>0.36942002177238464</v>
          </cell>
          <cell r="R40">
            <v>0.55861759185791016</v>
          </cell>
        </row>
        <row r="41">
          <cell r="A41">
            <v>0.37940210103988647</v>
          </cell>
          <cell r="B41">
            <v>1.8095684321160377E-2</v>
          </cell>
          <cell r="C41">
            <v>0.37940210103988647</v>
          </cell>
          <cell r="D41">
            <v>3.0601978758006965E-2</v>
          </cell>
          <cell r="E41">
            <v>0.37940210103988647</v>
          </cell>
          <cell r="F41">
            <v>4.1991305976976534E-2</v>
          </cell>
          <cell r="G41">
            <v>0.37940210103988647</v>
          </cell>
          <cell r="H41">
            <v>5.1183343696346029E-2</v>
          </cell>
          <cell r="I41">
            <v>0.37940210103988647</v>
          </cell>
          <cell r="J41">
            <v>8.023345589985631E-2</v>
          </cell>
          <cell r="K41">
            <v>0.37940210103988647</v>
          </cell>
          <cell r="L41">
            <v>0.14224310133223383</v>
          </cell>
          <cell r="M41">
            <v>0.37940210103988647</v>
          </cell>
          <cell r="N41">
            <v>0.24831767452236519</v>
          </cell>
          <cell r="O41">
            <v>0.37940210103988647</v>
          </cell>
          <cell r="P41">
            <v>0.42467379570007324</v>
          </cell>
          <cell r="Q41">
            <v>0.37940210103988647</v>
          </cell>
          <cell r="R41">
            <v>0.60595107078552246</v>
          </cell>
        </row>
        <row r="42">
          <cell r="A42">
            <v>0.38938462734222412</v>
          </cell>
          <cell r="B42">
            <v>1.9624638849863985E-2</v>
          </cell>
          <cell r="C42">
            <v>0.38938462734222412</v>
          </cell>
          <cell r="D42">
            <v>3.2854199899050585E-2</v>
          </cell>
          <cell r="E42">
            <v>0.38938462734222412</v>
          </cell>
          <cell r="F42">
            <v>4.5342183788749324E-2</v>
          </cell>
          <cell r="G42">
            <v>0.38938462734222412</v>
          </cell>
          <cell r="H42">
            <v>5.4094768376570457E-2</v>
          </cell>
          <cell r="I42">
            <v>0.38938462734222412</v>
          </cell>
          <cell r="J42">
            <v>8.6605621674740618E-2</v>
          </cell>
          <cell r="K42">
            <v>0.38938462734222412</v>
          </cell>
          <cell r="L42">
            <v>0.15444722405742439</v>
          </cell>
          <cell r="M42">
            <v>0.38938462734222412</v>
          </cell>
          <cell r="N42">
            <v>0.26890821857613645</v>
          </cell>
          <cell r="O42">
            <v>0.38938462734222412</v>
          </cell>
          <cell r="P42">
            <v>0.46074604988098145</v>
          </cell>
          <cell r="Q42">
            <v>0.38938462734222412</v>
          </cell>
          <cell r="R42">
            <v>0.65502405166625977</v>
          </cell>
        </row>
        <row r="43">
          <cell r="A43">
            <v>0.39936670660972595</v>
          </cell>
          <cell r="B43">
            <v>2.0979619338804767E-2</v>
          </cell>
          <cell r="C43">
            <v>0.39936670660972595</v>
          </cell>
          <cell r="D43">
            <v>3.4859228653598251E-2</v>
          </cell>
          <cell r="E43">
            <v>0.39936670660972595</v>
          </cell>
          <cell r="F43">
            <v>4.9333954592555074E-2</v>
          </cell>
          <cell r="G43">
            <v>0.39936670660972595</v>
          </cell>
          <cell r="H43">
            <v>5.7097745792534127E-2</v>
          </cell>
          <cell r="I43">
            <v>0.39936670660972595</v>
          </cell>
          <cell r="J43">
            <v>9.334402223444016E-2</v>
          </cell>
          <cell r="K43">
            <v>0.39936670660972595</v>
          </cell>
          <cell r="L43">
            <v>0.16724653493235309</v>
          </cell>
          <cell r="M43">
            <v>0.39936670660972595</v>
          </cell>
          <cell r="N43">
            <v>0.28926539421081543</v>
          </cell>
          <cell r="O43">
            <v>0.39936670660972595</v>
          </cell>
          <cell r="P43">
            <v>0.49800872802734375</v>
          </cell>
          <cell r="Q43">
            <v>0.39936670660972595</v>
          </cell>
          <cell r="R43">
            <v>0.70482945442199707</v>
          </cell>
        </row>
        <row r="44">
          <cell r="A44">
            <v>0.40934920310974121</v>
          </cell>
          <cell r="B44">
            <v>2.1995878547368619E-2</v>
          </cell>
          <cell r="C44">
            <v>0.40934920310974121</v>
          </cell>
          <cell r="D44">
            <v>3.5994506418623118E-2</v>
          </cell>
          <cell r="E44">
            <v>0.40934920310974121</v>
          </cell>
          <cell r="F44">
            <v>5.423209748017932E-2</v>
          </cell>
          <cell r="G44">
            <v>0.40934920310974121</v>
          </cell>
          <cell r="H44">
            <v>6.1190200763794778E-2</v>
          </cell>
          <cell r="I44">
            <v>0.40934920310974121</v>
          </cell>
          <cell r="J44">
            <v>0.10084228665891715</v>
          </cell>
          <cell r="K44">
            <v>0.40934920310974121</v>
          </cell>
          <cell r="L44">
            <v>0.18108034403741868</v>
          </cell>
          <cell r="M44">
            <v>0.40934920310974121</v>
          </cell>
          <cell r="N44">
            <v>0.31316089630126953</v>
          </cell>
          <cell r="O44">
            <v>0.40934920310974121</v>
          </cell>
          <cell r="P44">
            <v>0.53701066970825195</v>
          </cell>
          <cell r="Q44">
            <v>0.40934920310974121</v>
          </cell>
          <cell r="R44">
            <v>0.75664901733398438</v>
          </cell>
        </row>
        <row r="45">
          <cell r="A45">
            <v>0.41933131217956543</v>
          </cell>
          <cell r="B45">
            <v>2.3332572331019819E-2</v>
          </cell>
          <cell r="C45">
            <v>0.41933131217956543</v>
          </cell>
          <cell r="D45">
            <v>3.764247950378774E-2</v>
          </cell>
          <cell r="E45">
            <v>0.41933131217956543</v>
          </cell>
          <cell r="F45">
            <v>5.9395743301447368E-2</v>
          </cell>
          <cell r="G45">
            <v>0.41933131217956543</v>
          </cell>
          <cell r="H45">
            <v>6.5877772359218767E-2</v>
          </cell>
          <cell r="I45">
            <v>0.41933131217956543</v>
          </cell>
          <cell r="J45">
            <v>0.10835890931425851</v>
          </cell>
          <cell r="K45">
            <v>0.41933131217956543</v>
          </cell>
          <cell r="L45">
            <v>0.19548182778778411</v>
          </cell>
          <cell r="M45">
            <v>0.41933131217956543</v>
          </cell>
          <cell r="N45">
            <v>0.33751440048217773</v>
          </cell>
          <cell r="O45">
            <v>0.41933131217956543</v>
          </cell>
          <cell r="P45">
            <v>0.57674527168273926</v>
          </cell>
          <cell r="Q45">
            <v>0.41933131217956543</v>
          </cell>
          <cell r="R45">
            <v>0.80947589874267578</v>
          </cell>
        </row>
        <row r="46">
          <cell r="A46">
            <v>0.42931342124938965</v>
          </cell>
          <cell r="B46">
            <v>2.4815750491853805E-2</v>
          </cell>
          <cell r="C46">
            <v>0.42931342124938965</v>
          </cell>
          <cell r="D46">
            <v>3.3595788979467578E-2</v>
          </cell>
          <cell r="E46">
            <v>0.42931342124938965</v>
          </cell>
          <cell r="F46">
            <v>6.439459419838478E-2</v>
          </cell>
          <cell r="G46">
            <v>0.42931342124938965</v>
          </cell>
          <cell r="H46">
            <v>6.9484997831061435E-2</v>
          </cell>
          <cell r="I46">
            <v>0.42931342124938965</v>
          </cell>
          <cell r="J46">
            <v>0.11607690030450968</v>
          </cell>
          <cell r="K46">
            <v>0.42931342124938965</v>
          </cell>
          <cell r="L46">
            <v>0.21061568574034695</v>
          </cell>
          <cell r="M46">
            <v>0.42931342124938965</v>
          </cell>
          <cell r="N46">
            <v>0.36342406272888184</v>
          </cell>
          <cell r="O46">
            <v>0.42931342124938965</v>
          </cell>
          <cell r="P46">
            <v>0.61950111389160156</v>
          </cell>
          <cell r="Q46">
            <v>0.42931342124938965</v>
          </cell>
          <cell r="R46">
            <v>0.86431670188903809</v>
          </cell>
        </row>
        <row r="47">
          <cell r="A47">
            <v>0.43929591774940491</v>
          </cell>
          <cell r="B47">
            <v>2.6518655218461973E-2</v>
          </cell>
          <cell r="C47">
            <v>0.43929591774940491</v>
          </cell>
          <cell r="D47">
            <v>3.0601978758006965E-2</v>
          </cell>
          <cell r="E47">
            <v>0.43929591774940491</v>
          </cell>
          <cell r="F47">
            <v>7.0281530473851106E-2</v>
          </cell>
          <cell r="G47">
            <v>0.43929591774940491</v>
          </cell>
          <cell r="H47">
            <v>7.335775007840617E-2</v>
          </cell>
          <cell r="I47">
            <v>0.43929591774940491</v>
          </cell>
          <cell r="J47">
            <v>0.12511329837312246</v>
          </cell>
          <cell r="K47">
            <v>0.43929591774940491</v>
          </cell>
          <cell r="L47">
            <v>0.22661023477629172</v>
          </cell>
          <cell r="M47">
            <v>0.43929591774940491</v>
          </cell>
          <cell r="N47">
            <v>0.39464402198791504</v>
          </cell>
          <cell r="O47">
            <v>0.43929591774940491</v>
          </cell>
          <cell r="P47">
            <v>0.66070032119750977</v>
          </cell>
          <cell r="Q47">
            <v>0.43929591774940491</v>
          </cell>
          <cell r="R47">
            <v>0.92025637626647949</v>
          </cell>
        </row>
        <row r="48">
          <cell r="A48">
            <v>0.44927799701690674</v>
          </cell>
          <cell r="B48">
            <v>2.8331423227957231E-2</v>
          </cell>
          <cell r="C48">
            <v>0.44927799701690674</v>
          </cell>
          <cell r="D48">
            <v>3.0144191237452489E-2</v>
          </cell>
          <cell r="E48">
            <v>0.44927799701690674</v>
          </cell>
          <cell r="F48">
            <v>7.590296381567363E-2</v>
          </cell>
          <cell r="G48">
            <v>0.44927799701690674</v>
          </cell>
          <cell r="H48">
            <v>7.7450228891525086E-2</v>
          </cell>
          <cell r="I48">
            <v>0.44927799701690674</v>
          </cell>
          <cell r="J48">
            <v>0.13384757241379575</v>
          </cell>
          <cell r="K48">
            <v>0.44927799701690674</v>
          </cell>
          <cell r="L48">
            <v>0.24387731915529542</v>
          </cell>
          <cell r="M48">
            <v>0.44927799701690674</v>
          </cell>
          <cell r="N48">
            <v>0.42320895195007324</v>
          </cell>
          <cell r="O48">
            <v>0.44927799701690674</v>
          </cell>
          <cell r="P48">
            <v>0.70308995246887207</v>
          </cell>
          <cell r="Q48">
            <v>0.44927799701690674</v>
          </cell>
          <cell r="R48">
            <v>0.9784848690032959</v>
          </cell>
        </row>
        <row r="49">
          <cell r="A49">
            <v>0.459260493516922</v>
          </cell>
          <cell r="B49">
            <v>3.0840015870928994E-2</v>
          </cell>
          <cell r="C49">
            <v>0.459260493516922</v>
          </cell>
          <cell r="D49">
            <v>3.5051489398650659E-2</v>
          </cell>
          <cell r="E49">
            <v>0.459260493516922</v>
          </cell>
          <cell r="F49">
            <v>8.0325008635595552E-2</v>
          </cell>
          <cell r="G49">
            <v>0.459260493516922</v>
          </cell>
          <cell r="H49">
            <v>8.1634236598524978E-2</v>
          </cell>
          <cell r="I49">
            <v>0.459260493516922</v>
          </cell>
          <cell r="J49">
            <v>0.14318609451034803</v>
          </cell>
          <cell r="K49">
            <v>0.459260493516922</v>
          </cell>
          <cell r="L49">
            <v>0.2621789971318691</v>
          </cell>
          <cell r="M49">
            <v>0.459260493516922</v>
          </cell>
          <cell r="N49">
            <v>0.45241475105285645</v>
          </cell>
          <cell r="O49">
            <v>0.459260493516922</v>
          </cell>
          <cell r="P49">
            <v>0.74639511108398438</v>
          </cell>
          <cell r="Q49">
            <v>0.459260493516922</v>
          </cell>
          <cell r="R49">
            <v>1.0377202033996582</v>
          </cell>
        </row>
        <row r="50">
          <cell r="A50">
            <v>0.46924260258674622</v>
          </cell>
          <cell r="B50">
            <v>3.2359815126058677E-2</v>
          </cell>
          <cell r="C50">
            <v>0.46924260258674622</v>
          </cell>
          <cell r="D50">
            <v>3.3202100294859704E-2</v>
          </cell>
          <cell r="E50">
            <v>0.46924260258674622</v>
          </cell>
          <cell r="F50">
            <v>8.4948493316002072E-2</v>
          </cell>
          <cell r="G50">
            <v>0.46924260258674622</v>
          </cell>
          <cell r="H50">
            <v>8.5983063071713772E-2</v>
          </cell>
          <cell r="I50">
            <v>0.46924260258674622</v>
          </cell>
          <cell r="J50">
            <v>0.15242390859758714</v>
          </cell>
          <cell r="K50">
            <v>0.46924260258674622</v>
          </cell>
          <cell r="L50">
            <v>0.28133211555081772</v>
          </cell>
          <cell r="M50">
            <v>0.46924260258674622</v>
          </cell>
          <cell r="N50">
            <v>0.48336005210876465</v>
          </cell>
          <cell r="O50">
            <v>0.46924260258674622</v>
          </cell>
          <cell r="P50">
            <v>0.79116511344909668</v>
          </cell>
          <cell r="Q50">
            <v>0.46924260258674622</v>
          </cell>
          <cell r="R50">
            <v>1.0979628562927246</v>
          </cell>
        </row>
        <row r="51">
          <cell r="A51">
            <v>0.47922471165657043</v>
          </cell>
          <cell r="B51">
            <v>3.4090185673388618E-2</v>
          </cell>
          <cell r="C51">
            <v>0.47922471165657043</v>
          </cell>
          <cell r="D51">
            <v>3.6589599200928191E-2</v>
          </cell>
          <cell r="E51">
            <v>0.47922471165657043</v>
          </cell>
          <cell r="F51">
            <v>9.2611576506667959E-2</v>
          </cell>
          <cell r="G51">
            <v>0.47922471165657043</v>
          </cell>
          <cell r="H51">
            <v>8.9159990685582002E-2</v>
          </cell>
          <cell r="I51">
            <v>0.47922471165657043</v>
          </cell>
          <cell r="J51">
            <v>0.16378574615397667</v>
          </cell>
          <cell r="K51">
            <v>0.47922471165657043</v>
          </cell>
          <cell r="L51">
            <v>0.29842066764831543</v>
          </cell>
          <cell r="M51">
            <v>0.47922471165657043</v>
          </cell>
          <cell r="N51">
            <v>0.51366448402404785</v>
          </cell>
          <cell r="O51">
            <v>0.47922471165657043</v>
          </cell>
          <cell r="P51">
            <v>0.83639287948608398</v>
          </cell>
          <cell r="Q51">
            <v>0.47922471165657043</v>
          </cell>
          <cell r="R51">
            <v>1.157473087310791</v>
          </cell>
        </row>
        <row r="52">
          <cell r="A52">
            <v>0.48920720815658569</v>
          </cell>
          <cell r="B52">
            <v>3.6012816965770966E-2</v>
          </cell>
          <cell r="C52">
            <v>0.48920720815658569</v>
          </cell>
          <cell r="D52">
            <v>4.7823310610999314E-2</v>
          </cell>
          <cell r="E52">
            <v>0.48920720815658569</v>
          </cell>
          <cell r="F52">
            <v>9.4543386914482497E-2</v>
          </cell>
          <cell r="G52">
            <v>0.48920720815658569</v>
          </cell>
          <cell r="H52">
            <v>9.2336918299450232E-2</v>
          </cell>
          <cell r="I52">
            <v>0.48920720815658569</v>
          </cell>
          <cell r="J52">
            <v>0.17472648880968222</v>
          </cell>
          <cell r="K52">
            <v>0.48920720815658569</v>
          </cell>
          <cell r="L52">
            <v>0.31929492950439453</v>
          </cell>
          <cell r="M52">
            <v>0.48920720815658569</v>
          </cell>
          <cell r="N52">
            <v>0.54451823234558105</v>
          </cell>
          <cell r="O52">
            <v>0.48920720815658569</v>
          </cell>
          <cell r="P52">
            <v>0.88564896583557129</v>
          </cell>
          <cell r="Q52">
            <v>0.48920720815658569</v>
          </cell>
          <cell r="R52">
            <v>1.2174410820007324</v>
          </cell>
        </row>
        <row r="53">
          <cell r="A53">
            <v>0.49918928742408752</v>
          </cell>
          <cell r="B53">
            <v>3.8081932635336102E-2</v>
          </cell>
          <cell r="C53">
            <v>0.49918928742408752</v>
          </cell>
          <cell r="D53">
            <v>3.8200951191797117E-2</v>
          </cell>
          <cell r="E53">
            <v>0.49918928742408752</v>
          </cell>
          <cell r="F53">
            <v>9.8937965913682646E-2</v>
          </cell>
          <cell r="G53">
            <v>0.49918928742408752</v>
          </cell>
          <cell r="H53">
            <v>9.612727308462965E-2</v>
          </cell>
          <cell r="I53">
            <v>0.49918928742408752</v>
          </cell>
          <cell r="J53">
            <v>0.18294806753021575</v>
          </cell>
          <cell r="K53">
            <v>0.49918928742408752</v>
          </cell>
          <cell r="L53">
            <v>0.33888769149780273</v>
          </cell>
          <cell r="M53">
            <v>0.49918928742408752</v>
          </cell>
          <cell r="N53">
            <v>0.57354092597961426</v>
          </cell>
          <cell r="O53">
            <v>0.49918928742408752</v>
          </cell>
          <cell r="P53">
            <v>0.93545436859130859</v>
          </cell>
          <cell r="Q53">
            <v>0.49918928742408752</v>
          </cell>
          <cell r="R53">
            <v>1.2754864692687988</v>
          </cell>
        </row>
        <row r="54">
          <cell r="A54">
            <v>0.50917136669158936</v>
          </cell>
          <cell r="B54">
            <v>3.9913035033837474E-2</v>
          </cell>
          <cell r="C54">
            <v>0.50917136669158936</v>
          </cell>
          <cell r="D54">
            <v>5.7070279971812354E-2</v>
          </cell>
          <cell r="E54">
            <v>0.50917136669158936</v>
          </cell>
          <cell r="F54">
            <v>0.10213322791655699</v>
          </cell>
          <cell r="G54">
            <v>0.50917136669158936</v>
          </cell>
          <cell r="H54">
            <v>0.10295720253821017</v>
          </cell>
          <cell r="I54">
            <v>0.50917136669158936</v>
          </cell>
          <cell r="J54">
            <v>0.18801098150031237</v>
          </cell>
          <cell r="K54">
            <v>0.50917136669158936</v>
          </cell>
          <cell r="L54">
            <v>0.35097265243530273</v>
          </cell>
          <cell r="M54">
            <v>0.50917136669158936</v>
          </cell>
          <cell r="N54">
            <v>0.60338759422302246</v>
          </cell>
          <cell r="O54">
            <v>0.50917136669158936</v>
          </cell>
          <cell r="P54">
            <v>0.9870908260345459</v>
          </cell>
          <cell r="Q54">
            <v>0.50917136669158936</v>
          </cell>
          <cell r="R54">
            <v>1.3337149620056152</v>
          </cell>
        </row>
        <row r="55">
          <cell r="A55">
            <v>0.519153892993927</v>
          </cell>
          <cell r="B55">
            <v>4.1753268864054505E-2</v>
          </cell>
          <cell r="C55">
            <v>0.519153892993927</v>
          </cell>
          <cell r="D55">
            <v>6.2261391613802175E-2</v>
          </cell>
          <cell r="E55">
            <v>0.519153892993927</v>
          </cell>
          <cell r="F55">
            <v>0.10446782267790766</v>
          </cell>
          <cell r="G55">
            <v>0.519153892993927</v>
          </cell>
          <cell r="H55">
            <v>0.10638132253857435</v>
          </cell>
          <cell r="I55">
            <v>0.519153892993927</v>
          </cell>
          <cell r="J55">
            <v>0.19582057291001931</v>
          </cell>
          <cell r="K55">
            <v>0.519153892993927</v>
          </cell>
          <cell r="L55">
            <v>0.36836814880371094</v>
          </cell>
          <cell r="M55">
            <v>0.519153892993927</v>
          </cell>
          <cell r="N55">
            <v>0.63607239723205566</v>
          </cell>
          <cell r="O55">
            <v>0.519153892993927</v>
          </cell>
          <cell r="P55">
            <v>1.0397343635559082</v>
          </cell>
          <cell r="Q55">
            <v>0.519153892993927</v>
          </cell>
          <cell r="R55">
            <v>1.4003663063049316</v>
          </cell>
        </row>
        <row r="56">
          <cell r="A56">
            <v>0.52913600206375122</v>
          </cell>
          <cell r="B56">
            <v>4.353857105282799E-2</v>
          </cell>
          <cell r="C56">
            <v>0.52913600206375122</v>
          </cell>
          <cell r="D56">
            <v>6.3735414501062237E-2</v>
          </cell>
          <cell r="E56">
            <v>0.52913600206375122</v>
          </cell>
          <cell r="F56">
            <v>0.10778207939538476</v>
          </cell>
          <cell r="G56">
            <v>0.52913600206375122</v>
          </cell>
          <cell r="H56">
            <v>0.10914626284161599</v>
          </cell>
          <cell r="I56">
            <v>0.52913600206375122</v>
          </cell>
          <cell r="J56">
            <v>0.20437169379549758</v>
          </cell>
          <cell r="K56">
            <v>0.52913600206375122</v>
          </cell>
          <cell r="L56">
            <v>0.38786911964416504</v>
          </cell>
          <cell r="M56">
            <v>0.52913600206375122</v>
          </cell>
          <cell r="N56">
            <v>0.67214465141296387</v>
          </cell>
          <cell r="O56">
            <v>0.52913600206375122</v>
          </cell>
          <cell r="P56">
            <v>1.0879836082458496</v>
          </cell>
          <cell r="Q56">
            <v>0.52913600206375122</v>
          </cell>
          <cell r="R56">
            <v>1.467658519744873</v>
          </cell>
        </row>
        <row r="57">
          <cell r="A57">
            <v>0.53911846876144409</v>
          </cell>
          <cell r="B57">
            <v>4.5415425977340718E-2</v>
          </cell>
          <cell r="C57">
            <v>0.53911846876144409</v>
          </cell>
          <cell r="D57">
            <v>4.6660567025252675E-2</v>
          </cell>
          <cell r="E57">
            <v>0.53911846876144409</v>
          </cell>
          <cell r="F57">
            <v>0.10853285951216307</v>
          </cell>
          <cell r="G57">
            <v>0.53911846876144409</v>
          </cell>
          <cell r="H57">
            <v>0.10894484682298966</v>
          </cell>
          <cell r="I57">
            <v>0.53911846876144409</v>
          </cell>
          <cell r="J57">
            <v>0.20869307828982286</v>
          </cell>
          <cell r="K57">
            <v>0.53911846876144409</v>
          </cell>
          <cell r="L57">
            <v>0.40462350845336914</v>
          </cell>
          <cell r="M57">
            <v>0.53911846876144409</v>
          </cell>
          <cell r="N57">
            <v>0.71013951301574707</v>
          </cell>
          <cell r="O57">
            <v>0.53911846876144409</v>
          </cell>
          <cell r="P57">
            <v>1.141542911529541</v>
          </cell>
          <cell r="Q57">
            <v>0.53911846876144409</v>
          </cell>
          <cell r="R57">
            <v>1.5358662605285645</v>
          </cell>
        </row>
        <row r="58">
          <cell r="A58">
            <v>0.54910057783126831</v>
          </cell>
          <cell r="B58">
            <v>4.6935225232470401E-2</v>
          </cell>
          <cell r="C58">
            <v>0.54910057783126831</v>
          </cell>
          <cell r="D58">
            <v>6.8606091567964711E-2</v>
          </cell>
          <cell r="E58">
            <v>0.54910057783126831</v>
          </cell>
          <cell r="F58">
            <v>0.11245136428551916</v>
          </cell>
          <cell r="G58">
            <v>0.54910057783126831</v>
          </cell>
          <cell r="H58">
            <v>0.10192265662435673</v>
          </cell>
          <cell r="I58">
            <v>0.54910057783126831</v>
          </cell>
          <cell r="J58">
            <v>0.20413365668257555</v>
          </cell>
          <cell r="K58">
            <v>0.54910057783126831</v>
          </cell>
          <cell r="L58">
            <v>0.41863131523132324</v>
          </cell>
          <cell r="M58">
            <v>0.54910057783126831</v>
          </cell>
          <cell r="N58">
            <v>0.74502182006835938</v>
          </cell>
          <cell r="O58">
            <v>0.54910057783126831</v>
          </cell>
          <cell r="P58">
            <v>1.1970243453979492</v>
          </cell>
          <cell r="Q58">
            <v>0.54910057783126831</v>
          </cell>
          <cell r="R58">
            <v>1.6055388450622559</v>
          </cell>
        </row>
        <row r="59">
          <cell r="A59">
            <v>0.55908268690109253</v>
          </cell>
          <cell r="B59">
            <v>4.8729682694817811E-2</v>
          </cell>
          <cell r="C59">
            <v>0.55908268690109253</v>
          </cell>
          <cell r="D59">
            <v>4.8079658271069192E-2</v>
          </cell>
          <cell r="E59">
            <v>0.55908268690109253</v>
          </cell>
          <cell r="F59">
            <v>0.11620507413454462</v>
          </cell>
          <cell r="G59">
            <v>0.55908268690109253</v>
          </cell>
          <cell r="H59">
            <v>9.5761038299814416E-2</v>
          </cell>
          <cell r="I59">
            <v>0.55908268690109253</v>
          </cell>
          <cell r="J59">
            <v>0.20172581973263348</v>
          </cell>
          <cell r="K59">
            <v>0.55908268690109253</v>
          </cell>
          <cell r="L59">
            <v>0.42357516288757324</v>
          </cell>
          <cell r="M59">
            <v>0.55908268690109253</v>
          </cell>
          <cell r="N59">
            <v>0.77907991409301758</v>
          </cell>
          <cell r="O59">
            <v>0.55908268690109253</v>
          </cell>
          <cell r="P59">
            <v>1.2502174377441406</v>
          </cell>
          <cell r="Q59">
            <v>0.55908268690109253</v>
          </cell>
          <cell r="R59">
            <v>1.6789655685424805</v>
          </cell>
        </row>
        <row r="60">
          <cell r="A60">
            <v>0.5690651535987854</v>
          </cell>
          <cell r="B60">
            <v>5.0441742694999903E-2</v>
          </cell>
          <cell r="C60">
            <v>0.5690651535987854</v>
          </cell>
          <cell r="D60">
            <v>7.2268248681250924E-2</v>
          </cell>
          <cell r="E60">
            <v>0.5690651535987854</v>
          </cell>
          <cell r="F60">
            <v>0.12011442363432678</v>
          </cell>
          <cell r="G60">
            <v>0.5690651535987854</v>
          </cell>
          <cell r="H60">
            <v>9.7738625075498575E-2</v>
          </cell>
          <cell r="I60">
            <v>0.5690651535987854</v>
          </cell>
          <cell r="J60">
            <v>0.2065232307690863</v>
          </cell>
          <cell r="K60">
            <v>0.5690651535987854</v>
          </cell>
          <cell r="L60">
            <v>0.43181514739990234</v>
          </cell>
          <cell r="M60">
            <v>0.5690651535987854</v>
          </cell>
          <cell r="N60">
            <v>0.80498981475830078</v>
          </cell>
          <cell r="O60">
            <v>0.5690651535987854</v>
          </cell>
          <cell r="P60">
            <v>1.303318977355957</v>
          </cell>
          <cell r="Q60">
            <v>0.5690651535987854</v>
          </cell>
          <cell r="R60">
            <v>1.7518424987792969</v>
          </cell>
        </row>
        <row r="61">
          <cell r="A61">
            <v>0.57904726266860962</v>
          </cell>
          <cell r="B61">
            <v>5.3325701554502558E-2</v>
          </cell>
          <cell r="C61">
            <v>0.57904726266860962</v>
          </cell>
          <cell r="D61">
            <v>7.2533751614894726E-2</v>
          </cell>
          <cell r="E61">
            <v>0.57904726266860962</v>
          </cell>
          <cell r="F61">
            <v>0.12365760987486851</v>
          </cell>
          <cell r="G61">
            <v>0.57904726266860962</v>
          </cell>
          <cell r="H61">
            <v>0.10151062162981361</v>
          </cell>
          <cell r="I61">
            <v>0.57904726266860962</v>
          </cell>
          <cell r="J61">
            <v>0.21412225088659298</v>
          </cell>
          <cell r="K61">
            <v>0.57904726266860962</v>
          </cell>
          <cell r="L61">
            <v>0.45122456550598145</v>
          </cell>
          <cell r="M61">
            <v>0.57904726266860962</v>
          </cell>
          <cell r="N61">
            <v>0.82943463325500488</v>
          </cell>
          <cell r="O61">
            <v>0.57904726266860962</v>
          </cell>
          <cell r="P61">
            <v>1.3565115928649902</v>
          </cell>
          <cell r="Q61">
            <v>0.57904726266860962</v>
          </cell>
          <cell r="R61">
            <v>1.8209657669067383</v>
          </cell>
        </row>
        <row r="62">
          <cell r="A62">
            <v>0.58902937173843384</v>
          </cell>
          <cell r="B62">
            <v>5.3041888073710908E-2</v>
          </cell>
          <cell r="C62">
            <v>0.58902937173843384</v>
          </cell>
          <cell r="D62">
            <v>6.9036389425939149E-2</v>
          </cell>
          <cell r="E62">
            <v>0.58902937173843384</v>
          </cell>
          <cell r="F62">
            <v>0.12568092533470576</v>
          </cell>
          <cell r="G62">
            <v>0.58902937173843384</v>
          </cell>
          <cell r="H62">
            <v>0.11270771194558904</v>
          </cell>
          <cell r="I62">
            <v>0.58902937173843384</v>
          </cell>
          <cell r="J62">
            <v>0.22444954252912908</v>
          </cell>
          <cell r="K62">
            <v>0.58902937173843384</v>
          </cell>
          <cell r="L62">
            <v>0.47173261642456055</v>
          </cell>
          <cell r="M62">
            <v>0.58902937173843384</v>
          </cell>
          <cell r="N62">
            <v>0.85223174095153809</v>
          </cell>
          <cell r="O62">
            <v>0.58902937173843384</v>
          </cell>
          <cell r="P62">
            <v>1.4110779762268066</v>
          </cell>
          <cell r="Q62">
            <v>0.58902937173843384</v>
          </cell>
          <cell r="R62">
            <v>1.8915543556213379</v>
          </cell>
        </row>
        <row r="63">
          <cell r="A63">
            <v>0.59901189804077148</v>
          </cell>
          <cell r="B63">
            <v>5.4918742998223635E-2</v>
          </cell>
          <cell r="C63">
            <v>0.59901189804077148</v>
          </cell>
          <cell r="D63">
            <v>6.5539027236983571E-2</v>
          </cell>
          <cell r="E63">
            <v>0.59901189804077148</v>
          </cell>
          <cell r="F63">
            <v>0.12325473015389932</v>
          </cell>
          <cell r="G63">
            <v>0.59901189804077148</v>
          </cell>
          <cell r="H63">
            <v>0.11821012673095055</v>
          </cell>
          <cell r="I63">
            <v>0.59901189804077148</v>
          </cell>
          <cell r="J63">
            <v>0.23496909491671758</v>
          </cell>
          <cell r="K63">
            <v>0.59901189804077148</v>
          </cell>
          <cell r="L63">
            <v>0.49031805992126465</v>
          </cell>
          <cell r="M63">
            <v>0.59901189804077148</v>
          </cell>
          <cell r="N63">
            <v>0.87484550476074219</v>
          </cell>
          <cell r="O63">
            <v>0.59901189804077148</v>
          </cell>
          <cell r="P63">
            <v>1.458411693572998</v>
          </cell>
          <cell r="Q63">
            <v>0.59901189804077148</v>
          </cell>
          <cell r="R63">
            <v>1.9591212272644043</v>
          </cell>
        </row>
        <row r="64">
          <cell r="A64">
            <v>0.60899394750595093</v>
          </cell>
          <cell r="B64">
            <v>5.6218815687579138E-2</v>
          </cell>
          <cell r="C64">
            <v>0.60899394750595093</v>
          </cell>
          <cell r="D64">
            <v>6.5804530170627373E-2</v>
          </cell>
          <cell r="E64">
            <v>0.60899394750595093</v>
          </cell>
          <cell r="F64">
            <v>0.12095675648684434</v>
          </cell>
          <cell r="G64">
            <v>0.60899394750595093</v>
          </cell>
          <cell r="H64">
            <v>0.1246738452415741</v>
          </cell>
          <cell r="I64">
            <v>0.60899394750595093</v>
          </cell>
          <cell r="J64">
            <v>0.24952621831783972</v>
          </cell>
          <cell r="K64">
            <v>0.60899394750595093</v>
          </cell>
          <cell r="L64">
            <v>0.51458001136779785</v>
          </cell>
          <cell r="M64">
            <v>0.60899394750595093</v>
          </cell>
          <cell r="N64">
            <v>0.89370560646057129</v>
          </cell>
          <cell r="O64">
            <v>0.60899394750595093</v>
          </cell>
          <cell r="P64">
            <v>1.5070266723632813</v>
          </cell>
          <cell r="Q64">
            <v>0.60899394750595093</v>
          </cell>
          <cell r="R64">
            <v>2.0249485969543457</v>
          </cell>
        </row>
        <row r="65">
          <cell r="A65">
            <v>0.61897647380828857</v>
          </cell>
          <cell r="B65">
            <v>5.8525968470066303E-2</v>
          </cell>
          <cell r="C65">
            <v>0.61897647380828857</v>
          </cell>
          <cell r="D65">
            <v>6.3881898878245025E-2</v>
          </cell>
          <cell r="E65">
            <v>0.61897647380828857</v>
          </cell>
          <cell r="F65">
            <v>0.12027921855865742</v>
          </cell>
          <cell r="G65">
            <v>0.61897647380828857</v>
          </cell>
          <cell r="H65">
            <v>0.13406729897956993</v>
          </cell>
          <cell r="I65">
            <v>0.61897647380828857</v>
          </cell>
          <cell r="J65">
            <v>0.26177616509461643</v>
          </cell>
          <cell r="K65">
            <v>0.61897647380828857</v>
          </cell>
          <cell r="L65">
            <v>0.53160905838012695</v>
          </cell>
          <cell r="M65">
            <v>0.61897647380828857</v>
          </cell>
          <cell r="N65">
            <v>0.93087673187255859</v>
          </cell>
          <cell r="O65">
            <v>0.61897647380828857</v>
          </cell>
          <cell r="P65">
            <v>1.5502405166625977</v>
          </cell>
          <cell r="Q65">
            <v>0.61897647380828857</v>
          </cell>
          <cell r="R65">
            <v>2.0922408103942871</v>
          </cell>
        </row>
        <row r="66">
          <cell r="A66">
            <v>0.62895858287811279</v>
          </cell>
          <cell r="B66">
            <v>6.0054922998769911E-2</v>
          </cell>
          <cell r="C66">
            <v>0.62895858287811279</v>
          </cell>
          <cell r="D66">
            <v>6.4879847539661029E-2</v>
          </cell>
          <cell r="E66">
            <v>0.62895858287811279</v>
          </cell>
          <cell r="F66">
            <v>0.11145343946596142</v>
          </cell>
          <cell r="G66">
            <v>0.62895858287811279</v>
          </cell>
          <cell r="H66">
            <v>0.14455023027286273</v>
          </cell>
          <cell r="I66">
            <v>0.62895858287811279</v>
          </cell>
          <cell r="J66">
            <v>0.27663541252367807</v>
          </cell>
          <cell r="K66">
            <v>0.62895858287811279</v>
          </cell>
          <cell r="L66">
            <v>0.55980777740478516</v>
          </cell>
          <cell r="M66">
            <v>0.62895858287811279</v>
          </cell>
          <cell r="N66">
            <v>0.9706110954284668</v>
          </cell>
          <cell r="O66">
            <v>0.62895858287811279</v>
          </cell>
          <cell r="P66">
            <v>1.5993132591247559</v>
          </cell>
          <cell r="Q66">
            <v>0.62895858287811279</v>
          </cell>
          <cell r="R66">
            <v>2.1498284339904785</v>
          </cell>
        </row>
        <row r="67">
          <cell r="A67">
            <v>0.63894069194793701</v>
          </cell>
          <cell r="B67">
            <v>6.1300064046681868E-2</v>
          </cell>
          <cell r="C67">
            <v>0.63894069194793701</v>
          </cell>
          <cell r="D67">
            <v>6.9292737086009026E-2</v>
          </cell>
          <cell r="E67">
            <v>0.63894069194793701</v>
          </cell>
          <cell r="F67">
            <v>0.12050814808172206</v>
          </cell>
          <cell r="G67">
            <v>0.63894069194793701</v>
          </cell>
          <cell r="H67">
            <v>0.15252461660690031</v>
          </cell>
          <cell r="I67">
            <v>0.63894069194793701</v>
          </cell>
          <cell r="J67">
            <v>0.29182887077331543</v>
          </cell>
          <cell r="K67">
            <v>0.63894069194793701</v>
          </cell>
          <cell r="L67">
            <v>0.58113980293273926</v>
          </cell>
          <cell r="M67">
            <v>0.63894069194793701</v>
          </cell>
          <cell r="N67">
            <v>1.00567626953125</v>
          </cell>
          <cell r="O67">
            <v>0.63894069194793701</v>
          </cell>
          <cell r="P67">
            <v>1.6440834999084473</v>
          </cell>
          <cell r="Q67">
            <v>0.63894069194793701</v>
          </cell>
          <cell r="R67">
            <v>2.2068667411804199</v>
          </cell>
        </row>
        <row r="68">
          <cell r="A68">
            <v>0.64892315864562988</v>
          </cell>
          <cell r="B68">
            <v>6.3048745141159657E-2</v>
          </cell>
          <cell r="C68">
            <v>0.64892315864562988</v>
          </cell>
          <cell r="D68">
            <v>7.0739294152547316E-2</v>
          </cell>
          <cell r="E68">
            <v>0.64892315864562988</v>
          </cell>
          <cell r="F68">
            <v>0.11243305373837131</v>
          </cell>
          <cell r="G68">
            <v>0.64892315864562988</v>
          </cell>
          <cell r="H68">
            <v>0.1587777638253236</v>
          </cell>
          <cell r="I68">
            <v>0.64892315864562988</v>
          </cell>
          <cell r="J68">
            <v>0.29759669303894043</v>
          </cell>
          <cell r="K68">
            <v>0.64892315864562988</v>
          </cell>
          <cell r="L68">
            <v>0.60503554344177246</v>
          </cell>
          <cell r="M68">
            <v>0.64892315864562988</v>
          </cell>
          <cell r="N68">
            <v>1.0463261604309082</v>
          </cell>
          <cell r="O68">
            <v>0.64892315864562988</v>
          </cell>
          <cell r="P68">
            <v>1.6840925216674805</v>
          </cell>
          <cell r="Q68">
            <v>0.64892315864562988</v>
          </cell>
          <cell r="R68">
            <v>2.2539253234863281</v>
          </cell>
        </row>
        <row r="69">
          <cell r="A69">
            <v>0.6589052677154541</v>
          </cell>
          <cell r="B69">
            <v>6.5447474501244329E-2</v>
          </cell>
          <cell r="C69">
            <v>0.6589052677154541</v>
          </cell>
          <cell r="D69">
            <v>7.3064781324040595E-2</v>
          </cell>
          <cell r="E69">
            <v>0.6589052677154541</v>
          </cell>
          <cell r="F69">
            <v>0.11579079800532455</v>
          </cell>
          <cell r="G69">
            <v>0.6589052677154541</v>
          </cell>
          <cell r="H69">
            <v>0.17904782562029098</v>
          </cell>
          <cell r="I69">
            <v>0.6589052677154541</v>
          </cell>
          <cell r="J69">
            <v>0.30913257598876953</v>
          </cell>
          <cell r="K69">
            <v>0.6589052677154541</v>
          </cell>
          <cell r="L69">
            <v>0.62893104553222656</v>
          </cell>
          <cell r="M69">
            <v>0.6589052677154541</v>
          </cell>
          <cell r="N69">
            <v>1.0970473289489746</v>
          </cell>
          <cell r="O69">
            <v>0.6589052677154541</v>
          </cell>
          <cell r="P69">
            <v>1.7232775688171387</v>
          </cell>
          <cell r="Q69">
            <v>0.6589052677154541</v>
          </cell>
          <cell r="R69">
            <v>2.3069353103637695</v>
          </cell>
        </row>
        <row r="70">
          <cell r="A70">
            <v>0.66888773441314697</v>
          </cell>
          <cell r="B70">
            <v>6.7553211265105162E-2</v>
          </cell>
          <cell r="C70">
            <v>0.66888773441314697</v>
          </cell>
          <cell r="D70">
            <v>7.7935458390943069E-2</v>
          </cell>
          <cell r="E70">
            <v>0.66888773441314697</v>
          </cell>
          <cell r="F70">
            <v>0.11649804288891019</v>
          </cell>
          <cell r="G70">
            <v>0.66888773441314697</v>
          </cell>
          <cell r="H70">
            <v>0.19038224503967527</v>
          </cell>
          <cell r="I70">
            <v>0.66888773441314697</v>
          </cell>
          <cell r="J70">
            <v>0.32460522651672363</v>
          </cell>
          <cell r="K70">
            <v>0.66888773441314697</v>
          </cell>
          <cell r="L70">
            <v>0.64779114723205566</v>
          </cell>
          <cell r="M70">
            <v>0.66888773441314697</v>
          </cell>
          <cell r="N70">
            <v>1.1275348663330078</v>
          </cell>
          <cell r="O70">
            <v>0.66888773441314697</v>
          </cell>
          <cell r="P70">
            <v>1.7739071846008301</v>
          </cell>
          <cell r="Q70">
            <v>0.66888773441314697</v>
          </cell>
          <cell r="R70">
            <v>2.3608608245849609</v>
          </cell>
        </row>
        <row r="71">
          <cell r="A71">
            <v>0.67886984348297119</v>
          </cell>
          <cell r="B71">
            <v>7.0098425002372622E-2</v>
          </cell>
          <cell r="C71">
            <v>0.67886984348297119</v>
          </cell>
          <cell r="D71">
            <v>8.7347222676086744E-2</v>
          </cell>
          <cell r="E71">
            <v>0.67886984348297119</v>
          </cell>
          <cell r="F71">
            <v>0.11372394731229463</v>
          </cell>
          <cell r="G71">
            <v>0.67886984348297119</v>
          </cell>
          <cell r="H71">
            <v>0.19548182778778411</v>
          </cell>
          <cell r="I71">
            <v>0.67886984348297119</v>
          </cell>
          <cell r="J71">
            <v>0.33604955673217773</v>
          </cell>
          <cell r="K71">
            <v>0.67886984348297119</v>
          </cell>
          <cell r="L71">
            <v>0.67003893852233887</v>
          </cell>
          <cell r="M71">
            <v>0.67886984348297119</v>
          </cell>
          <cell r="N71">
            <v>1.169832706451416</v>
          </cell>
          <cell r="O71">
            <v>0.67886984348297119</v>
          </cell>
          <cell r="P71">
            <v>1.8290228843688965</v>
          </cell>
          <cell r="Q71">
            <v>0.67886984348297119</v>
          </cell>
          <cell r="R71">
            <v>2.4038910865783691</v>
          </cell>
        </row>
        <row r="72">
          <cell r="A72">
            <v>0.68885195255279541</v>
          </cell>
          <cell r="B72">
            <v>7.3284507889814776E-2</v>
          </cell>
          <cell r="C72">
            <v>0.68885195255279541</v>
          </cell>
          <cell r="D72">
            <v>8.5186554270782366E-2</v>
          </cell>
          <cell r="E72">
            <v>0.68885195255279541</v>
          </cell>
          <cell r="F72">
            <v>0.103460742584776</v>
          </cell>
          <cell r="G72">
            <v>0.68885195255279541</v>
          </cell>
          <cell r="H72">
            <v>0.20001373589059313</v>
          </cell>
          <cell r="I72">
            <v>0.68885195255279541</v>
          </cell>
          <cell r="J72">
            <v>0.34520483016967773</v>
          </cell>
          <cell r="K72">
            <v>0.68885195255279541</v>
          </cell>
          <cell r="L72">
            <v>0.68798351287841797</v>
          </cell>
          <cell r="M72">
            <v>0.68885195255279541</v>
          </cell>
          <cell r="N72">
            <v>1.2149691581726074</v>
          </cell>
          <cell r="O72">
            <v>0.68885195255279541</v>
          </cell>
          <cell r="P72">
            <v>1.8831310272216797</v>
          </cell>
          <cell r="Q72">
            <v>0.68885195255279541</v>
          </cell>
          <cell r="R72">
            <v>2.4927902221679688</v>
          </cell>
        </row>
        <row r="73">
          <cell r="A73">
            <v>0.69883447885513306</v>
          </cell>
          <cell r="B73">
            <v>7.8695346097578778E-2</v>
          </cell>
          <cell r="C73">
            <v>0.69883447885513306</v>
          </cell>
          <cell r="D73">
            <v>8.9150835412008078E-2</v>
          </cell>
          <cell r="E73">
            <v>0.69883447885513306</v>
          </cell>
          <cell r="F73">
            <v>0.12970018580109155</v>
          </cell>
          <cell r="G73">
            <v>0.69883447885513306</v>
          </cell>
          <cell r="H73">
            <v>0.20074615777650706</v>
          </cell>
          <cell r="I73">
            <v>0.69883447885513306</v>
          </cell>
          <cell r="J73">
            <v>0.35747313499450684</v>
          </cell>
          <cell r="K73">
            <v>0.69883447885513306</v>
          </cell>
          <cell r="L73">
            <v>0.70702672004699707</v>
          </cell>
          <cell r="M73">
            <v>0.69883447885513306</v>
          </cell>
          <cell r="N73">
            <v>1.2900433540344238</v>
          </cell>
          <cell r="O73">
            <v>0.69883447885513306</v>
          </cell>
          <cell r="P73">
            <v>1.9468526840209961</v>
          </cell>
          <cell r="Q73">
            <v>0.69883447885513306</v>
          </cell>
          <cell r="R73">
            <v>2.5750055313110352</v>
          </cell>
        </row>
        <row r="74">
          <cell r="A74">
            <v>0.68885195255279541</v>
          </cell>
          <cell r="B74">
            <v>7.2332335596268393E-2</v>
          </cell>
          <cell r="C74">
            <v>0.68885195255279541</v>
          </cell>
          <cell r="D74">
            <v>8.1020833269072057E-2</v>
          </cell>
          <cell r="E74">
            <v>0.68885195255279541</v>
          </cell>
          <cell r="F74">
            <v>0.11273517776631081</v>
          </cell>
          <cell r="G74">
            <v>0.68885195255279541</v>
          </cell>
          <cell r="H74">
            <v>0.17683224941540132</v>
          </cell>
          <cell r="I74">
            <v>0.68885195255279541</v>
          </cell>
          <cell r="J74">
            <v>0.34383153915405273</v>
          </cell>
          <cell r="K74">
            <v>0.68885195255279541</v>
          </cell>
          <cell r="L74">
            <v>0.69457530975341797</v>
          </cell>
          <cell r="M74">
            <v>0.68885195255279541</v>
          </cell>
          <cell r="N74">
            <v>1.2389564514160156</v>
          </cell>
          <cell r="O74">
            <v>0.68885195255279541</v>
          </cell>
          <cell r="P74">
            <v>1.9268026351928711</v>
          </cell>
          <cell r="Q74">
            <v>0.68885195255279541</v>
          </cell>
          <cell r="R74">
            <v>2.5532159805297852</v>
          </cell>
        </row>
        <row r="75">
          <cell r="A75">
            <v>0.67886984348297119</v>
          </cell>
          <cell r="B75">
            <v>6.2178994151636857E-2</v>
          </cell>
          <cell r="C75">
            <v>0.67886984348297119</v>
          </cell>
          <cell r="D75">
            <v>7.2991539135449202E-2</v>
          </cell>
          <cell r="E75">
            <v>0.67886984348297119</v>
          </cell>
          <cell r="F75">
            <v>9.8159767659899089E-2</v>
          </cell>
          <cell r="G75">
            <v>0.67886984348297119</v>
          </cell>
          <cell r="H75">
            <v>0.17109179751711778</v>
          </cell>
          <cell r="I75">
            <v>0.67886984348297119</v>
          </cell>
          <cell r="J75">
            <v>0.33247876167297363</v>
          </cell>
          <cell r="K75">
            <v>0.67886984348297119</v>
          </cell>
          <cell r="L75">
            <v>0.68651866912841797</v>
          </cell>
          <cell r="M75">
            <v>0.67886984348297119</v>
          </cell>
          <cell r="N75">
            <v>1.2615699768066406</v>
          </cell>
          <cell r="O75">
            <v>0.67886984348297119</v>
          </cell>
          <cell r="P75">
            <v>1.9127030372619629</v>
          </cell>
          <cell r="Q75">
            <v>0.67886984348297119</v>
          </cell>
          <cell r="R75">
            <v>2.5620965957641602</v>
          </cell>
        </row>
        <row r="76">
          <cell r="A76">
            <v>0.66888773441314697</v>
          </cell>
          <cell r="B76">
            <v>5.4012370914405139E-2</v>
          </cell>
          <cell r="C76">
            <v>0.66888773441314697</v>
          </cell>
          <cell r="D76">
            <v>6.8899060322330286E-2</v>
          </cell>
          <cell r="E76">
            <v>0.66888773441314697</v>
          </cell>
          <cell r="F76">
            <v>9.0762187402877004E-2</v>
          </cell>
          <cell r="G76">
            <v>0.66888773441314697</v>
          </cell>
          <cell r="H76">
            <v>0.16883039726064197</v>
          </cell>
          <cell r="I76">
            <v>0.66888773441314697</v>
          </cell>
          <cell r="J76">
            <v>0.32249951362609863</v>
          </cell>
          <cell r="K76">
            <v>0.66888773441314697</v>
          </cell>
          <cell r="L76">
            <v>0.67681384086608887</v>
          </cell>
          <cell r="M76">
            <v>0.66888773441314697</v>
          </cell>
          <cell r="N76">
            <v>1.2261385917663574</v>
          </cell>
          <cell r="O76">
            <v>0.66888773441314697</v>
          </cell>
          <cell r="P76">
            <v>1.8805675506591797</v>
          </cell>
          <cell r="Q76">
            <v>0.66888773441314697</v>
          </cell>
          <cell r="R76">
            <v>2.517784595489502</v>
          </cell>
        </row>
        <row r="77">
          <cell r="A77">
            <v>0.6589052677154541</v>
          </cell>
          <cell r="B77">
            <v>4.6788740855287614E-2</v>
          </cell>
          <cell r="C77">
            <v>0.6589052677154541</v>
          </cell>
          <cell r="D77">
            <v>6.6033412009975478E-2</v>
          </cell>
          <cell r="E77">
            <v>0.6589052677154541</v>
          </cell>
          <cell r="F77">
            <v>8.3181501674376435E-2</v>
          </cell>
          <cell r="G77">
            <v>0.6589052677154541</v>
          </cell>
          <cell r="H77">
            <v>0.16102085353465156</v>
          </cell>
          <cell r="I77">
            <v>0.6589052677154541</v>
          </cell>
          <cell r="J77">
            <v>0.31718921661376953</v>
          </cell>
          <cell r="K77">
            <v>0.6589052677154541</v>
          </cell>
          <cell r="L77">
            <v>0.65951013565063477</v>
          </cell>
          <cell r="M77">
            <v>0.6589052677154541</v>
          </cell>
          <cell r="N77">
            <v>1.2071871757507324</v>
          </cell>
          <cell r="O77">
            <v>0.6589052677154541</v>
          </cell>
          <cell r="P77">
            <v>1.8521857261657715</v>
          </cell>
          <cell r="Q77">
            <v>0.6589052677154541</v>
          </cell>
          <cell r="R77">
            <v>2.4138703346252441</v>
          </cell>
        </row>
        <row r="78">
          <cell r="A78">
            <v>0.64892315864562988</v>
          </cell>
          <cell r="B78">
            <v>4.2522311844264138E-2</v>
          </cell>
          <cell r="C78">
            <v>0.64892315864562988</v>
          </cell>
          <cell r="D78">
            <v>5.9230948377116732E-2</v>
          </cell>
          <cell r="E78">
            <v>0.64892315864562988</v>
          </cell>
          <cell r="F78">
            <v>7.8173495503865098E-2</v>
          </cell>
          <cell r="G78">
            <v>0.64892315864562988</v>
          </cell>
          <cell r="H78">
            <v>0.16022429705000363</v>
          </cell>
          <cell r="I78">
            <v>0.64892315864562988</v>
          </cell>
          <cell r="J78">
            <v>0.31847095489501953</v>
          </cell>
          <cell r="K78">
            <v>0.64892315864562988</v>
          </cell>
          <cell r="L78">
            <v>0.64742493629455566</v>
          </cell>
          <cell r="M78">
            <v>0.64892315864562988</v>
          </cell>
          <cell r="N78">
            <v>1.2104830741882324</v>
          </cell>
          <cell r="O78">
            <v>0.64892315864562988</v>
          </cell>
          <cell r="P78">
            <v>1.8250856399536133</v>
          </cell>
          <cell r="Q78">
            <v>0.64892315864562988</v>
          </cell>
          <cell r="R78">
            <v>2.3972992897033691</v>
          </cell>
        </row>
        <row r="79">
          <cell r="A79">
            <v>0.63894069194793701</v>
          </cell>
          <cell r="B79">
            <v>3.9867258665967853E-2</v>
          </cell>
          <cell r="C79">
            <v>0.63894069194793701</v>
          </cell>
          <cell r="D79">
            <v>6.1647964442490988E-2</v>
          </cell>
          <cell r="E79">
            <v>0.63894069194793701</v>
          </cell>
          <cell r="F79">
            <v>7.4044395596450485E-2</v>
          </cell>
          <cell r="G79">
            <v>0.63894069194793701</v>
          </cell>
          <cell r="H79">
            <v>0.14811167937683578</v>
          </cell>
          <cell r="I79">
            <v>0.63894069194793701</v>
          </cell>
          <cell r="J79">
            <v>0.31590747833251953</v>
          </cell>
          <cell r="K79">
            <v>0.63894069194793701</v>
          </cell>
          <cell r="L79">
            <v>0.62801551818847656</v>
          </cell>
          <cell r="M79">
            <v>0.63894069194793701</v>
          </cell>
          <cell r="N79">
            <v>1.2274203300476074</v>
          </cell>
          <cell r="O79">
            <v>0.63894069194793701</v>
          </cell>
          <cell r="P79">
            <v>1.7978029251098633</v>
          </cell>
          <cell r="Q79">
            <v>0.63894069194793701</v>
          </cell>
          <cell r="R79">
            <v>2.3496909141540527</v>
          </cell>
        </row>
        <row r="80">
          <cell r="A80">
            <v>0.62895858287811279</v>
          </cell>
          <cell r="B80">
            <v>3.5710692937831467E-2</v>
          </cell>
          <cell r="C80">
            <v>0.62895858287811279</v>
          </cell>
          <cell r="D80">
            <v>5.4048992008700836E-2</v>
          </cell>
          <cell r="E80">
            <v>0.62895858287811279</v>
          </cell>
          <cell r="F80">
            <v>6.6152430566436493E-2</v>
          </cell>
          <cell r="G80">
            <v>0.62895858287811279</v>
          </cell>
          <cell r="H80">
            <v>0.14843211395192313</v>
          </cell>
          <cell r="I80">
            <v>0.62895858287811279</v>
          </cell>
          <cell r="J80">
            <v>0.30785083770751953</v>
          </cell>
          <cell r="K80">
            <v>0.62895858287811279</v>
          </cell>
          <cell r="L80">
            <v>0.61583876609802246</v>
          </cell>
          <cell r="M80">
            <v>0.62895858287811279</v>
          </cell>
          <cell r="N80">
            <v>1.1877775192260742</v>
          </cell>
          <cell r="O80">
            <v>0.62895858287811279</v>
          </cell>
          <cell r="P80">
            <v>1.7615470886230469</v>
          </cell>
          <cell r="Q80">
            <v>0.62895858287811279</v>
          </cell>
          <cell r="R80">
            <v>2.3005266189575195</v>
          </cell>
        </row>
        <row r="81">
          <cell r="A81">
            <v>0.61897647380828857</v>
          </cell>
          <cell r="B81">
            <v>3.2726026069015646E-2</v>
          </cell>
          <cell r="C81">
            <v>0.61897647380828857</v>
          </cell>
          <cell r="D81">
            <v>5.0496674336443448E-2</v>
          </cell>
          <cell r="E81">
            <v>0.61897647380828857</v>
          </cell>
          <cell r="F81">
            <v>5.5935002206787487E-2</v>
          </cell>
          <cell r="G81">
            <v>0.61897647380828857</v>
          </cell>
          <cell r="H81">
            <v>0.14505377031942857</v>
          </cell>
          <cell r="I81">
            <v>0.61897647380828857</v>
          </cell>
          <cell r="J81">
            <v>0.30235743522644043</v>
          </cell>
          <cell r="K81">
            <v>0.61897647380828857</v>
          </cell>
          <cell r="L81">
            <v>0.60833144187927246</v>
          </cell>
          <cell r="M81">
            <v>0.61897647380828857</v>
          </cell>
          <cell r="N81">
            <v>1.155458927154541</v>
          </cell>
          <cell r="O81">
            <v>0.61897647380828857</v>
          </cell>
          <cell r="P81">
            <v>1.7289538383483887</v>
          </cell>
          <cell r="Q81">
            <v>0.61897647380828857</v>
          </cell>
          <cell r="R81">
            <v>2.2978715896606445</v>
          </cell>
        </row>
        <row r="82">
          <cell r="A82">
            <v>0.60899394750595093</v>
          </cell>
          <cell r="B82">
            <v>3.0629444578728737E-2</v>
          </cell>
          <cell r="C82">
            <v>0.60899394750595093</v>
          </cell>
          <cell r="D82">
            <v>4.5131612496549067E-2</v>
          </cell>
          <cell r="E82">
            <v>0.60899394750595093</v>
          </cell>
          <cell r="F82">
            <v>5.9679556782239018E-2</v>
          </cell>
          <cell r="G82">
            <v>0.60899394750595093</v>
          </cell>
          <cell r="H82">
            <v>0.14049439639589778</v>
          </cell>
          <cell r="I82">
            <v>0.60899394750595093</v>
          </cell>
          <cell r="J82">
            <v>0.29842066764831543</v>
          </cell>
          <cell r="K82">
            <v>0.60899394750595093</v>
          </cell>
          <cell r="L82">
            <v>0.59999990463256836</v>
          </cell>
          <cell r="M82">
            <v>0.60899394750595093</v>
          </cell>
          <cell r="N82">
            <v>1.1886930465698242</v>
          </cell>
          <cell r="O82">
            <v>0.60899394750595093</v>
          </cell>
          <cell r="P82">
            <v>1.6862897872924805</v>
          </cell>
          <cell r="Q82">
            <v>0.60899394750595093</v>
          </cell>
          <cell r="R82">
            <v>2.2281985282897949</v>
          </cell>
        </row>
        <row r="83">
          <cell r="A83">
            <v>0.59901189804077148</v>
          </cell>
          <cell r="B83">
            <v>2.7077126906471349E-2</v>
          </cell>
          <cell r="C83">
            <v>0.59901189804077148</v>
          </cell>
          <cell r="D83">
            <v>3.9574266069744013E-2</v>
          </cell>
          <cell r="E83">
            <v>0.59901189804077148</v>
          </cell>
          <cell r="F83">
            <v>5.3224993545189392E-2</v>
          </cell>
          <cell r="G83">
            <v>0.59901189804077148</v>
          </cell>
          <cell r="H83">
            <v>0.13227281767536425</v>
          </cell>
          <cell r="I83">
            <v>0.59901189804077148</v>
          </cell>
          <cell r="J83">
            <v>0.29329371452331543</v>
          </cell>
          <cell r="K83">
            <v>0.59901189804077148</v>
          </cell>
          <cell r="L83">
            <v>0.58773183822631836</v>
          </cell>
          <cell r="M83">
            <v>0.59901189804077148</v>
          </cell>
          <cell r="N83">
            <v>1.171297550201416</v>
          </cell>
          <cell r="O83">
            <v>0.59901189804077148</v>
          </cell>
          <cell r="P83">
            <v>1.6437172889709473</v>
          </cell>
          <cell r="Q83">
            <v>0.59901189804077148</v>
          </cell>
          <cell r="R83">
            <v>2.2096133232116699</v>
          </cell>
        </row>
        <row r="84">
          <cell r="A84">
            <v>0.58902937173843384</v>
          </cell>
          <cell r="B84">
            <v>2.3698783273976787E-2</v>
          </cell>
          <cell r="C84">
            <v>0.58902937173843384</v>
          </cell>
          <cell r="D84">
            <v>3.7221336919387227E-2</v>
          </cell>
          <cell r="E84">
            <v>0.58902937173843384</v>
          </cell>
          <cell r="F84">
            <v>4.7429610005462308E-2</v>
          </cell>
          <cell r="G84">
            <v>0.58902937173843384</v>
          </cell>
          <cell r="H84">
            <v>0.12985582545184826</v>
          </cell>
          <cell r="I84">
            <v>0.58902937173843384</v>
          </cell>
          <cell r="J84">
            <v>0.28706789016723633</v>
          </cell>
          <cell r="K84">
            <v>0.58902937173843384</v>
          </cell>
          <cell r="L84">
            <v>0.58104825019836426</v>
          </cell>
          <cell r="M84">
            <v>0.58902937173843384</v>
          </cell>
          <cell r="N84">
            <v>1.1035475730895996</v>
          </cell>
          <cell r="O84">
            <v>0.58902937173843384</v>
          </cell>
          <cell r="P84">
            <v>1.6039824485778809</v>
          </cell>
          <cell r="Q84">
            <v>0.58902937173843384</v>
          </cell>
          <cell r="R84">
            <v>2.1105518341064453</v>
          </cell>
        </row>
        <row r="85">
          <cell r="A85">
            <v>0.57904726266860962</v>
          </cell>
          <cell r="B85">
            <v>2.3360038151741591E-2</v>
          </cell>
          <cell r="C85">
            <v>0.57904726266860962</v>
          </cell>
          <cell r="D85">
            <v>3.5170531796969939E-2</v>
          </cell>
          <cell r="E85">
            <v>0.57904726266860962</v>
          </cell>
          <cell r="F85">
            <v>4.3465328864236596E-2</v>
          </cell>
          <cell r="G85">
            <v>0.57904726266860962</v>
          </cell>
          <cell r="H85">
            <v>0.12947125627802691</v>
          </cell>
          <cell r="I85">
            <v>0.57904726266860962</v>
          </cell>
          <cell r="J85">
            <v>0.28340578079223633</v>
          </cell>
          <cell r="K85">
            <v>0.57904726266860962</v>
          </cell>
          <cell r="L85">
            <v>0.57116055488586426</v>
          </cell>
          <cell r="M85">
            <v>0.57904726266860962</v>
          </cell>
          <cell r="N85">
            <v>1.0716867446899414</v>
          </cell>
          <cell r="O85">
            <v>0.57904726266860962</v>
          </cell>
          <cell r="P85">
            <v>1.5777978897094727</v>
          </cell>
          <cell r="Q85">
            <v>0.57904726266860962</v>
          </cell>
          <cell r="R85">
            <v>2.0815291404724121</v>
          </cell>
        </row>
        <row r="86">
          <cell r="A86">
            <v>0.5690651535987854</v>
          </cell>
          <cell r="B86">
            <v>1.8196392330473543E-2</v>
          </cell>
          <cell r="C86">
            <v>0.5690651535987854</v>
          </cell>
          <cell r="D86">
            <v>3.3916235475484058E-2</v>
          </cell>
          <cell r="E86">
            <v>0.5690651535987854</v>
          </cell>
          <cell r="F86">
            <v>3.9821458456239966E-2</v>
          </cell>
          <cell r="G86">
            <v>0.5690651535987854</v>
          </cell>
          <cell r="H86">
            <v>0.1211673277790446</v>
          </cell>
          <cell r="I86">
            <v>0.5690651535987854</v>
          </cell>
          <cell r="J86">
            <v>0.27992677688598633</v>
          </cell>
          <cell r="K86">
            <v>0.5690651535987854</v>
          </cell>
          <cell r="L86">
            <v>0.55751895904541016</v>
          </cell>
          <cell r="M86">
            <v>0.5690651535987854</v>
          </cell>
          <cell r="N86">
            <v>1.0485239028930664</v>
          </cell>
          <cell r="O86">
            <v>0.5690651535987854</v>
          </cell>
          <cell r="P86">
            <v>1.5691003799438477</v>
          </cell>
          <cell r="Q86">
            <v>0.5690651535987854</v>
          </cell>
          <cell r="R86">
            <v>2.0435338020324707</v>
          </cell>
        </row>
        <row r="87">
          <cell r="A87">
            <v>0.55908268690109253</v>
          </cell>
          <cell r="B87">
            <v>1.8709087650613299E-2</v>
          </cell>
          <cell r="C87">
            <v>0.55908268690109253</v>
          </cell>
          <cell r="D87">
            <v>3.2021046161965216E-2</v>
          </cell>
          <cell r="E87">
            <v>0.55908268690109253</v>
          </cell>
          <cell r="F87">
            <v>3.6250854078692996E-2</v>
          </cell>
          <cell r="G87">
            <v>0.55908268690109253</v>
          </cell>
          <cell r="H87">
            <v>0.11137104200379611</v>
          </cell>
          <cell r="I87">
            <v>0.55908268690109253</v>
          </cell>
          <cell r="J87">
            <v>0.27269387245178223</v>
          </cell>
          <cell r="K87">
            <v>0.55908268690109253</v>
          </cell>
          <cell r="L87">
            <v>0.54525065422058105</v>
          </cell>
          <cell r="M87">
            <v>0.55908268690109253</v>
          </cell>
          <cell r="N87">
            <v>1.0698556900024414</v>
          </cell>
          <cell r="O87">
            <v>0.55908268690109253</v>
          </cell>
          <cell r="P87">
            <v>1.5385212898254395</v>
          </cell>
          <cell r="Q87">
            <v>0.55908268690109253</v>
          </cell>
          <cell r="R87">
            <v>1.9550929069519043</v>
          </cell>
        </row>
        <row r="88">
          <cell r="A88">
            <v>0.54910057783126831</v>
          </cell>
          <cell r="B88">
            <v>1.620965028121546E-2</v>
          </cell>
          <cell r="C88">
            <v>0.54910057783126831</v>
          </cell>
          <cell r="D88">
            <v>2.966811701160843E-2</v>
          </cell>
          <cell r="E88">
            <v>0.54910057783126831</v>
          </cell>
          <cell r="F88">
            <v>3.40077882112233E-2</v>
          </cell>
          <cell r="G88">
            <v>0.54910057783126831</v>
          </cell>
          <cell r="H88">
            <v>0.11183796095606624</v>
          </cell>
          <cell r="I88">
            <v>0.54910057783126831</v>
          </cell>
          <cell r="J88">
            <v>0.26802468299865723</v>
          </cell>
          <cell r="K88">
            <v>0.54910057783126831</v>
          </cell>
          <cell r="L88">
            <v>0.53344011306762695</v>
          </cell>
          <cell r="M88">
            <v>0.54910057783126831</v>
          </cell>
          <cell r="N88">
            <v>1.01556396484375</v>
          </cell>
          <cell r="O88">
            <v>0.54910057783126831</v>
          </cell>
          <cell r="P88">
            <v>1.459144115447998</v>
          </cell>
          <cell r="Q88">
            <v>0.54910057783126831</v>
          </cell>
          <cell r="R88">
            <v>1.9732203483581543</v>
          </cell>
        </row>
        <row r="89">
          <cell r="A89">
            <v>0.53911846876144409</v>
          </cell>
          <cell r="B89">
            <v>1.4259553168111339E-2</v>
          </cell>
          <cell r="C89">
            <v>0.53911846876144409</v>
          </cell>
          <cell r="D89">
            <v>2.8468752331566094E-2</v>
          </cell>
          <cell r="E89">
            <v>0.53911846876144409</v>
          </cell>
          <cell r="F89">
            <v>3.6379027908727934E-2</v>
          </cell>
          <cell r="G89">
            <v>0.53911846876144409</v>
          </cell>
          <cell r="H89">
            <v>0.10359807168838486</v>
          </cell>
          <cell r="I89">
            <v>0.53911846876144409</v>
          </cell>
          <cell r="J89">
            <v>0.26207375526428223</v>
          </cell>
          <cell r="K89">
            <v>0.53911846876144409</v>
          </cell>
          <cell r="L89">
            <v>0.52227044105529785</v>
          </cell>
          <cell r="M89">
            <v>0.53911846876144409</v>
          </cell>
          <cell r="N89">
            <v>0.9678645133972168</v>
          </cell>
          <cell r="O89">
            <v>0.53911846876144409</v>
          </cell>
          <cell r="P89">
            <v>1.4259099960327148</v>
          </cell>
          <cell r="Q89">
            <v>0.53911846876144409</v>
          </cell>
          <cell r="R89">
            <v>1.8752574920654297</v>
          </cell>
        </row>
        <row r="90">
          <cell r="A90">
            <v>0.52913600206375122</v>
          </cell>
          <cell r="B90">
            <v>1.2565803715077095E-2</v>
          </cell>
          <cell r="C90">
            <v>0.52913600206375122</v>
          </cell>
          <cell r="D90">
            <v>2.6674294869218684E-2</v>
          </cell>
          <cell r="E90">
            <v>0.52913600206375122</v>
          </cell>
          <cell r="F90">
            <v>3.2497144229667541E-2</v>
          </cell>
          <cell r="G90">
            <v>0.52913600206375122</v>
          </cell>
          <cell r="H90">
            <v>0.10065002591386474</v>
          </cell>
          <cell r="I90">
            <v>0.52913600206375122</v>
          </cell>
          <cell r="J90">
            <v>0.25493240356445313</v>
          </cell>
          <cell r="K90">
            <v>0.52913600206375122</v>
          </cell>
          <cell r="L90">
            <v>0.51128411293029785</v>
          </cell>
          <cell r="M90">
            <v>0.52913600206375122</v>
          </cell>
          <cell r="N90">
            <v>0.94195461273193359</v>
          </cell>
          <cell r="O90">
            <v>0.52913600206375122</v>
          </cell>
          <cell r="P90">
            <v>1.4238042831420898</v>
          </cell>
          <cell r="Q90">
            <v>0.52913600206375122</v>
          </cell>
          <cell r="R90">
            <v>1.7943234443664551</v>
          </cell>
        </row>
        <row r="91">
          <cell r="A91">
            <v>0.519153892993927</v>
          </cell>
          <cell r="B91">
            <v>1.106431500709526E-2</v>
          </cell>
          <cell r="C91">
            <v>0.519153892993927</v>
          </cell>
          <cell r="D91">
            <v>2.6060891539765763E-2</v>
          </cell>
          <cell r="E91">
            <v>0.519153892993927</v>
          </cell>
          <cell r="F91">
            <v>2.97322039266259E-2</v>
          </cell>
          <cell r="G91">
            <v>0.519153892993927</v>
          </cell>
          <cell r="H91">
            <v>9.6447707659716997E-2</v>
          </cell>
          <cell r="I91">
            <v>0.519153892993927</v>
          </cell>
          <cell r="J91">
            <v>0.24870681762695313</v>
          </cell>
          <cell r="K91">
            <v>0.519153892993927</v>
          </cell>
          <cell r="L91">
            <v>0.49617767333984375</v>
          </cell>
          <cell r="M91">
            <v>0.519153892993927</v>
          </cell>
          <cell r="N91">
            <v>0.92401003837585449</v>
          </cell>
          <cell r="O91">
            <v>0.519153892993927</v>
          </cell>
          <cell r="P91">
            <v>1.3698787689208984</v>
          </cell>
          <cell r="Q91">
            <v>0.519153892993927</v>
          </cell>
          <cell r="R91">
            <v>1.8112611770629883</v>
          </cell>
        </row>
        <row r="92">
          <cell r="A92">
            <v>0.50917136669158936</v>
          </cell>
          <cell r="B92">
            <v>8.9494229696605032E-3</v>
          </cell>
          <cell r="C92">
            <v>0.50917136669158936</v>
          </cell>
          <cell r="D92">
            <v>2.3698783273976787E-2</v>
          </cell>
          <cell r="E92">
            <v>0.50917136669158936</v>
          </cell>
          <cell r="F92">
            <v>2.9860377756660839E-2</v>
          </cell>
          <cell r="G92">
            <v>0.50917136669158936</v>
          </cell>
          <cell r="H92">
            <v>9.8782326262925935E-2</v>
          </cell>
          <cell r="I92">
            <v>0.50917136669158936</v>
          </cell>
          <cell r="J92">
            <v>0.24248123168945313</v>
          </cell>
          <cell r="K92">
            <v>0.50917136669158936</v>
          </cell>
          <cell r="L92">
            <v>0.48299384117126465</v>
          </cell>
          <cell r="M92">
            <v>0.50917136669158936</v>
          </cell>
          <cell r="N92">
            <v>0.93380641937255859</v>
          </cell>
          <cell r="O92">
            <v>0.50917136669158936</v>
          </cell>
          <cell r="P92">
            <v>1.2967267036437988</v>
          </cell>
          <cell r="Q92">
            <v>0.50917136669158936</v>
          </cell>
          <cell r="R92">
            <v>1.7387504577636719</v>
          </cell>
        </row>
        <row r="93">
          <cell r="A93">
            <v>0.49918928742408752</v>
          </cell>
          <cell r="B93">
            <v>7.7866793839138637E-3</v>
          </cell>
          <cell r="C93">
            <v>0.49918928742408752</v>
          </cell>
          <cell r="D93">
            <v>2.2243070933864573E-2</v>
          </cell>
          <cell r="E93">
            <v>0.49918928742408752</v>
          </cell>
          <cell r="F93">
            <v>2.8349733775105079E-2</v>
          </cell>
          <cell r="G93">
            <v>0.49918928742408752</v>
          </cell>
          <cell r="H93">
            <v>8.7502862326843456E-2</v>
          </cell>
          <cell r="I93">
            <v>0.49918928742408752</v>
          </cell>
          <cell r="J93">
            <v>0.23524832725524902</v>
          </cell>
          <cell r="K93">
            <v>0.49918928742408752</v>
          </cell>
          <cell r="L93">
            <v>0.47017621994018555</v>
          </cell>
          <cell r="M93">
            <v>0.49918928742408752</v>
          </cell>
          <cell r="N93">
            <v>0.90560770034790039</v>
          </cell>
          <cell r="O93">
            <v>0.49918928742408752</v>
          </cell>
          <cell r="P93">
            <v>1.2538795471191406</v>
          </cell>
          <cell r="Q93">
            <v>0.49918928742408752</v>
          </cell>
          <cell r="R93">
            <v>1.6284275054931641</v>
          </cell>
        </row>
        <row r="94">
          <cell r="A94">
            <v>0.48920720815658569</v>
          </cell>
          <cell r="B94">
            <v>6.2668801287841802E-3</v>
          </cell>
          <cell r="C94">
            <v>0.48920720815658569</v>
          </cell>
          <cell r="D94">
            <v>2.2160673471699255E-2</v>
          </cell>
          <cell r="E94">
            <v>0.48920720815658569</v>
          </cell>
          <cell r="F94">
            <v>2.9402614077964628E-2</v>
          </cell>
          <cell r="G94">
            <v>0.48920720815658569</v>
          </cell>
          <cell r="H94">
            <v>8.7750054713339409E-2</v>
          </cell>
          <cell r="I94">
            <v>0.48920720815658569</v>
          </cell>
          <cell r="J94">
            <v>0.23030447959899902</v>
          </cell>
          <cell r="K94">
            <v>0.48920720815658569</v>
          </cell>
          <cell r="L94">
            <v>0.45644307136535645</v>
          </cell>
          <cell r="M94">
            <v>0.48920720815658569</v>
          </cell>
          <cell r="N94">
            <v>0.86349272727966309</v>
          </cell>
          <cell r="O94">
            <v>0.48920720815658569</v>
          </cell>
          <cell r="P94">
            <v>1.2406044006347656</v>
          </cell>
          <cell r="Q94">
            <v>0.48920720815658569</v>
          </cell>
          <cell r="R94">
            <v>1.5744104385375977</v>
          </cell>
        </row>
        <row r="95">
          <cell r="A95">
            <v>0.47922471165657043</v>
          </cell>
          <cell r="B95">
            <v>5.2872420145160248E-3</v>
          </cell>
          <cell r="C95">
            <v>0.47922471165657043</v>
          </cell>
          <cell r="D95">
            <v>1.9716191585603227E-2</v>
          </cell>
          <cell r="E95">
            <v>0.47922471165657043</v>
          </cell>
          <cell r="F95">
            <v>2.7360964229121265E-2</v>
          </cell>
          <cell r="G95">
            <v>0.47922471165657043</v>
          </cell>
          <cell r="H95">
            <v>8.5131598787480556E-2</v>
          </cell>
          <cell r="I95">
            <v>0.47922471165657043</v>
          </cell>
          <cell r="J95">
            <v>0.22334623336791992</v>
          </cell>
          <cell r="K95">
            <v>0.47922471165657043</v>
          </cell>
          <cell r="L95">
            <v>0.44115352630615234</v>
          </cell>
          <cell r="M95">
            <v>0.47922471165657043</v>
          </cell>
          <cell r="N95">
            <v>0.82265973091125488</v>
          </cell>
          <cell r="O95">
            <v>0.47922471165657043</v>
          </cell>
          <cell r="P95">
            <v>1.2106661796569824</v>
          </cell>
          <cell r="Q95">
            <v>0.47922471165657043</v>
          </cell>
          <cell r="R95">
            <v>1.5582971572875977</v>
          </cell>
        </row>
        <row r="96">
          <cell r="A96">
            <v>0.46924260258674622</v>
          </cell>
          <cell r="B96">
            <v>4.3900252042714527E-3</v>
          </cell>
          <cell r="C96">
            <v>0.46924260258674622</v>
          </cell>
          <cell r="D96">
            <v>1.8571758547004436E-2</v>
          </cell>
          <cell r="E96">
            <v>0.46924260258674622</v>
          </cell>
          <cell r="F96">
            <v>2.7992678105722035E-2</v>
          </cell>
          <cell r="G96">
            <v>0.46924260258674622</v>
          </cell>
          <cell r="H96">
            <v>8.0682088146836861E-2</v>
          </cell>
          <cell r="I96">
            <v>0.46924260258674622</v>
          </cell>
          <cell r="J96">
            <v>0.21620512008666992</v>
          </cell>
          <cell r="K96">
            <v>0.46924260258674622</v>
          </cell>
          <cell r="L96">
            <v>0.42742037773132324</v>
          </cell>
          <cell r="M96">
            <v>0.46924260258674622</v>
          </cell>
          <cell r="N96">
            <v>0.79052424430847168</v>
          </cell>
          <cell r="O96">
            <v>0.46924260258674622</v>
          </cell>
          <cell r="P96">
            <v>1.159121036529541</v>
          </cell>
          <cell r="Q96">
            <v>0.46924260258674622</v>
          </cell>
          <cell r="R96">
            <v>1.4943008422851563</v>
          </cell>
        </row>
        <row r="97">
          <cell r="A97">
            <v>0.459260493516922</v>
          </cell>
          <cell r="B97">
            <v>2.9796289731645054E-3</v>
          </cell>
          <cell r="C97">
            <v>0.459260493516922</v>
          </cell>
          <cell r="D97">
            <v>2.2069120735960013E-2</v>
          </cell>
          <cell r="E97">
            <v>0.459260493516922</v>
          </cell>
          <cell r="F97">
            <v>2.423896825669658E-2</v>
          </cell>
          <cell r="G97">
            <v>0.459260493516922</v>
          </cell>
          <cell r="H97">
            <v>8.1057454363367754E-2</v>
          </cell>
          <cell r="I97">
            <v>0.459260493516922</v>
          </cell>
          <cell r="J97">
            <v>0.20933842658996582</v>
          </cell>
          <cell r="K97">
            <v>0.459260493516922</v>
          </cell>
          <cell r="L97">
            <v>0.40929269790649414</v>
          </cell>
          <cell r="M97">
            <v>0.459260493516922</v>
          </cell>
          <cell r="N97">
            <v>0.75490951538085938</v>
          </cell>
          <cell r="O97">
            <v>0.459260493516922</v>
          </cell>
          <cell r="P97">
            <v>1.0800185203552246</v>
          </cell>
          <cell r="Q97">
            <v>0.459260493516922</v>
          </cell>
          <cell r="R97">
            <v>1.4116272926330566</v>
          </cell>
        </row>
        <row r="98">
          <cell r="A98">
            <v>0.44927799701690674</v>
          </cell>
          <cell r="B98">
            <v>1.7317461580392823E-3</v>
          </cell>
          <cell r="C98">
            <v>0.44927799701690674</v>
          </cell>
          <cell r="D98">
            <v>1.7976665764699362E-2</v>
          </cell>
          <cell r="E98">
            <v>0.44927799701690674</v>
          </cell>
          <cell r="F98">
            <v>2.5438309094880651E-2</v>
          </cell>
          <cell r="G98">
            <v>0.44927799701690674</v>
          </cell>
          <cell r="H98">
            <v>7.3229576248371231E-2</v>
          </cell>
          <cell r="I98">
            <v>0.44927799701690674</v>
          </cell>
          <cell r="J98">
            <v>0.20155644416809082</v>
          </cell>
          <cell r="K98">
            <v>0.44927799701690674</v>
          </cell>
          <cell r="L98">
            <v>0.39189743995666504</v>
          </cell>
          <cell r="M98">
            <v>0.44927799701690674</v>
          </cell>
          <cell r="N98">
            <v>0.73165488243103027</v>
          </cell>
          <cell r="O98">
            <v>0.44927799701690674</v>
          </cell>
          <cell r="P98">
            <v>1.0484323501586914</v>
          </cell>
          <cell r="Q98">
            <v>0.44927799701690674</v>
          </cell>
          <cell r="R98">
            <v>1.4010987281799316</v>
          </cell>
        </row>
        <row r="99">
          <cell r="A99">
            <v>0.43929591774940491</v>
          </cell>
          <cell r="B99">
            <v>1.3298248947450908E-3</v>
          </cell>
          <cell r="C99">
            <v>0.43929591774940491</v>
          </cell>
          <cell r="D99">
            <v>1.6227960828363308E-2</v>
          </cell>
          <cell r="E99">
            <v>0.43929591774940491</v>
          </cell>
          <cell r="F99">
            <v>2.4486160643192534E-2</v>
          </cell>
          <cell r="G99">
            <v>0.43929591774940491</v>
          </cell>
          <cell r="H99">
            <v>7.1306944955988882E-2</v>
          </cell>
          <cell r="I99">
            <v>0.43929591774940491</v>
          </cell>
          <cell r="J99">
            <v>0.19377422332763672</v>
          </cell>
          <cell r="K99">
            <v>0.43929591774940491</v>
          </cell>
          <cell r="L99">
            <v>0.37441062927246094</v>
          </cell>
          <cell r="M99">
            <v>0.43929591774940491</v>
          </cell>
          <cell r="N99">
            <v>0.69466686248779297</v>
          </cell>
          <cell r="O99">
            <v>0.43929591774940491</v>
          </cell>
          <cell r="P99">
            <v>1.0239872932434082</v>
          </cell>
          <cell r="Q99">
            <v>0.43929591774940491</v>
          </cell>
          <cell r="R99">
            <v>1.320439338684082</v>
          </cell>
        </row>
        <row r="100">
          <cell r="A100">
            <v>0.42931342124938965</v>
          </cell>
          <cell r="B100">
            <v>1.0450911288315545E-3</v>
          </cell>
          <cell r="C100">
            <v>0.42931342124938965</v>
          </cell>
          <cell r="D100">
            <v>1.488213561299645E-2</v>
          </cell>
          <cell r="E100">
            <v>0.42931342124938965</v>
          </cell>
          <cell r="F100">
            <v>2.3021293029506396E-2</v>
          </cell>
          <cell r="G100">
            <v>0.42931342124938965</v>
          </cell>
          <cell r="H100">
            <v>6.9970251172337683E-2</v>
          </cell>
          <cell r="I100">
            <v>0.42931342124938965</v>
          </cell>
          <cell r="J100">
            <v>0.18571758270263672</v>
          </cell>
          <cell r="K100">
            <v>0.42931342124938965</v>
          </cell>
          <cell r="L100">
            <v>0.35738158226013184</v>
          </cell>
          <cell r="M100">
            <v>0.42931342124938965</v>
          </cell>
          <cell r="N100">
            <v>0.67141222953796387</v>
          </cell>
          <cell r="O100">
            <v>0.42931342124938965</v>
          </cell>
          <cell r="P100">
            <v>0.9723505973815918</v>
          </cell>
          <cell r="Q100">
            <v>0.42931342124938965</v>
          </cell>
          <cell r="R100">
            <v>1.2894940376281738</v>
          </cell>
        </row>
        <row r="101">
          <cell r="A101">
            <v>0.41933131217956543</v>
          </cell>
          <cell r="B101">
            <v>4.5273541392232275E-4</v>
          </cell>
          <cell r="C101">
            <v>0.41933131217956543</v>
          </cell>
          <cell r="D101">
            <v>1.441519281886805E-2</v>
          </cell>
          <cell r="E101">
            <v>0.41933131217956543</v>
          </cell>
          <cell r="F101">
            <v>2.285649810517576E-2</v>
          </cell>
          <cell r="G101">
            <v>0.41933131217956543</v>
          </cell>
          <cell r="H101">
            <v>6.4412904745532629E-2</v>
          </cell>
          <cell r="I101">
            <v>0.41933131217956543</v>
          </cell>
          <cell r="J101">
            <v>0.17711138725280762</v>
          </cell>
          <cell r="K101">
            <v>0.41933131217956543</v>
          </cell>
          <cell r="L101">
            <v>0.34117650985717773</v>
          </cell>
          <cell r="M101">
            <v>0.41933131217956543</v>
          </cell>
          <cell r="N101">
            <v>0.63936829566955566</v>
          </cell>
          <cell r="O101">
            <v>0.41933131217956543</v>
          </cell>
          <cell r="P101">
            <v>0.91036844253540039</v>
          </cell>
          <cell r="Q101">
            <v>0.41933131217956543</v>
          </cell>
          <cell r="R101">
            <v>1.2129549980163574</v>
          </cell>
        </row>
        <row r="102">
          <cell r="A102">
            <v>0.40934920310974121</v>
          </cell>
          <cell r="B102">
            <v>-1.64339538715641E-4</v>
          </cell>
          <cell r="C102">
            <v>0.40934920310974121</v>
          </cell>
          <cell r="D102">
            <v>1.303272266734723E-2</v>
          </cell>
          <cell r="E102">
            <v>0.40934920310974121</v>
          </cell>
          <cell r="F102">
            <v>2.2032499641664316E-2</v>
          </cell>
          <cell r="G102">
            <v>0.40934920310974121</v>
          </cell>
          <cell r="H102">
            <v>6.0650039622933249E-2</v>
          </cell>
          <cell r="I102">
            <v>0.40934920310974121</v>
          </cell>
          <cell r="J102">
            <v>0.16859698295593262</v>
          </cell>
          <cell r="K102">
            <v>0.40934920310974121</v>
          </cell>
          <cell r="L102">
            <v>0.32451367378234863</v>
          </cell>
          <cell r="M102">
            <v>0.40934920310974121</v>
          </cell>
          <cell r="N102">
            <v>0.60842299461364746</v>
          </cell>
          <cell r="O102">
            <v>0.40934920310974121</v>
          </cell>
          <cell r="P102">
            <v>0.86248564720153809</v>
          </cell>
          <cell r="Q102">
            <v>0.40934920310974121</v>
          </cell>
          <cell r="R102">
            <v>1.1361408233642578</v>
          </cell>
        </row>
        <row r="103">
          <cell r="A103">
            <v>0.39936670660972595</v>
          </cell>
          <cell r="B103">
            <v>-5.3055523640166413E-4</v>
          </cell>
          <cell r="C103">
            <v>0.39936670660972595</v>
          </cell>
          <cell r="D103">
            <v>1.2428474611468232E-2</v>
          </cell>
          <cell r="E103">
            <v>0.39936670660972595</v>
          </cell>
          <cell r="F103">
            <v>2.0741582225882738E-2</v>
          </cell>
          <cell r="G103">
            <v>0.39936670660972595</v>
          </cell>
          <cell r="H103">
            <v>5.7994962602778699E-2</v>
          </cell>
          <cell r="I103">
            <v>0.39936670660972595</v>
          </cell>
          <cell r="J103">
            <v>0.16017389297485352</v>
          </cell>
          <cell r="K103">
            <v>0.39936670660972595</v>
          </cell>
          <cell r="L103">
            <v>0.30894947052001953</v>
          </cell>
          <cell r="M103">
            <v>0.39936670660972595</v>
          </cell>
          <cell r="N103">
            <v>0.57830166816711426</v>
          </cell>
          <cell r="O103">
            <v>0.39936670660972595</v>
          </cell>
          <cell r="P103">
            <v>0.81368732452392578</v>
          </cell>
          <cell r="Q103">
            <v>0.39936670660972595</v>
          </cell>
          <cell r="R103">
            <v>1.0963149070739746</v>
          </cell>
        </row>
        <row r="104">
          <cell r="A104">
            <v>0.38938462734222412</v>
          </cell>
          <cell r="B104">
            <v>-1.8223857472303706E-3</v>
          </cell>
          <cell r="C104">
            <v>0.38938462734222412</v>
          </cell>
          <cell r="D104">
            <v>1.1036849186373487E-2</v>
          </cell>
          <cell r="E104">
            <v>0.38938462734222412</v>
          </cell>
          <cell r="F104">
            <v>1.967957049130753E-2</v>
          </cell>
          <cell r="G104">
            <v>0.38938462734222412</v>
          </cell>
          <cell r="H104">
            <v>5.4625774243858061E-2</v>
          </cell>
          <cell r="I104">
            <v>0.38938462734222412</v>
          </cell>
          <cell r="J104">
            <v>0.15129327774047852</v>
          </cell>
          <cell r="K104">
            <v>0.38938462734222412</v>
          </cell>
          <cell r="L104">
            <v>0.29301905632019043</v>
          </cell>
          <cell r="M104">
            <v>0.38938462734222412</v>
          </cell>
          <cell r="N104">
            <v>0.54726481437683105</v>
          </cell>
          <cell r="O104">
            <v>0.38938462734222412</v>
          </cell>
          <cell r="P104">
            <v>0.77770662307739258</v>
          </cell>
          <cell r="Q104">
            <v>0.38938462734222412</v>
          </cell>
          <cell r="R104">
            <v>1.0174870491027832</v>
          </cell>
        </row>
        <row r="105">
          <cell r="A105">
            <v>0.37940210103988647</v>
          </cell>
          <cell r="B105">
            <v>-1.7802691061734599E-3</v>
          </cell>
          <cell r="C105">
            <v>0.37940210103988647</v>
          </cell>
          <cell r="D105">
            <v>9.9473477892182416E-3</v>
          </cell>
          <cell r="E105">
            <v>0.37940210103988647</v>
          </cell>
          <cell r="F105">
            <v>1.8315410886934558E-2</v>
          </cell>
          <cell r="G105">
            <v>0.37940210103988647</v>
          </cell>
          <cell r="H105">
            <v>5.1659417922190087E-2</v>
          </cell>
          <cell r="I105">
            <v>0.37940210103988647</v>
          </cell>
          <cell r="J105">
            <v>0.14296174049377441</v>
          </cell>
          <cell r="K105">
            <v>0.37940210103988647</v>
          </cell>
          <cell r="L105">
            <v>0.27699708938598633</v>
          </cell>
          <cell r="M105">
            <v>0.37940210103988647</v>
          </cell>
          <cell r="N105">
            <v>0.51641106605529785</v>
          </cell>
          <cell r="O105">
            <v>0.37940210103988647</v>
          </cell>
          <cell r="P105">
            <v>0.72899985313415527</v>
          </cell>
          <cell r="Q105">
            <v>0.37940210103988647</v>
          </cell>
          <cell r="R105">
            <v>0.9823300838470459</v>
          </cell>
        </row>
        <row r="106">
          <cell r="A106">
            <v>0.36942002177238464</v>
          </cell>
          <cell r="B106">
            <v>-2.9512476261426279E-3</v>
          </cell>
          <cell r="C106">
            <v>0.36942002177238464</v>
          </cell>
          <cell r="D106">
            <v>8.5099459962538759E-3</v>
          </cell>
          <cell r="E106">
            <v>0.36942002177238464</v>
          </cell>
          <cell r="F106">
            <v>1.7079425112596525E-2</v>
          </cell>
          <cell r="G106">
            <v>0.36942002177238464</v>
          </cell>
          <cell r="H106">
            <v>4.9269867677537604E-2</v>
          </cell>
          <cell r="I106">
            <v>0.36942002177238464</v>
          </cell>
          <cell r="J106">
            <v>0.13398957252502441</v>
          </cell>
          <cell r="K106">
            <v>0.36942002177238464</v>
          </cell>
          <cell r="L106">
            <v>0.26070046424865723</v>
          </cell>
          <cell r="M106">
            <v>0.36942002177238464</v>
          </cell>
          <cell r="N106">
            <v>0.47713446617126465</v>
          </cell>
          <cell r="O106">
            <v>0.36942002177238464</v>
          </cell>
          <cell r="P106">
            <v>0.68047618865966797</v>
          </cell>
          <cell r="Q106">
            <v>0.36942002177238464</v>
          </cell>
          <cell r="R106">
            <v>0.92675662040710449</v>
          </cell>
        </row>
        <row r="107">
          <cell r="A107">
            <v>0.35943791270256042</v>
          </cell>
          <cell r="B107">
            <v>-3.2954906680697782E-3</v>
          </cell>
          <cell r="C107">
            <v>0.35943791270256042</v>
          </cell>
          <cell r="D107">
            <v>7.0817233187216999E-3</v>
          </cell>
          <cell r="E107">
            <v>0.35943791270256042</v>
          </cell>
          <cell r="F107">
            <v>1.5999078989015203E-2</v>
          </cell>
          <cell r="G107">
            <v>0.35943791270256042</v>
          </cell>
          <cell r="H107">
            <v>4.6202803346556465E-2</v>
          </cell>
          <cell r="I107">
            <v>0.35943791270256042</v>
          </cell>
          <cell r="J107">
            <v>0.12474250793457031</v>
          </cell>
          <cell r="K107">
            <v>0.35943791270256042</v>
          </cell>
          <cell r="L107">
            <v>0.24669265747070313</v>
          </cell>
          <cell r="M107">
            <v>0.35943791270256042</v>
          </cell>
          <cell r="N107">
            <v>0.44591450691223145</v>
          </cell>
          <cell r="O107">
            <v>0.35943791270256042</v>
          </cell>
          <cell r="P107">
            <v>0.63662171363830566</v>
          </cell>
          <cell r="Q107">
            <v>0.35943791270256042</v>
          </cell>
          <cell r="R107">
            <v>0.87072563171386719</v>
          </cell>
        </row>
        <row r="108">
          <cell r="A108">
            <v>0.34945541620254517</v>
          </cell>
          <cell r="B108">
            <v>-3.997712045959112E-3</v>
          </cell>
          <cell r="C108">
            <v>0.34945541620254517</v>
          </cell>
          <cell r="D108">
            <v>5.6809426200530311E-3</v>
          </cell>
          <cell r="E108">
            <v>0.34945541620254517</v>
          </cell>
          <cell r="F108">
            <v>1.5092706905196707E-2</v>
          </cell>
          <cell r="G108">
            <v>0.34945541620254517</v>
          </cell>
          <cell r="H108">
            <v>4.3318844487053809E-2</v>
          </cell>
          <cell r="I108">
            <v>0.34945541620254517</v>
          </cell>
          <cell r="J108">
            <v>0.11577010154724121</v>
          </cell>
          <cell r="K108">
            <v>0.34945541620254517</v>
          </cell>
          <cell r="L108">
            <v>0.23112845420837402</v>
          </cell>
          <cell r="M108">
            <v>0.34945541620254517</v>
          </cell>
          <cell r="N108">
            <v>0.41652560234069824</v>
          </cell>
          <cell r="O108">
            <v>0.34945541620254517</v>
          </cell>
          <cell r="P108">
            <v>0.59578847885131836</v>
          </cell>
          <cell r="Q108">
            <v>0.34945541620254517</v>
          </cell>
          <cell r="R108">
            <v>0.80489826202392578</v>
          </cell>
        </row>
        <row r="109">
          <cell r="A109">
            <v>0.33947333693504333</v>
          </cell>
          <cell r="B109">
            <v>-4.6385907090025214E-3</v>
          </cell>
          <cell r="C109">
            <v>0.33947333693504333</v>
          </cell>
          <cell r="D109">
            <v>5.2139998259246312E-3</v>
          </cell>
          <cell r="E109">
            <v>0.33947333693504333</v>
          </cell>
          <cell r="F109">
            <v>1.3545441829345251E-2</v>
          </cell>
          <cell r="G109">
            <v>0.33947333693504333</v>
          </cell>
          <cell r="H109">
            <v>3.97207504469268E-2</v>
          </cell>
          <cell r="I109">
            <v>0.33947333693504333</v>
          </cell>
          <cell r="J109">
            <v>0.10716414451599121</v>
          </cell>
          <cell r="K109">
            <v>0.33947333693504333</v>
          </cell>
          <cell r="L109">
            <v>0.21611356735229492</v>
          </cell>
          <cell r="M109">
            <v>0.33947333693504333</v>
          </cell>
          <cell r="N109">
            <v>0.38860154151916504</v>
          </cell>
          <cell r="O109">
            <v>0.33947333693504333</v>
          </cell>
          <cell r="P109">
            <v>0.55376505851745605</v>
          </cell>
          <cell r="Q109">
            <v>0.33947333693504333</v>
          </cell>
          <cell r="R109">
            <v>0.74428939819335938</v>
          </cell>
        </row>
        <row r="110">
          <cell r="A110">
            <v>0.32949122786521912</v>
          </cell>
          <cell r="B110">
            <v>-5.4287027099273466E-3</v>
          </cell>
          <cell r="C110">
            <v>0.32949122786521912</v>
          </cell>
          <cell r="D110">
            <v>4.2526961006625896E-3</v>
          </cell>
          <cell r="E110">
            <v>0.32949122786521912</v>
          </cell>
          <cell r="F110">
            <v>1.2327766602155066E-2</v>
          </cell>
          <cell r="G110">
            <v>0.32949122786521912</v>
          </cell>
          <cell r="H110">
            <v>3.6452270097319328E-2</v>
          </cell>
          <cell r="I110">
            <v>0.32949122786521912</v>
          </cell>
          <cell r="J110">
            <v>9.8374843597412109E-2</v>
          </cell>
          <cell r="K110">
            <v>0.32949122786521912</v>
          </cell>
          <cell r="L110">
            <v>0.20183110237121582</v>
          </cell>
          <cell r="M110">
            <v>0.32949122786521912</v>
          </cell>
          <cell r="N110">
            <v>0.36250853538513184</v>
          </cell>
          <cell r="O110">
            <v>0.32949122786521912</v>
          </cell>
          <cell r="P110">
            <v>0.51201653480529785</v>
          </cell>
          <cell r="Q110">
            <v>0.32949122786521912</v>
          </cell>
          <cell r="R110">
            <v>0.69201183319091797</v>
          </cell>
        </row>
        <row r="111">
          <cell r="A111">
            <v>0.31950873136520386</v>
          </cell>
          <cell r="B111">
            <v>-6.0576795177680332E-3</v>
          </cell>
          <cell r="C111">
            <v>0.31950873136520386</v>
          </cell>
          <cell r="D111">
            <v>2.8212403620502258E-3</v>
          </cell>
          <cell r="E111">
            <v>0.31950873136520386</v>
          </cell>
          <cell r="F111">
            <v>1.1082625554243108E-2</v>
          </cell>
          <cell r="G111">
            <v>0.31950873136520386</v>
          </cell>
          <cell r="H111">
            <v>3.3421826860633885E-2</v>
          </cell>
          <cell r="I111">
            <v>0.31950873136520386</v>
          </cell>
          <cell r="J111">
            <v>9.0043544769287109E-2</v>
          </cell>
          <cell r="K111">
            <v>0.31950873136520386</v>
          </cell>
          <cell r="L111">
            <v>0.18599224090576172</v>
          </cell>
          <cell r="M111">
            <v>0.31950873136520386</v>
          </cell>
          <cell r="N111">
            <v>0.33962011337280273</v>
          </cell>
          <cell r="O111">
            <v>0.31950873136520386</v>
          </cell>
          <cell r="P111">
            <v>0.47228193283081055</v>
          </cell>
          <cell r="Q111">
            <v>0.31950873136520386</v>
          </cell>
          <cell r="R111">
            <v>0.63561463356018066</v>
          </cell>
        </row>
        <row r="112">
          <cell r="A112">
            <v>0.30952662229537964</v>
          </cell>
          <cell r="B112">
            <v>-6.836805190813422E-3</v>
          </cell>
          <cell r="C112">
            <v>0.30952662229537964</v>
          </cell>
          <cell r="D112">
            <v>2.2893118346636321E-3</v>
          </cell>
          <cell r="E112">
            <v>0.30952662229537964</v>
          </cell>
          <cell r="F112">
            <v>9.8466397799050753E-3</v>
          </cell>
          <cell r="G112">
            <v>0.30952662229537964</v>
          </cell>
          <cell r="H112">
            <v>3.0730152588041904E-2</v>
          </cell>
          <cell r="I112">
            <v>0.30952662229537964</v>
          </cell>
          <cell r="J112">
            <v>8.1712007522583008E-2</v>
          </cell>
          <cell r="K112">
            <v>0.30952662229537964</v>
          </cell>
          <cell r="L112">
            <v>0.16997027397155762</v>
          </cell>
          <cell r="M112">
            <v>0.30952662229537964</v>
          </cell>
          <cell r="N112">
            <v>0.31544971466064453</v>
          </cell>
          <cell r="O112">
            <v>0.30952662229537964</v>
          </cell>
          <cell r="P112">
            <v>0.43300533294677734</v>
          </cell>
          <cell r="Q112">
            <v>0.30952662229537964</v>
          </cell>
          <cell r="R112">
            <v>0.58297085762023926</v>
          </cell>
        </row>
        <row r="113">
          <cell r="A113">
            <v>0.29954412579536438</v>
          </cell>
          <cell r="B113">
            <v>-7.5316999659307271E-3</v>
          </cell>
          <cell r="C113">
            <v>0.29954412579536438</v>
          </cell>
          <cell r="D113">
            <v>1.4854669238895113E-3</v>
          </cell>
          <cell r="E113">
            <v>0.29954412579536438</v>
          </cell>
          <cell r="F113">
            <v>8.3176852512014676E-3</v>
          </cell>
          <cell r="G113">
            <v>0.29954412579536438</v>
          </cell>
          <cell r="H113">
            <v>2.8505373425861791E-2</v>
          </cell>
          <cell r="I113">
            <v>0.29954412579536438</v>
          </cell>
          <cell r="J113">
            <v>7.3655366897583008E-2</v>
          </cell>
          <cell r="K113">
            <v>0.29954412579536438</v>
          </cell>
          <cell r="L113">
            <v>0.15330743789672852</v>
          </cell>
          <cell r="M113">
            <v>0.29954412579536438</v>
          </cell>
          <cell r="N113">
            <v>0.28770875930786133</v>
          </cell>
          <cell r="O113">
            <v>0.29954412579536438</v>
          </cell>
          <cell r="P113">
            <v>0.39601731300354004</v>
          </cell>
          <cell r="Q113">
            <v>0.29954412579536438</v>
          </cell>
          <cell r="R113">
            <v>0.53270769119262695</v>
          </cell>
        </row>
        <row r="114">
          <cell r="A114">
            <v>0.28956204652786255</v>
          </cell>
          <cell r="B114">
            <v>-8.0086968539201386E-3</v>
          </cell>
          <cell r="C114">
            <v>0.28956204652786255</v>
          </cell>
          <cell r="D114">
            <v>2.3575305411771552E-4</v>
          </cell>
          <cell r="E114">
            <v>0.28956204652786255</v>
          </cell>
          <cell r="F114">
            <v>7.0634127715738515E-3</v>
          </cell>
          <cell r="G114">
            <v>0.28956204652786255</v>
          </cell>
          <cell r="H114">
            <v>2.7214456010080212E-2</v>
          </cell>
          <cell r="I114">
            <v>0.28956204652786255</v>
          </cell>
          <cell r="J114">
            <v>6.5415382385253906E-2</v>
          </cell>
          <cell r="K114">
            <v>0.28956204652786255</v>
          </cell>
          <cell r="L114">
            <v>0.13664460182189941</v>
          </cell>
          <cell r="M114">
            <v>0.28956204652786255</v>
          </cell>
          <cell r="N114">
            <v>0.25841164588928223</v>
          </cell>
          <cell r="O114">
            <v>0.28956204652786255</v>
          </cell>
          <cell r="P114">
            <v>0.36058592796325684</v>
          </cell>
          <cell r="Q114">
            <v>0.28956204652786255</v>
          </cell>
          <cell r="R114">
            <v>0.48500800132751465</v>
          </cell>
        </row>
        <row r="115">
          <cell r="A115">
            <v>0.27957993745803833</v>
          </cell>
          <cell r="B115">
            <v>-8.6852834667574541E-3</v>
          </cell>
          <cell r="C115">
            <v>0.27957993745803833</v>
          </cell>
          <cell r="D115">
            <v>-1.3371491133313818E-3</v>
          </cell>
          <cell r="E115">
            <v>0.27957993745803833</v>
          </cell>
          <cell r="F115">
            <v>4.271006647810438E-3</v>
          </cell>
          <cell r="G115">
            <v>0.27957993745803833</v>
          </cell>
          <cell r="H115">
            <v>2.2893119199471457E-2</v>
          </cell>
          <cell r="I115">
            <v>0.27957993745803833</v>
          </cell>
          <cell r="J115">
            <v>5.9505606584334458E-2</v>
          </cell>
          <cell r="K115">
            <v>0.27957993745803833</v>
          </cell>
          <cell r="L115">
            <v>0.12016487121582031</v>
          </cell>
          <cell r="M115">
            <v>0.27957993745803833</v>
          </cell>
          <cell r="N115">
            <v>0.22966361045837402</v>
          </cell>
          <cell r="O115">
            <v>0.27957993745803833</v>
          </cell>
          <cell r="P115">
            <v>0.32478833198547363</v>
          </cell>
          <cell r="Q115">
            <v>0.27957993745803833</v>
          </cell>
          <cell r="R115">
            <v>0.43932247161865234</v>
          </cell>
        </row>
        <row r="116">
          <cell r="A116">
            <v>0.26959744095802307</v>
          </cell>
          <cell r="B116">
            <v>-9.633784078796559E-3</v>
          </cell>
          <cell r="C116">
            <v>0.26959744095802307</v>
          </cell>
          <cell r="D116">
            <v>-2.6225685487113459E-3</v>
          </cell>
          <cell r="E116">
            <v>0.26959744095802307</v>
          </cell>
          <cell r="F116">
            <v>2.2384882306827336E-3</v>
          </cell>
          <cell r="G116">
            <v>0.26959744095802307</v>
          </cell>
          <cell r="H116">
            <v>1.9221782970753054E-2</v>
          </cell>
          <cell r="I116">
            <v>0.26959744095802307</v>
          </cell>
          <cell r="J116">
            <v>4.9846649912694829E-2</v>
          </cell>
          <cell r="K116">
            <v>0.26959744095802307</v>
          </cell>
          <cell r="L116">
            <v>0.10395979881286621</v>
          </cell>
          <cell r="M116">
            <v>0.26959744095802307</v>
          </cell>
          <cell r="N116">
            <v>0.20256352424621582</v>
          </cell>
          <cell r="O116">
            <v>0.26959744095802307</v>
          </cell>
          <cell r="P116">
            <v>0.29100489616394043</v>
          </cell>
          <cell r="Q116">
            <v>0.26959744095802307</v>
          </cell>
          <cell r="R116">
            <v>0.39693284034729004</v>
          </cell>
        </row>
        <row r="117">
          <cell r="A117">
            <v>0.25961533188819885</v>
          </cell>
          <cell r="B117">
            <v>-1.0468756918562416E-2</v>
          </cell>
          <cell r="C117">
            <v>0.25961533188819885</v>
          </cell>
          <cell r="D117">
            <v>-3.9583419868720604E-3</v>
          </cell>
          <cell r="E117">
            <v>0.25961533188819885</v>
          </cell>
          <cell r="F117">
            <v>4.5776367869621026E-6</v>
          </cell>
          <cell r="G117">
            <v>0.25961533188819885</v>
          </cell>
          <cell r="H117">
            <v>1.540398620671013E-2</v>
          </cell>
          <cell r="I117">
            <v>0.25961533188819885</v>
          </cell>
          <cell r="J117">
            <v>4.1286326069926105E-2</v>
          </cell>
          <cell r="K117">
            <v>0.25961533188819885</v>
          </cell>
          <cell r="L117">
            <v>8.8304042816162109E-2</v>
          </cell>
          <cell r="M117">
            <v>0.25961533188819885</v>
          </cell>
          <cell r="N117">
            <v>0.17482256889343262</v>
          </cell>
          <cell r="O117">
            <v>0.25961533188819885</v>
          </cell>
          <cell r="P117">
            <v>0.25859475135803223</v>
          </cell>
          <cell r="Q117">
            <v>0.25961533188819885</v>
          </cell>
          <cell r="R117">
            <v>0.35472655296325684</v>
          </cell>
        </row>
        <row r="118">
          <cell r="A118">
            <v>0.24963323771953583</v>
          </cell>
          <cell r="B118">
            <v>-1.1462119561535422E-2</v>
          </cell>
          <cell r="C118">
            <v>0.24963323771953583</v>
          </cell>
          <cell r="D118">
            <v>-5.5294107154888472E-3</v>
          </cell>
          <cell r="E118">
            <v>0.24963323771953583</v>
          </cell>
          <cell r="F118">
            <v>-2.3506521653238188E-3</v>
          </cell>
          <cell r="G118">
            <v>0.24963323771953583</v>
          </cell>
          <cell r="H118">
            <v>1.2080574215659112E-2</v>
          </cell>
          <cell r="I118">
            <v>0.24963323771953583</v>
          </cell>
          <cell r="J118">
            <v>3.308308173839869E-2</v>
          </cell>
          <cell r="K118">
            <v>0.24963323771953583</v>
          </cell>
          <cell r="L118">
            <v>7.3655366897583008E-2</v>
          </cell>
          <cell r="M118">
            <v>0.24963323771953583</v>
          </cell>
          <cell r="N118">
            <v>0.14854669570922852</v>
          </cell>
          <cell r="O118">
            <v>0.24963323771953583</v>
          </cell>
          <cell r="P118">
            <v>0.22600126266479492</v>
          </cell>
          <cell r="Q118">
            <v>0.24963323771953583</v>
          </cell>
          <cell r="R118">
            <v>0.31242847442626953</v>
          </cell>
        </row>
        <row r="119">
          <cell r="A119">
            <v>0.23965074121952057</v>
          </cell>
          <cell r="B119">
            <v>-1.2477454860267301E-2</v>
          </cell>
          <cell r="C119">
            <v>0.23965074121952057</v>
          </cell>
          <cell r="D119">
            <v>-7.0785067883467612E-3</v>
          </cell>
          <cell r="E119">
            <v>0.23965074121952057</v>
          </cell>
          <cell r="F119">
            <v>-4.841840158957833E-3</v>
          </cell>
          <cell r="G119">
            <v>0.23965074121952057</v>
          </cell>
          <cell r="H119">
            <v>7.4570895352525923E-3</v>
          </cell>
          <cell r="I119">
            <v>0.23965074121952057</v>
          </cell>
          <cell r="J119">
            <v>2.5209427255532546E-2</v>
          </cell>
          <cell r="K119">
            <v>0.23965074121952057</v>
          </cell>
          <cell r="L119">
            <v>5.9464454650878906E-2</v>
          </cell>
          <cell r="M119">
            <v>0.23965074121952057</v>
          </cell>
          <cell r="N119">
            <v>0.12474250793457031</v>
          </cell>
          <cell r="O119">
            <v>0.23965074121952057</v>
          </cell>
          <cell r="P119">
            <v>0.19377422332763672</v>
          </cell>
          <cell r="Q119">
            <v>0.23965074121952057</v>
          </cell>
          <cell r="R119">
            <v>0.27095437049865723</v>
          </cell>
        </row>
        <row r="120">
          <cell r="A120">
            <v>0.22966864705085754</v>
          </cell>
          <cell r="B120">
            <v>-1.3522087033344343E-2</v>
          </cell>
          <cell r="C120">
            <v>0.22966864705085754</v>
          </cell>
          <cell r="D120">
            <v>-8.7026784858998951E-3</v>
          </cell>
          <cell r="E120">
            <v>0.22966864705085754</v>
          </cell>
          <cell r="F120">
            <v>-6.9787143101085469E-3</v>
          </cell>
          <cell r="G120">
            <v>0.22966864705085754</v>
          </cell>
          <cell r="H120">
            <v>2.3025751457002031E-3</v>
          </cell>
          <cell r="I120">
            <v>0.22966864705085754</v>
          </cell>
          <cell r="J120">
            <v>1.7628741527031977E-2</v>
          </cell>
          <cell r="K120">
            <v>0.22966864705085754</v>
          </cell>
          <cell r="L120">
            <v>4.6280622482299805E-2</v>
          </cell>
          <cell r="M120">
            <v>0.22966864705085754</v>
          </cell>
          <cell r="N120">
            <v>0.10231184959411621</v>
          </cell>
          <cell r="O120">
            <v>0.22966864705085754</v>
          </cell>
          <cell r="P120">
            <v>0.16273736953735352</v>
          </cell>
          <cell r="Q120">
            <v>0.22966864705085754</v>
          </cell>
          <cell r="R120">
            <v>0.22938895225524902</v>
          </cell>
        </row>
        <row r="121">
          <cell r="A121">
            <v>0.21968615055084229</v>
          </cell>
          <cell r="B121">
            <v>-1.4618905455941578E-2</v>
          </cell>
          <cell r="C121">
            <v>0.21968615055084229</v>
          </cell>
          <cell r="D121">
            <v>-1.0693064689046183E-2</v>
          </cell>
          <cell r="E121">
            <v>0.21968615055084229</v>
          </cell>
          <cell r="F121">
            <v>-9.4982836507644386E-3</v>
          </cell>
          <cell r="G121">
            <v>0.21968615055084229</v>
          </cell>
          <cell r="H121">
            <v>-1.6617059955255087E-3</v>
          </cell>
          <cell r="I121">
            <v>0.21968615055084229</v>
          </cell>
          <cell r="J121">
            <v>1.0496688045511959E-2</v>
          </cell>
          <cell r="K121">
            <v>0.21968615055084229</v>
          </cell>
          <cell r="L121">
            <v>3.5294055938720703E-2</v>
          </cell>
          <cell r="M121">
            <v>0.21968615055084229</v>
          </cell>
          <cell r="N121">
            <v>8.1528902053833008E-2</v>
          </cell>
          <cell r="O121">
            <v>0.21968615055084229</v>
          </cell>
          <cell r="P121">
            <v>0.13353180885314941</v>
          </cell>
          <cell r="Q121">
            <v>0.21968615055084229</v>
          </cell>
          <cell r="R121">
            <v>0.19056987762451172</v>
          </cell>
        </row>
        <row r="122">
          <cell r="A122">
            <v>0.20970404148101807</v>
          </cell>
          <cell r="B122">
            <v>-1.5646142609876179E-2</v>
          </cell>
          <cell r="C122">
            <v>0.20970404148101807</v>
          </cell>
          <cell r="D122">
            <v>-1.2516822535168615E-2</v>
          </cell>
          <cell r="E122">
            <v>0.20970404148101807</v>
          </cell>
          <cell r="F122">
            <v>-1.1938200922201547E-2</v>
          </cell>
          <cell r="G122">
            <v>0.20970404148101807</v>
          </cell>
          <cell r="H122">
            <v>-5.6077004314616374E-3</v>
          </cell>
          <cell r="I122">
            <v>0.20970404148101807</v>
          </cell>
          <cell r="J122">
            <v>3.9688826198709393E-3</v>
          </cell>
          <cell r="K122">
            <v>0.20970404148101807</v>
          </cell>
          <cell r="L122">
            <v>2.4632645020375321E-2</v>
          </cell>
          <cell r="M122">
            <v>0.20970404148101807</v>
          </cell>
          <cell r="N122">
            <v>6.2943458557128906E-2</v>
          </cell>
          <cell r="O122">
            <v>0.20970404148101807</v>
          </cell>
          <cell r="P122">
            <v>0.10661482810974121</v>
          </cell>
          <cell r="Q122">
            <v>0.20970404148101807</v>
          </cell>
          <cell r="R122">
            <v>0.15422296524047852</v>
          </cell>
        </row>
        <row r="123">
          <cell r="A123">
            <v>0.19972194731235504</v>
          </cell>
          <cell r="B123">
            <v>-1.6718241794744682E-2</v>
          </cell>
          <cell r="C123">
            <v>0.19972194731235504</v>
          </cell>
          <cell r="D123">
            <v>-1.453284469545979E-2</v>
          </cell>
          <cell r="E123">
            <v>0.19972194731235504</v>
          </cell>
          <cell r="F123">
            <v>-1.4260013976841845E-2</v>
          </cell>
          <cell r="G123">
            <v>0.19972194731235504</v>
          </cell>
          <cell r="H123">
            <v>-9.5719815726873492E-3</v>
          </cell>
          <cell r="I123">
            <v>0.19972194731235504</v>
          </cell>
          <cell r="J123">
            <v>-1.899743108447538E-3</v>
          </cell>
          <cell r="K123">
            <v>0.19972194731235504</v>
          </cell>
          <cell r="L123">
            <v>1.3756013121545507E-2</v>
          </cell>
          <cell r="M123">
            <v>0.19972194731235504</v>
          </cell>
          <cell r="N123">
            <v>4.6189069747924805E-2</v>
          </cell>
          <cell r="O123">
            <v>0.19972194731235504</v>
          </cell>
          <cell r="P123">
            <v>8.2261323928833008E-2</v>
          </cell>
          <cell r="Q123">
            <v>0.19972194731235504</v>
          </cell>
          <cell r="R123">
            <v>0.12135505676269531</v>
          </cell>
        </row>
        <row r="124">
          <cell r="A124">
            <v>0.18973945081233978</v>
          </cell>
          <cell r="B124">
            <v>-1.7614556157263594E-2</v>
          </cell>
          <cell r="C124">
            <v>0.18973945081233978</v>
          </cell>
          <cell r="D124">
            <v>-1.5864041689096942E-2</v>
          </cell>
          <cell r="E124">
            <v>0.18973945081233978</v>
          </cell>
          <cell r="F124">
            <v>-1.6601051913178289E-2</v>
          </cell>
          <cell r="G124">
            <v>0.18973945081233978</v>
          </cell>
          <cell r="H124">
            <v>-1.3386586605312223E-2</v>
          </cell>
          <cell r="I124">
            <v>0.18973945081233978</v>
          </cell>
          <cell r="J124">
            <v>-7.1549655073130936E-3</v>
          </cell>
          <cell r="K124">
            <v>0.18973945081233978</v>
          </cell>
          <cell r="L124">
            <v>5.2323103730724796E-3</v>
          </cell>
          <cell r="M124">
            <v>0.18973945081233978</v>
          </cell>
          <cell r="N124">
            <v>3.1174182891845703E-2</v>
          </cell>
          <cell r="O124">
            <v>0.18973945081233978</v>
          </cell>
          <cell r="P124">
            <v>6.0837745666503906E-2</v>
          </cell>
          <cell r="Q124">
            <v>0.18973945081233978</v>
          </cell>
          <cell r="R124">
            <v>9.1966152191162109E-2</v>
          </cell>
        </row>
        <row r="125">
          <cell r="A125">
            <v>0.17975735664367676</v>
          </cell>
          <cell r="B125">
            <v>-1.8725108681802993E-2</v>
          </cell>
          <cell r="C125">
            <v>0.17975735664367676</v>
          </cell>
          <cell r="D125">
            <v>-1.8837719734660086E-2</v>
          </cell>
          <cell r="E125">
            <v>0.17975735664367676</v>
          </cell>
          <cell r="F125">
            <v>-1.8939344459637741E-2</v>
          </cell>
          <cell r="G125">
            <v>0.17975735664367676</v>
          </cell>
          <cell r="H125">
            <v>-1.7032272435003382E-2</v>
          </cell>
          <cell r="I125">
            <v>0.17975735664367676</v>
          </cell>
          <cell r="J125">
            <v>-1.198902147991987E-2</v>
          </cell>
          <cell r="K125">
            <v>0.17975735664367676</v>
          </cell>
          <cell r="L125">
            <v>-2.9800892320288597E-3</v>
          </cell>
          <cell r="M125">
            <v>0.17975735664367676</v>
          </cell>
          <cell r="N125">
            <v>1.8081903457641602E-2</v>
          </cell>
          <cell r="O125">
            <v>0.17975735664367676</v>
          </cell>
          <cell r="P125">
            <v>4.1977643966674805E-2</v>
          </cell>
          <cell r="Q125">
            <v>0.17975735664367676</v>
          </cell>
          <cell r="R125">
            <v>6.6056251525878906E-2</v>
          </cell>
        </row>
        <row r="126">
          <cell r="A126">
            <v>0.1697748601436615</v>
          </cell>
          <cell r="B126">
            <v>-1.9940946848520325E-2</v>
          </cell>
          <cell r="C126">
            <v>0.1697748601436615</v>
          </cell>
          <cell r="D126">
            <v>-2.0730144514214732E-2</v>
          </cell>
          <cell r="E126">
            <v>0.1697748601436615</v>
          </cell>
          <cell r="F126">
            <v>-2.1186999801091844E-2</v>
          </cell>
          <cell r="G126">
            <v>0.1697748601436615</v>
          </cell>
          <cell r="H126">
            <v>-2.0233921552436307E-2</v>
          </cell>
          <cell r="I126">
            <v>0.1697748601436615</v>
          </cell>
          <cell r="J126">
            <v>-1.6127252819050142E-2</v>
          </cell>
          <cell r="K126">
            <v>0.1697748601436615</v>
          </cell>
          <cell r="L126">
            <v>-9.608602666983046E-3</v>
          </cell>
          <cell r="M126">
            <v>0.1697748601436615</v>
          </cell>
          <cell r="N126">
            <v>7.5944186388614554E-3</v>
          </cell>
          <cell r="O126">
            <v>0.1697748601436615</v>
          </cell>
          <cell r="P126">
            <v>2.5314807891845703E-2</v>
          </cell>
          <cell r="Q126">
            <v>0.1697748601436615</v>
          </cell>
          <cell r="R126">
            <v>4.3625593185424805E-2</v>
          </cell>
        </row>
        <row r="127">
          <cell r="A127">
            <v>0.15979275107383728</v>
          </cell>
          <cell r="B127">
            <v>-2.0773174298409192E-2</v>
          </cell>
          <cell r="C127">
            <v>0.15979275107383728</v>
          </cell>
          <cell r="D127">
            <v>-2.2402839159902044E-2</v>
          </cell>
          <cell r="E127">
            <v>0.15979275107383728</v>
          </cell>
          <cell r="F127">
            <v>-2.3325702622703393E-2</v>
          </cell>
          <cell r="G127">
            <v>0.15979275107383728</v>
          </cell>
          <cell r="H127">
            <v>-2.2787365404053794E-2</v>
          </cell>
          <cell r="I127">
            <v>0.15979275107383728</v>
          </cell>
          <cell r="J127">
            <v>-2.002747088711665E-2</v>
          </cell>
          <cell r="K127">
            <v>0.15979275107383728</v>
          </cell>
          <cell r="L127">
            <v>-1.5349054565266584E-2</v>
          </cell>
          <cell r="M127">
            <v>0.15979275107383728</v>
          </cell>
          <cell r="N127">
            <v>-3.1174183356377227E-3</v>
          </cell>
          <cell r="O127">
            <v>0.15979275107383728</v>
          </cell>
          <cell r="P127">
            <v>1.0666131973266602E-2</v>
          </cell>
          <cell r="Q127">
            <v>0.15979275107383728</v>
          </cell>
          <cell r="R127">
            <v>2.3575305938720703E-2</v>
          </cell>
        </row>
        <row r="128">
          <cell r="A128">
            <v>0.14981065690517426</v>
          </cell>
          <cell r="B128">
            <v>-2.1613640302114767E-2</v>
          </cell>
          <cell r="C128">
            <v>0.14981065690517426</v>
          </cell>
          <cell r="D128">
            <v>-2.3734034961446326E-2</v>
          </cell>
          <cell r="E128">
            <v>0.14981065690517426</v>
          </cell>
          <cell r="F128">
            <v>-2.5349964528904145E-2</v>
          </cell>
          <cell r="G128">
            <v>0.14981065690517426</v>
          </cell>
          <cell r="H128">
            <v>-2.5387501149158886E-2</v>
          </cell>
          <cell r="I128">
            <v>0.14981065690517426</v>
          </cell>
          <cell r="J128">
            <v>-2.3955130934046664E-2</v>
          </cell>
          <cell r="K128">
            <v>0.14981065690517426</v>
          </cell>
          <cell r="L128">
            <v>-2.0979619338804767E-2</v>
          </cell>
          <cell r="M128">
            <v>0.14981065690517426</v>
          </cell>
          <cell r="N128">
            <v>-1.1558699780087167E-2</v>
          </cell>
          <cell r="O128">
            <v>0.14981065690517426</v>
          </cell>
          <cell r="P128">
            <v>-3.2501221187430929E-4</v>
          </cell>
          <cell r="Q128">
            <v>0.14981065690517426</v>
          </cell>
          <cell r="R128">
            <v>6.4544677734375E-3</v>
          </cell>
        </row>
        <row r="129">
          <cell r="A129">
            <v>0.139828160405159</v>
          </cell>
          <cell r="B129">
            <v>-2.1943234906869336E-2</v>
          </cell>
          <cell r="C129">
            <v>0.139828160405159</v>
          </cell>
          <cell r="D129">
            <v>-2.5277637870364522E-2</v>
          </cell>
          <cell r="E129">
            <v>0.139828160405159</v>
          </cell>
          <cell r="F129">
            <v>-2.7137102474187991E-2</v>
          </cell>
          <cell r="G129">
            <v>0.139828160405159</v>
          </cell>
          <cell r="H129">
            <v>-2.8193635310374887E-2</v>
          </cell>
          <cell r="I129">
            <v>0.139828160405159</v>
          </cell>
          <cell r="J129">
            <v>-2.7251077104375909E-2</v>
          </cell>
          <cell r="K129">
            <v>0.139828160405159</v>
          </cell>
          <cell r="L129">
            <v>-2.5410843274158879E-2</v>
          </cell>
          <cell r="M129">
            <v>0.139828160405159</v>
          </cell>
          <cell r="N129">
            <v>-1.8883037848517858E-2</v>
          </cell>
          <cell r="O129">
            <v>0.139828160405159</v>
          </cell>
          <cell r="P129">
            <v>-1.233692187572899E-2</v>
          </cell>
          <cell r="Q129">
            <v>0.139828160405159</v>
          </cell>
          <cell r="R129">
            <v>-6.9077492789588746E-3</v>
          </cell>
        </row>
        <row r="130">
          <cell r="A130">
            <v>0.12984606623649597</v>
          </cell>
          <cell r="B130">
            <v>-2.2983290635422815E-2</v>
          </cell>
          <cell r="C130">
            <v>0.12984606623649597</v>
          </cell>
          <cell r="D130">
            <v>-2.6341497309323447E-2</v>
          </cell>
          <cell r="E130">
            <v>0.12984606623649597</v>
          </cell>
          <cell r="F130">
            <v>-2.8541994520157488E-2</v>
          </cell>
          <cell r="G130">
            <v>0.12984606623649597</v>
          </cell>
          <cell r="H130">
            <v>-2.9539943181573491E-2</v>
          </cell>
          <cell r="I130">
            <v>0.12984606623649597</v>
          </cell>
          <cell r="J130">
            <v>-3.0281520341061352E-2</v>
          </cell>
          <cell r="K130">
            <v>0.12984606623649597</v>
          </cell>
          <cell r="L130">
            <v>-2.874341053878382E-2</v>
          </cell>
          <cell r="M130">
            <v>0.12984606623649597</v>
          </cell>
          <cell r="N130">
            <v>-2.5163650887662925E-2</v>
          </cell>
          <cell r="O130">
            <v>0.12984606623649597</v>
          </cell>
          <cell r="P130">
            <v>-2.1556425415820257E-2</v>
          </cell>
          <cell r="Q130">
            <v>0.12984606623649597</v>
          </cell>
          <cell r="R130">
            <v>-2.0338750188630073E-2</v>
          </cell>
        </row>
        <row r="131">
          <cell r="A131">
            <v>0.11986396461725235</v>
          </cell>
          <cell r="B131">
            <v>-2.3745936816649049E-2</v>
          </cell>
          <cell r="C131">
            <v>0.11986396461725235</v>
          </cell>
          <cell r="D131">
            <v>-2.7406269891419921E-2</v>
          </cell>
          <cell r="E131">
            <v>0.11986396461725235</v>
          </cell>
          <cell r="F131">
            <v>-3.0061793775287171E-2</v>
          </cell>
          <cell r="G131">
            <v>0.11986396461725235</v>
          </cell>
          <cell r="H131">
            <v>-3.2341504578910829E-2</v>
          </cell>
          <cell r="I131">
            <v>0.11986396461725235</v>
          </cell>
          <cell r="J131">
            <v>-3.2790112984033115E-2</v>
          </cell>
          <cell r="K131">
            <v>0.11986396461725235</v>
          </cell>
          <cell r="L131">
            <v>-2.9961085765974005E-2</v>
          </cell>
          <cell r="M131">
            <v>0.11986396461725235</v>
          </cell>
          <cell r="N131">
            <v>-3.059282348443304E-2</v>
          </cell>
          <cell r="O131">
            <v>0.11986396461725235</v>
          </cell>
          <cell r="P131">
            <v>-2.938430353081678E-2</v>
          </cell>
          <cell r="Q131">
            <v>0.11986396461725235</v>
          </cell>
          <cell r="R131">
            <v>-3.094072388024216E-2</v>
          </cell>
        </row>
        <row r="132">
          <cell r="A132">
            <v>0.10988146811723709</v>
          </cell>
          <cell r="B132">
            <v>-2.4427098681917059E-2</v>
          </cell>
          <cell r="C132">
            <v>0.10988146811723709</v>
          </cell>
          <cell r="D132">
            <v>-2.8404665416548625E-2</v>
          </cell>
          <cell r="E132">
            <v>0.10988146811723709</v>
          </cell>
          <cell r="F132">
            <v>-3.1517506115399385E-2</v>
          </cell>
          <cell r="G132">
            <v>0.10988146811723709</v>
          </cell>
          <cell r="H132">
            <v>-3.3797216919023043E-2</v>
          </cell>
          <cell r="I132">
            <v>0.10988146811723709</v>
          </cell>
          <cell r="J132">
            <v>-3.5042334125076735E-2</v>
          </cell>
          <cell r="K132">
            <v>0.10988146811723709</v>
          </cell>
          <cell r="L132">
            <v>-3.5811400947144634E-2</v>
          </cell>
          <cell r="M132">
            <v>0.10988146811723709</v>
          </cell>
          <cell r="N132">
            <v>-3.528039507985703E-2</v>
          </cell>
          <cell r="O132">
            <v>0.10988146811723709</v>
          </cell>
          <cell r="P132">
            <v>-3.6076903880788436E-2</v>
          </cell>
          <cell r="Q132">
            <v>0.10988146811723709</v>
          </cell>
          <cell r="R132">
            <v>-4.0215159061776973E-2</v>
          </cell>
        </row>
        <row r="133">
          <cell r="A133">
            <v>9.9899366497993469E-2</v>
          </cell>
          <cell r="B133">
            <v>-2.5165941152737847E-2</v>
          </cell>
          <cell r="C133">
            <v>9.9899366497993469E-2</v>
          </cell>
          <cell r="D133">
            <v>-2.938430353081678E-2</v>
          </cell>
          <cell r="E133">
            <v>9.9899366497993469E-2</v>
          </cell>
          <cell r="F133">
            <v>-3.2661939153998176E-2</v>
          </cell>
          <cell r="G133">
            <v>9.9899366497993469E-2</v>
          </cell>
          <cell r="H133">
            <v>-3.5445190004187666E-2</v>
          </cell>
          <cell r="I133">
            <v>9.9899366497993469E-2</v>
          </cell>
          <cell r="J133">
            <v>-3.6974144532891273E-2</v>
          </cell>
          <cell r="K133">
            <v>9.9899366497993469E-2</v>
          </cell>
          <cell r="L133">
            <v>-3.82833724958207E-2</v>
          </cell>
          <cell r="M133">
            <v>9.9899366497993469E-2</v>
          </cell>
          <cell r="N133">
            <v>-3.9931345580985322E-2</v>
          </cell>
          <cell r="O133">
            <v>9.9899366497993469E-2</v>
          </cell>
          <cell r="P133">
            <v>-4.2055392891994003E-2</v>
          </cell>
          <cell r="Q133">
            <v>9.9899366497993469E-2</v>
          </cell>
          <cell r="R133">
            <v>-4.8070502997495268E-2</v>
          </cell>
        </row>
        <row r="134">
          <cell r="A134">
            <v>8.991686999797821E-2</v>
          </cell>
          <cell r="B134">
            <v>-2.5788509269315529E-2</v>
          </cell>
          <cell r="C134">
            <v>8.991686999797821E-2</v>
          </cell>
          <cell r="D134">
            <v>-3.0272365067487428E-2</v>
          </cell>
          <cell r="E134">
            <v>8.991686999797821E-2</v>
          </cell>
          <cell r="F134">
            <v>-3.3669043088988104E-2</v>
          </cell>
          <cell r="G134">
            <v>8.991686999797821E-2</v>
          </cell>
          <cell r="H134">
            <v>-3.4676123182119767E-2</v>
          </cell>
          <cell r="I134">
            <v>8.991686999797821E-2</v>
          </cell>
          <cell r="J134">
            <v>-3.8439012146577411E-2</v>
          </cell>
          <cell r="K134">
            <v>8.991686999797821E-2</v>
          </cell>
          <cell r="L134">
            <v>-4.0581370004733941E-2</v>
          </cell>
          <cell r="M134">
            <v>8.991686999797821E-2</v>
          </cell>
          <cell r="N134">
            <v>-4.3767452892176095E-2</v>
          </cell>
          <cell r="O134">
            <v>8.991686999797821E-2</v>
          </cell>
          <cell r="P134">
            <v>-4.7301436175427369E-2</v>
          </cell>
          <cell r="Q134">
            <v>8.991686999797821E-2</v>
          </cell>
          <cell r="R134">
            <v>-5.5138469563997816E-2</v>
          </cell>
        </row>
        <row r="135">
          <cell r="A135">
            <v>7.9934768378734589E-2</v>
          </cell>
          <cell r="B135">
            <v>-2.653192937675275E-2</v>
          </cell>
          <cell r="C135">
            <v>7.9934768378734589E-2</v>
          </cell>
          <cell r="D135">
            <v>-3.1068897710277099E-2</v>
          </cell>
          <cell r="E135">
            <v>7.9934768378734589E-2</v>
          </cell>
          <cell r="F135">
            <v>-3.4694433729267615E-2</v>
          </cell>
          <cell r="G135">
            <v>7.9934768378734589E-2</v>
          </cell>
          <cell r="H135">
            <v>-3.8017845720318633E-2</v>
          </cell>
          <cell r="I135">
            <v>7.9934768378734589E-2</v>
          </cell>
          <cell r="J135">
            <v>-4.0315867071090139E-2</v>
          </cell>
          <cell r="K135">
            <v>7.9934768378734589E-2</v>
          </cell>
          <cell r="L135">
            <v>-4.2915988607942879E-2</v>
          </cell>
          <cell r="M135">
            <v>7.9934768378734589E-2</v>
          </cell>
          <cell r="N135">
            <v>-4.7273970354705597E-2</v>
          </cell>
          <cell r="O135">
            <v>7.9934768378734589E-2</v>
          </cell>
          <cell r="P135">
            <v>-5.2117181600886298E-2</v>
          </cell>
          <cell r="Q135">
            <v>7.9934768378734589E-2</v>
          </cell>
          <cell r="R135">
            <v>-6.0109854640213456E-2</v>
          </cell>
        </row>
        <row r="136">
          <cell r="A136">
            <v>6.9952674210071564E-2</v>
          </cell>
          <cell r="B136">
            <v>-2.7357746943285743E-2</v>
          </cell>
          <cell r="C136">
            <v>6.9952674210071564E-2</v>
          </cell>
          <cell r="D136">
            <v>-3.203938055097133E-2</v>
          </cell>
          <cell r="E136">
            <v>6.9952674210071564E-2</v>
          </cell>
          <cell r="F136">
            <v>-3.5701537664257543E-2</v>
          </cell>
          <cell r="G136">
            <v>6.9952674210071564E-2</v>
          </cell>
          <cell r="H136">
            <v>-3.9537644975448316E-2</v>
          </cell>
          <cell r="I136">
            <v>6.9952674210071564E-2</v>
          </cell>
          <cell r="J136">
            <v>-4.1908908514811216E-2</v>
          </cell>
          <cell r="K136">
            <v>6.9952674210071564E-2</v>
          </cell>
          <cell r="L136">
            <v>-4.4939351751496659E-2</v>
          </cell>
          <cell r="M136">
            <v>6.9952674210071564E-2</v>
          </cell>
          <cell r="N136">
            <v>-5.0185395034930025E-2</v>
          </cell>
          <cell r="O136">
            <v>6.9952674210071564E-2</v>
          </cell>
          <cell r="P136">
            <v>-5.5999089121804957E-2</v>
          </cell>
          <cell r="Q136">
            <v>6.9952674210071564E-2</v>
          </cell>
          <cell r="R136">
            <v>-6.676585773774768E-2</v>
          </cell>
        </row>
        <row r="137">
          <cell r="A137">
            <v>5.9970173984766006E-2</v>
          </cell>
          <cell r="B137">
            <v>-2.8075075567887353E-2</v>
          </cell>
          <cell r="C137">
            <v>5.9970173984766006E-2</v>
          </cell>
          <cell r="D137">
            <v>-3.3092237011972614E-2</v>
          </cell>
          <cell r="E137">
            <v>5.9970173984766006E-2</v>
          </cell>
          <cell r="F137">
            <v>-3.6653686115945661E-2</v>
          </cell>
          <cell r="G137">
            <v>5.9970173984766006E-2</v>
          </cell>
          <cell r="H137">
            <v>-4.0498972542568623E-2</v>
          </cell>
          <cell r="I137">
            <v>5.9970173984766006E-2</v>
          </cell>
          <cell r="J137">
            <v>-4.3401241949219127E-2</v>
          </cell>
          <cell r="K137">
            <v>5.9970173984766006E-2</v>
          </cell>
          <cell r="L137">
            <v>-4.6742964487417993E-2</v>
          </cell>
          <cell r="M137">
            <v>5.9970173984766006E-2</v>
          </cell>
          <cell r="N137">
            <v>-5.2950335337971666E-2</v>
          </cell>
          <cell r="O137">
            <v>5.9970173984766006E-2</v>
          </cell>
          <cell r="P137">
            <v>-6.0036612451622062E-2</v>
          </cell>
          <cell r="Q137">
            <v>5.9970173984766006E-2</v>
          </cell>
          <cell r="R137">
            <v>-7.2213317039807379E-2</v>
          </cell>
        </row>
        <row r="138">
          <cell r="A138">
            <v>4.9988076090812683E-2</v>
          </cell>
          <cell r="B138">
            <v>-2.9329371889373235E-2</v>
          </cell>
          <cell r="C138">
            <v>4.9988076090812683E-2</v>
          </cell>
          <cell r="D138">
            <v>-3.4062719852666845E-2</v>
          </cell>
          <cell r="E138">
            <v>4.9988076090812683E-2</v>
          </cell>
          <cell r="F138">
            <v>-3.7752342786674831E-2</v>
          </cell>
          <cell r="G138">
            <v>4.9988076090812683E-2</v>
          </cell>
          <cell r="H138">
            <v>-4.1661716128315263E-2</v>
          </cell>
          <cell r="I138">
            <v>4.9988076090812683E-2</v>
          </cell>
          <cell r="J138">
            <v>-4.5030904487235901E-2</v>
          </cell>
          <cell r="K138">
            <v>4.9988076090812683E-2</v>
          </cell>
          <cell r="L138">
            <v>-4.8757148515539583E-2</v>
          </cell>
          <cell r="M138">
            <v>4.9988076090812683E-2</v>
          </cell>
          <cell r="N138">
            <v>-5.57885178296047E-2</v>
          </cell>
          <cell r="O138">
            <v>4.9988076090812683E-2</v>
          </cell>
          <cell r="P138">
            <v>-6.3799501416079707E-2</v>
          </cell>
          <cell r="Q138">
            <v>4.9988076090812683E-2</v>
          </cell>
          <cell r="R138">
            <v>-7.6955820276674913E-2</v>
          </cell>
        </row>
        <row r="139">
          <cell r="A139">
            <v>4.000597819685936E-2</v>
          </cell>
          <cell r="B139">
            <v>-3.0492115475119874E-2</v>
          </cell>
          <cell r="C139">
            <v>4.000597819685936E-2</v>
          </cell>
          <cell r="D139">
            <v>-3.5298705627004878E-2</v>
          </cell>
          <cell r="E139">
            <v>4.000597819685936E-2</v>
          </cell>
          <cell r="F139">
            <v>-3.8942552193143243E-2</v>
          </cell>
          <cell r="G139">
            <v>4.000597819685936E-2</v>
          </cell>
          <cell r="H139">
            <v>-4.2943454428664651E-2</v>
          </cell>
          <cell r="I139">
            <v>4.000597819685936E-2</v>
          </cell>
          <cell r="J139">
            <v>-4.6596480110235206E-2</v>
          </cell>
          <cell r="K139">
            <v>4.000597819685936E-2</v>
          </cell>
          <cell r="L139">
            <v>-5.0789666932667288E-2</v>
          </cell>
          <cell r="M139">
            <v>4.000597819685936E-2</v>
          </cell>
          <cell r="N139">
            <v>-5.8361173545735667E-2</v>
          </cell>
          <cell r="O139">
            <v>4.000597819685936E-2</v>
          </cell>
          <cell r="P139">
            <v>-6.7196155595722118E-2</v>
          </cell>
          <cell r="Q139">
            <v>4.000597819685936E-2</v>
          </cell>
          <cell r="R139">
            <v>-8.1277180929141934E-2</v>
          </cell>
        </row>
        <row r="140">
          <cell r="A140">
            <v>3.0023479834198952E-2</v>
          </cell>
          <cell r="B140">
            <v>-3.181047486976496E-2</v>
          </cell>
          <cell r="C140">
            <v>3.0023479834198952E-2</v>
          </cell>
          <cell r="D140">
            <v>-3.6580443927354267E-2</v>
          </cell>
          <cell r="E140">
            <v>3.0023479834198952E-2</v>
          </cell>
          <cell r="F140">
            <v>-4.0682078014047107E-2</v>
          </cell>
          <cell r="G140">
            <v>3.0023479834198952E-2</v>
          </cell>
          <cell r="H140">
            <v>-4.4490719504516107E-2</v>
          </cell>
          <cell r="I140">
            <v>3.0023479834198952E-2</v>
          </cell>
          <cell r="J140">
            <v>-4.8152900459660586E-2</v>
          </cell>
          <cell r="K140">
            <v>3.0023479834198952E-2</v>
          </cell>
          <cell r="L140">
            <v>-5.2483416385701531E-2</v>
          </cell>
          <cell r="M140">
            <v>3.0023479834198952E-2</v>
          </cell>
          <cell r="N140">
            <v>-5.9130240367803566E-2</v>
          </cell>
          <cell r="O140">
            <v>3.0023479834198952E-2</v>
          </cell>
          <cell r="P140">
            <v>-7.0162511917390091E-2</v>
          </cell>
          <cell r="Q140">
            <v>3.0023479834198952E-2</v>
          </cell>
          <cell r="R140">
            <v>-8.4481574363731937E-2</v>
          </cell>
        </row>
        <row r="141">
          <cell r="A141">
            <v>2.0041381940245628E-2</v>
          </cell>
          <cell r="B141">
            <v>-3.3037305370529069E-2</v>
          </cell>
          <cell r="C141">
            <v>2.0041381940245628E-2</v>
          </cell>
          <cell r="D141">
            <v>-3.8054466814614329E-2</v>
          </cell>
          <cell r="E141">
            <v>2.0041381940245628E-2</v>
          </cell>
          <cell r="F141">
            <v>-4.1799045231924126E-2</v>
          </cell>
          <cell r="G141">
            <v>2.0041381940245628E-2</v>
          </cell>
          <cell r="H141">
            <v>-4.6175337525834692E-2</v>
          </cell>
          <cell r="I141">
            <v>2.0041381940245628E-2</v>
          </cell>
          <cell r="J141">
            <v>-5.0075531752042934E-2</v>
          </cell>
          <cell r="K141">
            <v>2.0041381940245628E-2</v>
          </cell>
          <cell r="L141">
            <v>-5.423209748017932E-2</v>
          </cell>
          <cell r="M141">
            <v>2.0041381940245628E-2</v>
          </cell>
          <cell r="N141">
            <v>-6.3332582463809572E-2</v>
          </cell>
          <cell r="O141">
            <v>2.0041381940245628E-2</v>
          </cell>
          <cell r="P141">
            <v>-7.3449302814145412E-2</v>
          </cell>
          <cell r="Q141">
            <v>2.0041381940245628E-2</v>
          </cell>
          <cell r="R141">
            <v>-8.9114214317712381E-2</v>
          </cell>
        </row>
        <row r="142">
          <cell r="A142">
            <v>1.005888357758522E-2</v>
          </cell>
          <cell r="B142">
            <v>-3.4666967908545843E-2</v>
          </cell>
          <cell r="C142">
            <v>1.005888357758522E-2</v>
          </cell>
          <cell r="D142">
            <v>-3.9757371541222497E-2</v>
          </cell>
          <cell r="E142">
            <v>1.005888357758522E-2</v>
          </cell>
          <cell r="F142">
            <v>-4.3978024184376352E-2</v>
          </cell>
          <cell r="G142">
            <v>1.005888357758522E-2</v>
          </cell>
          <cell r="H142">
            <v>-4.8015571356051723E-2</v>
          </cell>
          <cell r="I142">
            <v>1.005888357758522E-2</v>
          </cell>
          <cell r="J142">
            <v>-5.214464742160807E-2</v>
          </cell>
          <cell r="K142">
            <v>1.005888357758522E-2</v>
          </cell>
          <cell r="L142">
            <v>-5.6530094989092561E-2</v>
          </cell>
          <cell r="M142">
            <v>1.005888357758522E-2</v>
          </cell>
          <cell r="N142">
            <v>-6.5740443255609904E-2</v>
          </cell>
          <cell r="O142">
            <v>1.005888357758522E-2</v>
          </cell>
          <cell r="P142">
            <v>-7.6598764607291869E-2</v>
          </cell>
          <cell r="Q142">
            <v>1.005888357758522E-2</v>
          </cell>
          <cell r="R142">
            <v>-9.2144657554397824E-2</v>
          </cell>
        </row>
        <row r="143">
          <cell r="A143">
            <v>7.6785370765719563E-5</v>
          </cell>
          <cell r="B143">
            <v>-3.6617065021649964E-2</v>
          </cell>
          <cell r="C143">
            <v>7.6785370765719563E-5</v>
          </cell>
          <cell r="D143">
            <v>-4.1094065324873696E-2</v>
          </cell>
          <cell r="E143">
            <v>7.6785370765719563E-5</v>
          </cell>
          <cell r="F143">
            <v>-4.5836568561741231E-2</v>
          </cell>
          <cell r="G143">
            <v>7.6785370765719563E-5</v>
          </cell>
          <cell r="H143">
            <v>-5.0185395034930025E-2</v>
          </cell>
          <cell r="I143">
            <v>7.6785370765719563E-5</v>
          </cell>
          <cell r="J143">
            <v>-5.4506755687397046E-2</v>
          </cell>
          <cell r="K143">
            <v>7.6785370765719563E-5</v>
          </cell>
          <cell r="L143">
            <v>-5.8690787236255204E-2</v>
          </cell>
          <cell r="M143">
            <v>7.6785370765719563E-5</v>
          </cell>
          <cell r="N143">
            <v>-6.8010998785659638E-2</v>
          </cell>
          <cell r="O143">
            <v>7.6785370765719563E-5</v>
          </cell>
          <cell r="P143">
            <v>-7.9803158041881872E-2</v>
          </cell>
          <cell r="Q143">
            <v>7.6785370765719563E-5</v>
          </cell>
          <cell r="R143">
            <v>-9.5532156460466311E-2</v>
          </cell>
        </row>
        <row r="144">
          <cell r="A144">
            <v>-9.905313141644001E-3</v>
          </cell>
          <cell r="B144">
            <v>-3.8603807070908047E-2</v>
          </cell>
          <cell r="C144">
            <v>-9.905313141644001E-3</v>
          </cell>
          <cell r="D144">
            <v>-4.3666744882862929E-2</v>
          </cell>
          <cell r="E144">
            <v>-9.905313141644001E-3</v>
          </cell>
          <cell r="F144">
            <v>-4.7869086978868935E-2</v>
          </cell>
          <cell r="G144">
            <v>-9.905313141644001E-3</v>
          </cell>
          <cell r="H144">
            <v>-5.2574969121440773E-2</v>
          </cell>
          <cell r="I144">
            <v>-9.905313141644001E-3</v>
          </cell>
          <cell r="J144">
            <v>-5.6960392847066998E-2</v>
          </cell>
          <cell r="K144">
            <v>-9.905313141644001E-3</v>
          </cell>
          <cell r="L144">
            <v>-6.139161678242111E-2</v>
          </cell>
          <cell r="M144">
            <v>-9.905313141644001E-3</v>
          </cell>
          <cell r="N144">
            <v>-7.0894933803304028E-2</v>
          </cell>
          <cell r="O144">
            <v>-9.905313141644001E-3</v>
          </cell>
          <cell r="P144">
            <v>-8.243076924131465E-2</v>
          </cell>
          <cell r="Q144">
            <v>-9.905313141644001E-3</v>
          </cell>
          <cell r="R144">
            <v>-9.855344442357783E-2</v>
          </cell>
        </row>
        <row r="145">
          <cell r="A145">
            <v>-1.9887810572981834E-2</v>
          </cell>
          <cell r="B145">
            <v>-4.01876932410552E-2</v>
          </cell>
          <cell r="C145">
            <v>-1.9887810572981834E-2</v>
          </cell>
          <cell r="D145">
            <v>-4.579079219387161E-2</v>
          </cell>
          <cell r="E145">
            <v>-1.9887810572981834E-2</v>
          </cell>
          <cell r="F145">
            <v>-5.0048065931321162E-2</v>
          </cell>
          <cell r="G145">
            <v>-1.9887810572981834E-2</v>
          </cell>
          <cell r="H145">
            <v>-5.5019451007536802E-2</v>
          </cell>
          <cell r="I145">
            <v>-1.9887810572981834E-2</v>
          </cell>
          <cell r="J145">
            <v>-5.95971593200737E-2</v>
          </cell>
          <cell r="K145">
            <v>-1.9887810572981834E-2</v>
          </cell>
          <cell r="L145">
            <v>-6.463263131130681E-2</v>
          </cell>
          <cell r="M145">
            <v>-1.9887810572981834E-2</v>
          </cell>
          <cell r="N145">
            <v>-7.3980308681433016E-2</v>
          </cell>
          <cell r="O145">
            <v>-1.9887810572981834E-2</v>
          </cell>
          <cell r="P145">
            <v>-8.560769685518288E-2</v>
          </cell>
          <cell r="Q145">
            <v>-1.9887810572981834E-2</v>
          </cell>
          <cell r="R145">
            <v>-0.10184939059390707</v>
          </cell>
        </row>
        <row r="146">
          <cell r="A146">
            <v>-2.9869908466935158E-2</v>
          </cell>
          <cell r="B146">
            <v>-4.2934299155090727E-2</v>
          </cell>
          <cell r="C146">
            <v>-2.9869908466935158E-2</v>
          </cell>
          <cell r="D146">
            <v>-4.8207832101104131E-2</v>
          </cell>
          <cell r="E146">
            <v>-2.9869908466935158E-2</v>
          </cell>
          <cell r="F146">
            <v>-5.2813006234362803E-2</v>
          </cell>
          <cell r="G146">
            <v>-2.9869908466935158E-2</v>
          </cell>
          <cell r="H146">
            <v>-5.7601285839099958E-2</v>
          </cell>
          <cell r="I146">
            <v>-2.9869908466935158E-2</v>
          </cell>
          <cell r="J146">
            <v>-6.2755776386794082E-2</v>
          </cell>
          <cell r="K146">
            <v>-2.9869908466935158E-2</v>
          </cell>
          <cell r="L146">
            <v>-6.7992688238511789E-2</v>
          </cell>
          <cell r="M146">
            <v>-2.9869908466935158E-2</v>
          </cell>
          <cell r="N146">
            <v>-7.7395297250081541E-2</v>
          </cell>
          <cell r="O146">
            <v>-2.9869908466935158E-2</v>
          </cell>
          <cell r="P146">
            <v>-8.8995195761251367E-2</v>
          </cell>
          <cell r="Q146">
            <v>-2.9869908466935158E-2</v>
          </cell>
          <cell r="R146">
            <v>-0.10490729965131429</v>
          </cell>
        </row>
        <row r="147">
          <cell r="A147">
            <v>-3.9852406829595566E-2</v>
          </cell>
          <cell r="B147">
            <v>-4.5140767770122991E-2</v>
          </cell>
          <cell r="C147">
            <v>-3.9852406829595566E-2</v>
          </cell>
          <cell r="D147">
            <v>-5.0725556175791553E-2</v>
          </cell>
          <cell r="E147">
            <v>-3.9852406829595566E-2</v>
          </cell>
          <cell r="F147">
            <v>-5.5449748865511239E-2</v>
          </cell>
          <cell r="G147">
            <v>-3.9852406829595566E-2</v>
          </cell>
          <cell r="H147">
            <v>-6.0604263255063628E-2</v>
          </cell>
          <cell r="I147">
            <v>-3.9852406829595566E-2</v>
          </cell>
          <cell r="J147">
            <v>-6.601510146282763E-2</v>
          </cell>
          <cell r="K147">
            <v>-3.9852406829595566E-2</v>
          </cell>
          <cell r="L147">
            <v>-7.1554137342484836E-2</v>
          </cell>
          <cell r="M147">
            <v>-3.9852406829595566E-2</v>
          </cell>
          <cell r="N147">
            <v>-8.0270076994152006E-2</v>
          </cell>
          <cell r="O147">
            <v>-3.9852406829595566E-2</v>
          </cell>
          <cell r="P147">
            <v>-9.2520023770928717E-2</v>
          </cell>
          <cell r="Q147">
            <v>-3.9852406829595566E-2</v>
          </cell>
          <cell r="R147">
            <v>-0.10797436398229543</v>
          </cell>
        </row>
        <row r="148">
          <cell r="A148">
            <v>-4.9834504723548889E-2</v>
          </cell>
          <cell r="B148">
            <v>-4.7960639714608178E-2</v>
          </cell>
          <cell r="C148">
            <v>-4.9834504723548889E-2</v>
          </cell>
          <cell r="D148">
            <v>-5.3582049214572436E-2</v>
          </cell>
          <cell r="E148">
            <v>-4.9834504723548889E-2</v>
          </cell>
          <cell r="F148">
            <v>-5.8535123743640227E-2</v>
          </cell>
          <cell r="G148">
            <v>-4.9834504723548889E-2</v>
          </cell>
          <cell r="H148">
            <v>-6.393683051968857E-2</v>
          </cell>
          <cell r="I148">
            <v>-4.9834504723548889E-2</v>
          </cell>
          <cell r="J148">
            <v>-6.9512463651783207E-2</v>
          </cell>
          <cell r="K148">
            <v>-4.9834504723548889E-2</v>
          </cell>
          <cell r="L148">
            <v>-7.5317002465084215E-2</v>
          </cell>
          <cell r="M148">
            <v>-4.9834504723548889E-2</v>
          </cell>
          <cell r="N148">
            <v>-8.4591437646619028E-2</v>
          </cell>
          <cell r="O148">
            <v>-4.9834504723548889E-2</v>
          </cell>
          <cell r="P148">
            <v>-9.6658278951917254E-2</v>
          </cell>
          <cell r="Q148">
            <v>-4.9834504723548889E-2</v>
          </cell>
          <cell r="R148">
            <v>-0.11155413555434546</v>
          </cell>
        </row>
        <row r="149">
          <cell r="A149">
            <v>-5.9816602617502213E-2</v>
          </cell>
          <cell r="B149">
            <v>-5.0753021996513326E-2</v>
          </cell>
          <cell r="C149">
            <v>-5.9816602617502213E-2</v>
          </cell>
          <cell r="D149">
            <v>-5.6694889913423197E-2</v>
          </cell>
          <cell r="E149">
            <v>-5.9816602617502213E-2</v>
          </cell>
          <cell r="F149">
            <v>-6.1922646491566979E-2</v>
          </cell>
          <cell r="G149">
            <v>-5.9816602617502213E-2</v>
          </cell>
          <cell r="H149">
            <v>-6.7598987632974783E-2</v>
          </cell>
          <cell r="I149">
            <v>-5.9816602617502213E-2</v>
          </cell>
          <cell r="J149">
            <v>-7.318379988050161E-2</v>
          </cell>
          <cell r="K149">
            <v>-5.9816602617502213E-2</v>
          </cell>
          <cell r="L149">
            <v>-7.9299617995316041E-2</v>
          </cell>
          <cell r="M149">
            <v>-5.9816602617502213E-2</v>
          </cell>
          <cell r="N149">
            <v>-8.8903643025512125E-2</v>
          </cell>
          <cell r="O149">
            <v>-5.9816602617502213E-2</v>
          </cell>
          <cell r="P149">
            <v>-0.10107118041919438</v>
          </cell>
          <cell r="Q149">
            <v>-5.9816602617502213E-2</v>
          </cell>
          <cell r="R149">
            <v>-0.11553673916364815</v>
          </cell>
        </row>
        <row r="150">
          <cell r="A150">
            <v>-6.979910284280777E-2</v>
          </cell>
          <cell r="B150">
            <v>-5.3710223044607375E-2</v>
          </cell>
          <cell r="C150">
            <v>-6.979910284280777E-2</v>
          </cell>
          <cell r="D150">
            <v>-6.0036612451622062E-2</v>
          </cell>
          <cell r="E150">
            <v>-6.979910284280777E-2</v>
          </cell>
          <cell r="F150">
            <v>-6.5694666887740283E-2</v>
          </cell>
          <cell r="G150">
            <v>-6.979910284280777E-2</v>
          </cell>
          <cell r="H150">
            <v>-7.1380187144580276E-2</v>
          </cell>
          <cell r="I150">
            <v>-6.979910284280777E-2</v>
          </cell>
          <cell r="J150">
            <v>-7.7468539438672934E-2</v>
          </cell>
          <cell r="K150">
            <v>-6.979910284280777E-2</v>
          </cell>
          <cell r="L150">
            <v>-8.3620978647783062E-2</v>
          </cell>
          <cell r="M150">
            <v>-6.979910284280777E-2</v>
          </cell>
          <cell r="N150">
            <v>-9.3499661885196872E-2</v>
          </cell>
          <cell r="O150">
            <v>-6.979910284280777E-2</v>
          </cell>
          <cell r="P150">
            <v>-0.10612497487850447</v>
          </cell>
          <cell r="Q150">
            <v>-6.979910284280777E-2</v>
          </cell>
          <cell r="R150">
            <v>-0.11983062207446427</v>
          </cell>
        </row>
        <row r="151">
          <cell r="A151">
            <v>-5.9816602617502213E-2</v>
          </cell>
          <cell r="B151">
            <v>-4.1890597967663368E-2</v>
          </cell>
          <cell r="C151">
            <v>-5.9816602617502213E-2</v>
          </cell>
          <cell r="D151">
            <v>-4.6385908818034949E-2</v>
          </cell>
          <cell r="E151">
            <v>-5.9816602617502213E-2</v>
          </cell>
          <cell r="F151">
            <v>-5.0505829610017372E-2</v>
          </cell>
          <cell r="G151">
            <v>-5.9816602617502213E-2</v>
          </cell>
          <cell r="H151">
            <v>-5.4891277177501863E-2</v>
          </cell>
          <cell r="I151">
            <v>-5.9816602617502213E-2</v>
          </cell>
          <cell r="J151">
            <v>-5.9981680810178517E-2</v>
          </cell>
          <cell r="K151">
            <v>-5.9816602617502213E-2</v>
          </cell>
          <cell r="L151">
            <v>-6.5163661020452679E-2</v>
          </cell>
          <cell r="M151">
            <v>-5.9816602617502213E-2</v>
          </cell>
          <cell r="N151">
            <v>-7.4428940928413567E-2</v>
          </cell>
          <cell r="O151">
            <v>-5.9816602617502213E-2</v>
          </cell>
          <cell r="P151">
            <v>-8.5342193921539078E-2</v>
          </cell>
          <cell r="Q151">
            <v>-5.9816602617502213E-2</v>
          </cell>
          <cell r="R151">
            <v>-9.779355671694212E-2</v>
          </cell>
        </row>
        <row r="152">
          <cell r="A152">
            <v>-4.9834504723548889E-2</v>
          </cell>
          <cell r="B152">
            <v>-3.4218359503423557E-2</v>
          </cell>
          <cell r="C152">
            <v>-4.9834504723548889E-2</v>
          </cell>
          <cell r="D152">
            <v>-3.7459374032309256E-2</v>
          </cell>
          <cell r="E152">
            <v>-4.9834504723548889E-2</v>
          </cell>
          <cell r="F152">
            <v>-4.1103220598447621E-2</v>
          </cell>
          <cell r="G152">
            <v>-4.9834504723548889E-2</v>
          </cell>
          <cell r="H152">
            <v>-4.4728780459296402E-2</v>
          </cell>
          <cell r="I152">
            <v>-4.9834504723548889E-2</v>
          </cell>
          <cell r="J152">
            <v>-4.8867011798426674E-2</v>
          </cell>
          <cell r="K152">
            <v>-4.9834504723548889E-2</v>
          </cell>
          <cell r="L152">
            <v>-5.3691912497459526E-2</v>
          </cell>
          <cell r="M152">
            <v>-4.9834504723548889E-2</v>
          </cell>
          <cell r="N152">
            <v>-6.2444497085280659E-2</v>
          </cell>
          <cell r="O152">
            <v>-4.9834504723548889E-2</v>
          </cell>
          <cell r="P152">
            <v>-7.2533751614894726E-2</v>
          </cell>
          <cell r="Q152">
            <v>-4.9834504723548889E-2</v>
          </cell>
          <cell r="R152">
            <v>-8.3611823374209138E-2</v>
          </cell>
        </row>
        <row r="153">
          <cell r="A153">
            <v>-3.9852406829595566E-2</v>
          </cell>
          <cell r="B153">
            <v>-2.7983522832148111E-2</v>
          </cell>
          <cell r="C153">
            <v>-3.9852406829595566E-2</v>
          </cell>
          <cell r="D153">
            <v>-3.1023121342407478E-2</v>
          </cell>
          <cell r="E153">
            <v>-3.9852406829595566E-2</v>
          </cell>
          <cell r="F153">
            <v>-3.4044409305518997E-2</v>
          </cell>
          <cell r="G153">
            <v>-3.9852406829595566E-2</v>
          </cell>
          <cell r="H153">
            <v>-3.7111473636500136E-2</v>
          </cell>
          <cell r="I153">
            <v>-3.9852406829595566E-2</v>
          </cell>
          <cell r="J153">
            <v>-4.0672922740473183E-2</v>
          </cell>
          <cell r="K153">
            <v>-3.9852406829595566E-2</v>
          </cell>
          <cell r="L153">
            <v>-4.4197750750150533E-2</v>
          </cell>
          <cell r="M153">
            <v>-3.9852406829595566E-2</v>
          </cell>
          <cell r="N153">
            <v>-5.1961541950129586E-2</v>
          </cell>
          <cell r="O153">
            <v>-3.9852406829595566E-2</v>
          </cell>
          <cell r="P153">
            <v>-6.2160683604489009E-2</v>
          </cell>
          <cell r="Q153">
            <v>-3.9852406829595566E-2</v>
          </cell>
          <cell r="R153">
            <v>-7.2286559228398772E-2</v>
          </cell>
        </row>
        <row r="154">
          <cell r="A154">
            <v>-2.9869908466935158E-2</v>
          </cell>
          <cell r="B154">
            <v>-2.3451590887480833E-2</v>
          </cell>
          <cell r="C154">
            <v>-2.9869908466935158E-2</v>
          </cell>
          <cell r="D154">
            <v>-2.5731277849246226E-2</v>
          </cell>
          <cell r="E154">
            <v>-2.9869908466935158E-2</v>
          </cell>
          <cell r="F154">
            <v>-2.8276491586513686E-2</v>
          </cell>
          <cell r="G154">
            <v>-2.9869908466935158E-2</v>
          </cell>
          <cell r="H154">
            <v>-3.0949879153816084E-2</v>
          </cell>
          <cell r="I154">
            <v>-2.9869908466935158E-2</v>
          </cell>
          <cell r="J154">
            <v>-3.463950208782407E-2</v>
          </cell>
          <cell r="K154">
            <v>-2.9869908466935158E-2</v>
          </cell>
          <cell r="L154">
            <v>-3.816433009750142E-2</v>
          </cell>
          <cell r="M154">
            <v>-2.9869908466935158E-2</v>
          </cell>
          <cell r="N154">
            <v>-4.509499140225337E-2</v>
          </cell>
          <cell r="O154">
            <v>-2.9869908466935158E-2</v>
          </cell>
          <cell r="P154">
            <v>-5.3820086327494465E-2</v>
          </cell>
          <cell r="Q154">
            <v>-2.9869908466935158E-2</v>
          </cell>
          <cell r="R154">
            <v>-6.3067055688307505E-2</v>
          </cell>
        </row>
        <row r="155">
          <cell r="A155">
            <v>-1.9887810572981834E-2</v>
          </cell>
          <cell r="B155">
            <v>-1.9258404065048751E-2</v>
          </cell>
          <cell r="C155">
            <v>-1.9887810572981834E-2</v>
          </cell>
          <cell r="D155">
            <v>-2.1171903925715441E-2</v>
          </cell>
          <cell r="E155">
            <v>-1.9887810572981834E-2</v>
          </cell>
          <cell r="F155">
            <v>-2.3497367255350454E-2</v>
          </cell>
          <cell r="G155">
            <v>-1.9887810572981834E-2</v>
          </cell>
          <cell r="H155">
            <v>-2.5777054217115847E-2</v>
          </cell>
          <cell r="I155">
            <v>-1.9887810572981834E-2</v>
          </cell>
          <cell r="J155">
            <v>-2.8899050189540532E-2</v>
          </cell>
          <cell r="K155">
            <v>-1.9887810572981834E-2</v>
          </cell>
          <cell r="L155">
            <v>-3.2634473333276404E-2</v>
          </cell>
          <cell r="M155">
            <v>-1.9887810572981834E-2</v>
          </cell>
          <cell r="N155">
            <v>-3.8832688910256152E-2</v>
          </cell>
          <cell r="O155">
            <v>-1.9887810572981834E-2</v>
          </cell>
          <cell r="P155">
            <v>-4.6706343393122296E-2</v>
          </cell>
          <cell r="Q155">
            <v>-1.9887810572981834E-2</v>
          </cell>
          <cell r="R155">
            <v>-5.5065227375406423E-2</v>
          </cell>
        </row>
        <row r="156">
          <cell r="A156">
            <v>-9.905313141644001E-3</v>
          </cell>
          <cell r="B156">
            <v>-1.5669489140353932E-2</v>
          </cell>
          <cell r="C156">
            <v>-9.905313141644001E-3</v>
          </cell>
          <cell r="D156">
            <v>-1.7647052074179825E-2</v>
          </cell>
          <cell r="E156">
            <v>-9.905313141644001E-3</v>
          </cell>
          <cell r="F156">
            <v>-1.9368267347935841E-2</v>
          </cell>
          <cell r="G156">
            <v>-9.905313141644001E-3</v>
          </cell>
          <cell r="H156">
            <v>-2.1419096312211394E-2</v>
          </cell>
          <cell r="I156">
            <v>-9.905313141644001E-3</v>
          </cell>
          <cell r="J156">
            <v>-2.4266434077418353E-2</v>
          </cell>
          <cell r="K156">
            <v>-9.905313141644001E-3</v>
          </cell>
          <cell r="L156">
            <v>-2.7406740596990886E-2</v>
          </cell>
          <cell r="M156">
            <v>-9.905313141644001E-3</v>
          </cell>
          <cell r="N156">
            <v>-3.2158399107432345E-2</v>
          </cell>
          <cell r="O156">
            <v>-9.905313141644001E-3</v>
          </cell>
          <cell r="P156">
            <v>-4.0801096570508122E-2</v>
          </cell>
          <cell r="Q156">
            <v>-9.905313141644001E-3</v>
          </cell>
          <cell r="R156">
            <v>-4.798810553532995E-2</v>
          </cell>
        </row>
        <row r="157">
          <cell r="A157">
            <v>7.6785370765719563E-5</v>
          </cell>
          <cell r="B157">
            <v>-1.2767219733703428E-2</v>
          </cell>
          <cell r="C157">
            <v>7.6785370765719563E-5</v>
          </cell>
          <cell r="D157">
            <v>-1.3627839291510568E-2</v>
          </cell>
          <cell r="E157">
            <v>7.6785370765719563E-5</v>
          </cell>
          <cell r="F157">
            <v>-1.5907526253275961E-2</v>
          </cell>
          <cell r="G157">
            <v>7.6785370765719563E-5</v>
          </cell>
          <cell r="H157">
            <v>-1.7436480781979569E-2</v>
          </cell>
          <cell r="I157">
            <v>7.6785370765719563E-5</v>
          </cell>
          <cell r="J157">
            <v>-2.0091557802134119E-2</v>
          </cell>
          <cell r="K157">
            <v>7.6785370765719563E-5</v>
          </cell>
          <cell r="L157">
            <v>-2.2975516661636775E-2</v>
          </cell>
          <cell r="M157">
            <v>7.6785370765719563E-5</v>
          </cell>
          <cell r="N157">
            <v>-2.7910280643556717E-2</v>
          </cell>
          <cell r="O157">
            <v>7.6785370765719563E-5</v>
          </cell>
          <cell r="P157">
            <v>-3.5289550353430954E-2</v>
          </cell>
          <cell r="Q157">
            <v>7.6785370765719563E-5</v>
          </cell>
          <cell r="R157">
            <v>-4.1853976873367671E-2</v>
          </cell>
        </row>
      </sheetData>
      <sheetData sheetId="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glut4"/>
    </sheetNames>
    <sheetDataSet>
      <sheetData sheetId="0">
        <row r="3">
          <cell r="A3">
            <v>7.6785370765719563E-5</v>
          </cell>
          <cell r="B3">
            <v>-4.57763671875E-2</v>
          </cell>
          <cell r="C3">
            <v>7.6785370765719563E-5</v>
          </cell>
          <cell r="D3">
            <v>6.763560872727048E-2</v>
          </cell>
          <cell r="E3">
            <v>7.6785370765719563E-5</v>
          </cell>
          <cell r="F3">
            <v>7.5646592313745487E-2</v>
          </cell>
          <cell r="G3">
            <v>7.6785370765719563E-5</v>
          </cell>
          <cell r="H3">
            <v>8.0160213711264916E-2</v>
          </cell>
          <cell r="I3">
            <v>7.6785370765719563E-5</v>
          </cell>
          <cell r="J3">
            <v>8.3593488985203024E-2</v>
          </cell>
          <cell r="K3">
            <v>7.6785370765719563E-5</v>
          </cell>
          <cell r="L3">
            <v>8.6157013269618332E-2</v>
          </cell>
          <cell r="M3">
            <v>7.6785370765719563E-5</v>
          </cell>
          <cell r="N3">
            <v>8.8528276808981232E-2</v>
          </cell>
          <cell r="O3">
            <v>7.6785370765719563E-5</v>
          </cell>
          <cell r="P3">
            <v>9.0304423724180793E-2</v>
          </cell>
          <cell r="Q3">
            <v>7.6785370765719563E-5</v>
          </cell>
          <cell r="R3">
            <v>9.230945247872846E-2</v>
          </cell>
        </row>
        <row r="4">
          <cell r="A4">
            <v>1.005888357758522E-2</v>
          </cell>
          <cell r="B4">
            <v>-4.57763671875E-2</v>
          </cell>
          <cell r="C4">
            <v>1.005888357758522E-2</v>
          </cell>
          <cell r="D4">
            <v>7.3440147540571488E-2</v>
          </cell>
          <cell r="E4">
            <v>1.005888357758522E-2</v>
          </cell>
          <cell r="F4">
            <v>8.1753255154985993E-2</v>
          </cell>
          <cell r="G4">
            <v>1.005888357758522E-2</v>
          </cell>
          <cell r="H4">
            <v>8.6459137297557831E-2</v>
          </cell>
          <cell r="I4">
            <v>1.005888357758522E-2</v>
          </cell>
          <cell r="J4">
            <v>9.02311815355894E-2</v>
          </cell>
          <cell r="K4">
            <v>1.005888357758522E-2</v>
          </cell>
          <cell r="L4">
            <v>9.3032742932926737E-2</v>
          </cell>
          <cell r="M4">
            <v>1.005888357758522E-2</v>
          </cell>
          <cell r="N4">
            <v>9.5477224819022766E-2</v>
          </cell>
          <cell r="O4">
            <v>1.005888357758522E-2</v>
          </cell>
          <cell r="P4">
            <v>9.7436477205700811E-2</v>
          </cell>
          <cell r="Q4">
            <v>1.005888357758522E-2</v>
          </cell>
          <cell r="R4">
            <v>9.9533082537845985E-2</v>
          </cell>
        </row>
        <row r="5">
          <cell r="A5">
            <v>2.0041381940245628E-2</v>
          </cell>
          <cell r="B5">
            <v>-4.57763671875E-2</v>
          </cell>
          <cell r="C5">
            <v>2.0041381940245628E-2</v>
          </cell>
          <cell r="D5">
            <v>7.9281307448168192E-2</v>
          </cell>
          <cell r="E5">
            <v>2.0041381940245628E-2</v>
          </cell>
          <cell r="F5">
            <v>8.7951470731965742E-2</v>
          </cell>
          <cell r="G5">
            <v>2.0041381940245628E-2</v>
          </cell>
          <cell r="H5">
            <v>9.2950321628903154E-2</v>
          </cell>
          <cell r="I5">
            <v>2.0041381940245628E-2</v>
          </cell>
          <cell r="J5">
            <v>9.6969558253430677E-2</v>
          </cell>
          <cell r="K5">
            <v>2.0041381940245628E-2</v>
          </cell>
          <cell r="L5">
            <v>9.9890138207229029E-2</v>
          </cell>
          <cell r="M5">
            <v>2.0041381940245628E-2</v>
          </cell>
          <cell r="N5">
            <v>0.10260014686882712</v>
          </cell>
          <cell r="O5">
            <v>2.0041381940245628E-2</v>
          </cell>
          <cell r="P5">
            <v>0.10466923869653399</v>
          </cell>
          <cell r="Q5">
            <v>2.0041381940245628E-2</v>
          </cell>
          <cell r="R5">
            <v>0.10686655203799234</v>
          </cell>
        </row>
        <row r="6">
          <cell r="A6">
            <v>3.0023479834198952E-2</v>
          </cell>
          <cell r="B6">
            <v>-4.57763671875E-2</v>
          </cell>
          <cell r="C6">
            <v>3.0023479834198952E-2</v>
          </cell>
          <cell r="D6">
            <v>8.525979645937376E-2</v>
          </cell>
          <cell r="E6">
            <v>3.0023479834198952E-2</v>
          </cell>
          <cell r="F6">
            <v>9.4406033969015368E-2</v>
          </cell>
          <cell r="G6">
            <v>3.0023479834198952E-2</v>
          </cell>
          <cell r="H6">
            <v>9.9670411641454848E-2</v>
          </cell>
          <cell r="I6">
            <v>3.0023479834198952E-2</v>
          </cell>
          <cell r="J6">
            <v>0.10387272989560259</v>
          </cell>
          <cell r="K6">
            <v>3.0023479834198952E-2</v>
          </cell>
          <cell r="L6">
            <v>0.10708627860376652</v>
          </cell>
          <cell r="M6">
            <v>3.0023479834198952E-2</v>
          </cell>
          <cell r="N6">
            <v>0.10995192691612132</v>
          </cell>
          <cell r="O6">
            <v>3.0023479834198952E-2</v>
          </cell>
          <cell r="P6">
            <v>0.11211261916328397</v>
          </cell>
          <cell r="Q6">
            <v>3.0023479834198952E-2</v>
          </cell>
          <cell r="R6">
            <v>0.11456628016481218</v>
          </cell>
        </row>
        <row r="7">
          <cell r="A7">
            <v>4.000597819685936E-2</v>
          </cell>
          <cell r="B7">
            <v>-4.57763671875E-2</v>
          </cell>
          <cell r="C7">
            <v>4.000597819685936E-2</v>
          </cell>
          <cell r="D7">
            <v>9.150378840422313E-2</v>
          </cell>
          <cell r="E7">
            <v>4.000597819685936E-2</v>
          </cell>
          <cell r="F7">
            <v>0.10104370267754348</v>
          </cell>
          <cell r="G7">
            <v>4.000597819685936E-2</v>
          </cell>
          <cell r="H7">
            <v>0.10653696218933106</v>
          </cell>
          <cell r="I7">
            <v>4.000597819685936E-2</v>
          </cell>
          <cell r="J7">
            <v>0.11105976270228268</v>
          </cell>
          <cell r="K7">
            <v>4.000597819685936E-2</v>
          </cell>
          <cell r="L7">
            <v>0.1144197957876294</v>
          </cell>
          <cell r="M7">
            <v>4.000597819685936E-2</v>
          </cell>
          <cell r="N7">
            <v>0.1176608103165151</v>
          </cell>
          <cell r="O7">
            <v>4.000597819685936E-2</v>
          </cell>
          <cell r="P7">
            <v>0.11997709453071792</v>
          </cell>
          <cell r="Q7">
            <v>4.000597819685936E-2</v>
          </cell>
          <cell r="R7">
            <v>0.12254061881513323</v>
          </cell>
        </row>
        <row r="8">
          <cell r="A8">
            <v>4.9988076090812683E-2</v>
          </cell>
          <cell r="B8">
            <v>-4.57763671875E-3</v>
          </cell>
          <cell r="C8">
            <v>4.9988076090812683E-2</v>
          </cell>
          <cell r="D8">
            <v>9.8013283282716301E-2</v>
          </cell>
          <cell r="E8">
            <v>4.9988076090812683E-2</v>
          </cell>
          <cell r="F8">
            <v>0.1079011456355623</v>
          </cell>
          <cell r="G8">
            <v>4.9988076090812683E-2</v>
          </cell>
          <cell r="H8">
            <v>0.11365070512370323</v>
          </cell>
          <cell r="I8">
            <v>4.9988076090812683E-2</v>
          </cell>
          <cell r="J8">
            <v>0.11864042458892499</v>
          </cell>
          <cell r="K8">
            <v>4.9988076090812683E-2</v>
          </cell>
          <cell r="L8">
            <v>0.12208285513643702</v>
          </cell>
          <cell r="M8">
            <v>4.9988076090812683E-2</v>
          </cell>
          <cell r="N8">
            <v>0.12560768314611437</v>
          </cell>
          <cell r="O8">
            <v>4.9988076090812683E-2</v>
          </cell>
          <cell r="P8">
            <v>0.12806134414764259</v>
          </cell>
          <cell r="Q8">
            <v>4.9988076090812683E-2</v>
          </cell>
          <cell r="R8">
            <v>0.13082628445068423</v>
          </cell>
        </row>
        <row r="9">
          <cell r="A9">
            <v>5.9970173984766006E-2</v>
          </cell>
          <cell r="B9">
            <v>4.57763671875E-3</v>
          </cell>
          <cell r="C9">
            <v>5.9970173984766006E-2</v>
          </cell>
          <cell r="D9">
            <v>0.104733373295268</v>
          </cell>
          <cell r="E9">
            <v>5.9970173984766006E-2</v>
          </cell>
          <cell r="F9">
            <v>0.1149874227492127</v>
          </cell>
          <cell r="G9">
            <v>5.9970173984766006E-2</v>
          </cell>
          <cell r="H9">
            <v>0.12112155141117498</v>
          </cell>
          <cell r="I9">
            <v>5.9970173984766006E-2</v>
          </cell>
          <cell r="J9">
            <v>0.12622108647556729</v>
          </cell>
          <cell r="K9">
            <v>5.9970173984766006E-2</v>
          </cell>
          <cell r="L9">
            <v>0.13005724147047459</v>
          </cell>
          <cell r="M9">
            <v>5.9970173984766006E-2</v>
          </cell>
          <cell r="N9">
            <v>0.13390250405523929</v>
          </cell>
          <cell r="O9">
            <v>5.9970173984766006E-2</v>
          </cell>
          <cell r="P9">
            <v>0.13643856251893283</v>
          </cell>
          <cell r="Q9">
            <v>5.9970173984766006E-2</v>
          </cell>
          <cell r="R9">
            <v>0.13934083192558333</v>
          </cell>
        </row>
        <row r="10">
          <cell r="A10">
            <v>6.9952674210071564E-2</v>
          </cell>
          <cell r="B10">
            <v>1.373291015625E-2</v>
          </cell>
          <cell r="C10">
            <v>6.9952674210071564E-2</v>
          </cell>
          <cell r="D10">
            <v>0.1117097871260313</v>
          </cell>
          <cell r="E10">
            <v>6.9952674210071564E-2</v>
          </cell>
          <cell r="F10">
            <v>0.12233004752293297</v>
          </cell>
          <cell r="G10">
            <v>6.9952674210071564E-2</v>
          </cell>
          <cell r="H10">
            <v>0.12870221329781728</v>
          </cell>
          <cell r="I10">
            <v>6.9952674210071564E-2</v>
          </cell>
          <cell r="J10">
            <v>0.13421378335675271</v>
          </cell>
          <cell r="K10">
            <v>6.9952674210071564E-2</v>
          </cell>
          <cell r="L10">
            <v>0.13823299613942197</v>
          </cell>
          <cell r="M10">
            <v>6.9952674210071564E-2</v>
          </cell>
          <cell r="N10">
            <v>0.142343809341547</v>
          </cell>
          <cell r="O10">
            <v>6.9952674210071564E-2</v>
          </cell>
          <cell r="P10">
            <v>0.14507208086657641</v>
          </cell>
          <cell r="Q10">
            <v>6.9952674210071564E-2</v>
          </cell>
          <cell r="R10">
            <v>0.14814830047113148</v>
          </cell>
        </row>
        <row r="11">
          <cell r="A11">
            <v>7.9934768378734589E-2</v>
          </cell>
          <cell r="B11">
            <v>1.373291015625E-2</v>
          </cell>
          <cell r="C11">
            <v>7.9934768378734589E-2</v>
          </cell>
          <cell r="D11">
            <v>0.11886015115469917</v>
          </cell>
          <cell r="E11">
            <v>7.9934768378734589E-2</v>
          </cell>
          <cell r="F11">
            <v>0.12990160181971788</v>
          </cell>
          <cell r="G11">
            <v>7.9934768378734589E-2</v>
          </cell>
          <cell r="H11">
            <v>0.13651180470752422</v>
          </cell>
          <cell r="I11">
            <v>7.9934768378734589E-2</v>
          </cell>
          <cell r="J11">
            <v>0.14235296461512092</v>
          </cell>
          <cell r="K11">
            <v>7.9934768378734589E-2</v>
          </cell>
          <cell r="L11">
            <v>0.14666514615215576</v>
          </cell>
          <cell r="M11">
            <v>7.9934768378734589E-2</v>
          </cell>
          <cell r="N11">
            <v>0.15097732768919059</v>
          </cell>
          <cell r="O11">
            <v>7.9934768378734589E-2</v>
          </cell>
          <cell r="P11">
            <v>0.15404439202017173</v>
          </cell>
          <cell r="Q11">
            <v>7.9934768378734589E-2</v>
          </cell>
          <cell r="R11">
            <v>0.15724878545476173</v>
          </cell>
        </row>
        <row r="12">
          <cell r="A12">
            <v>8.991686999797821E-2</v>
          </cell>
          <cell r="B12">
            <v>2.288818359375E-2</v>
          </cell>
          <cell r="C12">
            <v>8.991686999797821E-2</v>
          </cell>
          <cell r="D12">
            <v>0.12615699956054982</v>
          </cell>
          <cell r="E12">
            <v>8.991686999797821E-2</v>
          </cell>
          <cell r="F12">
            <v>0.13761043753639512</v>
          </cell>
          <cell r="G12">
            <v>8.991686999797821E-2</v>
          </cell>
          <cell r="H12">
            <v>0.1446143171878802</v>
          </cell>
          <cell r="I12">
            <v>8.991686999797821E-2</v>
          </cell>
          <cell r="J12">
            <v>0.15065689311410324</v>
          </cell>
          <cell r="K12">
            <v>8.991686999797821E-2</v>
          </cell>
          <cell r="L12">
            <v>0.15517053835348094</v>
          </cell>
          <cell r="M12">
            <v>8.991686999797821E-2</v>
          </cell>
          <cell r="N12">
            <v>0.1599496388427859</v>
          </cell>
          <cell r="O12">
            <v>8.991686999797821E-2</v>
          </cell>
          <cell r="P12">
            <v>0.16308994536235843</v>
          </cell>
          <cell r="Q12">
            <v>8.991686999797821E-2</v>
          </cell>
          <cell r="R12">
            <v>0.16626687297622667</v>
          </cell>
        </row>
        <row r="13">
          <cell r="A13">
            <v>9.9899366497993469E-2</v>
          </cell>
          <cell r="B13">
            <v>3.0670166015625E-2</v>
          </cell>
          <cell r="C13">
            <v>9.9899366497993469E-2</v>
          </cell>
          <cell r="D13">
            <v>0.13385672768736967</v>
          </cell>
          <cell r="E13">
            <v>9.9899366497993469E-2</v>
          </cell>
          <cell r="F13">
            <v>0.145548202776137</v>
          </cell>
          <cell r="G13">
            <v>9.9899366497993469E-2</v>
          </cell>
          <cell r="H13">
            <v>0.15288167227628335</v>
          </cell>
          <cell r="I13">
            <v>9.9899366497993469E-2</v>
          </cell>
          <cell r="J13">
            <v>0.15919890640972412</v>
          </cell>
          <cell r="K13">
            <v>9.9899366497993469E-2</v>
          </cell>
          <cell r="L13">
            <v>0.16399631744617693</v>
          </cell>
          <cell r="M13">
            <v>9.9899366497993469E-2</v>
          </cell>
          <cell r="N13">
            <v>0.16887617362851159</v>
          </cell>
          <cell r="O13">
            <v>9.9899366497993469E-2</v>
          </cell>
          <cell r="P13">
            <v>0.17216296452526691</v>
          </cell>
          <cell r="Q13">
            <v>9.9899366497993469E-2</v>
          </cell>
          <cell r="R13">
            <v>0.17548637651631793</v>
          </cell>
        </row>
        <row r="14">
          <cell r="A14">
            <v>0.10988146811723709</v>
          </cell>
          <cell r="B14">
            <v>3.7994384765625E-2</v>
          </cell>
          <cell r="C14">
            <v>0.10988146811723709</v>
          </cell>
          <cell r="D14">
            <v>0.14170289250765578</v>
          </cell>
          <cell r="E14">
            <v>0.10988146811723709</v>
          </cell>
          <cell r="F14">
            <v>0.15361409416219729</v>
          </cell>
          <cell r="G14">
            <v>0.10988146811723709</v>
          </cell>
          <cell r="H14">
            <v>0.16132297756259106</v>
          </cell>
          <cell r="I14">
            <v>0.10988146811723709</v>
          </cell>
          <cell r="J14">
            <v>0.16784162771465816</v>
          </cell>
          <cell r="K14">
            <v>0.10988146811723709</v>
          </cell>
          <cell r="L14">
            <v>0.17286792059045908</v>
          </cell>
          <cell r="M14">
            <v>0.10988146811723709</v>
          </cell>
          <cell r="N14">
            <v>0.17789426114997653</v>
          </cell>
          <cell r="O14">
            <v>0.10988146811723709</v>
          </cell>
          <cell r="P14">
            <v>0.18129091532961894</v>
          </cell>
          <cell r="Q14">
            <v>0.10988146811723709</v>
          </cell>
          <cell r="R14">
            <v>0.18467841423568743</v>
          </cell>
        </row>
        <row r="15">
          <cell r="A15">
            <v>0.11986396461725235</v>
          </cell>
          <cell r="B15">
            <v>4.5318603515625E-2</v>
          </cell>
          <cell r="C15">
            <v>0.11986396461725235</v>
          </cell>
          <cell r="D15">
            <v>0.14955826028523234</v>
          </cell>
          <cell r="E15">
            <v>0.11986396461725235</v>
          </cell>
          <cell r="F15">
            <v>0.16185398342987867</v>
          </cell>
          <cell r="G15">
            <v>0.11986396461725235</v>
          </cell>
          <cell r="H15">
            <v>0.16980085625947794</v>
          </cell>
          <cell r="I15">
            <v>0.11986396461725235</v>
          </cell>
          <cell r="J15">
            <v>0.17655754352446706</v>
          </cell>
          <cell r="K15">
            <v>0.11986396461725235</v>
          </cell>
          <cell r="L15">
            <v>0.1818036106497587</v>
          </cell>
          <cell r="M15">
            <v>0.11986396461725235</v>
          </cell>
          <cell r="N15">
            <v>0.18699474613360678</v>
          </cell>
          <cell r="O15">
            <v>0.11986396461725235</v>
          </cell>
          <cell r="P15">
            <v>0.19105058001057174</v>
          </cell>
          <cell r="Q15">
            <v>0.11986396461725235</v>
          </cell>
          <cell r="R15">
            <v>0.19407186797368325</v>
          </cell>
        </row>
        <row r="16">
          <cell r="A16">
            <v>0.12984606623649597</v>
          </cell>
          <cell r="B16">
            <v>5.3558349609375E-2</v>
          </cell>
          <cell r="C16">
            <v>0.12984606623649597</v>
          </cell>
          <cell r="D16">
            <v>0.1576516174920144</v>
          </cell>
          <cell r="E16">
            <v>0.12984606623649597</v>
          </cell>
          <cell r="F16">
            <v>0.17013044610813921</v>
          </cell>
          <cell r="G16">
            <v>0.12984606623649597</v>
          </cell>
          <cell r="H16">
            <v>0.17845273283798591</v>
          </cell>
          <cell r="I16">
            <v>0.12984606623649597</v>
          </cell>
          <cell r="J16">
            <v>0.18526435174441858</v>
          </cell>
          <cell r="K16">
            <v>0.12984606623649597</v>
          </cell>
          <cell r="L16">
            <v>0.19073930070905831</v>
          </cell>
          <cell r="M16">
            <v>0.12984606623649597</v>
          </cell>
          <cell r="N16">
            <v>0.1961959391265502</v>
          </cell>
          <cell r="O16">
            <v>0.12984606623649597</v>
          </cell>
          <cell r="P16">
            <v>0.19991302788127996</v>
          </cell>
          <cell r="Q16">
            <v>0.12984606623649597</v>
          </cell>
          <cell r="R16">
            <v>0.20342870061738338</v>
          </cell>
        </row>
        <row r="17">
          <cell r="A17">
            <v>0.139828160405159</v>
          </cell>
          <cell r="B17">
            <v>6.0882568359375E-2</v>
          </cell>
          <cell r="C17">
            <v>0.139828160405159</v>
          </cell>
          <cell r="D17">
            <v>0.16588235148612185</v>
          </cell>
          <cell r="E17">
            <v>0.139828160405159</v>
          </cell>
          <cell r="F17">
            <v>0.17854428557372515</v>
          </cell>
          <cell r="G17">
            <v>0.139828160405159</v>
          </cell>
          <cell r="H17">
            <v>0.18700390140718071</v>
          </cell>
          <cell r="I17">
            <v>0.139828160405159</v>
          </cell>
          <cell r="J17">
            <v>0.19402609160581363</v>
          </cell>
          <cell r="K17">
            <v>0.139828160405159</v>
          </cell>
          <cell r="L17">
            <v>0.1997756987776711</v>
          </cell>
          <cell r="M17">
            <v>0.139828160405159</v>
          </cell>
          <cell r="N17">
            <v>0.20540628739306754</v>
          </cell>
          <cell r="O17">
            <v>0.139828160405159</v>
          </cell>
          <cell r="P17">
            <v>0.2091966183363887</v>
          </cell>
          <cell r="Q17">
            <v>0.139828160405159</v>
          </cell>
          <cell r="R17">
            <v>0.21275806744036174</v>
          </cell>
        </row>
        <row r="18">
          <cell r="A18">
            <v>0.14981065690517426</v>
          </cell>
          <cell r="B18">
            <v>7.0817232131958008E-2</v>
          </cell>
          <cell r="C18">
            <v>0.14981065690517426</v>
          </cell>
          <cell r="D18">
            <v>0.17431450149885563</v>
          </cell>
          <cell r="E18">
            <v>0.14981065690517426</v>
          </cell>
          <cell r="F18">
            <v>0.18712291996364172</v>
          </cell>
          <cell r="G18">
            <v>0.14981065690517426</v>
          </cell>
          <cell r="H18">
            <v>0.19575648599500184</v>
          </cell>
          <cell r="I18">
            <v>0.14981065690517426</v>
          </cell>
          <cell r="J18">
            <v>0.20288853947652186</v>
          </cell>
          <cell r="K18">
            <v>0.14981065690517426</v>
          </cell>
          <cell r="L18">
            <v>0.20876632047841426</v>
          </cell>
          <cell r="M18">
            <v>0.14981065690517426</v>
          </cell>
          <cell r="N18">
            <v>0.21465325675388058</v>
          </cell>
          <cell r="O18">
            <v>0.14981065690517426</v>
          </cell>
          <cell r="P18">
            <v>0.21847105351792351</v>
          </cell>
          <cell r="Q18">
            <v>0.14981065690517426</v>
          </cell>
          <cell r="R18">
            <v>0.22213321063120972</v>
          </cell>
        </row>
        <row r="19">
          <cell r="A19">
            <v>0.15979275107383728</v>
          </cell>
          <cell r="B19">
            <v>7.9606294631958008E-2</v>
          </cell>
          <cell r="C19">
            <v>0.15979275107383728</v>
          </cell>
          <cell r="D19">
            <v>0.18287482534162436</v>
          </cell>
          <cell r="E19">
            <v>0.15979275107383728</v>
          </cell>
          <cell r="F19">
            <v>0.19582972818359323</v>
          </cell>
          <cell r="G19">
            <v>0.15979275107383728</v>
          </cell>
          <cell r="H19">
            <v>0.20460973090841961</v>
          </cell>
          <cell r="I19">
            <v>0.15979275107383728</v>
          </cell>
          <cell r="J19">
            <v>0.21200733500729996</v>
          </cell>
          <cell r="K19">
            <v>0.15979275107383728</v>
          </cell>
          <cell r="L19">
            <v>0.21804075565994907</v>
          </cell>
          <cell r="M19">
            <v>0.15979275107383728</v>
          </cell>
          <cell r="N19">
            <v>0.223854449746824</v>
          </cell>
          <cell r="O19">
            <v>0.15979275107383728</v>
          </cell>
          <cell r="P19">
            <v>0.22778210979375402</v>
          </cell>
          <cell r="Q19">
            <v>0.15979275107383728</v>
          </cell>
          <cell r="R19">
            <v>0.23152666436920555</v>
          </cell>
        </row>
        <row r="20">
          <cell r="A20">
            <v>0.1697748601436615</v>
          </cell>
          <cell r="B20">
            <v>8.8578701019287109E-2</v>
          </cell>
          <cell r="C20">
            <v>0.1697748601436615</v>
          </cell>
          <cell r="D20">
            <v>0.19158158587785934</v>
          </cell>
          <cell r="E20">
            <v>0.1697748601436615</v>
          </cell>
          <cell r="F20">
            <v>0.20460057563484568</v>
          </cell>
          <cell r="G20">
            <v>0.1697748601436615</v>
          </cell>
          <cell r="H20">
            <v>0.213572886788441</v>
          </cell>
          <cell r="I20">
            <v>0.1697748601436615</v>
          </cell>
          <cell r="J20">
            <v>0.22097049088732135</v>
          </cell>
          <cell r="K20">
            <v>0.1697748601436615</v>
          </cell>
          <cell r="L20">
            <v>0.22698560099282261</v>
          </cell>
          <cell r="M20">
            <v>0.1697748601436615</v>
          </cell>
          <cell r="N20">
            <v>0.23301902164547172</v>
          </cell>
          <cell r="O20">
            <v>0.1697748601436615</v>
          </cell>
          <cell r="P20">
            <v>0.23723965044676731</v>
          </cell>
          <cell r="Q20">
            <v>0.1697748601436615</v>
          </cell>
          <cell r="R20">
            <v>0.24084687591860998</v>
          </cell>
        </row>
        <row r="21">
          <cell r="A21">
            <v>0.17975735664367676</v>
          </cell>
          <cell r="B21">
            <v>9.7550868988037109E-2</v>
          </cell>
          <cell r="C21">
            <v>0.17975735664367676</v>
          </cell>
          <cell r="D21">
            <v>0.20045318902214149</v>
          </cell>
          <cell r="E21">
            <v>0.17975735664367676</v>
          </cell>
          <cell r="F21">
            <v>0.213572886788441</v>
          </cell>
          <cell r="G21">
            <v>0.17975735664367676</v>
          </cell>
          <cell r="H21">
            <v>0.22262759540420163</v>
          </cell>
          <cell r="I21">
            <v>0.17975735664367676</v>
          </cell>
          <cell r="J21">
            <v>0.22988787039947312</v>
          </cell>
          <cell r="K21">
            <v>0.17975735664367676</v>
          </cell>
          <cell r="L21">
            <v>0.23644314164583591</v>
          </cell>
          <cell r="M21">
            <v>0.17975735664367676</v>
          </cell>
          <cell r="N21">
            <v>0.24232092264772831</v>
          </cell>
          <cell r="O21">
            <v>0.17975735664367676</v>
          </cell>
          <cell r="P21">
            <v>0.2465781725433196</v>
          </cell>
          <cell r="Q21">
            <v>0.17975735664367676</v>
          </cell>
          <cell r="R21">
            <v>0.25027695075090151</v>
          </cell>
        </row>
        <row r="22">
          <cell r="A22">
            <v>0.18973945081233978</v>
          </cell>
          <cell r="B22">
            <v>0.10661482810974121</v>
          </cell>
          <cell r="C22">
            <v>0.18973945081233978</v>
          </cell>
          <cell r="D22">
            <v>0.20934310271357148</v>
          </cell>
          <cell r="E22">
            <v>0.18973945081233978</v>
          </cell>
          <cell r="F22">
            <v>0.22252688739488846</v>
          </cell>
          <cell r="G22">
            <v>0.18973945081233978</v>
          </cell>
          <cell r="H22">
            <v>0.23160906183137087</v>
          </cell>
          <cell r="I22">
            <v>0.18973945081233978</v>
          </cell>
          <cell r="J22">
            <v>0.23902492879368253</v>
          </cell>
          <cell r="K22">
            <v>0.18973945081233978</v>
          </cell>
          <cell r="L22">
            <v>0.24548869498802262</v>
          </cell>
          <cell r="M22">
            <v>0.18973945081233978</v>
          </cell>
          <cell r="N22">
            <v>0.25157704728211527</v>
          </cell>
          <cell r="O22">
            <v>0.18973945081233978</v>
          </cell>
          <cell r="P22">
            <v>0.25583429717770656</v>
          </cell>
          <cell r="Q22">
            <v>0.18973945081233978</v>
          </cell>
          <cell r="R22">
            <v>0.2597344914039148</v>
          </cell>
        </row>
        <row r="23">
          <cell r="A23">
            <v>0.19972194731235504</v>
          </cell>
          <cell r="B23">
            <v>0.11577010154724121</v>
          </cell>
          <cell r="C23">
            <v>0.19972194731235504</v>
          </cell>
          <cell r="D23">
            <v>0.21832456914074072</v>
          </cell>
          <cell r="E23">
            <v>0.19972194731235504</v>
          </cell>
          <cell r="F23">
            <v>0.23152666436920555</v>
          </cell>
          <cell r="G23">
            <v>0.19972194731235504</v>
          </cell>
          <cell r="H23">
            <v>0.24071870208857504</v>
          </cell>
          <cell r="I23">
            <v>0.19972194731235504</v>
          </cell>
          <cell r="J23">
            <v>0.24809794795659101</v>
          </cell>
          <cell r="K23">
            <v>0.19972194731235504</v>
          </cell>
          <cell r="L23">
            <v>0.25480890653742705</v>
          </cell>
          <cell r="M23">
            <v>0.19972194731235504</v>
          </cell>
          <cell r="N23">
            <v>0.26089721114780318</v>
          </cell>
          <cell r="O23">
            <v>0.19972194731235504</v>
          </cell>
          <cell r="P23">
            <v>0.26526437200999808</v>
          </cell>
          <cell r="Q23">
            <v>0.19972194731235504</v>
          </cell>
          <cell r="R23">
            <v>0.26914625568905848</v>
          </cell>
        </row>
        <row r="24">
          <cell r="A24">
            <v>0.20970404148101807</v>
          </cell>
          <cell r="B24">
            <v>0.12474250793457031</v>
          </cell>
          <cell r="C24">
            <v>0.20970404148101807</v>
          </cell>
          <cell r="D24">
            <v>0.22732434611505781</v>
          </cell>
          <cell r="E24">
            <v>0.20970404148101807</v>
          </cell>
          <cell r="F24">
            <v>0.24055390716424441</v>
          </cell>
          <cell r="G24">
            <v>0.20970404148101807</v>
          </cell>
          <cell r="H24">
            <v>0.24982834234577922</v>
          </cell>
          <cell r="I24">
            <v>0.20970404148101807</v>
          </cell>
          <cell r="J24">
            <v>0.25718012239307342</v>
          </cell>
          <cell r="K24">
            <v>0.20970404148101807</v>
          </cell>
          <cell r="L24">
            <v>0.26376285946015798</v>
          </cell>
          <cell r="M24">
            <v>0.20970404148101807</v>
          </cell>
          <cell r="N24">
            <v>0.27030897543294685</v>
          </cell>
          <cell r="O24">
            <v>0.20970404148101807</v>
          </cell>
          <cell r="P24">
            <v>0.27474022321015923</v>
          </cell>
          <cell r="Q24">
            <v>0.20970404148101807</v>
          </cell>
          <cell r="R24">
            <v>0.27626466751098633</v>
          </cell>
        </row>
        <row r="25">
          <cell r="A25">
            <v>0.21968615055084229</v>
          </cell>
          <cell r="B25">
            <v>0.13371491432189941</v>
          </cell>
          <cell r="C25">
            <v>0.21968615055084229</v>
          </cell>
          <cell r="D25">
            <v>0.23626003617435742</v>
          </cell>
          <cell r="E25">
            <v>0.21968615055084229</v>
          </cell>
          <cell r="F25">
            <v>0.24968185796859643</v>
          </cell>
          <cell r="G25">
            <v>0.21968615055084229</v>
          </cell>
          <cell r="H25">
            <v>0.25901122479157479</v>
          </cell>
          <cell r="I25">
            <v>0.21968615055084229</v>
          </cell>
          <cell r="J25">
            <v>0.26640878120673861</v>
          </cell>
          <cell r="K25">
            <v>0.21968615055084229</v>
          </cell>
          <cell r="L25">
            <v>0.27304644991526672</v>
          </cell>
          <cell r="M25">
            <v>0.21968615055084229</v>
          </cell>
          <cell r="N25">
            <v>0.27745485305786133</v>
          </cell>
          <cell r="O25">
            <v>0.21968615055084229</v>
          </cell>
          <cell r="P25">
            <v>0.28166627883911133</v>
          </cell>
          <cell r="Q25">
            <v>0.21968615055084229</v>
          </cell>
          <cell r="R25">
            <v>0.28706789016723633</v>
          </cell>
        </row>
        <row r="26">
          <cell r="A26">
            <v>0.22966864705085754</v>
          </cell>
          <cell r="B26">
            <v>0.14250397682189941</v>
          </cell>
          <cell r="C26">
            <v>0.22966864705085754</v>
          </cell>
          <cell r="D26">
            <v>0.24508581526705342</v>
          </cell>
          <cell r="E26">
            <v>0.22966864705085754</v>
          </cell>
          <cell r="F26">
            <v>0.25849852947143503</v>
          </cell>
          <cell r="G26">
            <v>0.22966864705085754</v>
          </cell>
          <cell r="H26">
            <v>0.26813917559592682</v>
          </cell>
          <cell r="I26">
            <v>0.22966864705085754</v>
          </cell>
          <cell r="J26">
            <v>0.27557335310538633</v>
          </cell>
          <cell r="K26">
            <v>0.22966864705085754</v>
          </cell>
          <cell r="L26">
            <v>0.28001832962036133</v>
          </cell>
          <cell r="M26">
            <v>0.22966864705085754</v>
          </cell>
          <cell r="N26">
            <v>0.28807497024536133</v>
          </cell>
          <cell r="O26">
            <v>0.22966864705085754</v>
          </cell>
          <cell r="P26">
            <v>0.29246973991394043</v>
          </cell>
          <cell r="Q26">
            <v>0.22966864705085754</v>
          </cell>
          <cell r="R26">
            <v>0.29640650749206543</v>
          </cell>
        </row>
        <row r="27">
          <cell r="A27">
            <v>0.23965074121952057</v>
          </cell>
          <cell r="B27">
            <v>0.15101861953735352</v>
          </cell>
          <cell r="C27">
            <v>0.23965074121952057</v>
          </cell>
          <cell r="D27">
            <v>0.2538200893077267</v>
          </cell>
          <cell r="E27">
            <v>0.23965074121952057</v>
          </cell>
          <cell r="F27">
            <v>0.26792860430372656</v>
          </cell>
          <cell r="G27">
            <v>0.23965074121952057</v>
          </cell>
          <cell r="H27">
            <v>0.27498292922973633</v>
          </cell>
          <cell r="I27">
            <v>0.23965074121952057</v>
          </cell>
          <cell r="J27">
            <v>0.28239870071411133</v>
          </cell>
          <cell r="K27">
            <v>0.23965074121952057</v>
          </cell>
          <cell r="L27">
            <v>0.29054713249206543</v>
          </cell>
          <cell r="M27">
            <v>0.23965074121952057</v>
          </cell>
          <cell r="N27">
            <v>0.29732203483581543</v>
          </cell>
          <cell r="O27">
            <v>0.23965074121952057</v>
          </cell>
          <cell r="P27">
            <v>0.30171656608581543</v>
          </cell>
          <cell r="Q27">
            <v>0.23965074121952057</v>
          </cell>
          <cell r="R27">
            <v>0.30574512481689453</v>
          </cell>
        </row>
        <row r="28">
          <cell r="A28">
            <v>0.24963323771953583</v>
          </cell>
          <cell r="B28">
            <v>0.15962457656860352</v>
          </cell>
          <cell r="C28">
            <v>0.24963323771953583</v>
          </cell>
          <cell r="D28">
            <v>0.2624445000655129</v>
          </cell>
          <cell r="E28">
            <v>0.24963323771953583</v>
          </cell>
          <cell r="F28">
            <v>0.27443361282348633</v>
          </cell>
          <cell r="G28">
            <v>0.24963323771953583</v>
          </cell>
          <cell r="H28">
            <v>0.28514528274536133</v>
          </cell>
          <cell r="I28">
            <v>0.24963323771953583</v>
          </cell>
          <cell r="J28">
            <v>0.29283595085144043</v>
          </cell>
          <cell r="K28">
            <v>0.24963323771953583</v>
          </cell>
          <cell r="L28">
            <v>0.29979395866394043</v>
          </cell>
          <cell r="M28">
            <v>0.24963323771953583</v>
          </cell>
          <cell r="N28">
            <v>0.30620288848876953</v>
          </cell>
          <cell r="O28">
            <v>0.24963323771953583</v>
          </cell>
          <cell r="P28">
            <v>0.31123828887939453</v>
          </cell>
          <cell r="Q28">
            <v>0.24963323771953583</v>
          </cell>
          <cell r="R28">
            <v>0.31508350372314453</v>
          </cell>
        </row>
        <row r="29">
          <cell r="A29">
            <v>0.25961533188819885</v>
          </cell>
          <cell r="B29">
            <v>0.16804766654968262</v>
          </cell>
          <cell r="C29">
            <v>0.25961533188819885</v>
          </cell>
          <cell r="D29">
            <v>0.27082171843680314</v>
          </cell>
          <cell r="E29">
            <v>0.25961533188819885</v>
          </cell>
          <cell r="F29">
            <v>0.28459596633911133</v>
          </cell>
          <cell r="G29">
            <v>0.25961533188819885</v>
          </cell>
          <cell r="H29">
            <v>0.29430079460144043</v>
          </cell>
          <cell r="I29">
            <v>0.25961533188819885</v>
          </cell>
          <cell r="J29">
            <v>0.30199122428894043</v>
          </cell>
          <cell r="K29">
            <v>0.25961533188819885</v>
          </cell>
          <cell r="L29">
            <v>0.30876636505126953</v>
          </cell>
          <cell r="M29">
            <v>0.25961533188819885</v>
          </cell>
          <cell r="N29">
            <v>0.31499195098876953</v>
          </cell>
          <cell r="O29">
            <v>0.25961533188819885</v>
          </cell>
          <cell r="P29">
            <v>0.32039380073547363</v>
          </cell>
          <cell r="Q29">
            <v>0.25961533188819885</v>
          </cell>
          <cell r="R29">
            <v>0.32442212104797363</v>
          </cell>
        </row>
        <row r="30">
          <cell r="A30">
            <v>0.26959744095802307</v>
          </cell>
          <cell r="B30">
            <v>0.17637896537780762</v>
          </cell>
          <cell r="C30">
            <v>0.26959744095802307</v>
          </cell>
          <cell r="D30">
            <v>0.27672243118286133</v>
          </cell>
          <cell r="E30">
            <v>0.26959744095802307</v>
          </cell>
          <cell r="F30">
            <v>0.29356837272644043</v>
          </cell>
          <cell r="G30">
            <v>0.26959744095802307</v>
          </cell>
          <cell r="H30">
            <v>0.30327296257019043</v>
          </cell>
          <cell r="I30">
            <v>0.26959744095802307</v>
          </cell>
          <cell r="J30">
            <v>0.31105518341064453</v>
          </cell>
          <cell r="K30">
            <v>0.26959744095802307</v>
          </cell>
          <cell r="L30">
            <v>0.31819629669189453</v>
          </cell>
          <cell r="M30">
            <v>0.26959744095802307</v>
          </cell>
          <cell r="N30">
            <v>0.32442212104797363</v>
          </cell>
          <cell r="O30">
            <v>0.26959744095802307</v>
          </cell>
          <cell r="P30">
            <v>0.32973217964172363</v>
          </cell>
          <cell r="Q30">
            <v>0.26959744095802307</v>
          </cell>
          <cell r="R30">
            <v>0.33366894721984863</v>
          </cell>
        </row>
        <row r="31">
          <cell r="A31">
            <v>0.27957993745803833</v>
          </cell>
          <cell r="B31">
            <v>0.18480205535888672</v>
          </cell>
          <cell r="C31">
            <v>0.27957993745803833</v>
          </cell>
          <cell r="D31">
            <v>0.28651857376098633</v>
          </cell>
          <cell r="E31">
            <v>0.27957993745803833</v>
          </cell>
          <cell r="F31">
            <v>0.30254054069519043</v>
          </cell>
          <cell r="G31">
            <v>0.27957993745803833</v>
          </cell>
          <cell r="H31">
            <v>0.31215381622314453</v>
          </cell>
          <cell r="I31">
            <v>0.27957993745803833</v>
          </cell>
          <cell r="J31">
            <v>0.32011890411376953</v>
          </cell>
          <cell r="K31">
            <v>0.27957993745803833</v>
          </cell>
          <cell r="L31">
            <v>0.32707715034484863</v>
          </cell>
          <cell r="M31">
            <v>0.27957993745803833</v>
          </cell>
          <cell r="N31">
            <v>0.33348584175109863</v>
          </cell>
          <cell r="O31">
            <v>0.27957993745803833</v>
          </cell>
          <cell r="P31">
            <v>0.33907079696655273</v>
          </cell>
          <cell r="Q31">
            <v>0.27957993745803833</v>
          </cell>
          <cell r="R31">
            <v>0.34300756454467773</v>
          </cell>
        </row>
        <row r="32">
          <cell r="A32">
            <v>0.28956204652786255</v>
          </cell>
          <cell r="B32">
            <v>0.19331645965576172</v>
          </cell>
          <cell r="C32">
            <v>0.28956204652786255</v>
          </cell>
          <cell r="D32">
            <v>0.29466700553894043</v>
          </cell>
          <cell r="E32">
            <v>0.28956204652786255</v>
          </cell>
          <cell r="F32">
            <v>0.31105518341064453</v>
          </cell>
          <cell r="G32">
            <v>0.28956204652786255</v>
          </cell>
          <cell r="H32">
            <v>0.32112622261047363</v>
          </cell>
          <cell r="I32">
            <v>0.28956204652786255</v>
          </cell>
          <cell r="J32">
            <v>0.32909131050109863</v>
          </cell>
          <cell r="K32">
            <v>0.28956204652786255</v>
          </cell>
          <cell r="L32">
            <v>0.33623266220092773</v>
          </cell>
          <cell r="M32">
            <v>0.28956204652786255</v>
          </cell>
          <cell r="N32">
            <v>0.34273290634155273</v>
          </cell>
          <cell r="O32">
            <v>0.28956204652786255</v>
          </cell>
          <cell r="P32">
            <v>0.34822607040405273</v>
          </cell>
          <cell r="Q32">
            <v>0.28956204652786255</v>
          </cell>
          <cell r="R32">
            <v>0.35252928733825684</v>
          </cell>
        </row>
        <row r="33">
          <cell r="A33">
            <v>0.29954412579536438</v>
          </cell>
          <cell r="B33">
            <v>0.20173954963684082</v>
          </cell>
          <cell r="C33">
            <v>0.29954412579536438</v>
          </cell>
          <cell r="D33">
            <v>0.30263209342956543</v>
          </cell>
          <cell r="E33">
            <v>0.29954412579536438</v>
          </cell>
          <cell r="F33">
            <v>0.31993579864501953</v>
          </cell>
          <cell r="G33">
            <v>0.29954412579536438</v>
          </cell>
          <cell r="H33">
            <v>0.33009839057922363</v>
          </cell>
          <cell r="I33">
            <v>0.29954412579536438</v>
          </cell>
          <cell r="J33">
            <v>0.33815526962280273</v>
          </cell>
          <cell r="K33">
            <v>0.29954412579536438</v>
          </cell>
          <cell r="L33">
            <v>0.34557104110717773</v>
          </cell>
          <cell r="M33">
            <v>0.29954412579536438</v>
          </cell>
          <cell r="N33">
            <v>0.35207152366638184</v>
          </cell>
          <cell r="O33">
            <v>0.29954412579536438</v>
          </cell>
          <cell r="P33">
            <v>0.35783934593200684</v>
          </cell>
          <cell r="Q33">
            <v>0.29954412579536438</v>
          </cell>
          <cell r="R33">
            <v>0.36214232444763184</v>
          </cell>
        </row>
        <row r="34">
          <cell r="A34">
            <v>0.30952662229537964</v>
          </cell>
          <cell r="B34">
            <v>0.21025395393371582</v>
          </cell>
          <cell r="C34">
            <v>0.30952662229537964</v>
          </cell>
          <cell r="D34">
            <v>0.31050586700439453</v>
          </cell>
          <cell r="E34">
            <v>0.30952662229537964</v>
          </cell>
          <cell r="F34">
            <v>0.32872509956359863</v>
          </cell>
          <cell r="G34">
            <v>0.30952662229537964</v>
          </cell>
          <cell r="H34">
            <v>0.33934545516967773</v>
          </cell>
          <cell r="I34">
            <v>0.30952662229537964</v>
          </cell>
          <cell r="J34">
            <v>0.34731054306030273</v>
          </cell>
          <cell r="K34">
            <v>0.30952662229537964</v>
          </cell>
          <cell r="L34">
            <v>0.35490965843200684</v>
          </cell>
          <cell r="M34">
            <v>0.30952662229537964</v>
          </cell>
          <cell r="N34">
            <v>0.36241698265075684</v>
          </cell>
          <cell r="O34">
            <v>0.30952662229537964</v>
          </cell>
          <cell r="P34">
            <v>0.36726951599121094</v>
          </cell>
          <cell r="Q34">
            <v>0.30952662229537964</v>
          </cell>
          <cell r="R34">
            <v>0.37193870544433594</v>
          </cell>
        </row>
        <row r="35">
          <cell r="A35">
            <v>0.31950873136520386</v>
          </cell>
          <cell r="B35">
            <v>0.21895170211791992</v>
          </cell>
          <cell r="C35">
            <v>0.31950873136520386</v>
          </cell>
          <cell r="D35">
            <v>0.31847095489501953</v>
          </cell>
          <cell r="E35">
            <v>0.31950873136520386</v>
          </cell>
          <cell r="F35">
            <v>0.33760595321655273</v>
          </cell>
          <cell r="G35">
            <v>0.31950873136520386</v>
          </cell>
          <cell r="H35">
            <v>0.34868383407592773</v>
          </cell>
          <cell r="I35">
            <v>0.31950873136520386</v>
          </cell>
          <cell r="J35">
            <v>0.35664916038513184</v>
          </cell>
          <cell r="K35">
            <v>0.31950873136520386</v>
          </cell>
          <cell r="L35">
            <v>0.36433959007263184</v>
          </cell>
          <cell r="M35">
            <v>0.31950873136520386</v>
          </cell>
          <cell r="N35">
            <v>0.37212181091308594</v>
          </cell>
          <cell r="O35">
            <v>0.31950873136520386</v>
          </cell>
          <cell r="P35">
            <v>0.37724876403808594</v>
          </cell>
          <cell r="Q35">
            <v>0.31950873136520386</v>
          </cell>
          <cell r="R35">
            <v>0.38200950622558594</v>
          </cell>
        </row>
        <row r="36">
          <cell r="A36">
            <v>0.32949122786521912</v>
          </cell>
          <cell r="B36">
            <v>0.22783255577087402</v>
          </cell>
          <cell r="C36">
            <v>0.32949122786521912</v>
          </cell>
          <cell r="D36">
            <v>0.32652783393859863</v>
          </cell>
          <cell r="E36">
            <v>0.32949122786521912</v>
          </cell>
          <cell r="F36">
            <v>0.34621191024780273</v>
          </cell>
          <cell r="G36">
            <v>0.32949122786521912</v>
          </cell>
          <cell r="H36">
            <v>0.35811400413513184</v>
          </cell>
          <cell r="I36">
            <v>0.32949122786521912</v>
          </cell>
          <cell r="J36">
            <v>0.36598753929138184</v>
          </cell>
          <cell r="K36">
            <v>0.32949122786521912</v>
          </cell>
          <cell r="L36">
            <v>0.37523460388183594</v>
          </cell>
          <cell r="M36">
            <v>0.32949122786521912</v>
          </cell>
          <cell r="N36">
            <v>0.38219261169433594</v>
          </cell>
          <cell r="O36">
            <v>0.32949122786521912</v>
          </cell>
          <cell r="P36">
            <v>0.38713669776916504</v>
          </cell>
          <cell r="Q36">
            <v>0.32949122786521912</v>
          </cell>
          <cell r="R36">
            <v>0.39226365089416504</v>
          </cell>
        </row>
        <row r="37">
          <cell r="A37">
            <v>0.33947333693504333</v>
          </cell>
          <cell r="B37">
            <v>0.23680472373962402</v>
          </cell>
          <cell r="C37">
            <v>0.33947333693504333</v>
          </cell>
          <cell r="D37">
            <v>0.33476758003234863</v>
          </cell>
          <cell r="E37">
            <v>0.33947333693504333</v>
          </cell>
          <cell r="F37">
            <v>0.35555052757263184</v>
          </cell>
          <cell r="G37">
            <v>0.33947333693504333</v>
          </cell>
          <cell r="H37">
            <v>0.36791038513183594</v>
          </cell>
          <cell r="I37">
            <v>0.33947333693504333</v>
          </cell>
          <cell r="J37">
            <v>0.37578392028808594</v>
          </cell>
          <cell r="K37">
            <v>0.33947333693504333</v>
          </cell>
          <cell r="L37">
            <v>0.38548874855041504</v>
          </cell>
          <cell r="M37">
            <v>0.33947333693504333</v>
          </cell>
          <cell r="N37">
            <v>0.39253830909729004</v>
          </cell>
          <cell r="O37">
            <v>0.33947333693504333</v>
          </cell>
          <cell r="P37">
            <v>0.39766526222229004</v>
          </cell>
          <cell r="Q37">
            <v>0.33947333693504333</v>
          </cell>
          <cell r="R37">
            <v>0.40315866470336914</v>
          </cell>
        </row>
        <row r="38">
          <cell r="A38">
            <v>0.34945541620254517</v>
          </cell>
          <cell r="B38">
            <v>0.24577713012695313</v>
          </cell>
          <cell r="C38">
            <v>0.34945541620254517</v>
          </cell>
          <cell r="D38">
            <v>0.34319067001342773</v>
          </cell>
          <cell r="E38">
            <v>0.34945541620254517</v>
          </cell>
          <cell r="F38">
            <v>0.36516356468200684</v>
          </cell>
          <cell r="G38">
            <v>0.34945541620254517</v>
          </cell>
          <cell r="H38">
            <v>0.37788963317871094</v>
          </cell>
          <cell r="I38">
            <v>0.34945541620254517</v>
          </cell>
          <cell r="J38">
            <v>0.38585495948791504</v>
          </cell>
          <cell r="K38">
            <v>0.34945541620254517</v>
          </cell>
          <cell r="L38">
            <v>0.39629197120666504</v>
          </cell>
          <cell r="M38">
            <v>0.34945541620254517</v>
          </cell>
          <cell r="N38">
            <v>0.40325021743774414</v>
          </cell>
          <cell r="O38">
            <v>0.34945541620254517</v>
          </cell>
          <cell r="P38">
            <v>0.40846872329711914</v>
          </cell>
          <cell r="Q38">
            <v>0.34945541620254517</v>
          </cell>
          <cell r="R38">
            <v>0.41441988945007324</v>
          </cell>
        </row>
        <row r="39">
          <cell r="A39">
            <v>0.35943791270256042</v>
          </cell>
          <cell r="B39">
            <v>0.25474929809570313</v>
          </cell>
          <cell r="C39">
            <v>0.35943791270256042</v>
          </cell>
          <cell r="D39">
            <v>0.35207152366638184</v>
          </cell>
          <cell r="E39">
            <v>0.35943791270256042</v>
          </cell>
          <cell r="F39">
            <v>0.37523460388183594</v>
          </cell>
          <cell r="G39">
            <v>0.35943791270256042</v>
          </cell>
          <cell r="H39">
            <v>0.38823533058166504</v>
          </cell>
          <cell r="I39">
            <v>0.35943791270256042</v>
          </cell>
          <cell r="J39">
            <v>0.39629197120666504</v>
          </cell>
          <cell r="K39">
            <v>0.35943791270256042</v>
          </cell>
          <cell r="L39">
            <v>0.40755319595336914</v>
          </cell>
          <cell r="M39">
            <v>0.35943791270256042</v>
          </cell>
          <cell r="N39">
            <v>0.41451144218444824</v>
          </cell>
          <cell r="O39">
            <v>0.35943791270256042</v>
          </cell>
          <cell r="P39">
            <v>0.42000460624694824</v>
          </cell>
          <cell r="Q39">
            <v>0.35943791270256042</v>
          </cell>
          <cell r="R39">
            <v>0.42613863945007324</v>
          </cell>
        </row>
        <row r="40">
          <cell r="A40">
            <v>0.36942002177238464</v>
          </cell>
          <cell r="B40">
            <v>0.26317238807678223</v>
          </cell>
          <cell r="C40">
            <v>0.36942002177238464</v>
          </cell>
          <cell r="D40">
            <v>0.36140990257263184</v>
          </cell>
          <cell r="E40">
            <v>0.36942002177238464</v>
          </cell>
          <cell r="F40">
            <v>0.38539719581604004</v>
          </cell>
          <cell r="G40">
            <v>0.36942002177238464</v>
          </cell>
          <cell r="H40">
            <v>0.39885568618774414</v>
          </cell>
          <cell r="I40">
            <v>0.36942002177238464</v>
          </cell>
          <cell r="J40">
            <v>0.40727853775024414</v>
          </cell>
          <cell r="K40">
            <v>0.36942002177238464</v>
          </cell>
          <cell r="L40">
            <v>0.41918063163757324</v>
          </cell>
          <cell r="M40">
            <v>0.36942002177238464</v>
          </cell>
          <cell r="N40">
            <v>0.42623019218444824</v>
          </cell>
          <cell r="O40">
            <v>0.36942002177238464</v>
          </cell>
          <cell r="P40">
            <v>0.43163204193115234</v>
          </cell>
          <cell r="Q40">
            <v>0.36942002177238464</v>
          </cell>
          <cell r="R40">
            <v>0.43822383880615234</v>
          </cell>
        </row>
        <row r="41">
          <cell r="A41">
            <v>0.37940210103988647</v>
          </cell>
          <cell r="B41">
            <v>0.27141213417053223</v>
          </cell>
          <cell r="C41">
            <v>0.37940210103988647</v>
          </cell>
          <cell r="D41">
            <v>0.37084007263183594</v>
          </cell>
          <cell r="E41">
            <v>0.37940210103988647</v>
          </cell>
          <cell r="F41">
            <v>0.39629197120666504</v>
          </cell>
          <cell r="G41">
            <v>0.37940210103988647</v>
          </cell>
          <cell r="H41">
            <v>0.41011667251586914</v>
          </cell>
          <cell r="I41">
            <v>0.37940210103988647</v>
          </cell>
          <cell r="J41">
            <v>0.41853976249694824</v>
          </cell>
          <cell r="K41">
            <v>0.37940210103988647</v>
          </cell>
          <cell r="L41">
            <v>0.43117427825927734</v>
          </cell>
          <cell r="M41">
            <v>0.37940210103988647</v>
          </cell>
          <cell r="N41">
            <v>0.43877315521240234</v>
          </cell>
          <cell r="O41">
            <v>0.37940210103988647</v>
          </cell>
          <cell r="P41">
            <v>0.44426631927490234</v>
          </cell>
          <cell r="Q41">
            <v>0.37940210103988647</v>
          </cell>
          <cell r="R41">
            <v>0.45113301277160645</v>
          </cell>
        </row>
        <row r="42">
          <cell r="A42">
            <v>0.38938462734222412</v>
          </cell>
          <cell r="B42">
            <v>0.27754640579223633</v>
          </cell>
          <cell r="C42">
            <v>0.38938462734222412</v>
          </cell>
          <cell r="D42">
            <v>0.38127708435058594</v>
          </cell>
          <cell r="E42">
            <v>0.38938462734222412</v>
          </cell>
          <cell r="F42">
            <v>0.40791940689086914</v>
          </cell>
          <cell r="G42">
            <v>0.38938462734222412</v>
          </cell>
          <cell r="H42">
            <v>0.42201876640319824</v>
          </cell>
          <cell r="I42">
            <v>0.38938462734222412</v>
          </cell>
          <cell r="J42">
            <v>0.43035030364990234</v>
          </cell>
          <cell r="K42">
            <v>0.38938462734222412</v>
          </cell>
          <cell r="L42">
            <v>0.44344234466552734</v>
          </cell>
          <cell r="M42">
            <v>0.38938462734222412</v>
          </cell>
          <cell r="N42">
            <v>0.45186543464660645</v>
          </cell>
          <cell r="O42">
            <v>0.38938462734222412</v>
          </cell>
          <cell r="P42">
            <v>0.45735859870910645</v>
          </cell>
          <cell r="Q42">
            <v>0.38938462734222412</v>
          </cell>
          <cell r="R42">
            <v>0.46459150314331055</v>
          </cell>
        </row>
        <row r="43">
          <cell r="A43">
            <v>0.39936670660972595</v>
          </cell>
          <cell r="B43">
            <v>0.28688478469848633</v>
          </cell>
          <cell r="C43">
            <v>0.39936670660972595</v>
          </cell>
          <cell r="D43">
            <v>0.39198899269104004</v>
          </cell>
          <cell r="E43">
            <v>0.39936670660972595</v>
          </cell>
          <cell r="F43">
            <v>0.42009615898132324</v>
          </cell>
          <cell r="G43">
            <v>0.39936670660972595</v>
          </cell>
          <cell r="H43">
            <v>0.43437862396240234</v>
          </cell>
          <cell r="I43">
            <v>0.39936670660972595</v>
          </cell>
          <cell r="J43">
            <v>0.44307613372802734</v>
          </cell>
          <cell r="K43">
            <v>0.39936670660972595</v>
          </cell>
          <cell r="L43">
            <v>0.45708394050598145</v>
          </cell>
          <cell r="M43">
            <v>0.39936670660972595</v>
          </cell>
          <cell r="N43">
            <v>0.46550703048706055</v>
          </cell>
          <cell r="O43">
            <v>0.39936670660972595</v>
          </cell>
          <cell r="P43">
            <v>0.47090864181518555</v>
          </cell>
          <cell r="Q43">
            <v>0.39936670660972595</v>
          </cell>
          <cell r="R43">
            <v>0.47832465171813965</v>
          </cell>
        </row>
        <row r="44">
          <cell r="A44">
            <v>0.40934920310974121</v>
          </cell>
          <cell r="B44">
            <v>0.29695582389831543</v>
          </cell>
          <cell r="C44">
            <v>0.40934920310974121</v>
          </cell>
          <cell r="D44">
            <v>0.40279245376586914</v>
          </cell>
          <cell r="E44">
            <v>0.40934920310974121</v>
          </cell>
          <cell r="F44">
            <v>0.43282222747802734</v>
          </cell>
          <cell r="G44">
            <v>0.40934920310974121</v>
          </cell>
          <cell r="H44">
            <v>0.44756245613098145</v>
          </cell>
          <cell r="I44">
            <v>0.40934920310974121</v>
          </cell>
          <cell r="J44">
            <v>0.45625996589660645</v>
          </cell>
          <cell r="K44">
            <v>0.40934920310974121</v>
          </cell>
          <cell r="L44">
            <v>0.47100019454956055</v>
          </cell>
          <cell r="M44">
            <v>0.40934920310974121</v>
          </cell>
          <cell r="N44">
            <v>0.47997260093688965</v>
          </cell>
          <cell r="O44">
            <v>0.40934920310974121</v>
          </cell>
          <cell r="P44">
            <v>0.48509955406188965</v>
          </cell>
          <cell r="Q44">
            <v>0.40934920310974121</v>
          </cell>
          <cell r="R44">
            <v>0.49233245849609375</v>
          </cell>
        </row>
        <row r="45">
          <cell r="A45">
            <v>0.41933131217956543</v>
          </cell>
          <cell r="B45">
            <v>0.30766773223876953</v>
          </cell>
          <cell r="C45">
            <v>0.41933131217956543</v>
          </cell>
          <cell r="D45">
            <v>0.41432833671569824</v>
          </cell>
          <cell r="E45">
            <v>0.41933131217956543</v>
          </cell>
          <cell r="F45">
            <v>0.44527339935302734</v>
          </cell>
          <cell r="G45">
            <v>0.41933131217956543</v>
          </cell>
          <cell r="H45">
            <v>0.46129560470581055</v>
          </cell>
          <cell r="I45">
            <v>0.41933131217956543</v>
          </cell>
          <cell r="J45">
            <v>0.47026777267456055</v>
          </cell>
          <cell r="K45">
            <v>0.41933131217956543</v>
          </cell>
          <cell r="L45">
            <v>0.48574042320251465</v>
          </cell>
          <cell r="M45">
            <v>0.41933131217956543</v>
          </cell>
          <cell r="N45">
            <v>0.49507904052734375</v>
          </cell>
          <cell r="O45">
            <v>0.41933131217956543</v>
          </cell>
          <cell r="P45">
            <v>0.50002288818359375</v>
          </cell>
          <cell r="Q45">
            <v>0.41933131217956543</v>
          </cell>
          <cell r="R45">
            <v>0.50844597816467285</v>
          </cell>
        </row>
        <row r="46">
          <cell r="A46">
            <v>0.42931342124938965</v>
          </cell>
          <cell r="B46">
            <v>0.31783008575439453</v>
          </cell>
          <cell r="C46">
            <v>0.42931342124938965</v>
          </cell>
          <cell r="D46">
            <v>0.42540621757507324</v>
          </cell>
          <cell r="E46">
            <v>0.42931342124938965</v>
          </cell>
          <cell r="F46">
            <v>0.45918965339660645</v>
          </cell>
          <cell r="G46">
            <v>0.42931342124938965</v>
          </cell>
          <cell r="H46">
            <v>0.47594404220581055</v>
          </cell>
          <cell r="I46">
            <v>0.42931342124938965</v>
          </cell>
          <cell r="J46">
            <v>0.48555731773376465</v>
          </cell>
          <cell r="K46">
            <v>0.42931342124938965</v>
          </cell>
          <cell r="L46">
            <v>0.50057220458984375</v>
          </cell>
          <cell r="M46">
            <v>0.42931342124938965</v>
          </cell>
          <cell r="N46">
            <v>0.51036858558654785</v>
          </cell>
          <cell r="O46">
            <v>0.42931342124938965</v>
          </cell>
          <cell r="P46">
            <v>0.51531243324279785</v>
          </cell>
          <cell r="Q46">
            <v>0.42931342124938965</v>
          </cell>
          <cell r="R46">
            <v>0.52483415603637695</v>
          </cell>
        </row>
        <row r="47">
          <cell r="A47">
            <v>0.43929591774940491</v>
          </cell>
          <cell r="B47">
            <v>0.32945752143859863</v>
          </cell>
          <cell r="C47">
            <v>0.43929591774940491</v>
          </cell>
          <cell r="D47">
            <v>0.43538570404052734</v>
          </cell>
          <cell r="E47">
            <v>0.43929591774940491</v>
          </cell>
          <cell r="F47">
            <v>0.47383832931518555</v>
          </cell>
          <cell r="G47">
            <v>0.43929591774940491</v>
          </cell>
          <cell r="H47">
            <v>0.49132513999938965</v>
          </cell>
          <cell r="I47">
            <v>0.43929591774940491</v>
          </cell>
          <cell r="J47">
            <v>0.50139617919921875</v>
          </cell>
          <cell r="K47">
            <v>0.43929591774940491</v>
          </cell>
          <cell r="L47">
            <v>0.51677727699279785</v>
          </cell>
          <cell r="M47">
            <v>0.43929591774940491</v>
          </cell>
          <cell r="N47">
            <v>0.52657365798950195</v>
          </cell>
          <cell r="O47">
            <v>0.43929591774940491</v>
          </cell>
          <cell r="P47">
            <v>0.53124284744262695</v>
          </cell>
          <cell r="Q47">
            <v>0.43929591774940491</v>
          </cell>
          <cell r="R47">
            <v>0.54204630851745605</v>
          </cell>
        </row>
        <row r="48">
          <cell r="A48">
            <v>0.44927799701690674</v>
          </cell>
          <cell r="B48">
            <v>0.34154272079467773</v>
          </cell>
          <cell r="C48">
            <v>0.44927799701690674</v>
          </cell>
          <cell r="D48">
            <v>0.44756245613098145</v>
          </cell>
          <cell r="E48">
            <v>0.44927799701690674</v>
          </cell>
          <cell r="F48">
            <v>0.48839545249938965</v>
          </cell>
          <cell r="G48">
            <v>0.44927799701690674</v>
          </cell>
          <cell r="H48">
            <v>0.50725555419921875</v>
          </cell>
          <cell r="I48">
            <v>0.44927799701690674</v>
          </cell>
          <cell r="J48">
            <v>0.51842522621154785</v>
          </cell>
          <cell r="K48">
            <v>0.44927799701690674</v>
          </cell>
          <cell r="L48">
            <v>0.53481340408325195</v>
          </cell>
          <cell r="M48">
            <v>0.44927799701690674</v>
          </cell>
          <cell r="N48">
            <v>0.54387736320495605</v>
          </cell>
          <cell r="O48">
            <v>0.44927799701690674</v>
          </cell>
          <cell r="P48">
            <v>0.54763102531433105</v>
          </cell>
          <cell r="Q48">
            <v>0.44927799701690674</v>
          </cell>
          <cell r="R48">
            <v>0.55980777740478516</v>
          </cell>
        </row>
        <row r="49">
          <cell r="A49">
            <v>0.459260493516922</v>
          </cell>
          <cell r="B49">
            <v>0.35307860374450684</v>
          </cell>
          <cell r="C49">
            <v>0.459260493516922</v>
          </cell>
          <cell r="D49">
            <v>0.46129560470581055</v>
          </cell>
          <cell r="E49">
            <v>0.459260493516922</v>
          </cell>
          <cell r="F49">
            <v>0.50102996826171875</v>
          </cell>
          <cell r="G49">
            <v>0.459260493516922</v>
          </cell>
          <cell r="H49">
            <v>0.52410173416137695</v>
          </cell>
          <cell r="I49">
            <v>0.459260493516922</v>
          </cell>
          <cell r="J49">
            <v>0.53627824783325195</v>
          </cell>
          <cell r="K49">
            <v>0.459260493516922</v>
          </cell>
          <cell r="L49">
            <v>0.55376505851745605</v>
          </cell>
          <cell r="M49">
            <v>0.459260493516922</v>
          </cell>
          <cell r="N49">
            <v>0.56209659576416016</v>
          </cell>
          <cell r="O49">
            <v>0.459260493516922</v>
          </cell>
          <cell r="P49">
            <v>0.56566715240478516</v>
          </cell>
          <cell r="Q49">
            <v>0.459260493516922</v>
          </cell>
          <cell r="R49">
            <v>0.57811856269836426</v>
          </cell>
        </row>
        <row r="50">
          <cell r="A50">
            <v>0.46924260258674622</v>
          </cell>
          <cell r="B50">
            <v>0.36589598655700684</v>
          </cell>
          <cell r="C50">
            <v>0.46924260258674622</v>
          </cell>
          <cell r="D50">
            <v>0.47539472579956055</v>
          </cell>
          <cell r="E50">
            <v>0.46924260258674622</v>
          </cell>
          <cell r="F50">
            <v>0.51522088050842285</v>
          </cell>
          <cell r="G50">
            <v>0.46924260258674622</v>
          </cell>
          <cell r="H50">
            <v>0.54030680656433105</v>
          </cell>
          <cell r="I50">
            <v>0.46924260258674622</v>
          </cell>
          <cell r="J50">
            <v>0.55403971672058105</v>
          </cell>
          <cell r="K50">
            <v>0.46924260258674622</v>
          </cell>
          <cell r="L50">
            <v>0.57372403144836426</v>
          </cell>
          <cell r="M50">
            <v>0.46924260258674622</v>
          </cell>
          <cell r="N50">
            <v>0.58141446113586426</v>
          </cell>
          <cell r="O50">
            <v>0.46924260258674622</v>
          </cell>
          <cell r="P50">
            <v>0.58471035957336426</v>
          </cell>
          <cell r="Q50">
            <v>0.46924260258674622</v>
          </cell>
          <cell r="R50">
            <v>0.59716176986694336</v>
          </cell>
        </row>
        <row r="51">
          <cell r="A51">
            <v>0.47922471165657043</v>
          </cell>
          <cell r="B51">
            <v>0.37871360778808594</v>
          </cell>
          <cell r="C51">
            <v>0.47922471165657043</v>
          </cell>
          <cell r="D51">
            <v>0.48995184898376465</v>
          </cell>
          <cell r="E51">
            <v>0.47922471165657043</v>
          </cell>
          <cell r="F51">
            <v>0.53289079666137695</v>
          </cell>
          <cell r="G51">
            <v>0.47922471165657043</v>
          </cell>
          <cell r="H51">
            <v>0.55257487297058105</v>
          </cell>
          <cell r="I51">
            <v>0.47922471165657043</v>
          </cell>
          <cell r="J51">
            <v>0.57262539863586426</v>
          </cell>
          <cell r="K51">
            <v>0.47922471165657043</v>
          </cell>
          <cell r="L51">
            <v>0.59386587142944336</v>
          </cell>
          <cell r="M51">
            <v>0.47922471165657043</v>
          </cell>
          <cell r="N51">
            <v>0.60228896141052246</v>
          </cell>
          <cell r="O51">
            <v>0.47922471165657043</v>
          </cell>
          <cell r="P51">
            <v>0.60448622703552246</v>
          </cell>
          <cell r="Q51">
            <v>0.47922471165657043</v>
          </cell>
          <cell r="R51">
            <v>0.61849403381347656</v>
          </cell>
        </row>
        <row r="52">
          <cell r="A52">
            <v>0.48920720815658569</v>
          </cell>
          <cell r="B52">
            <v>0.38750290870666504</v>
          </cell>
          <cell r="C52">
            <v>0.48920720815658569</v>
          </cell>
          <cell r="D52">
            <v>0.50478363037109375</v>
          </cell>
          <cell r="E52">
            <v>0.48920720815658569</v>
          </cell>
          <cell r="F52">
            <v>0.55120158195495605</v>
          </cell>
          <cell r="G52">
            <v>0.48920720815658569</v>
          </cell>
          <cell r="H52">
            <v>0.57079434394836426</v>
          </cell>
          <cell r="I52">
            <v>0.48920720815658569</v>
          </cell>
          <cell r="J52">
            <v>0.59002065658569336</v>
          </cell>
          <cell r="K52">
            <v>0.48920720815658569</v>
          </cell>
          <cell r="L52">
            <v>0.61483168601989746</v>
          </cell>
          <cell r="M52">
            <v>0.48920720815658569</v>
          </cell>
          <cell r="N52">
            <v>0.62407875061035156</v>
          </cell>
          <cell r="O52">
            <v>0.48920720815658569</v>
          </cell>
          <cell r="P52">
            <v>0.62590980529785156</v>
          </cell>
          <cell r="Q52">
            <v>0.48920720815658569</v>
          </cell>
          <cell r="R52">
            <v>0.64028382301330566</v>
          </cell>
        </row>
        <row r="53">
          <cell r="A53">
            <v>0.49918928742408752</v>
          </cell>
          <cell r="B53">
            <v>0.40013742446899414</v>
          </cell>
          <cell r="C53">
            <v>0.49918928742408752</v>
          </cell>
          <cell r="D53">
            <v>0.52227044105529785</v>
          </cell>
          <cell r="E53">
            <v>0.49918928742408752</v>
          </cell>
          <cell r="F53">
            <v>0.57143521308898926</v>
          </cell>
          <cell r="G53">
            <v>0.49918928742408752</v>
          </cell>
          <cell r="H53">
            <v>0.59121084213256836</v>
          </cell>
          <cell r="I53">
            <v>0.49918928742408752</v>
          </cell>
          <cell r="J53">
            <v>0.60366225242614746</v>
          </cell>
          <cell r="K53">
            <v>0.49918928742408752</v>
          </cell>
          <cell r="L53">
            <v>0.63506531715393066</v>
          </cell>
          <cell r="M53">
            <v>0.49918928742408752</v>
          </cell>
          <cell r="N53">
            <v>0.64742493629455566</v>
          </cell>
          <cell r="O53">
            <v>0.49918928742408752</v>
          </cell>
          <cell r="P53">
            <v>0.64870691299438477</v>
          </cell>
          <cell r="Q53">
            <v>0.49918928742408752</v>
          </cell>
          <cell r="R53">
            <v>0.66527819633483887</v>
          </cell>
        </row>
        <row r="54">
          <cell r="A54">
            <v>0.50917136669158936</v>
          </cell>
          <cell r="B54">
            <v>0.41460299491882324</v>
          </cell>
          <cell r="C54">
            <v>0.50917136669158936</v>
          </cell>
          <cell r="D54">
            <v>0.54158854484558105</v>
          </cell>
          <cell r="E54">
            <v>0.50917136669158936</v>
          </cell>
          <cell r="F54">
            <v>0.59240102767944336</v>
          </cell>
          <cell r="G54">
            <v>0.50917136669158936</v>
          </cell>
          <cell r="H54">
            <v>0.61373305320739746</v>
          </cell>
          <cell r="I54">
            <v>0.50917136669158936</v>
          </cell>
          <cell r="J54">
            <v>0.62398719787597656</v>
          </cell>
          <cell r="K54">
            <v>0.50917136669158936</v>
          </cell>
          <cell r="L54">
            <v>0.65410852432250977</v>
          </cell>
          <cell r="M54">
            <v>0.50917136669158936</v>
          </cell>
          <cell r="N54">
            <v>0.67049670219421387</v>
          </cell>
          <cell r="O54">
            <v>0.50917136669158936</v>
          </cell>
          <cell r="P54">
            <v>0.67186999320983887</v>
          </cell>
          <cell r="Q54">
            <v>0.50917136669158936</v>
          </cell>
          <cell r="R54">
            <v>0.69036388397216797</v>
          </cell>
        </row>
        <row r="55">
          <cell r="A55">
            <v>0.519153892993927</v>
          </cell>
          <cell r="B55">
            <v>0.42870211601257324</v>
          </cell>
          <cell r="C55">
            <v>0.519153892993927</v>
          </cell>
          <cell r="D55">
            <v>0.56118106842041016</v>
          </cell>
          <cell r="E55">
            <v>0.519153892993927</v>
          </cell>
          <cell r="F55">
            <v>0.61382460594177246</v>
          </cell>
          <cell r="G55">
            <v>0.519153892993927</v>
          </cell>
          <cell r="H55">
            <v>0.63726258277893066</v>
          </cell>
          <cell r="I55">
            <v>0.519153892993927</v>
          </cell>
          <cell r="J55">
            <v>0.64760804176330566</v>
          </cell>
          <cell r="K55">
            <v>0.519153892993927</v>
          </cell>
          <cell r="L55">
            <v>0.67296862602233887</v>
          </cell>
          <cell r="M55">
            <v>0.519153892993927</v>
          </cell>
          <cell r="N55">
            <v>0.69402599334716797</v>
          </cell>
          <cell r="O55">
            <v>0.519153892993927</v>
          </cell>
          <cell r="P55">
            <v>0.69494152069091797</v>
          </cell>
          <cell r="Q55">
            <v>0.519153892993927</v>
          </cell>
          <cell r="R55">
            <v>0.71480894088745117</v>
          </cell>
        </row>
        <row r="56">
          <cell r="A56">
            <v>0.52913600206375122</v>
          </cell>
          <cell r="B56">
            <v>0.44600605964660645</v>
          </cell>
          <cell r="C56">
            <v>0.52913600206375122</v>
          </cell>
          <cell r="D56">
            <v>0.58004117012023926</v>
          </cell>
          <cell r="E56">
            <v>0.52913600206375122</v>
          </cell>
          <cell r="F56">
            <v>0.63598084449768066</v>
          </cell>
          <cell r="G56">
            <v>0.52913600206375122</v>
          </cell>
          <cell r="H56">
            <v>0.66088342666625977</v>
          </cell>
          <cell r="I56">
            <v>0.52913600206375122</v>
          </cell>
          <cell r="J56">
            <v>0.67141222953796387</v>
          </cell>
          <cell r="K56">
            <v>0.52913600206375122</v>
          </cell>
          <cell r="L56">
            <v>0.69430065155029297</v>
          </cell>
          <cell r="M56">
            <v>0.52913600206375122</v>
          </cell>
          <cell r="N56">
            <v>0.71627378463745117</v>
          </cell>
          <cell r="O56">
            <v>0.52913600206375122</v>
          </cell>
          <cell r="P56">
            <v>0.71984434127807617</v>
          </cell>
          <cell r="Q56">
            <v>0.52913600206375122</v>
          </cell>
          <cell r="R56">
            <v>0.74181723594665527</v>
          </cell>
        </row>
        <row r="57">
          <cell r="A57">
            <v>0.53911846876144409</v>
          </cell>
          <cell r="B57">
            <v>0.46742963790893555</v>
          </cell>
          <cell r="C57">
            <v>0.53911846876144409</v>
          </cell>
          <cell r="D57">
            <v>0.60036611557006836</v>
          </cell>
          <cell r="E57">
            <v>0.53911846876144409</v>
          </cell>
          <cell r="F57">
            <v>0.66088342666625977</v>
          </cell>
          <cell r="G57">
            <v>0.53911846876144409</v>
          </cell>
          <cell r="H57">
            <v>0.68651866912841797</v>
          </cell>
          <cell r="I57">
            <v>0.53911846876144409</v>
          </cell>
          <cell r="J57">
            <v>0.69649815559387207</v>
          </cell>
          <cell r="K57">
            <v>0.53911846876144409</v>
          </cell>
          <cell r="L57">
            <v>0.71920347213745117</v>
          </cell>
          <cell r="M57">
            <v>0.53911846876144409</v>
          </cell>
          <cell r="N57">
            <v>0.73614096641540527</v>
          </cell>
          <cell r="O57">
            <v>0.53911846876144409</v>
          </cell>
          <cell r="P57">
            <v>0.74529647827148438</v>
          </cell>
          <cell r="Q57">
            <v>0.53911846876144409</v>
          </cell>
          <cell r="R57">
            <v>0.77065682411193848</v>
          </cell>
        </row>
        <row r="58">
          <cell r="A58">
            <v>0.54910057783126831</v>
          </cell>
          <cell r="B58">
            <v>0.47539472579956055</v>
          </cell>
          <cell r="C58">
            <v>0.54910057783126831</v>
          </cell>
          <cell r="D58">
            <v>0.61950111389160156</v>
          </cell>
          <cell r="E58">
            <v>0.54910057783126831</v>
          </cell>
          <cell r="F58">
            <v>0.68404674530029297</v>
          </cell>
          <cell r="G58">
            <v>0.54910057783126831</v>
          </cell>
          <cell r="H58">
            <v>0.71316099166870117</v>
          </cell>
          <cell r="I58">
            <v>0.54910057783126831</v>
          </cell>
          <cell r="J58">
            <v>0.72185850143432617</v>
          </cell>
          <cell r="K58">
            <v>0.54910057783126831</v>
          </cell>
          <cell r="L58">
            <v>0.74978256225585938</v>
          </cell>
          <cell r="M58">
            <v>0.54910057783126831</v>
          </cell>
          <cell r="N58">
            <v>0.75875496864318848</v>
          </cell>
          <cell r="O58">
            <v>0.54910057783126831</v>
          </cell>
          <cell r="P58">
            <v>0.77193856239318848</v>
          </cell>
          <cell r="Q58">
            <v>0.54910057783126831</v>
          </cell>
          <cell r="R58">
            <v>0.79729914665222168</v>
          </cell>
        </row>
        <row r="59">
          <cell r="A59">
            <v>0.55908268690109253</v>
          </cell>
          <cell r="B59">
            <v>0.49324798583984375</v>
          </cell>
          <cell r="C59">
            <v>0.55908268690109253</v>
          </cell>
          <cell r="D59">
            <v>0.63735413551330566</v>
          </cell>
          <cell r="E59">
            <v>0.55908268690109253</v>
          </cell>
          <cell r="F59">
            <v>0.71151304244995117</v>
          </cell>
          <cell r="G59">
            <v>0.55908268690109253</v>
          </cell>
          <cell r="H59">
            <v>0.73879599571228027</v>
          </cell>
          <cell r="I59">
            <v>0.55908268690109253</v>
          </cell>
          <cell r="J59">
            <v>0.74575424194335938</v>
          </cell>
          <cell r="K59">
            <v>0.55908268690109253</v>
          </cell>
          <cell r="L59">
            <v>0.77972078323364258</v>
          </cell>
          <cell r="M59">
            <v>0.55908268690109253</v>
          </cell>
          <cell r="N59">
            <v>0.78420686721801758</v>
          </cell>
          <cell r="O59">
            <v>0.55908268690109253</v>
          </cell>
          <cell r="P59">
            <v>0.79610896110534668</v>
          </cell>
          <cell r="Q59">
            <v>0.55908268690109253</v>
          </cell>
          <cell r="R59">
            <v>0.82760357856750488</v>
          </cell>
        </row>
        <row r="60">
          <cell r="A60">
            <v>0.5690651535987854</v>
          </cell>
          <cell r="B60">
            <v>0.50972771644592285</v>
          </cell>
          <cell r="C60">
            <v>0.5690651535987854</v>
          </cell>
          <cell r="D60">
            <v>0.65300989151000977</v>
          </cell>
          <cell r="E60">
            <v>0.5690651535987854</v>
          </cell>
          <cell r="F60">
            <v>0.74172568321228027</v>
          </cell>
          <cell r="G60">
            <v>0.5690651535987854</v>
          </cell>
          <cell r="H60">
            <v>0.76617074012756348</v>
          </cell>
          <cell r="I60">
            <v>0.5690651535987854</v>
          </cell>
          <cell r="J60">
            <v>0.77083992958068848</v>
          </cell>
          <cell r="K60">
            <v>0.5690651535987854</v>
          </cell>
          <cell r="L60">
            <v>0.80709552764892578</v>
          </cell>
          <cell r="M60">
            <v>0.5690651535987854</v>
          </cell>
          <cell r="N60">
            <v>0.81313800811767578</v>
          </cell>
          <cell r="O60">
            <v>0.5690651535987854</v>
          </cell>
          <cell r="P60">
            <v>0.82311749458312988</v>
          </cell>
          <cell r="Q60">
            <v>0.5690651535987854</v>
          </cell>
          <cell r="R60">
            <v>0.85745024681091309</v>
          </cell>
        </row>
        <row r="61">
          <cell r="A61">
            <v>0.57904726266860962</v>
          </cell>
          <cell r="B61">
            <v>0.52730607986450195</v>
          </cell>
          <cell r="C61">
            <v>0.57904726266860962</v>
          </cell>
          <cell r="D61">
            <v>0.66930651664733887</v>
          </cell>
          <cell r="E61">
            <v>0.57904726266860962</v>
          </cell>
          <cell r="F61">
            <v>0.76891732215881348</v>
          </cell>
          <cell r="G61">
            <v>0.57904726266860962</v>
          </cell>
          <cell r="H61">
            <v>0.79803156852722168</v>
          </cell>
          <cell r="I61">
            <v>0.57904726266860962</v>
          </cell>
          <cell r="J61">
            <v>0.79739069938659668</v>
          </cell>
          <cell r="K61">
            <v>0.57904726266860962</v>
          </cell>
          <cell r="L61">
            <v>0.83566021919250488</v>
          </cell>
          <cell r="M61">
            <v>0.57904726266860962</v>
          </cell>
          <cell r="N61">
            <v>0.84353399276733398</v>
          </cell>
          <cell r="O61">
            <v>0.57904726266860962</v>
          </cell>
          <cell r="P61">
            <v>0.85195708274841309</v>
          </cell>
          <cell r="Q61">
            <v>0.57904726266860962</v>
          </cell>
          <cell r="R61">
            <v>0.88683915138244629</v>
          </cell>
        </row>
        <row r="62">
          <cell r="A62">
            <v>0.58902937173843384</v>
          </cell>
          <cell r="B62">
            <v>0.54085612297058105</v>
          </cell>
          <cell r="C62">
            <v>0.58902937173843384</v>
          </cell>
          <cell r="D62">
            <v>0.68770885467529297</v>
          </cell>
          <cell r="E62">
            <v>0.58902937173843384</v>
          </cell>
          <cell r="F62">
            <v>0.79803156852722168</v>
          </cell>
          <cell r="G62">
            <v>0.58902937173843384</v>
          </cell>
          <cell r="H62">
            <v>0.82760357856750488</v>
          </cell>
          <cell r="I62">
            <v>0.58902937173843384</v>
          </cell>
          <cell r="J62">
            <v>0.82494854927062988</v>
          </cell>
          <cell r="K62">
            <v>0.58902937173843384</v>
          </cell>
          <cell r="L62">
            <v>0.86916923522949219</v>
          </cell>
          <cell r="M62">
            <v>0.58902937173843384</v>
          </cell>
          <cell r="N62">
            <v>0.87164115905761719</v>
          </cell>
          <cell r="O62">
            <v>0.58902937173843384</v>
          </cell>
          <cell r="P62">
            <v>0.88162040710449219</v>
          </cell>
          <cell r="Q62">
            <v>0.58902937173843384</v>
          </cell>
          <cell r="R62">
            <v>0.91696047782897949</v>
          </cell>
        </row>
        <row r="63">
          <cell r="A63">
            <v>0.59901189804077148</v>
          </cell>
          <cell r="B63">
            <v>0.55980777740478516</v>
          </cell>
          <cell r="C63">
            <v>0.59901189804077148</v>
          </cell>
          <cell r="D63">
            <v>0.71682310104370117</v>
          </cell>
          <cell r="E63">
            <v>0.59901189804077148</v>
          </cell>
          <cell r="F63">
            <v>0.82677960395812988</v>
          </cell>
          <cell r="G63">
            <v>0.59901189804077148</v>
          </cell>
          <cell r="H63">
            <v>0.85333037376403809</v>
          </cell>
          <cell r="I63">
            <v>0.59901189804077148</v>
          </cell>
          <cell r="J63">
            <v>0.85918974876403809</v>
          </cell>
          <cell r="K63">
            <v>0.59901189804077148</v>
          </cell>
          <cell r="L63">
            <v>0.90002298355102539</v>
          </cell>
          <cell r="M63">
            <v>0.59901189804077148</v>
          </cell>
          <cell r="N63">
            <v>0.90121316909790039</v>
          </cell>
          <cell r="O63">
            <v>0.59901189804077148</v>
          </cell>
          <cell r="P63">
            <v>0.91284036636352539</v>
          </cell>
          <cell r="Q63">
            <v>0.59901189804077148</v>
          </cell>
          <cell r="R63">
            <v>0.9455254077911377</v>
          </cell>
        </row>
        <row r="64">
          <cell r="A64">
            <v>0.60899394750595093</v>
          </cell>
          <cell r="B64">
            <v>0.58049893379211426</v>
          </cell>
          <cell r="C64">
            <v>0.60899394750595093</v>
          </cell>
          <cell r="D64">
            <v>0.73714804649353027</v>
          </cell>
          <cell r="E64">
            <v>0.60899394750595093</v>
          </cell>
          <cell r="F64">
            <v>0.85333037376403809</v>
          </cell>
          <cell r="G64">
            <v>0.60899394750595093</v>
          </cell>
          <cell r="H64">
            <v>0.87997245788574219</v>
          </cell>
          <cell r="I64">
            <v>0.60899394750595093</v>
          </cell>
          <cell r="J64">
            <v>0.89123368263244629</v>
          </cell>
          <cell r="K64">
            <v>0.60899394750595093</v>
          </cell>
          <cell r="L64">
            <v>0.92675662040710449</v>
          </cell>
          <cell r="M64">
            <v>0.60899394750595093</v>
          </cell>
          <cell r="N64">
            <v>0.93261623382568359</v>
          </cell>
          <cell r="O64">
            <v>0.60899394750595093</v>
          </cell>
          <cell r="P64">
            <v>0.9468986988067627</v>
          </cell>
          <cell r="Q64">
            <v>0.60899394750595093</v>
          </cell>
          <cell r="R64">
            <v>0.9796750545501709</v>
          </cell>
        </row>
        <row r="65">
          <cell r="A65">
            <v>0.61897647380828857</v>
          </cell>
          <cell r="B65">
            <v>0.60219740867614746</v>
          </cell>
          <cell r="C65">
            <v>0.61897647380828857</v>
          </cell>
          <cell r="D65">
            <v>0.76873421669006348</v>
          </cell>
          <cell r="E65">
            <v>0.61897647380828857</v>
          </cell>
          <cell r="F65">
            <v>0.87594413757324219</v>
          </cell>
          <cell r="G65">
            <v>0.61897647380828857</v>
          </cell>
          <cell r="H65">
            <v>0.91174173355102539</v>
          </cell>
          <cell r="I65">
            <v>0.61897647380828857</v>
          </cell>
          <cell r="J65">
            <v>0.92419314384460449</v>
          </cell>
          <cell r="K65">
            <v>0.61897647380828857</v>
          </cell>
          <cell r="L65">
            <v>0.9572441577911377</v>
          </cell>
          <cell r="M65">
            <v>0.61897647380828857</v>
          </cell>
          <cell r="N65">
            <v>0.9676814079284668</v>
          </cell>
          <cell r="O65">
            <v>0.61897647380828857</v>
          </cell>
          <cell r="P65">
            <v>0.9811398983001709</v>
          </cell>
          <cell r="Q65">
            <v>0.61897647380828857</v>
          </cell>
          <cell r="R65">
            <v>1.0177617073059082</v>
          </cell>
        </row>
        <row r="66">
          <cell r="A66">
            <v>0.62895858287811279</v>
          </cell>
          <cell r="B66">
            <v>0.61721205711364746</v>
          </cell>
          <cell r="C66">
            <v>0.62895858287811279</v>
          </cell>
          <cell r="D66">
            <v>0.79455256462097168</v>
          </cell>
          <cell r="E66">
            <v>0.62895858287811279</v>
          </cell>
          <cell r="F66">
            <v>0.90743875503540039</v>
          </cell>
          <cell r="G66">
            <v>0.62895858287811279</v>
          </cell>
          <cell r="H66">
            <v>0.94314479827880859</v>
          </cell>
          <cell r="I66">
            <v>0.62895858287811279</v>
          </cell>
          <cell r="J66">
            <v>0.9552299976348877</v>
          </cell>
          <cell r="K66">
            <v>0.62895858287811279</v>
          </cell>
          <cell r="L66">
            <v>0.9896543025970459</v>
          </cell>
          <cell r="M66">
            <v>0.62895858287811279</v>
          </cell>
          <cell r="N66">
            <v>0.99798583984375</v>
          </cell>
          <cell r="O66">
            <v>0.62895858287811279</v>
          </cell>
          <cell r="P66">
            <v>1.01171875</v>
          </cell>
          <cell r="Q66">
            <v>0.62895858287811279</v>
          </cell>
          <cell r="R66">
            <v>1.0517282485961914</v>
          </cell>
        </row>
        <row r="67">
          <cell r="A67">
            <v>0.63894069194793701</v>
          </cell>
          <cell r="B67">
            <v>0.63158607482910156</v>
          </cell>
          <cell r="C67">
            <v>0.63894069194793701</v>
          </cell>
          <cell r="D67">
            <v>0.81908893585205078</v>
          </cell>
          <cell r="E67">
            <v>0.63894069194793701</v>
          </cell>
          <cell r="F67">
            <v>0.93792629241943359</v>
          </cell>
          <cell r="G67">
            <v>0.63894069194793701</v>
          </cell>
          <cell r="H67">
            <v>0.9703364372253418</v>
          </cell>
          <cell r="I67">
            <v>0.63894069194793701</v>
          </cell>
          <cell r="J67">
            <v>0.9878232479095459</v>
          </cell>
          <cell r="K67">
            <v>0.63894069194793701</v>
          </cell>
          <cell r="L67">
            <v>1.0201420783996582</v>
          </cell>
          <cell r="M67">
            <v>0.63894069194793701</v>
          </cell>
          <cell r="N67">
            <v>1.0189518928527832</v>
          </cell>
          <cell r="O67">
            <v>0.63894069194793701</v>
          </cell>
          <cell r="P67">
            <v>1.0334172248840332</v>
          </cell>
          <cell r="Q67">
            <v>0.63894069194793701</v>
          </cell>
          <cell r="R67">
            <v>1.0813918113708496</v>
          </cell>
        </row>
        <row r="68">
          <cell r="A68">
            <v>0.64892315864562988</v>
          </cell>
          <cell r="B68">
            <v>0.64934778213500977</v>
          </cell>
          <cell r="C68">
            <v>0.64892315864562988</v>
          </cell>
          <cell r="D68">
            <v>0.84087896347045898</v>
          </cell>
          <cell r="E68">
            <v>0.64892315864562988</v>
          </cell>
          <cell r="F68">
            <v>0.9620051383972168</v>
          </cell>
          <cell r="G68">
            <v>0.64892315864562988</v>
          </cell>
          <cell r="H68">
            <v>0.995147705078125</v>
          </cell>
          <cell r="I68">
            <v>0.64892315864562988</v>
          </cell>
          <cell r="J68">
            <v>1.0173954963684082</v>
          </cell>
          <cell r="K68">
            <v>0.64892315864562988</v>
          </cell>
          <cell r="L68">
            <v>1.0455021858215332</v>
          </cell>
          <cell r="M68">
            <v>0.64892315864562988</v>
          </cell>
          <cell r="N68">
            <v>1.0569467544555664</v>
          </cell>
          <cell r="O68">
            <v>0.64892315864562988</v>
          </cell>
          <cell r="P68">
            <v>1.0677499771118164</v>
          </cell>
          <cell r="Q68">
            <v>0.64892315864562988</v>
          </cell>
          <cell r="R68">
            <v>1.1119709014892578</v>
          </cell>
        </row>
        <row r="69">
          <cell r="A69">
            <v>0.6589052677154541</v>
          </cell>
          <cell r="B69">
            <v>0.67461657524108887</v>
          </cell>
          <cell r="C69">
            <v>0.6589052677154541</v>
          </cell>
          <cell r="D69">
            <v>0.85818266868591309</v>
          </cell>
          <cell r="E69">
            <v>0.6589052677154541</v>
          </cell>
          <cell r="F69">
            <v>0.9836118221282959</v>
          </cell>
          <cell r="G69">
            <v>0.6589052677154541</v>
          </cell>
          <cell r="H69">
            <v>1.0191349983215332</v>
          </cell>
          <cell r="I69">
            <v>0.6589052677154541</v>
          </cell>
          <cell r="J69">
            <v>1.0467839241027832</v>
          </cell>
          <cell r="K69">
            <v>0.6589052677154541</v>
          </cell>
          <cell r="L69">
            <v>1.0773630142211914</v>
          </cell>
          <cell r="M69">
            <v>0.6589052677154541</v>
          </cell>
          <cell r="N69">
            <v>1.0932936668395996</v>
          </cell>
          <cell r="O69">
            <v>0.6589052677154541</v>
          </cell>
          <cell r="P69">
            <v>1.0997023582458496</v>
          </cell>
          <cell r="Q69">
            <v>0.6589052677154541</v>
          </cell>
          <cell r="R69">
            <v>1.148684024810791</v>
          </cell>
        </row>
        <row r="70">
          <cell r="A70">
            <v>0.66888773441314697</v>
          </cell>
          <cell r="B70">
            <v>0.69018077850341797</v>
          </cell>
          <cell r="C70">
            <v>0.66888773441314697</v>
          </cell>
          <cell r="D70">
            <v>0.88683915138244629</v>
          </cell>
          <cell r="E70">
            <v>0.66888773441314697</v>
          </cell>
          <cell r="F70">
            <v>1.0171208381652832</v>
          </cell>
          <cell r="G70">
            <v>0.66888773441314697</v>
          </cell>
          <cell r="H70">
            <v>1.0404667854309082</v>
          </cell>
          <cell r="I70">
            <v>0.66888773441314697</v>
          </cell>
          <cell r="J70">
            <v>1.0782790184020996</v>
          </cell>
          <cell r="K70">
            <v>0.66888773441314697</v>
          </cell>
          <cell r="L70">
            <v>1.1103229522705078</v>
          </cell>
          <cell r="M70">
            <v>0.66888773441314697</v>
          </cell>
          <cell r="N70">
            <v>1.1236896514892578</v>
          </cell>
          <cell r="O70">
            <v>0.66888773441314697</v>
          </cell>
          <cell r="P70">
            <v>1.1331195831298828</v>
          </cell>
          <cell r="Q70">
            <v>0.66888773441314697</v>
          </cell>
          <cell r="R70">
            <v>1.1922636032104492</v>
          </cell>
        </row>
        <row r="71">
          <cell r="A71">
            <v>0.67886984348297119</v>
          </cell>
          <cell r="B71">
            <v>0.70876622200012207</v>
          </cell>
          <cell r="C71">
            <v>0.67886984348297119</v>
          </cell>
          <cell r="D71">
            <v>0.91265726089477539</v>
          </cell>
          <cell r="E71">
            <v>0.67886984348297119</v>
          </cell>
          <cell r="F71">
            <v>1.0479745864868164</v>
          </cell>
          <cell r="G71">
            <v>0.67886984348297119</v>
          </cell>
          <cell r="H71">
            <v>1.0731515884399414</v>
          </cell>
          <cell r="I71">
            <v>0.67886984348297119</v>
          </cell>
          <cell r="J71">
            <v>1.1055617332458496</v>
          </cell>
          <cell r="K71">
            <v>0.67886984348297119</v>
          </cell>
          <cell r="L71">
            <v>1.148775577545166</v>
          </cell>
          <cell r="M71">
            <v>0.67886984348297119</v>
          </cell>
          <cell r="N71">
            <v>1.149691104888916</v>
          </cell>
          <cell r="O71">
            <v>0.67886984348297119</v>
          </cell>
          <cell r="P71">
            <v>1.165712833404541</v>
          </cell>
          <cell r="Q71">
            <v>0.67886984348297119</v>
          </cell>
          <cell r="R71">
            <v>1.2292513847351074</v>
          </cell>
        </row>
        <row r="72">
          <cell r="A72">
            <v>0.68885195255279541</v>
          </cell>
          <cell r="B72">
            <v>0.71645689010620117</v>
          </cell>
          <cell r="C72">
            <v>0.68885195255279541</v>
          </cell>
          <cell r="D72">
            <v>0.94149684906005859</v>
          </cell>
          <cell r="E72">
            <v>0.68885195255279541</v>
          </cell>
          <cell r="F72">
            <v>1.0760812759399414</v>
          </cell>
          <cell r="G72">
            <v>0.68885195255279541</v>
          </cell>
          <cell r="H72">
            <v>1.0859694480895996</v>
          </cell>
          <cell r="I72">
            <v>0.68885195255279541</v>
          </cell>
          <cell r="J72">
            <v>1.1193866729736328</v>
          </cell>
          <cell r="K72">
            <v>0.68885195255279541</v>
          </cell>
          <cell r="L72">
            <v>1.1815519332885742</v>
          </cell>
          <cell r="M72">
            <v>0.68885195255279541</v>
          </cell>
          <cell r="N72">
            <v>1.1865873336791992</v>
          </cell>
          <cell r="O72">
            <v>0.68885195255279541</v>
          </cell>
          <cell r="P72">
            <v>1.1970243453979492</v>
          </cell>
          <cell r="Q72">
            <v>0.68885195255279541</v>
          </cell>
          <cell r="R72">
            <v>1.2689862251281738</v>
          </cell>
        </row>
        <row r="73">
          <cell r="A73">
            <v>0.69883447885513306</v>
          </cell>
          <cell r="B73">
            <v>0.71437400579452515</v>
          </cell>
          <cell r="C73">
            <v>0.69883447885513306</v>
          </cell>
          <cell r="D73">
            <v>0.9671320915222168</v>
          </cell>
          <cell r="E73">
            <v>0.69883447885513306</v>
          </cell>
          <cell r="F73">
            <v>1.0982375144958496</v>
          </cell>
          <cell r="G73">
            <v>0.69883447885513306</v>
          </cell>
          <cell r="H73">
            <v>1.0990614891052246</v>
          </cell>
          <cell r="I73">
            <v>0.69883447885513306</v>
          </cell>
          <cell r="J73">
            <v>1.150331974029541</v>
          </cell>
          <cell r="K73">
            <v>0.69883447885513306</v>
          </cell>
          <cell r="L73">
            <v>1.2177157402038574</v>
          </cell>
          <cell r="M73">
            <v>0.69883447885513306</v>
          </cell>
          <cell r="N73">
            <v>1.2149691581726074</v>
          </cell>
          <cell r="O73">
            <v>0.69883447885513306</v>
          </cell>
          <cell r="P73">
            <v>1.2405128479003906</v>
          </cell>
          <cell r="Q73">
            <v>0.69883447885513306</v>
          </cell>
          <cell r="R73">
            <v>1.302769660949707</v>
          </cell>
        </row>
        <row r="74">
          <cell r="A74">
            <v>0.68885195255279541</v>
          </cell>
          <cell r="B74">
            <v>0.71929502487182617</v>
          </cell>
          <cell r="C74">
            <v>0.68885195255279541</v>
          </cell>
          <cell r="D74">
            <v>0.93591213226318359</v>
          </cell>
          <cell r="E74">
            <v>0.68885195255279541</v>
          </cell>
          <cell r="F74">
            <v>1.0738840103149414</v>
          </cell>
          <cell r="G74">
            <v>0.68885195255279541</v>
          </cell>
          <cell r="H74">
            <v>1.0775461196899414</v>
          </cell>
          <cell r="I74">
            <v>0.68885195255279541</v>
          </cell>
          <cell r="J74">
            <v>1.153170108795166</v>
          </cell>
          <cell r="K74">
            <v>0.68885195255279541</v>
          </cell>
          <cell r="L74">
            <v>1.1980314254760742</v>
          </cell>
          <cell r="M74">
            <v>0.68885195255279541</v>
          </cell>
          <cell r="N74">
            <v>1.1990385055541992</v>
          </cell>
          <cell r="O74">
            <v>0.68885195255279541</v>
          </cell>
          <cell r="P74">
            <v>1.2151522636413574</v>
          </cell>
          <cell r="Q74">
            <v>0.68885195255279541</v>
          </cell>
          <cell r="R74">
            <v>1.2887616157531738</v>
          </cell>
        </row>
        <row r="75">
          <cell r="A75">
            <v>0.67886984348297119</v>
          </cell>
          <cell r="B75">
            <v>0.71297788619995117</v>
          </cell>
          <cell r="C75">
            <v>0.67886984348297119</v>
          </cell>
          <cell r="D75">
            <v>0.91668581962585449</v>
          </cell>
          <cell r="E75">
            <v>0.67886984348297119</v>
          </cell>
          <cell r="F75">
            <v>1.0535593032836914</v>
          </cell>
          <cell r="G75">
            <v>0.67886984348297119</v>
          </cell>
          <cell r="H75">
            <v>1.0621652603149414</v>
          </cell>
          <cell r="I75">
            <v>0.67886984348297119</v>
          </cell>
          <cell r="J75">
            <v>1.1337604522705078</v>
          </cell>
          <cell r="K75">
            <v>0.67886984348297119</v>
          </cell>
          <cell r="L75">
            <v>1.1797208786010742</v>
          </cell>
          <cell r="M75">
            <v>0.67886984348297119</v>
          </cell>
          <cell r="N75">
            <v>1.1907987594604492</v>
          </cell>
          <cell r="O75">
            <v>0.67886984348297119</v>
          </cell>
          <cell r="P75">
            <v>1.1992216110229492</v>
          </cell>
          <cell r="Q75">
            <v>0.67886984348297119</v>
          </cell>
          <cell r="R75">
            <v>1.2720990180969238</v>
          </cell>
        </row>
        <row r="76">
          <cell r="A76">
            <v>0.66888773441314697</v>
          </cell>
          <cell r="B76">
            <v>0.69155406951904297</v>
          </cell>
          <cell r="C76">
            <v>0.66888773441314697</v>
          </cell>
          <cell r="D76">
            <v>0.89068436622619629</v>
          </cell>
          <cell r="E76">
            <v>0.66888773441314697</v>
          </cell>
          <cell r="F76">
            <v>1.0393681526184082</v>
          </cell>
          <cell r="G76">
            <v>0.66888773441314697</v>
          </cell>
          <cell r="H76">
            <v>1.0487070083618164</v>
          </cell>
          <cell r="I76">
            <v>0.66888773441314697</v>
          </cell>
          <cell r="J76">
            <v>1.1112384796142578</v>
          </cell>
          <cell r="K76">
            <v>0.66888773441314697</v>
          </cell>
          <cell r="L76">
            <v>1.164064884185791</v>
          </cell>
          <cell r="M76">
            <v>0.66888773441314697</v>
          </cell>
          <cell r="N76">
            <v>1.170565128326416</v>
          </cell>
          <cell r="O76">
            <v>0.66888773441314697</v>
          </cell>
          <cell r="P76">
            <v>1.1758756637573242</v>
          </cell>
          <cell r="Q76">
            <v>0.66888773441314697</v>
          </cell>
          <cell r="R76">
            <v>1.2576332092285156</v>
          </cell>
        </row>
        <row r="77">
          <cell r="A77">
            <v>0.6589052677154541</v>
          </cell>
          <cell r="B77">
            <v>0.69420909881591797</v>
          </cell>
          <cell r="C77">
            <v>0.6589052677154541</v>
          </cell>
          <cell r="D77">
            <v>0.86605620384216309</v>
          </cell>
          <cell r="E77">
            <v>0.6589052677154541</v>
          </cell>
          <cell r="F77">
            <v>1.0226140022277832</v>
          </cell>
          <cell r="G77">
            <v>0.6589052677154541</v>
          </cell>
          <cell r="H77">
            <v>1.0334172248840332</v>
          </cell>
          <cell r="I77">
            <v>0.6589052677154541</v>
          </cell>
          <cell r="J77">
            <v>1.0813918113708496</v>
          </cell>
          <cell r="K77">
            <v>0.6589052677154541</v>
          </cell>
          <cell r="L77">
            <v>1.146578311920166</v>
          </cell>
          <cell r="M77">
            <v>0.6589052677154541</v>
          </cell>
          <cell r="N77">
            <v>1.155092716217041</v>
          </cell>
          <cell r="O77">
            <v>0.6589052677154541</v>
          </cell>
          <cell r="P77">
            <v>1.157198429107666</v>
          </cell>
          <cell r="Q77">
            <v>0.6589052677154541</v>
          </cell>
          <cell r="R77">
            <v>1.2387733459472656</v>
          </cell>
        </row>
        <row r="78">
          <cell r="A78">
            <v>0.64892315864562988</v>
          </cell>
          <cell r="B78">
            <v>0.67489123344421387</v>
          </cell>
          <cell r="C78">
            <v>0.64892315864562988</v>
          </cell>
          <cell r="D78">
            <v>0.85891509056091309</v>
          </cell>
          <cell r="E78">
            <v>0.64892315864562988</v>
          </cell>
          <cell r="F78">
            <v>1.00018310546875</v>
          </cell>
          <cell r="G78">
            <v>0.64892315864562988</v>
          </cell>
          <cell r="H78">
            <v>1.0091552734375</v>
          </cell>
          <cell r="I78">
            <v>0.64892315864562988</v>
          </cell>
          <cell r="J78">
            <v>1.0531930923461914</v>
          </cell>
          <cell r="K78">
            <v>0.64892315864562988</v>
          </cell>
          <cell r="L78">
            <v>1.1312885284423828</v>
          </cell>
          <cell r="M78">
            <v>0.64892315864562988</v>
          </cell>
          <cell r="N78">
            <v>1.1366901397705078</v>
          </cell>
          <cell r="O78">
            <v>0.64892315864562988</v>
          </cell>
          <cell r="P78">
            <v>1.1356830596923828</v>
          </cell>
          <cell r="Q78">
            <v>0.64892315864562988</v>
          </cell>
          <cell r="R78">
            <v>1.2224764823913574</v>
          </cell>
        </row>
        <row r="79">
          <cell r="A79">
            <v>0.63894069194793701</v>
          </cell>
          <cell r="B79">
            <v>0.67425036430358887</v>
          </cell>
          <cell r="C79">
            <v>0.63894069194793701</v>
          </cell>
          <cell r="D79">
            <v>0.85003423690795898</v>
          </cell>
          <cell r="E79">
            <v>0.63894069194793701</v>
          </cell>
          <cell r="F79">
            <v>0.9807736873626709</v>
          </cell>
          <cell r="G79">
            <v>0.63894069194793701</v>
          </cell>
          <cell r="H79">
            <v>0.9913938045501709</v>
          </cell>
          <cell r="I79">
            <v>0.63894069194793701</v>
          </cell>
          <cell r="J79">
            <v>1.0376286506652832</v>
          </cell>
          <cell r="K79">
            <v>0.63894069194793701</v>
          </cell>
          <cell r="L79">
            <v>1.1054701805114746</v>
          </cell>
          <cell r="M79">
            <v>0.63894069194793701</v>
          </cell>
          <cell r="N79">
            <v>1.1198444366455078</v>
          </cell>
          <cell r="O79">
            <v>0.63894069194793701</v>
          </cell>
          <cell r="P79">
            <v>1.1235065460205078</v>
          </cell>
          <cell r="Q79">
            <v>0.63894069194793701</v>
          </cell>
          <cell r="R79">
            <v>1.2074618339538574</v>
          </cell>
        </row>
        <row r="80">
          <cell r="A80">
            <v>0.62895858287811279</v>
          </cell>
          <cell r="B80">
            <v>0.66170740127563477</v>
          </cell>
          <cell r="C80">
            <v>0.62895858287811279</v>
          </cell>
          <cell r="D80">
            <v>0.82613873481750488</v>
          </cell>
          <cell r="E80">
            <v>0.62895858287811279</v>
          </cell>
          <cell r="F80">
            <v>0.9559624195098877</v>
          </cell>
          <cell r="G80">
            <v>0.62895858287811279</v>
          </cell>
          <cell r="H80">
            <v>0.9662165641784668</v>
          </cell>
          <cell r="I80">
            <v>0.62895858287811279</v>
          </cell>
          <cell r="J80">
            <v>1.0214238166809082</v>
          </cell>
          <cell r="K80">
            <v>0.62895858287811279</v>
          </cell>
          <cell r="L80">
            <v>1.0854201316833496</v>
          </cell>
          <cell r="M80">
            <v>0.62895858287811279</v>
          </cell>
          <cell r="N80">
            <v>1.1031813621520996</v>
          </cell>
          <cell r="O80">
            <v>0.62895858287811279</v>
          </cell>
          <cell r="P80">
            <v>1.1023573875427246</v>
          </cell>
          <cell r="Q80">
            <v>0.62895858287811279</v>
          </cell>
          <cell r="R80">
            <v>1.1836576461791992</v>
          </cell>
        </row>
        <row r="81">
          <cell r="A81">
            <v>0.61897647380828857</v>
          </cell>
          <cell r="B81">
            <v>0.65099573135375977</v>
          </cell>
          <cell r="C81">
            <v>0.61897647380828857</v>
          </cell>
          <cell r="D81">
            <v>0.80187678337097168</v>
          </cell>
          <cell r="E81">
            <v>0.61897647380828857</v>
          </cell>
          <cell r="F81">
            <v>0.93380641937255859</v>
          </cell>
          <cell r="G81">
            <v>0.61897647380828857</v>
          </cell>
          <cell r="H81">
            <v>0.94085597991943359</v>
          </cell>
          <cell r="I81">
            <v>0.61897647380828857</v>
          </cell>
          <cell r="J81">
            <v>1.01043701171875</v>
          </cell>
          <cell r="K81">
            <v>0.61897647380828857</v>
          </cell>
          <cell r="L81">
            <v>1.0607004165649414</v>
          </cell>
          <cell r="M81">
            <v>0.61897647380828857</v>
          </cell>
          <cell r="N81">
            <v>1.0816664695739746</v>
          </cell>
          <cell r="O81">
            <v>0.61897647380828857</v>
          </cell>
          <cell r="P81">
            <v>1.0864272117614746</v>
          </cell>
          <cell r="Q81">
            <v>0.61897647380828857</v>
          </cell>
          <cell r="R81">
            <v>1.163057804107666</v>
          </cell>
        </row>
        <row r="82">
          <cell r="A82">
            <v>0.60899394750595093</v>
          </cell>
          <cell r="B82">
            <v>0.63579773902893066</v>
          </cell>
          <cell r="C82">
            <v>0.60899394750595093</v>
          </cell>
          <cell r="D82">
            <v>0.77871370315551758</v>
          </cell>
          <cell r="E82">
            <v>0.60899394750595093</v>
          </cell>
          <cell r="F82">
            <v>0.90588235855102539</v>
          </cell>
          <cell r="G82">
            <v>0.60899394750595093</v>
          </cell>
          <cell r="H82">
            <v>0.91989016532897949</v>
          </cell>
          <cell r="I82">
            <v>0.60899394750595093</v>
          </cell>
          <cell r="J82">
            <v>0.9793088436126709</v>
          </cell>
          <cell r="K82">
            <v>0.60899394750595093</v>
          </cell>
          <cell r="L82">
            <v>1.0327763557434082</v>
          </cell>
          <cell r="M82">
            <v>0.60899394750595093</v>
          </cell>
          <cell r="N82">
            <v>1.0571298599243164</v>
          </cell>
          <cell r="O82">
            <v>0.60899394750595093</v>
          </cell>
          <cell r="P82">
            <v>1.0650033950805664</v>
          </cell>
          <cell r="Q82">
            <v>0.60899394750595093</v>
          </cell>
          <cell r="R82">
            <v>1.1381549835205078</v>
          </cell>
        </row>
        <row r="83">
          <cell r="A83">
            <v>0.59901189804077148</v>
          </cell>
          <cell r="B83">
            <v>0.60448622703552246</v>
          </cell>
          <cell r="C83">
            <v>0.59901189804077148</v>
          </cell>
          <cell r="D83">
            <v>0.76305794715881348</v>
          </cell>
          <cell r="E83">
            <v>0.59901189804077148</v>
          </cell>
          <cell r="F83">
            <v>0.87969779968261719</v>
          </cell>
          <cell r="G83">
            <v>0.59901189804077148</v>
          </cell>
          <cell r="H83">
            <v>0.91796755790710449</v>
          </cell>
          <cell r="I83">
            <v>0.59901189804077148</v>
          </cell>
          <cell r="J83">
            <v>0.9461662769317627</v>
          </cell>
          <cell r="K83">
            <v>0.59901189804077148</v>
          </cell>
          <cell r="L83">
            <v>1.013916015625</v>
          </cell>
          <cell r="M83">
            <v>0.59901189804077148</v>
          </cell>
          <cell r="N83">
            <v>1.0402836799621582</v>
          </cell>
          <cell r="O83">
            <v>0.59901189804077148</v>
          </cell>
          <cell r="P83">
            <v>1.0404667854309082</v>
          </cell>
          <cell r="Q83">
            <v>0.59901189804077148</v>
          </cell>
          <cell r="R83">
            <v>1.1133441925048828</v>
          </cell>
        </row>
        <row r="84">
          <cell r="A84">
            <v>0.58902937173843384</v>
          </cell>
          <cell r="B84">
            <v>0.58910512924194336</v>
          </cell>
          <cell r="C84">
            <v>0.58902937173843384</v>
          </cell>
          <cell r="D84">
            <v>0.74254989624023438</v>
          </cell>
          <cell r="E84">
            <v>0.58902937173843384</v>
          </cell>
          <cell r="F84">
            <v>0.86770439147949219</v>
          </cell>
          <cell r="G84">
            <v>0.58902937173843384</v>
          </cell>
          <cell r="H84">
            <v>0.88976883888244629</v>
          </cell>
          <cell r="I84">
            <v>0.58902937173843384</v>
          </cell>
          <cell r="J84">
            <v>0.92272830009460449</v>
          </cell>
          <cell r="K84">
            <v>0.58902937173843384</v>
          </cell>
          <cell r="L84">
            <v>0.993133544921875</v>
          </cell>
          <cell r="M84">
            <v>0.58902937173843384</v>
          </cell>
          <cell r="N84">
            <v>1.013458251953125</v>
          </cell>
          <cell r="O84">
            <v>0.58902937173843384</v>
          </cell>
          <cell r="P84">
            <v>1.014556884765625</v>
          </cell>
          <cell r="Q84">
            <v>0.58902937173843384</v>
          </cell>
          <cell r="R84">
            <v>1.0940260887145996</v>
          </cell>
        </row>
        <row r="85">
          <cell r="A85">
            <v>0.57904726266860962</v>
          </cell>
          <cell r="B85">
            <v>0.57921719551086426</v>
          </cell>
          <cell r="C85">
            <v>0.57904726266860962</v>
          </cell>
          <cell r="D85">
            <v>0.73037314414978027</v>
          </cell>
          <cell r="E85">
            <v>0.57904726266860962</v>
          </cell>
          <cell r="F85">
            <v>0.84133672714233398</v>
          </cell>
          <cell r="G85">
            <v>0.57904726266860962</v>
          </cell>
          <cell r="H85">
            <v>0.86175322532653809</v>
          </cell>
          <cell r="I85">
            <v>0.57904726266860962</v>
          </cell>
          <cell r="J85">
            <v>0.91265726089477539</v>
          </cell>
          <cell r="K85">
            <v>0.57904726266860962</v>
          </cell>
          <cell r="L85">
            <v>0.9757380485534668</v>
          </cell>
          <cell r="M85">
            <v>0.57904726266860962</v>
          </cell>
          <cell r="N85">
            <v>0.9862668514251709</v>
          </cell>
          <cell r="O85">
            <v>0.57904726266860962</v>
          </cell>
          <cell r="P85">
            <v>0.99688720703125</v>
          </cell>
          <cell r="Q85">
            <v>0.57904726266860962</v>
          </cell>
          <cell r="R85">
            <v>1.0691232681274414</v>
          </cell>
        </row>
        <row r="86">
          <cell r="A86">
            <v>0.5690651535987854</v>
          </cell>
          <cell r="B86">
            <v>0.56905460357666016</v>
          </cell>
          <cell r="C86">
            <v>0.5690651535987854</v>
          </cell>
          <cell r="D86">
            <v>0.71581602096557617</v>
          </cell>
          <cell r="E86">
            <v>0.5690651535987854</v>
          </cell>
          <cell r="F86">
            <v>0.81890583038330078</v>
          </cell>
          <cell r="G86">
            <v>0.5690651535987854</v>
          </cell>
          <cell r="H86">
            <v>0.84106206893920898</v>
          </cell>
          <cell r="I86">
            <v>0.5690651535987854</v>
          </cell>
          <cell r="J86">
            <v>0.88070487976074219</v>
          </cell>
          <cell r="K86">
            <v>0.5690651535987854</v>
          </cell>
          <cell r="L86">
            <v>0.9495537281036377</v>
          </cell>
          <cell r="M86">
            <v>0.5690651535987854</v>
          </cell>
          <cell r="N86">
            <v>0.9680476188659668</v>
          </cell>
          <cell r="O86">
            <v>0.5690651535987854</v>
          </cell>
          <cell r="P86">
            <v>0.9753718376159668</v>
          </cell>
          <cell r="Q86">
            <v>0.5690651535987854</v>
          </cell>
          <cell r="R86">
            <v>1.0434880256652832</v>
          </cell>
        </row>
        <row r="87">
          <cell r="A87">
            <v>0.55908268690109253</v>
          </cell>
          <cell r="B87">
            <v>0.55037760734558105</v>
          </cell>
          <cell r="C87">
            <v>0.55908268690109253</v>
          </cell>
          <cell r="D87">
            <v>0.69466686248779297</v>
          </cell>
          <cell r="E87">
            <v>0.55908268690109253</v>
          </cell>
          <cell r="F87">
            <v>0.79922175407409668</v>
          </cell>
          <cell r="G87">
            <v>0.55908268690109253</v>
          </cell>
          <cell r="H87">
            <v>0.82677960395812988</v>
          </cell>
          <cell r="I87">
            <v>0.55908268690109253</v>
          </cell>
          <cell r="J87">
            <v>0.85836577415466309</v>
          </cell>
          <cell r="K87">
            <v>0.55908268690109253</v>
          </cell>
          <cell r="L87">
            <v>0.92767214775085449</v>
          </cell>
          <cell r="M87">
            <v>0.55908268690109253</v>
          </cell>
          <cell r="N87">
            <v>0.9473564624786377</v>
          </cell>
          <cell r="O87">
            <v>0.55908268690109253</v>
          </cell>
          <cell r="P87">
            <v>0.9547722339630127</v>
          </cell>
          <cell r="Q87">
            <v>0.55908268690109253</v>
          </cell>
          <cell r="R87">
            <v>1.014373779296875</v>
          </cell>
        </row>
        <row r="88">
          <cell r="A88">
            <v>0.54910057783126831</v>
          </cell>
          <cell r="B88">
            <v>0.53417253494262695</v>
          </cell>
          <cell r="C88">
            <v>0.54910057783126831</v>
          </cell>
          <cell r="D88">
            <v>0.68065929412841797</v>
          </cell>
          <cell r="E88">
            <v>0.54910057783126831</v>
          </cell>
          <cell r="F88">
            <v>0.77532625198364258</v>
          </cell>
          <cell r="G88">
            <v>0.54910057783126831</v>
          </cell>
          <cell r="H88">
            <v>0.81240558624267578</v>
          </cell>
          <cell r="I88">
            <v>0.54910057783126831</v>
          </cell>
          <cell r="J88">
            <v>0.83932256698608398</v>
          </cell>
          <cell r="K88">
            <v>0.54910057783126831</v>
          </cell>
          <cell r="L88">
            <v>0.90487527847290039</v>
          </cell>
          <cell r="M88">
            <v>0.54910057783126831</v>
          </cell>
          <cell r="N88">
            <v>0.92419314384460449</v>
          </cell>
          <cell r="O88">
            <v>0.54910057783126831</v>
          </cell>
          <cell r="P88">
            <v>0.93243312835693359</v>
          </cell>
          <cell r="Q88">
            <v>0.54910057783126831</v>
          </cell>
          <cell r="R88">
            <v>0.9875485897064209</v>
          </cell>
        </row>
        <row r="89">
          <cell r="A89">
            <v>0.53911846876144409</v>
          </cell>
          <cell r="B89">
            <v>0.51531243324279785</v>
          </cell>
          <cell r="C89">
            <v>0.53911846876144409</v>
          </cell>
          <cell r="D89">
            <v>0.65996789932250977</v>
          </cell>
          <cell r="E89">
            <v>0.53911846876144409</v>
          </cell>
          <cell r="F89">
            <v>0.75866341590881348</v>
          </cell>
          <cell r="G89">
            <v>0.53911846876144409</v>
          </cell>
          <cell r="H89">
            <v>0.79034113883972168</v>
          </cell>
          <cell r="I89">
            <v>0.53911846876144409</v>
          </cell>
          <cell r="J89">
            <v>0.80416560173034668</v>
          </cell>
          <cell r="K89">
            <v>0.53911846876144409</v>
          </cell>
          <cell r="L89">
            <v>0.87768363952636719</v>
          </cell>
          <cell r="M89">
            <v>0.53911846876144409</v>
          </cell>
          <cell r="N89">
            <v>0.90313577651977539</v>
          </cell>
          <cell r="O89">
            <v>0.53911846876144409</v>
          </cell>
          <cell r="P89">
            <v>0.90194559097290039</v>
          </cell>
          <cell r="Q89">
            <v>0.53911846876144409</v>
          </cell>
          <cell r="R89">
            <v>0.9669489860534668</v>
          </cell>
        </row>
        <row r="90">
          <cell r="A90">
            <v>0.52913600206375122</v>
          </cell>
          <cell r="B90">
            <v>0.50615692138671875</v>
          </cell>
          <cell r="C90">
            <v>0.52913600206375122</v>
          </cell>
          <cell r="D90">
            <v>0.63387513160705566</v>
          </cell>
          <cell r="E90">
            <v>0.52913600206375122</v>
          </cell>
          <cell r="F90">
            <v>0.73083090782165527</v>
          </cell>
          <cell r="G90">
            <v>0.52913600206375122</v>
          </cell>
          <cell r="H90">
            <v>0.76186776161193848</v>
          </cell>
          <cell r="I90">
            <v>0.52913600206375122</v>
          </cell>
          <cell r="J90">
            <v>0.79775691032409668</v>
          </cell>
          <cell r="K90">
            <v>0.52913600206375122</v>
          </cell>
          <cell r="L90">
            <v>0.85525298118591309</v>
          </cell>
          <cell r="M90">
            <v>0.52913600206375122</v>
          </cell>
          <cell r="N90">
            <v>0.88006401062011719</v>
          </cell>
          <cell r="O90">
            <v>0.52913600206375122</v>
          </cell>
          <cell r="P90">
            <v>0.87557792663574219</v>
          </cell>
          <cell r="Q90">
            <v>0.52913600206375122</v>
          </cell>
          <cell r="R90">
            <v>0.94167995452880859</v>
          </cell>
        </row>
        <row r="91">
          <cell r="A91">
            <v>0.519153892993927</v>
          </cell>
          <cell r="B91">
            <v>0.48500800132751465</v>
          </cell>
          <cell r="C91">
            <v>0.519153892993927</v>
          </cell>
          <cell r="D91">
            <v>0.61300063133239746</v>
          </cell>
          <cell r="E91">
            <v>0.519153892993927</v>
          </cell>
          <cell r="F91">
            <v>0.71709775924682617</v>
          </cell>
          <cell r="G91">
            <v>0.519153892993927</v>
          </cell>
          <cell r="H91">
            <v>0.72954916954040527</v>
          </cell>
          <cell r="I91">
            <v>0.519153892993927</v>
          </cell>
          <cell r="J91">
            <v>0.78164339065551758</v>
          </cell>
          <cell r="K91">
            <v>0.519153892993927</v>
          </cell>
          <cell r="L91">
            <v>0.82888531684875488</v>
          </cell>
          <cell r="M91">
            <v>0.519153892993927</v>
          </cell>
          <cell r="N91">
            <v>0.85479521751403809</v>
          </cell>
          <cell r="O91">
            <v>0.519153892993927</v>
          </cell>
          <cell r="P91">
            <v>0.84911870956420898</v>
          </cell>
          <cell r="Q91">
            <v>0.519153892993927</v>
          </cell>
          <cell r="R91">
            <v>0.90926980972290039</v>
          </cell>
        </row>
        <row r="92">
          <cell r="A92">
            <v>0.50917136669158936</v>
          </cell>
          <cell r="B92">
            <v>0.47557783126831055</v>
          </cell>
          <cell r="C92">
            <v>0.50917136669158936</v>
          </cell>
          <cell r="D92">
            <v>0.60073232650756836</v>
          </cell>
          <cell r="E92">
            <v>0.50917136669158936</v>
          </cell>
          <cell r="F92">
            <v>0.69750523567199707</v>
          </cell>
          <cell r="G92">
            <v>0.50917136669158936</v>
          </cell>
          <cell r="H92">
            <v>0.73128867149353027</v>
          </cell>
          <cell r="I92">
            <v>0.50917136669158936</v>
          </cell>
          <cell r="J92">
            <v>0.76607918739318848</v>
          </cell>
          <cell r="K92">
            <v>0.50917136669158936</v>
          </cell>
          <cell r="L92">
            <v>0.80398249626159668</v>
          </cell>
          <cell r="M92">
            <v>0.50917136669158936</v>
          </cell>
          <cell r="N92">
            <v>0.82778668403625488</v>
          </cell>
          <cell r="O92">
            <v>0.50917136669158936</v>
          </cell>
          <cell r="P92">
            <v>0.82677960395812988</v>
          </cell>
          <cell r="Q92">
            <v>0.50917136669158936</v>
          </cell>
          <cell r="R92">
            <v>0.88546586036682129</v>
          </cell>
        </row>
        <row r="93">
          <cell r="A93">
            <v>0.49918928742408752</v>
          </cell>
          <cell r="B93">
            <v>0.45854878425598145</v>
          </cell>
          <cell r="C93">
            <v>0.49918928742408752</v>
          </cell>
          <cell r="D93">
            <v>0.57720303535461426</v>
          </cell>
          <cell r="E93">
            <v>0.49918928742408752</v>
          </cell>
          <cell r="F93">
            <v>0.66985583305358887</v>
          </cell>
          <cell r="G93">
            <v>0.49918928742408752</v>
          </cell>
          <cell r="H93">
            <v>0.70693516731262207</v>
          </cell>
          <cell r="I93">
            <v>0.49918928742408752</v>
          </cell>
          <cell r="J93">
            <v>0.74419784545898438</v>
          </cell>
          <cell r="K93">
            <v>0.49918928742408752</v>
          </cell>
          <cell r="L93">
            <v>0.77294564247131348</v>
          </cell>
          <cell r="M93">
            <v>0.49918928742408752</v>
          </cell>
          <cell r="N93">
            <v>0.80297541618347168</v>
          </cell>
          <cell r="O93">
            <v>0.49918928742408752</v>
          </cell>
          <cell r="P93">
            <v>0.80581378936767578</v>
          </cell>
          <cell r="Q93">
            <v>0.49918928742408752</v>
          </cell>
          <cell r="R93">
            <v>0.85607695579528809</v>
          </cell>
        </row>
        <row r="94">
          <cell r="A94">
            <v>0.48920720815658569</v>
          </cell>
          <cell r="B94">
            <v>0.45040059089660645</v>
          </cell>
          <cell r="C94">
            <v>0.48920720815658569</v>
          </cell>
          <cell r="D94">
            <v>0.56777286529541016</v>
          </cell>
          <cell r="E94">
            <v>0.48920720815658569</v>
          </cell>
          <cell r="F94">
            <v>0.65255212783813477</v>
          </cell>
          <cell r="G94">
            <v>0.48920720815658569</v>
          </cell>
          <cell r="H94">
            <v>0.68596935272216797</v>
          </cell>
          <cell r="I94">
            <v>0.48920720815658569</v>
          </cell>
          <cell r="J94">
            <v>0.72350645065307617</v>
          </cell>
          <cell r="K94">
            <v>0.48920720815658569</v>
          </cell>
          <cell r="L94">
            <v>0.74612045288085938</v>
          </cell>
          <cell r="M94">
            <v>0.48920720815658569</v>
          </cell>
          <cell r="N94">
            <v>0.78356599807739258</v>
          </cell>
          <cell r="O94">
            <v>0.48920720815658569</v>
          </cell>
          <cell r="P94">
            <v>0.77679109573364258</v>
          </cell>
          <cell r="Q94">
            <v>0.48920720815658569</v>
          </cell>
          <cell r="R94">
            <v>0.82842755317687988</v>
          </cell>
        </row>
        <row r="95">
          <cell r="A95">
            <v>0.47922471165657043</v>
          </cell>
          <cell r="B95">
            <v>0.44216060638427734</v>
          </cell>
          <cell r="C95">
            <v>0.47922471165657043</v>
          </cell>
          <cell r="D95">
            <v>0.54048991203308105</v>
          </cell>
          <cell r="E95">
            <v>0.47922471165657043</v>
          </cell>
          <cell r="F95">
            <v>0.62719154357910156</v>
          </cell>
          <cell r="G95">
            <v>0.47922471165657043</v>
          </cell>
          <cell r="H95">
            <v>0.65896081924438477</v>
          </cell>
          <cell r="I95">
            <v>0.47922471165657043</v>
          </cell>
          <cell r="J95">
            <v>0.70116734504699707</v>
          </cell>
          <cell r="K95">
            <v>0.47922471165657043</v>
          </cell>
          <cell r="L95">
            <v>0.72661924362182617</v>
          </cell>
          <cell r="M95">
            <v>0.47922471165657043</v>
          </cell>
          <cell r="N95">
            <v>0.75774765014648438</v>
          </cell>
          <cell r="O95">
            <v>0.47922471165657043</v>
          </cell>
          <cell r="P95">
            <v>0.76443123817443848</v>
          </cell>
          <cell r="Q95">
            <v>0.47922471165657043</v>
          </cell>
          <cell r="R95">
            <v>0.80489826202392578</v>
          </cell>
        </row>
        <row r="96">
          <cell r="A96">
            <v>0.46924260258674622</v>
          </cell>
          <cell r="B96">
            <v>0.42915987968444824</v>
          </cell>
          <cell r="C96">
            <v>0.46924260258674622</v>
          </cell>
          <cell r="D96">
            <v>0.53032732009887695</v>
          </cell>
          <cell r="E96">
            <v>0.46924260258674622</v>
          </cell>
          <cell r="F96">
            <v>0.60119009017944336</v>
          </cell>
          <cell r="G96">
            <v>0.46924260258674622</v>
          </cell>
          <cell r="H96">
            <v>0.63506531715393066</v>
          </cell>
          <cell r="I96">
            <v>0.46924260258674622</v>
          </cell>
          <cell r="J96">
            <v>0.67727160453796387</v>
          </cell>
          <cell r="K96">
            <v>0.46924260258674622</v>
          </cell>
          <cell r="L96">
            <v>0.70070958137512207</v>
          </cell>
          <cell r="M96">
            <v>0.46924260258674622</v>
          </cell>
          <cell r="N96">
            <v>0.72588682174682617</v>
          </cell>
          <cell r="O96">
            <v>0.46924260258674622</v>
          </cell>
          <cell r="P96">
            <v>0.73220419883728027</v>
          </cell>
          <cell r="Q96">
            <v>0.46924260258674622</v>
          </cell>
          <cell r="R96">
            <v>0.77889680862426758</v>
          </cell>
        </row>
        <row r="97">
          <cell r="A97">
            <v>0.459260493516922</v>
          </cell>
          <cell r="B97">
            <v>0.41268014907836914</v>
          </cell>
          <cell r="C97">
            <v>0.459260493516922</v>
          </cell>
          <cell r="D97">
            <v>0.51567864418029785</v>
          </cell>
          <cell r="E97">
            <v>0.459260493516922</v>
          </cell>
          <cell r="F97">
            <v>0.58580899238586426</v>
          </cell>
          <cell r="G97">
            <v>0.459260493516922</v>
          </cell>
          <cell r="H97">
            <v>0.61062026023864746</v>
          </cell>
          <cell r="I97">
            <v>0.459260493516922</v>
          </cell>
          <cell r="J97">
            <v>0.65209436416625977</v>
          </cell>
          <cell r="K97">
            <v>0.459260493516922</v>
          </cell>
          <cell r="L97">
            <v>0.67397570610046387</v>
          </cell>
          <cell r="M97">
            <v>0.459260493516922</v>
          </cell>
          <cell r="N97">
            <v>0.70482945442199707</v>
          </cell>
          <cell r="O97">
            <v>0.459260493516922</v>
          </cell>
          <cell r="P97">
            <v>0.70812535285949707</v>
          </cell>
          <cell r="Q97">
            <v>0.459260493516922</v>
          </cell>
          <cell r="R97">
            <v>0.75252914428710938</v>
          </cell>
        </row>
        <row r="98">
          <cell r="A98">
            <v>0.44927799701690674</v>
          </cell>
          <cell r="B98">
            <v>0.40050363540649414</v>
          </cell>
          <cell r="C98">
            <v>0.44927799701690674</v>
          </cell>
          <cell r="D98">
            <v>0.49828338623046875</v>
          </cell>
          <cell r="E98">
            <v>0.44927799701690674</v>
          </cell>
          <cell r="F98">
            <v>0.56987857818603516</v>
          </cell>
          <cell r="G98">
            <v>0.44927799701690674</v>
          </cell>
          <cell r="H98">
            <v>0.58471035957336426</v>
          </cell>
          <cell r="I98">
            <v>0.44927799701690674</v>
          </cell>
          <cell r="J98">
            <v>0.63121986389160156</v>
          </cell>
          <cell r="K98">
            <v>0.44927799701690674</v>
          </cell>
          <cell r="L98">
            <v>0.64687561988830566</v>
          </cell>
          <cell r="M98">
            <v>0.44927799701690674</v>
          </cell>
          <cell r="N98">
            <v>0.67690539360046387</v>
          </cell>
          <cell r="O98">
            <v>0.44927799701690674</v>
          </cell>
          <cell r="P98">
            <v>0.68221569061279297</v>
          </cell>
          <cell r="Q98">
            <v>0.44927799701690674</v>
          </cell>
          <cell r="R98">
            <v>0.72817587852478027</v>
          </cell>
        </row>
        <row r="99">
          <cell r="A99">
            <v>0.43929591774940491</v>
          </cell>
          <cell r="B99">
            <v>0.38988327980041504</v>
          </cell>
          <cell r="C99">
            <v>0.43929591774940491</v>
          </cell>
          <cell r="D99">
            <v>0.48638129234313965</v>
          </cell>
          <cell r="E99">
            <v>0.43929591774940491</v>
          </cell>
          <cell r="F99">
            <v>0.55037760734558105</v>
          </cell>
          <cell r="G99">
            <v>0.43929591774940491</v>
          </cell>
          <cell r="H99">
            <v>0.55907535552978516</v>
          </cell>
          <cell r="I99">
            <v>0.43929591774940491</v>
          </cell>
          <cell r="J99">
            <v>0.60357069969177246</v>
          </cell>
          <cell r="K99">
            <v>0.43929591774940491</v>
          </cell>
          <cell r="L99">
            <v>0.62380409240722656</v>
          </cell>
          <cell r="M99">
            <v>0.43929591774940491</v>
          </cell>
          <cell r="N99">
            <v>0.65026330947875977</v>
          </cell>
          <cell r="O99">
            <v>0.43929591774940491</v>
          </cell>
          <cell r="P99">
            <v>0.65209436416625977</v>
          </cell>
          <cell r="Q99">
            <v>0.43929591774940491</v>
          </cell>
          <cell r="R99">
            <v>0.70263218879699707</v>
          </cell>
        </row>
        <row r="100">
          <cell r="A100">
            <v>0.42931342124938965</v>
          </cell>
          <cell r="B100">
            <v>0.37788963317871094</v>
          </cell>
          <cell r="C100">
            <v>0.42931342124938965</v>
          </cell>
          <cell r="D100">
            <v>0.46221113204956055</v>
          </cell>
          <cell r="E100">
            <v>0.42931342124938965</v>
          </cell>
          <cell r="F100">
            <v>0.52703142166137695</v>
          </cell>
          <cell r="G100">
            <v>0.42931342124938965</v>
          </cell>
          <cell r="H100">
            <v>0.53517961502075195</v>
          </cell>
          <cell r="I100">
            <v>0.42931342124938965</v>
          </cell>
          <cell r="J100">
            <v>0.57821011543273926</v>
          </cell>
          <cell r="K100">
            <v>0.42931342124938965</v>
          </cell>
          <cell r="L100">
            <v>0.59862661361694336</v>
          </cell>
          <cell r="M100">
            <v>0.42931342124938965</v>
          </cell>
          <cell r="N100">
            <v>0.62325477600097656</v>
          </cell>
          <cell r="O100">
            <v>0.42931342124938965</v>
          </cell>
          <cell r="P100">
            <v>0.63103675842285156</v>
          </cell>
          <cell r="Q100">
            <v>0.42931342124938965</v>
          </cell>
          <cell r="R100">
            <v>0.67571520805358887</v>
          </cell>
        </row>
        <row r="101">
          <cell r="A101">
            <v>0.41933131217956543</v>
          </cell>
          <cell r="B101">
            <v>0.36177611351013184</v>
          </cell>
          <cell r="C101">
            <v>0.41933131217956543</v>
          </cell>
          <cell r="D101">
            <v>0.44316768646240234</v>
          </cell>
          <cell r="E101">
            <v>0.41933131217956543</v>
          </cell>
          <cell r="F101">
            <v>0.50395965576171875</v>
          </cell>
          <cell r="G101">
            <v>0.41933131217956543</v>
          </cell>
          <cell r="H101">
            <v>0.51476311683654785</v>
          </cell>
          <cell r="I101">
            <v>0.41933131217956543</v>
          </cell>
          <cell r="J101">
            <v>0.55257487297058105</v>
          </cell>
          <cell r="K101">
            <v>0.41933131217956543</v>
          </cell>
          <cell r="L101">
            <v>0.57610440254211426</v>
          </cell>
          <cell r="M101">
            <v>0.41933131217956543</v>
          </cell>
          <cell r="N101">
            <v>0.60109853744506836</v>
          </cell>
          <cell r="O101">
            <v>0.41933131217956543</v>
          </cell>
          <cell r="P101">
            <v>0.60018301010131836</v>
          </cell>
          <cell r="Q101">
            <v>0.41933131217956543</v>
          </cell>
          <cell r="R101">
            <v>0.64431214332580566</v>
          </cell>
        </row>
        <row r="102">
          <cell r="A102">
            <v>0.40934920310974121</v>
          </cell>
          <cell r="B102">
            <v>0.34456396102905273</v>
          </cell>
          <cell r="C102">
            <v>0.40934920310974121</v>
          </cell>
          <cell r="D102">
            <v>0.42339205741882324</v>
          </cell>
          <cell r="E102">
            <v>0.40934920310974121</v>
          </cell>
          <cell r="F102">
            <v>0.47988104820251465</v>
          </cell>
          <cell r="G102">
            <v>0.40934920310974121</v>
          </cell>
          <cell r="H102">
            <v>0.49764251708984375</v>
          </cell>
          <cell r="I102">
            <v>0.40934920310974121</v>
          </cell>
          <cell r="J102">
            <v>0.52758073806762695</v>
          </cell>
          <cell r="K102">
            <v>0.40934920310974121</v>
          </cell>
          <cell r="L102">
            <v>0.55349040031433105</v>
          </cell>
          <cell r="M102">
            <v>0.40934920310974121</v>
          </cell>
          <cell r="N102">
            <v>0.57454800605773926</v>
          </cell>
          <cell r="O102">
            <v>0.40934920310974121</v>
          </cell>
          <cell r="P102">
            <v>0.58113980293273926</v>
          </cell>
          <cell r="Q102">
            <v>0.40934920310974121</v>
          </cell>
          <cell r="R102">
            <v>0.61794471740722656</v>
          </cell>
        </row>
        <row r="103">
          <cell r="A103">
            <v>0.39936670660972595</v>
          </cell>
          <cell r="B103">
            <v>0.33064770698547363</v>
          </cell>
          <cell r="C103">
            <v>0.39936670660972595</v>
          </cell>
          <cell r="D103">
            <v>0.40993356704711914</v>
          </cell>
          <cell r="E103">
            <v>0.39936670660972595</v>
          </cell>
          <cell r="F103">
            <v>0.45873188972473145</v>
          </cell>
          <cell r="G103">
            <v>0.39936670660972595</v>
          </cell>
          <cell r="H103">
            <v>0.46422529220581055</v>
          </cell>
          <cell r="I103">
            <v>0.39936670660972595</v>
          </cell>
          <cell r="J103">
            <v>0.50350189208984375</v>
          </cell>
          <cell r="K103">
            <v>0.39936670660972595</v>
          </cell>
          <cell r="L103">
            <v>0.52886247634887695</v>
          </cell>
          <cell r="M103">
            <v>0.39936670660972595</v>
          </cell>
          <cell r="N103">
            <v>0.54653239250183105</v>
          </cell>
          <cell r="O103">
            <v>0.39936670660972595</v>
          </cell>
          <cell r="P103">
            <v>0.55184245109558105</v>
          </cell>
          <cell r="Q103">
            <v>0.39936670660972595</v>
          </cell>
          <cell r="R103">
            <v>0.59304189682006836</v>
          </cell>
        </row>
        <row r="104">
          <cell r="A104">
            <v>0.38938462734222412</v>
          </cell>
          <cell r="B104">
            <v>0.31178760528564453</v>
          </cell>
          <cell r="C104">
            <v>0.38938462734222412</v>
          </cell>
          <cell r="D104">
            <v>0.40196847915649414</v>
          </cell>
          <cell r="E104">
            <v>0.38938462734222412</v>
          </cell>
          <cell r="F104">
            <v>0.43712520599365234</v>
          </cell>
          <cell r="G104">
            <v>0.38938462734222412</v>
          </cell>
          <cell r="H104">
            <v>0.45314717292785645</v>
          </cell>
          <cell r="I104">
            <v>0.38938462734222412</v>
          </cell>
          <cell r="J104">
            <v>0.48024725914001465</v>
          </cell>
          <cell r="K104">
            <v>0.38938462734222412</v>
          </cell>
          <cell r="L104">
            <v>0.50533294677734375</v>
          </cell>
          <cell r="M104">
            <v>0.38938462734222412</v>
          </cell>
          <cell r="N104">
            <v>0.52043938636779785</v>
          </cell>
          <cell r="O104">
            <v>0.38938462734222412</v>
          </cell>
          <cell r="P104">
            <v>0.53353166580200195</v>
          </cell>
          <cell r="Q104">
            <v>0.38938462734222412</v>
          </cell>
          <cell r="R104">
            <v>0.56502628326416016</v>
          </cell>
        </row>
        <row r="105">
          <cell r="A105">
            <v>0.37940210103988647</v>
          </cell>
          <cell r="B105">
            <v>0.30327296257019043</v>
          </cell>
          <cell r="C105">
            <v>0.37940210103988647</v>
          </cell>
          <cell r="D105">
            <v>0.38384079933166504</v>
          </cell>
          <cell r="E105">
            <v>0.37940210103988647</v>
          </cell>
          <cell r="F105">
            <v>0.41643404960632324</v>
          </cell>
          <cell r="G105">
            <v>0.37940210103988647</v>
          </cell>
          <cell r="H105">
            <v>0.43419551849365234</v>
          </cell>
          <cell r="I105">
            <v>0.37940210103988647</v>
          </cell>
          <cell r="J105">
            <v>0.45854878425598145</v>
          </cell>
          <cell r="K105">
            <v>0.37940210103988647</v>
          </cell>
          <cell r="L105">
            <v>0.48317694664001465</v>
          </cell>
          <cell r="M105">
            <v>0.37940210103988647</v>
          </cell>
          <cell r="N105">
            <v>0.49370574951171875</v>
          </cell>
          <cell r="O105">
            <v>0.37940210103988647</v>
          </cell>
          <cell r="P105">
            <v>0.50267791748046875</v>
          </cell>
          <cell r="Q105">
            <v>0.37940210103988647</v>
          </cell>
          <cell r="R105">
            <v>0.53765153884887695</v>
          </cell>
        </row>
        <row r="106">
          <cell r="A106">
            <v>0.36942002177238464</v>
          </cell>
          <cell r="B106">
            <v>0.28541994094848633</v>
          </cell>
          <cell r="C106">
            <v>0.36942002177238464</v>
          </cell>
          <cell r="D106">
            <v>0.36708617210388184</v>
          </cell>
          <cell r="E106">
            <v>0.36942002177238464</v>
          </cell>
          <cell r="F106">
            <v>0.39693284034729004</v>
          </cell>
          <cell r="G106">
            <v>0.36942002177238464</v>
          </cell>
          <cell r="H106">
            <v>0.41185617446899414</v>
          </cell>
          <cell r="I106">
            <v>0.36942002177238464</v>
          </cell>
          <cell r="J106">
            <v>0.43712520599365234</v>
          </cell>
          <cell r="K106">
            <v>0.36942002177238464</v>
          </cell>
          <cell r="L106">
            <v>0.45854878425598145</v>
          </cell>
          <cell r="M106">
            <v>0.36942002177238464</v>
          </cell>
          <cell r="N106">
            <v>0.46742963790893555</v>
          </cell>
          <cell r="O106">
            <v>0.36942002177238464</v>
          </cell>
          <cell r="P106">
            <v>0.47420454025268555</v>
          </cell>
          <cell r="Q106">
            <v>0.36942002177238464</v>
          </cell>
          <cell r="R106">
            <v>0.51064324378967285</v>
          </cell>
        </row>
        <row r="107">
          <cell r="A107">
            <v>0.35943791270256042</v>
          </cell>
          <cell r="B107">
            <v>0.26958107948303223</v>
          </cell>
          <cell r="C107">
            <v>0.35943791270256042</v>
          </cell>
          <cell r="D107">
            <v>0.34840917587280273</v>
          </cell>
          <cell r="E107">
            <v>0.35943791270256042</v>
          </cell>
          <cell r="F107">
            <v>0.38548874855041504</v>
          </cell>
          <cell r="G107">
            <v>0.35943791270256042</v>
          </cell>
          <cell r="H107">
            <v>0.38997483253479004</v>
          </cell>
          <cell r="I107">
            <v>0.35943791270256042</v>
          </cell>
          <cell r="J107">
            <v>0.41542696952819824</v>
          </cell>
          <cell r="K107">
            <v>0.35943791270256042</v>
          </cell>
          <cell r="L107">
            <v>0.43382930755615234</v>
          </cell>
          <cell r="M107">
            <v>0.35943791270256042</v>
          </cell>
          <cell r="N107">
            <v>0.44261837005615234</v>
          </cell>
          <cell r="O107">
            <v>0.35943791270256042</v>
          </cell>
          <cell r="P107">
            <v>0.45955586433410645</v>
          </cell>
          <cell r="Q107">
            <v>0.35943791270256042</v>
          </cell>
          <cell r="R107">
            <v>0.48180365562438965</v>
          </cell>
        </row>
        <row r="108">
          <cell r="A108">
            <v>0.34945541620254517</v>
          </cell>
          <cell r="B108">
            <v>0.25465774536132813</v>
          </cell>
          <cell r="C108">
            <v>0.34945541620254517</v>
          </cell>
          <cell r="D108">
            <v>0.32890820503234863</v>
          </cell>
          <cell r="E108">
            <v>0.34945541620254517</v>
          </cell>
          <cell r="F108">
            <v>0.36479735374450684</v>
          </cell>
          <cell r="G108">
            <v>0.34945541620254517</v>
          </cell>
          <cell r="H108">
            <v>0.36589598655700684</v>
          </cell>
          <cell r="I108">
            <v>0.34945541620254517</v>
          </cell>
          <cell r="J108">
            <v>0.39345383644104004</v>
          </cell>
          <cell r="K108">
            <v>0.34945541620254517</v>
          </cell>
          <cell r="L108">
            <v>0.40920114517211914</v>
          </cell>
          <cell r="M108">
            <v>0.34945541620254517</v>
          </cell>
          <cell r="N108">
            <v>0.41771578788757324</v>
          </cell>
          <cell r="O108">
            <v>0.34945541620254517</v>
          </cell>
          <cell r="P108">
            <v>0.43437862396240234</v>
          </cell>
          <cell r="Q108">
            <v>0.34945541620254517</v>
          </cell>
          <cell r="R108">
            <v>0.45525288581848145</v>
          </cell>
        </row>
        <row r="109">
          <cell r="A109">
            <v>0.33947333693504333</v>
          </cell>
          <cell r="B109">
            <v>0.24147391319274902</v>
          </cell>
          <cell r="C109">
            <v>0.33947333693504333</v>
          </cell>
          <cell r="D109">
            <v>0.30894947052001953</v>
          </cell>
          <cell r="E109">
            <v>0.33947333693504333</v>
          </cell>
          <cell r="F109">
            <v>0.34254980087280273</v>
          </cell>
          <cell r="G109">
            <v>0.33947333693504333</v>
          </cell>
          <cell r="H109">
            <v>0.34502172470092773</v>
          </cell>
          <cell r="I109">
            <v>0.33947333693504333</v>
          </cell>
          <cell r="J109">
            <v>0.37157249450683594</v>
          </cell>
          <cell r="K109">
            <v>0.33947333693504333</v>
          </cell>
          <cell r="L109">
            <v>0.38539719581604004</v>
          </cell>
          <cell r="M109">
            <v>0.33947333693504333</v>
          </cell>
          <cell r="N109">
            <v>0.39244675636291504</v>
          </cell>
          <cell r="O109">
            <v>0.33947333693504333</v>
          </cell>
          <cell r="P109">
            <v>0.40865182876586914</v>
          </cell>
          <cell r="Q109">
            <v>0.33947333693504333</v>
          </cell>
          <cell r="R109">
            <v>0.42632174491882324</v>
          </cell>
        </row>
        <row r="110">
          <cell r="A110">
            <v>0.32949122786521912</v>
          </cell>
          <cell r="B110">
            <v>0.22938895225524902</v>
          </cell>
          <cell r="C110">
            <v>0.32949122786521912</v>
          </cell>
          <cell r="D110">
            <v>0.29091334342956543</v>
          </cell>
          <cell r="E110">
            <v>0.32949122786521912</v>
          </cell>
          <cell r="F110">
            <v>0.32149243354797363</v>
          </cell>
          <cell r="G110">
            <v>0.32949122786521912</v>
          </cell>
          <cell r="H110">
            <v>0.32350659370422363</v>
          </cell>
          <cell r="I110">
            <v>0.32949122786521912</v>
          </cell>
          <cell r="J110">
            <v>0.34959936141967773</v>
          </cell>
          <cell r="K110">
            <v>0.32949122786521912</v>
          </cell>
          <cell r="L110">
            <v>0.36186766624450684</v>
          </cell>
          <cell r="M110">
            <v>0.32949122786521912</v>
          </cell>
          <cell r="N110">
            <v>0.36644530296325684</v>
          </cell>
          <cell r="O110">
            <v>0.32949122786521912</v>
          </cell>
          <cell r="P110">
            <v>0.38420701026916504</v>
          </cell>
          <cell r="Q110">
            <v>0.32949122786521912</v>
          </cell>
          <cell r="R110">
            <v>0.40086984634399414</v>
          </cell>
        </row>
        <row r="111">
          <cell r="A111">
            <v>0.31950873136520386</v>
          </cell>
          <cell r="B111">
            <v>0.21400785446166992</v>
          </cell>
          <cell r="C111">
            <v>0.31950873136520386</v>
          </cell>
          <cell r="D111">
            <v>0.27241921424865723</v>
          </cell>
          <cell r="E111">
            <v>0.31950873136520386</v>
          </cell>
          <cell r="F111">
            <v>0.29997706413269043</v>
          </cell>
          <cell r="G111">
            <v>0.31950873136520386</v>
          </cell>
          <cell r="H111">
            <v>0.30336451530456543</v>
          </cell>
          <cell r="I111">
            <v>0.31950873136520386</v>
          </cell>
          <cell r="J111">
            <v>0.32762646675109863</v>
          </cell>
          <cell r="K111">
            <v>0.31950873136520386</v>
          </cell>
          <cell r="L111">
            <v>0.33797216415405273</v>
          </cell>
          <cell r="M111">
            <v>0.31950873136520386</v>
          </cell>
          <cell r="N111">
            <v>0.34245824813842773</v>
          </cell>
          <cell r="O111">
            <v>0.31950873136520386</v>
          </cell>
          <cell r="P111">
            <v>0.35921263694763184</v>
          </cell>
          <cell r="Q111">
            <v>0.31950873136520386</v>
          </cell>
          <cell r="R111">
            <v>0.37468528747558594</v>
          </cell>
        </row>
        <row r="112">
          <cell r="A112">
            <v>0.30952662229537964</v>
          </cell>
          <cell r="B112">
            <v>0.19771122932434082</v>
          </cell>
          <cell r="C112">
            <v>0.30952662229537964</v>
          </cell>
          <cell r="D112">
            <v>0.25520706176757813</v>
          </cell>
          <cell r="E112">
            <v>0.30952662229537964</v>
          </cell>
          <cell r="F112">
            <v>0.27873659133911133</v>
          </cell>
          <cell r="G112">
            <v>0.30952662229537964</v>
          </cell>
          <cell r="H112">
            <v>0.28331422805786133</v>
          </cell>
          <cell r="I112">
            <v>0.30952662229537964</v>
          </cell>
          <cell r="J112">
            <v>0.30547046661376953</v>
          </cell>
          <cell r="K112">
            <v>0.30952662229537964</v>
          </cell>
          <cell r="L112">
            <v>0.31618213653564453</v>
          </cell>
          <cell r="M112">
            <v>0.30952662229537964</v>
          </cell>
          <cell r="N112">
            <v>0.31902027130126953</v>
          </cell>
          <cell r="O112">
            <v>0.30952662229537964</v>
          </cell>
          <cell r="P112">
            <v>0.33504223823547363</v>
          </cell>
          <cell r="Q112">
            <v>0.30952662229537964</v>
          </cell>
          <cell r="R112">
            <v>0.34804296493530273</v>
          </cell>
        </row>
        <row r="113">
          <cell r="A113">
            <v>0.29954412579536438</v>
          </cell>
          <cell r="B113">
            <v>0.18113994598388672</v>
          </cell>
          <cell r="C113">
            <v>0.29954412579536438</v>
          </cell>
          <cell r="D113">
            <v>0.23680472373962402</v>
          </cell>
          <cell r="E113">
            <v>0.29954412579536438</v>
          </cell>
          <cell r="F113">
            <v>0.25859475135803223</v>
          </cell>
          <cell r="G113">
            <v>0.29954412579536438</v>
          </cell>
          <cell r="H113">
            <v>0.26335549354553223</v>
          </cell>
          <cell r="I113">
            <v>0.29954412579536438</v>
          </cell>
          <cell r="J113">
            <v>0.28386354446411133</v>
          </cell>
          <cell r="K113">
            <v>0.29954412579536438</v>
          </cell>
          <cell r="L113">
            <v>0.29329371452331543</v>
          </cell>
          <cell r="M113">
            <v>0.29954412579536438</v>
          </cell>
          <cell r="N113">
            <v>0.29631495475769043</v>
          </cell>
          <cell r="O113">
            <v>0.29954412579536438</v>
          </cell>
          <cell r="P113">
            <v>0.31160449981689453</v>
          </cell>
          <cell r="Q113">
            <v>0.29954412579536438</v>
          </cell>
          <cell r="R113">
            <v>0.32149243354797363</v>
          </cell>
        </row>
        <row r="114">
          <cell r="A114">
            <v>0.28956204652786255</v>
          </cell>
          <cell r="B114">
            <v>0.16923785209655762</v>
          </cell>
          <cell r="C114">
            <v>0.28956204652786255</v>
          </cell>
          <cell r="D114">
            <v>0.21803617477416992</v>
          </cell>
          <cell r="E114">
            <v>0.28956204652786255</v>
          </cell>
          <cell r="F114">
            <v>0.23817801475524902</v>
          </cell>
          <cell r="G114">
            <v>0.28956204652786255</v>
          </cell>
          <cell r="H114">
            <v>0.24394607543945313</v>
          </cell>
          <cell r="I114">
            <v>0.28956204652786255</v>
          </cell>
          <cell r="J114">
            <v>0.26271462440490723</v>
          </cell>
          <cell r="K114">
            <v>0.28956204652786255</v>
          </cell>
          <cell r="L114">
            <v>0.27040505409240723</v>
          </cell>
          <cell r="M114">
            <v>0.28956204652786255</v>
          </cell>
          <cell r="N114">
            <v>0.27287697792053223</v>
          </cell>
          <cell r="O114">
            <v>0.28956204652786255</v>
          </cell>
          <cell r="P114">
            <v>0.28697633743286133</v>
          </cell>
          <cell r="Q114">
            <v>0.28956204652786255</v>
          </cell>
          <cell r="R114">
            <v>0.29521632194519043</v>
          </cell>
        </row>
        <row r="115">
          <cell r="A115">
            <v>0.27957993745803833</v>
          </cell>
          <cell r="B115">
            <v>0.15550470352172852</v>
          </cell>
          <cell r="C115">
            <v>0.27957993745803833</v>
          </cell>
          <cell r="D115">
            <v>0.19945073127746582</v>
          </cell>
          <cell r="E115">
            <v>0.27957993745803833</v>
          </cell>
          <cell r="F115">
            <v>0.21776151657104492</v>
          </cell>
          <cell r="G115">
            <v>0.27957993745803833</v>
          </cell>
          <cell r="H115">
            <v>0.22462797164916992</v>
          </cell>
          <cell r="I115">
            <v>0.27957993745803833</v>
          </cell>
          <cell r="J115">
            <v>0.24083304405212402</v>
          </cell>
          <cell r="K115">
            <v>0.27957993745803833</v>
          </cell>
          <cell r="L115">
            <v>0.24788284301757813</v>
          </cell>
          <cell r="M115">
            <v>0.27957993745803833</v>
          </cell>
          <cell r="N115">
            <v>0.24962234497070313</v>
          </cell>
          <cell r="O115">
            <v>0.27957993745803833</v>
          </cell>
          <cell r="P115">
            <v>0.26216530799865723</v>
          </cell>
          <cell r="Q115">
            <v>0.27957993745803833</v>
          </cell>
          <cell r="R115">
            <v>0.26994729042053223</v>
          </cell>
        </row>
        <row r="116">
          <cell r="A116">
            <v>0.26959744095802307</v>
          </cell>
          <cell r="B116">
            <v>0.14122223854064941</v>
          </cell>
          <cell r="C116">
            <v>0.26959744095802307</v>
          </cell>
          <cell r="D116">
            <v>0.18159770965576172</v>
          </cell>
          <cell r="E116">
            <v>0.26959744095802307</v>
          </cell>
          <cell r="F116">
            <v>0.19798588752746582</v>
          </cell>
          <cell r="G116">
            <v>0.26959744095802307</v>
          </cell>
          <cell r="H116">
            <v>0.20521855354309082</v>
          </cell>
          <cell r="I116">
            <v>0.26959744095802307</v>
          </cell>
          <cell r="J116">
            <v>0.21922636032104492</v>
          </cell>
          <cell r="K116">
            <v>0.26959744095802307</v>
          </cell>
          <cell r="L116">
            <v>0.22545194625854492</v>
          </cell>
          <cell r="M116">
            <v>0.26959744095802307</v>
          </cell>
          <cell r="N116">
            <v>0.22691702842712402</v>
          </cell>
          <cell r="O116">
            <v>0.26959744095802307</v>
          </cell>
          <cell r="P116">
            <v>0.23744559288024902</v>
          </cell>
          <cell r="Q116">
            <v>0.26959744095802307</v>
          </cell>
          <cell r="R116">
            <v>0.24449539184570313</v>
          </cell>
        </row>
        <row r="117">
          <cell r="A117">
            <v>0.25961533188819885</v>
          </cell>
          <cell r="B117">
            <v>0.12739753723144531</v>
          </cell>
          <cell r="C117">
            <v>0.25961533188819885</v>
          </cell>
          <cell r="D117">
            <v>0.16356134414672852</v>
          </cell>
          <cell r="E117">
            <v>0.25961533188819885</v>
          </cell>
          <cell r="F117">
            <v>0.17857623100280762</v>
          </cell>
          <cell r="G117">
            <v>0.25961533188819885</v>
          </cell>
          <cell r="H117">
            <v>0.18535137176513672</v>
          </cell>
          <cell r="I117">
            <v>0.25961533188819885</v>
          </cell>
          <cell r="J117">
            <v>0.19798588752746582</v>
          </cell>
          <cell r="K117">
            <v>0.25961533188819885</v>
          </cell>
          <cell r="L117">
            <v>0.20302128791809082</v>
          </cell>
          <cell r="M117">
            <v>0.25961533188819885</v>
          </cell>
          <cell r="N117">
            <v>0.20466923713684082</v>
          </cell>
          <cell r="O117">
            <v>0.25961533188819885</v>
          </cell>
          <cell r="P117">
            <v>0.21391630172729492</v>
          </cell>
          <cell r="Q117">
            <v>0.25961533188819885</v>
          </cell>
          <cell r="R117">
            <v>0.21968412399291992</v>
          </cell>
        </row>
        <row r="118">
          <cell r="A118">
            <v>0.24963323771953583</v>
          </cell>
          <cell r="B118">
            <v>0.11384749412536621</v>
          </cell>
          <cell r="C118">
            <v>0.24963323771953583</v>
          </cell>
          <cell r="D118">
            <v>0.14570832252502441</v>
          </cell>
          <cell r="E118">
            <v>0.24963323771953583</v>
          </cell>
          <cell r="F118">
            <v>0.15916681289672852</v>
          </cell>
          <cell r="G118">
            <v>0.24963323771953583</v>
          </cell>
          <cell r="H118">
            <v>0.16603350639343262</v>
          </cell>
          <cell r="I118">
            <v>0.24963323771953583</v>
          </cell>
          <cell r="J118">
            <v>0.17656207084655762</v>
          </cell>
          <cell r="K118">
            <v>0.24963323771953583</v>
          </cell>
          <cell r="L118">
            <v>0.18077373504638672</v>
          </cell>
          <cell r="M118">
            <v>0.24963323771953583</v>
          </cell>
          <cell r="N118">
            <v>0.18251323699951172</v>
          </cell>
          <cell r="O118">
            <v>0.24963323771953583</v>
          </cell>
          <cell r="P118">
            <v>0.19038677215576172</v>
          </cell>
          <cell r="Q118">
            <v>0.24963323771953583</v>
          </cell>
          <cell r="R118">
            <v>0.19514751434326172</v>
          </cell>
        </row>
        <row r="119">
          <cell r="A119">
            <v>0.23965074121952057</v>
          </cell>
          <cell r="B119">
            <v>0.10038900375366211</v>
          </cell>
          <cell r="C119">
            <v>0.23965074121952057</v>
          </cell>
          <cell r="D119">
            <v>0.12794685363769531</v>
          </cell>
          <cell r="E119">
            <v>0.23965074121952057</v>
          </cell>
          <cell r="F119">
            <v>0.14012360572814941</v>
          </cell>
          <cell r="G119">
            <v>0.23965074121952057</v>
          </cell>
          <cell r="H119">
            <v>0.14671540260314941</v>
          </cell>
          <cell r="I119">
            <v>0.23965074121952057</v>
          </cell>
          <cell r="J119">
            <v>0.15577936172485352</v>
          </cell>
          <cell r="K119">
            <v>0.23965074121952057</v>
          </cell>
          <cell r="L119">
            <v>0.15934991836547852</v>
          </cell>
          <cell r="M119">
            <v>0.23965074121952057</v>
          </cell>
          <cell r="N119">
            <v>0.16063165664672852</v>
          </cell>
          <cell r="O119">
            <v>0.23965074121952057</v>
          </cell>
          <cell r="P119">
            <v>0.16713213920593262</v>
          </cell>
          <cell r="Q119">
            <v>0.23965074121952057</v>
          </cell>
          <cell r="R119">
            <v>0.17116045951843262</v>
          </cell>
        </row>
        <row r="120">
          <cell r="A120">
            <v>0.22966864705085754</v>
          </cell>
          <cell r="B120">
            <v>8.7205410003662109E-2</v>
          </cell>
          <cell r="C120">
            <v>0.22966864705085754</v>
          </cell>
          <cell r="D120">
            <v>0.11055159568786621</v>
          </cell>
          <cell r="E120">
            <v>0.22966864705085754</v>
          </cell>
          <cell r="F120">
            <v>0.12153816223144531</v>
          </cell>
          <cell r="G120">
            <v>0.22966864705085754</v>
          </cell>
          <cell r="H120">
            <v>0.12739753723144531</v>
          </cell>
          <cell r="I120">
            <v>0.22966864705085754</v>
          </cell>
          <cell r="J120">
            <v>0.13527131080627441</v>
          </cell>
          <cell r="K120">
            <v>0.22966864705085754</v>
          </cell>
          <cell r="L120">
            <v>0.13820099830627441</v>
          </cell>
          <cell r="M120">
            <v>0.22966864705085754</v>
          </cell>
          <cell r="N120">
            <v>0.13911652565002441</v>
          </cell>
          <cell r="O120">
            <v>0.22966864705085754</v>
          </cell>
          <cell r="P120">
            <v>0.14433503150939941</v>
          </cell>
          <cell r="Q120">
            <v>0.22966864705085754</v>
          </cell>
          <cell r="R120">
            <v>0.14790558815002441</v>
          </cell>
        </row>
        <row r="121">
          <cell r="A121">
            <v>0.21968615055084229</v>
          </cell>
          <cell r="B121">
            <v>7.3838472366333008E-2</v>
          </cell>
          <cell r="C121">
            <v>0.21968615055084229</v>
          </cell>
          <cell r="D121">
            <v>9.3705654144287109E-2</v>
          </cell>
          <cell r="E121">
            <v>0.21968615055084229</v>
          </cell>
          <cell r="F121">
            <v>0.10331892967224121</v>
          </cell>
          <cell r="G121">
            <v>0.21968615055084229</v>
          </cell>
          <cell r="H121">
            <v>0.10890364646911621</v>
          </cell>
          <cell r="I121">
            <v>0.21968615055084229</v>
          </cell>
          <cell r="J121">
            <v>0.11522078514099121</v>
          </cell>
          <cell r="K121">
            <v>0.21968615055084229</v>
          </cell>
          <cell r="L121">
            <v>0.11750984191894531</v>
          </cell>
          <cell r="M121">
            <v>0.21968615055084229</v>
          </cell>
          <cell r="N121">
            <v>0.11815071105957031</v>
          </cell>
          <cell r="O121">
            <v>0.21968615055084229</v>
          </cell>
          <cell r="P121">
            <v>0.12227058410644531</v>
          </cell>
          <cell r="Q121">
            <v>0.21968615055084229</v>
          </cell>
          <cell r="R121">
            <v>0.12529182434082031</v>
          </cell>
        </row>
        <row r="122">
          <cell r="A122">
            <v>0.20970404148101807</v>
          </cell>
          <cell r="B122">
            <v>6.0471534729003906E-2</v>
          </cell>
          <cell r="C122">
            <v>0.20970404148101807</v>
          </cell>
          <cell r="D122">
            <v>7.7409029006958008E-2</v>
          </cell>
          <cell r="E122">
            <v>0.20970404148101807</v>
          </cell>
          <cell r="F122">
            <v>8.5740327835083008E-2</v>
          </cell>
          <cell r="G122">
            <v>0.20970404148101807</v>
          </cell>
          <cell r="H122">
            <v>9.0775966644287109E-2</v>
          </cell>
          <cell r="I122">
            <v>0.20970404148101807</v>
          </cell>
          <cell r="J122">
            <v>9.5902919769287109E-2</v>
          </cell>
          <cell r="K122">
            <v>0.20970404148101807</v>
          </cell>
          <cell r="L122">
            <v>9.7550868988037109E-2</v>
          </cell>
          <cell r="M122">
            <v>0.20970404148101807</v>
          </cell>
          <cell r="N122">
            <v>9.7733974456787109E-2</v>
          </cell>
          <cell r="O122">
            <v>0.20970404148101807</v>
          </cell>
          <cell r="P122">
            <v>0.10093832015991211</v>
          </cell>
          <cell r="Q122">
            <v>0.20970404148101807</v>
          </cell>
          <cell r="R122">
            <v>0.10341048240661621</v>
          </cell>
        </row>
        <row r="123">
          <cell r="A123">
            <v>0.19972194731235504</v>
          </cell>
          <cell r="B123">
            <v>4.7562360763549805E-2</v>
          </cell>
          <cell r="C123">
            <v>0.19972194731235504</v>
          </cell>
          <cell r="D123">
            <v>6.1753273010253906E-2</v>
          </cell>
          <cell r="E123">
            <v>0.19972194731235504</v>
          </cell>
          <cell r="F123">
            <v>6.8711280822753906E-2</v>
          </cell>
          <cell r="G123">
            <v>0.19972194731235504</v>
          </cell>
          <cell r="H123">
            <v>7.3197603225708008E-2</v>
          </cell>
          <cell r="I123">
            <v>0.19972194731235504</v>
          </cell>
          <cell r="J123">
            <v>7.7317476272583008E-2</v>
          </cell>
          <cell r="K123">
            <v>0.19972194731235504</v>
          </cell>
          <cell r="L123">
            <v>7.8507661819458008E-2</v>
          </cell>
          <cell r="M123">
            <v>0.19972194731235504</v>
          </cell>
          <cell r="N123">
            <v>7.8049898147583008E-2</v>
          </cell>
          <cell r="O123">
            <v>0.19972194731235504</v>
          </cell>
          <cell r="P123">
            <v>8.0338716506958008E-2</v>
          </cell>
          <cell r="Q123">
            <v>0.19972194731235504</v>
          </cell>
          <cell r="R123">
            <v>8.2444429397583008E-2</v>
          </cell>
        </row>
        <row r="124">
          <cell r="A124">
            <v>0.18973945081233978</v>
          </cell>
          <cell r="B124">
            <v>3.4840918106450403E-2</v>
          </cell>
          <cell r="C124">
            <v>0.18973945081233978</v>
          </cell>
          <cell r="D124">
            <v>4.6829938888549805E-2</v>
          </cell>
          <cell r="E124">
            <v>0.18973945081233978</v>
          </cell>
          <cell r="F124">
            <v>5.2597761154174805E-2</v>
          </cell>
          <cell r="G124">
            <v>0.18973945081233978</v>
          </cell>
          <cell r="H124">
            <v>5.6260108947753906E-2</v>
          </cell>
          <cell r="I124">
            <v>0.18973945081233978</v>
          </cell>
          <cell r="J124">
            <v>5.9647560119628906E-2</v>
          </cell>
          <cell r="K124">
            <v>0.18973945081233978</v>
          </cell>
          <cell r="L124">
            <v>6.0288429260253906E-2</v>
          </cell>
          <cell r="M124">
            <v>0.18973945081233978</v>
          </cell>
          <cell r="N124">
            <v>5.9281349182128906E-2</v>
          </cell>
          <cell r="O124">
            <v>0.18973945081233978</v>
          </cell>
          <cell r="P124">
            <v>6.0563087463378906E-2</v>
          </cell>
          <cell r="Q124">
            <v>0.18973945081233978</v>
          </cell>
          <cell r="R124">
            <v>6.2577247619628906E-2</v>
          </cell>
        </row>
        <row r="125">
          <cell r="A125">
            <v>0.17975735664367676</v>
          </cell>
          <cell r="B125">
            <v>2.3241019595280576E-2</v>
          </cell>
          <cell r="C125">
            <v>0.17975735664367676</v>
          </cell>
          <cell r="D125">
            <v>3.2639026641845703E-2</v>
          </cell>
          <cell r="E125">
            <v>0.17975735664367676</v>
          </cell>
          <cell r="F125">
            <v>3.7216663360595703E-2</v>
          </cell>
          <cell r="G125">
            <v>0.17975735664367676</v>
          </cell>
          <cell r="H125">
            <v>4.0238142013549805E-2</v>
          </cell>
          <cell r="I125">
            <v>0.17975735664367676</v>
          </cell>
          <cell r="J125">
            <v>4.2893171310424805E-2</v>
          </cell>
          <cell r="K125">
            <v>0.17975735664367676</v>
          </cell>
          <cell r="L125">
            <v>4.2893171310424805E-2</v>
          </cell>
          <cell r="M125">
            <v>0.17975735664367676</v>
          </cell>
          <cell r="N125">
            <v>4.1336774826049805E-2</v>
          </cell>
          <cell r="O125">
            <v>0.17975735664367676</v>
          </cell>
          <cell r="P125">
            <v>4.1794538497924805E-2</v>
          </cell>
          <cell r="Q125">
            <v>0.17975735664367676</v>
          </cell>
          <cell r="R125">
            <v>4.3625593185424805E-2</v>
          </cell>
        </row>
        <row r="126">
          <cell r="A126">
            <v>0.1697748601436615</v>
          </cell>
          <cell r="B126">
            <v>1.2062263668511264E-2</v>
          </cell>
          <cell r="C126">
            <v>0.1697748601436615</v>
          </cell>
          <cell r="D126">
            <v>2.0256352726464755E-2</v>
          </cell>
          <cell r="E126">
            <v>0.1697748601436615</v>
          </cell>
          <cell r="F126">
            <v>2.2567987442016602E-2</v>
          </cell>
          <cell r="G126">
            <v>0.1697748601436615</v>
          </cell>
          <cell r="H126">
            <v>2.4948596954345703E-2</v>
          </cell>
          <cell r="I126">
            <v>0.1697748601436615</v>
          </cell>
          <cell r="J126">
            <v>2.7054309844970703E-2</v>
          </cell>
          <cell r="K126">
            <v>0.1697748601436615</v>
          </cell>
          <cell r="L126">
            <v>2.6596546173095703E-2</v>
          </cell>
          <cell r="M126">
            <v>0.1697748601436615</v>
          </cell>
          <cell r="N126">
            <v>2.4490833282470703E-2</v>
          </cell>
          <cell r="O126">
            <v>0.1697748601436615</v>
          </cell>
          <cell r="P126">
            <v>2.4216175079345703E-2</v>
          </cell>
          <cell r="Q126">
            <v>0.1697748601436615</v>
          </cell>
          <cell r="R126">
            <v>2.6047229766845703E-2</v>
          </cell>
        </row>
        <row r="127">
          <cell r="A127">
            <v>0.15979275107383728</v>
          </cell>
          <cell r="B127">
            <v>1.588463806934115E-3</v>
          </cell>
          <cell r="C127">
            <v>0.15979275107383728</v>
          </cell>
          <cell r="D127">
            <v>6.5873147038715274E-3</v>
          </cell>
          <cell r="E127">
            <v>0.15979275107383728</v>
          </cell>
          <cell r="F127">
            <v>9.9565030627921658E-3</v>
          </cell>
          <cell r="G127">
            <v>0.15979275107383728</v>
          </cell>
          <cell r="H127">
            <v>1.1961555659198098E-2</v>
          </cell>
          <cell r="I127">
            <v>0.15979275107383728</v>
          </cell>
          <cell r="J127">
            <v>1.320667286525179E-2</v>
          </cell>
          <cell r="K127">
            <v>0.15979275107383728</v>
          </cell>
          <cell r="L127">
            <v>1.2300300781433293E-2</v>
          </cell>
          <cell r="M127">
            <v>0.15979275107383728</v>
          </cell>
          <cell r="N127">
            <v>9.7276212234440607E-3</v>
          </cell>
          <cell r="O127">
            <v>0.15979275107383728</v>
          </cell>
          <cell r="P127">
            <v>8.7205411303123981E-3</v>
          </cell>
          <cell r="Q127">
            <v>0.15979275107383728</v>
          </cell>
          <cell r="R127">
            <v>9.3843936920166016E-3</v>
          </cell>
        </row>
        <row r="128">
          <cell r="A128">
            <v>0.14981065690517426</v>
          </cell>
          <cell r="B128">
            <v>-8.198666694740453E-3</v>
          </cell>
          <cell r="C128">
            <v>0.14981065690517426</v>
          </cell>
          <cell r="D128">
            <v>-5.4611922124205847E-3</v>
          </cell>
          <cell r="E128">
            <v>0.14981065690517426</v>
          </cell>
          <cell r="F128">
            <v>-3.9505720727230909E-3</v>
          </cell>
          <cell r="G128">
            <v>0.14981065690517426</v>
          </cell>
          <cell r="H128">
            <v>-2.4673939118891042E-3</v>
          </cell>
          <cell r="I128">
            <v>0.14981065690517426</v>
          </cell>
          <cell r="J128">
            <v>-1.9363642027432348E-3</v>
          </cell>
          <cell r="K128">
            <v>0.14981065690517426</v>
          </cell>
          <cell r="L128">
            <v>-3.26390271282051E-3</v>
          </cell>
          <cell r="M128">
            <v>0.14981065690517426</v>
          </cell>
          <cell r="N128">
            <v>-6.1936379401927866E-3</v>
          </cell>
          <cell r="O128">
            <v>0.14981065690517426</v>
          </cell>
          <cell r="P128">
            <v>-7.8233004782095605E-3</v>
          </cell>
          <cell r="Q128">
            <v>0.14981065690517426</v>
          </cell>
          <cell r="R128">
            <v>-5.1132918166114649E-3</v>
          </cell>
        </row>
        <row r="129">
          <cell r="A129">
            <v>0.139828160405159</v>
          </cell>
          <cell r="B129">
            <v>-1.7555499338440583E-2</v>
          </cell>
          <cell r="C129">
            <v>0.139828160405159</v>
          </cell>
          <cell r="D129">
            <v>-1.6731524716787405E-2</v>
          </cell>
          <cell r="E129">
            <v>0.139828160405159</v>
          </cell>
          <cell r="F129">
            <v>-1.6255426649085081E-2</v>
          </cell>
          <cell r="G129">
            <v>0.139828160405159</v>
          </cell>
          <cell r="H129">
            <v>-1.5129327999492403E-2</v>
          </cell>
          <cell r="I129">
            <v>0.139828160405159</v>
          </cell>
          <cell r="J129">
            <v>-1.5202570188083797E-2</v>
          </cell>
          <cell r="K129">
            <v>0.139828160405159</v>
          </cell>
          <cell r="L129">
            <v>-1.6887164367544116E-2</v>
          </cell>
          <cell r="M129">
            <v>0.139828160405159</v>
          </cell>
          <cell r="N129">
            <v>-2.0183110537873361E-2</v>
          </cell>
          <cell r="O129">
            <v>0.139828160405159</v>
          </cell>
          <cell r="P129">
            <v>-2.2325468396029891E-2</v>
          </cell>
          <cell r="Q129">
            <v>0.139828160405159</v>
          </cell>
          <cell r="R129">
            <v>-2.0805669140900207E-2</v>
          </cell>
        </row>
        <row r="130">
          <cell r="A130">
            <v>0.12984606623649597</v>
          </cell>
          <cell r="B130">
            <v>-2.6500344671314124E-2</v>
          </cell>
          <cell r="C130">
            <v>0.12984606623649597</v>
          </cell>
          <cell r="D130">
            <v>-2.7498293332730128E-2</v>
          </cell>
          <cell r="E130">
            <v>0.12984606623649597</v>
          </cell>
          <cell r="F130">
            <v>-2.7782106813521779E-2</v>
          </cell>
          <cell r="G130">
            <v>0.12984606623649597</v>
          </cell>
          <cell r="H130">
            <v>-2.701303999145388E-2</v>
          </cell>
          <cell r="I130">
            <v>0.12984606623649597</v>
          </cell>
          <cell r="J130">
            <v>-2.7608156615617219E-2</v>
          </cell>
          <cell r="K130">
            <v>0.12984606623649597</v>
          </cell>
          <cell r="L130">
            <v>-2.9622340643738809E-2</v>
          </cell>
          <cell r="M130">
            <v>0.12984606623649597</v>
          </cell>
          <cell r="N130">
            <v>-3.3266187209877174E-2</v>
          </cell>
          <cell r="O130">
            <v>0.12984606623649597</v>
          </cell>
          <cell r="P130">
            <v>-3.5848022041440331E-2</v>
          </cell>
          <cell r="Q130">
            <v>0.12984606623649597</v>
          </cell>
          <cell r="R130">
            <v>-3.4456396616345586E-2</v>
          </cell>
        </row>
        <row r="131">
          <cell r="A131">
            <v>0.11986396461725235</v>
          </cell>
          <cell r="B131">
            <v>-3.4969091936485341E-2</v>
          </cell>
          <cell r="C131">
            <v>0.11986396461725235</v>
          </cell>
          <cell r="D131">
            <v>-3.7770653333822679E-2</v>
          </cell>
          <cell r="E131">
            <v>0.11986396461725235</v>
          </cell>
          <cell r="F131">
            <v>-3.856718597661235E-2</v>
          </cell>
          <cell r="G131">
            <v>0.11986396461725235</v>
          </cell>
          <cell r="H131">
            <v>-3.8246727559666738E-2</v>
          </cell>
          <cell r="I131">
            <v>0.11986396461725235</v>
          </cell>
          <cell r="J131">
            <v>-3.9253831494656666E-2</v>
          </cell>
          <cell r="K131">
            <v>0.11986396461725235</v>
          </cell>
          <cell r="L131">
            <v>-4.174411359048058E-2</v>
          </cell>
          <cell r="M131">
            <v>0.11986396461725235</v>
          </cell>
          <cell r="N131">
            <v>-4.5561910354523505E-2</v>
          </cell>
          <cell r="O131">
            <v>0.11986396461725235</v>
          </cell>
          <cell r="P131">
            <v>-4.8436713940452236E-2</v>
          </cell>
          <cell r="Q131">
            <v>0.11986396461725235</v>
          </cell>
          <cell r="R131">
            <v>-4.7154951798244582E-2</v>
          </cell>
        </row>
        <row r="132">
          <cell r="A132">
            <v>0.10988146811723709</v>
          </cell>
          <cell r="B132">
            <v>-4.3199825930592795E-2</v>
          </cell>
          <cell r="C132">
            <v>0.10988146811723709</v>
          </cell>
          <cell r="D132">
            <v>-4.7594404929792944E-2</v>
          </cell>
          <cell r="E132">
            <v>0.10988146811723709</v>
          </cell>
          <cell r="F132">
            <v>-4.8867011798426674E-2</v>
          </cell>
          <cell r="G132">
            <v>0.10988146811723709</v>
          </cell>
          <cell r="H132">
            <v>-4.8976875081313764E-2</v>
          </cell>
          <cell r="I132">
            <v>0.10988146811723709</v>
          </cell>
          <cell r="J132">
            <v>-5.030441359139104E-2</v>
          </cell>
          <cell r="K132">
            <v>0.10988146811723709</v>
          </cell>
          <cell r="L132">
            <v>-5.3124285535876226E-2</v>
          </cell>
          <cell r="M132">
            <v>0.10988146811723709</v>
          </cell>
          <cell r="N132">
            <v>-5.7189298528273369E-2</v>
          </cell>
          <cell r="O132">
            <v>0.10988146811723709</v>
          </cell>
          <cell r="P132">
            <v>-6.0137320460935229E-2</v>
          </cell>
          <cell r="Q132">
            <v>0.10988146811723709</v>
          </cell>
          <cell r="R132">
            <v>-5.9011221811342551E-2</v>
          </cell>
        </row>
        <row r="133">
          <cell r="A133">
            <v>9.9899366497993469E-2</v>
          </cell>
          <cell r="B133">
            <v>-5.1320672799954892E-2</v>
          </cell>
          <cell r="C133">
            <v>9.9899366497993469E-2</v>
          </cell>
          <cell r="D133">
            <v>-5.6777287375588514E-2</v>
          </cell>
          <cell r="E133">
            <v>9.9899366497993469E-2</v>
          </cell>
          <cell r="F133">
            <v>-5.8782339971994446E-2</v>
          </cell>
          <cell r="G133">
            <v>9.9899366497993469E-2</v>
          </cell>
          <cell r="H133">
            <v>-5.9194327282821035E-2</v>
          </cell>
          <cell r="I133">
            <v>9.9899366497993469E-2</v>
          </cell>
          <cell r="J133">
            <v>-6.0952163650872748E-2</v>
          </cell>
          <cell r="K133">
            <v>9.9899366497993469E-2</v>
          </cell>
          <cell r="L133">
            <v>-6.393683051968857E-2</v>
          </cell>
          <cell r="M133">
            <v>9.9899366497993469E-2</v>
          </cell>
          <cell r="N133">
            <v>-6.8184948983564198E-2</v>
          </cell>
          <cell r="O133">
            <v>9.9899366497993469E-2</v>
          </cell>
          <cell r="P133">
            <v>-7.1361876597432428E-2</v>
          </cell>
          <cell r="Q133">
            <v>9.9899366497993469E-2</v>
          </cell>
          <cell r="R133">
            <v>-7.0153356643816167E-2</v>
          </cell>
        </row>
        <row r="134">
          <cell r="A134">
            <v>8.991686999797821E-2</v>
          </cell>
          <cell r="B134">
            <v>-5.9423209122169141E-2</v>
          </cell>
          <cell r="C134">
            <v>8.991686999797821E-2</v>
          </cell>
          <cell r="D134">
            <v>-6.590523817994054E-2</v>
          </cell>
          <cell r="E134">
            <v>8.991686999797821E-2</v>
          </cell>
          <cell r="F134">
            <v>-6.8432141370060151E-2</v>
          </cell>
          <cell r="G134">
            <v>8.991686999797821E-2</v>
          </cell>
          <cell r="H134">
            <v>-6.9155407982400163E-2</v>
          </cell>
          <cell r="I134">
            <v>8.991686999797821E-2</v>
          </cell>
          <cell r="J134">
            <v>-7.1233702767397489E-2</v>
          </cell>
          <cell r="K134">
            <v>8.991686999797821E-2</v>
          </cell>
          <cell r="L134">
            <v>-7.4309922371952553E-2</v>
          </cell>
          <cell r="M134">
            <v>8.991686999797821E-2</v>
          </cell>
          <cell r="N134">
            <v>-7.8796054106891944E-2</v>
          </cell>
          <cell r="O134">
            <v>8.991686999797821E-2</v>
          </cell>
          <cell r="P134">
            <v>-8.2119489939801227E-2</v>
          </cell>
          <cell r="Q134">
            <v>8.991686999797821E-2</v>
          </cell>
          <cell r="R134">
            <v>-8.0965901627628512E-2</v>
          </cell>
        </row>
        <row r="135">
          <cell r="A135">
            <v>7.9934768378734589E-2</v>
          </cell>
          <cell r="B135">
            <v>-6.7489124350087693E-2</v>
          </cell>
          <cell r="C135">
            <v>7.9934768378734589E-2</v>
          </cell>
          <cell r="D135">
            <v>-7.5033188984292565E-2</v>
          </cell>
          <cell r="E135">
            <v>7.9934768378734589E-2</v>
          </cell>
          <cell r="F135">
            <v>-7.7889682023073448E-2</v>
          </cell>
          <cell r="G135">
            <v>7.9934768378734589E-2</v>
          </cell>
          <cell r="H135">
            <v>-7.8832675201187641E-2</v>
          </cell>
          <cell r="I135">
            <v>7.9934768378734589E-2</v>
          </cell>
          <cell r="J135">
            <v>-8.1222249287698389E-2</v>
          </cell>
          <cell r="K135">
            <v>7.9934768378734589E-2</v>
          </cell>
          <cell r="L135">
            <v>-8.4390021627992695E-2</v>
          </cell>
          <cell r="M135">
            <v>7.9934768378734589E-2</v>
          </cell>
          <cell r="N135">
            <v>-8.906843794984276E-2</v>
          </cell>
          <cell r="O135">
            <v>7.9934768378734589E-2</v>
          </cell>
          <cell r="P135">
            <v>-9.2437626308763399E-2</v>
          </cell>
          <cell r="Q135">
            <v>7.9934768378734589E-2</v>
          </cell>
          <cell r="R135">
            <v>-9.1348124911608153E-2</v>
          </cell>
        </row>
        <row r="136">
          <cell r="A136">
            <v>6.9952674210071564E-2</v>
          </cell>
          <cell r="B136">
            <v>-7.5271226097214594E-2</v>
          </cell>
          <cell r="C136">
            <v>6.9952674210071564E-2</v>
          </cell>
          <cell r="D136">
            <v>-8.4069587052905348E-2</v>
          </cell>
          <cell r="E136">
            <v>6.9952674210071564E-2</v>
          </cell>
          <cell r="F136">
            <v>-8.7173272478182184E-2</v>
          </cell>
          <cell r="G136">
            <v>6.9952674210071564E-2</v>
          </cell>
          <cell r="H136">
            <v>-8.8381792431798445E-2</v>
          </cell>
          <cell r="I136">
            <v>6.9952674210071564E-2</v>
          </cell>
          <cell r="J136">
            <v>-9.1046000883668654E-2</v>
          </cell>
          <cell r="K136">
            <v>6.9952674210071564E-2</v>
          </cell>
          <cell r="L136">
            <v>-9.4241239044684733E-2</v>
          </cell>
          <cell r="M136">
            <v>6.9952674210071564E-2</v>
          </cell>
          <cell r="N136">
            <v>-9.9020363375847964E-2</v>
          </cell>
          <cell r="O136">
            <v>6.9952674210071564E-2</v>
          </cell>
          <cell r="P136">
            <v>-0.10250858221215875</v>
          </cell>
          <cell r="Q136">
            <v>6.9952674210071564E-2</v>
          </cell>
          <cell r="R136">
            <v>-0.10153811129239365</v>
          </cell>
        </row>
        <row r="137">
          <cell r="A137">
            <v>5.9970173984766006E-2</v>
          </cell>
          <cell r="B137">
            <v>-8.3044172570767572E-2</v>
          </cell>
          <cell r="C137">
            <v>5.9970173984766006E-2</v>
          </cell>
          <cell r="D137">
            <v>-9.3069364027222434E-2</v>
          </cell>
          <cell r="E137">
            <v>5.9970173984766006E-2</v>
          </cell>
          <cell r="F137">
            <v>-9.6438552386143073E-2</v>
          </cell>
          <cell r="G137">
            <v>5.9970173984766006E-2</v>
          </cell>
          <cell r="H137">
            <v>-9.7976662188420605E-2</v>
          </cell>
          <cell r="I137">
            <v>5.9970173984766006E-2</v>
          </cell>
          <cell r="J137">
            <v>-0.10082398803269843</v>
          </cell>
          <cell r="K137">
            <v>5.9970173984766006E-2</v>
          </cell>
          <cell r="L137">
            <v>-0.10398260509941881</v>
          </cell>
          <cell r="M137">
            <v>5.9970173984766006E-2</v>
          </cell>
          <cell r="N137">
            <v>-0.1087067977891385</v>
          </cell>
          <cell r="O137">
            <v>5.9970173984766006E-2</v>
          </cell>
          <cell r="P137">
            <v>-0.11229572463476245</v>
          </cell>
          <cell r="Q137">
            <v>5.9970173984766006E-2</v>
          </cell>
          <cell r="R137">
            <v>-0.11148089336575406</v>
          </cell>
        </row>
        <row r="138">
          <cell r="A138">
            <v>4.9988076090812683E-2</v>
          </cell>
          <cell r="B138">
            <v>-9.0844584865042322E-2</v>
          </cell>
          <cell r="C138">
            <v>4.9988076090812683E-2</v>
          </cell>
          <cell r="D138">
            <v>-0.10201419743916684</v>
          </cell>
          <cell r="E138">
            <v>4.9988076090812683E-2</v>
          </cell>
          <cell r="F138">
            <v>-0.10596017995417384</v>
          </cell>
          <cell r="G138">
            <v>4.9988076090812683E-2</v>
          </cell>
          <cell r="H138">
            <v>-0.10782787960511264</v>
          </cell>
          <cell r="I138">
            <v>4.9988076090812683E-2</v>
          </cell>
          <cell r="J138">
            <v>-0.11072099373818922</v>
          </cell>
          <cell r="K138">
            <v>4.9988076090812683E-2</v>
          </cell>
          <cell r="L138">
            <v>-0.11378805806917036</v>
          </cell>
          <cell r="M138">
            <v>4.9988076090812683E-2</v>
          </cell>
          <cell r="N138">
            <v>-0.11822842535716926</v>
          </cell>
          <cell r="O138">
            <v>4.9988076090812683E-2</v>
          </cell>
          <cell r="P138">
            <v>-0.12199130240069778</v>
          </cell>
          <cell r="Q138">
            <v>4.9988076090812683E-2</v>
          </cell>
          <cell r="R138">
            <v>-0.12131380023529825</v>
          </cell>
        </row>
        <row r="139">
          <cell r="A139">
            <v>4.000597819685936E-2</v>
          </cell>
          <cell r="B139">
            <v>-9.8681618253612768E-2</v>
          </cell>
          <cell r="C139">
            <v>4.000597819685936E-2</v>
          </cell>
          <cell r="D139">
            <v>-0.11121537851118113</v>
          </cell>
          <cell r="E139">
            <v>4.000597819685936E-2</v>
          </cell>
          <cell r="F139">
            <v>-0.11554589443722207</v>
          </cell>
          <cell r="G139">
            <v>4.000597819685936E-2</v>
          </cell>
          <cell r="H139">
            <v>-0.11754176791819582</v>
          </cell>
          <cell r="I139">
            <v>4.000597819685936E-2</v>
          </cell>
          <cell r="J139">
            <v>-0.12060883224917696</v>
          </cell>
          <cell r="K139">
            <v>4.000597819685936E-2</v>
          </cell>
          <cell r="L139">
            <v>-0.12355687802369708</v>
          </cell>
          <cell r="M139">
            <v>4.000597819685936E-2</v>
          </cell>
          <cell r="N139">
            <v>-0.12767681073660864</v>
          </cell>
          <cell r="O139">
            <v>4.000597819685936E-2</v>
          </cell>
          <cell r="P139">
            <v>-0.13154955106302424</v>
          </cell>
          <cell r="Q139">
            <v>4.000597819685936E-2</v>
          </cell>
          <cell r="R139">
            <v>-0.13106432156360626</v>
          </cell>
        </row>
        <row r="140">
          <cell r="A140">
            <v>3.0023479834198952E-2</v>
          </cell>
          <cell r="B140">
            <v>-0.10653696218933106</v>
          </cell>
          <cell r="C140">
            <v>3.0023479834198952E-2</v>
          </cell>
          <cell r="D140">
            <v>-0.12067291916419443</v>
          </cell>
          <cell r="E140">
            <v>3.0023479834198952E-2</v>
          </cell>
          <cell r="F140">
            <v>-0.12505836673167892</v>
          </cell>
          <cell r="G140">
            <v>3.0023479834198952E-2</v>
          </cell>
          <cell r="H140">
            <v>-0.127512015812278</v>
          </cell>
          <cell r="I140">
            <v>3.0023479834198952E-2</v>
          </cell>
          <cell r="J140">
            <v>-0.13057908014325914</v>
          </cell>
          <cell r="K140">
            <v>3.0023479834198952E-2</v>
          </cell>
          <cell r="L140">
            <v>-0.13354543646492711</v>
          </cell>
          <cell r="M140">
            <v>3.0023479834198952E-2</v>
          </cell>
          <cell r="N140">
            <v>-0.13707026447460446</v>
          </cell>
          <cell r="O140">
            <v>3.0023479834198952E-2</v>
          </cell>
          <cell r="P140">
            <v>-0.14113527746700161</v>
          </cell>
          <cell r="Q140">
            <v>3.0023479834198952E-2</v>
          </cell>
          <cell r="R140">
            <v>-0.14085145206528082</v>
          </cell>
        </row>
        <row r="141">
          <cell r="A141">
            <v>2.0041381940245628E-2</v>
          </cell>
          <cell r="B141">
            <v>-0.11459373406460482</v>
          </cell>
          <cell r="C141">
            <v>2.0041381940245628E-2</v>
          </cell>
          <cell r="D141">
            <v>-0.13032273248318926</v>
          </cell>
          <cell r="E141">
            <v>2.0041381940245628E-2</v>
          </cell>
          <cell r="F141">
            <v>-0.13486381970143047</v>
          </cell>
          <cell r="G141">
            <v>2.0041381940245628E-2</v>
          </cell>
          <cell r="H141">
            <v>-0.1376379033571169</v>
          </cell>
          <cell r="I141">
            <v>2.0041381940245628E-2</v>
          </cell>
          <cell r="J141">
            <v>-0.14077820987668943</v>
          </cell>
          <cell r="K141">
            <v>2.0041381940245628E-2</v>
          </cell>
          <cell r="L141">
            <v>-0.14352483963258322</v>
          </cell>
          <cell r="M141">
            <v>2.0041381940245628E-2</v>
          </cell>
          <cell r="N141">
            <v>-0.1467200777935993</v>
          </cell>
          <cell r="O141">
            <v>2.0041381940245628E-2</v>
          </cell>
          <cell r="P141">
            <v>-0.15080338941221516</v>
          </cell>
          <cell r="Q141">
            <v>2.0041381940245628E-2</v>
          </cell>
          <cell r="R141">
            <v>-0.15095902906297187</v>
          </cell>
        </row>
        <row r="142">
          <cell r="A142">
            <v>1.005888357758522E-2</v>
          </cell>
          <cell r="B142">
            <v>-0.12294346277331503</v>
          </cell>
          <cell r="C142">
            <v>1.005888357758522E-2</v>
          </cell>
          <cell r="D142">
            <v>-0.14014648407915953</v>
          </cell>
          <cell r="E142">
            <v>1.005888357758522E-2</v>
          </cell>
          <cell r="F142">
            <v>-0.14542916037781772</v>
          </cell>
          <cell r="G142">
            <v>1.005888357758522E-2</v>
          </cell>
          <cell r="H142">
            <v>-0.1480933926715462</v>
          </cell>
          <cell r="I142">
            <v>1.005888357758522E-2</v>
          </cell>
          <cell r="J142">
            <v>-0.15102311597798934</v>
          </cell>
          <cell r="K142">
            <v>1.005888357758522E-2</v>
          </cell>
          <cell r="L142">
            <v>-0.15381552210175276</v>
          </cell>
          <cell r="M142">
            <v>1.005888357758522E-2</v>
          </cell>
          <cell r="N142">
            <v>-0.15675441260269896</v>
          </cell>
          <cell r="O142">
            <v>1.005888357758522E-2</v>
          </cell>
          <cell r="P142">
            <v>-0.16061799765554063</v>
          </cell>
          <cell r="Q142">
            <v>1.005888357758522E-2</v>
          </cell>
          <cell r="R142">
            <v>-0.16124055625856748</v>
          </cell>
        </row>
        <row r="143">
          <cell r="A143">
            <v>7.6785370765719563E-5</v>
          </cell>
          <cell r="B143">
            <v>-0.13157701688374601</v>
          </cell>
          <cell r="C143">
            <v>7.6785370765719563E-5</v>
          </cell>
          <cell r="D143">
            <v>-0.15030899271829412</v>
          </cell>
          <cell r="E143">
            <v>7.6785370765719563E-5</v>
          </cell>
          <cell r="F143">
            <v>-0.15585718387152525</v>
          </cell>
          <cell r="G143">
            <v>7.6785370765719563E-5</v>
          </cell>
          <cell r="H143">
            <v>-0.15850309369717674</v>
          </cell>
          <cell r="I143">
            <v>7.6785370765719563E-5</v>
          </cell>
          <cell r="J143">
            <v>-0.16157015802815788</v>
          </cell>
          <cell r="K143">
            <v>7.6785370765719563E-5</v>
          </cell>
          <cell r="L143">
            <v>-0.16437170750456609</v>
          </cell>
          <cell r="M143">
            <v>7.6785370765719563E-5</v>
          </cell>
          <cell r="N143">
            <v>-0.16709087143973811</v>
          </cell>
          <cell r="O143">
            <v>7.6785370765719563E-5</v>
          </cell>
          <cell r="P143">
            <v>-0.17058823362869369</v>
          </cell>
          <cell r="Q143">
            <v>7.6785370765719563E-5</v>
          </cell>
          <cell r="R143">
            <v>-0.17163195865797931</v>
          </cell>
        </row>
        <row r="144">
          <cell r="A144">
            <v>-9.905313141644001E-3</v>
          </cell>
          <cell r="B144">
            <v>-0.1405401727637674</v>
          </cell>
          <cell r="C144">
            <v>-9.905313141644001E-3</v>
          </cell>
          <cell r="D144">
            <v>-0.16073701621200165</v>
          </cell>
          <cell r="E144">
            <v>-9.905313141644001E-3</v>
          </cell>
          <cell r="F144">
            <v>-0.16646830091578213</v>
          </cell>
          <cell r="G144">
            <v>-9.905313141644001E-3</v>
          </cell>
          <cell r="H144">
            <v>-0.16917830957738023</v>
          </cell>
          <cell r="I144">
            <v>-9.905313141644001E-3</v>
          </cell>
          <cell r="J144">
            <v>-0.17229115027623099</v>
          </cell>
          <cell r="K144">
            <v>-9.905313141644001E-3</v>
          </cell>
          <cell r="L144">
            <v>-0.17522087358267413</v>
          </cell>
          <cell r="M144">
            <v>-9.905313141644001E-3</v>
          </cell>
          <cell r="N144">
            <v>-0.17771114375756891</v>
          </cell>
          <cell r="O144">
            <v>-9.905313141644001E-3</v>
          </cell>
          <cell r="P144">
            <v>-0.18108949931099261</v>
          </cell>
          <cell r="Q144">
            <v>-9.905313141644001E-3</v>
          </cell>
          <cell r="R144">
            <v>-0.18243534836821773</v>
          </cell>
        </row>
        <row r="145">
          <cell r="A145">
            <v>-1.9887810572981834E-2</v>
          </cell>
          <cell r="B145">
            <v>-0.14985122903959791</v>
          </cell>
          <cell r="C145">
            <v>-1.9887810572981834E-2</v>
          </cell>
          <cell r="D145">
            <v>-0.17100023286044941</v>
          </cell>
          <cell r="E145">
            <v>-1.9887810572981834E-2</v>
          </cell>
          <cell r="F145">
            <v>-0.17721675898457701</v>
          </cell>
          <cell r="G145">
            <v>-1.9887810572981834E-2</v>
          </cell>
          <cell r="H145">
            <v>-0.17974365025376748</v>
          </cell>
          <cell r="I145">
            <v>-1.9887810572981834E-2</v>
          </cell>
          <cell r="J145">
            <v>-0.18316777025413167</v>
          </cell>
          <cell r="K145">
            <v>-1.9887810572981834E-2</v>
          </cell>
          <cell r="L145">
            <v>-0.18623483458511281</v>
          </cell>
          <cell r="M145">
            <v>-1.9887810572981834E-2</v>
          </cell>
          <cell r="N145">
            <v>-0.18854199928852911</v>
          </cell>
          <cell r="O145">
            <v>-1.9887810572981834E-2</v>
          </cell>
          <cell r="P145">
            <v>-0.1919203548419528</v>
          </cell>
          <cell r="Q145">
            <v>-1.9887810572981834E-2</v>
          </cell>
          <cell r="R145">
            <v>-0.19329365779897056</v>
          </cell>
        </row>
        <row r="146">
          <cell r="A146">
            <v>-2.9869908466935158E-2</v>
          </cell>
          <cell r="B146">
            <v>-0.15930876969261121</v>
          </cell>
          <cell r="C146">
            <v>-2.9869908466935158E-2</v>
          </cell>
          <cell r="D146">
            <v>-0.1814648655275235</v>
          </cell>
          <cell r="E146">
            <v>-2.9869908466935158E-2</v>
          </cell>
          <cell r="F146">
            <v>-0.18816663307199821</v>
          </cell>
          <cell r="G146">
            <v>-2.9869908466935158E-2</v>
          </cell>
          <cell r="H146">
            <v>-0.19095902727483249</v>
          </cell>
          <cell r="I146">
            <v>-2.9869908466935158E-2</v>
          </cell>
          <cell r="J146">
            <v>-0.19416343263035163</v>
          </cell>
          <cell r="K146">
            <v>-2.9869908466935158E-2</v>
          </cell>
          <cell r="L146">
            <v>-0.19738613661208948</v>
          </cell>
          <cell r="M146">
            <v>-2.9869908466935158E-2</v>
          </cell>
          <cell r="N146">
            <v>-0.19967499076835793</v>
          </cell>
          <cell r="O146">
            <v>-2.9869908466935158E-2</v>
          </cell>
          <cell r="P146">
            <v>-0.20289769475009578</v>
          </cell>
          <cell r="Q146">
            <v>-2.9869908466935158E-2</v>
          </cell>
          <cell r="R146">
            <v>-0.20452735728811255</v>
          </cell>
        </row>
        <row r="147">
          <cell r="A147">
            <v>-3.9852406829595566E-2</v>
          </cell>
          <cell r="B147">
            <v>-0.16892194999638122</v>
          </cell>
          <cell r="C147">
            <v>-3.9852406829595566E-2</v>
          </cell>
          <cell r="D147">
            <v>-0.19212177086057913</v>
          </cell>
          <cell r="E147">
            <v>-3.9852406829595566E-2</v>
          </cell>
          <cell r="F147">
            <v>-0.19862211046549838</v>
          </cell>
          <cell r="G147">
            <v>-3.9852406829595566E-2</v>
          </cell>
          <cell r="H147">
            <v>-0.20230260196779071</v>
          </cell>
          <cell r="I147">
            <v>-3.9852406829595566E-2</v>
          </cell>
          <cell r="J147">
            <v>-0.20530557938375438</v>
          </cell>
          <cell r="K147">
            <v>-3.9852406829595566E-2</v>
          </cell>
          <cell r="L147">
            <v>-0.20856490445978793</v>
          </cell>
          <cell r="M147">
            <v>-3.9852406829595566E-2</v>
          </cell>
          <cell r="N147">
            <v>-0.21093614415729256</v>
          </cell>
          <cell r="O147">
            <v>-3.9852406829595566E-2</v>
          </cell>
          <cell r="P147">
            <v>-0.21414053759188256</v>
          </cell>
          <cell r="Q147">
            <v>-3.9852406829595566E-2</v>
          </cell>
          <cell r="R147">
            <v>-0.21578851067704719</v>
          </cell>
        </row>
        <row r="148">
          <cell r="A148">
            <v>-4.9834504723548889E-2</v>
          </cell>
          <cell r="B148">
            <v>-0.17902952699407226</v>
          </cell>
          <cell r="C148">
            <v>-4.9834504723548889E-2</v>
          </cell>
          <cell r="D148">
            <v>-0.20297093693868717</v>
          </cell>
          <cell r="E148">
            <v>-4.9834504723548889E-2</v>
          </cell>
          <cell r="F148">
            <v>-0.20994735076945048</v>
          </cell>
          <cell r="G148">
            <v>-4.9834504723548889E-2</v>
          </cell>
          <cell r="H148">
            <v>-0.21344471295840606</v>
          </cell>
          <cell r="I148">
            <v>-4.9834504723548889E-2</v>
          </cell>
          <cell r="J148">
            <v>-0.21644769037436973</v>
          </cell>
          <cell r="K148">
            <v>-4.9834504723548889E-2</v>
          </cell>
          <cell r="L148">
            <v>-0.22000916332020104</v>
          </cell>
          <cell r="M148">
            <v>-4.9834504723548889E-2</v>
          </cell>
          <cell r="N148">
            <v>-0.2223529371969839</v>
          </cell>
          <cell r="O148">
            <v>-4.9834504723548889E-2</v>
          </cell>
          <cell r="P148">
            <v>-0.22525520660363441</v>
          </cell>
          <cell r="Q148">
            <v>-4.9834504723548889E-2</v>
          </cell>
          <cell r="R148">
            <v>-0.22735181193577958</v>
          </cell>
        </row>
        <row r="149">
          <cell r="A149">
            <v>-5.9816602617502213E-2</v>
          </cell>
          <cell r="B149">
            <v>-0.1892469672746504</v>
          </cell>
          <cell r="C149">
            <v>-5.9816602617502213E-2</v>
          </cell>
          <cell r="D149">
            <v>-0.21374686082820382</v>
          </cell>
          <cell r="E149">
            <v>-5.9816602617502213E-2</v>
          </cell>
          <cell r="F149">
            <v>-0.22089724869872995</v>
          </cell>
          <cell r="G149">
            <v>-5.9816602617502213E-2</v>
          </cell>
          <cell r="H149">
            <v>-0.22448616362342477</v>
          </cell>
          <cell r="I149">
            <v>-5.9816602617502213E-2</v>
          </cell>
          <cell r="J149">
            <v>-0.2276997123315887</v>
          </cell>
          <cell r="K149">
            <v>-5.9816602617502213E-2</v>
          </cell>
          <cell r="L149">
            <v>-0.23113298760552681</v>
          </cell>
          <cell r="M149">
            <v>-5.9816602617502213E-2</v>
          </cell>
          <cell r="N149">
            <v>-0.23385215154069883</v>
          </cell>
          <cell r="O149">
            <v>-5.9816602617502213E-2</v>
          </cell>
          <cell r="P149">
            <v>-0.23636072034181232</v>
          </cell>
          <cell r="Q149">
            <v>-5.9816602617502213E-2</v>
          </cell>
          <cell r="R149">
            <v>-0.23895171044694941</v>
          </cell>
        </row>
        <row r="150">
          <cell r="A150">
            <v>-6.979910284280777E-2</v>
          </cell>
          <cell r="B150">
            <v>-0.19953764974381993</v>
          </cell>
          <cell r="C150">
            <v>-6.979910284280777E-2</v>
          </cell>
          <cell r="D150">
            <v>-0.22450447417057262</v>
          </cell>
          <cell r="E150">
            <v>-6.979910284280777E-2</v>
          </cell>
          <cell r="F150">
            <v>-0.23188372003858859</v>
          </cell>
          <cell r="G150">
            <v>-6.979910284280777E-2</v>
          </cell>
          <cell r="H150">
            <v>-0.2354451929844199</v>
          </cell>
          <cell r="I150">
            <v>-6.979910284280777E-2</v>
          </cell>
          <cell r="J150">
            <v>-0.23885100243763624</v>
          </cell>
          <cell r="K150">
            <v>-6.979910284280777E-2</v>
          </cell>
          <cell r="L150">
            <v>-0.2424948490037746</v>
          </cell>
          <cell r="M150">
            <v>-6.979910284280777E-2</v>
          </cell>
          <cell r="N150">
            <v>-0.24528725512753802</v>
          </cell>
          <cell r="O150">
            <v>-6.979910284280777E-2</v>
          </cell>
          <cell r="P150">
            <v>-0.24759440791002518</v>
          </cell>
          <cell r="Q150">
            <v>-6.979910284280777E-2</v>
          </cell>
          <cell r="R150">
            <v>-0.25059738532598885</v>
          </cell>
        </row>
        <row r="151">
          <cell r="A151">
            <v>-7.9781197011470795E-2</v>
          </cell>
          <cell r="B151">
            <v>-0.20953536345862389</v>
          </cell>
          <cell r="C151">
            <v>-7.9781197011470795E-2</v>
          </cell>
          <cell r="D151">
            <v>-0.23509726874675252</v>
          </cell>
          <cell r="E151">
            <v>-7.9781197011470795E-2</v>
          </cell>
          <cell r="F151">
            <v>-0.24259555701308777</v>
          </cell>
          <cell r="G151">
            <v>-7.9781197011470795E-2</v>
          </cell>
          <cell r="H151">
            <v>-0.24608378777032769</v>
          </cell>
          <cell r="I151">
            <v>-7.9781197011470795E-2</v>
          </cell>
          <cell r="J151">
            <v>-0.24934311284636124</v>
          </cell>
          <cell r="K151">
            <v>-7.9781197011470795E-2</v>
          </cell>
          <cell r="L151">
            <v>-0.25344472309119581</v>
          </cell>
          <cell r="M151">
            <v>-7.9781197011470795E-2</v>
          </cell>
          <cell r="N151">
            <v>-0.2564934768750291</v>
          </cell>
          <cell r="O151">
            <v>-7.9781197011470795E-2</v>
          </cell>
          <cell r="P151">
            <v>-0.25907531170659226</v>
          </cell>
          <cell r="Q151">
            <v>-7.9781197011470795E-2</v>
          </cell>
          <cell r="R151">
            <v>-0.26174869927389466</v>
          </cell>
        </row>
        <row r="152">
          <cell r="A152">
            <v>-8.9763298630714417E-2</v>
          </cell>
          <cell r="B152">
            <v>-0.21935911505459416</v>
          </cell>
          <cell r="C152">
            <v>-8.9763298630714417E-2</v>
          </cell>
          <cell r="D152">
            <v>-0.24562600024977321</v>
          </cell>
          <cell r="E152">
            <v>-8.9763298630714417E-2</v>
          </cell>
          <cell r="F152">
            <v>-0.25327077289329125</v>
          </cell>
          <cell r="G152">
            <v>-8.9763298630714417E-2</v>
          </cell>
          <cell r="H152">
            <v>-0.25691461945942962</v>
          </cell>
          <cell r="I152">
            <v>-8.9763298630714417E-2</v>
          </cell>
          <cell r="J152">
            <v>-0.26020141035618494</v>
          </cell>
          <cell r="K152">
            <v>-8.9763298630714417E-2</v>
          </cell>
          <cell r="L152">
            <v>-0.26441290772576487</v>
          </cell>
          <cell r="M152">
            <v>-8.9763298630714417E-2</v>
          </cell>
          <cell r="N152">
            <v>-0.26756236951891132</v>
          </cell>
          <cell r="O152">
            <v>-8.9763298630714417E-2</v>
          </cell>
          <cell r="P152">
            <v>-0.2698878566904046</v>
          </cell>
          <cell r="Q152">
            <v>-8.9763298630714417E-2</v>
          </cell>
          <cell r="R152">
            <v>-0.27268023897230975</v>
          </cell>
        </row>
        <row r="153">
          <cell r="A153">
            <v>-9.9745795130729675E-2</v>
          </cell>
          <cell r="B153">
            <v>-0.228871587349051</v>
          </cell>
          <cell r="C153">
            <v>-9.9745795130729675E-2</v>
          </cell>
          <cell r="D153">
            <v>-0.25588922881915011</v>
          </cell>
          <cell r="E153">
            <v>-9.9745795130729675E-2</v>
          </cell>
          <cell r="F153">
            <v>-0.26334171687575747</v>
          </cell>
          <cell r="G153">
            <v>-9.9745795130729675E-2</v>
          </cell>
          <cell r="H153">
            <v>-0.26738841932100677</v>
          </cell>
          <cell r="I153">
            <v>-9.9745795130729675E-2</v>
          </cell>
          <cell r="J153">
            <v>-0.27047379419913575</v>
          </cell>
          <cell r="K153">
            <v>-9.9745795130729675E-2</v>
          </cell>
          <cell r="L153">
            <v>-0.27278542518615723</v>
          </cell>
          <cell r="M153">
            <v>-9.9745795130729675E-2</v>
          </cell>
          <cell r="N153">
            <v>-0.27599000930786133</v>
          </cell>
          <cell r="O153">
            <v>-9.9745795130729675E-2</v>
          </cell>
          <cell r="P153">
            <v>-0.27864503860473633</v>
          </cell>
          <cell r="Q153">
            <v>-9.9745795130729675E-2</v>
          </cell>
          <cell r="R153">
            <v>-0.28120851516723633</v>
          </cell>
        </row>
        <row r="154">
          <cell r="A154">
            <v>-0.1097278967499733</v>
          </cell>
          <cell r="B154">
            <v>-0.23817348835130758</v>
          </cell>
          <cell r="C154">
            <v>-0.1097278967499733</v>
          </cell>
          <cell r="D154">
            <v>-0.26600594916948594</v>
          </cell>
          <cell r="E154">
            <v>-0.1097278967499733</v>
          </cell>
          <cell r="F154">
            <v>-0.27150368690490723</v>
          </cell>
          <cell r="G154">
            <v>-0.1097278967499733</v>
          </cell>
          <cell r="H154">
            <v>-0.27553224563598633</v>
          </cell>
          <cell r="I154">
            <v>-0.1097278967499733</v>
          </cell>
          <cell r="J154">
            <v>-0.27891969680786133</v>
          </cell>
          <cell r="K154">
            <v>-0.1097278967499733</v>
          </cell>
          <cell r="L154">
            <v>-0.28459596633911133</v>
          </cell>
          <cell r="M154">
            <v>-0.1097278967499733</v>
          </cell>
          <cell r="N154">
            <v>-0.28789186477661133</v>
          </cell>
          <cell r="O154">
            <v>-0.1097278967499733</v>
          </cell>
          <cell r="P154">
            <v>-0.29100489616394043</v>
          </cell>
          <cell r="Q154">
            <v>-0.1097278967499733</v>
          </cell>
          <cell r="R154">
            <v>-0.29320216178894043</v>
          </cell>
        </row>
        <row r="155">
          <cell r="A155">
            <v>-0.11971039324998856</v>
          </cell>
          <cell r="B155">
            <v>-0.24725566278778999</v>
          </cell>
          <cell r="C155">
            <v>-0.11971039324998856</v>
          </cell>
          <cell r="D155">
            <v>-0.27370119094848633</v>
          </cell>
          <cell r="E155">
            <v>-0.11971039324998856</v>
          </cell>
          <cell r="F155">
            <v>-0.28313112258911133</v>
          </cell>
          <cell r="G155">
            <v>-0.11971039324998856</v>
          </cell>
          <cell r="H155">
            <v>-0.28715944290161133</v>
          </cell>
          <cell r="I155">
            <v>-0.11971039324998856</v>
          </cell>
          <cell r="J155">
            <v>-0.29063868522644043</v>
          </cell>
          <cell r="K155">
            <v>-0.11971039324998856</v>
          </cell>
          <cell r="L155">
            <v>-0.29494166374206543</v>
          </cell>
          <cell r="M155">
            <v>-0.11971039324998856</v>
          </cell>
          <cell r="N155">
            <v>-0.29814600944519043</v>
          </cell>
          <cell r="O155">
            <v>-0.11971039324998856</v>
          </cell>
          <cell r="P155">
            <v>-0.30116724967956543</v>
          </cell>
          <cell r="Q155">
            <v>-0.11971039324998856</v>
          </cell>
          <cell r="R155">
            <v>-0.30391383171081543</v>
          </cell>
        </row>
        <row r="156">
          <cell r="A156">
            <v>-0.12969249486923218</v>
          </cell>
          <cell r="B156">
            <v>-0.25652094269575088</v>
          </cell>
          <cell r="C156">
            <v>-0.12969249486923218</v>
          </cell>
          <cell r="D156">
            <v>-0.28496217727661133</v>
          </cell>
          <cell r="E156">
            <v>-0.12969249486923218</v>
          </cell>
          <cell r="F156">
            <v>-0.29338526725769043</v>
          </cell>
          <cell r="G156">
            <v>-0.12969249486923218</v>
          </cell>
          <cell r="H156">
            <v>-0.29741358757019043</v>
          </cell>
          <cell r="I156">
            <v>-0.12969249486923218</v>
          </cell>
          <cell r="J156">
            <v>-0.30080103874206543</v>
          </cell>
          <cell r="K156">
            <v>-0.12969249486923218</v>
          </cell>
          <cell r="L156">
            <v>-0.30473804473876953</v>
          </cell>
          <cell r="M156">
            <v>-0.12969249486923218</v>
          </cell>
          <cell r="N156">
            <v>-0.30840015411376953</v>
          </cell>
          <cell r="O156">
            <v>-0.12969249486923218</v>
          </cell>
          <cell r="P156">
            <v>-0.31132984161376953</v>
          </cell>
          <cell r="Q156">
            <v>-0.12969249486923218</v>
          </cell>
          <cell r="R156">
            <v>-0.31453418731689453</v>
          </cell>
        </row>
        <row r="157">
          <cell r="A157">
            <v>-0.1396745890378952</v>
          </cell>
          <cell r="B157">
            <v>-0.26573129096226822</v>
          </cell>
          <cell r="C157">
            <v>-0.1396745890378952</v>
          </cell>
          <cell r="D157">
            <v>-0.29485011100769043</v>
          </cell>
          <cell r="E157">
            <v>-0.1396745890378952</v>
          </cell>
          <cell r="F157">
            <v>-0.30354762077331543</v>
          </cell>
          <cell r="G157">
            <v>-0.1396745890378952</v>
          </cell>
          <cell r="H157">
            <v>-0.30739307403564453</v>
          </cell>
          <cell r="I157">
            <v>-0.1396745890378952</v>
          </cell>
          <cell r="J157">
            <v>-0.31087207794189453</v>
          </cell>
          <cell r="K157">
            <v>-0.1396745890378952</v>
          </cell>
          <cell r="L157">
            <v>-0.31453418731689453</v>
          </cell>
          <cell r="M157">
            <v>-0.1396745890378952</v>
          </cell>
          <cell r="N157">
            <v>-0.31847095489501953</v>
          </cell>
          <cell r="O157">
            <v>-0.1396745890378952</v>
          </cell>
          <cell r="P157">
            <v>-0.32121777534484863</v>
          </cell>
          <cell r="Q157">
            <v>-0.1396745890378952</v>
          </cell>
          <cell r="R157">
            <v>-0.32478833198547363</v>
          </cell>
        </row>
        <row r="158">
          <cell r="A158">
            <v>-0.14965708553791046</v>
          </cell>
          <cell r="B158">
            <v>-0.27269387245178223</v>
          </cell>
          <cell r="C158">
            <v>-0.14965708553791046</v>
          </cell>
          <cell r="D158">
            <v>-0.30455470085144043</v>
          </cell>
          <cell r="E158">
            <v>-0.14965708553791046</v>
          </cell>
          <cell r="F158">
            <v>-0.31371021270751953</v>
          </cell>
          <cell r="G158">
            <v>-0.14965708553791046</v>
          </cell>
          <cell r="H158">
            <v>-0.31737232208251953</v>
          </cell>
          <cell r="I158">
            <v>-0.14965708553791046</v>
          </cell>
          <cell r="J158">
            <v>-0.32094311714172363</v>
          </cell>
          <cell r="K158">
            <v>-0.14965708553791046</v>
          </cell>
          <cell r="L158">
            <v>-0.32433056831359863</v>
          </cell>
          <cell r="M158">
            <v>-0.14965708553791046</v>
          </cell>
          <cell r="N158">
            <v>-0.32826733589172363</v>
          </cell>
          <cell r="O158">
            <v>-0.14965708553791046</v>
          </cell>
          <cell r="P158">
            <v>-0.33092236518859863</v>
          </cell>
          <cell r="Q158">
            <v>-0.14965708553791046</v>
          </cell>
          <cell r="R158">
            <v>-0.33485913276672363</v>
          </cell>
        </row>
        <row r="159">
          <cell r="A159">
            <v>-0.15963917970657349</v>
          </cell>
          <cell r="B159">
            <v>-0.28331422805786133</v>
          </cell>
          <cell r="C159">
            <v>-0.15963917970657349</v>
          </cell>
          <cell r="D159">
            <v>-0.31435108184814453</v>
          </cell>
          <cell r="E159">
            <v>-0.15963917970657349</v>
          </cell>
          <cell r="F159">
            <v>-0.32350659370422363</v>
          </cell>
          <cell r="G159">
            <v>-0.15963917970657349</v>
          </cell>
          <cell r="H159">
            <v>-0.32716870307922363</v>
          </cell>
          <cell r="I159">
            <v>-0.15963917970657349</v>
          </cell>
          <cell r="J159">
            <v>-0.33046460151672363</v>
          </cell>
          <cell r="K159">
            <v>-0.15963917970657349</v>
          </cell>
          <cell r="L159">
            <v>-0.33403515815734863</v>
          </cell>
          <cell r="M159">
            <v>-0.15963917970657349</v>
          </cell>
          <cell r="N159">
            <v>-0.33760595321655273</v>
          </cell>
          <cell r="O159">
            <v>-0.15963917970657349</v>
          </cell>
          <cell r="P159">
            <v>-0.34053564071655273</v>
          </cell>
          <cell r="Q159">
            <v>-0.15963917970657349</v>
          </cell>
          <cell r="R159">
            <v>-0.34456396102905273</v>
          </cell>
        </row>
        <row r="160">
          <cell r="A160">
            <v>-0.16962128877639771</v>
          </cell>
          <cell r="B160">
            <v>-0.29274439811706543</v>
          </cell>
          <cell r="C160">
            <v>-0.16962128877639771</v>
          </cell>
          <cell r="D160">
            <v>-0.32405591011047363</v>
          </cell>
          <cell r="E160">
            <v>-0.16962128877639771</v>
          </cell>
          <cell r="F160">
            <v>-0.33348584175109863</v>
          </cell>
          <cell r="G160">
            <v>-0.16962128877639771</v>
          </cell>
          <cell r="H160">
            <v>-0.33714818954467773</v>
          </cell>
          <cell r="I160">
            <v>-0.16962128877639771</v>
          </cell>
          <cell r="J160">
            <v>-0.33971166610717773</v>
          </cell>
          <cell r="K160">
            <v>-0.16962128877639771</v>
          </cell>
          <cell r="L160">
            <v>-0.34355688095092773</v>
          </cell>
          <cell r="M160">
            <v>-0.16962128877639771</v>
          </cell>
          <cell r="N160">
            <v>-0.34712743759155273</v>
          </cell>
          <cell r="O160">
            <v>-0.16962128877639771</v>
          </cell>
          <cell r="P160">
            <v>-0.35005712509155273</v>
          </cell>
          <cell r="Q160">
            <v>-0.16962128877639771</v>
          </cell>
          <cell r="R160">
            <v>-0.35417723655700684</v>
          </cell>
        </row>
        <row r="161">
          <cell r="A161">
            <v>-0.17960378527641296</v>
          </cell>
          <cell r="B161">
            <v>-0.30180811882019043</v>
          </cell>
          <cell r="C161">
            <v>-0.17960378527641296</v>
          </cell>
          <cell r="D161">
            <v>-0.33357739448547363</v>
          </cell>
          <cell r="E161">
            <v>-0.17960378527641296</v>
          </cell>
          <cell r="F161">
            <v>-0.34300756454467773</v>
          </cell>
          <cell r="G161">
            <v>-0.17960378527641296</v>
          </cell>
          <cell r="H161">
            <v>-0.34621191024780273</v>
          </cell>
          <cell r="I161">
            <v>-0.17960378527641296</v>
          </cell>
          <cell r="J161">
            <v>-0.34978246688842773</v>
          </cell>
          <cell r="K161">
            <v>-0.17960378527641296</v>
          </cell>
          <cell r="L161">
            <v>-0.35298705101013184</v>
          </cell>
          <cell r="M161">
            <v>-0.17960378527641296</v>
          </cell>
          <cell r="N161">
            <v>-0.35674071311950684</v>
          </cell>
          <cell r="O161">
            <v>-0.17960378527641296</v>
          </cell>
          <cell r="P161">
            <v>-0.35985350608825684</v>
          </cell>
          <cell r="Q161">
            <v>-0.17960378527641296</v>
          </cell>
          <cell r="R161">
            <v>-0.36379027366638184</v>
          </cell>
        </row>
        <row r="162">
          <cell r="A162">
            <v>-0.18958587944507599</v>
          </cell>
          <cell r="B162">
            <v>-0.31087207794189453</v>
          </cell>
          <cell r="C162">
            <v>-0.18958587944507599</v>
          </cell>
          <cell r="D162">
            <v>-0.34300756454467773</v>
          </cell>
          <cell r="E162">
            <v>-0.18958587944507599</v>
          </cell>
          <cell r="F162">
            <v>-0.35234618186950684</v>
          </cell>
          <cell r="G162">
            <v>-0.18958587944507599</v>
          </cell>
          <cell r="H162">
            <v>-0.35545897483825684</v>
          </cell>
          <cell r="I162">
            <v>-0.18958587944507599</v>
          </cell>
          <cell r="J162">
            <v>-0.35912108421325684</v>
          </cell>
          <cell r="K162">
            <v>-0.18958587944507599</v>
          </cell>
          <cell r="L162">
            <v>-0.36223387718200684</v>
          </cell>
          <cell r="M162">
            <v>-0.18958587944507599</v>
          </cell>
          <cell r="N162">
            <v>-0.36598753929138184</v>
          </cell>
          <cell r="O162">
            <v>-0.18958587944507599</v>
          </cell>
          <cell r="P162">
            <v>-0.36937522888183594</v>
          </cell>
          <cell r="Q162">
            <v>-0.18958587944507599</v>
          </cell>
          <cell r="R162">
            <v>-0.37322044372558594</v>
          </cell>
        </row>
        <row r="163">
          <cell r="A163">
            <v>-0.19956837594509125</v>
          </cell>
          <cell r="B163">
            <v>-0.31984424591064453</v>
          </cell>
          <cell r="C163">
            <v>-0.19956837594509125</v>
          </cell>
          <cell r="D163">
            <v>-0.35179686546325684</v>
          </cell>
          <cell r="E163">
            <v>-0.19956837594509125</v>
          </cell>
          <cell r="F163">
            <v>-0.36131834983825684</v>
          </cell>
          <cell r="G163">
            <v>-0.19956837594509125</v>
          </cell>
          <cell r="H163">
            <v>-0.36470580101013184</v>
          </cell>
          <cell r="I163">
            <v>-0.19956837594509125</v>
          </cell>
          <cell r="J163">
            <v>-0.36827659606933594</v>
          </cell>
          <cell r="K163">
            <v>-0.19956837594509125</v>
          </cell>
          <cell r="L163">
            <v>-0.37138938903808594</v>
          </cell>
          <cell r="M163">
            <v>-0.19956837594509125</v>
          </cell>
          <cell r="N163">
            <v>-0.37541770935058594</v>
          </cell>
          <cell r="O163">
            <v>-0.19956837594509125</v>
          </cell>
          <cell r="P163">
            <v>-0.37907981872558594</v>
          </cell>
          <cell r="Q163">
            <v>-0.19956837594509125</v>
          </cell>
          <cell r="R163">
            <v>-0.38255882263183594</v>
          </cell>
        </row>
        <row r="164">
          <cell r="A164">
            <v>-0.20955047011375427</v>
          </cell>
          <cell r="B164">
            <v>-0.32890820503234863</v>
          </cell>
          <cell r="C164">
            <v>-0.20955047011375427</v>
          </cell>
          <cell r="D164">
            <v>-0.36049437522888184</v>
          </cell>
          <cell r="E164">
            <v>-0.20955047011375427</v>
          </cell>
          <cell r="F164">
            <v>-0.37074851989746094</v>
          </cell>
          <cell r="G164">
            <v>-0.20955047011375427</v>
          </cell>
          <cell r="H164">
            <v>-0.37358665466308594</v>
          </cell>
          <cell r="I164">
            <v>-0.20955047011375427</v>
          </cell>
          <cell r="J164">
            <v>-0.37761497497558594</v>
          </cell>
          <cell r="K164">
            <v>-0.20955047011375427</v>
          </cell>
          <cell r="L164">
            <v>-0.38072776794433594</v>
          </cell>
          <cell r="M164">
            <v>-0.20955047011375427</v>
          </cell>
          <cell r="N164">
            <v>-0.38484787940979004</v>
          </cell>
          <cell r="O164">
            <v>-0.20955047011375427</v>
          </cell>
          <cell r="P164">
            <v>-0.38841843605041504</v>
          </cell>
          <cell r="Q164">
            <v>-0.20955047011375427</v>
          </cell>
          <cell r="R164">
            <v>-0.39189743995666504</v>
          </cell>
        </row>
        <row r="165">
          <cell r="A165">
            <v>-0.21953257918357849</v>
          </cell>
          <cell r="B165">
            <v>-0.33797216415405273</v>
          </cell>
          <cell r="C165">
            <v>-0.21953257918357849</v>
          </cell>
          <cell r="D165">
            <v>-0.36919212341308594</v>
          </cell>
          <cell r="E165">
            <v>-0.21953257918357849</v>
          </cell>
          <cell r="F165">
            <v>-0.38036155700683594</v>
          </cell>
          <cell r="G165">
            <v>-0.21953257918357849</v>
          </cell>
          <cell r="H165">
            <v>-0.38265037536621094</v>
          </cell>
          <cell r="I165">
            <v>-0.21953257918357849</v>
          </cell>
          <cell r="J165">
            <v>-0.38695359230041504</v>
          </cell>
          <cell r="K165">
            <v>-0.21953257918357849</v>
          </cell>
          <cell r="L165">
            <v>-0.38988327980041504</v>
          </cell>
          <cell r="M165">
            <v>-0.21953257918357849</v>
          </cell>
          <cell r="N165">
            <v>-0.39427781105041504</v>
          </cell>
          <cell r="O165">
            <v>-0.21953257918357849</v>
          </cell>
          <cell r="P165">
            <v>-0.39793992042541504</v>
          </cell>
          <cell r="Q165">
            <v>-0.21953257918357849</v>
          </cell>
          <cell r="R165">
            <v>-0.40105295181274414</v>
          </cell>
        </row>
        <row r="166">
          <cell r="A166">
            <v>-0.22951507568359375</v>
          </cell>
          <cell r="B166">
            <v>-0.34712743759155273</v>
          </cell>
          <cell r="C166">
            <v>-0.22951507568359375</v>
          </cell>
          <cell r="D166">
            <v>-0.37807273864746094</v>
          </cell>
          <cell r="E166">
            <v>-0.22951507568359375</v>
          </cell>
          <cell r="F166">
            <v>-0.38924241065979004</v>
          </cell>
          <cell r="G166">
            <v>-0.22951507568359375</v>
          </cell>
          <cell r="H166">
            <v>-0.39162278175354004</v>
          </cell>
          <cell r="I166">
            <v>-0.22951507568359375</v>
          </cell>
          <cell r="J166">
            <v>-0.39629197120666504</v>
          </cell>
          <cell r="K166">
            <v>-0.22951507568359375</v>
          </cell>
          <cell r="L166">
            <v>-0.39940500259399414</v>
          </cell>
          <cell r="M166">
            <v>-0.22951507568359375</v>
          </cell>
          <cell r="N166">
            <v>-0.40398263931274414</v>
          </cell>
          <cell r="O166">
            <v>-0.22951507568359375</v>
          </cell>
          <cell r="P166">
            <v>-0.40709543228149414</v>
          </cell>
          <cell r="Q166">
            <v>-0.22951507568359375</v>
          </cell>
          <cell r="R166">
            <v>-0.41039133071899414</v>
          </cell>
        </row>
        <row r="167">
          <cell r="A167">
            <v>-0.23949716985225677</v>
          </cell>
          <cell r="B167">
            <v>-0.35628294944763184</v>
          </cell>
          <cell r="C167">
            <v>-0.23949716985225677</v>
          </cell>
          <cell r="D167">
            <v>-0.38722825050354004</v>
          </cell>
          <cell r="E167">
            <v>-0.23949716985225677</v>
          </cell>
          <cell r="F167">
            <v>-0.39830613136291504</v>
          </cell>
          <cell r="G167">
            <v>-0.23949716985225677</v>
          </cell>
          <cell r="H167">
            <v>-0.40077829360961914</v>
          </cell>
          <cell r="I167">
            <v>-0.23949716985225677</v>
          </cell>
          <cell r="J167">
            <v>-0.40544748306274414</v>
          </cell>
          <cell r="K167">
            <v>-0.23949716985225677</v>
          </cell>
          <cell r="L167">
            <v>-0.40883493423461914</v>
          </cell>
          <cell r="M167">
            <v>-0.23949716985225677</v>
          </cell>
          <cell r="N167">
            <v>-0.41286325454711914</v>
          </cell>
          <cell r="O167">
            <v>-0.23949716985225677</v>
          </cell>
          <cell r="P167">
            <v>-0.41643404960632324</v>
          </cell>
          <cell r="Q167">
            <v>-0.23949716985225677</v>
          </cell>
          <cell r="R167">
            <v>-0.41945528984069824</v>
          </cell>
        </row>
        <row r="168">
          <cell r="A168">
            <v>-0.24947966635227203</v>
          </cell>
          <cell r="B168">
            <v>-0.36552977561950684</v>
          </cell>
          <cell r="C168">
            <v>-0.24947966635227203</v>
          </cell>
          <cell r="D168">
            <v>-0.39601731300354004</v>
          </cell>
          <cell r="E168">
            <v>-0.24947966635227203</v>
          </cell>
          <cell r="F168">
            <v>-0.40682077407836914</v>
          </cell>
          <cell r="G168">
            <v>-0.24947966635227203</v>
          </cell>
          <cell r="H168">
            <v>-0.41002511978149414</v>
          </cell>
          <cell r="I168">
            <v>-0.24947966635227203</v>
          </cell>
          <cell r="J168">
            <v>-0.41487765312194824</v>
          </cell>
          <cell r="K168">
            <v>-0.24947966635227203</v>
          </cell>
          <cell r="L168">
            <v>-0.41789889335632324</v>
          </cell>
          <cell r="M168">
            <v>-0.24947966635227203</v>
          </cell>
          <cell r="N168">
            <v>-0.42238497734069824</v>
          </cell>
          <cell r="O168">
            <v>-0.24947966635227203</v>
          </cell>
          <cell r="P168">
            <v>-0.42549777030944824</v>
          </cell>
          <cell r="Q168">
            <v>-0.24947966635227203</v>
          </cell>
          <cell r="R168">
            <v>-0.42870211601257324</v>
          </cell>
        </row>
        <row r="169">
          <cell r="A169">
            <v>-0.25946176052093506</v>
          </cell>
          <cell r="B169">
            <v>-0.37468528747558594</v>
          </cell>
          <cell r="C169">
            <v>-0.25946176052093506</v>
          </cell>
          <cell r="D169">
            <v>-0.40453195571899414</v>
          </cell>
          <cell r="E169">
            <v>-0.25946176052093506</v>
          </cell>
          <cell r="F169">
            <v>-0.41579318046569824</v>
          </cell>
          <cell r="G169">
            <v>-0.25946176052093506</v>
          </cell>
          <cell r="H169">
            <v>-0.41918063163757324</v>
          </cell>
          <cell r="I169">
            <v>-0.25946176052093506</v>
          </cell>
          <cell r="J169">
            <v>-0.42430758476257324</v>
          </cell>
          <cell r="K169">
            <v>-0.25946176052093506</v>
          </cell>
          <cell r="L169">
            <v>-0.42705416679382324</v>
          </cell>
          <cell r="M169">
            <v>-0.25946176052093506</v>
          </cell>
          <cell r="N169">
            <v>-0.43154048919677734</v>
          </cell>
          <cell r="O169">
            <v>-0.25946176052093506</v>
          </cell>
          <cell r="P169">
            <v>-0.43501949310302734</v>
          </cell>
          <cell r="Q169">
            <v>-0.25946176052093506</v>
          </cell>
          <cell r="R169">
            <v>-0.43776607513427734</v>
          </cell>
        </row>
        <row r="170">
          <cell r="A170">
            <v>-0.26944386959075928</v>
          </cell>
          <cell r="B170">
            <v>-0.38393235206604004</v>
          </cell>
          <cell r="C170">
            <v>-0.26944386959075928</v>
          </cell>
          <cell r="D170">
            <v>-0.41341257095336914</v>
          </cell>
          <cell r="E170">
            <v>-0.26944386959075928</v>
          </cell>
          <cell r="F170">
            <v>-0.42366671562194824</v>
          </cell>
          <cell r="G170">
            <v>-0.26944386959075928</v>
          </cell>
          <cell r="H170">
            <v>-0.42824435234069824</v>
          </cell>
          <cell r="I170">
            <v>-0.26944386959075928</v>
          </cell>
          <cell r="J170">
            <v>-0.43318843841552734</v>
          </cell>
          <cell r="K170">
            <v>-0.26944386959075928</v>
          </cell>
          <cell r="L170">
            <v>-0.43593502044677734</v>
          </cell>
          <cell r="M170">
            <v>-0.26944386959075928</v>
          </cell>
          <cell r="N170">
            <v>-0.44069576263427734</v>
          </cell>
          <cell r="O170">
            <v>-0.26944386959075928</v>
          </cell>
          <cell r="P170">
            <v>-0.44408321380615234</v>
          </cell>
          <cell r="Q170">
            <v>-0.26944386959075928</v>
          </cell>
          <cell r="R170">
            <v>-0.44673848152160645</v>
          </cell>
        </row>
        <row r="171">
          <cell r="A171">
            <v>-0.27942636609077454</v>
          </cell>
          <cell r="B171">
            <v>-0.39299607276916504</v>
          </cell>
          <cell r="C171">
            <v>-0.27942636609077454</v>
          </cell>
          <cell r="D171">
            <v>-0.42192721366882324</v>
          </cell>
          <cell r="E171">
            <v>-0.27942636609077454</v>
          </cell>
          <cell r="F171">
            <v>-0.43245601654052734</v>
          </cell>
          <cell r="G171">
            <v>-0.27942636609077454</v>
          </cell>
          <cell r="H171">
            <v>-0.43694210052490234</v>
          </cell>
          <cell r="I171">
            <v>-0.27942636609077454</v>
          </cell>
          <cell r="J171">
            <v>-0.44188594818115234</v>
          </cell>
          <cell r="K171">
            <v>-0.27942636609077454</v>
          </cell>
          <cell r="L171">
            <v>-0.44481563568115234</v>
          </cell>
          <cell r="M171">
            <v>-0.27942636609077454</v>
          </cell>
          <cell r="N171">
            <v>-0.44966816902160645</v>
          </cell>
          <cell r="O171">
            <v>-0.27942636609077454</v>
          </cell>
          <cell r="P171">
            <v>-0.45268940925598145</v>
          </cell>
          <cell r="Q171">
            <v>-0.27942636609077454</v>
          </cell>
          <cell r="R171">
            <v>-0.45552754402160645</v>
          </cell>
        </row>
        <row r="172">
          <cell r="A172">
            <v>-0.28940847516059875</v>
          </cell>
          <cell r="B172">
            <v>-0.40224313735961914</v>
          </cell>
          <cell r="C172">
            <v>-0.28940847516059875</v>
          </cell>
          <cell r="D172">
            <v>-0.43080806732177734</v>
          </cell>
          <cell r="E172">
            <v>-0.28940847516059875</v>
          </cell>
          <cell r="F172">
            <v>-0.44078731536865234</v>
          </cell>
          <cell r="G172">
            <v>-0.28940847516059875</v>
          </cell>
          <cell r="H172">
            <v>-0.44527339935302734</v>
          </cell>
          <cell r="I172">
            <v>-0.28940847516059875</v>
          </cell>
          <cell r="J172">
            <v>-0.45012593269348145</v>
          </cell>
          <cell r="K172">
            <v>-0.28940847516059875</v>
          </cell>
          <cell r="L172">
            <v>-0.45323872566223145</v>
          </cell>
          <cell r="M172">
            <v>-0.28940847516059875</v>
          </cell>
          <cell r="N172">
            <v>-0.45790791511535645</v>
          </cell>
          <cell r="O172">
            <v>-0.28940847516059875</v>
          </cell>
          <cell r="P172">
            <v>-0.46147871017456055</v>
          </cell>
          <cell r="Q172">
            <v>-0.28940847516059875</v>
          </cell>
          <cell r="R172">
            <v>-0.46413373947143555</v>
          </cell>
        </row>
        <row r="173">
          <cell r="A173">
            <v>-0.29939055442810059</v>
          </cell>
          <cell r="B173">
            <v>-0.41139841079711914</v>
          </cell>
          <cell r="C173">
            <v>-0.29939055442810059</v>
          </cell>
          <cell r="D173">
            <v>-0.43886470794677734</v>
          </cell>
          <cell r="E173">
            <v>-0.29939055442810059</v>
          </cell>
          <cell r="F173">
            <v>-0.44856953620910645</v>
          </cell>
          <cell r="G173">
            <v>-0.29939055442810059</v>
          </cell>
          <cell r="H173">
            <v>-0.45342183113098145</v>
          </cell>
          <cell r="I173">
            <v>-0.29939055442810059</v>
          </cell>
          <cell r="J173">
            <v>-0.45799946784973145</v>
          </cell>
          <cell r="K173">
            <v>-0.29939055442810059</v>
          </cell>
          <cell r="L173">
            <v>-0.46129560470581055</v>
          </cell>
          <cell r="M173">
            <v>-0.29939055442810059</v>
          </cell>
          <cell r="N173">
            <v>-0.46578168869018555</v>
          </cell>
          <cell r="O173">
            <v>-0.29939055442810059</v>
          </cell>
          <cell r="P173">
            <v>-0.46944379806518555</v>
          </cell>
          <cell r="Q173">
            <v>-0.29939055442810059</v>
          </cell>
          <cell r="R173">
            <v>-0.47191572189331055</v>
          </cell>
        </row>
        <row r="174">
          <cell r="A174">
            <v>-0.30937305092811584</v>
          </cell>
          <cell r="B174">
            <v>-0.42027926445007324</v>
          </cell>
          <cell r="C174">
            <v>-0.30937305092811584</v>
          </cell>
          <cell r="D174">
            <v>-0.44710469245910645</v>
          </cell>
          <cell r="E174">
            <v>-0.30937305092811584</v>
          </cell>
          <cell r="F174">
            <v>-0.45625996589660645</v>
          </cell>
          <cell r="G174">
            <v>-0.30937305092811584</v>
          </cell>
          <cell r="H174">
            <v>-0.46129560470581055</v>
          </cell>
          <cell r="I174">
            <v>-0.30937305092811584</v>
          </cell>
          <cell r="J174">
            <v>-0.46633100509643555</v>
          </cell>
          <cell r="K174">
            <v>-0.30937305092811584</v>
          </cell>
          <cell r="L174">
            <v>-0.46880292892456055</v>
          </cell>
          <cell r="M174">
            <v>-0.30937305092811584</v>
          </cell>
          <cell r="N174">
            <v>-0.47328901290893555</v>
          </cell>
          <cell r="O174">
            <v>-0.30937305092811584</v>
          </cell>
          <cell r="P174">
            <v>-0.47713446617126465</v>
          </cell>
          <cell r="Q174">
            <v>-0.30937305092811584</v>
          </cell>
          <cell r="R174">
            <v>-0.47896552085876465</v>
          </cell>
        </row>
        <row r="175">
          <cell r="A175">
            <v>-0.31935515999794006</v>
          </cell>
          <cell r="B175">
            <v>-0.42915987968444824</v>
          </cell>
          <cell r="C175">
            <v>-0.31935515999794006</v>
          </cell>
          <cell r="D175">
            <v>-0.45470356941223145</v>
          </cell>
          <cell r="E175">
            <v>-0.31935515999794006</v>
          </cell>
          <cell r="F175">
            <v>-0.46257734298706055</v>
          </cell>
          <cell r="G175">
            <v>-0.31935515999794006</v>
          </cell>
          <cell r="H175">
            <v>-0.46843671798706055</v>
          </cell>
          <cell r="I175">
            <v>-0.31935515999794006</v>
          </cell>
          <cell r="J175">
            <v>-0.47356367111206055</v>
          </cell>
          <cell r="K175">
            <v>-0.31935515999794006</v>
          </cell>
          <cell r="L175">
            <v>-0.47621870040893555</v>
          </cell>
          <cell r="M175">
            <v>-0.31935515999794006</v>
          </cell>
          <cell r="N175">
            <v>-0.48033881187438965</v>
          </cell>
          <cell r="O175">
            <v>-0.31935515999794006</v>
          </cell>
          <cell r="P175">
            <v>-0.48372626304626465</v>
          </cell>
          <cell r="Q175">
            <v>-0.31935515999794006</v>
          </cell>
          <cell r="R175">
            <v>-0.48592352867126465</v>
          </cell>
        </row>
        <row r="176">
          <cell r="A176">
            <v>-0.32933765649795532</v>
          </cell>
          <cell r="B176">
            <v>-0.43785762786865234</v>
          </cell>
          <cell r="C176">
            <v>-0.32933765649795532</v>
          </cell>
          <cell r="D176">
            <v>-0.46175336837768555</v>
          </cell>
          <cell r="E176">
            <v>-0.32933765649795532</v>
          </cell>
          <cell r="F176">
            <v>-0.46971845626831055</v>
          </cell>
          <cell r="G176">
            <v>-0.32933765649795532</v>
          </cell>
          <cell r="H176">
            <v>-0.47594404220581055</v>
          </cell>
          <cell r="I176">
            <v>-0.32933765649795532</v>
          </cell>
          <cell r="J176">
            <v>-0.48061347007751465</v>
          </cell>
          <cell r="K176">
            <v>-0.32933765649795532</v>
          </cell>
          <cell r="L176">
            <v>-0.48317694664001465</v>
          </cell>
          <cell r="M176">
            <v>-0.32933765649795532</v>
          </cell>
          <cell r="N176">
            <v>-0.48711371421813965</v>
          </cell>
          <cell r="O176">
            <v>-0.32933765649795532</v>
          </cell>
          <cell r="P176">
            <v>-0.49040961265563965</v>
          </cell>
          <cell r="Q176">
            <v>-0.32933765649795532</v>
          </cell>
          <cell r="R176">
            <v>-0.49205756187438965</v>
          </cell>
        </row>
        <row r="177">
          <cell r="A177">
            <v>-0.33931976556777954</v>
          </cell>
          <cell r="B177">
            <v>-0.44618916511535645</v>
          </cell>
          <cell r="C177">
            <v>-0.33931976556777954</v>
          </cell>
          <cell r="D177">
            <v>-0.46907758712768555</v>
          </cell>
          <cell r="E177">
            <v>-0.33931976556777954</v>
          </cell>
          <cell r="F177">
            <v>-0.47649335861206055</v>
          </cell>
          <cell r="G177">
            <v>-0.33931976556777954</v>
          </cell>
          <cell r="H177">
            <v>-0.48235297203063965</v>
          </cell>
          <cell r="I177">
            <v>-0.33931976556777954</v>
          </cell>
          <cell r="J177">
            <v>-0.48693060874938965</v>
          </cell>
          <cell r="K177">
            <v>-0.33931976556777954</v>
          </cell>
          <cell r="L177">
            <v>-0.48949408531188965</v>
          </cell>
          <cell r="M177">
            <v>-0.33931976556777954</v>
          </cell>
          <cell r="N177">
            <v>-0.49297332763671875</v>
          </cell>
          <cell r="O177">
            <v>-0.33931976556777954</v>
          </cell>
          <cell r="P177">
            <v>-0.49544525146484375</v>
          </cell>
          <cell r="Q177">
            <v>-0.33931976556777954</v>
          </cell>
          <cell r="R177">
            <v>-0.49773406982421875</v>
          </cell>
        </row>
        <row r="178">
          <cell r="A178">
            <v>-0.34930184483528137</v>
          </cell>
          <cell r="B178">
            <v>-0.45433735847473145</v>
          </cell>
          <cell r="C178">
            <v>-0.34930184483528137</v>
          </cell>
          <cell r="D178">
            <v>-0.47539472579956055</v>
          </cell>
          <cell r="E178">
            <v>-0.34930184483528137</v>
          </cell>
          <cell r="F178">
            <v>-0.48290228843688965</v>
          </cell>
          <cell r="G178">
            <v>-0.34930184483528137</v>
          </cell>
          <cell r="H178">
            <v>-0.48867011070251465</v>
          </cell>
          <cell r="I178">
            <v>-0.34930184483528137</v>
          </cell>
          <cell r="J178">
            <v>-0.49288177490234375</v>
          </cell>
          <cell r="K178">
            <v>-0.34930184483528137</v>
          </cell>
          <cell r="L178">
            <v>-0.49553680419921875</v>
          </cell>
          <cell r="M178">
            <v>-0.34930184483528137</v>
          </cell>
          <cell r="N178">
            <v>-0.49846649169921875</v>
          </cell>
          <cell r="O178">
            <v>-0.34930184483528137</v>
          </cell>
          <cell r="P178">
            <v>-0.50057220458984375</v>
          </cell>
          <cell r="Q178">
            <v>-0.34930184483528137</v>
          </cell>
          <cell r="R178">
            <v>-0.50267791748046875</v>
          </cell>
        </row>
        <row r="179">
          <cell r="A179">
            <v>-0.35928434133529663</v>
          </cell>
          <cell r="B179">
            <v>-0.46211957931518555</v>
          </cell>
          <cell r="C179">
            <v>-0.35928434133529663</v>
          </cell>
          <cell r="D179">
            <v>-0.48152899742126465</v>
          </cell>
          <cell r="E179">
            <v>-0.35928434133529663</v>
          </cell>
          <cell r="F179">
            <v>-0.48894476890563965</v>
          </cell>
          <cell r="G179">
            <v>-0.35928434133529663</v>
          </cell>
          <cell r="H179">
            <v>-0.49434661865234375</v>
          </cell>
          <cell r="I179">
            <v>-0.35928434133529663</v>
          </cell>
          <cell r="J179">
            <v>-0.49855804443359375</v>
          </cell>
          <cell r="K179">
            <v>-0.35928434133529663</v>
          </cell>
          <cell r="L179">
            <v>-0.50112152099609375</v>
          </cell>
          <cell r="M179">
            <v>-0.35928434133529663</v>
          </cell>
          <cell r="N179">
            <v>-0.50350189208984375</v>
          </cell>
          <cell r="O179">
            <v>-0.35928434133529663</v>
          </cell>
          <cell r="P179">
            <v>-0.50551605224609375</v>
          </cell>
          <cell r="Q179">
            <v>-0.35928434133529663</v>
          </cell>
          <cell r="R179">
            <v>-0.50780510902404785</v>
          </cell>
        </row>
        <row r="180">
          <cell r="A180">
            <v>-0.36926645040512085</v>
          </cell>
          <cell r="B180">
            <v>-0.46971845626831055</v>
          </cell>
          <cell r="C180">
            <v>-0.36926645040512085</v>
          </cell>
          <cell r="D180">
            <v>-0.48720526695251465</v>
          </cell>
          <cell r="E180">
            <v>-0.36926645040512085</v>
          </cell>
          <cell r="F180">
            <v>-0.49462127685546875</v>
          </cell>
          <cell r="G180">
            <v>-0.36926645040512085</v>
          </cell>
          <cell r="H180">
            <v>-0.49938201904296875</v>
          </cell>
          <cell r="I180">
            <v>-0.36926645040512085</v>
          </cell>
          <cell r="J180">
            <v>-0.50368499755859375</v>
          </cell>
          <cell r="K180">
            <v>-0.36926645040512085</v>
          </cell>
          <cell r="L180">
            <v>-0.50624847412109375</v>
          </cell>
          <cell r="M180">
            <v>-0.36926645040512085</v>
          </cell>
          <cell r="N180">
            <v>-0.50817131996154785</v>
          </cell>
          <cell r="O180">
            <v>-0.36926645040512085</v>
          </cell>
          <cell r="P180">
            <v>-0.51036858558654785</v>
          </cell>
          <cell r="Q180">
            <v>-0.36926645040512085</v>
          </cell>
          <cell r="R180">
            <v>-0.51119256019592285</v>
          </cell>
        </row>
        <row r="181">
          <cell r="A181">
            <v>-0.37924855947494507</v>
          </cell>
          <cell r="B181">
            <v>-0.47722601890563965</v>
          </cell>
          <cell r="C181">
            <v>-0.37924855947494507</v>
          </cell>
          <cell r="D181">
            <v>-0.49224090576171875</v>
          </cell>
          <cell r="E181">
            <v>-0.37924855947494507</v>
          </cell>
          <cell r="F181">
            <v>-0.49965667724609375</v>
          </cell>
          <cell r="G181">
            <v>-0.37924855947494507</v>
          </cell>
          <cell r="H181">
            <v>-0.50441741943359375</v>
          </cell>
          <cell r="I181">
            <v>-0.37924855947494507</v>
          </cell>
          <cell r="J181">
            <v>-0.50853753089904785</v>
          </cell>
          <cell r="K181">
            <v>-0.37924855947494507</v>
          </cell>
          <cell r="L181">
            <v>-0.51100945472717285</v>
          </cell>
          <cell r="M181">
            <v>-0.37924855947494507</v>
          </cell>
          <cell r="N181">
            <v>-0.51265740394592285</v>
          </cell>
          <cell r="O181">
            <v>-0.37924855947494507</v>
          </cell>
          <cell r="P181">
            <v>-0.51458001136779785</v>
          </cell>
          <cell r="Q181">
            <v>-0.37924855947494507</v>
          </cell>
          <cell r="R181">
            <v>-0.51577019691467285</v>
          </cell>
        </row>
        <row r="182">
          <cell r="A182">
            <v>-0.38923105597496033</v>
          </cell>
          <cell r="B182">
            <v>-0.48427557945251465</v>
          </cell>
          <cell r="C182">
            <v>-0.38923105597496033</v>
          </cell>
          <cell r="D182">
            <v>-0.49736785888671875</v>
          </cell>
          <cell r="E182">
            <v>-0.38923105597496033</v>
          </cell>
          <cell r="F182">
            <v>-0.50496673583984375</v>
          </cell>
          <cell r="G182">
            <v>-0.38923105597496033</v>
          </cell>
          <cell r="H182">
            <v>-0.50972771644592285</v>
          </cell>
          <cell r="I182">
            <v>-0.38923105597496033</v>
          </cell>
          <cell r="J182">
            <v>-0.51311516761779785</v>
          </cell>
          <cell r="K182">
            <v>-0.38923105597496033</v>
          </cell>
          <cell r="L182">
            <v>-0.51549553871154785</v>
          </cell>
          <cell r="M182">
            <v>-0.38923105597496033</v>
          </cell>
          <cell r="N182">
            <v>-0.51705193519592285</v>
          </cell>
          <cell r="O182">
            <v>-0.38923105597496033</v>
          </cell>
          <cell r="P182">
            <v>-0.51869988441467285</v>
          </cell>
          <cell r="Q182">
            <v>-0.38923105597496033</v>
          </cell>
          <cell r="R182">
            <v>-0.51970696449279785</v>
          </cell>
        </row>
        <row r="183">
          <cell r="A183">
            <v>-0.39921313524246216</v>
          </cell>
          <cell r="B183">
            <v>-0.49132513999938965</v>
          </cell>
          <cell r="C183">
            <v>-0.39921313524246216</v>
          </cell>
          <cell r="D183">
            <v>-0.50240325927734375</v>
          </cell>
          <cell r="E183">
            <v>-0.39921313524246216</v>
          </cell>
          <cell r="F183">
            <v>-0.50981926918029785</v>
          </cell>
          <cell r="G183">
            <v>-0.39921313524246216</v>
          </cell>
          <cell r="H183">
            <v>-0.51476311683654785</v>
          </cell>
          <cell r="I183">
            <v>-0.39921313524246216</v>
          </cell>
          <cell r="J183">
            <v>-0.51723504066467285</v>
          </cell>
          <cell r="K183">
            <v>-0.39921313524246216</v>
          </cell>
          <cell r="L183">
            <v>-0.52016472816467285</v>
          </cell>
          <cell r="M183">
            <v>-0.39921313524246216</v>
          </cell>
          <cell r="N183">
            <v>-0.52144646644592285</v>
          </cell>
          <cell r="O183">
            <v>-0.39921313524246216</v>
          </cell>
          <cell r="P183">
            <v>-0.52300286293029785</v>
          </cell>
          <cell r="Q183">
            <v>-0.39921313524246216</v>
          </cell>
          <cell r="R183">
            <v>-0.52355241775512695</v>
          </cell>
        </row>
        <row r="184">
          <cell r="A184">
            <v>-0.40919563174247742</v>
          </cell>
          <cell r="B184">
            <v>-0.49819183349609375</v>
          </cell>
          <cell r="C184">
            <v>-0.40919563174247742</v>
          </cell>
          <cell r="D184">
            <v>-0.50707244873046875</v>
          </cell>
          <cell r="E184">
            <v>-0.40919563174247742</v>
          </cell>
          <cell r="F184">
            <v>-0.51485466957092285</v>
          </cell>
          <cell r="G184">
            <v>-0.40919563174247742</v>
          </cell>
          <cell r="H184">
            <v>-0.51979851722717285</v>
          </cell>
          <cell r="I184">
            <v>-0.40919563174247742</v>
          </cell>
          <cell r="J184">
            <v>-0.52208733558654785</v>
          </cell>
          <cell r="K184">
            <v>-0.40919563174247742</v>
          </cell>
          <cell r="L184">
            <v>-0.52455949783325195</v>
          </cell>
          <cell r="M184">
            <v>-0.40919563174247742</v>
          </cell>
          <cell r="N184">
            <v>-0.52593278884887695</v>
          </cell>
          <cell r="O184">
            <v>-0.40919563174247742</v>
          </cell>
          <cell r="P184">
            <v>-0.52657365798950195</v>
          </cell>
          <cell r="Q184">
            <v>-0.40919563174247742</v>
          </cell>
          <cell r="R184">
            <v>-0.52794694900512695</v>
          </cell>
        </row>
        <row r="185">
          <cell r="A185">
            <v>-0.41917774081230164</v>
          </cell>
          <cell r="B185">
            <v>-0.50524139404296875</v>
          </cell>
          <cell r="C185">
            <v>-0.41917774081230164</v>
          </cell>
          <cell r="D185">
            <v>-0.51174187660217285</v>
          </cell>
          <cell r="E185">
            <v>-0.41917774081230164</v>
          </cell>
          <cell r="F185">
            <v>-0.51970696449279785</v>
          </cell>
          <cell r="G185">
            <v>-0.41917774081230164</v>
          </cell>
          <cell r="H185">
            <v>-0.52428483963012695</v>
          </cell>
          <cell r="I185">
            <v>-0.41917774081230164</v>
          </cell>
          <cell r="J185">
            <v>-0.52547502517700195</v>
          </cell>
          <cell r="K185">
            <v>-0.41917774081230164</v>
          </cell>
          <cell r="L185">
            <v>-0.52922868728637695</v>
          </cell>
          <cell r="M185">
            <v>-0.41917774081230164</v>
          </cell>
          <cell r="N185">
            <v>-0.53060197830200195</v>
          </cell>
          <cell r="O185">
            <v>-0.41917774081230164</v>
          </cell>
          <cell r="P185">
            <v>-0.53261613845825195</v>
          </cell>
          <cell r="Q185">
            <v>-0.41917774081230164</v>
          </cell>
          <cell r="R185">
            <v>-0.53234148025512695</v>
          </cell>
        </row>
        <row r="186">
          <cell r="A186">
            <v>-0.42915984988212585</v>
          </cell>
          <cell r="B186">
            <v>-0.51247429847717285</v>
          </cell>
          <cell r="C186">
            <v>-0.42915984988212585</v>
          </cell>
          <cell r="D186">
            <v>-0.51705193519592285</v>
          </cell>
          <cell r="E186">
            <v>-0.42915984988212585</v>
          </cell>
          <cell r="F186">
            <v>-0.52483415603637695</v>
          </cell>
          <cell r="G186">
            <v>-0.42915984988212585</v>
          </cell>
          <cell r="H186">
            <v>-0.52877092361450195</v>
          </cell>
          <cell r="I186">
            <v>-0.42915984988212585</v>
          </cell>
          <cell r="J186">
            <v>-0.53087663650512695</v>
          </cell>
          <cell r="K186">
            <v>-0.42915984988212585</v>
          </cell>
          <cell r="L186">
            <v>-0.53380632400512695</v>
          </cell>
          <cell r="M186">
            <v>-0.42915984988212585</v>
          </cell>
          <cell r="N186">
            <v>-0.53481340408325195</v>
          </cell>
          <cell r="O186">
            <v>-0.42915984988212585</v>
          </cell>
          <cell r="P186">
            <v>-0.53600358963012695</v>
          </cell>
          <cell r="Q186">
            <v>-0.42915984988212585</v>
          </cell>
          <cell r="R186">
            <v>-0.53701066970825195</v>
          </cell>
        </row>
        <row r="187">
          <cell r="A187">
            <v>-0.43914234638214111</v>
          </cell>
          <cell r="B187">
            <v>-0.51998162269592285</v>
          </cell>
          <cell r="C187">
            <v>-0.43914234638214111</v>
          </cell>
          <cell r="D187">
            <v>-0.52144646644592285</v>
          </cell>
          <cell r="E187">
            <v>-0.43914234638214111</v>
          </cell>
          <cell r="F187">
            <v>-0.52922868728637695</v>
          </cell>
          <cell r="G187">
            <v>-0.43914234638214111</v>
          </cell>
          <cell r="H187">
            <v>-0.53344011306762695</v>
          </cell>
          <cell r="I187">
            <v>-0.43914234638214111</v>
          </cell>
          <cell r="J187">
            <v>-0.53545427322387695</v>
          </cell>
          <cell r="K187">
            <v>-0.43914234638214111</v>
          </cell>
          <cell r="L187">
            <v>-0.53838396072387695</v>
          </cell>
          <cell r="M187">
            <v>-0.43914234638214111</v>
          </cell>
          <cell r="N187">
            <v>-0.53939127922058105</v>
          </cell>
          <cell r="O187">
            <v>-0.43914234638214111</v>
          </cell>
          <cell r="P187">
            <v>-0.54021525382995605</v>
          </cell>
          <cell r="Q187">
            <v>-0.43914234638214111</v>
          </cell>
          <cell r="R187">
            <v>-0.54113078117370605</v>
          </cell>
        </row>
        <row r="188">
          <cell r="A188">
            <v>-0.44912442564964294</v>
          </cell>
          <cell r="B188">
            <v>-0.52831315994262695</v>
          </cell>
          <cell r="C188">
            <v>-0.44912442564964294</v>
          </cell>
          <cell r="D188">
            <v>-0.52639055252075195</v>
          </cell>
          <cell r="E188">
            <v>-0.44912442564964294</v>
          </cell>
          <cell r="F188">
            <v>-0.53398942947387695</v>
          </cell>
          <cell r="G188">
            <v>-0.44912442564964294</v>
          </cell>
          <cell r="H188">
            <v>-0.53774309158325195</v>
          </cell>
          <cell r="I188">
            <v>-0.44912442564964294</v>
          </cell>
          <cell r="J188">
            <v>-0.54039835929870605</v>
          </cell>
          <cell r="K188">
            <v>-0.44912442564964294</v>
          </cell>
          <cell r="L188">
            <v>-0.54296183586120605</v>
          </cell>
          <cell r="M188">
            <v>-0.44912442564964294</v>
          </cell>
          <cell r="N188">
            <v>-0.54433512687683105</v>
          </cell>
          <cell r="O188">
            <v>-0.44912442564964294</v>
          </cell>
          <cell r="P188">
            <v>-0.54506754875183105</v>
          </cell>
          <cell r="Q188">
            <v>-0.44912442564964294</v>
          </cell>
          <cell r="R188">
            <v>-0.54579997062683105</v>
          </cell>
        </row>
        <row r="189">
          <cell r="A189">
            <v>-0.4591069221496582</v>
          </cell>
          <cell r="B189">
            <v>-0.53655290603637695</v>
          </cell>
          <cell r="C189">
            <v>-0.4591069221496582</v>
          </cell>
          <cell r="D189">
            <v>-0.53124284744262695</v>
          </cell>
          <cell r="E189">
            <v>-0.4591069221496582</v>
          </cell>
          <cell r="F189">
            <v>-0.53765153884887695</v>
          </cell>
          <cell r="G189">
            <v>-0.4591069221496582</v>
          </cell>
          <cell r="H189">
            <v>-0.54241251945495605</v>
          </cell>
          <cell r="I189">
            <v>-0.4591069221496582</v>
          </cell>
          <cell r="J189">
            <v>-0.54433512687683105</v>
          </cell>
          <cell r="K189">
            <v>-0.4591069221496582</v>
          </cell>
          <cell r="L189">
            <v>-0.54753947257995605</v>
          </cell>
          <cell r="M189">
            <v>-0.4591069221496582</v>
          </cell>
          <cell r="N189">
            <v>-0.54900431632995605</v>
          </cell>
          <cell r="O189">
            <v>-0.4591069221496582</v>
          </cell>
          <cell r="P189">
            <v>-0.54982829093933105</v>
          </cell>
          <cell r="Q189">
            <v>-0.4591069221496582</v>
          </cell>
          <cell r="R189">
            <v>-0.55019450187683105</v>
          </cell>
        </row>
        <row r="190">
          <cell r="A190">
            <v>-0.46908903121948242</v>
          </cell>
          <cell r="B190">
            <v>-0.54479289054870605</v>
          </cell>
          <cell r="C190">
            <v>-0.46908903121948242</v>
          </cell>
          <cell r="D190">
            <v>-0.53609514236450195</v>
          </cell>
          <cell r="E190">
            <v>-0.46908903121948242</v>
          </cell>
          <cell r="F190">
            <v>-0.54287028312683105</v>
          </cell>
          <cell r="G190">
            <v>-0.46908903121948242</v>
          </cell>
          <cell r="H190">
            <v>-0.54726481437683105</v>
          </cell>
          <cell r="I190">
            <v>-0.46908903121948242</v>
          </cell>
          <cell r="J190">
            <v>-0.54854655265808105</v>
          </cell>
          <cell r="K190">
            <v>-0.46908903121948242</v>
          </cell>
          <cell r="L190">
            <v>-0.55220866203308105</v>
          </cell>
          <cell r="M190">
            <v>-0.46908903121948242</v>
          </cell>
          <cell r="N190">
            <v>-0.55376505851745605</v>
          </cell>
          <cell r="O190">
            <v>-0.46908903121948242</v>
          </cell>
          <cell r="P190">
            <v>-0.55468082427978516</v>
          </cell>
          <cell r="Q190">
            <v>-0.46908903121948242</v>
          </cell>
          <cell r="R190">
            <v>-0.55449748039245605</v>
          </cell>
        </row>
        <row r="191">
          <cell r="A191">
            <v>-0.47907114028930664</v>
          </cell>
          <cell r="B191">
            <v>-0.55394816398620605</v>
          </cell>
          <cell r="C191">
            <v>-0.47907114028930664</v>
          </cell>
          <cell r="D191">
            <v>-0.54122233390808105</v>
          </cell>
          <cell r="E191">
            <v>-0.47907114028930664</v>
          </cell>
          <cell r="F191">
            <v>-0.54680705070495605</v>
          </cell>
          <cell r="G191">
            <v>-0.47907114028930664</v>
          </cell>
          <cell r="H191">
            <v>-0.55184245109558105</v>
          </cell>
          <cell r="I191">
            <v>-0.47907114028930664</v>
          </cell>
          <cell r="J191">
            <v>-0.55358195304870605</v>
          </cell>
          <cell r="K191">
            <v>-0.47907114028930664</v>
          </cell>
          <cell r="L191">
            <v>-0.55687808990478516</v>
          </cell>
          <cell r="M191">
            <v>-0.47907114028930664</v>
          </cell>
          <cell r="N191">
            <v>-0.55806827545166016</v>
          </cell>
          <cell r="O191">
            <v>-0.47907114028930664</v>
          </cell>
          <cell r="P191">
            <v>-0.55825138092041016</v>
          </cell>
          <cell r="Q191">
            <v>-0.47907114028930664</v>
          </cell>
          <cell r="R191">
            <v>-0.55889225006103516</v>
          </cell>
        </row>
        <row r="192">
          <cell r="A192">
            <v>-0.4890536367893219</v>
          </cell>
          <cell r="B192">
            <v>-0.56374454498291016</v>
          </cell>
          <cell r="C192">
            <v>-0.4890536367893219</v>
          </cell>
          <cell r="D192">
            <v>-0.54689860343933105</v>
          </cell>
          <cell r="E192">
            <v>-0.4890536367893219</v>
          </cell>
          <cell r="F192">
            <v>-0.55175089836120605</v>
          </cell>
          <cell r="G192">
            <v>-0.4890536367893219</v>
          </cell>
          <cell r="H192">
            <v>-0.55642032623291016</v>
          </cell>
          <cell r="I192">
            <v>-0.4890536367893219</v>
          </cell>
          <cell r="J192">
            <v>-0.55806827545166016</v>
          </cell>
          <cell r="K192">
            <v>-0.4890536367893219</v>
          </cell>
          <cell r="L192">
            <v>-0.56154727935791016</v>
          </cell>
          <cell r="M192">
            <v>-0.4890536367893219</v>
          </cell>
          <cell r="N192">
            <v>-0.56282901763916016</v>
          </cell>
          <cell r="O192">
            <v>-0.4890536367893219</v>
          </cell>
          <cell r="P192">
            <v>-0.56237125396728516</v>
          </cell>
          <cell r="Q192">
            <v>-0.4890536367893219</v>
          </cell>
          <cell r="R192">
            <v>-0.56337833404541016</v>
          </cell>
        </row>
        <row r="193">
          <cell r="A193">
            <v>-0.49903571605682373</v>
          </cell>
          <cell r="B193">
            <v>-0.57390713691711426</v>
          </cell>
          <cell r="C193">
            <v>-0.49903571605682373</v>
          </cell>
          <cell r="D193">
            <v>-0.55303263664245605</v>
          </cell>
          <cell r="E193">
            <v>-0.49903571605682373</v>
          </cell>
          <cell r="F193">
            <v>-0.55632877349853516</v>
          </cell>
          <cell r="G193">
            <v>-0.49903571605682373</v>
          </cell>
          <cell r="H193">
            <v>-0.56008243560791016</v>
          </cell>
          <cell r="I193">
            <v>-0.49903571605682373</v>
          </cell>
          <cell r="J193">
            <v>-0.56218814849853516</v>
          </cell>
          <cell r="K193">
            <v>-0.49903571605682373</v>
          </cell>
          <cell r="L193">
            <v>-0.56566715240478516</v>
          </cell>
          <cell r="M193">
            <v>-0.49903571605682373</v>
          </cell>
          <cell r="N193">
            <v>-0.56740665435791016</v>
          </cell>
          <cell r="O193">
            <v>-0.49903571605682373</v>
          </cell>
          <cell r="P193">
            <v>-0.56777286529541016</v>
          </cell>
          <cell r="Q193">
            <v>-0.49903571605682373</v>
          </cell>
          <cell r="R193">
            <v>-0.56804752349853516</v>
          </cell>
        </row>
        <row r="194">
          <cell r="A194">
            <v>-0.50901782512664795</v>
          </cell>
          <cell r="B194">
            <v>-0.58416104316711426</v>
          </cell>
          <cell r="C194">
            <v>-0.50901782512664795</v>
          </cell>
          <cell r="D194">
            <v>-0.55907535552978516</v>
          </cell>
          <cell r="E194">
            <v>-0.50901782512664795</v>
          </cell>
          <cell r="F194">
            <v>-0.56099796295166016</v>
          </cell>
          <cell r="G194">
            <v>-0.50901782512664795</v>
          </cell>
          <cell r="H194">
            <v>-0.56456851959228516</v>
          </cell>
          <cell r="I194">
            <v>-0.50901782512664795</v>
          </cell>
          <cell r="J194">
            <v>-0.56704044342041016</v>
          </cell>
          <cell r="K194">
            <v>-0.50901782512664795</v>
          </cell>
          <cell r="L194">
            <v>-0.57033658027648926</v>
          </cell>
          <cell r="M194">
            <v>-0.50901782512664795</v>
          </cell>
          <cell r="N194">
            <v>-0.57198452949523926</v>
          </cell>
          <cell r="O194">
            <v>-0.50901782512664795</v>
          </cell>
          <cell r="P194">
            <v>-0.57170987129211426</v>
          </cell>
          <cell r="Q194">
            <v>-0.50901782512664795</v>
          </cell>
          <cell r="R194">
            <v>-0.57225918769836426</v>
          </cell>
        </row>
        <row r="195">
          <cell r="A195">
            <v>-0.51900029182434082</v>
          </cell>
          <cell r="B195">
            <v>-0.59487295150756836</v>
          </cell>
          <cell r="C195">
            <v>-0.51900029182434082</v>
          </cell>
          <cell r="D195">
            <v>-0.56466007232666016</v>
          </cell>
          <cell r="E195">
            <v>-0.51900029182434082</v>
          </cell>
          <cell r="F195">
            <v>-0.56566715240478516</v>
          </cell>
          <cell r="G195">
            <v>-0.51900029182434082</v>
          </cell>
          <cell r="H195">
            <v>-0.56914615631103516</v>
          </cell>
          <cell r="I195">
            <v>-0.51900029182434082</v>
          </cell>
          <cell r="J195">
            <v>-0.57180142402648926</v>
          </cell>
          <cell r="K195">
            <v>-0.51900029182434082</v>
          </cell>
          <cell r="L195">
            <v>-0.57482266426086426</v>
          </cell>
          <cell r="M195">
            <v>-0.51900029182434082</v>
          </cell>
          <cell r="N195">
            <v>-0.57619595527648926</v>
          </cell>
          <cell r="O195">
            <v>-0.51900029182434082</v>
          </cell>
          <cell r="P195">
            <v>-0.57619595527648926</v>
          </cell>
          <cell r="Q195">
            <v>-0.51900029182434082</v>
          </cell>
          <cell r="R195">
            <v>-0.57647061347961426</v>
          </cell>
        </row>
        <row r="196">
          <cell r="A196">
            <v>-0.52898240089416504</v>
          </cell>
          <cell r="B196">
            <v>-0.60585951805114746</v>
          </cell>
          <cell r="C196">
            <v>-0.52898240089416504</v>
          </cell>
          <cell r="D196">
            <v>-0.57042813301086426</v>
          </cell>
          <cell r="E196">
            <v>-0.52898240089416504</v>
          </cell>
          <cell r="F196">
            <v>-0.57015323638916016</v>
          </cell>
          <cell r="G196">
            <v>-0.52898240089416504</v>
          </cell>
          <cell r="H196">
            <v>-0.57372403144836426</v>
          </cell>
          <cell r="I196">
            <v>-0.52898240089416504</v>
          </cell>
          <cell r="J196">
            <v>-0.57619595527648926</v>
          </cell>
          <cell r="K196">
            <v>-0.52898240089416504</v>
          </cell>
          <cell r="L196">
            <v>-0.57903409004211426</v>
          </cell>
          <cell r="M196">
            <v>-0.52898240089416504</v>
          </cell>
          <cell r="N196">
            <v>-0.57994961738586426</v>
          </cell>
          <cell r="O196">
            <v>-0.52898240089416504</v>
          </cell>
          <cell r="P196">
            <v>-0.58159756660461426</v>
          </cell>
          <cell r="Q196">
            <v>-0.52898240089416504</v>
          </cell>
          <cell r="R196">
            <v>-0.58068203926086426</v>
          </cell>
        </row>
        <row r="197">
          <cell r="A197">
            <v>-0.53896492719650269</v>
          </cell>
          <cell r="B197">
            <v>-0.61712050437927246</v>
          </cell>
          <cell r="C197">
            <v>-0.53896492719650269</v>
          </cell>
          <cell r="D197">
            <v>-0.57610440254211426</v>
          </cell>
          <cell r="E197">
            <v>-0.53896492719650269</v>
          </cell>
          <cell r="F197">
            <v>-0.57454800605773926</v>
          </cell>
          <cell r="G197">
            <v>-0.53896492719650269</v>
          </cell>
          <cell r="H197">
            <v>-0.57756924629211426</v>
          </cell>
          <cell r="I197">
            <v>-0.53896492719650269</v>
          </cell>
          <cell r="J197">
            <v>-0.57994961738586426</v>
          </cell>
          <cell r="K197">
            <v>-0.53896492719650269</v>
          </cell>
          <cell r="L197">
            <v>-0.58306241035461426</v>
          </cell>
          <cell r="M197">
            <v>-0.53896492719650269</v>
          </cell>
          <cell r="N197">
            <v>-0.58379483222961426</v>
          </cell>
          <cell r="O197">
            <v>-0.53896492719650269</v>
          </cell>
          <cell r="P197">
            <v>-0.58525967597961426</v>
          </cell>
          <cell r="Q197">
            <v>-0.53896492719650269</v>
          </cell>
          <cell r="R197">
            <v>-0.58443570137023926</v>
          </cell>
        </row>
        <row r="198">
          <cell r="A198">
            <v>-0.5489470362663269</v>
          </cell>
          <cell r="B198">
            <v>-0.62764930725097656</v>
          </cell>
          <cell r="C198">
            <v>-0.5489470362663269</v>
          </cell>
          <cell r="D198">
            <v>-0.58123135566711426</v>
          </cell>
          <cell r="E198">
            <v>-0.5489470362663269</v>
          </cell>
          <cell r="F198">
            <v>-0.57866787910461426</v>
          </cell>
          <cell r="G198">
            <v>-0.5489470362663269</v>
          </cell>
          <cell r="H198">
            <v>-0.58113980293273926</v>
          </cell>
          <cell r="I198">
            <v>-0.5489470362663269</v>
          </cell>
          <cell r="J198">
            <v>-0.58388638496398926</v>
          </cell>
          <cell r="K198">
            <v>-0.5489470362663269</v>
          </cell>
          <cell r="L198">
            <v>-0.58672475814819336</v>
          </cell>
          <cell r="M198">
            <v>-0.5489470362663269</v>
          </cell>
          <cell r="N198">
            <v>-0.58764028549194336</v>
          </cell>
          <cell r="O198">
            <v>-0.5489470362663269</v>
          </cell>
          <cell r="P198">
            <v>-0.58883047103881836</v>
          </cell>
          <cell r="Q198">
            <v>-0.5489470362663269</v>
          </cell>
          <cell r="R198">
            <v>-0.58837270736694336</v>
          </cell>
        </row>
        <row r="199">
          <cell r="A199">
            <v>-0.55892908573150635</v>
          </cell>
          <cell r="B199">
            <v>-0.63781189918518066</v>
          </cell>
          <cell r="C199">
            <v>-0.55892908573150635</v>
          </cell>
          <cell r="D199">
            <v>-0.58745718002319336</v>
          </cell>
          <cell r="E199">
            <v>-0.55892908573150635</v>
          </cell>
          <cell r="F199">
            <v>-0.58306241035461426</v>
          </cell>
          <cell r="G199">
            <v>-0.55892908573150635</v>
          </cell>
          <cell r="H199">
            <v>-0.58635854721069336</v>
          </cell>
          <cell r="I199">
            <v>-0.55892908573150635</v>
          </cell>
          <cell r="J199">
            <v>-0.58791494369506836</v>
          </cell>
          <cell r="K199">
            <v>-0.55892908573150635</v>
          </cell>
          <cell r="L199">
            <v>-0.59047842025756836</v>
          </cell>
          <cell r="M199">
            <v>-0.55892908573150635</v>
          </cell>
          <cell r="N199">
            <v>-0.59102773666381836</v>
          </cell>
          <cell r="O199">
            <v>-0.55892908573150635</v>
          </cell>
          <cell r="P199">
            <v>-0.59276723861694336</v>
          </cell>
          <cell r="Q199">
            <v>-0.55892908573150635</v>
          </cell>
          <cell r="R199">
            <v>-0.59212636947631836</v>
          </cell>
        </row>
        <row r="200">
          <cell r="A200">
            <v>-0.56891161203384399</v>
          </cell>
          <cell r="B200">
            <v>-0.64760804176330566</v>
          </cell>
          <cell r="C200">
            <v>-0.56891161203384399</v>
          </cell>
          <cell r="D200">
            <v>-0.59349966049194336</v>
          </cell>
          <cell r="E200">
            <v>-0.56891161203384399</v>
          </cell>
          <cell r="F200">
            <v>-0.58773183822631836</v>
          </cell>
          <cell r="G200">
            <v>-0.56891161203384399</v>
          </cell>
          <cell r="H200">
            <v>-0.58965444564819336</v>
          </cell>
          <cell r="I200">
            <v>-0.56891161203384399</v>
          </cell>
          <cell r="J200">
            <v>-0.59304189682006836</v>
          </cell>
          <cell r="K200">
            <v>-0.56891161203384399</v>
          </cell>
          <cell r="L200">
            <v>-0.59432363510131836</v>
          </cell>
          <cell r="M200">
            <v>-0.56891161203384399</v>
          </cell>
          <cell r="N200">
            <v>-0.59459829330444336</v>
          </cell>
          <cell r="O200">
            <v>-0.56891161203384399</v>
          </cell>
          <cell r="P200">
            <v>-0.59652090072631836</v>
          </cell>
          <cell r="Q200">
            <v>-0.56891161203384399</v>
          </cell>
          <cell r="R200">
            <v>-0.59624624252319336</v>
          </cell>
        </row>
        <row r="201">
          <cell r="A201">
            <v>-0.57889372110366821</v>
          </cell>
          <cell r="B201">
            <v>-0.65767908096313477</v>
          </cell>
          <cell r="C201">
            <v>-0.57889372110366821</v>
          </cell>
          <cell r="D201">
            <v>-0.59954214096069336</v>
          </cell>
          <cell r="E201">
            <v>-0.57889372110366821</v>
          </cell>
          <cell r="F201">
            <v>-0.59267568588256836</v>
          </cell>
          <cell r="G201">
            <v>-0.57889372110366821</v>
          </cell>
          <cell r="H201">
            <v>-0.59441518783569336</v>
          </cell>
          <cell r="I201">
            <v>-0.57889372110366821</v>
          </cell>
          <cell r="J201">
            <v>-0.59624624252319336</v>
          </cell>
          <cell r="K201">
            <v>-0.57889372110366821</v>
          </cell>
          <cell r="L201">
            <v>-0.59807729721069336</v>
          </cell>
          <cell r="M201">
            <v>-0.57889372110366821</v>
          </cell>
          <cell r="N201">
            <v>-0.59862661361694336</v>
          </cell>
          <cell r="O201">
            <v>-0.57889372110366821</v>
          </cell>
          <cell r="P201">
            <v>-0.60045766830444336</v>
          </cell>
          <cell r="Q201">
            <v>-0.57889372110366821</v>
          </cell>
          <cell r="R201">
            <v>-0.60073232650756836</v>
          </cell>
        </row>
        <row r="202">
          <cell r="A202">
            <v>-0.58887583017349243</v>
          </cell>
          <cell r="B202">
            <v>-0.66747546195983887</v>
          </cell>
          <cell r="C202">
            <v>-0.58887583017349243</v>
          </cell>
          <cell r="D202">
            <v>-0.60585951805114746</v>
          </cell>
          <cell r="E202">
            <v>-0.58887583017349243</v>
          </cell>
          <cell r="F202">
            <v>-0.59771108627319336</v>
          </cell>
          <cell r="G202">
            <v>-0.58887583017349243</v>
          </cell>
          <cell r="H202">
            <v>-0.59899282455444336</v>
          </cell>
          <cell r="I202">
            <v>-0.58887583017349243</v>
          </cell>
          <cell r="J202">
            <v>-0.60027456283569336</v>
          </cell>
          <cell r="K202">
            <v>-0.58887583017349243</v>
          </cell>
          <cell r="L202">
            <v>-0.60201430320739746</v>
          </cell>
          <cell r="M202">
            <v>-0.58887583017349243</v>
          </cell>
          <cell r="N202">
            <v>-0.60274672508239746</v>
          </cell>
          <cell r="O202">
            <v>-0.58887583017349243</v>
          </cell>
          <cell r="P202">
            <v>-0.60375380516052246</v>
          </cell>
          <cell r="Q202">
            <v>-0.58887583017349243</v>
          </cell>
          <cell r="R202">
            <v>-0.60430312156677246</v>
          </cell>
        </row>
        <row r="203">
          <cell r="A203">
            <v>-0.5988582968711853</v>
          </cell>
          <cell r="B203">
            <v>-0.67727160453796387</v>
          </cell>
          <cell r="C203">
            <v>-0.5988582968711853</v>
          </cell>
          <cell r="D203">
            <v>-0.61345839500427246</v>
          </cell>
          <cell r="E203">
            <v>-0.5988582968711853</v>
          </cell>
          <cell r="F203">
            <v>-0.60320448875427246</v>
          </cell>
          <cell r="G203">
            <v>-0.5988582968711853</v>
          </cell>
          <cell r="H203">
            <v>-0.60338759422302246</v>
          </cell>
          <cell r="I203">
            <v>-0.5988582968711853</v>
          </cell>
          <cell r="J203">
            <v>-0.60512709617614746</v>
          </cell>
          <cell r="K203">
            <v>-0.5988582968711853</v>
          </cell>
          <cell r="L203">
            <v>-0.60622572898864746</v>
          </cell>
          <cell r="M203">
            <v>-0.5988582968711853</v>
          </cell>
          <cell r="N203">
            <v>-0.60640883445739746</v>
          </cell>
          <cell r="O203">
            <v>-0.5988582968711853</v>
          </cell>
          <cell r="P203">
            <v>-0.60805678367614746</v>
          </cell>
          <cell r="Q203">
            <v>-0.5988582968711853</v>
          </cell>
          <cell r="R203">
            <v>-0.60833144187927246</v>
          </cell>
        </row>
        <row r="204">
          <cell r="A204">
            <v>-0.60884040594100952</v>
          </cell>
          <cell r="B204">
            <v>-0.68752574920654297</v>
          </cell>
          <cell r="C204">
            <v>-0.60884040594100952</v>
          </cell>
          <cell r="D204">
            <v>-0.62069129943847656</v>
          </cell>
          <cell r="E204">
            <v>-0.60884040594100952</v>
          </cell>
          <cell r="F204">
            <v>-0.60961318016052246</v>
          </cell>
          <cell r="G204">
            <v>-0.60884040594100952</v>
          </cell>
          <cell r="H204">
            <v>-0.60869765281677246</v>
          </cell>
          <cell r="I204">
            <v>-0.60884040594100952</v>
          </cell>
          <cell r="J204">
            <v>-0.60970473289489746</v>
          </cell>
          <cell r="K204">
            <v>-0.60884040594100952</v>
          </cell>
          <cell r="L204">
            <v>-0.61080336570739746</v>
          </cell>
          <cell r="M204">
            <v>-0.60884040594100952</v>
          </cell>
          <cell r="N204">
            <v>-0.61144423484802246</v>
          </cell>
          <cell r="O204">
            <v>-0.60884040594100952</v>
          </cell>
          <cell r="P204">
            <v>-0.61300063133239746</v>
          </cell>
          <cell r="Q204">
            <v>-0.60884040594100952</v>
          </cell>
          <cell r="R204">
            <v>-0.61300063133239746</v>
          </cell>
        </row>
        <row r="205">
          <cell r="A205">
            <v>-0.61882287263870239</v>
          </cell>
          <cell r="B205">
            <v>-0.69750523567199707</v>
          </cell>
          <cell r="C205">
            <v>-0.61882287263870239</v>
          </cell>
          <cell r="D205">
            <v>-0.62847328186035156</v>
          </cell>
          <cell r="E205">
            <v>-0.61882287263870239</v>
          </cell>
          <cell r="F205">
            <v>-0.61611342430114746</v>
          </cell>
          <cell r="G205">
            <v>-0.61882287263870239</v>
          </cell>
          <cell r="H205">
            <v>-0.61464858055114746</v>
          </cell>
          <cell r="I205">
            <v>-0.61882287263870239</v>
          </cell>
          <cell r="J205">
            <v>-0.61492323875427246</v>
          </cell>
          <cell r="K205">
            <v>-0.61882287263870239</v>
          </cell>
          <cell r="L205">
            <v>-0.61538100242614746</v>
          </cell>
          <cell r="M205">
            <v>-0.61882287263870239</v>
          </cell>
          <cell r="N205">
            <v>-0.61611342430114746</v>
          </cell>
          <cell r="O205">
            <v>-0.61882287263870239</v>
          </cell>
          <cell r="P205">
            <v>-0.61721229553222656</v>
          </cell>
          <cell r="Q205">
            <v>-0.61882287263870239</v>
          </cell>
          <cell r="R205">
            <v>-0.61776161193847656</v>
          </cell>
        </row>
        <row r="206">
          <cell r="A206">
            <v>-0.62880498170852661</v>
          </cell>
          <cell r="B206">
            <v>-0.70739293098449707</v>
          </cell>
          <cell r="C206">
            <v>-0.62880498170852661</v>
          </cell>
          <cell r="D206">
            <v>-0.63680481910705566</v>
          </cell>
          <cell r="E206">
            <v>-0.62880498170852661</v>
          </cell>
          <cell r="F206">
            <v>-0.62298011779785156</v>
          </cell>
          <cell r="G206">
            <v>-0.62880498170852661</v>
          </cell>
          <cell r="H206">
            <v>-0.62133216857910156</v>
          </cell>
          <cell r="I206">
            <v>-0.62880498170852661</v>
          </cell>
          <cell r="J206">
            <v>-0.62050819396972656</v>
          </cell>
          <cell r="K206">
            <v>-0.62880498170852661</v>
          </cell>
          <cell r="L206">
            <v>-0.62078285217285156</v>
          </cell>
          <cell r="M206">
            <v>-0.62880498170852661</v>
          </cell>
          <cell r="N206">
            <v>-0.62124061584472656</v>
          </cell>
          <cell r="O206">
            <v>-0.62880498170852661</v>
          </cell>
          <cell r="P206">
            <v>-0.62233924865722656</v>
          </cell>
          <cell r="Q206">
            <v>-0.62880498170852661</v>
          </cell>
          <cell r="R206">
            <v>-0.62298011779785156</v>
          </cell>
        </row>
        <row r="207">
          <cell r="A207">
            <v>-0.63878709077835083</v>
          </cell>
          <cell r="B207">
            <v>-0.71764707565307617</v>
          </cell>
          <cell r="C207">
            <v>-0.63878709077835083</v>
          </cell>
          <cell r="D207">
            <v>-0.64504456520080566</v>
          </cell>
          <cell r="E207">
            <v>-0.63878709077835083</v>
          </cell>
          <cell r="F207">
            <v>-0.63039588928222656</v>
          </cell>
          <cell r="G207">
            <v>-0.63878709077835083</v>
          </cell>
          <cell r="H207">
            <v>-0.62764930725097656</v>
          </cell>
          <cell r="I207">
            <v>-0.63878709077835083</v>
          </cell>
          <cell r="J207">
            <v>-0.62682533264160156</v>
          </cell>
          <cell r="K207">
            <v>-0.63878709077835083</v>
          </cell>
          <cell r="L207">
            <v>-0.62664222717285156</v>
          </cell>
          <cell r="M207">
            <v>-0.63878709077835083</v>
          </cell>
          <cell r="N207">
            <v>-0.62673377990722656</v>
          </cell>
          <cell r="O207">
            <v>-0.63878709077835083</v>
          </cell>
          <cell r="P207">
            <v>-0.62774085998535156</v>
          </cell>
          <cell r="Q207">
            <v>-0.63878709077835083</v>
          </cell>
          <cell r="R207">
            <v>-0.62792396545410156</v>
          </cell>
        </row>
        <row r="208">
          <cell r="A208">
            <v>-0.64876961708068848</v>
          </cell>
          <cell r="B208">
            <v>-0.72753500938415527</v>
          </cell>
          <cell r="C208">
            <v>-0.64876961708068848</v>
          </cell>
          <cell r="D208">
            <v>-0.65429162979125977</v>
          </cell>
          <cell r="E208">
            <v>-0.64876961708068848</v>
          </cell>
          <cell r="F208">
            <v>-0.63836121559143066</v>
          </cell>
          <cell r="G208">
            <v>-0.64876961708068848</v>
          </cell>
          <cell r="H208">
            <v>-0.63497376441955566</v>
          </cell>
          <cell r="I208">
            <v>-0.64876961708068848</v>
          </cell>
          <cell r="J208">
            <v>-0.63323426246643066</v>
          </cell>
          <cell r="K208">
            <v>-0.64876961708068848</v>
          </cell>
          <cell r="L208">
            <v>-0.63314270973205566</v>
          </cell>
          <cell r="M208">
            <v>-0.64876961708068848</v>
          </cell>
          <cell r="N208">
            <v>-0.63268470764160156</v>
          </cell>
          <cell r="O208">
            <v>-0.64876961708068848</v>
          </cell>
          <cell r="P208">
            <v>-0.63286805152893066</v>
          </cell>
          <cell r="Q208">
            <v>-0.64876961708068848</v>
          </cell>
          <cell r="R208">
            <v>-0.63387513160705566</v>
          </cell>
        </row>
        <row r="209">
          <cell r="A209">
            <v>-0.65875166654586792</v>
          </cell>
          <cell r="B209">
            <v>-0.73769736289978027</v>
          </cell>
          <cell r="C209">
            <v>-0.65875166654586792</v>
          </cell>
          <cell r="D209">
            <v>-0.66372156143188477</v>
          </cell>
          <cell r="E209">
            <v>-0.65875166654586792</v>
          </cell>
          <cell r="F209">
            <v>-0.64641785621643066</v>
          </cell>
          <cell r="G209">
            <v>-0.65875166654586792</v>
          </cell>
          <cell r="H209">
            <v>-0.64303040504455566</v>
          </cell>
          <cell r="I209">
            <v>-0.65875166654586792</v>
          </cell>
          <cell r="J209">
            <v>-0.64000916481018066</v>
          </cell>
          <cell r="K209">
            <v>-0.65875166654586792</v>
          </cell>
          <cell r="L209">
            <v>-0.63964295387268066</v>
          </cell>
          <cell r="M209">
            <v>-0.65875166654586792</v>
          </cell>
          <cell r="N209">
            <v>-0.63909363746643066</v>
          </cell>
          <cell r="O209">
            <v>-0.65875166654586792</v>
          </cell>
          <cell r="P209">
            <v>-0.63909363746643066</v>
          </cell>
          <cell r="Q209">
            <v>-0.65875166654586792</v>
          </cell>
          <cell r="R209">
            <v>-0.64000916481018066</v>
          </cell>
        </row>
        <row r="210">
          <cell r="A210">
            <v>-0.66873419284820557</v>
          </cell>
          <cell r="B210">
            <v>-0.74813461303710938</v>
          </cell>
          <cell r="C210">
            <v>-0.66873419284820557</v>
          </cell>
          <cell r="D210">
            <v>-0.67296862602233887</v>
          </cell>
          <cell r="E210">
            <v>-0.66873419284820557</v>
          </cell>
          <cell r="F210">
            <v>-0.65520715713500977</v>
          </cell>
          <cell r="G210">
            <v>-0.66873419284820557</v>
          </cell>
          <cell r="H210">
            <v>-0.65236902236938477</v>
          </cell>
          <cell r="I210">
            <v>-0.66873419284820557</v>
          </cell>
          <cell r="J210">
            <v>-0.64788269996643066</v>
          </cell>
          <cell r="K210">
            <v>-0.66873419284820557</v>
          </cell>
          <cell r="L210">
            <v>-0.64715027809143066</v>
          </cell>
          <cell r="M210">
            <v>-0.66873419284820557</v>
          </cell>
          <cell r="N210">
            <v>-0.64614319801330566</v>
          </cell>
          <cell r="O210">
            <v>-0.66873419284820557</v>
          </cell>
          <cell r="P210">
            <v>-0.64596009254455566</v>
          </cell>
          <cell r="Q210">
            <v>-0.66873419284820557</v>
          </cell>
          <cell r="R210">
            <v>-0.64687561988830566</v>
          </cell>
        </row>
        <row r="211">
          <cell r="A211">
            <v>-0.67871630191802979</v>
          </cell>
          <cell r="B211">
            <v>-0.75829720497131348</v>
          </cell>
          <cell r="C211">
            <v>-0.67871630191802979</v>
          </cell>
          <cell r="D211">
            <v>-0.68258190155029297</v>
          </cell>
          <cell r="E211">
            <v>-0.67871630191802979</v>
          </cell>
          <cell r="F211">
            <v>-0.66463732719421387</v>
          </cell>
          <cell r="G211">
            <v>-0.67871630191802979</v>
          </cell>
          <cell r="H211">
            <v>-0.66152429580688477</v>
          </cell>
          <cell r="I211">
            <v>-0.67871630191802979</v>
          </cell>
          <cell r="J211">
            <v>-0.65740442276000977</v>
          </cell>
          <cell r="K211">
            <v>-0.67871630191802979</v>
          </cell>
          <cell r="L211">
            <v>-0.65557336807250977</v>
          </cell>
          <cell r="M211">
            <v>-0.67871630191802979</v>
          </cell>
          <cell r="N211">
            <v>-0.65374231338500977</v>
          </cell>
          <cell r="O211">
            <v>-0.67871630191802979</v>
          </cell>
          <cell r="P211">
            <v>-0.65429162979125977</v>
          </cell>
          <cell r="Q211">
            <v>-0.67871630191802979</v>
          </cell>
          <cell r="R211">
            <v>-0.65346765518188477</v>
          </cell>
        </row>
        <row r="212">
          <cell r="A212">
            <v>-0.688698410987854</v>
          </cell>
          <cell r="B212">
            <v>-0.76910042762756348</v>
          </cell>
          <cell r="C212">
            <v>-0.688698410987854</v>
          </cell>
          <cell r="D212">
            <v>-0.69301891326904297</v>
          </cell>
          <cell r="E212">
            <v>-0.688698410987854</v>
          </cell>
          <cell r="F212">
            <v>-0.67397570610046387</v>
          </cell>
          <cell r="G212">
            <v>-0.688698410987854</v>
          </cell>
          <cell r="H212">
            <v>-0.67095446586608887</v>
          </cell>
          <cell r="I212">
            <v>-0.688698410987854</v>
          </cell>
          <cell r="J212">
            <v>-0.66646838188171387</v>
          </cell>
          <cell r="K212">
            <v>-0.688698410987854</v>
          </cell>
          <cell r="L212">
            <v>-0.66436266899108887</v>
          </cell>
          <cell r="M212">
            <v>-0.688698410987854</v>
          </cell>
          <cell r="N212">
            <v>-0.66253137588500977</v>
          </cell>
          <cell r="O212">
            <v>-0.688698410987854</v>
          </cell>
          <cell r="P212">
            <v>-0.66189050674438477</v>
          </cell>
          <cell r="Q212">
            <v>-0.688698410987854</v>
          </cell>
          <cell r="R212">
            <v>-0.66189050674438477</v>
          </cell>
        </row>
        <row r="213">
          <cell r="A213">
            <v>-0.69868087768554688</v>
          </cell>
          <cell r="B213">
            <v>-0.77990388870239258</v>
          </cell>
          <cell r="C213">
            <v>-0.69868087768554688</v>
          </cell>
          <cell r="D213">
            <v>-0.70373082160949707</v>
          </cell>
          <cell r="E213">
            <v>-0.69868087768554688</v>
          </cell>
          <cell r="F213">
            <v>-0.68450450897216797</v>
          </cell>
          <cell r="G213">
            <v>-0.69868087768554688</v>
          </cell>
          <cell r="H213">
            <v>-0.68093395233154297</v>
          </cell>
          <cell r="I213">
            <v>-0.69868087768554688</v>
          </cell>
          <cell r="J213">
            <v>-0.67525744438171387</v>
          </cell>
          <cell r="K213">
            <v>-0.69868087768554688</v>
          </cell>
          <cell r="L213">
            <v>-0.67324328422546387</v>
          </cell>
          <cell r="M213">
            <v>-0.69868087768554688</v>
          </cell>
          <cell r="N213">
            <v>-0.67132067680358887</v>
          </cell>
          <cell r="O213">
            <v>-0.69868087768554688</v>
          </cell>
          <cell r="P213">
            <v>-0.67040514945983887</v>
          </cell>
          <cell r="Q213">
            <v>-0.69868087768554688</v>
          </cell>
          <cell r="R213">
            <v>-0.67058825492858887</v>
          </cell>
        </row>
        <row r="214">
          <cell r="A214">
            <v>-0.688698410987854</v>
          </cell>
          <cell r="B214">
            <v>-0.74529647827148438</v>
          </cell>
          <cell r="C214">
            <v>-0.688698410987854</v>
          </cell>
          <cell r="D214">
            <v>-0.67104601860046387</v>
          </cell>
          <cell r="E214">
            <v>-0.688698410987854</v>
          </cell>
          <cell r="F214">
            <v>-0.65127038955688477</v>
          </cell>
          <cell r="G214">
            <v>-0.688698410987854</v>
          </cell>
          <cell r="H214">
            <v>-0.64440369606018066</v>
          </cell>
          <cell r="I214">
            <v>-0.688698410987854</v>
          </cell>
          <cell r="J214">
            <v>-0.63909363746643066</v>
          </cell>
          <cell r="K214">
            <v>-0.688698410987854</v>
          </cell>
          <cell r="L214">
            <v>-0.63671326637268066</v>
          </cell>
          <cell r="M214">
            <v>-0.688698410987854</v>
          </cell>
          <cell r="N214">
            <v>-0.63414978981018066</v>
          </cell>
          <cell r="O214">
            <v>-0.688698410987854</v>
          </cell>
          <cell r="P214">
            <v>-0.63241004943847656</v>
          </cell>
          <cell r="Q214">
            <v>-0.688698410987854</v>
          </cell>
          <cell r="R214">
            <v>-0.63222694396972656</v>
          </cell>
        </row>
        <row r="215">
          <cell r="A215">
            <v>-0.67871630191802979</v>
          </cell>
          <cell r="B215">
            <v>-0.71691465377807617</v>
          </cell>
          <cell r="C215">
            <v>-0.67871630191802979</v>
          </cell>
          <cell r="D215">
            <v>-0.64467835426330566</v>
          </cell>
          <cell r="E215">
            <v>-0.67871630191802979</v>
          </cell>
          <cell r="F215">
            <v>-0.62435340881347656</v>
          </cell>
          <cell r="G215">
            <v>-0.67871630191802979</v>
          </cell>
          <cell r="H215">
            <v>-0.61748695373535156</v>
          </cell>
          <cell r="I215">
            <v>-0.67871630191802979</v>
          </cell>
          <cell r="J215">
            <v>-0.61007094383239746</v>
          </cell>
          <cell r="K215">
            <v>-0.67871630191802979</v>
          </cell>
          <cell r="L215">
            <v>-0.60686659812927246</v>
          </cell>
          <cell r="M215">
            <v>-0.67871630191802979</v>
          </cell>
          <cell r="N215">
            <v>-0.60375380516052246</v>
          </cell>
          <cell r="O215">
            <v>-0.67871630191802979</v>
          </cell>
          <cell r="P215">
            <v>-0.60064077377319336</v>
          </cell>
          <cell r="Q215">
            <v>-0.67871630191802979</v>
          </cell>
          <cell r="R215">
            <v>-0.60082387924194336</v>
          </cell>
        </row>
        <row r="216">
          <cell r="A216">
            <v>-0.66873419284820557</v>
          </cell>
          <cell r="B216">
            <v>-0.69036388397216797</v>
          </cell>
          <cell r="C216">
            <v>-0.66873419284820557</v>
          </cell>
          <cell r="D216">
            <v>-0.62059974670410156</v>
          </cell>
          <cell r="E216">
            <v>-0.66873419284820557</v>
          </cell>
          <cell r="F216">
            <v>-0.59981679916381836</v>
          </cell>
          <cell r="G216">
            <v>-0.66873419284820557</v>
          </cell>
          <cell r="H216">
            <v>-0.59230947494506836</v>
          </cell>
          <cell r="I216">
            <v>-0.66873419284820557</v>
          </cell>
          <cell r="J216">
            <v>-0.58406949043273926</v>
          </cell>
          <cell r="K216">
            <v>-0.66873419284820557</v>
          </cell>
          <cell r="L216">
            <v>-0.58059048652648926</v>
          </cell>
          <cell r="M216">
            <v>-0.66873419284820557</v>
          </cell>
          <cell r="N216">
            <v>-0.57729458808898926</v>
          </cell>
          <cell r="O216">
            <v>-0.66873419284820557</v>
          </cell>
          <cell r="P216">
            <v>-0.57344937324523926</v>
          </cell>
          <cell r="Q216">
            <v>-0.66873419284820557</v>
          </cell>
          <cell r="R216">
            <v>-0.57317471504211426</v>
          </cell>
        </row>
        <row r="217">
          <cell r="A217">
            <v>-0.65875166654586792</v>
          </cell>
          <cell r="B217">
            <v>-0.66601061820983887</v>
          </cell>
          <cell r="C217">
            <v>-0.65875166654586792</v>
          </cell>
          <cell r="D217">
            <v>-0.59844350814819336</v>
          </cell>
          <cell r="E217">
            <v>-0.65875166654586792</v>
          </cell>
          <cell r="F217">
            <v>-0.57766079902648926</v>
          </cell>
          <cell r="G217">
            <v>-0.65875166654586792</v>
          </cell>
          <cell r="H217">
            <v>-0.56841373443603516</v>
          </cell>
          <cell r="I217">
            <v>-0.65875166654586792</v>
          </cell>
          <cell r="J217">
            <v>-0.56081485748291016</v>
          </cell>
          <cell r="K217">
            <v>-0.65875166654586792</v>
          </cell>
          <cell r="L217">
            <v>-0.55669498443603516</v>
          </cell>
          <cell r="M217">
            <v>-0.65875166654586792</v>
          </cell>
          <cell r="N217">
            <v>-0.55248332023620605</v>
          </cell>
          <cell r="O217">
            <v>-0.65875166654586792</v>
          </cell>
          <cell r="P217">
            <v>-0.54872965812683105</v>
          </cell>
          <cell r="Q217">
            <v>-0.65875166654586792</v>
          </cell>
          <cell r="R217">
            <v>-0.54772257804870605</v>
          </cell>
        </row>
        <row r="218">
          <cell r="A218">
            <v>-0.64876961708068848</v>
          </cell>
          <cell r="B218">
            <v>-0.64293885231018066</v>
          </cell>
          <cell r="C218">
            <v>-0.64876961708068848</v>
          </cell>
          <cell r="D218">
            <v>-0.57821011543273926</v>
          </cell>
          <cell r="E218">
            <v>-0.64876961708068848</v>
          </cell>
          <cell r="F218">
            <v>-0.55715274810791016</v>
          </cell>
          <cell r="G218">
            <v>-0.64876961708068848</v>
          </cell>
          <cell r="H218">
            <v>-0.54854655265808105</v>
          </cell>
          <cell r="I218">
            <v>-0.64876961708068848</v>
          </cell>
          <cell r="J218">
            <v>-0.53948283195495605</v>
          </cell>
          <cell r="K218">
            <v>-0.64876961708068848</v>
          </cell>
          <cell r="L218">
            <v>-0.53444719314575195</v>
          </cell>
          <cell r="M218">
            <v>-0.64876961708068848</v>
          </cell>
          <cell r="N218">
            <v>-0.53060197830200195</v>
          </cell>
          <cell r="O218">
            <v>-0.64876961708068848</v>
          </cell>
          <cell r="P218">
            <v>-0.52584123611450195</v>
          </cell>
          <cell r="Q218">
            <v>-0.64876961708068848</v>
          </cell>
          <cell r="R218">
            <v>-0.52437639236450195</v>
          </cell>
        </row>
        <row r="219">
          <cell r="A219">
            <v>-0.63878709077835083</v>
          </cell>
          <cell r="B219">
            <v>-0.62133216857910156</v>
          </cell>
          <cell r="C219">
            <v>-0.63878709077835083</v>
          </cell>
          <cell r="D219">
            <v>-0.55898380279541016</v>
          </cell>
          <cell r="E219">
            <v>-0.63878709077835083</v>
          </cell>
          <cell r="F219">
            <v>-0.53746843338012695</v>
          </cell>
          <cell r="G219">
            <v>-0.63878709077835083</v>
          </cell>
          <cell r="H219">
            <v>-0.52867937088012695</v>
          </cell>
          <cell r="I219">
            <v>-0.63878709077835083</v>
          </cell>
          <cell r="J219">
            <v>-0.52007317543029785</v>
          </cell>
          <cell r="K219">
            <v>-0.63878709077835083</v>
          </cell>
          <cell r="L219">
            <v>-0.51393914222717285</v>
          </cell>
          <cell r="M219">
            <v>-0.63878709077835083</v>
          </cell>
          <cell r="N219">
            <v>-0.50881218910217285</v>
          </cell>
          <cell r="O219">
            <v>-0.63878709077835083</v>
          </cell>
          <cell r="P219">
            <v>-0.50386810302734375</v>
          </cell>
          <cell r="Q219">
            <v>-0.63878709077835083</v>
          </cell>
          <cell r="R219">
            <v>-0.50203704833984375</v>
          </cell>
        </row>
        <row r="220">
          <cell r="A220">
            <v>-0.62880498170852661</v>
          </cell>
          <cell r="B220">
            <v>-0.60045766830444336</v>
          </cell>
          <cell r="C220">
            <v>-0.62880498170852661</v>
          </cell>
          <cell r="D220">
            <v>-0.54039835929870605</v>
          </cell>
          <cell r="E220">
            <v>-0.62880498170852661</v>
          </cell>
          <cell r="F220">
            <v>-0.51970696449279785</v>
          </cell>
          <cell r="G220">
            <v>-0.62880498170852661</v>
          </cell>
          <cell r="H220">
            <v>-0.50926995277404785</v>
          </cell>
          <cell r="I220">
            <v>-0.62880498170852661</v>
          </cell>
          <cell r="J220">
            <v>-0.50148773193359375</v>
          </cell>
          <cell r="K220">
            <v>-0.62880498170852661</v>
          </cell>
          <cell r="L220">
            <v>-0.49471282958984375</v>
          </cell>
          <cell r="M220">
            <v>-0.62880498170852661</v>
          </cell>
          <cell r="N220">
            <v>-0.48949408531188965</v>
          </cell>
          <cell r="O220">
            <v>-0.62880498170852661</v>
          </cell>
          <cell r="P220">
            <v>-0.48390936851501465</v>
          </cell>
          <cell r="Q220">
            <v>-0.62880498170852661</v>
          </cell>
          <cell r="R220">
            <v>-0.48198676109313965</v>
          </cell>
        </row>
        <row r="221">
          <cell r="A221">
            <v>-0.61882287263870239</v>
          </cell>
          <cell r="B221">
            <v>-0.58068203926086426</v>
          </cell>
          <cell r="C221">
            <v>-0.61882287263870239</v>
          </cell>
          <cell r="D221">
            <v>-0.52281975746154785</v>
          </cell>
          <cell r="E221">
            <v>-0.61882287263870239</v>
          </cell>
          <cell r="F221">
            <v>-0.50212860107421875</v>
          </cell>
          <cell r="G221">
            <v>-0.61882287263870239</v>
          </cell>
          <cell r="H221">
            <v>-0.49196600914001465</v>
          </cell>
          <cell r="I221">
            <v>-0.61882287263870239</v>
          </cell>
          <cell r="J221">
            <v>-0.48336005210876465</v>
          </cell>
          <cell r="K221">
            <v>-0.61882287263870239</v>
          </cell>
          <cell r="L221">
            <v>-0.47667670249938965</v>
          </cell>
          <cell r="M221">
            <v>-0.61882287263870239</v>
          </cell>
          <cell r="N221">
            <v>-0.47063398361206055</v>
          </cell>
          <cell r="O221">
            <v>-0.61882287263870239</v>
          </cell>
          <cell r="P221">
            <v>-0.46523237228393555</v>
          </cell>
          <cell r="Q221">
            <v>-0.61882287263870239</v>
          </cell>
          <cell r="R221">
            <v>-0.46294355392456055</v>
          </cell>
        </row>
        <row r="222">
          <cell r="A222">
            <v>-0.60884040594100952</v>
          </cell>
          <cell r="B222">
            <v>-0.56154727935791016</v>
          </cell>
          <cell r="C222">
            <v>-0.60884040594100952</v>
          </cell>
          <cell r="D222">
            <v>-0.50588226318359375</v>
          </cell>
          <cell r="E222">
            <v>-0.60884040594100952</v>
          </cell>
          <cell r="F222">
            <v>-0.48574042320251465</v>
          </cell>
          <cell r="G222">
            <v>-0.60884040594100952</v>
          </cell>
          <cell r="H222">
            <v>-0.47429609298706055</v>
          </cell>
          <cell r="I222">
            <v>-0.60884040594100952</v>
          </cell>
          <cell r="J222">
            <v>-0.46605634689331055</v>
          </cell>
          <cell r="K222">
            <v>-0.60884040594100952</v>
          </cell>
          <cell r="L222">
            <v>-0.45955586433410645</v>
          </cell>
          <cell r="M222">
            <v>-0.60884040594100952</v>
          </cell>
          <cell r="N222">
            <v>-0.45287251472473145</v>
          </cell>
          <cell r="O222">
            <v>-0.60884040594100952</v>
          </cell>
          <cell r="P222">
            <v>-0.44756245613098145</v>
          </cell>
          <cell r="Q222">
            <v>-0.60884040594100952</v>
          </cell>
          <cell r="R222">
            <v>-0.44454097747802734</v>
          </cell>
        </row>
        <row r="223">
          <cell r="A223">
            <v>-0.5988582968711853</v>
          </cell>
          <cell r="B223">
            <v>-0.54296183586120605</v>
          </cell>
          <cell r="C223">
            <v>-0.5988582968711853</v>
          </cell>
          <cell r="D223">
            <v>-0.48976874351501465</v>
          </cell>
          <cell r="E223">
            <v>-0.5988582968711853</v>
          </cell>
          <cell r="F223">
            <v>-0.46981000900268555</v>
          </cell>
          <cell r="G223">
            <v>-0.5988582968711853</v>
          </cell>
          <cell r="H223">
            <v>-0.45891499519348145</v>
          </cell>
          <cell r="I223">
            <v>-0.5988582968711853</v>
          </cell>
          <cell r="J223">
            <v>-0.44994282722473145</v>
          </cell>
          <cell r="K223">
            <v>-0.5988582968711853</v>
          </cell>
          <cell r="L223">
            <v>-0.44307613372802734</v>
          </cell>
          <cell r="M223">
            <v>-0.5988582968711853</v>
          </cell>
          <cell r="N223">
            <v>-0.43602657318115234</v>
          </cell>
          <cell r="O223">
            <v>-0.5988582968711853</v>
          </cell>
          <cell r="P223">
            <v>-0.43099117279052734</v>
          </cell>
          <cell r="Q223">
            <v>-0.5988582968711853</v>
          </cell>
          <cell r="R223">
            <v>-0.42732882499694824</v>
          </cell>
        </row>
        <row r="224">
          <cell r="A224">
            <v>-0.58887583017349243</v>
          </cell>
          <cell r="B224">
            <v>-0.52520036697387695</v>
          </cell>
          <cell r="C224">
            <v>-0.58887583017349243</v>
          </cell>
          <cell r="D224">
            <v>-0.47402143478393555</v>
          </cell>
          <cell r="E224">
            <v>-0.58887583017349243</v>
          </cell>
          <cell r="F224">
            <v>-0.45415425300598145</v>
          </cell>
          <cell r="G224">
            <v>-0.58887583017349243</v>
          </cell>
          <cell r="H224">
            <v>-0.44335079193115234</v>
          </cell>
          <cell r="I224">
            <v>-0.58887583017349243</v>
          </cell>
          <cell r="J224">
            <v>-0.43419551849365234</v>
          </cell>
          <cell r="K224">
            <v>-0.58887583017349243</v>
          </cell>
          <cell r="L224">
            <v>-0.42742037773132324</v>
          </cell>
          <cell r="M224">
            <v>-0.58887583017349243</v>
          </cell>
          <cell r="N224">
            <v>-0.42009615898132324</v>
          </cell>
          <cell r="O224">
            <v>-0.58887583017349243</v>
          </cell>
          <cell r="P224">
            <v>-0.41515231132507324</v>
          </cell>
          <cell r="Q224">
            <v>-0.58887583017349243</v>
          </cell>
          <cell r="R224">
            <v>-0.41121530532836914</v>
          </cell>
        </row>
        <row r="225">
          <cell r="A225">
            <v>-0.57889372110366821</v>
          </cell>
          <cell r="B225">
            <v>-0.50789666175842285</v>
          </cell>
          <cell r="C225">
            <v>-0.57889372110366821</v>
          </cell>
          <cell r="D225">
            <v>-0.45900654792785645</v>
          </cell>
          <cell r="E225">
            <v>-0.57889372110366821</v>
          </cell>
          <cell r="F225">
            <v>-0.43968868255615234</v>
          </cell>
          <cell r="G225">
            <v>-0.57889372110366821</v>
          </cell>
          <cell r="H225">
            <v>-0.42833590507507324</v>
          </cell>
          <cell r="I225">
            <v>-0.57889372110366821</v>
          </cell>
          <cell r="J225">
            <v>-0.41918063163757324</v>
          </cell>
          <cell r="K225">
            <v>-0.57889372110366821</v>
          </cell>
          <cell r="L225">
            <v>-0.41231393814086914</v>
          </cell>
          <cell r="M225">
            <v>-0.57889372110366821</v>
          </cell>
          <cell r="N225">
            <v>-0.40517282485961914</v>
          </cell>
          <cell r="O225">
            <v>-0.57889372110366821</v>
          </cell>
          <cell r="P225">
            <v>-0.39967966079711914</v>
          </cell>
          <cell r="Q225">
            <v>-0.57889372110366821</v>
          </cell>
          <cell r="R225">
            <v>-0.39546799659729004</v>
          </cell>
        </row>
        <row r="226">
          <cell r="A226">
            <v>-0.56891161203384399</v>
          </cell>
          <cell r="B226">
            <v>-0.49123358726501465</v>
          </cell>
          <cell r="C226">
            <v>-0.56891161203384399</v>
          </cell>
          <cell r="D226">
            <v>-0.44417476654052734</v>
          </cell>
          <cell r="E226">
            <v>-0.56891161203384399</v>
          </cell>
          <cell r="F226">
            <v>-0.42531466484069824</v>
          </cell>
          <cell r="G226">
            <v>-0.56891161203384399</v>
          </cell>
          <cell r="H226">
            <v>-0.41405367851257324</v>
          </cell>
          <cell r="I226">
            <v>-0.56891161203384399</v>
          </cell>
          <cell r="J226">
            <v>-0.40489816665649414</v>
          </cell>
          <cell r="K226">
            <v>-0.56891161203384399</v>
          </cell>
          <cell r="L226">
            <v>-0.39784836769104004</v>
          </cell>
          <cell r="M226">
            <v>-0.56891161203384399</v>
          </cell>
          <cell r="N226">
            <v>-0.39079880714416504</v>
          </cell>
          <cell r="O226">
            <v>-0.56891161203384399</v>
          </cell>
          <cell r="P226">
            <v>-0.38457322120666504</v>
          </cell>
          <cell r="Q226">
            <v>-0.56891161203384399</v>
          </cell>
          <cell r="R226">
            <v>-0.38100242614746094</v>
          </cell>
        </row>
        <row r="227">
          <cell r="A227">
            <v>-0.55892908573150635</v>
          </cell>
          <cell r="B227">
            <v>-0.47512006759643555</v>
          </cell>
          <cell r="C227">
            <v>-0.55892908573150635</v>
          </cell>
          <cell r="D227">
            <v>-0.42980098724365234</v>
          </cell>
          <cell r="E227">
            <v>-0.55892908573150635</v>
          </cell>
          <cell r="F227">
            <v>-0.41112375259399414</v>
          </cell>
          <cell r="G227">
            <v>-0.55892908573150635</v>
          </cell>
          <cell r="H227">
            <v>-0.40022897720336914</v>
          </cell>
          <cell r="I227">
            <v>-0.55892908573150635</v>
          </cell>
          <cell r="J227">
            <v>-0.39107346534729004</v>
          </cell>
          <cell r="K227">
            <v>-0.55892908573150635</v>
          </cell>
          <cell r="L227">
            <v>-0.38393235206604004</v>
          </cell>
          <cell r="M227">
            <v>-0.55892908573150635</v>
          </cell>
          <cell r="N227">
            <v>-0.37697410583496094</v>
          </cell>
          <cell r="O227">
            <v>-0.55892908573150635</v>
          </cell>
          <cell r="P227">
            <v>-0.37084007263183594</v>
          </cell>
          <cell r="Q227">
            <v>-0.55892908573150635</v>
          </cell>
          <cell r="R227">
            <v>-0.36671996116638184</v>
          </cell>
        </row>
        <row r="228">
          <cell r="A228">
            <v>-0.5489470362663269</v>
          </cell>
          <cell r="B228">
            <v>-0.45937275886535645</v>
          </cell>
          <cell r="C228">
            <v>-0.5489470362663269</v>
          </cell>
          <cell r="D228">
            <v>-0.41551852226257324</v>
          </cell>
          <cell r="E228">
            <v>-0.5489470362663269</v>
          </cell>
          <cell r="F228">
            <v>-0.39784836769104004</v>
          </cell>
          <cell r="G228">
            <v>-0.5489470362663269</v>
          </cell>
          <cell r="H228">
            <v>-0.38677048683166504</v>
          </cell>
          <cell r="I228">
            <v>-0.5489470362663269</v>
          </cell>
          <cell r="J228">
            <v>-0.37807273864746094</v>
          </cell>
          <cell r="K228">
            <v>-0.5489470362663269</v>
          </cell>
          <cell r="L228">
            <v>-0.37056541442871094</v>
          </cell>
          <cell r="M228">
            <v>-0.5489470362663269</v>
          </cell>
          <cell r="N228">
            <v>-0.36360716819763184</v>
          </cell>
          <cell r="O228">
            <v>-0.5489470362663269</v>
          </cell>
          <cell r="P228">
            <v>-0.35747313499450684</v>
          </cell>
          <cell r="Q228">
            <v>-0.5489470362663269</v>
          </cell>
          <cell r="R228">
            <v>-0.35307860374450684</v>
          </cell>
        </row>
        <row r="229">
          <cell r="A229">
            <v>-0.53896492719650269</v>
          </cell>
          <cell r="B229">
            <v>-0.44417476654052734</v>
          </cell>
          <cell r="C229">
            <v>-0.53896492719650269</v>
          </cell>
          <cell r="D229">
            <v>-0.40224313735961914</v>
          </cell>
          <cell r="E229">
            <v>-0.53896492719650269</v>
          </cell>
          <cell r="F229">
            <v>-0.38484787940979004</v>
          </cell>
          <cell r="G229">
            <v>-0.53896492719650269</v>
          </cell>
          <cell r="H229">
            <v>-0.37358665466308594</v>
          </cell>
          <cell r="I229">
            <v>-0.53896492719650269</v>
          </cell>
          <cell r="J229">
            <v>-0.36498045921325684</v>
          </cell>
          <cell r="K229">
            <v>-0.53896492719650269</v>
          </cell>
          <cell r="L229">
            <v>-0.35747313499450684</v>
          </cell>
          <cell r="M229">
            <v>-0.53896492719650269</v>
          </cell>
          <cell r="N229">
            <v>-0.35069799423217773</v>
          </cell>
          <cell r="O229">
            <v>-0.53896492719650269</v>
          </cell>
          <cell r="P229">
            <v>-0.34428930282592773</v>
          </cell>
          <cell r="Q229">
            <v>-0.53896492719650269</v>
          </cell>
          <cell r="R229">
            <v>-0.34007787704467773</v>
          </cell>
        </row>
        <row r="230">
          <cell r="A230">
            <v>-0.52898240089416504</v>
          </cell>
          <cell r="B230">
            <v>-0.42934298515319824</v>
          </cell>
          <cell r="C230">
            <v>-0.52898240089416504</v>
          </cell>
          <cell r="D230">
            <v>-0.38905930519104004</v>
          </cell>
          <cell r="E230">
            <v>-0.52898240089416504</v>
          </cell>
          <cell r="F230">
            <v>-0.37230491638183594</v>
          </cell>
          <cell r="G230">
            <v>-0.52898240089416504</v>
          </cell>
          <cell r="H230">
            <v>-0.36003661155700684</v>
          </cell>
          <cell r="I230">
            <v>-0.52898240089416504</v>
          </cell>
          <cell r="J230">
            <v>-0.35225462913513184</v>
          </cell>
          <cell r="K230">
            <v>-0.52898240089416504</v>
          </cell>
          <cell r="L230">
            <v>-0.34483861923217773</v>
          </cell>
          <cell r="M230">
            <v>-0.52898240089416504</v>
          </cell>
          <cell r="N230">
            <v>-0.33788061141967773</v>
          </cell>
          <cell r="O230">
            <v>-0.52898240089416504</v>
          </cell>
          <cell r="P230">
            <v>-0.33147168159484863</v>
          </cell>
          <cell r="Q230">
            <v>-0.52898240089416504</v>
          </cell>
          <cell r="R230">
            <v>-0.32753491401672363</v>
          </cell>
        </row>
        <row r="231">
          <cell r="A231">
            <v>-0.51900029182434082</v>
          </cell>
          <cell r="B231">
            <v>-0.41487765312194824</v>
          </cell>
          <cell r="C231">
            <v>-0.51900029182434082</v>
          </cell>
          <cell r="D231">
            <v>-0.37624168395996094</v>
          </cell>
          <cell r="E231">
            <v>-0.51900029182434082</v>
          </cell>
          <cell r="F231">
            <v>-0.35957884788513184</v>
          </cell>
          <cell r="G231">
            <v>-0.51900029182434082</v>
          </cell>
          <cell r="H231">
            <v>-0.34776830673217773</v>
          </cell>
          <cell r="I231">
            <v>-0.51900029182434082</v>
          </cell>
          <cell r="J231">
            <v>-0.34026098251342773</v>
          </cell>
          <cell r="K231">
            <v>-0.51900029182434082</v>
          </cell>
          <cell r="L231">
            <v>-0.33275341987609863</v>
          </cell>
          <cell r="M231">
            <v>-0.51900029182434082</v>
          </cell>
          <cell r="N231">
            <v>-0.32561230659484863</v>
          </cell>
          <cell r="O231">
            <v>-0.51900029182434082</v>
          </cell>
          <cell r="P231">
            <v>-0.31956958770751953</v>
          </cell>
          <cell r="Q231">
            <v>-0.51900029182434082</v>
          </cell>
          <cell r="R231">
            <v>-0.31535816192626953</v>
          </cell>
        </row>
        <row r="232">
          <cell r="A232">
            <v>-0.50901782512664795</v>
          </cell>
          <cell r="B232">
            <v>-0.40068674087524414</v>
          </cell>
          <cell r="C232">
            <v>-0.50901782512664795</v>
          </cell>
          <cell r="D232">
            <v>-0.36351561546325684</v>
          </cell>
          <cell r="E232">
            <v>-0.50901782512664795</v>
          </cell>
          <cell r="F232">
            <v>-0.34694433212280273</v>
          </cell>
          <cell r="G232">
            <v>-0.50901782512664795</v>
          </cell>
          <cell r="H232">
            <v>-0.33604955673217773</v>
          </cell>
          <cell r="I232">
            <v>-0.50901782512664795</v>
          </cell>
          <cell r="J232">
            <v>-0.32835888862609863</v>
          </cell>
          <cell r="K232">
            <v>-0.50901782512664795</v>
          </cell>
          <cell r="L232">
            <v>-0.32094311714172363</v>
          </cell>
          <cell r="M232">
            <v>-0.50901782512664795</v>
          </cell>
          <cell r="N232">
            <v>-0.31407642364501953</v>
          </cell>
          <cell r="O232">
            <v>-0.50901782512664795</v>
          </cell>
          <cell r="P232">
            <v>-0.30785083770751953</v>
          </cell>
          <cell r="Q232">
            <v>-0.50901782512664795</v>
          </cell>
          <cell r="R232">
            <v>-0.30363917350769043</v>
          </cell>
        </row>
        <row r="233">
          <cell r="A233">
            <v>-0.49903571605682373</v>
          </cell>
          <cell r="B233">
            <v>-0.38677048683166504</v>
          </cell>
          <cell r="C233">
            <v>-0.49903571605682373</v>
          </cell>
          <cell r="D233">
            <v>-0.35106420516967773</v>
          </cell>
          <cell r="E233">
            <v>-0.49903571605682373</v>
          </cell>
          <cell r="F233">
            <v>-0.33513379096984863</v>
          </cell>
          <cell r="G233">
            <v>-0.49903571605682373</v>
          </cell>
          <cell r="H233">
            <v>-0.32433056831359863</v>
          </cell>
          <cell r="I233">
            <v>-0.49903571605682373</v>
          </cell>
          <cell r="J233">
            <v>-0.31673145294189453</v>
          </cell>
          <cell r="K233">
            <v>-0.49903571605682373</v>
          </cell>
          <cell r="L233">
            <v>-0.30940723419189453</v>
          </cell>
          <cell r="M233">
            <v>-0.49903571605682373</v>
          </cell>
          <cell r="N233">
            <v>-0.30290675163269043</v>
          </cell>
          <cell r="O233">
            <v>-0.49903571605682373</v>
          </cell>
          <cell r="P233">
            <v>-0.29649806022644043</v>
          </cell>
          <cell r="Q233">
            <v>-0.49903571605682373</v>
          </cell>
          <cell r="R233">
            <v>-0.29219508171081543</v>
          </cell>
        </row>
        <row r="234">
          <cell r="A234">
            <v>-0.4890536367893219</v>
          </cell>
          <cell r="B234">
            <v>-0.37331199645996094</v>
          </cell>
          <cell r="C234">
            <v>-0.4890536367893219</v>
          </cell>
          <cell r="D234">
            <v>-0.33916234970092773</v>
          </cell>
          <cell r="E234">
            <v>-0.4890536367893219</v>
          </cell>
          <cell r="F234">
            <v>-0.32396435737609863</v>
          </cell>
          <cell r="G234">
            <v>-0.4890536367893219</v>
          </cell>
          <cell r="H234">
            <v>-0.31288623809814453</v>
          </cell>
          <cell r="I234">
            <v>-0.4890536367893219</v>
          </cell>
          <cell r="J234">
            <v>-0.30547046661376953</v>
          </cell>
          <cell r="K234">
            <v>-0.4890536367893219</v>
          </cell>
          <cell r="L234">
            <v>-0.29832911491394043</v>
          </cell>
          <cell r="M234">
            <v>-0.4890536367893219</v>
          </cell>
          <cell r="N234">
            <v>-0.29173731803894043</v>
          </cell>
          <cell r="O234">
            <v>-0.4890536367893219</v>
          </cell>
          <cell r="P234">
            <v>-0.28551149368286133</v>
          </cell>
          <cell r="Q234">
            <v>-0.4890536367893219</v>
          </cell>
          <cell r="R234">
            <v>-0.28130006790161133</v>
          </cell>
        </row>
        <row r="235">
          <cell r="A235">
            <v>-0.47907114028930664</v>
          </cell>
          <cell r="B235">
            <v>-0.36012816429138184</v>
          </cell>
          <cell r="C235">
            <v>-0.47907114028930664</v>
          </cell>
          <cell r="D235">
            <v>-0.32726025581359863</v>
          </cell>
          <cell r="E235">
            <v>-0.47907114028930664</v>
          </cell>
          <cell r="F235">
            <v>-0.31233692169189453</v>
          </cell>
          <cell r="G235">
            <v>-0.47907114028930664</v>
          </cell>
          <cell r="H235">
            <v>-0.30208277702331543</v>
          </cell>
          <cell r="I235">
            <v>-0.47907114028930664</v>
          </cell>
          <cell r="J235">
            <v>-0.29411768913269043</v>
          </cell>
          <cell r="K235">
            <v>-0.47907114028930664</v>
          </cell>
          <cell r="L235">
            <v>-0.28725099563598633</v>
          </cell>
          <cell r="M235">
            <v>-0.47907114028930664</v>
          </cell>
          <cell r="N235">
            <v>-0.28084230422973633</v>
          </cell>
          <cell r="O235">
            <v>-0.47907114028930664</v>
          </cell>
          <cell r="P235">
            <v>-0.27479982376098633</v>
          </cell>
          <cell r="Q235">
            <v>-0.47907114028930664</v>
          </cell>
          <cell r="R235">
            <v>-0.27058815956115723</v>
          </cell>
        </row>
        <row r="236">
          <cell r="A236">
            <v>-0.46908903121948242</v>
          </cell>
          <cell r="B236">
            <v>-0.34721899032592773</v>
          </cell>
          <cell r="C236">
            <v>-0.46908903121948242</v>
          </cell>
          <cell r="D236">
            <v>-0.31554126739501953</v>
          </cell>
          <cell r="E236">
            <v>-0.46908903121948242</v>
          </cell>
          <cell r="F236">
            <v>-0.30107569694519043</v>
          </cell>
          <cell r="G236">
            <v>-0.46908903121948242</v>
          </cell>
          <cell r="H236">
            <v>-0.29091334342956543</v>
          </cell>
          <cell r="I236">
            <v>-0.46908903121948242</v>
          </cell>
          <cell r="J236">
            <v>-0.28358888626098633</v>
          </cell>
          <cell r="K236">
            <v>-0.46908903121948242</v>
          </cell>
          <cell r="L236">
            <v>-0.27699708938598633</v>
          </cell>
          <cell r="M236">
            <v>-0.46908903121948242</v>
          </cell>
          <cell r="N236">
            <v>-0.27049660682678223</v>
          </cell>
          <cell r="O236">
            <v>-0.46908903121948242</v>
          </cell>
          <cell r="P236">
            <v>-0.26454567909240723</v>
          </cell>
          <cell r="Q236">
            <v>-0.46908903121948242</v>
          </cell>
          <cell r="R236">
            <v>-0.26033425331115723</v>
          </cell>
        </row>
        <row r="237">
          <cell r="A237">
            <v>-0.4591069221496582</v>
          </cell>
          <cell r="B237">
            <v>-0.33485913276672363</v>
          </cell>
          <cell r="C237">
            <v>-0.4591069221496582</v>
          </cell>
          <cell r="D237">
            <v>-0.30409693717956543</v>
          </cell>
          <cell r="E237">
            <v>-0.4591069221496582</v>
          </cell>
          <cell r="F237">
            <v>-0.29008936882019043</v>
          </cell>
          <cell r="G237">
            <v>-0.4591069221496582</v>
          </cell>
          <cell r="H237">
            <v>-0.28001832962036133</v>
          </cell>
          <cell r="I237">
            <v>-0.4591069221496582</v>
          </cell>
          <cell r="J237">
            <v>-0.27296853065490723</v>
          </cell>
          <cell r="K237">
            <v>-0.4591069221496582</v>
          </cell>
          <cell r="L237">
            <v>-0.26655983924865723</v>
          </cell>
          <cell r="M237">
            <v>-0.4591069221496582</v>
          </cell>
          <cell r="N237">
            <v>-0.26024270057678223</v>
          </cell>
          <cell r="O237">
            <v>-0.4591069221496582</v>
          </cell>
          <cell r="P237">
            <v>-0.25410842895507813</v>
          </cell>
          <cell r="Q237">
            <v>-0.4591069221496582</v>
          </cell>
          <cell r="R237">
            <v>-0.25008010864257813</v>
          </cell>
        </row>
        <row r="238">
          <cell r="A238">
            <v>-0.44912442564964294</v>
          </cell>
          <cell r="B238">
            <v>-0.32240796089172363</v>
          </cell>
          <cell r="C238">
            <v>-0.44912442564964294</v>
          </cell>
          <cell r="D238">
            <v>-0.29283595085144043</v>
          </cell>
          <cell r="E238">
            <v>-0.44912442564964294</v>
          </cell>
          <cell r="F238">
            <v>-0.27928590774536133</v>
          </cell>
          <cell r="G238">
            <v>-0.44912442564964294</v>
          </cell>
          <cell r="H238">
            <v>-0.26994729042053223</v>
          </cell>
          <cell r="I238">
            <v>-0.44912442564964294</v>
          </cell>
          <cell r="J238">
            <v>-0.26271462440490723</v>
          </cell>
          <cell r="K238">
            <v>-0.44912442564964294</v>
          </cell>
          <cell r="L238">
            <v>-0.25667190551757813</v>
          </cell>
          <cell r="M238">
            <v>-0.44912442564964294</v>
          </cell>
          <cell r="N238">
            <v>-0.25026321411132813</v>
          </cell>
          <cell r="O238">
            <v>-0.44912442564964294</v>
          </cell>
          <cell r="P238">
            <v>-0.24440383911132813</v>
          </cell>
          <cell r="Q238">
            <v>-0.44912442564964294</v>
          </cell>
          <cell r="R238">
            <v>-0.24000906944274902</v>
          </cell>
        </row>
        <row r="239">
          <cell r="A239">
            <v>-0.43914234638214111</v>
          </cell>
          <cell r="B239">
            <v>-0.31032276153564453</v>
          </cell>
          <cell r="C239">
            <v>-0.43914234638214111</v>
          </cell>
          <cell r="D239">
            <v>-0.28184938430786133</v>
          </cell>
          <cell r="E239">
            <v>-0.43914234638214111</v>
          </cell>
          <cell r="F239">
            <v>-0.26875710487365723</v>
          </cell>
          <cell r="G239">
            <v>-0.43914234638214111</v>
          </cell>
          <cell r="H239">
            <v>-0.25960183143615723</v>
          </cell>
          <cell r="I239">
            <v>-0.43914234638214111</v>
          </cell>
          <cell r="J239">
            <v>-0.25273513793945313</v>
          </cell>
          <cell r="K239">
            <v>-0.43914234638214111</v>
          </cell>
          <cell r="L239">
            <v>-0.24650955200195313</v>
          </cell>
          <cell r="M239">
            <v>-0.43914234638214111</v>
          </cell>
          <cell r="N239">
            <v>-0.24055838584899902</v>
          </cell>
          <cell r="O239">
            <v>-0.43914234638214111</v>
          </cell>
          <cell r="P239">
            <v>-0.23469901084899902</v>
          </cell>
          <cell r="Q239">
            <v>-0.43914234638214111</v>
          </cell>
          <cell r="R239">
            <v>-0.23076224327087402</v>
          </cell>
        </row>
        <row r="240">
          <cell r="A240">
            <v>-0.42915984988212585</v>
          </cell>
          <cell r="B240">
            <v>-0.29851222038269043</v>
          </cell>
          <cell r="C240">
            <v>-0.42915984988212585</v>
          </cell>
          <cell r="D240">
            <v>-0.27132058143615723</v>
          </cell>
          <cell r="E240">
            <v>-0.42915984988212585</v>
          </cell>
          <cell r="F240">
            <v>-0.25850319862365723</v>
          </cell>
          <cell r="G240">
            <v>-0.42915984988212585</v>
          </cell>
          <cell r="H240">
            <v>-0.24962234497070313</v>
          </cell>
          <cell r="I240">
            <v>-0.42915984988212585</v>
          </cell>
          <cell r="J240">
            <v>-0.24266433715820313</v>
          </cell>
          <cell r="K240">
            <v>-0.42915984988212585</v>
          </cell>
          <cell r="L240">
            <v>-0.23680472373962402</v>
          </cell>
          <cell r="M240">
            <v>-0.42915984988212585</v>
          </cell>
          <cell r="N240">
            <v>-0.23094534873962402</v>
          </cell>
          <cell r="O240">
            <v>-0.42915984988212585</v>
          </cell>
          <cell r="P240">
            <v>-0.22526884078979492</v>
          </cell>
          <cell r="Q240">
            <v>-0.42915984988212585</v>
          </cell>
          <cell r="R240">
            <v>-0.22151517868041992</v>
          </cell>
        </row>
        <row r="241">
          <cell r="A241">
            <v>-0.41917774081230164</v>
          </cell>
          <cell r="B241">
            <v>-0.28679323196411133</v>
          </cell>
          <cell r="C241">
            <v>-0.41917774081230164</v>
          </cell>
          <cell r="D241">
            <v>-0.26051735877990723</v>
          </cell>
          <cell r="E241">
            <v>-0.41917774081230164</v>
          </cell>
          <cell r="F241">
            <v>-0.24824905395507813</v>
          </cell>
          <cell r="G241">
            <v>-0.41917774081230164</v>
          </cell>
          <cell r="H241">
            <v>-0.23973441123962402</v>
          </cell>
          <cell r="I241">
            <v>-0.41917774081230164</v>
          </cell>
          <cell r="J241">
            <v>-0.23314261436462402</v>
          </cell>
          <cell r="K241">
            <v>-0.41917774081230164</v>
          </cell>
          <cell r="L241">
            <v>-0.22719168663024902</v>
          </cell>
          <cell r="M241">
            <v>-0.41917774081230164</v>
          </cell>
          <cell r="N241">
            <v>-0.22160673141479492</v>
          </cell>
          <cell r="O241">
            <v>-0.41917774081230164</v>
          </cell>
          <cell r="P241">
            <v>-0.21602201461791992</v>
          </cell>
          <cell r="Q241">
            <v>-0.41917774081230164</v>
          </cell>
          <cell r="R241">
            <v>-0.21226835250854492</v>
          </cell>
        </row>
        <row r="242">
          <cell r="A242">
            <v>-0.40919563174247742</v>
          </cell>
          <cell r="B242">
            <v>-0.27544069290161133</v>
          </cell>
          <cell r="C242">
            <v>-0.40919563174247742</v>
          </cell>
          <cell r="D242">
            <v>-0.25017166137695313</v>
          </cell>
          <cell r="E242">
            <v>-0.40919563174247742</v>
          </cell>
          <cell r="F242">
            <v>-0.23845267295837402</v>
          </cell>
          <cell r="G242">
            <v>-0.40919563174247742</v>
          </cell>
          <cell r="H242">
            <v>-0.23030447959899902</v>
          </cell>
          <cell r="I242">
            <v>-0.40919563174247742</v>
          </cell>
          <cell r="J242">
            <v>-0.22362089157104492</v>
          </cell>
          <cell r="K242">
            <v>-0.40919563174247742</v>
          </cell>
          <cell r="L242">
            <v>-0.21803617477416992</v>
          </cell>
          <cell r="M242">
            <v>-0.40919563174247742</v>
          </cell>
          <cell r="N242">
            <v>-0.21254301071166992</v>
          </cell>
          <cell r="O242">
            <v>-0.40919563174247742</v>
          </cell>
          <cell r="P242">
            <v>-0.20704960823059082</v>
          </cell>
          <cell r="Q242">
            <v>-0.40919563174247742</v>
          </cell>
          <cell r="R242">
            <v>-0.20347905158996582</v>
          </cell>
        </row>
        <row r="243">
          <cell r="A243">
            <v>-0.39921313524246216</v>
          </cell>
          <cell r="B243">
            <v>-0.26408791542053223</v>
          </cell>
          <cell r="C243">
            <v>-0.39921313524246216</v>
          </cell>
          <cell r="D243">
            <v>-0.23991751670837402</v>
          </cell>
          <cell r="E243">
            <v>-0.39921313524246216</v>
          </cell>
          <cell r="F243">
            <v>-0.22865653038024902</v>
          </cell>
          <cell r="G243">
            <v>-0.39921313524246216</v>
          </cell>
          <cell r="H243">
            <v>-0.22069120407104492</v>
          </cell>
          <cell r="I243">
            <v>-0.39921313524246216</v>
          </cell>
          <cell r="J243">
            <v>-0.21464872360229492</v>
          </cell>
          <cell r="K243">
            <v>-0.39921313524246216</v>
          </cell>
          <cell r="L243">
            <v>-0.20878911018371582</v>
          </cell>
          <cell r="M243">
            <v>-0.39921313524246216</v>
          </cell>
          <cell r="N243">
            <v>-0.20347905158996582</v>
          </cell>
          <cell r="O243">
            <v>-0.39921313524246216</v>
          </cell>
          <cell r="P243">
            <v>-0.19826054573059082</v>
          </cell>
          <cell r="Q243">
            <v>-0.39921313524246216</v>
          </cell>
          <cell r="R243">
            <v>-0.19468975067138672</v>
          </cell>
        </row>
        <row r="244">
          <cell r="A244">
            <v>-0.38923105597496033</v>
          </cell>
          <cell r="B244">
            <v>-0.25319290161132813</v>
          </cell>
          <cell r="C244">
            <v>-0.38923105597496033</v>
          </cell>
          <cell r="D244">
            <v>-0.22984671592712402</v>
          </cell>
          <cell r="E244">
            <v>-0.38923105597496033</v>
          </cell>
          <cell r="F244">
            <v>-0.21904325485229492</v>
          </cell>
          <cell r="G244">
            <v>-0.38923105597496033</v>
          </cell>
          <cell r="H244">
            <v>-0.21116971969604492</v>
          </cell>
          <cell r="I244">
            <v>-0.38923105597496033</v>
          </cell>
          <cell r="J244">
            <v>-0.20540165901184082</v>
          </cell>
          <cell r="K244">
            <v>-0.38923105597496033</v>
          </cell>
          <cell r="L244">
            <v>-0.19972538948059082</v>
          </cell>
          <cell r="M244">
            <v>-0.38923105597496033</v>
          </cell>
          <cell r="N244">
            <v>-0.19468975067138672</v>
          </cell>
          <cell r="O244">
            <v>-0.38923105597496033</v>
          </cell>
          <cell r="P244">
            <v>-0.18956279754638672</v>
          </cell>
          <cell r="Q244">
            <v>-0.38923105597496033</v>
          </cell>
          <cell r="R244">
            <v>-0.18599224090576172</v>
          </cell>
        </row>
        <row r="245">
          <cell r="A245">
            <v>-0.37924855947494507</v>
          </cell>
          <cell r="B245">
            <v>-0.24248123168945313</v>
          </cell>
          <cell r="C245">
            <v>-0.37924855947494507</v>
          </cell>
          <cell r="D245">
            <v>-0.22005033493041992</v>
          </cell>
          <cell r="E245">
            <v>-0.37924855947494507</v>
          </cell>
          <cell r="F245">
            <v>-0.20952153205871582</v>
          </cell>
          <cell r="G245">
            <v>-0.37924855947494507</v>
          </cell>
          <cell r="H245">
            <v>-0.20183110237121582</v>
          </cell>
          <cell r="I245">
            <v>-0.37924855947494507</v>
          </cell>
          <cell r="J245">
            <v>-0.19633793830871582</v>
          </cell>
          <cell r="K245">
            <v>-0.37924855947494507</v>
          </cell>
          <cell r="L245">
            <v>-0.19093608856201172</v>
          </cell>
          <cell r="M245">
            <v>-0.37924855947494507</v>
          </cell>
          <cell r="N245">
            <v>-0.18599224090576172</v>
          </cell>
          <cell r="O245">
            <v>-0.37924855947494507</v>
          </cell>
          <cell r="P245">
            <v>-0.18095684051513672</v>
          </cell>
          <cell r="Q245">
            <v>-0.37924855947494507</v>
          </cell>
          <cell r="R245">
            <v>-0.17756915092468262</v>
          </cell>
        </row>
        <row r="246">
          <cell r="A246">
            <v>-0.36926645040512085</v>
          </cell>
          <cell r="B246">
            <v>-0.23176932334899902</v>
          </cell>
          <cell r="C246">
            <v>-0.36926645040512085</v>
          </cell>
          <cell r="D246">
            <v>-0.21098661422729492</v>
          </cell>
          <cell r="E246">
            <v>-0.36926645040512085</v>
          </cell>
          <cell r="F246">
            <v>-0.20027470588684082</v>
          </cell>
          <cell r="G246">
            <v>-0.36926645040512085</v>
          </cell>
          <cell r="H246">
            <v>-0.19313335418701172</v>
          </cell>
          <cell r="I246">
            <v>-0.36926645040512085</v>
          </cell>
          <cell r="J246">
            <v>-0.18764019012451172</v>
          </cell>
          <cell r="K246">
            <v>-0.36926645040512085</v>
          </cell>
          <cell r="L246">
            <v>-0.18223857879638672</v>
          </cell>
          <cell r="M246">
            <v>-0.36926645040512085</v>
          </cell>
          <cell r="N246">
            <v>-0.17784380912780762</v>
          </cell>
          <cell r="O246">
            <v>-0.36926645040512085</v>
          </cell>
          <cell r="P246">
            <v>-0.17262530326843262</v>
          </cell>
          <cell r="Q246">
            <v>-0.36926645040512085</v>
          </cell>
          <cell r="R246">
            <v>-0.16951251029968262</v>
          </cell>
        </row>
        <row r="247">
          <cell r="A247">
            <v>-0.35928434133529663</v>
          </cell>
          <cell r="B247">
            <v>-0.22133207321166992</v>
          </cell>
          <cell r="C247">
            <v>-0.35928434133529663</v>
          </cell>
          <cell r="D247">
            <v>-0.20119023323059082</v>
          </cell>
          <cell r="E247">
            <v>-0.35928434133529663</v>
          </cell>
          <cell r="F247">
            <v>-0.19102764129638672</v>
          </cell>
          <cell r="G247">
            <v>-0.35928434133529663</v>
          </cell>
          <cell r="H247">
            <v>-0.18406963348388672</v>
          </cell>
          <cell r="I247">
            <v>-0.35928434133529663</v>
          </cell>
          <cell r="J247">
            <v>-0.17875933647155762</v>
          </cell>
          <cell r="K247">
            <v>-0.35928434133529663</v>
          </cell>
          <cell r="L247">
            <v>-0.17363238334655762</v>
          </cell>
          <cell r="M247">
            <v>-0.35928434133529663</v>
          </cell>
          <cell r="N247">
            <v>-0.16896319389343262</v>
          </cell>
          <cell r="O247">
            <v>-0.35928434133529663</v>
          </cell>
          <cell r="P247">
            <v>-0.16456866264343262</v>
          </cell>
          <cell r="Q247">
            <v>-0.35928434133529663</v>
          </cell>
          <cell r="R247">
            <v>-0.16127252578735352</v>
          </cell>
        </row>
        <row r="248">
          <cell r="A248">
            <v>-0.34930184483528137</v>
          </cell>
          <cell r="B248">
            <v>-0.21116971969604492</v>
          </cell>
          <cell r="C248">
            <v>-0.34930184483528137</v>
          </cell>
          <cell r="D248">
            <v>-0.19166851043701172</v>
          </cell>
          <cell r="E248">
            <v>-0.34930184483528137</v>
          </cell>
          <cell r="F248">
            <v>-0.18196392059326172</v>
          </cell>
          <cell r="G248">
            <v>-0.34930184483528137</v>
          </cell>
          <cell r="H248">
            <v>-0.17537188529968262</v>
          </cell>
          <cell r="I248">
            <v>-0.34930184483528137</v>
          </cell>
          <cell r="J248">
            <v>-0.17015337944030762</v>
          </cell>
          <cell r="K248">
            <v>-0.34930184483528137</v>
          </cell>
          <cell r="L248">
            <v>-0.16520953178405762</v>
          </cell>
          <cell r="M248">
            <v>-0.34930184483528137</v>
          </cell>
          <cell r="N248">
            <v>-0.16081476211547852</v>
          </cell>
          <cell r="O248">
            <v>-0.34930184483528137</v>
          </cell>
          <cell r="P248">
            <v>-0.15651178359985352</v>
          </cell>
          <cell r="Q248">
            <v>-0.34930184483528137</v>
          </cell>
          <cell r="R248">
            <v>-0.15330743789672852</v>
          </cell>
        </row>
        <row r="249">
          <cell r="A249">
            <v>-0.33931976556777954</v>
          </cell>
          <cell r="B249">
            <v>-0.20100712776184082</v>
          </cell>
          <cell r="C249">
            <v>-0.33931976556777954</v>
          </cell>
          <cell r="D249">
            <v>-0.18233013153076172</v>
          </cell>
          <cell r="E249">
            <v>-0.33931976556777954</v>
          </cell>
          <cell r="F249">
            <v>-0.17308306694030762</v>
          </cell>
          <cell r="G249">
            <v>-0.33931976556777954</v>
          </cell>
          <cell r="H249">
            <v>-0.16667437553405762</v>
          </cell>
          <cell r="I249">
            <v>-0.33931976556777954</v>
          </cell>
          <cell r="J249">
            <v>-0.16136407852172852</v>
          </cell>
          <cell r="K249">
            <v>-0.33931976556777954</v>
          </cell>
          <cell r="L249">
            <v>-0.15696954727172852</v>
          </cell>
          <cell r="M249">
            <v>-0.33931976556777954</v>
          </cell>
          <cell r="N249">
            <v>-0.15266656875610352</v>
          </cell>
          <cell r="O249">
            <v>-0.33931976556777954</v>
          </cell>
          <cell r="P249">
            <v>-0.14845514297485352</v>
          </cell>
          <cell r="Q249">
            <v>-0.33931976556777954</v>
          </cell>
          <cell r="R249">
            <v>-0.14543366432189941</v>
          </cell>
        </row>
        <row r="250">
          <cell r="A250">
            <v>-0.32933765649795532</v>
          </cell>
          <cell r="B250">
            <v>-0.19111919403076172</v>
          </cell>
          <cell r="C250">
            <v>-0.32933765649795532</v>
          </cell>
          <cell r="D250">
            <v>-0.17317461967468262</v>
          </cell>
          <cell r="E250">
            <v>-0.32933765649795532</v>
          </cell>
          <cell r="F250">
            <v>-0.16429400444030762</v>
          </cell>
          <cell r="G250">
            <v>-0.32933765649795532</v>
          </cell>
          <cell r="H250">
            <v>-0.15779352188110352</v>
          </cell>
          <cell r="I250">
            <v>-0.32933765649795532</v>
          </cell>
          <cell r="J250">
            <v>-0.15339899063110352</v>
          </cell>
          <cell r="K250">
            <v>-0.32933765649795532</v>
          </cell>
          <cell r="L250">
            <v>-0.14882135391235352</v>
          </cell>
          <cell r="M250">
            <v>-0.32933765649795532</v>
          </cell>
          <cell r="N250">
            <v>-0.14479279518127441</v>
          </cell>
          <cell r="O250">
            <v>-0.32933765649795532</v>
          </cell>
          <cell r="P250">
            <v>-0.14058136940002441</v>
          </cell>
          <cell r="Q250">
            <v>-0.32933765649795532</v>
          </cell>
          <cell r="R250">
            <v>-0.13774323463439941</v>
          </cell>
        </row>
        <row r="251">
          <cell r="A251">
            <v>-0.31935515999794006</v>
          </cell>
          <cell r="B251">
            <v>-0.18123149871826172</v>
          </cell>
          <cell r="C251">
            <v>-0.31935515999794006</v>
          </cell>
          <cell r="D251">
            <v>-0.16420245170593262</v>
          </cell>
          <cell r="E251">
            <v>-0.31935515999794006</v>
          </cell>
          <cell r="F251">
            <v>-0.15568780899047852</v>
          </cell>
          <cell r="G251">
            <v>-0.31935515999794006</v>
          </cell>
          <cell r="H251">
            <v>-0.14955377578735352</v>
          </cell>
          <cell r="I251">
            <v>-0.31935515999794006</v>
          </cell>
          <cell r="J251">
            <v>-0.14525055885314941</v>
          </cell>
          <cell r="K251">
            <v>-0.31935515999794006</v>
          </cell>
          <cell r="L251">
            <v>-0.14085602760314941</v>
          </cell>
          <cell r="M251">
            <v>-0.31935515999794006</v>
          </cell>
          <cell r="N251">
            <v>-0.13701081275939941</v>
          </cell>
          <cell r="O251">
            <v>-0.31935515999794006</v>
          </cell>
          <cell r="P251">
            <v>-0.13289093971252441</v>
          </cell>
          <cell r="Q251">
            <v>-0.31935515999794006</v>
          </cell>
          <cell r="R251">
            <v>-0.13014411926269531</v>
          </cell>
        </row>
        <row r="252">
          <cell r="A252">
            <v>-0.30937305092811584</v>
          </cell>
          <cell r="B252">
            <v>-0.17161822319030762</v>
          </cell>
          <cell r="C252">
            <v>-0.30937305092811584</v>
          </cell>
          <cell r="D252">
            <v>-0.15532159805297852</v>
          </cell>
          <cell r="E252">
            <v>-0.30937305092811584</v>
          </cell>
          <cell r="F252">
            <v>-0.14708161354064941</v>
          </cell>
          <cell r="G252">
            <v>-0.30937305092811584</v>
          </cell>
          <cell r="H252">
            <v>-0.14131379127502441</v>
          </cell>
          <cell r="I252">
            <v>-0.30937305092811584</v>
          </cell>
          <cell r="J252">
            <v>-0.13682770729064941</v>
          </cell>
          <cell r="K252">
            <v>-0.30937305092811584</v>
          </cell>
          <cell r="L252">
            <v>-0.13298249244689941</v>
          </cell>
          <cell r="M252">
            <v>-0.30937305092811584</v>
          </cell>
          <cell r="N252">
            <v>-0.12932014465332031</v>
          </cell>
          <cell r="O252">
            <v>-0.30937305092811584</v>
          </cell>
          <cell r="P252">
            <v>-0.12538337707519531</v>
          </cell>
          <cell r="Q252">
            <v>-0.30937305092811584</v>
          </cell>
          <cell r="R252">
            <v>-0.12272834777832031</v>
          </cell>
        </row>
        <row r="253">
          <cell r="A253">
            <v>-0.29939055442810059</v>
          </cell>
          <cell r="B253">
            <v>-0.16209650039672852</v>
          </cell>
          <cell r="C253">
            <v>-0.29939055442810059</v>
          </cell>
          <cell r="D253">
            <v>-0.14662384986877441</v>
          </cell>
          <cell r="E253">
            <v>-0.29939055442810059</v>
          </cell>
          <cell r="F253">
            <v>-0.13884186744689941</v>
          </cell>
          <cell r="G253">
            <v>-0.29939055442810059</v>
          </cell>
          <cell r="H253">
            <v>-0.13325715065002441</v>
          </cell>
          <cell r="I253">
            <v>-0.29939055442810059</v>
          </cell>
          <cell r="J253">
            <v>-0.12895393371582031</v>
          </cell>
          <cell r="K253">
            <v>-0.29939055442810059</v>
          </cell>
          <cell r="L253">
            <v>-0.12520027160644531</v>
          </cell>
          <cell r="M253">
            <v>-0.29939055442810059</v>
          </cell>
          <cell r="N253">
            <v>-0.12172126770019531</v>
          </cell>
          <cell r="O253">
            <v>-0.29939055442810059</v>
          </cell>
          <cell r="P253">
            <v>-0.11778450012207031</v>
          </cell>
          <cell r="Q253">
            <v>-0.29939055442810059</v>
          </cell>
          <cell r="R253">
            <v>-0.11531233787536621</v>
          </cell>
        </row>
        <row r="254">
          <cell r="A254">
            <v>-0.28940847516059875</v>
          </cell>
          <cell r="B254">
            <v>-0.15275812149047852</v>
          </cell>
          <cell r="C254">
            <v>-0.28940847516059875</v>
          </cell>
          <cell r="D254">
            <v>-0.13801789283752441</v>
          </cell>
          <cell r="E254">
            <v>-0.28940847516059875</v>
          </cell>
          <cell r="F254">
            <v>-0.13051033020019531</v>
          </cell>
          <cell r="G254">
            <v>-0.28940847516059875</v>
          </cell>
          <cell r="H254">
            <v>-0.12510871887207031</v>
          </cell>
          <cell r="I254">
            <v>-0.28940847516059875</v>
          </cell>
          <cell r="J254">
            <v>-0.12117195129394531</v>
          </cell>
          <cell r="K254">
            <v>-0.28940847516059875</v>
          </cell>
          <cell r="L254">
            <v>-0.11750984191894531</v>
          </cell>
          <cell r="M254">
            <v>-0.28940847516059875</v>
          </cell>
          <cell r="N254">
            <v>-0.11412215232849121</v>
          </cell>
          <cell r="O254">
            <v>-0.28940847516059875</v>
          </cell>
          <cell r="P254">
            <v>-0.11055159568786621</v>
          </cell>
          <cell r="Q254">
            <v>-0.28940847516059875</v>
          </cell>
          <cell r="R254">
            <v>-0.10807967185974121</v>
          </cell>
        </row>
        <row r="255">
          <cell r="A255">
            <v>-0.27942636609077454</v>
          </cell>
          <cell r="B255">
            <v>-0.14360260963439941</v>
          </cell>
          <cell r="C255">
            <v>-0.27942636609077454</v>
          </cell>
          <cell r="D255">
            <v>-0.12932014465332031</v>
          </cell>
          <cell r="E255">
            <v>-0.27942636609077454</v>
          </cell>
          <cell r="F255">
            <v>-0.12236213684082031</v>
          </cell>
          <cell r="G255">
            <v>-0.27942636609077454</v>
          </cell>
          <cell r="H255">
            <v>-0.11732673645019531</v>
          </cell>
          <cell r="I255">
            <v>-0.27942636609077454</v>
          </cell>
          <cell r="J255">
            <v>-0.11338973045349121</v>
          </cell>
          <cell r="K255">
            <v>-0.27942636609077454</v>
          </cell>
          <cell r="L255">
            <v>-0.10991072654724121</v>
          </cell>
          <cell r="M255">
            <v>-0.27942636609077454</v>
          </cell>
          <cell r="N255">
            <v>-0.10670638084411621</v>
          </cell>
          <cell r="O255">
            <v>-0.27942636609077454</v>
          </cell>
          <cell r="P255">
            <v>-0.10313582420349121</v>
          </cell>
          <cell r="Q255">
            <v>-0.27942636609077454</v>
          </cell>
          <cell r="R255">
            <v>-0.10084676742553711</v>
          </cell>
        </row>
        <row r="256">
          <cell r="A256">
            <v>-0.26944386959075928</v>
          </cell>
          <cell r="B256">
            <v>-0.13453888893127441</v>
          </cell>
          <cell r="C256">
            <v>-0.26944386959075928</v>
          </cell>
          <cell r="D256">
            <v>-0.12089729309082031</v>
          </cell>
          <cell r="E256">
            <v>-0.26944386959075928</v>
          </cell>
          <cell r="F256">
            <v>-0.11430525779724121</v>
          </cell>
          <cell r="G256">
            <v>-0.26944386959075928</v>
          </cell>
          <cell r="H256">
            <v>-0.10945296287536621</v>
          </cell>
          <cell r="I256">
            <v>-0.26944386959075928</v>
          </cell>
          <cell r="J256">
            <v>-0.10579085350036621</v>
          </cell>
          <cell r="K256">
            <v>-0.26944386959075928</v>
          </cell>
          <cell r="L256">
            <v>-0.10240340232849121</v>
          </cell>
          <cell r="M256">
            <v>-0.26944386959075928</v>
          </cell>
          <cell r="N256">
            <v>-9.9381923675537109E-2</v>
          </cell>
          <cell r="O256">
            <v>-0.26944386959075928</v>
          </cell>
          <cell r="P256">
            <v>-9.5902919769287109E-2</v>
          </cell>
          <cell r="Q256">
            <v>-0.26944386959075928</v>
          </cell>
          <cell r="R256">
            <v>-9.3797206878662109E-2</v>
          </cell>
        </row>
        <row r="257">
          <cell r="A257">
            <v>-0.25946176052093506</v>
          </cell>
          <cell r="B257">
            <v>-0.12556648254394531</v>
          </cell>
          <cell r="C257">
            <v>-0.25946176052093506</v>
          </cell>
          <cell r="D257">
            <v>-0.11265730857849121</v>
          </cell>
          <cell r="E257">
            <v>-0.25946176052093506</v>
          </cell>
          <cell r="F257">
            <v>-0.10643172264099121</v>
          </cell>
          <cell r="G257">
            <v>-0.25946176052093506</v>
          </cell>
          <cell r="H257">
            <v>-0.10167098045349121</v>
          </cell>
          <cell r="I257">
            <v>-0.25946176052093506</v>
          </cell>
          <cell r="J257">
            <v>-9.8374843597412109E-2</v>
          </cell>
          <cell r="K257">
            <v>-0.25946176052093506</v>
          </cell>
          <cell r="L257">
            <v>-9.5078945159912109E-2</v>
          </cell>
          <cell r="M257">
            <v>-0.25946176052093506</v>
          </cell>
          <cell r="N257">
            <v>-9.2057704925537109E-2</v>
          </cell>
          <cell r="O257">
            <v>-0.25946176052093506</v>
          </cell>
          <cell r="P257">
            <v>-8.8761806488037109E-2</v>
          </cell>
          <cell r="Q257">
            <v>-0.25946176052093506</v>
          </cell>
          <cell r="R257">
            <v>-8.6747646331787109E-2</v>
          </cell>
        </row>
        <row r="258">
          <cell r="A258">
            <v>-0.24947966635227203</v>
          </cell>
          <cell r="B258">
            <v>-0.11686873435974121</v>
          </cell>
          <cell r="C258">
            <v>-0.24947966635227203</v>
          </cell>
          <cell r="D258">
            <v>-0.10441756248474121</v>
          </cell>
          <cell r="E258">
            <v>-0.24947966635227203</v>
          </cell>
          <cell r="F258">
            <v>-9.8557949066162109E-2</v>
          </cell>
          <cell r="G258">
            <v>-0.24947966635227203</v>
          </cell>
          <cell r="H258">
            <v>-9.3980312347412109E-2</v>
          </cell>
          <cell r="I258">
            <v>-0.24947966635227203</v>
          </cell>
          <cell r="J258">
            <v>-9.0867519378662109E-2</v>
          </cell>
          <cell r="K258">
            <v>-0.24947966635227203</v>
          </cell>
          <cell r="L258">
            <v>-8.7663173675537109E-2</v>
          </cell>
          <cell r="M258">
            <v>-0.24947966635227203</v>
          </cell>
          <cell r="N258">
            <v>-8.4733247756958008E-2</v>
          </cell>
          <cell r="O258">
            <v>-0.24947966635227203</v>
          </cell>
          <cell r="P258">
            <v>-8.1620454788208008E-2</v>
          </cell>
          <cell r="Q258">
            <v>-0.24947966635227203</v>
          </cell>
          <cell r="R258">
            <v>-7.9789400100708008E-2</v>
          </cell>
        </row>
        <row r="259">
          <cell r="A259">
            <v>-0.23949716985225677</v>
          </cell>
          <cell r="B259">
            <v>-0.10807967185974121</v>
          </cell>
          <cell r="C259">
            <v>-0.23949716985225677</v>
          </cell>
          <cell r="D259">
            <v>-9.6269130706787109E-2</v>
          </cell>
          <cell r="E259">
            <v>-0.23949716985225677</v>
          </cell>
          <cell r="F259">
            <v>-9.0775966644287109E-2</v>
          </cell>
          <cell r="G259">
            <v>-0.23949716985225677</v>
          </cell>
          <cell r="H259">
            <v>-8.6381435394287109E-2</v>
          </cell>
          <cell r="I259">
            <v>-0.23949716985225677</v>
          </cell>
          <cell r="J259">
            <v>-8.3359956741333008E-2</v>
          </cell>
          <cell r="K259">
            <v>-0.23949716985225677</v>
          </cell>
          <cell r="L259">
            <v>-8.0338716506958008E-2</v>
          </cell>
          <cell r="M259">
            <v>-0.23949716985225677</v>
          </cell>
          <cell r="N259">
            <v>-7.7592134475708008E-2</v>
          </cell>
          <cell r="O259">
            <v>-0.23949716985225677</v>
          </cell>
          <cell r="P259">
            <v>-7.4753999710083008E-2</v>
          </cell>
          <cell r="Q259">
            <v>-0.23949716985225677</v>
          </cell>
          <cell r="R259">
            <v>-7.2831392288208008E-2</v>
          </cell>
        </row>
        <row r="260">
          <cell r="A260">
            <v>-0.22951507568359375</v>
          </cell>
          <cell r="B260">
            <v>-9.9565029144287109E-2</v>
          </cell>
          <cell r="C260">
            <v>-0.22951507568359375</v>
          </cell>
          <cell r="D260">
            <v>-8.8487148284912109E-2</v>
          </cell>
          <cell r="E260">
            <v>-0.22951507568359375</v>
          </cell>
          <cell r="F260">
            <v>-8.3176851272583008E-2</v>
          </cell>
          <cell r="G260">
            <v>-0.22951507568359375</v>
          </cell>
          <cell r="H260">
            <v>-7.8873872756958008E-2</v>
          </cell>
          <cell r="I260">
            <v>-0.22951507568359375</v>
          </cell>
          <cell r="J260">
            <v>-7.5944185256958008E-2</v>
          </cell>
          <cell r="K260">
            <v>-0.22951507568359375</v>
          </cell>
          <cell r="L260">
            <v>-7.3197603225708008E-2</v>
          </cell>
          <cell r="M260">
            <v>-0.22951507568359375</v>
          </cell>
          <cell r="N260">
            <v>-7.0542573928833008E-2</v>
          </cell>
          <cell r="O260">
            <v>-0.22951507568359375</v>
          </cell>
          <cell r="P260">
            <v>-6.7704200744628906E-2</v>
          </cell>
          <cell r="Q260">
            <v>-0.22951507568359375</v>
          </cell>
          <cell r="R260">
            <v>-6.5964698791503906E-2</v>
          </cell>
        </row>
        <row r="261">
          <cell r="A261">
            <v>-0.21953257918357849</v>
          </cell>
          <cell r="B261">
            <v>-9.1142177581787109E-2</v>
          </cell>
          <cell r="C261">
            <v>-0.21953257918357849</v>
          </cell>
          <cell r="D261">
            <v>-8.0521821975708008E-2</v>
          </cell>
          <cell r="E261">
            <v>-0.21953257918357849</v>
          </cell>
          <cell r="F261">
            <v>-7.5486421585083008E-2</v>
          </cell>
          <cell r="G261">
            <v>-0.21953257918357849</v>
          </cell>
          <cell r="H261">
            <v>-7.1549654006958008E-2</v>
          </cell>
          <cell r="I261">
            <v>-0.21953257918357849</v>
          </cell>
          <cell r="J261">
            <v>-6.8528175354003906E-2</v>
          </cell>
          <cell r="K261">
            <v>-0.21953257918357849</v>
          </cell>
          <cell r="L261">
            <v>-6.5964698791503906E-2</v>
          </cell>
          <cell r="M261">
            <v>-0.21953257918357849</v>
          </cell>
          <cell r="N261">
            <v>-6.3584327697753906E-2</v>
          </cell>
          <cell r="O261">
            <v>-0.21953257918357849</v>
          </cell>
          <cell r="P261">
            <v>-6.139161678242111E-2</v>
          </cell>
          <cell r="Q261">
            <v>-0.21953257918357849</v>
          </cell>
          <cell r="R261">
            <v>-5.9688712055812942E-2</v>
          </cell>
        </row>
        <row r="262">
          <cell r="A262">
            <v>-0.20955047011375427</v>
          </cell>
          <cell r="B262">
            <v>-8.2902193069458008E-2</v>
          </cell>
          <cell r="C262">
            <v>-0.20955047011375427</v>
          </cell>
          <cell r="D262">
            <v>-7.2739839553833008E-2</v>
          </cell>
          <cell r="E262">
            <v>-0.20955047011375427</v>
          </cell>
          <cell r="F262">
            <v>-6.7978858947753906E-2</v>
          </cell>
          <cell r="G262">
            <v>-0.20955047011375427</v>
          </cell>
          <cell r="H262">
            <v>-6.4133644104003906E-2</v>
          </cell>
          <cell r="I262">
            <v>-0.20955047011375427</v>
          </cell>
          <cell r="J262">
            <v>-6.1295509338378906E-2</v>
          </cell>
          <cell r="K262">
            <v>-0.20955047011375427</v>
          </cell>
          <cell r="L262">
            <v>-5.937743275429952E-2</v>
          </cell>
          <cell r="M262">
            <v>-0.20955047011375427</v>
          </cell>
          <cell r="N262">
            <v>-5.7097745792534127E-2</v>
          </cell>
          <cell r="O262">
            <v>-0.20955047011375427</v>
          </cell>
          <cell r="P262">
            <v>-5.4030681461552987E-2</v>
          </cell>
          <cell r="Q262">
            <v>-0.20955047011375427</v>
          </cell>
          <cell r="R262">
            <v>-5.2364397829240517E-2</v>
          </cell>
        </row>
        <row r="263">
          <cell r="A263">
            <v>-0.19956837594509125</v>
          </cell>
          <cell r="B263">
            <v>-7.4662446975708008E-2</v>
          </cell>
          <cell r="C263">
            <v>-0.19956837594509125</v>
          </cell>
          <cell r="D263">
            <v>-6.5049171447753906E-2</v>
          </cell>
          <cell r="E263">
            <v>-0.19956837594509125</v>
          </cell>
          <cell r="F263">
            <v>-6.0379981994628906E-2</v>
          </cell>
          <cell r="G263">
            <v>-0.19956837594509125</v>
          </cell>
          <cell r="H263">
            <v>-5.7390714546899702E-2</v>
          </cell>
          <cell r="I263">
            <v>-0.19956837594509125</v>
          </cell>
          <cell r="J263">
            <v>-5.4680705885301606E-2</v>
          </cell>
          <cell r="K263">
            <v>-0.19956837594509125</v>
          </cell>
          <cell r="L263">
            <v>-5.1769281205077178E-2</v>
          </cell>
          <cell r="M263">
            <v>-0.19956837594509125</v>
          </cell>
          <cell r="N263">
            <v>-4.9599457526198876E-2</v>
          </cell>
          <cell r="O263">
            <v>-0.19956837594509125</v>
          </cell>
          <cell r="P263">
            <v>-4.7026777968209643E-2</v>
          </cell>
          <cell r="Q263">
            <v>-0.19956837594509125</v>
          </cell>
          <cell r="R263">
            <v>-4.5525289260227808E-2</v>
          </cell>
        </row>
        <row r="264">
          <cell r="A264">
            <v>-0.18958587944507599</v>
          </cell>
          <cell r="B264">
            <v>-6.6605567932128906E-2</v>
          </cell>
          <cell r="C264">
            <v>-0.18958587944507599</v>
          </cell>
          <cell r="D264">
            <v>-5.8049894244222244E-2</v>
          </cell>
          <cell r="E264">
            <v>-0.18958587944507599</v>
          </cell>
          <cell r="F264">
            <v>-5.365529140316383E-2</v>
          </cell>
          <cell r="G264">
            <v>-0.18958587944507599</v>
          </cell>
          <cell r="H264">
            <v>-4.9663544441216345E-2</v>
          </cell>
          <cell r="I264">
            <v>-0.18958587944507599</v>
          </cell>
          <cell r="J264">
            <v>-4.6898604138174704E-2</v>
          </cell>
          <cell r="K264">
            <v>-0.18958587944507599</v>
          </cell>
          <cell r="L264">
            <v>-4.4683004091426781E-2</v>
          </cell>
          <cell r="M264">
            <v>-0.18958587944507599</v>
          </cell>
          <cell r="N264">
            <v>-4.2641330400725153E-2</v>
          </cell>
          <cell r="O264">
            <v>-0.18958587944507599</v>
          </cell>
          <cell r="P264">
            <v>-4.0141916873185579E-2</v>
          </cell>
          <cell r="Q264">
            <v>-0.18958587944507599</v>
          </cell>
          <cell r="R264">
            <v>-3.8713670353795138E-2</v>
          </cell>
        </row>
        <row r="265">
          <cell r="A265">
            <v>-0.17960378527641296</v>
          </cell>
          <cell r="B265">
            <v>-5.8457374572753906E-2</v>
          </cell>
          <cell r="C265">
            <v>-0.17960378527641296</v>
          </cell>
          <cell r="D265">
            <v>-4.989242628056445E-2</v>
          </cell>
          <cell r="E265">
            <v>-0.17960378527641296</v>
          </cell>
          <cell r="F265">
            <v>-4.5708394731706292E-2</v>
          </cell>
          <cell r="G265">
            <v>-0.17960378527641296</v>
          </cell>
          <cell r="H265">
            <v>-4.2311740552063881E-2</v>
          </cell>
          <cell r="I265">
            <v>-0.17960378527641296</v>
          </cell>
          <cell r="J265">
            <v>-3.9739060994074649E-2</v>
          </cell>
          <cell r="K265">
            <v>-0.17960378527641296</v>
          </cell>
          <cell r="L265">
            <v>-3.7596703135918119E-2</v>
          </cell>
          <cell r="M265">
            <v>-0.17960378527641296</v>
          </cell>
          <cell r="N265">
            <v>-3.562829547566615E-2</v>
          </cell>
          <cell r="O265">
            <v>-0.17960378527641296</v>
          </cell>
          <cell r="P265">
            <v>-3.3247876662729325E-2</v>
          </cell>
          <cell r="Q265">
            <v>-0.17960378527641296</v>
          </cell>
          <cell r="R265">
            <v>-3.1874561784782429E-2</v>
          </cell>
        </row>
        <row r="266">
          <cell r="A266">
            <v>-0.16962128877639771</v>
          </cell>
          <cell r="B266">
            <v>-5.0606537619330538E-2</v>
          </cell>
          <cell r="C266">
            <v>-0.16962128877639771</v>
          </cell>
          <cell r="D266">
            <v>-4.2375827467081351E-2</v>
          </cell>
          <cell r="E266">
            <v>-0.16962128877639771</v>
          </cell>
          <cell r="F266">
            <v>-3.8374925231559942E-2</v>
          </cell>
          <cell r="G266">
            <v>-0.16962128877639771</v>
          </cell>
          <cell r="H266">
            <v>-3.5088110492946356E-2</v>
          </cell>
          <cell r="I266">
            <v>-0.16962128877639771</v>
          </cell>
          <cell r="J266">
            <v>-3.2570386418258934E-2</v>
          </cell>
          <cell r="K266">
            <v>-0.16962128877639771</v>
          </cell>
          <cell r="L266">
            <v>-3.0464649654398102E-2</v>
          </cell>
          <cell r="M266">
            <v>-0.16962128877639771</v>
          </cell>
          <cell r="N266">
            <v>-2.863354725589673E-2</v>
          </cell>
          <cell r="O266">
            <v>-0.16962128877639771</v>
          </cell>
          <cell r="P266">
            <v>-2.6344705020557413E-2</v>
          </cell>
          <cell r="Q266">
            <v>-0.16962128877639771</v>
          </cell>
          <cell r="R266">
            <v>-2.5035477057627986E-2</v>
          </cell>
        </row>
        <row r="267">
          <cell r="A267">
            <v>-0.15963917970657349</v>
          </cell>
          <cell r="B267">
            <v>-4.2311740552063881E-2</v>
          </cell>
          <cell r="C267">
            <v>-0.15963917970657349</v>
          </cell>
          <cell r="D267">
            <v>-3.4859228653598251E-2</v>
          </cell>
          <cell r="E267">
            <v>-0.15963917970657349</v>
          </cell>
          <cell r="F267">
            <v>-3.100481079525963E-2</v>
          </cell>
          <cell r="G267">
            <v>-0.15963917970657349</v>
          </cell>
          <cell r="H267">
            <v>-2.776379626637393E-2</v>
          </cell>
          <cell r="I267">
            <v>-0.15963917970657349</v>
          </cell>
          <cell r="J267">
            <v>-2.5410843274158879E-2</v>
          </cell>
          <cell r="K267">
            <v>-0.15963917970657349</v>
          </cell>
          <cell r="L267">
            <v>-2.3360038151741591E-2</v>
          </cell>
          <cell r="M267">
            <v>-0.15963917970657349</v>
          </cell>
          <cell r="N267">
            <v>-2.1638822877985575E-2</v>
          </cell>
          <cell r="O267">
            <v>-0.15963917970657349</v>
          </cell>
          <cell r="P267">
            <v>-1.9432354262953311E-2</v>
          </cell>
          <cell r="Q267">
            <v>-0.15963917970657349</v>
          </cell>
          <cell r="R267">
            <v>-1.8159771236177846E-2</v>
          </cell>
        </row>
        <row r="268">
          <cell r="A268">
            <v>-0.14965708553791046</v>
          </cell>
          <cell r="B268">
            <v>-3.4648657361397994E-2</v>
          </cell>
          <cell r="C268">
            <v>-0.14965708553791046</v>
          </cell>
          <cell r="D268">
            <v>-2.7434206417712659E-2</v>
          </cell>
          <cell r="E268">
            <v>-0.14965708553791046</v>
          </cell>
          <cell r="F268">
            <v>-2.3735404368272484E-2</v>
          </cell>
          <cell r="G268">
            <v>-0.14965708553791046</v>
          </cell>
          <cell r="H268">
            <v>-2.065918476371742E-2</v>
          </cell>
          <cell r="I268">
            <v>-0.14965708553791046</v>
          </cell>
          <cell r="J268">
            <v>-1.8278789792638861E-2</v>
          </cell>
          <cell r="K268">
            <v>-0.14965708553791046</v>
          </cell>
          <cell r="L268">
            <v>-1.6346979384824323E-2</v>
          </cell>
          <cell r="M268">
            <v>-0.14965708553791046</v>
          </cell>
          <cell r="N268">
            <v>-1.4708161573233625E-2</v>
          </cell>
          <cell r="O268">
            <v>-0.14965708553791046</v>
          </cell>
          <cell r="P268">
            <v>-1.2538337894355323E-2</v>
          </cell>
          <cell r="Q268">
            <v>-0.14965708553791046</v>
          </cell>
          <cell r="R268">
            <v>-1.134812848788691E-2</v>
          </cell>
        </row>
        <row r="269">
          <cell r="A269">
            <v>-0.1396745890378952</v>
          </cell>
          <cell r="B269">
            <v>-2.7086282180045274E-2</v>
          </cell>
          <cell r="C269">
            <v>-0.1396745890378952</v>
          </cell>
          <cell r="D269">
            <v>-1.9981694519247029E-2</v>
          </cell>
          <cell r="E269">
            <v>-0.1396745890378952</v>
          </cell>
          <cell r="F269">
            <v>-1.6466021783143603E-2</v>
          </cell>
          <cell r="G269">
            <v>-0.1396745890378952</v>
          </cell>
          <cell r="H269">
            <v>-1.3426423272884236E-2</v>
          </cell>
          <cell r="I269">
            <v>-0.1396745890378952</v>
          </cell>
          <cell r="J269">
            <v>-1.1210799384278047E-2</v>
          </cell>
          <cell r="K269">
            <v>-0.1396745890378952</v>
          </cell>
          <cell r="L269">
            <v>-9.2881680918956988E-3</v>
          </cell>
          <cell r="M269">
            <v>-0.1396745890378952</v>
          </cell>
          <cell r="N269">
            <v>-7.6951266481746217E-3</v>
          </cell>
          <cell r="O269">
            <v>-0.1396745890378952</v>
          </cell>
          <cell r="P269">
            <v>-5.5619240635920164E-3</v>
          </cell>
          <cell r="Q269">
            <v>-0.1396745890378952</v>
          </cell>
          <cell r="R269">
            <v>-4.490733213584619E-3</v>
          </cell>
        </row>
        <row r="270">
          <cell r="A270">
            <v>-0.12969249486923218</v>
          </cell>
          <cell r="B270">
            <v>-1.9606328302716136E-2</v>
          </cell>
          <cell r="C270">
            <v>-0.12969249486923218</v>
          </cell>
          <cell r="D270">
            <v>-1.2593269535798868E-2</v>
          </cell>
          <cell r="E270">
            <v>-0.12969249486923218</v>
          </cell>
          <cell r="F270">
            <v>-9.2149259033043052E-3</v>
          </cell>
          <cell r="G270">
            <v>-0.12969249486923218</v>
          </cell>
          <cell r="H270">
            <v>-6.2943459495059528E-3</v>
          </cell>
          <cell r="I270">
            <v>-0.12969249486923218</v>
          </cell>
          <cell r="J270">
            <v>-4.1153669970537265E-3</v>
          </cell>
          <cell r="K270">
            <v>-0.12969249486923218</v>
          </cell>
          <cell r="L270">
            <v>-2.2201776835348852E-3</v>
          </cell>
          <cell r="M270">
            <v>-0.12969249486923218</v>
          </cell>
          <cell r="N270">
            <v>-7.1868897555305011E-4</v>
          </cell>
          <cell r="O270">
            <v>-0.12969249486923218</v>
          </cell>
          <cell r="P270">
            <v>1.3504266940120857E-3</v>
          </cell>
          <cell r="Q270">
            <v>-0.12969249486923218</v>
          </cell>
          <cell r="R270">
            <v>2.4124622704455589E-3</v>
          </cell>
        </row>
        <row r="271">
          <cell r="A271">
            <v>-0.11971039324998856</v>
          </cell>
          <cell r="B271">
            <v>-1.2080574215659112E-2</v>
          </cell>
          <cell r="C271">
            <v>-0.11971039324998856</v>
          </cell>
          <cell r="D271">
            <v>-5.2872420145160248E-3</v>
          </cell>
          <cell r="E271">
            <v>-0.11971039324998856</v>
          </cell>
          <cell r="F271">
            <v>-1.9363642027432348E-3</v>
          </cell>
          <cell r="G271">
            <v>-0.11971039324998856</v>
          </cell>
          <cell r="H271">
            <v>8.8350774174195124E-4</v>
          </cell>
          <cell r="I271">
            <v>-0.11971039324998856</v>
          </cell>
          <cell r="J271">
            <v>3.0258655998984807E-3</v>
          </cell>
          <cell r="K271">
            <v>-0.11971039324998856</v>
          </cell>
          <cell r="L271">
            <v>4.8844099772633598E-3</v>
          </cell>
          <cell r="M271">
            <v>-0.11971039324998856</v>
          </cell>
          <cell r="N271">
            <v>6.3218117702277254E-3</v>
          </cell>
          <cell r="O271">
            <v>-0.11971039324998856</v>
          </cell>
          <cell r="P271">
            <v>8.3268405247753918E-3</v>
          </cell>
          <cell r="Q271">
            <v>-0.11971039324998856</v>
          </cell>
          <cell r="R271">
            <v>9.3522550069131682E-3</v>
          </cell>
        </row>
        <row r="272">
          <cell r="A272">
            <v>-0.1097278967499733</v>
          </cell>
          <cell r="B272">
            <v>-4.6738386850631031E-3</v>
          </cell>
          <cell r="C272">
            <v>-0.1097278967499733</v>
          </cell>
          <cell r="D272">
            <v>1.9821405706128559E-3</v>
          </cell>
          <cell r="E272">
            <v>-0.1097278967499733</v>
          </cell>
          <cell r="F272">
            <v>5.2231550994985554E-3</v>
          </cell>
          <cell r="G272">
            <v>-0.1097278967499733</v>
          </cell>
          <cell r="H272">
            <v>8.0888034118533625E-3</v>
          </cell>
          <cell r="I272">
            <v>-0.1097278967499733</v>
          </cell>
          <cell r="J272">
            <v>1.0048055798531408E-2</v>
          </cell>
          <cell r="K272">
            <v>-0.1097278967499733</v>
          </cell>
          <cell r="L272">
            <v>1.1860847649884931E-2</v>
          </cell>
          <cell r="M272">
            <v>-0.1097278967499733</v>
          </cell>
          <cell r="N272">
            <v>1.3334870537144994E-2</v>
          </cell>
          <cell r="O272">
            <v>-0.1097278967499733</v>
          </cell>
          <cell r="P272">
            <v>1.5266657103101267E-2</v>
          </cell>
          <cell r="Q272">
            <v>-0.1097278967499733</v>
          </cell>
          <cell r="R272">
            <v>1.6246271375511157E-2</v>
          </cell>
        </row>
        <row r="273">
          <cell r="A273">
            <v>-9.9745795130729675E-2</v>
          </cell>
          <cell r="B273">
            <v>2.6688099305154367E-3</v>
          </cell>
          <cell r="C273">
            <v>-9.9745795130729675E-2</v>
          </cell>
          <cell r="D273">
            <v>9.2332364504521536E-3</v>
          </cell>
          <cell r="E273">
            <v>-9.9745795130729675E-2</v>
          </cell>
          <cell r="F273">
            <v>1.2382698243598611E-2</v>
          </cell>
          <cell r="G273">
            <v>-9.9745795130729675E-2</v>
          </cell>
          <cell r="H273">
            <v>1.5248346555953418E-2</v>
          </cell>
          <cell r="I273">
            <v>-9.9745795130729675E-2</v>
          </cell>
          <cell r="J273">
            <v>1.7189288395483615E-2</v>
          </cell>
          <cell r="K273">
            <v>-9.9745795130729675E-2</v>
          </cell>
          <cell r="L273">
            <v>1.9002056404978873E-2</v>
          </cell>
          <cell r="M273">
            <v>-9.9745795130729675E-2</v>
          </cell>
          <cell r="N273">
            <v>2.0375371282925769E-2</v>
          </cell>
          <cell r="O273">
            <v>-9.9745795130729675E-2</v>
          </cell>
          <cell r="P273">
            <v>2.2316313122455966E-2</v>
          </cell>
          <cell r="Q273">
            <v>-9.9745795130729675E-2</v>
          </cell>
          <cell r="R273">
            <v>2.3268485416002349E-2</v>
          </cell>
        </row>
        <row r="274">
          <cell r="A274">
            <v>-8.9763298630714417E-2</v>
          </cell>
          <cell r="B274">
            <v>9.8924161477746964E-3</v>
          </cell>
          <cell r="C274">
            <v>-8.9763298630714417E-2</v>
          </cell>
          <cell r="D274">
            <v>1.6328668837676474E-2</v>
          </cell>
          <cell r="E274">
            <v>-8.9763298630714417E-2</v>
          </cell>
          <cell r="F274">
            <v>1.9432354262953311E-2</v>
          </cell>
          <cell r="G274">
            <v>-8.9763298630714417E-2</v>
          </cell>
          <cell r="H274">
            <v>2.2307157848882042E-2</v>
          </cell>
          <cell r="I274">
            <v>-8.9763298630714417E-2</v>
          </cell>
          <cell r="J274">
            <v>2.4312210445287974E-2</v>
          </cell>
          <cell r="K274">
            <v>-8.9763298630714417E-2</v>
          </cell>
          <cell r="L274">
            <v>2.6070046813339687E-2</v>
          </cell>
          <cell r="M274">
            <v>-8.9763298630714417E-2</v>
          </cell>
          <cell r="N274">
            <v>2.7434206417712659E-2</v>
          </cell>
          <cell r="O274">
            <v>-8.9763298630714417E-2</v>
          </cell>
          <cell r="P274">
            <v>2.9329371889373235E-2</v>
          </cell>
          <cell r="Q274">
            <v>-8.9763298630714417E-2</v>
          </cell>
          <cell r="R274">
            <v>3.0281520341061352E-2</v>
          </cell>
        </row>
        <row r="275">
          <cell r="A275">
            <v>-7.9781197011470795E-2</v>
          </cell>
          <cell r="B275">
            <v>1.7061114565448676E-2</v>
          </cell>
          <cell r="C275">
            <v>-7.9781197011470795E-2</v>
          </cell>
          <cell r="D275">
            <v>2.3506522528924378E-2</v>
          </cell>
          <cell r="E275">
            <v>-7.9781197011470795E-2</v>
          </cell>
          <cell r="F275">
            <v>2.6628518501349063E-2</v>
          </cell>
          <cell r="G275">
            <v>-7.9781197011470795E-2</v>
          </cell>
          <cell r="H275">
            <v>2.9448390445834249E-2</v>
          </cell>
          <cell r="I275">
            <v>-7.9781197011470795E-2</v>
          </cell>
          <cell r="J275">
            <v>3.1398487558938371E-2</v>
          </cell>
          <cell r="K275">
            <v>-7.9781197011470795E-2</v>
          </cell>
          <cell r="L275">
            <v>3.3183789747711856E-2</v>
          </cell>
          <cell r="M275">
            <v>-7.9781197011470795E-2</v>
          </cell>
          <cell r="N275">
            <v>3.4566259899232676E-2</v>
          </cell>
          <cell r="O275">
            <v>-7.9781197011470795E-2</v>
          </cell>
          <cell r="P275">
            <v>3.6406493729449707E-2</v>
          </cell>
          <cell r="Q275">
            <v>-7.9781197011470795E-2</v>
          </cell>
          <cell r="R275">
            <v>3.7422752938013559E-2</v>
          </cell>
        </row>
        <row r="276">
          <cell r="A276">
            <v>-6.979910284280777E-2</v>
          </cell>
          <cell r="B276">
            <v>2.4019217849064134E-2</v>
          </cell>
          <cell r="C276">
            <v>-6.979910284280777E-2</v>
          </cell>
          <cell r="D276">
            <v>3.0510426022267723E-2</v>
          </cell>
          <cell r="E276">
            <v>-6.979910284280777E-2</v>
          </cell>
          <cell r="F276">
            <v>3.3550000690668824E-2</v>
          </cell>
          <cell r="G276">
            <v>-6.979910284280777E-2</v>
          </cell>
          <cell r="H276">
            <v>3.643395955017148E-2</v>
          </cell>
          <cell r="I276">
            <v>-6.979910284280777E-2</v>
          </cell>
          <cell r="J276">
            <v>3.8402391052281715E-2</v>
          </cell>
          <cell r="K276">
            <v>-6.979910284280777E-2</v>
          </cell>
          <cell r="L276">
            <v>4.0178537967481276E-2</v>
          </cell>
          <cell r="M276">
            <v>-6.979910284280777E-2</v>
          </cell>
          <cell r="N276">
            <v>4.1570163392576021E-2</v>
          </cell>
          <cell r="O276">
            <v>-6.979910284280777E-2</v>
          </cell>
          <cell r="P276">
            <v>4.336462085492343E-2</v>
          </cell>
          <cell r="Q276">
            <v>-6.979910284280777E-2</v>
          </cell>
          <cell r="R276">
            <v>4.4353390400907244E-2</v>
          </cell>
        </row>
        <row r="277">
          <cell r="A277">
            <v>-5.9816602617502213E-2</v>
          </cell>
          <cell r="B277">
            <v>3.0794239503059373E-2</v>
          </cell>
          <cell r="C277">
            <v>-5.9816602617502213E-2</v>
          </cell>
          <cell r="D277">
            <v>3.7349510749422166E-2</v>
          </cell>
          <cell r="E277">
            <v>-5.9816602617502213E-2</v>
          </cell>
          <cell r="F277">
            <v>4.0453196174699002E-2</v>
          </cell>
          <cell r="G277">
            <v>-5.9816602617502213E-2</v>
          </cell>
          <cell r="H277">
            <v>4.336462085492343E-2</v>
          </cell>
          <cell r="I277">
            <v>-5.9816602617502213E-2</v>
          </cell>
          <cell r="J277">
            <v>4.5342183788749324E-2</v>
          </cell>
          <cell r="K277">
            <v>-5.9816602617502213E-2</v>
          </cell>
          <cell r="L277">
            <v>4.7200728166114203E-2</v>
          </cell>
          <cell r="M277">
            <v>-5.9816602617502213E-2</v>
          </cell>
          <cell r="N277">
            <v>4.8628974685504645E-2</v>
          </cell>
          <cell r="O277">
            <v>-5.9816602617502213E-2</v>
          </cell>
          <cell r="P277">
            <v>5.0322724138538888E-2</v>
          </cell>
          <cell r="Q277">
            <v>-5.9816602617502213E-2</v>
          </cell>
          <cell r="R277">
            <v>5.1421380809268058E-2</v>
          </cell>
        </row>
        <row r="278">
          <cell r="A278">
            <v>-4.9834504723548889E-2</v>
          </cell>
          <cell r="B278">
            <v>3.7386131843717862E-2</v>
          </cell>
          <cell r="C278">
            <v>-4.9834504723548889E-2</v>
          </cell>
          <cell r="D278">
            <v>4.4032955825819897E-2</v>
          </cell>
          <cell r="E278">
            <v>-4.9834504723548889E-2</v>
          </cell>
          <cell r="F278">
            <v>4.7200728166114203E-2</v>
          </cell>
          <cell r="G278">
            <v>-4.9834504723548889E-2</v>
          </cell>
          <cell r="H278">
            <v>5.024032667637357E-2</v>
          </cell>
          <cell r="I278">
            <v>-4.9834504723548889E-2</v>
          </cell>
          <cell r="J278">
            <v>5.2254510704495161E-2</v>
          </cell>
          <cell r="K278">
            <v>-4.9834504723548889E-2</v>
          </cell>
          <cell r="L278">
            <v>5.4158855291587926E-2</v>
          </cell>
          <cell r="M278">
            <v>-4.9834504723548889E-2</v>
          </cell>
          <cell r="N278">
            <v>5.5568791263830519E-2</v>
          </cell>
          <cell r="O278">
            <v>-4.9834504723548889E-2</v>
          </cell>
          <cell r="P278">
            <v>5.7271695990438687E-2</v>
          </cell>
          <cell r="Q278">
            <v>-4.9834504723548889E-2</v>
          </cell>
          <cell r="R278">
            <v>5.8425260460753137E-2</v>
          </cell>
        </row>
        <row r="279">
          <cell r="A279">
            <v>-3.9852406829595566E-2</v>
          </cell>
          <cell r="B279">
            <v>4.3794918712897868E-2</v>
          </cell>
          <cell r="C279">
            <v>-3.9852406829595566E-2</v>
          </cell>
          <cell r="D279">
            <v>5.0624848166478387E-2</v>
          </cell>
          <cell r="E279">
            <v>-3.9852406829595566E-2</v>
          </cell>
          <cell r="F279">
            <v>5.4039836735126912E-2</v>
          </cell>
          <cell r="G279">
            <v>-3.9852406829595566E-2</v>
          </cell>
          <cell r="H279">
            <v>5.7024479762084468E-2</v>
          </cell>
          <cell r="I279">
            <v>-3.9852406829595566E-2</v>
          </cell>
          <cell r="J279">
            <v>5.9194327282821035E-2</v>
          </cell>
          <cell r="K279">
            <v>-3.9852406829595566E-2</v>
          </cell>
          <cell r="L279">
            <v>6.1144424395925157E-2</v>
          </cell>
          <cell r="M279">
            <v>-3.9852406829595566E-2</v>
          </cell>
          <cell r="N279">
            <v>6.2581826188889522E-2</v>
          </cell>
          <cell r="O279">
            <v>-3.9852406829595566E-2</v>
          </cell>
          <cell r="P279">
            <v>6.4303041462645538E-2</v>
          </cell>
          <cell r="Q279">
            <v>-3.9852406829595566E-2</v>
          </cell>
          <cell r="R279">
            <v>6.549325086911395E-2</v>
          </cell>
        </row>
        <row r="280">
          <cell r="A280">
            <v>-2.9869908466935158E-2</v>
          </cell>
          <cell r="B280">
            <v>4.995651319558192E-2</v>
          </cell>
          <cell r="C280">
            <v>-2.9869908466935158E-2</v>
          </cell>
          <cell r="D280">
            <v>5.7033635035658392E-2</v>
          </cell>
          <cell r="E280">
            <v>-2.9869908466935158E-2</v>
          </cell>
          <cell r="F280">
            <v>6.0631729075785401E-2</v>
          </cell>
          <cell r="G280">
            <v>-2.9869908466935158E-2</v>
          </cell>
          <cell r="H280">
            <v>6.3717103953914389E-2</v>
          </cell>
          <cell r="I280">
            <v>-2.9869908466935158E-2</v>
          </cell>
          <cell r="J280">
            <v>6.5914393453514464E-2</v>
          </cell>
          <cell r="K280">
            <v>-2.9869908466935158E-2</v>
          </cell>
          <cell r="L280">
            <v>6.7910266934488206E-2</v>
          </cell>
          <cell r="M280">
            <v>-2.9869908466935158E-2</v>
          </cell>
          <cell r="N280">
            <v>6.9503308378209283E-2</v>
          </cell>
          <cell r="O280">
            <v>-2.9869908466935158E-2</v>
          </cell>
          <cell r="P280">
            <v>7.1206236946675716E-2</v>
          </cell>
          <cell r="Q280">
            <v>-2.9869908466935158E-2</v>
          </cell>
          <cell r="R280">
            <v>7.2515441067746877E-2</v>
          </cell>
        </row>
        <row r="281">
          <cell r="A281">
            <v>-1.9887810572981834E-2</v>
          </cell>
          <cell r="B281">
            <v>5.5999089121804957E-2</v>
          </cell>
          <cell r="C281">
            <v>-1.9887810572981834E-2</v>
          </cell>
          <cell r="D281">
            <v>6.3295961369513876E-2</v>
          </cell>
          <cell r="E281">
            <v>-1.9887810572981834E-2</v>
          </cell>
          <cell r="F281">
            <v>6.7260242510739587E-2</v>
          </cell>
          <cell r="G281">
            <v>-1.9887810572981834E-2</v>
          </cell>
          <cell r="H281">
            <v>7.0373083209590348E-2</v>
          </cell>
          <cell r="I281">
            <v>-1.9887810572981834E-2</v>
          </cell>
          <cell r="J281">
            <v>7.2689415107509703E-2</v>
          </cell>
          <cell r="K281">
            <v>-1.9887810572981834E-2</v>
          </cell>
          <cell r="L281">
            <v>7.4776841324222687E-2</v>
          </cell>
          <cell r="M281">
            <v>-1.9887810572981834E-2</v>
          </cell>
          <cell r="N281">
            <v>7.6443124956535158E-2</v>
          </cell>
          <cell r="O281">
            <v>-1.9887810572981834E-2</v>
          </cell>
          <cell r="P281">
            <v>7.8246737692456492E-2</v>
          </cell>
          <cell r="Q281">
            <v>-1.9887810572981834E-2</v>
          </cell>
          <cell r="R281">
            <v>7.9592586749681615E-2</v>
          </cell>
        </row>
        <row r="282">
          <cell r="A282">
            <v>-9.905313141644001E-3</v>
          </cell>
          <cell r="B282">
            <v>6.1849404302975586E-2</v>
          </cell>
          <cell r="C282">
            <v>-9.905313141644001E-3</v>
          </cell>
          <cell r="D282">
            <v>6.9484997831061435E-2</v>
          </cell>
          <cell r="E282">
            <v>-9.905313141644001E-3</v>
          </cell>
          <cell r="F282">
            <v>7.3723961021363138E-2</v>
          </cell>
          <cell r="G282">
            <v>-9.905313141644001E-3</v>
          </cell>
          <cell r="H282">
            <v>7.6937509729527065E-2</v>
          </cell>
          <cell r="I282">
            <v>-9.905313141644001E-3</v>
          </cell>
          <cell r="J282">
            <v>7.9372860183907434E-2</v>
          </cell>
          <cell r="K282">
            <v>-9.905313141644001E-3</v>
          </cell>
          <cell r="L282">
            <v>8.1570149683507509E-2</v>
          </cell>
          <cell r="M282">
            <v>-9.905313141644001E-3</v>
          </cell>
          <cell r="N282">
            <v>8.3327986051559222E-2</v>
          </cell>
          <cell r="O282">
            <v>-9.905313141644001E-3</v>
          </cell>
          <cell r="P282">
            <v>8.5223175365078063E-2</v>
          </cell>
          <cell r="Q282">
            <v>-9.905313141644001E-3</v>
          </cell>
          <cell r="R282">
            <v>8.6733819346633823E-2</v>
          </cell>
        </row>
        <row r="283">
          <cell r="A283">
            <v>7.6785370765719563E-5</v>
          </cell>
          <cell r="B283">
            <v>6.763560872727048E-2</v>
          </cell>
          <cell r="C283">
            <v>7.6785370765719563E-5</v>
          </cell>
          <cell r="D283">
            <v>7.5646592313745487E-2</v>
          </cell>
          <cell r="E283">
            <v>7.6785370765719563E-5</v>
          </cell>
          <cell r="F283">
            <v>8.0160213711264916E-2</v>
          </cell>
          <cell r="G283">
            <v>7.6785370765719563E-5</v>
          </cell>
          <cell r="H283">
            <v>8.3593488985203024E-2</v>
          </cell>
          <cell r="I283">
            <v>7.6785370765719563E-5</v>
          </cell>
          <cell r="J283">
            <v>8.6157013269618332E-2</v>
          </cell>
          <cell r="K283">
            <v>7.6785370765719563E-5</v>
          </cell>
          <cell r="L283">
            <v>8.8528276808981232E-2</v>
          </cell>
          <cell r="M283">
            <v>7.6785370765719563E-5</v>
          </cell>
          <cell r="N283">
            <v>9.0304423724180793E-2</v>
          </cell>
          <cell r="O283">
            <v>7.6785370765719563E-5</v>
          </cell>
          <cell r="P283">
            <v>9.230945247872846E-2</v>
          </cell>
          <cell r="Q283">
            <v>7.6785370765719563E-5</v>
          </cell>
          <cell r="R283">
            <v>9.3920804469597385E-2</v>
          </cell>
        </row>
      </sheetData>
      <sheetData sheetId="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lacasa4"/>
    </sheetNames>
    <sheetDataSet>
      <sheetData sheetId="0">
        <row r="3">
          <cell r="A3">
            <v>7.6785370765719563E-5</v>
          </cell>
          <cell r="B3">
            <v>-0.1373291015625</v>
          </cell>
          <cell r="C3">
            <v>7.6785370765719563E-5</v>
          </cell>
          <cell r="D3">
            <v>1.0487985610961914</v>
          </cell>
          <cell r="E3">
            <v>7.6785370765719563E-5</v>
          </cell>
          <cell r="F3">
            <v>1.003936767578125</v>
          </cell>
          <cell r="G3">
            <v>7.6785370765719563E-5</v>
          </cell>
          <cell r="H3">
            <v>0.82247662544250488</v>
          </cell>
          <cell r="I3">
            <v>7.6785370765719563E-5</v>
          </cell>
          <cell r="J3">
            <v>0.73925375938415527</v>
          </cell>
          <cell r="K3">
            <v>7.6785370765719563E-5</v>
          </cell>
          <cell r="L3">
            <v>0.74383163452148438</v>
          </cell>
          <cell r="M3">
            <v>7.6785370765719563E-5</v>
          </cell>
          <cell r="N3">
            <v>0.72735190391540527</v>
          </cell>
          <cell r="O3">
            <v>7.6785370765719563E-5</v>
          </cell>
          <cell r="P3">
            <v>0.72753500938415527</v>
          </cell>
          <cell r="Q3">
            <v>7.6785370765719563E-5</v>
          </cell>
          <cell r="R3">
            <v>0.69246959686279297</v>
          </cell>
        </row>
        <row r="4">
          <cell r="A4">
            <v>1.005888357758522E-2</v>
          </cell>
          <cell r="B4">
            <v>-4.57763671875E-2</v>
          </cell>
          <cell r="C4">
            <v>1.005888357758522E-2</v>
          </cell>
          <cell r="D4">
            <v>1.167818546295166</v>
          </cell>
          <cell r="E4">
            <v>1.005888357758522E-2</v>
          </cell>
          <cell r="F4">
            <v>1.1203937530517578</v>
          </cell>
          <cell r="G4">
            <v>1.005888357758522E-2</v>
          </cell>
          <cell r="H4">
            <v>0.9503777027130127</v>
          </cell>
          <cell r="I4">
            <v>1.005888357758522E-2</v>
          </cell>
          <cell r="J4">
            <v>0.87896537780761719</v>
          </cell>
          <cell r="K4">
            <v>1.005888357758522E-2</v>
          </cell>
          <cell r="L4">
            <v>0.89141678810119629</v>
          </cell>
          <cell r="M4">
            <v>1.005888357758522E-2</v>
          </cell>
          <cell r="N4">
            <v>0.88336014747619629</v>
          </cell>
          <cell r="O4">
            <v>1.005888357758522E-2</v>
          </cell>
          <cell r="P4">
            <v>0.88372635841369629</v>
          </cell>
          <cell r="Q4">
            <v>1.005888357758522E-2</v>
          </cell>
          <cell r="R4">
            <v>0.85616850852966309</v>
          </cell>
        </row>
        <row r="5">
          <cell r="A5">
            <v>2.0041381940245628E-2</v>
          </cell>
          <cell r="B5">
            <v>-4.57763671875E-2</v>
          </cell>
          <cell r="C5">
            <v>2.0041381940245628E-2</v>
          </cell>
          <cell r="D5">
            <v>1.2721905708312988</v>
          </cell>
          <cell r="E5">
            <v>2.0041381940245628E-2</v>
          </cell>
          <cell r="F5">
            <v>1.2278780937194824</v>
          </cell>
          <cell r="G5">
            <v>2.0041381940245628E-2</v>
          </cell>
          <cell r="H5">
            <v>1.0689401626586914</v>
          </cell>
          <cell r="I5">
            <v>2.0041381940245628E-2</v>
          </cell>
          <cell r="J5">
            <v>1.0128173828125</v>
          </cell>
          <cell r="K5">
            <v>2.0041381940245628E-2</v>
          </cell>
          <cell r="L5">
            <v>1.0325016975402832</v>
          </cell>
          <cell r="M5">
            <v>2.0041381940245628E-2</v>
          </cell>
          <cell r="N5">
            <v>1.0314946174621582</v>
          </cell>
          <cell r="O5">
            <v>2.0041381940245628E-2</v>
          </cell>
          <cell r="P5">
            <v>1.0344243049621582</v>
          </cell>
          <cell r="Q5">
            <v>2.0041381940245628E-2</v>
          </cell>
          <cell r="R5">
            <v>1.0158390998840332</v>
          </cell>
        </row>
        <row r="6">
          <cell r="A6">
            <v>3.0023479834198952E-2</v>
          </cell>
          <cell r="B6">
            <v>4.57763671875E-2</v>
          </cell>
          <cell r="C6">
            <v>3.0023479834198952E-2</v>
          </cell>
          <cell r="D6">
            <v>1.3577017784118652</v>
          </cell>
          <cell r="E6">
            <v>3.0023479834198952E-2</v>
          </cell>
          <cell r="F6">
            <v>1.3306937217712402</v>
          </cell>
          <cell r="G6">
            <v>3.0023479834198952E-2</v>
          </cell>
          <cell r="H6">
            <v>1.1776151657104492</v>
          </cell>
          <cell r="I6">
            <v>3.0023479834198952E-2</v>
          </cell>
          <cell r="J6">
            <v>1.1343097686767578</v>
          </cell>
          <cell r="K6">
            <v>3.0023479834198952E-2</v>
          </cell>
          <cell r="L6">
            <v>1.162783145904541</v>
          </cell>
          <cell r="M6">
            <v>3.0023479834198952E-2</v>
          </cell>
          <cell r="N6">
            <v>1.168825626373291</v>
          </cell>
          <cell r="O6">
            <v>3.0023479834198952E-2</v>
          </cell>
          <cell r="P6">
            <v>1.1747770309448242</v>
          </cell>
          <cell r="Q6">
            <v>3.0023479834198952E-2</v>
          </cell>
          <cell r="R6">
            <v>1.165346622467041</v>
          </cell>
        </row>
        <row r="7">
          <cell r="A7">
            <v>4.000597819685936E-2</v>
          </cell>
          <cell r="B7">
            <v>4.57763671875E-2</v>
          </cell>
          <cell r="C7">
            <v>4.000597819685936E-2</v>
          </cell>
          <cell r="D7">
            <v>1.4170289039611816</v>
          </cell>
          <cell r="E7">
            <v>4.000597819685936E-2</v>
          </cell>
          <cell r="F7">
            <v>1.4247198104858398</v>
          </cell>
          <cell r="G7">
            <v>4.000597819685936E-2</v>
          </cell>
          <cell r="H7">
            <v>1.2818036079406738</v>
          </cell>
          <cell r="I7">
            <v>4.000597819685936E-2</v>
          </cell>
          <cell r="J7">
            <v>1.2444496154785156</v>
          </cell>
          <cell r="K7">
            <v>4.000597819685936E-2</v>
          </cell>
          <cell r="L7">
            <v>1.2820782661437988</v>
          </cell>
          <cell r="M7">
            <v>4.000597819685936E-2</v>
          </cell>
          <cell r="N7">
            <v>1.2949872016906738</v>
          </cell>
          <cell r="O7">
            <v>4.000597819685936E-2</v>
          </cell>
          <cell r="P7">
            <v>1.303685188293457</v>
          </cell>
          <cell r="Q7">
            <v>4.000597819685936E-2</v>
          </cell>
          <cell r="R7">
            <v>1.303502082824707</v>
          </cell>
        </row>
        <row r="8">
          <cell r="A8">
            <v>4.9988076090812683E-2</v>
          </cell>
          <cell r="B8">
            <v>9.613037109375E-2</v>
          </cell>
          <cell r="C8">
            <v>4.9988076090812683E-2</v>
          </cell>
          <cell r="D8">
            <v>1.4531011581420898</v>
          </cell>
          <cell r="E8">
            <v>4.9988076090812683E-2</v>
          </cell>
          <cell r="F8">
            <v>1.5035476684570313</v>
          </cell>
          <cell r="G8">
            <v>4.9988076090812683E-2</v>
          </cell>
          <cell r="H8">
            <v>1.3846187591552734</v>
          </cell>
          <cell r="I8">
            <v>4.9988076090812683E-2</v>
          </cell>
          <cell r="J8">
            <v>1.3474478721618652</v>
          </cell>
          <cell r="K8">
            <v>4.9988076090812683E-2</v>
          </cell>
          <cell r="L8">
            <v>1.3912110328674316</v>
          </cell>
          <cell r="M8">
            <v>4.9988076090812683E-2</v>
          </cell>
          <cell r="N8">
            <v>1.4100708961486816</v>
          </cell>
          <cell r="O8">
            <v>4.9988076090812683E-2</v>
          </cell>
          <cell r="P8">
            <v>1.4219732284545898</v>
          </cell>
          <cell r="Q8">
            <v>4.9988076090812683E-2</v>
          </cell>
          <cell r="R8">
            <v>1.4306707382202148</v>
          </cell>
        </row>
        <row r="9">
          <cell r="A9">
            <v>5.9970173984766006E-2</v>
          </cell>
          <cell r="B9">
            <v>0.14190673828125</v>
          </cell>
          <cell r="C9">
            <v>5.9970173984766006E-2</v>
          </cell>
          <cell r="D9">
            <v>1.478461742401123</v>
          </cell>
          <cell r="E9">
            <v>5.9970173984766006E-2</v>
          </cell>
          <cell r="F9">
            <v>1.5603113174438477</v>
          </cell>
          <cell r="G9">
            <v>5.9970173984766006E-2</v>
          </cell>
          <cell r="H9">
            <v>1.481757640838623</v>
          </cell>
          <cell r="I9">
            <v>5.9970173984766006E-2</v>
          </cell>
          <cell r="J9">
            <v>1.4460515975952148</v>
          </cell>
          <cell r="K9">
            <v>5.9970173984766006E-2</v>
          </cell>
          <cell r="L9">
            <v>1.4932937622070313</v>
          </cell>
          <cell r="M9">
            <v>5.9970173984766006E-2</v>
          </cell>
          <cell r="N9">
            <v>1.5168232917785645</v>
          </cell>
          <cell r="O9">
            <v>5.9970173984766006E-2</v>
          </cell>
          <cell r="P9">
            <v>1.5333943367004395</v>
          </cell>
          <cell r="Q9">
            <v>5.9970173984766006E-2</v>
          </cell>
          <cell r="R9">
            <v>1.5499658584594727</v>
          </cell>
        </row>
        <row r="10">
          <cell r="A10">
            <v>6.9952674210071564E-2</v>
          </cell>
          <cell r="B10">
            <v>0.18768310546875</v>
          </cell>
          <cell r="C10">
            <v>6.9952674210071564E-2</v>
          </cell>
          <cell r="D10">
            <v>1.5005264282226563</v>
          </cell>
          <cell r="E10">
            <v>6.9952674210071564E-2</v>
          </cell>
          <cell r="F10">
            <v>1.5997710227966309</v>
          </cell>
          <cell r="G10">
            <v>6.9952674210071564E-2</v>
          </cell>
          <cell r="H10">
            <v>1.5677270889282227</v>
          </cell>
          <cell r="I10">
            <v>6.9952674210071564E-2</v>
          </cell>
          <cell r="J10">
            <v>1.5398030281066895</v>
          </cell>
          <cell r="K10">
            <v>6.9952674210071564E-2</v>
          </cell>
          <cell r="L10">
            <v>1.5911650657653809</v>
          </cell>
          <cell r="M10">
            <v>6.9952674210071564E-2</v>
          </cell>
          <cell r="N10">
            <v>1.6180820465087891</v>
          </cell>
          <cell r="O10">
            <v>6.9952674210071564E-2</v>
          </cell>
          <cell r="P10">
            <v>1.6380405426025391</v>
          </cell>
          <cell r="Q10">
            <v>6.9952674210071564E-2</v>
          </cell>
          <cell r="R10">
            <v>1.6624855995178223</v>
          </cell>
        </row>
        <row r="11">
          <cell r="A11">
            <v>7.9934768378734589E-2</v>
          </cell>
          <cell r="B11">
            <v>0.24261474609375</v>
          </cell>
          <cell r="C11">
            <v>7.9934768378734589E-2</v>
          </cell>
          <cell r="D11">
            <v>1.5259785652160645</v>
          </cell>
          <cell r="E11">
            <v>7.9934768378734589E-2</v>
          </cell>
          <cell r="F11">
            <v>1.6270542144775391</v>
          </cell>
          <cell r="G11">
            <v>7.9934768378734589E-2</v>
          </cell>
          <cell r="H11">
            <v>1.6400547027587891</v>
          </cell>
          <cell r="I11">
            <v>7.9934768378734589E-2</v>
          </cell>
          <cell r="J11">
            <v>1.6280612945556641</v>
          </cell>
          <cell r="K11">
            <v>7.9934768378734589E-2</v>
          </cell>
          <cell r="L11">
            <v>1.6863813400268555</v>
          </cell>
          <cell r="M11">
            <v>7.9934768378734589E-2</v>
          </cell>
          <cell r="N11">
            <v>1.7160449028015137</v>
          </cell>
          <cell r="O11">
            <v>7.9934768378734589E-2</v>
          </cell>
          <cell r="P11">
            <v>1.7398490905761719</v>
          </cell>
          <cell r="Q11">
            <v>7.9934768378734589E-2</v>
          </cell>
          <cell r="R11">
            <v>1.7687802314758301</v>
          </cell>
        </row>
        <row r="12">
          <cell r="A12">
            <v>8.991686999797821E-2</v>
          </cell>
          <cell r="B12">
            <v>0.31585693359375</v>
          </cell>
          <cell r="C12">
            <v>8.991686999797821E-2</v>
          </cell>
          <cell r="D12">
            <v>1.5570154190063477</v>
          </cell>
          <cell r="E12">
            <v>8.991686999797821E-2</v>
          </cell>
          <cell r="F12">
            <v>1.6525979042053223</v>
          </cell>
          <cell r="G12">
            <v>8.991686999797821E-2</v>
          </cell>
          <cell r="H12">
            <v>1.7020368576049805</v>
          </cell>
          <cell r="I12">
            <v>8.991686999797821E-2</v>
          </cell>
          <cell r="J12">
            <v>1.7096362113952637</v>
          </cell>
          <cell r="K12">
            <v>8.991686999797821E-2</v>
          </cell>
          <cell r="L12">
            <v>1.7773861885070801</v>
          </cell>
          <cell r="M12">
            <v>8.991686999797821E-2</v>
          </cell>
          <cell r="N12">
            <v>1.8102540969848633</v>
          </cell>
          <cell r="O12">
            <v>8.991686999797821E-2</v>
          </cell>
          <cell r="P12">
            <v>1.8371710777282715</v>
          </cell>
          <cell r="Q12">
            <v>8.991686999797821E-2</v>
          </cell>
          <cell r="R12">
            <v>1.8702220916748047</v>
          </cell>
        </row>
        <row r="13">
          <cell r="A13">
            <v>9.9899366497993469E-2</v>
          </cell>
          <cell r="B13">
            <v>0.40146589279174805</v>
          </cell>
          <cell r="C13">
            <v>9.9899366497993469E-2</v>
          </cell>
          <cell r="D13">
            <v>1.5942778587341309</v>
          </cell>
          <cell r="E13">
            <v>9.9899366497993469E-2</v>
          </cell>
          <cell r="F13">
            <v>1.6828107833862305</v>
          </cell>
          <cell r="G13">
            <v>9.9899366497993469E-2</v>
          </cell>
          <cell r="H13">
            <v>1.7599906921386719</v>
          </cell>
          <cell r="I13">
            <v>9.9899366497993469E-2</v>
          </cell>
          <cell r="J13">
            <v>1.7875485420227051</v>
          </cell>
          <cell r="K13">
            <v>9.9899366497993469E-2</v>
          </cell>
          <cell r="L13">
            <v>1.8654613494873047</v>
          </cell>
          <cell r="M13">
            <v>9.9899366497993469E-2</v>
          </cell>
          <cell r="N13">
            <v>1.9009842872619629</v>
          </cell>
          <cell r="O13">
            <v>9.9899366497993469E-2</v>
          </cell>
          <cell r="P13">
            <v>1.9301900863647461</v>
          </cell>
          <cell r="Q13">
            <v>9.9899366497993469E-2</v>
          </cell>
          <cell r="R13">
            <v>1.9658045768737793</v>
          </cell>
        </row>
        <row r="14">
          <cell r="A14">
            <v>0.10988146811723709</v>
          </cell>
          <cell r="B14">
            <v>0.49851179122924805</v>
          </cell>
          <cell r="C14">
            <v>0.10988146811723709</v>
          </cell>
          <cell r="D14">
            <v>1.6380405426025391</v>
          </cell>
          <cell r="E14">
            <v>0.10988146811723709</v>
          </cell>
          <cell r="F14">
            <v>1.7189745903015137</v>
          </cell>
          <cell r="G14">
            <v>0.10988146811723709</v>
          </cell>
          <cell r="H14">
            <v>1.8178529739379883</v>
          </cell>
          <cell r="I14">
            <v>0.10988146811723709</v>
          </cell>
          <cell r="J14">
            <v>1.8652782440185547</v>
          </cell>
          <cell r="K14">
            <v>0.10988146811723709</v>
          </cell>
          <cell r="L14">
            <v>1.9522542953491211</v>
          </cell>
          <cell r="M14">
            <v>0.10988146811723709</v>
          </cell>
          <cell r="N14">
            <v>1.9876861572265625</v>
          </cell>
          <cell r="O14">
            <v>0.10988146811723709</v>
          </cell>
          <cell r="P14">
            <v>2.0178074836730957</v>
          </cell>
          <cell r="Q14">
            <v>0.10988146811723709</v>
          </cell>
          <cell r="R14">
            <v>2.0551614761352539</v>
          </cell>
        </row>
        <row r="15">
          <cell r="A15">
            <v>0.11986396461725235</v>
          </cell>
          <cell r="B15">
            <v>0.59556007385253906</v>
          </cell>
          <cell r="C15">
            <v>0.11986396461725235</v>
          </cell>
          <cell r="D15">
            <v>1.6870222091674805</v>
          </cell>
          <cell r="E15">
            <v>0.11986396461725235</v>
          </cell>
          <cell r="F15">
            <v>1.7602653503417969</v>
          </cell>
          <cell r="G15">
            <v>0.11986396461725235</v>
          </cell>
          <cell r="H15">
            <v>1.8786449432373047</v>
          </cell>
          <cell r="I15">
            <v>0.11986396461725235</v>
          </cell>
          <cell r="J15">
            <v>1.9451131820678711</v>
          </cell>
          <cell r="K15">
            <v>0.11986396461725235</v>
          </cell>
          <cell r="L15">
            <v>2.0373082160949707</v>
          </cell>
          <cell r="M15">
            <v>0.11986396461725235</v>
          </cell>
          <cell r="N15">
            <v>2.0720987319946289</v>
          </cell>
          <cell r="O15">
            <v>0.11986396461725235</v>
          </cell>
          <cell r="P15">
            <v>2.1010298728942871</v>
          </cell>
          <cell r="Q15">
            <v>0.11986396461725235</v>
          </cell>
          <cell r="R15">
            <v>2.1378345489501953</v>
          </cell>
        </row>
        <row r="16">
          <cell r="A16">
            <v>0.12984606623649597</v>
          </cell>
          <cell r="B16">
            <v>0.68528175354003906</v>
          </cell>
          <cell r="C16">
            <v>0.12984606623649597</v>
          </cell>
          <cell r="D16">
            <v>1.7422294616699219</v>
          </cell>
          <cell r="E16">
            <v>0.12984606623649597</v>
          </cell>
          <cell r="F16">
            <v>1.8067750930786133</v>
          </cell>
          <cell r="G16">
            <v>0.12984606623649597</v>
          </cell>
          <cell r="H16">
            <v>1.9404439926147461</v>
          </cell>
          <cell r="I16">
            <v>0.12984606623649597</v>
          </cell>
          <cell r="J16">
            <v>2.0250401496887207</v>
          </cell>
          <cell r="K16">
            <v>0.12984606623649597</v>
          </cell>
          <cell r="L16">
            <v>2.1211719512939453</v>
          </cell>
          <cell r="M16">
            <v>0.12984606623649597</v>
          </cell>
          <cell r="N16">
            <v>2.1547722816467285</v>
          </cell>
          <cell r="O16">
            <v>0.12984606623649597</v>
          </cell>
          <cell r="P16">
            <v>2.1803159713745117</v>
          </cell>
          <cell r="Q16">
            <v>0.12984606623649597</v>
          </cell>
          <cell r="R16">
            <v>2.2173037528991699</v>
          </cell>
        </row>
        <row r="17">
          <cell r="A17">
            <v>0.139828160405159</v>
          </cell>
          <cell r="B17">
            <v>0.76676607131958008</v>
          </cell>
          <cell r="C17">
            <v>0.139828160405159</v>
          </cell>
          <cell r="D17">
            <v>1.8047609329223633</v>
          </cell>
          <cell r="E17">
            <v>0.139828160405159</v>
          </cell>
          <cell r="F17">
            <v>1.8564887046813965</v>
          </cell>
          <cell r="G17">
            <v>0.139828160405159</v>
          </cell>
          <cell r="H17">
            <v>2.0007781982421875</v>
          </cell>
          <cell r="I17">
            <v>0.139828160405159</v>
          </cell>
          <cell r="J17">
            <v>2.1026778221130371</v>
          </cell>
          <cell r="K17">
            <v>0.139828160405159</v>
          </cell>
          <cell r="L17">
            <v>2.2038455009460449</v>
          </cell>
          <cell r="M17">
            <v>0.139828160405159</v>
          </cell>
          <cell r="N17">
            <v>2.2367134094238281</v>
          </cell>
          <cell r="O17">
            <v>0.139828160405159</v>
          </cell>
          <cell r="P17">
            <v>2.2601509094238281</v>
          </cell>
          <cell r="Q17">
            <v>0.139828160405159</v>
          </cell>
          <cell r="R17">
            <v>2.2961316108703613</v>
          </cell>
        </row>
        <row r="18">
          <cell r="A18">
            <v>0.14981065690517426</v>
          </cell>
          <cell r="B18">
            <v>0.84307622909545898</v>
          </cell>
          <cell r="C18">
            <v>0.14981065690517426</v>
          </cell>
          <cell r="D18">
            <v>1.8764476776123047</v>
          </cell>
          <cell r="E18">
            <v>0.14981065690517426</v>
          </cell>
          <cell r="F18">
            <v>1.9084916114807129</v>
          </cell>
          <cell r="G18">
            <v>0.14981065690517426</v>
          </cell>
          <cell r="H18">
            <v>2.0594644546508789</v>
          </cell>
          <cell r="I18">
            <v>0.14981065690517426</v>
          </cell>
          <cell r="J18">
            <v>2.1780271530151367</v>
          </cell>
          <cell r="K18">
            <v>0.14981065690517426</v>
          </cell>
          <cell r="L18">
            <v>2.2881665229797363</v>
          </cell>
          <cell r="M18">
            <v>0.14981065690517426</v>
          </cell>
          <cell r="N18">
            <v>2.3208513259887695</v>
          </cell>
          <cell r="O18">
            <v>0.14981065690517426</v>
          </cell>
          <cell r="P18">
            <v>2.3400778770446777</v>
          </cell>
          <cell r="Q18">
            <v>0.14981065690517426</v>
          </cell>
          <cell r="R18">
            <v>2.3758754730224609</v>
          </cell>
        </row>
        <row r="19">
          <cell r="A19">
            <v>0.15979275107383728</v>
          </cell>
          <cell r="B19">
            <v>0.92501711845397949</v>
          </cell>
          <cell r="C19">
            <v>0.15979275107383728</v>
          </cell>
          <cell r="D19">
            <v>1.9487752914428711</v>
          </cell>
          <cell r="E19">
            <v>0.15979275107383728</v>
          </cell>
          <cell r="F19">
            <v>1.9662623405456543</v>
          </cell>
          <cell r="G19">
            <v>0.15979275107383728</v>
          </cell>
          <cell r="H19">
            <v>2.1185169219970703</v>
          </cell>
          <cell r="I19">
            <v>0.15979275107383728</v>
          </cell>
          <cell r="J19">
            <v>2.2537422180175781</v>
          </cell>
          <cell r="K19">
            <v>0.15979275107383728</v>
          </cell>
          <cell r="L19">
            <v>2.3745937347412109</v>
          </cell>
          <cell r="M19">
            <v>0.15979275107383728</v>
          </cell>
          <cell r="N19">
            <v>2.4104828834533691</v>
          </cell>
          <cell r="O19">
            <v>0.15979275107383728</v>
          </cell>
          <cell r="P19">
            <v>2.4231176376342773</v>
          </cell>
          <cell r="Q19">
            <v>0.15979275107383728</v>
          </cell>
          <cell r="R19">
            <v>2.4618449211120605</v>
          </cell>
        </row>
        <row r="20">
          <cell r="A20">
            <v>0.1697748601436615</v>
          </cell>
          <cell r="B20">
            <v>0.993682861328125</v>
          </cell>
          <cell r="C20">
            <v>0.1697748601436615</v>
          </cell>
          <cell r="D20">
            <v>2.0205540657043457</v>
          </cell>
          <cell r="E20">
            <v>0.1697748601436615</v>
          </cell>
          <cell r="F20">
            <v>2.0294346809387207</v>
          </cell>
          <cell r="G20">
            <v>0.1697748601436615</v>
          </cell>
          <cell r="H20">
            <v>2.1773862838745117</v>
          </cell>
          <cell r="I20">
            <v>0.1697748601436615</v>
          </cell>
          <cell r="J20">
            <v>2.3276262283325195</v>
          </cell>
          <cell r="K20">
            <v>0.1697748601436615</v>
          </cell>
          <cell r="L20">
            <v>2.4622111320495605</v>
          </cell>
          <cell r="M20">
            <v>0.1697748601436615</v>
          </cell>
          <cell r="N20">
            <v>2.5040512084960938</v>
          </cell>
          <cell r="O20">
            <v>0.1697748601436615</v>
          </cell>
          <cell r="P20">
            <v>2.5094528198242188</v>
          </cell>
          <cell r="Q20">
            <v>0.1697748601436615</v>
          </cell>
          <cell r="R20">
            <v>2.5520257949829102</v>
          </cell>
        </row>
        <row r="21">
          <cell r="A21">
            <v>0.17975735664367676</v>
          </cell>
          <cell r="B21">
            <v>1.0603342056274414</v>
          </cell>
          <cell r="C21">
            <v>0.17975735664367676</v>
          </cell>
          <cell r="D21">
            <v>2.0845503807067871</v>
          </cell>
          <cell r="E21">
            <v>0.17975735664367676</v>
          </cell>
          <cell r="F21">
            <v>2.1027693748474121</v>
          </cell>
          <cell r="G21">
            <v>0.17975735664367676</v>
          </cell>
          <cell r="H21">
            <v>2.2395515441894531</v>
          </cell>
          <cell r="I21">
            <v>0.17975735664367676</v>
          </cell>
          <cell r="J21">
            <v>2.4065461158752441</v>
          </cell>
          <cell r="K21">
            <v>0.17975735664367676</v>
          </cell>
          <cell r="L21">
            <v>2.5491876602172852</v>
          </cell>
          <cell r="M21">
            <v>0.17975735664367676</v>
          </cell>
          <cell r="N21">
            <v>2.6004576683044434</v>
          </cell>
          <cell r="O21">
            <v>0.17975735664367676</v>
          </cell>
          <cell r="P21">
            <v>2.6002745628356934</v>
          </cell>
          <cell r="Q21">
            <v>0.17975735664367676</v>
          </cell>
          <cell r="R21">
            <v>2.6475167274475098</v>
          </cell>
        </row>
        <row r="22">
          <cell r="A22">
            <v>0.18973945081233978</v>
          </cell>
          <cell r="B22">
            <v>1.1238727569580078</v>
          </cell>
          <cell r="C22">
            <v>0.18973945081233978</v>
          </cell>
          <cell r="D22">
            <v>2.1394824981689453</v>
          </cell>
          <cell r="E22">
            <v>0.18973945081233978</v>
          </cell>
          <cell r="F22">
            <v>2.1806821823120117</v>
          </cell>
          <cell r="G22">
            <v>0.18973945081233978</v>
          </cell>
          <cell r="H22">
            <v>2.3067522048950195</v>
          </cell>
          <cell r="I22">
            <v>0.18973945081233978</v>
          </cell>
          <cell r="J22">
            <v>2.4862899780273438</v>
          </cell>
          <cell r="K22">
            <v>0.18973945081233978</v>
          </cell>
          <cell r="L22">
            <v>2.6392765045166016</v>
          </cell>
          <cell r="M22">
            <v>0.18973945081233978</v>
          </cell>
          <cell r="N22">
            <v>2.697504997253418</v>
          </cell>
          <cell r="O22">
            <v>0.18973945081233978</v>
          </cell>
          <cell r="P22">
            <v>2.694025993347168</v>
          </cell>
          <cell r="Q22">
            <v>0.18973945081233978</v>
          </cell>
          <cell r="R22">
            <v>2.7473106384277344</v>
          </cell>
        </row>
        <row r="23">
          <cell r="A23">
            <v>0.19972194731235504</v>
          </cell>
          <cell r="B23">
            <v>1.1934537887573242</v>
          </cell>
          <cell r="C23">
            <v>0.19972194731235504</v>
          </cell>
          <cell r="D23">
            <v>2.1865415573120117</v>
          </cell>
          <cell r="E23">
            <v>0.19972194731235504</v>
          </cell>
          <cell r="F23">
            <v>2.2633552551269531</v>
          </cell>
          <cell r="G23">
            <v>0.19972194731235504</v>
          </cell>
          <cell r="H23">
            <v>2.3821010589599609</v>
          </cell>
          <cell r="I23">
            <v>0.19972194731235504</v>
          </cell>
          <cell r="J23">
            <v>2.5713434219360352</v>
          </cell>
          <cell r="K23">
            <v>0.19972194731235504</v>
          </cell>
          <cell r="L23">
            <v>2.7318377494812012</v>
          </cell>
          <cell r="M23">
            <v>0.19972194731235504</v>
          </cell>
          <cell r="N23">
            <v>2.7864503860473633</v>
          </cell>
          <cell r="O23">
            <v>0.19972194731235504</v>
          </cell>
          <cell r="P23">
            <v>2.7791261672973633</v>
          </cell>
          <cell r="Q23">
            <v>0.19972194731235504</v>
          </cell>
          <cell r="R23">
            <v>2.8377199172973633</v>
          </cell>
        </row>
        <row r="24">
          <cell r="A24">
            <v>0.20970404148101807</v>
          </cell>
          <cell r="B24">
            <v>1.2682538032531738</v>
          </cell>
          <cell r="C24">
            <v>0.20970404148101807</v>
          </cell>
          <cell r="D24">
            <v>2.2336916923522949</v>
          </cell>
          <cell r="E24">
            <v>0.20970404148101807</v>
          </cell>
          <cell r="F24">
            <v>2.3479514122009277</v>
          </cell>
          <cell r="G24">
            <v>0.20970404148101807</v>
          </cell>
          <cell r="H24">
            <v>2.4657816886901855</v>
          </cell>
          <cell r="I24">
            <v>0.20970404148101807</v>
          </cell>
          <cell r="J24">
            <v>2.6622567176818848</v>
          </cell>
          <cell r="K24">
            <v>0.20970404148101807</v>
          </cell>
          <cell r="L24">
            <v>2.8175783157348633</v>
          </cell>
          <cell r="M24">
            <v>0.20970404148101807</v>
          </cell>
          <cell r="N24">
            <v>2.8880739212036133</v>
          </cell>
          <cell r="O24">
            <v>0.20970404148101807</v>
          </cell>
          <cell r="P24">
            <v>2.8752565383911133</v>
          </cell>
          <cell r="Q24">
            <v>0.20970404148101807</v>
          </cell>
          <cell r="R24">
            <v>2.9411768913269043</v>
          </cell>
        </row>
        <row r="25">
          <cell r="A25">
            <v>0.21968615055084229</v>
          </cell>
          <cell r="B25">
            <v>1.3448843955993652</v>
          </cell>
          <cell r="C25">
            <v>0.21968615055084229</v>
          </cell>
          <cell r="D25">
            <v>2.2911877632141113</v>
          </cell>
          <cell r="E25">
            <v>0.21968615055084229</v>
          </cell>
          <cell r="F25">
            <v>2.4243078231811523</v>
          </cell>
          <cell r="G25">
            <v>0.21968615055084229</v>
          </cell>
          <cell r="H25">
            <v>2.5492792129516602</v>
          </cell>
          <cell r="I25">
            <v>0.21968615055084229</v>
          </cell>
          <cell r="J25">
            <v>2.7534914016723633</v>
          </cell>
          <cell r="K25">
            <v>0.21968615055084229</v>
          </cell>
          <cell r="L25">
            <v>2.9155421257019043</v>
          </cell>
          <cell r="M25">
            <v>0.21968615055084229</v>
          </cell>
          <cell r="N25">
            <v>2.9961085319519043</v>
          </cell>
          <cell r="O25">
            <v>0.21968615055084229</v>
          </cell>
          <cell r="P25">
            <v>2.9787135124206543</v>
          </cell>
          <cell r="Q25">
            <v>0.21968615055084229</v>
          </cell>
          <cell r="R25">
            <v>3.0565357208251953</v>
          </cell>
        </row>
        <row r="26">
          <cell r="A26">
            <v>0.22966864705085754</v>
          </cell>
          <cell r="B26">
            <v>1.4303045272827148</v>
          </cell>
          <cell r="C26">
            <v>0.22966864705085754</v>
          </cell>
          <cell r="D26">
            <v>2.3601284027099609</v>
          </cell>
          <cell r="E26">
            <v>0.22966864705085754</v>
          </cell>
          <cell r="F26">
            <v>2.4961776733398438</v>
          </cell>
          <cell r="G26">
            <v>0.22966864705085754</v>
          </cell>
          <cell r="H26">
            <v>2.6370792388916016</v>
          </cell>
          <cell r="I26">
            <v>0.22966864705085754</v>
          </cell>
          <cell r="J26">
            <v>2.8514528274536133</v>
          </cell>
          <cell r="K26">
            <v>0.22966864705085754</v>
          </cell>
          <cell r="L26">
            <v>3.0171656608581543</v>
          </cell>
          <cell r="M26">
            <v>0.22966864705085754</v>
          </cell>
          <cell r="N26">
            <v>3.1078052520751953</v>
          </cell>
          <cell r="O26">
            <v>0.22966864705085754</v>
          </cell>
          <cell r="P26">
            <v>3.0858325958251953</v>
          </cell>
          <cell r="Q26">
            <v>0.22966864705085754</v>
          </cell>
          <cell r="R26">
            <v>3.1746387481689453</v>
          </cell>
        </row>
        <row r="27">
          <cell r="A27">
            <v>0.23965074121952057</v>
          </cell>
          <cell r="B27">
            <v>1.5162739753723145</v>
          </cell>
          <cell r="C27">
            <v>0.23965074121952057</v>
          </cell>
          <cell r="D27">
            <v>2.4590983390808105</v>
          </cell>
          <cell r="E27">
            <v>0.23965074121952057</v>
          </cell>
          <cell r="F27">
            <v>2.5694208145141602</v>
          </cell>
          <cell r="G27">
            <v>0.23965074121952057</v>
          </cell>
          <cell r="H27">
            <v>2.7054705619812012</v>
          </cell>
          <cell r="I27">
            <v>0.23965074121952057</v>
          </cell>
          <cell r="J27">
            <v>2.9576563835144043</v>
          </cell>
          <cell r="K27">
            <v>0.23965074121952057</v>
          </cell>
          <cell r="L27">
            <v>3.1233692169189453</v>
          </cell>
          <cell r="M27">
            <v>0.23965074121952057</v>
          </cell>
          <cell r="N27">
            <v>3.2240796089172363</v>
          </cell>
          <cell r="O27">
            <v>0.23965074121952057</v>
          </cell>
          <cell r="P27">
            <v>3.1984424591064453</v>
          </cell>
          <cell r="Q27">
            <v>0.23965074121952057</v>
          </cell>
          <cell r="R27">
            <v>3.3028149604797363</v>
          </cell>
        </row>
        <row r="28">
          <cell r="A28">
            <v>0.24963323771953583</v>
          </cell>
          <cell r="B28">
            <v>1.5971159934997559</v>
          </cell>
          <cell r="C28">
            <v>0.24963323771953583</v>
          </cell>
          <cell r="D28">
            <v>2.5795836448669434</v>
          </cell>
          <cell r="E28">
            <v>0.24963323771953583</v>
          </cell>
          <cell r="F28">
            <v>2.6387271881103516</v>
          </cell>
          <cell r="G28">
            <v>0.24963323771953583</v>
          </cell>
          <cell r="H28">
            <v>2.7855348587036133</v>
          </cell>
          <cell r="I28">
            <v>0.24963323771953583</v>
          </cell>
          <cell r="J28">
            <v>3.0455470085144043</v>
          </cell>
          <cell r="K28">
            <v>0.24963323771953583</v>
          </cell>
          <cell r="L28">
            <v>3.2396435737609863</v>
          </cell>
          <cell r="M28">
            <v>0.24963323771953583</v>
          </cell>
          <cell r="N28">
            <v>3.3412671089172363</v>
          </cell>
          <cell r="O28">
            <v>0.24963323771953583</v>
          </cell>
          <cell r="P28">
            <v>3.3101391792297363</v>
          </cell>
          <cell r="Q28">
            <v>0.24963323771953583</v>
          </cell>
          <cell r="R28">
            <v>3.4291601181030273</v>
          </cell>
        </row>
        <row r="29">
          <cell r="A29">
            <v>0.25961533188819885</v>
          </cell>
          <cell r="B29">
            <v>1.6842756271362305</v>
          </cell>
          <cell r="C29">
            <v>0.25961533188819885</v>
          </cell>
          <cell r="D29">
            <v>2.7322039604187012</v>
          </cell>
          <cell r="E29">
            <v>0.25961533188819885</v>
          </cell>
          <cell r="F29">
            <v>2.7260699272155762</v>
          </cell>
          <cell r="G29">
            <v>0.25961533188819885</v>
          </cell>
          <cell r="H29">
            <v>2.8633546829223633</v>
          </cell>
          <cell r="I29">
            <v>0.25961533188819885</v>
          </cell>
          <cell r="J29">
            <v>3.1462574005126953</v>
          </cell>
          <cell r="K29">
            <v>0.25961533188819885</v>
          </cell>
          <cell r="L29">
            <v>3.3577466011047363</v>
          </cell>
          <cell r="M29">
            <v>0.25961533188819885</v>
          </cell>
          <cell r="N29">
            <v>3.4602880477905273</v>
          </cell>
          <cell r="O29">
            <v>0.25961533188819885</v>
          </cell>
          <cell r="P29">
            <v>3.4319067001342773</v>
          </cell>
          <cell r="Q29">
            <v>0.25961533188819885</v>
          </cell>
          <cell r="R29">
            <v>3.5619139671325684</v>
          </cell>
        </row>
        <row r="30">
          <cell r="A30">
            <v>0.26959744095802307</v>
          </cell>
          <cell r="B30">
            <v>1.7696957588195801</v>
          </cell>
          <cell r="C30">
            <v>0.26959744095802307</v>
          </cell>
          <cell r="D30">
            <v>2.9301905632019043</v>
          </cell>
          <cell r="E30">
            <v>0.26959744095802307</v>
          </cell>
          <cell r="F30">
            <v>2.8294801712036133</v>
          </cell>
          <cell r="G30">
            <v>0.26959744095802307</v>
          </cell>
          <cell r="H30">
            <v>2.9512476921081543</v>
          </cell>
          <cell r="I30">
            <v>0.26959744095802307</v>
          </cell>
          <cell r="J30">
            <v>3.2542920112609863</v>
          </cell>
          <cell r="K30">
            <v>0.26959744095802307</v>
          </cell>
          <cell r="L30">
            <v>3.4731054306030273</v>
          </cell>
          <cell r="M30">
            <v>0.26959744095802307</v>
          </cell>
          <cell r="N30">
            <v>3.5994505882263184</v>
          </cell>
          <cell r="O30">
            <v>0.26959744095802307</v>
          </cell>
          <cell r="P30">
            <v>3.5573363304138184</v>
          </cell>
          <cell r="Q30">
            <v>0.26959744095802307</v>
          </cell>
          <cell r="R30">
            <v>3.6992454528808594</v>
          </cell>
        </row>
        <row r="31">
          <cell r="A31">
            <v>0.27957993745803833</v>
          </cell>
          <cell r="B31">
            <v>1.8541998863220215</v>
          </cell>
          <cell r="C31">
            <v>0.27957993745803833</v>
          </cell>
          <cell r="D31">
            <v>3.1252002716064453</v>
          </cell>
          <cell r="E31">
            <v>0.27957993745803833</v>
          </cell>
          <cell r="F31">
            <v>2.9347681999206543</v>
          </cell>
          <cell r="G31">
            <v>0.27957993745803833</v>
          </cell>
          <cell r="H31">
            <v>3.0006861686706543</v>
          </cell>
          <cell r="I31">
            <v>0.27957993745803833</v>
          </cell>
          <cell r="J31">
            <v>3.3412671089172363</v>
          </cell>
          <cell r="K31">
            <v>0.27957993745803833</v>
          </cell>
          <cell r="L31">
            <v>3.5948729515075684</v>
          </cell>
          <cell r="M31">
            <v>0.27957993745803833</v>
          </cell>
          <cell r="N31">
            <v>3.7221336364746094</v>
          </cell>
          <cell r="O31">
            <v>0.27957993745803833</v>
          </cell>
          <cell r="P31">
            <v>3.6946678161621094</v>
          </cell>
          <cell r="Q31">
            <v>0.27957993745803833</v>
          </cell>
          <cell r="R31">
            <v>3.8429856300354004</v>
          </cell>
        </row>
        <row r="32">
          <cell r="A32">
            <v>0.28956204652786255</v>
          </cell>
          <cell r="B32">
            <v>1.9553675651550293</v>
          </cell>
          <cell r="C32">
            <v>0.28956204652786255</v>
          </cell>
          <cell r="D32">
            <v>3.2899975776672363</v>
          </cell>
          <cell r="E32">
            <v>0.28956204652786255</v>
          </cell>
          <cell r="F32">
            <v>3.0794239044189453</v>
          </cell>
          <cell r="G32">
            <v>0.28956204652786255</v>
          </cell>
          <cell r="H32">
            <v>3.0849170684814453</v>
          </cell>
          <cell r="I32">
            <v>0.28956204652786255</v>
          </cell>
          <cell r="J32">
            <v>3.4474706649780273</v>
          </cell>
          <cell r="K32">
            <v>0.28956204652786255</v>
          </cell>
          <cell r="L32">
            <v>3.7129783630371094</v>
          </cell>
          <cell r="M32">
            <v>0.28956204652786255</v>
          </cell>
          <cell r="N32">
            <v>3.8539719581604004</v>
          </cell>
          <cell r="O32">
            <v>0.28956204652786255</v>
          </cell>
          <cell r="P32">
            <v>3.8466477394104004</v>
          </cell>
          <cell r="Q32">
            <v>0.28956204652786255</v>
          </cell>
          <cell r="R32">
            <v>3.9729905128479004</v>
          </cell>
        </row>
        <row r="33">
          <cell r="A33">
            <v>0.29954412579536438</v>
          </cell>
          <cell r="B33">
            <v>2.0429844856262207</v>
          </cell>
          <cell r="C33">
            <v>0.29954412579536438</v>
          </cell>
          <cell r="D33">
            <v>3.4795141220092773</v>
          </cell>
          <cell r="E33">
            <v>0.29954412579536438</v>
          </cell>
          <cell r="F33">
            <v>3.2579541206359863</v>
          </cell>
          <cell r="G33">
            <v>0.29954412579536438</v>
          </cell>
          <cell r="H33">
            <v>3.2085156440734863</v>
          </cell>
          <cell r="I33">
            <v>0.29954412579536438</v>
          </cell>
          <cell r="J33">
            <v>3.5655760765075684</v>
          </cell>
          <cell r="K33">
            <v>0.29954412579536438</v>
          </cell>
          <cell r="L33">
            <v>3.8200950622558594</v>
          </cell>
          <cell r="M33">
            <v>0.29954412579536438</v>
          </cell>
          <cell r="N33">
            <v>3.9848947525024414</v>
          </cell>
          <cell r="O33">
            <v>0.29954412579536438</v>
          </cell>
          <cell r="P33">
            <v>3.9949655532836914</v>
          </cell>
          <cell r="Q33">
            <v>0.29954412579536438</v>
          </cell>
          <cell r="R33">
            <v>4.1231393814086914</v>
          </cell>
        </row>
        <row r="34">
          <cell r="A34">
            <v>0.30952662229537964</v>
          </cell>
          <cell r="B34">
            <v>2.1369190216064453</v>
          </cell>
          <cell r="C34">
            <v>0.30952662229537964</v>
          </cell>
          <cell r="D34">
            <v>3.6104369163513184</v>
          </cell>
          <cell r="E34">
            <v>0.30952662229537964</v>
          </cell>
          <cell r="F34">
            <v>3.4328222274780273</v>
          </cell>
          <cell r="G34">
            <v>0.30952662229537964</v>
          </cell>
          <cell r="H34">
            <v>3.3403515815734863</v>
          </cell>
          <cell r="I34">
            <v>0.30952662229537964</v>
          </cell>
          <cell r="J34">
            <v>3.7056541442871094</v>
          </cell>
          <cell r="K34">
            <v>0.30952662229537964</v>
          </cell>
          <cell r="L34">
            <v>3.9684128761291504</v>
          </cell>
          <cell r="M34">
            <v>0.30952662229537964</v>
          </cell>
          <cell r="N34">
            <v>4.1304636001586914</v>
          </cell>
          <cell r="O34">
            <v>0.30952662229537964</v>
          </cell>
          <cell r="P34">
            <v>4.1268014907836914</v>
          </cell>
          <cell r="Q34">
            <v>0.30952662229537964</v>
          </cell>
          <cell r="R34">
            <v>4.2623019218444824</v>
          </cell>
        </row>
        <row r="35">
          <cell r="A35">
            <v>0.31950873136520386</v>
          </cell>
          <cell r="B35">
            <v>2.2495307922363281</v>
          </cell>
          <cell r="C35">
            <v>0.31950873136520386</v>
          </cell>
          <cell r="D35">
            <v>3.7477684020996094</v>
          </cell>
          <cell r="E35">
            <v>0.31950873136520386</v>
          </cell>
          <cell r="F35">
            <v>3.6470580101013184</v>
          </cell>
          <cell r="G35">
            <v>0.31950873136520386</v>
          </cell>
          <cell r="H35">
            <v>3.5088109970092773</v>
          </cell>
          <cell r="I35">
            <v>0.31950873136520386</v>
          </cell>
          <cell r="J35">
            <v>3.8979172706604004</v>
          </cell>
          <cell r="K35">
            <v>0.31950873136520386</v>
          </cell>
          <cell r="L35">
            <v>4.1680026054382324</v>
          </cell>
          <cell r="M35">
            <v>0.31950873136520386</v>
          </cell>
          <cell r="N35">
            <v>4.2787814140319824</v>
          </cell>
          <cell r="O35">
            <v>0.31950873136520386</v>
          </cell>
          <cell r="P35">
            <v>4.3062496185302734</v>
          </cell>
          <cell r="Q35">
            <v>0.31950873136520386</v>
          </cell>
          <cell r="R35">
            <v>4.4417476654052734</v>
          </cell>
        </row>
        <row r="36">
          <cell r="A36">
            <v>0.32949122786521912</v>
          </cell>
          <cell r="B36">
            <v>2.3488669395446777</v>
          </cell>
          <cell r="C36">
            <v>0.32949122786521912</v>
          </cell>
          <cell r="D36">
            <v>3.8622117042541504</v>
          </cell>
          <cell r="E36">
            <v>0.32949122786521912</v>
          </cell>
          <cell r="F36">
            <v>3.8988327980041504</v>
          </cell>
          <cell r="G36">
            <v>0.32949122786521912</v>
          </cell>
          <cell r="H36">
            <v>3.7157249450683594</v>
          </cell>
          <cell r="I36">
            <v>0.32949122786521912</v>
          </cell>
          <cell r="J36">
            <v>4.1020822525024414</v>
          </cell>
          <cell r="K36">
            <v>0.32949122786521912</v>
          </cell>
          <cell r="L36">
            <v>4.3968868255615234</v>
          </cell>
          <cell r="M36">
            <v>0.32949122786521912</v>
          </cell>
          <cell r="N36">
            <v>4.5003437995910645</v>
          </cell>
          <cell r="O36">
            <v>0.32949122786521912</v>
          </cell>
          <cell r="P36">
            <v>4.4948506355285645</v>
          </cell>
          <cell r="Q36">
            <v>0.32949122786521912</v>
          </cell>
          <cell r="R36">
            <v>4.6404218673706055</v>
          </cell>
        </row>
        <row r="37">
          <cell r="A37">
            <v>0.33947333693504333</v>
          </cell>
          <cell r="B37">
            <v>2.4671549797058105</v>
          </cell>
          <cell r="C37">
            <v>0.33947333693504333</v>
          </cell>
          <cell r="D37">
            <v>3.9693284034729004</v>
          </cell>
          <cell r="E37">
            <v>0.33947333693504333</v>
          </cell>
          <cell r="F37">
            <v>4.0828561782836914</v>
          </cell>
          <cell r="G37">
            <v>0.33947333693504333</v>
          </cell>
          <cell r="H37">
            <v>3.9125657081604004</v>
          </cell>
          <cell r="I37">
            <v>0.33947333693504333</v>
          </cell>
          <cell r="J37">
            <v>4.2861056327819824</v>
          </cell>
          <cell r="K37">
            <v>0.33947333693504333</v>
          </cell>
          <cell r="L37">
            <v>4.6605634689331055</v>
          </cell>
          <cell r="M37">
            <v>0.33947333693504333</v>
          </cell>
          <cell r="N37">
            <v>4.7804999351501465</v>
          </cell>
          <cell r="O37">
            <v>0.33947333693504333</v>
          </cell>
          <cell r="P37">
            <v>4.7255659103393555</v>
          </cell>
          <cell r="Q37">
            <v>0.33947333693504333</v>
          </cell>
          <cell r="R37">
            <v>4.8665595054626465</v>
          </cell>
        </row>
        <row r="38">
          <cell r="A38">
            <v>0.34945541620254517</v>
          </cell>
          <cell r="B38">
            <v>2.5697870254516602</v>
          </cell>
          <cell r="C38">
            <v>0.34945541620254517</v>
          </cell>
          <cell r="D38">
            <v>4.0672922134399414</v>
          </cell>
          <cell r="E38">
            <v>0.34945541620254517</v>
          </cell>
          <cell r="F38">
            <v>4.2220187187194824</v>
          </cell>
          <cell r="G38">
            <v>0.34945541620254517</v>
          </cell>
          <cell r="H38">
            <v>4.1387033462524414</v>
          </cell>
          <cell r="I38">
            <v>0.34945541620254517</v>
          </cell>
          <cell r="J38">
            <v>4.5525288581848145</v>
          </cell>
          <cell r="K38">
            <v>0.34945541620254517</v>
          </cell>
          <cell r="L38">
            <v>4.9315643310546875</v>
          </cell>
          <cell r="M38">
            <v>0.34945541620254517</v>
          </cell>
          <cell r="N38">
            <v>5.1274895668029785</v>
          </cell>
          <cell r="O38">
            <v>0.34945541620254517</v>
          </cell>
          <cell r="P38">
            <v>5.0258636474609375</v>
          </cell>
          <cell r="Q38">
            <v>0.34945541620254517</v>
          </cell>
          <cell r="R38">
            <v>5.1842522621154785</v>
          </cell>
        </row>
        <row r="39">
          <cell r="A39">
            <v>0.35943791270256042</v>
          </cell>
          <cell r="B39">
            <v>2.681849479675293</v>
          </cell>
          <cell r="C39">
            <v>0.35943791270256042</v>
          </cell>
          <cell r="D39">
            <v>4.1817355155944824</v>
          </cell>
          <cell r="E39">
            <v>0.35943791270256042</v>
          </cell>
          <cell r="F39">
            <v>4.3758296966552734</v>
          </cell>
          <cell r="G39">
            <v>0.35943791270256042</v>
          </cell>
          <cell r="H39">
            <v>4.3877315521240234</v>
          </cell>
          <cell r="I39">
            <v>0.35943791270256042</v>
          </cell>
          <cell r="J39">
            <v>4.8097968101501465</v>
          </cell>
          <cell r="K39">
            <v>0.35943791270256042</v>
          </cell>
          <cell r="L39">
            <v>5.2556657791137695</v>
          </cell>
          <cell r="M39">
            <v>0.35943791270256042</v>
          </cell>
          <cell r="N39">
            <v>5.4433512687683105</v>
          </cell>
          <cell r="O39">
            <v>0.35943791270256042</v>
          </cell>
          <cell r="P39">
            <v>5.3453874588012695</v>
          </cell>
          <cell r="Q39">
            <v>0.35943791270256042</v>
          </cell>
          <cell r="R39">
            <v>5.5660343170166016</v>
          </cell>
        </row>
        <row r="40">
          <cell r="A40">
            <v>0.36942002177238464</v>
          </cell>
          <cell r="B40">
            <v>2.8075075149536133</v>
          </cell>
          <cell r="C40">
            <v>0.36942002177238464</v>
          </cell>
          <cell r="D40">
            <v>4.2833590507507324</v>
          </cell>
          <cell r="E40">
            <v>0.36942002177238464</v>
          </cell>
          <cell r="F40">
            <v>4.5342183113098145</v>
          </cell>
          <cell r="G40">
            <v>0.36942002177238464</v>
          </cell>
          <cell r="H40">
            <v>4.5928120613098145</v>
          </cell>
          <cell r="I40">
            <v>0.36942002177238464</v>
          </cell>
          <cell r="J40">
            <v>5.0057220458984375</v>
          </cell>
          <cell r="K40">
            <v>0.36942002177238464</v>
          </cell>
          <cell r="L40">
            <v>5.4973673820495605</v>
          </cell>
          <cell r="M40">
            <v>0.36942002177238464</v>
          </cell>
          <cell r="N40">
            <v>5.8205533027648926</v>
          </cell>
          <cell r="O40">
            <v>0.36942002177238464</v>
          </cell>
          <cell r="P40">
            <v>5.7244229316711426</v>
          </cell>
          <cell r="Q40">
            <v>0.36942002177238464</v>
          </cell>
          <cell r="R40">
            <v>5.9606313705444336</v>
          </cell>
        </row>
        <row r="41">
          <cell r="A41">
            <v>0.37940210103988647</v>
          </cell>
          <cell r="B41">
            <v>2.9494166374206543</v>
          </cell>
          <cell r="C41">
            <v>0.37940210103988647</v>
          </cell>
          <cell r="D41">
            <v>4.3355464935302734</v>
          </cell>
          <cell r="E41">
            <v>0.37940210103988647</v>
          </cell>
          <cell r="F41">
            <v>4.6916913986206055</v>
          </cell>
          <cell r="G41">
            <v>0.37940210103988647</v>
          </cell>
          <cell r="H41">
            <v>4.7804999351501465</v>
          </cell>
          <cell r="I41">
            <v>0.37940210103988647</v>
          </cell>
          <cell r="J41">
            <v>5.2593278884887695</v>
          </cell>
          <cell r="K41">
            <v>0.37940210103988647</v>
          </cell>
          <cell r="L41">
            <v>5.7756924629211426</v>
          </cell>
          <cell r="M41">
            <v>0.37940210103988647</v>
          </cell>
          <cell r="N41">
            <v>6.1647963523864746</v>
          </cell>
          <cell r="O41">
            <v>0.37940210103988647</v>
          </cell>
          <cell r="P41">
            <v>6.0219740867614746</v>
          </cell>
          <cell r="Q41">
            <v>0.37940210103988647</v>
          </cell>
          <cell r="R41">
            <v>6.2847328186035156</v>
          </cell>
        </row>
        <row r="42">
          <cell r="A42">
            <v>0.38938462734222412</v>
          </cell>
          <cell r="B42">
            <v>3.0519580841064453</v>
          </cell>
          <cell r="C42">
            <v>0.38938462734222412</v>
          </cell>
          <cell r="D42">
            <v>4.4225215911865234</v>
          </cell>
          <cell r="E42">
            <v>0.38938462734222412</v>
          </cell>
          <cell r="F42">
            <v>4.8555731773376465</v>
          </cell>
          <cell r="G42">
            <v>0.38938462734222412</v>
          </cell>
          <cell r="H42">
            <v>4.9727630615234375</v>
          </cell>
          <cell r="I42">
            <v>0.38938462734222412</v>
          </cell>
          <cell r="J42">
            <v>5.4799723625183105</v>
          </cell>
          <cell r="K42">
            <v>0.38938462734222412</v>
          </cell>
          <cell r="L42">
            <v>6.0292983055114746</v>
          </cell>
          <cell r="M42">
            <v>0.38938462734222412</v>
          </cell>
          <cell r="N42">
            <v>6.4916467666625977</v>
          </cell>
          <cell r="O42">
            <v>0.38938462734222412</v>
          </cell>
          <cell r="P42">
            <v>6.2792396545410156</v>
          </cell>
          <cell r="Q42">
            <v>0.38938462734222412</v>
          </cell>
          <cell r="R42">
            <v>6.6884875297546387</v>
          </cell>
        </row>
        <row r="43">
          <cell r="A43">
            <v>0.39936670660972595</v>
          </cell>
          <cell r="B43">
            <v>3.1480884552001953</v>
          </cell>
          <cell r="C43">
            <v>0.39936670660972595</v>
          </cell>
          <cell r="D43">
            <v>4.5397114753723145</v>
          </cell>
          <cell r="E43">
            <v>0.39936670660972595</v>
          </cell>
          <cell r="F43">
            <v>5.0066375732421875</v>
          </cell>
          <cell r="G43">
            <v>0.39936670660972595</v>
          </cell>
          <cell r="H43">
            <v>5.1155877113342285</v>
          </cell>
          <cell r="I43">
            <v>0.39936670660972595</v>
          </cell>
          <cell r="J43">
            <v>5.6905460357666016</v>
          </cell>
          <cell r="K43">
            <v>0.39936670660972595</v>
          </cell>
          <cell r="L43">
            <v>6.2536048889160156</v>
          </cell>
          <cell r="M43">
            <v>0.39936670660972595</v>
          </cell>
          <cell r="N43">
            <v>6.7141222953796387</v>
          </cell>
          <cell r="O43">
            <v>0.39936670660972595</v>
          </cell>
          <cell r="P43">
            <v>6.6051721572875977</v>
          </cell>
          <cell r="Q43">
            <v>0.39936670660972595</v>
          </cell>
          <cell r="R43">
            <v>7.0803380012512207</v>
          </cell>
        </row>
        <row r="44">
          <cell r="A44">
            <v>0.40934920310974121</v>
          </cell>
          <cell r="B44">
            <v>3.2680249214172363</v>
          </cell>
          <cell r="C44">
            <v>0.40934920310974121</v>
          </cell>
          <cell r="D44">
            <v>4.6294355392456055</v>
          </cell>
          <cell r="E44">
            <v>0.40934920310974121</v>
          </cell>
          <cell r="F44">
            <v>5.1915764808654785</v>
          </cell>
          <cell r="G44">
            <v>0.40934920310974121</v>
          </cell>
          <cell r="H44">
            <v>5.2867937088012695</v>
          </cell>
          <cell r="I44">
            <v>0.40934920310974121</v>
          </cell>
          <cell r="J44">
            <v>5.9066152572631836</v>
          </cell>
          <cell r="K44">
            <v>0.40934920310974121</v>
          </cell>
          <cell r="L44">
            <v>6.5465784072875977</v>
          </cell>
          <cell r="M44">
            <v>0.40934920310974121</v>
          </cell>
          <cell r="N44">
            <v>7.0043492317199707</v>
          </cell>
          <cell r="O44">
            <v>0.40934920310974121</v>
          </cell>
          <cell r="P44">
            <v>6.9127941131591797</v>
          </cell>
          <cell r="Q44">
            <v>0.40934920310974121</v>
          </cell>
          <cell r="R44">
            <v>7.4190878868103027</v>
          </cell>
        </row>
        <row r="45">
          <cell r="A45">
            <v>0.41933131217956543</v>
          </cell>
          <cell r="B45">
            <v>3.3403515815734863</v>
          </cell>
          <cell r="C45">
            <v>0.41933131217956543</v>
          </cell>
          <cell r="D45">
            <v>4.7502851486206055</v>
          </cell>
          <cell r="E45">
            <v>0.41933131217956543</v>
          </cell>
          <cell r="F45">
            <v>5.3517961502075195</v>
          </cell>
          <cell r="G45">
            <v>0.41933131217956543</v>
          </cell>
          <cell r="H45">
            <v>5.4277873039245605</v>
          </cell>
          <cell r="I45">
            <v>0.41933131217956543</v>
          </cell>
          <cell r="J45">
            <v>6.1263442039489746</v>
          </cell>
          <cell r="K45">
            <v>0.41933131217956543</v>
          </cell>
          <cell r="L45">
            <v>6.8230724334716797</v>
          </cell>
          <cell r="M45">
            <v>0.41933131217956543</v>
          </cell>
          <cell r="N45">
            <v>7.2680258750915527</v>
          </cell>
          <cell r="O45">
            <v>0.41933131217956543</v>
          </cell>
          <cell r="P45">
            <v>7.2588682174682617</v>
          </cell>
          <cell r="Q45">
            <v>0.41933131217956543</v>
          </cell>
          <cell r="R45">
            <v>7.6827645301818848</v>
          </cell>
        </row>
        <row r="46">
          <cell r="A46">
            <v>0.42931342124938965</v>
          </cell>
          <cell r="B46">
            <v>3.4373998641967773</v>
          </cell>
          <cell r="C46">
            <v>0.42931342124938965</v>
          </cell>
          <cell r="D46">
            <v>4.8601508140563965</v>
          </cell>
          <cell r="E46">
            <v>0.42931342124938965</v>
          </cell>
          <cell r="F46">
            <v>5.5083537101745605</v>
          </cell>
          <cell r="G46">
            <v>0.42931342124938965</v>
          </cell>
          <cell r="H46">
            <v>5.5889225006103516</v>
          </cell>
          <cell r="I46">
            <v>0.42931342124938965</v>
          </cell>
          <cell r="J46">
            <v>6.3662171363830566</v>
          </cell>
          <cell r="K46">
            <v>0.42931342124938965</v>
          </cell>
          <cell r="L46">
            <v>7.1975278854370117</v>
          </cell>
          <cell r="M46">
            <v>0.42931342124938965</v>
          </cell>
          <cell r="N46">
            <v>7.5774765014648438</v>
          </cell>
          <cell r="O46">
            <v>0.42931342124938965</v>
          </cell>
          <cell r="P46">
            <v>7.5820565223693848</v>
          </cell>
          <cell r="Q46">
            <v>0.42931342124938965</v>
          </cell>
          <cell r="R46">
            <v>7.9638361930847168</v>
          </cell>
        </row>
        <row r="47">
          <cell r="A47">
            <v>0.43929591774940491</v>
          </cell>
          <cell r="B47">
            <v>3.5509276390075684</v>
          </cell>
          <cell r="C47">
            <v>0.43929591774940491</v>
          </cell>
          <cell r="D47">
            <v>4.9452972412109375</v>
          </cell>
          <cell r="E47">
            <v>0.43929591774940491</v>
          </cell>
          <cell r="F47">
            <v>5.6621646881103516</v>
          </cell>
          <cell r="G47">
            <v>0.43929591774940491</v>
          </cell>
          <cell r="H47">
            <v>5.7482266426086426</v>
          </cell>
          <cell r="I47">
            <v>0.43929591774940491</v>
          </cell>
          <cell r="J47">
            <v>6.5969324111938477</v>
          </cell>
          <cell r="K47">
            <v>0.43929591774940491</v>
          </cell>
          <cell r="L47">
            <v>7.4172568321228027</v>
          </cell>
          <cell r="M47">
            <v>0.43929591774940491</v>
          </cell>
          <cell r="N47">
            <v>7.8319978713989258</v>
          </cell>
          <cell r="O47">
            <v>0.43929591774940491</v>
          </cell>
          <cell r="P47">
            <v>7.8411531448364258</v>
          </cell>
          <cell r="Q47">
            <v>0.43929591774940491</v>
          </cell>
          <cell r="R47">
            <v>8.1075763702392578</v>
          </cell>
        </row>
        <row r="48">
          <cell r="A48">
            <v>0.44927799701690674</v>
          </cell>
          <cell r="B48">
            <v>3.6726951599121094</v>
          </cell>
          <cell r="C48">
            <v>0.44927799701690674</v>
          </cell>
          <cell r="D48">
            <v>5.0908684730529785</v>
          </cell>
          <cell r="E48">
            <v>0.44927799701690674</v>
          </cell>
          <cell r="F48">
            <v>5.8214688301086426</v>
          </cell>
          <cell r="G48">
            <v>0.44927799701690674</v>
          </cell>
          <cell r="H48">
            <v>5.9157705307006836</v>
          </cell>
          <cell r="I48">
            <v>0.44927799701690674</v>
          </cell>
          <cell r="J48">
            <v>6.8139171600341797</v>
          </cell>
          <cell r="K48">
            <v>0.44927799701690674</v>
          </cell>
          <cell r="L48">
            <v>7.6516366004943848</v>
          </cell>
          <cell r="M48">
            <v>0.44927799701690674</v>
          </cell>
          <cell r="N48">
            <v>8.0077815055847168</v>
          </cell>
          <cell r="O48">
            <v>0.44927799701690674</v>
          </cell>
          <cell r="P48">
            <v>8.0709552764892578</v>
          </cell>
          <cell r="Q48">
            <v>0.44927799701690674</v>
          </cell>
          <cell r="R48">
            <v>8.3685064315795898</v>
          </cell>
        </row>
        <row r="49">
          <cell r="A49">
            <v>0.459260493516922</v>
          </cell>
          <cell r="B49">
            <v>3.8164329528808594</v>
          </cell>
          <cell r="C49">
            <v>0.459260493516922</v>
          </cell>
          <cell r="D49">
            <v>5.1851677894592285</v>
          </cell>
          <cell r="E49">
            <v>0.459260493516922</v>
          </cell>
          <cell r="F49">
            <v>6.0119009017944336</v>
          </cell>
          <cell r="G49">
            <v>0.459260493516922</v>
          </cell>
          <cell r="H49">
            <v>6.1062026023864746</v>
          </cell>
          <cell r="I49">
            <v>0.459260493516922</v>
          </cell>
          <cell r="J49">
            <v>7.0217442512512207</v>
          </cell>
          <cell r="K49">
            <v>0.459260493516922</v>
          </cell>
          <cell r="L49">
            <v>7.8466463088989258</v>
          </cell>
          <cell r="M49">
            <v>0.459260493516922</v>
          </cell>
          <cell r="N49">
            <v>8.2989239692687988</v>
          </cell>
          <cell r="O49">
            <v>0.459260493516922</v>
          </cell>
          <cell r="P49">
            <v>8.3776617050170898</v>
          </cell>
          <cell r="Q49">
            <v>0.459260493516922</v>
          </cell>
          <cell r="R49">
            <v>8.7081718444824219</v>
          </cell>
        </row>
        <row r="50">
          <cell r="A50">
            <v>0.46924260258674622</v>
          </cell>
          <cell r="B50">
            <v>3.9427781105041504</v>
          </cell>
          <cell r="C50">
            <v>0.46924260258674622</v>
          </cell>
          <cell r="D50">
            <v>5.3243303298950195</v>
          </cell>
          <cell r="E50">
            <v>0.46924260258674622</v>
          </cell>
          <cell r="F50">
            <v>6.1474013328552246</v>
          </cell>
          <cell r="G50">
            <v>0.46924260258674622</v>
          </cell>
          <cell r="H50">
            <v>6.3250160217285156</v>
          </cell>
          <cell r="I50">
            <v>0.46924260258674622</v>
          </cell>
          <cell r="J50">
            <v>7.2707724571228027</v>
          </cell>
          <cell r="K50">
            <v>0.46924260258674622</v>
          </cell>
          <cell r="L50">
            <v>8.0764484405517578</v>
          </cell>
          <cell r="M50">
            <v>0.46924260258674622</v>
          </cell>
          <cell r="N50">
            <v>8.5516142845153809</v>
          </cell>
          <cell r="O50">
            <v>0.46924260258674622</v>
          </cell>
          <cell r="P50">
            <v>8.6926078796386719</v>
          </cell>
          <cell r="Q50">
            <v>0.46924260258674622</v>
          </cell>
          <cell r="R50">
            <v>8.9901590347290039</v>
          </cell>
        </row>
        <row r="51">
          <cell r="A51">
            <v>0.47922471165657043</v>
          </cell>
          <cell r="B51">
            <v>4.0178537368774414</v>
          </cell>
          <cell r="C51">
            <v>0.47922471165657043</v>
          </cell>
          <cell r="D51">
            <v>5.4186320304870605</v>
          </cell>
          <cell r="E51">
            <v>0.47922471165657043</v>
          </cell>
          <cell r="F51">
            <v>6.2874794006347656</v>
          </cell>
          <cell r="G51">
            <v>0.47922471165657043</v>
          </cell>
          <cell r="H51">
            <v>6.5255212783813477</v>
          </cell>
          <cell r="I51">
            <v>0.47922471165657043</v>
          </cell>
          <cell r="J51">
            <v>7.5481796264648438</v>
          </cell>
          <cell r="K51">
            <v>0.47922471165657043</v>
          </cell>
          <cell r="L51">
            <v>8.2897686958312988</v>
          </cell>
          <cell r="M51">
            <v>0.47922471165657043</v>
          </cell>
          <cell r="N51">
            <v>8.8326859474182129</v>
          </cell>
          <cell r="O51">
            <v>0.47922471165657043</v>
          </cell>
          <cell r="P51">
            <v>8.9736771583557129</v>
          </cell>
          <cell r="Q51">
            <v>0.47922471165657043</v>
          </cell>
          <cell r="R51">
            <v>9.3618679046630859</v>
          </cell>
        </row>
        <row r="52">
          <cell r="A52">
            <v>0.48920720815658569</v>
          </cell>
          <cell r="B52">
            <v>4.1579318046569824</v>
          </cell>
          <cell r="C52">
            <v>0.48920720815658569</v>
          </cell>
          <cell r="D52">
            <v>5.5175089836120605</v>
          </cell>
          <cell r="E52">
            <v>0.48920720815658569</v>
          </cell>
          <cell r="F52">
            <v>6.3973450660705566</v>
          </cell>
          <cell r="G52">
            <v>0.48920720815658569</v>
          </cell>
          <cell r="H52">
            <v>6.7223620414733887</v>
          </cell>
          <cell r="I52">
            <v>0.48920720815658569</v>
          </cell>
          <cell r="J52">
            <v>7.8155183792114258</v>
          </cell>
          <cell r="K52">
            <v>0.48920720815658569</v>
          </cell>
          <cell r="L52">
            <v>8.5287261009216309</v>
          </cell>
          <cell r="M52">
            <v>0.48920720815658569</v>
          </cell>
          <cell r="N52">
            <v>9.1064310073852539</v>
          </cell>
          <cell r="O52">
            <v>0.48920720815658569</v>
          </cell>
          <cell r="P52">
            <v>9.2721438407897949</v>
          </cell>
          <cell r="Q52">
            <v>0.48920720815658569</v>
          </cell>
          <cell r="R52">
            <v>9.642024040222168</v>
          </cell>
        </row>
        <row r="53">
          <cell r="A53">
            <v>0.49918928742408752</v>
          </cell>
          <cell r="B53">
            <v>4.2504000663757324</v>
          </cell>
          <cell r="C53">
            <v>0.49918928742408752</v>
          </cell>
          <cell r="D53">
            <v>5.6044864654541016</v>
          </cell>
          <cell r="E53">
            <v>0.49918928742408752</v>
          </cell>
          <cell r="F53">
            <v>6.5117883682250977</v>
          </cell>
          <cell r="G53">
            <v>0.49918928742408752</v>
          </cell>
          <cell r="H53">
            <v>6.9356822967529297</v>
          </cell>
          <cell r="I53">
            <v>0.49918928742408752</v>
          </cell>
          <cell r="J53">
            <v>8.0691242218017578</v>
          </cell>
          <cell r="K53">
            <v>0.49918928742408752</v>
          </cell>
          <cell r="L53">
            <v>8.7960624694824219</v>
          </cell>
          <cell r="M53">
            <v>0.49918928742408752</v>
          </cell>
          <cell r="N53">
            <v>9.3023586273193359</v>
          </cell>
          <cell r="O53">
            <v>0.49918928742408752</v>
          </cell>
          <cell r="P53">
            <v>9.555962085723877</v>
          </cell>
          <cell r="Q53">
            <v>0.49918928742408752</v>
          </cell>
          <cell r="R53">
            <v>9.9908447265625</v>
          </cell>
        </row>
        <row r="54">
          <cell r="A54">
            <v>0.50917136669158936</v>
          </cell>
          <cell r="B54">
            <v>4.3959712982177734</v>
          </cell>
          <cell r="C54">
            <v>0.50917136669158936</v>
          </cell>
          <cell r="D54">
            <v>5.6932926177978516</v>
          </cell>
          <cell r="E54">
            <v>0.50917136669158936</v>
          </cell>
          <cell r="F54">
            <v>6.6472887992858887</v>
          </cell>
          <cell r="G54">
            <v>0.50917136669158936</v>
          </cell>
          <cell r="H54">
            <v>7.1444272994995117</v>
          </cell>
          <cell r="I54">
            <v>0.50917136669158936</v>
          </cell>
          <cell r="J54">
            <v>8.3254742622375488</v>
          </cell>
          <cell r="K54">
            <v>0.50917136669158936</v>
          </cell>
          <cell r="L54">
            <v>9.0835428237915039</v>
          </cell>
          <cell r="M54">
            <v>0.50917136669158936</v>
          </cell>
          <cell r="N54">
            <v>9.557793140411377</v>
          </cell>
          <cell r="O54">
            <v>0.50917136669158936</v>
          </cell>
          <cell r="P54">
            <v>9.856259822845459</v>
          </cell>
          <cell r="Q54">
            <v>0.50917136669158936</v>
          </cell>
          <cell r="R54">
            <v>10.293889045715332</v>
          </cell>
        </row>
        <row r="55">
          <cell r="A55">
            <v>0.519153892993927</v>
          </cell>
          <cell r="B55">
            <v>4.5122456550598145</v>
          </cell>
          <cell r="C55">
            <v>0.519153892993927</v>
          </cell>
          <cell r="D55">
            <v>5.8141446113586426</v>
          </cell>
          <cell r="E55">
            <v>0.519153892993927</v>
          </cell>
          <cell r="F55">
            <v>6.7974376678466797</v>
          </cell>
          <cell r="G55">
            <v>0.519153892993927</v>
          </cell>
          <cell r="H55">
            <v>7.3604941368103027</v>
          </cell>
          <cell r="I55">
            <v>0.519153892993927</v>
          </cell>
          <cell r="J55">
            <v>8.5543608665466309</v>
          </cell>
          <cell r="K55">
            <v>0.519153892993927</v>
          </cell>
          <cell r="L55">
            <v>9.3838405609130859</v>
          </cell>
          <cell r="M55">
            <v>0.519153892993927</v>
          </cell>
          <cell r="N55">
            <v>9.822385311126709</v>
          </cell>
          <cell r="O55">
            <v>0.519153892993927</v>
          </cell>
          <cell r="P55">
            <v>10.191349983215332</v>
          </cell>
          <cell r="Q55">
            <v>0.519153892993927</v>
          </cell>
          <cell r="R55">
            <v>10.531015396118164</v>
          </cell>
        </row>
        <row r="56">
          <cell r="A56">
            <v>0.52913600206375122</v>
          </cell>
          <cell r="B56">
            <v>4.6404218673706055</v>
          </cell>
          <cell r="C56">
            <v>0.52913600206375122</v>
          </cell>
          <cell r="D56">
            <v>5.9707021713256836</v>
          </cell>
          <cell r="E56">
            <v>0.52913600206375122</v>
          </cell>
          <cell r="F56">
            <v>7.0308995246887207</v>
          </cell>
          <cell r="G56">
            <v>0.52913600206375122</v>
          </cell>
          <cell r="H56">
            <v>7.5912117958068848</v>
          </cell>
          <cell r="I56">
            <v>0.52913600206375122</v>
          </cell>
          <cell r="J56">
            <v>8.8180351257324219</v>
          </cell>
          <cell r="K56">
            <v>0.52913600206375122</v>
          </cell>
          <cell r="L56">
            <v>9.634699821472168</v>
          </cell>
          <cell r="M56">
            <v>0.52913600206375122</v>
          </cell>
          <cell r="N56">
            <v>10.157475471496582</v>
          </cell>
          <cell r="O56">
            <v>0.52913600206375122</v>
          </cell>
          <cell r="P56">
            <v>10.608835220336914</v>
          </cell>
          <cell r="Q56">
            <v>0.52913600206375122</v>
          </cell>
          <cell r="R56">
            <v>10.872511863708496</v>
          </cell>
        </row>
        <row r="57">
          <cell r="A57">
            <v>0.53911846876144409</v>
          </cell>
          <cell r="B57">
            <v>4.7319746017456055</v>
          </cell>
          <cell r="C57">
            <v>0.53911846876144409</v>
          </cell>
          <cell r="D57">
            <v>6.1354994773864746</v>
          </cell>
          <cell r="E57">
            <v>0.53911846876144409</v>
          </cell>
          <cell r="F57">
            <v>7.1609067916870117</v>
          </cell>
          <cell r="G57">
            <v>0.53911846876144409</v>
          </cell>
          <cell r="H57">
            <v>7.8448152542114258</v>
          </cell>
          <cell r="I57">
            <v>0.53911846876144409</v>
          </cell>
          <cell r="J57">
            <v>9.0469217300415039</v>
          </cell>
          <cell r="K57">
            <v>0.53911846876144409</v>
          </cell>
          <cell r="L57">
            <v>9.908444881439209</v>
          </cell>
          <cell r="M57">
            <v>0.53911846876144409</v>
          </cell>
          <cell r="N57">
            <v>10.465092658996582</v>
          </cell>
          <cell r="O57">
            <v>0.53911846876144409</v>
          </cell>
          <cell r="P57">
            <v>10.904555320739746</v>
          </cell>
          <cell r="Q57">
            <v>0.53911846876144409</v>
          </cell>
          <cell r="R57">
            <v>11.108722686767578</v>
          </cell>
        </row>
        <row r="58">
          <cell r="A58">
            <v>0.54910057783126831</v>
          </cell>
          <cell r="B58">
            <v>4.8592352867126465</v>
          </cell>
          <cell r="C58">
            <v>0.54910057783126831</v>
          </cell>
          <cell r="D58">
            <v>6.2810707092285156</v>
          </cell>
          <cell r="E58">
            <v>0.54910057783126831</v>
          </cell>
          <cell r="F58">
            <v>7.3238730430603027</v>
          </cell>
          <cell r="G58">
            <v>0.54910057783126831</v>
          </cell>
          <cell r="H58">
            <v>7.9876399040222168</v>
          </cell>
          <cell r="I58">
            <v>0.54910057783126831</v>
          </cell>
          <cell r="J58">
            <v>9.2639040946960449</v>
          </cell>
          <cell r="K58">
            <v>0.54910057783126831</v>
          </cell>
          <cell r="L58">
            <v>10.1153564453125</v>
          </cell>
          <cell r="M58">
            <v>0.54910057783126831</v>
          </cell>
          <cell r="N58">
            <v>10.767221450805664</v>
          </cell>
          <cell r="O58">
            <v>0.54910057783126831</v>
          </cell>
          <cell r="P58">
            <v>11.242389678955078</v>
          </cell>
          <cell r="Q58">
            <v>0.54910057783126831</v>
          </cell>
          <cell r="R58">
            <v>11.45388126373291</v>
          </cell>
        </row>
        <row r="59">
          <cell r="A59">
            <v>0.55908268690109253</v>
          </cell>
          <cell r="B59">
            <v>4.9864959716796875</v>
          </cell>
          <cell r="C59">
            <v>0.55908268690109253</v>
          </cell>
          <cell r="D59">
            <v>6.3744568824768066</v>
          </cell>
          <cell r="E59">
            <v>0.55908268690109253</v>
          </cell>
          <cell r="F59">
            <v>7.4731063842773438</v>
          </cell>
          <cell r="G59">
            <v>0.55908268690109253</v>
          </cell>
          <cell r="H59">
            <v>8.1826496124267578</v>
          </cell>
          <cell r="I59">
            <v>0.55908268690109253</v>
          </cell>
          <cell r="J59">
            <v>9.520256519317627</v>
          </cell>
          <cell r="K59">
            <v>0.55908268690109253</v>
          </cell>
          <cell r="L59">
            <v>10.426640510559082</v>
          </cell>
          <cell r="M59">
            <v>0.55908268690109253</v>
          </cell>
          <cell r="N59">
            <v>10.989699363708496</v>
          </cell>
          <cell r="O59">
            <v>0.55908268690109253</v>
          </cell>
          <cell r="P59">
            <v>11.58663272857666</v>
          </cell>
          <cell r="Q59">
            <v>0.55908268690109253</v>
          </cell>
          <cell r="R59">
            <v>11.71480655670166</v>
          </cell>
        </row>
        <row r="60">
          <cell r="A60">
            <v>0.5690651535987854</v>
          </cell>
          <cell r="B60">
            <v>5.1201653480529785</v>
          </cell>
          <cell r="C60">
            <v>0.5690651535987854</v>
          </cell>
          <cell r="D60">
            <v>6.4751648902893066</v>
          </cell>
          <cell r="E60">
            <v>0.5690651535987854</v>
          </cell>
          <cell r="F60">
            <v>7.6800179481506348</v>
          </cell>
          <cell r="G60">
            <v>0.5690651535987854</v>
          </cell>
          <cell r="H60">
            <v>8.4106206893920898</v>
          </cell>
          <cell r="I60">
            <v>0.5690651535987854</v>
          </cell>
          <cell r="J60">
            <v>9.671320915222168</v>
          </cell>
          <cell r="K60">
            <v>0.5690651535987854</v>
          </cell>
          <cell r="L60">
            <v>10.671091079711914</v>
          </cell>
          <cell r="M60">
            <v>0.5690651535987854</v>
          </cell>
          <cell r="N60">
            <v>11.268024444580078</v>
          </cell>
          <cell r="O60">
            <v>0.5690651535987854</v>
          </cell>
          <cell r="P60">
            <v>11.827421188354492</v>
          </cell>
          <cell r="Q60">
            <v>0.5690651535987854</v>
          </cell>
          <cell r="R60">
            <v>11.998624801635742</v>
          </cell>
        </row>
        <row r="61">
          <cell r="A61">
            <v>0.57904726266860962</v>
          </cell>
          <cell r="B61">
            <v>5.2382707595825195</v>
          </cell>
          <cell r="C61">
            <v>0.57904726266860962</v>
          </cell>
          <cell r="D61">
            <v>6.5850305557250977</v>
          </cell>
          <cell r="E61">
            <v>0.57904726266860962</v>
          </cell>
          <cell r="F61">
            <v>7.7642488479614258</v>
          </cell>
          <cell r="G61">
            <v>0.57904726266860962</v>
          </cell>
          <cell r="H61">
            <v>8.6578154563903809</v>
          </cell>
          <cell r="I61">
            <v>0.57904726266860962</v>
          </cell>
          <cell r="J61">
            <v>9.811398983001709</v>
          </cell>
          <cell r="K61">
            <v>0.57904726266860962</v>
          </cell>
          <cell r="L61">
            <v>10.801100730895996</v>
          </cell>
          <cell r="M61">
            <v>0.57904726266860962</v>
          </cell>
          <cell r="N61">
            <v>11.49965763092041</v>
          </cell>
          <cell r="O61">
            <v>0.57904726266860962</v>
          </cell>
          <cell r="P61">
            <v>12.160677909851074</v>
          </cell>
          <cell r="Q61">
            <v>0.57904726266860962</v>
          </cell>
          <cell r="R61">
            <v>12.298007011413574</v>
          </cell>
        </row>
        <row r="62">
          <cell r="A62">
            <v>0.58902937173843384</v>
          </cell>
          <cell r="B62">
            <v>5.3856706619262695</v>
          </cell>
          <cell r="C62">
            <v>0.58902937173843384</v>
          </cell>
          <cell r="D62">
            <v>6.7727160453796387</v>
          </cell>
          <cell r="E62">
            <v>0.58902937173843384</v>
          </cell>
          <cell r="F62">
            <v>7.9189753532409668</v>
          </cell>
          <cell r="G62">
            <v>0.58902937173843384</v>
          </cell>
          <cell r="H62">
            <v>8.8903641700744629</v>
          </cell>
          <cell r="I62">
            <v>0.58902937173843384</v>
          </cell>
          <cell r="J62">
            <v>10.0970458984375</v>
          </cell>
          <cell r="K62">
            <v>0.58902937173843384</v>
          </cell>
          <cell r="L62">
            <v>10.975050926208496</v>
          </cell>
          <cell r="M62">
            <v>0.58902937173843384</v>
          </cell>
          <cell r="N62">
            <v>11.767911911010742</v>
          </cell>
          <cell r="O62">
            <v>0.58902937173843384</v>
          </cell>
          <cell r="P62">
            <v>12.472877502441406</v>
          </cell>
          <cell r="Q62">
            <v>0.58902937173843384</v>
          </cell>
          <cell r="R62">
            <v>12.559852600097656</v>
          </cell>
        </row>
        <row r="63">
          <cell r="A63">
            <v>0.59901189804077148</v>
          </cell>
          <cell r="B63">
            <v>5.5303263664245605</v>
          </cell>
          <cell r="C63">
            <v>0.59901189804077148</v>
          </cell>
          <cell r="D63">
            <v>6.9832921028137207</v>
          </cell>
          <cell r="E63">
            <v>0.59901189804077148</v>
          </cell>
          <cell r="F63">
            <v>8.0801105499267578</v>
          </cell>
          <cell r="G63">
            <v>0.59901189804077148</v>
          </cell>
          <cell r="H63">
            <v>9.0798807144165039</v>
          </cell>
          <cell r="I63">
            <v>0.59901189804077148</v>
          </cell>
          <cell r="J63">
            <v>10.281987190246582</v>
          </cell>
          <cell r="K63">
            <v>0.59901189804077148</v>
          </cell>
          <cell r="L63">
            <v>11.263446807861328</v>
          </cell>
          <cell r="M63">
            <v>0.59901189804077148</v>
          </cell>
          <cell r="N63">
            <v>12.019681930541992</v>
          </cell>
          <cell r="O63">
            <v>0.59901189804077148</v>
          </cell>
          <cell r="P63">
            <v>12.758526802062988</v>
          </cell>
          <cell r="Q63">
            <v>0.59901189804077148</v>
          </cell>
          <cell r="R63">
            <v>12.839093208312988</v>
          </cell>
        </row>
        <row r="64">
          <cell r="A64">
            <v>0.60899394750595093</v>
          </cell>
          <cell r="B64">
            <v>5.6630802154541016</v>
          </cell>
          <cell r="C64">
            <v>0.60899394750595093</v>
          </cell>
          <cell r="D64">
            <v>7.0336461067199707</v>
          </cell>
          <cell r="E64">
            <v>0.60899394750595093</v>
          </cell>
          <cell r="F64">
            <v>8.2659649848937988</v>
          </cell>
          <cell r="G64">
            <v>0.60899394750595093</v>
          </cell>
          <cell r="H64">
            <v>9.2025637626647949</v>
          </cell>
          <cell r="I64">
            <v>0.60899394750595093</v>
          </cell>
          <cell r="J64">
            <v>10.420231819152832</v>
          </cell>
          <cell r="K64">
            <v>0.60899394750595093</v>
          </cell>
          <cell r="L64">
            <v>11.44655704498291</v>
          </cell>
          <cell r="M64">
            <v>0.60899394750595093</v>
          </cell>
          <cell r="N64">
            <v>12.189974784851074</v>
          </cell>
          <cell r="O64">
            <v>0.60899394750595093</v>
          </cell>
          <cell r="P64">
            <v>13.15129280090332</v>
          </cell>
          <cell r="Q64">
            <v>0.60899394750595093</v>
          </cell>
          <cell r="R64">
            <v>13.14396858215332</v>
          </cell>
        </row>
        <row r="65">
          <cell r="A65">
            <v>0.61897647380828857</v>
          </cell>
          <cell r="B65">
            <v>5.7546353340148926</v>
          </cell>
          <cell r="C65">
            <v>0.61897647380828857</v>
          </cell>
          <cell r="D65">
            <v>7.0391392707824707</v>
          </cell>
          <cell r="E65">
            <v>0.61897647380828857</v>
          </cell>
          <cell r="F65">
            <v>8.4335088729858398</v>
          </cell>
          <cell r="G65">
            <v>0.61897647380828857</v>
          </cell>
          <cell r="H65">
            <v>9.4003200531005859</v>
          </cell>
          <cell r="I65">
            <v>0.61897647380828857</v>
          </cell>
          <cell r="J65">
            <v>10.624399185180664</v>
          </cell>
          <cell r="K65">
            <v>0.61897647380828857</v>
          </cell>
          <cell r="L65">
            <v>11.66811466217041</v>
          </cell>
          <cell r="M65">
            <v>0.61897647380828857</v>
          </cell>
          <cell r="N65">
            <v>12.388648986816406</v>
          </cell>
          <cell r="O65">
            <v>0.61897647380828857</v>
          </cell>
          <cell r="P65">
            <v>13.19981575012207</v>
          </cell>
          <cell r="Q65">
            <v>0.61897647380828857</v>
          </cell>
          <cell r="R65">
            <v>13.385672569274902</v>
          </cell>
        </row>
        <row r="66">
          <cell r="A66">
            <v>0.62895858287811279</v>
          </cell>
          <cell r="B66">
            <v>5.9551382064819336</v>
          </cell>
          <cell r="C66">
            <v>0.62895858287811279</v>
          </cell>
          <cell r="D66">
            <v>7.1920347213745117</v>
          </cell>
          <cell r="E66">
            <v>0.62895858287811279</v>
          </cell>
          <cell r="F66">
            <v>8.5342192649841309</v>
          </cell>
          <cell r="G66">
            <v>0.62895858287811279</v>
          </cell>
          <cell r="H66">
            <v>9.592583179473877</v>
          </cell>
          <cell r="I66">
            <v>0.62895858287811279</v>
          </cell>
          <cell r="J66">
            <v>10.833144187927246</v>
          </cell>
          <cell r="K66">
            <v>0.62895858287811279</v>
          </cell>
          <cell r="L66">
            <v>11.856718063354492</v>
          </cell>
          <cell r="M66">
            <v>0.62895858287811279</v>
          </cell>
          <cell r="N66">
            <v>12.636756896972656</v>
          </cell>
          <cell r="O66">
            <v>0.62895858287811279</v>
          </cell>
          <cell r="P66">
            <v>13.391165733337402</v>
          </cell>
          <cell r="Q66">
            <v>0.62895858287811279</v>
          </cell>
          <cell r="R66">
            <v>13.597164154052734</v>
          </cell>
        </row>
        <row r="67">
          <cell r="A67">
            <v>0.63894069194793701</v>
          </cell>
          <cell r="B67">
            <v>6.0851454734802246</v>
          </cell>
          <cell r="C67">
            <v>0.63894069194793701</v>
          </cell>
          <cell r="D67">
            <v>7.3330283164978027</v>
          </cell>
          <cell r="E67">
            <v>0.63894069194793701</v>
          </cell>
          <cell r="F67">
            <v>8.7154960632324219</v>
          </cell>
          <cell r="G67">
            <v>0.63894069194793701</v>
          </cell>
          <cell r="H67">
            <v>9.815976619720459</v>
          </cell>
          <cell r="I67">
            <v>0.63894069194793701</v>
          </cell>
          <cell r="J67">
            <v>11.064772605895996</v>
          </cell>
          <cell r="K67">
            <v>0.63894069194793701</v>
          </cell>
          <cell r="L67">
            <v>12.086520195007324</v>
          </cell>
          <cell r="M67">
            <v>0.63894069194793701</v>
          </cell>
          <cell r="N67">
            <v>12.861065864562988</v>
          </cell>
          <cell r="O67">
            <v>0.63894069194793701</v>
          </cell>
          <cell r="P67">
            <v>13.602657318115234</v>
          </cell>
          <cell r="Q67">
            <v>0.63894069194793701</v>
          </cell>
          <cell r="R67">
            <v>13.810482025146484</v>
          </cell>
        </row>
        <row r="68">
          <cell r="A68">
            <v>0.64892315864562988</v>
          </cell>
          <cell r="B68">
            <v>6.2709999084472656</v>
          </cell>
          <cell r="C68">
            <v>0.64892315864562988</v>
          </cell>
          <cell r="D68">
            <v>7.4575424194335938</v>
          </cell>
          <cell r="E68">
            <v>0.64892315864562988</v>
          </cell>
          <cell r="F68">
            <v>8.8903641700744629</v>
          </cell>
          <cell r="G68">
            <v>0.64892315864562988</v>
          </cell>
          <cell r="H68">
            <v>9.92584228515625</v>
          </cell>
          <cell r="I68">
            <v>0.64892315864562988</v>
          </cell>
          <cell r="J68">
            <v>11.317462921142578</v>
          </cell>
          <cell r="K68">
            <v>0.64892315864562988</v>
          </cell>
          <cell r="L68">
            <v>12.225680351257324</v>
          </cell>
          <cell r="M68">
            <v>0.64892315864562988</v>
          </cell>
          <cell r="N68">
            <v>13.09819221496582</v>
          </cell>
          <cell r="O68">
            <v>0.64892315864562988</v>
          </cell>
          <cell r="P68">
            <v>13.859004974365234</v>
          </cell>
          <cell r="Q68">
            <v>0.64892315864562988</v>
          </cell>
          <cell r="R68">
            <v>14.054932594299316</v>
          </cell>
        </row>
        <row r="69">
          <cell r="A69">
            <v>0.6589052677154541</v>
          </cell>
          <cell r="B69">
            <v>6.3900208473205566</v>
          </cell>
          <cell r="C69">
            <v>0.6589052677154541</v>
          </cell>
          <cell r="D69">
            <v>7.6177620887756348</v>
          </cell>
          <cell r="E69">
            <v>0.6589052677154541</v>
          </cell>
          <cell r="F69">
            <v>9.0524148941040039</v>
          </cell>
          <cell r="G69">
            <v>0.6589052677154541</v>
          </cell>
          <cell r="H69">
            <v>10.1025390625</v>
          </cell>
          <cell r="I69">
            <v>0.6589052677154541</v>
          </cell>
          <cell r="J69">
            <v>11.58937931060791</v>
          </cell>
          <cell r="K69">
            <v>0.6589052677154541</v>
          </cell>
          <cell r="L69">
            <v>12.377662658691406</v>
          </cell>
          <cell r="M69">
            <v>0.6589052677154541</v>
          </cell>
          <cell r="N69">
            <v>13.379263877868652</v>
          </cell>
          <cell r="O69">
            <v>0.6589052677154541</v>
          </cell>
          <cell r="P69">
            <v>14.097962379455566</v>
          </cell>
          <cell r="Q69">
            <v>0.6589052677154541</v>
          </cell>
          <cell r="R69">
            <v>14.320440292358398</v>
          </cell>
        </row>
        <row r="70">
          <cell r="A70">
            <v>0.66888773441314697</v>
          </cell>
          <cell r="B70">
            <v>6.6161584854125977</v>
          </cell>
          <cell r="C70">
            <v>0.66888773441314697</v>
          </cell>
          <cell r="D70">
            <v>7.7221322059631348</v>
          </cell>
          <cell r="E70">
            <v>0.66888773441314697</v>
          </cell>
          <cell r="F70">
            <v>9.1787600517272949</v>
          </cell>
          <cell r="G70">
            <v>0.66888773441314697</v>
          </cell>
          <cell r="H70">
            <v>10.324101448059082</v>
          </cell>
          <cell r="I70">
            <v>0.66888773441314697</v>
          </cell>
          <cell r="J70">
            <v>11.830167770385742</v>
          </cell>
          <cell r="K70">
            <v>0.66888773441314697</v>
          </cell>
          <cell r="L70">
            <v>12.579994201660156</v>
          </cell>
          <cell r="M70">
            <v>0.66888773441314697</v>
          </cell>
          <cell r="N70">
            <v>13.541312217712402</v>
          </cell>
          <cell r="O70">
            <v>0.66888773441314697</v>
          </cell>
          <cell r="P70">
            <v>14.111695289611816</v>
          </cell>
          <cell r="Q70">
            <v>0.66888773441314697</v>
          </cell>
          <cell r="R70">
            <v>14.518194198608398</v>
          </cell>
        </row>
        <row r="71">
          <cell r="A71">
            <v>0.67886984348297119</v>
          </cell>
          <cell r="B71">
            <v>6.6381311416625977</v>
          </cell>
          <cell r="C71">
            <v>0.67886984348297119</v>
          </cell>
          <cell r="D71">
            <v>7.8548860549926758</v>
          </cell>
          <cell r="E71">
            <v>0.67886984348297119</v>
          </cell>
          <cell r="F71">
            <v>9.3984889984130859</v>
          </cell>
          <cell r="G71">
            <v>0.67886984348297119</v>
          </cell>
          <cell r="H71">
            <v>10.626230239868164</v>
          </cell>
          <cell r="I71">
            <v>0.67886984348297119</v>
          </cell>
          <cell r="J71">
            <v>11.996793746948242</v>
          </cell>
          <cell r="K71">
            <v>0.67886984348297119</v>
          </cell>
          <cell r="L71">
            <v>12.741131782531738</v>
          </cell>
          <cell r="M71">
            <v>0.67886984348297119</v>
          </cell>
          <cell r="N71">
            <v>13.831539154052734</v>
          </cell>
          <cell r="O71">
            <v>0.67886984348297119</v>
          </cell>
          <cell r="P71">
            <v>14.288396835327148</v>
          </cell>
          <cell r="Q71">
            <v>0.67886984348297119</v>
          </cell>
          <cell r="R71">
            <v>14.69855785369873</v>
          </cell>
        </row>
        <row r="72">
          <cell r="A72">
            <v>0.68885195255279541</v>
          </cell>
          <cell r="B72">
            <v>6.8578624725341797</v>
          </cell>
          <cell r="C72">
            <v>0.68885195255279541</v>
          </cell>
          <cell r="D72">
            <v>7.9702448844909668</v>
          </cell>
          <cell r="E72">
            <v>0.68885195255279541</v>
          </cell>
          <cell r="F72">
            <v>9.638361930847168</v>
          </cell>
          <cell r="G72">
            <v>0.68885195255279541</v>
          </cell>
          <cell r="H72">
            <v>10.731515884399414</v>
          </cell>
          <cell r="I72">
            <v>0.68885195255279541</v>
          </cell>
          <cell r="J72">
            <v>12.189974784851074</v>
          </cell>
          <cell r="K72">
            <v>0.68885195255279541</v>
          </cell>
          <cell r="L72">
            <v>12.945294380187988</v>
          </cell>
          <cell r="M72">
            <v>0.68885195255279541</v>
          </cell>
          <cell r="N72">
            <v>14.074158668518066</v>
          </cell>
          <cell r="O72">
            <v>0.68885195255279541</v>
          </cell>
          <cell r="P72">
            <v>14.465093612670898</v>
          </cell>
          <cell r="Q72">
            <v>0.68885195255279541</v>
          </cell>
          <cell r="R72">
            <v>14.948501586914063</v>
          </cell>
        </row>
        <row r="73">
          <cell r="A73">
            <v>0.69883447885513306</v>
          </cell>
          <cell r="B73">
            <v>7.0528721809387207</v>
          </cell>
          <cell r="C73">
            <v>0.69883447885513306</v>
          </cell>
          <cell r="D73">
            <v>8.1341266632080078</v>
          </cell>
          <cell r="E73">
            <v>0.69883447885513306</v>
          </cell>
          <cell r="F73">
            <v>9.827878475189209</v>
          </cell>
          <cell r="G73">
            <v>0.69883447885513306</v>
          </cell>
          <cell r="H73">
            <v>10.959486961364746</v>
          </cell>
          <cell r="I73">
            <v>0.69883447885513306</v>
          </cell>
          <cell r="J73">
            <v>12.362098693847656</v>
          </cell>
          <cell r="K73">
            <v>0.69883447885513306</v>
          </cell>
          <cell r="L73">
            <v>13.11741828918457</v>
          </cell>
          <cell r="M73">
            <v>0.69883447885513306</v>
          </cell>
          <cell r="N73">
            <v>14.258184432983398</v>
          </cell>
          <cell r="O73">
            <v>0.69883447885513306</v>
          </cell>
          <cell r="P73">
            <v>14.59327220916748</v>
          </cell>
          <cell r="Q73">
            <v>0.69883447885513306</v>
          </cell>
          <cell r="R73">
            <v>15.061111450195313</v>
          </cell>
        </row>
        <row r="74">
          <cell r="A74">
            <v>0.68885195255279541</v>
          </cell>
          <cell r="B74">
            <v>6.8972301483154297</v>
          </cell>
          <cell r="C74">
            <v>0.68885195255279541</v>
          </cell>
          <cell r="D74">
            <v>8.1524372100830078</v>
          </cell>
          <cell r="E74">
            <v>0.68885195255279541</v>
          </cell>
          <cell r="F74">
            <v>9.680476188659668</v>
          </cell>
          <cell r="G74">
            <v>0.68885195255279541</v>
          </cell>
          <cell r="H74">
            <v>10.817580223083496</v>
          </cell>
          <cell r="I74">
            <v>0.68885195255279541</v>
          </cell>
          <cell r="J74">
            <v>12.156100273132324</v>
          </cell>
          <cell r="K74">
            <v>0.68885195255279541</v>
          </cell>
          <cell r="L74">
            <v>12.899518013000488</v>
          </cell>
          <cell r="M74">
            <v>0.68885195255279541</v>
          </cell>
          <cell r="N74">
            <v>14.024720191955566</v>
          </cell>
          <cell r="O74">
            <v>0.68885195255279541</v>
          </cell>
          <cell r="P74">
            <v>14.323186874389648</v>
          </cell>
          <cell r="Q74">
            <v>0.68885195255279541</v>
          </cell>
          <cell r="R74">
            <v>14.73884105682373</v>
          </cell>
        </row>
        <row r="75">
          <cell r="A75">
            <v>0.67886984348297119</v>
          </cell>
          <cell r="B75">
            <v>6.7324328422546387</v>
          </cell>
          <cell r="C75">
            <v>0.67886984348297119</v>
          </cell>
          <cell r="D75">
            <v>7.9281306266784668</v>
          </cell>
          <cell r="E75">
            <v>0.67886984348297119</v>
          </cell>
          <cell r="F75">
            <v>9.523918628692627</v>
          </cell>
          <cell r="G75">
            <v>0.67886984348297119</v>
          </cell>
          <cell r="H75">
            <v>10.648202896118164</v>
          </cell>
          <cell r="I75">
            <v>0.67886984348297119</v>
          </cell>
          <cell r="J75">
            <v>11.961088180541992</v>
          </cell>
          <cell r="K75">
            <v>0.67886984348297119</v>
          </cell>
          <cell r="L75">
            <v>12.656898498535156</v>
          </cell>
          <cell r="M75">
            <v>0.67886984348297119</v>
          </cell>
          <cell r="N75">
            <v>13.776607513427734</v>
          </cell>
          <cell r="O75">
            <v>0.67886984348297119</v>
          </cell>
          <cell r="P75">
            <v>14.051270484924316</v>
          </cell>
          <cell r="Q75">
            <v>0.67886984348297119</v>
          </cell>
          <cell r="R75">
            <v>14.450445175170898</v>
          </cell>
        </row>
        <row r="76">
          <cell r="A76">
            <v>0.66888773441314697</v>
          </cell>
          <cell r="B76">
            <v>6.6555285453796387</v>
          </cell>
          <cell r="C76">
            <v>0.66888773441314697</v>
          </cell>
          <cell r="D76">
            <v>7.7560091018676758</v>
          </cell>
          <cell r="E76">
            <v>0.66888773441314697</v>
          </cell>
          <cell r="F76">
            <v>9.3600368499755859</v>
          </cell>
          <cell r="G76">
            <v>0.66888773441314697</v>
          </cell>
          <cell r="H76">
            <v>10.486154556274414</v>
          </cell>
          <cell r="I76">
            <v>0.66888773441314697</v>
          </cell>
          <cell r="J76">
            <v>11.737699508666992</v>
          </cell>
          <cell r="K76">
            <v>0.66888773441314697</v>
          </cell>
          <cell r="L76">
            <v>12.471046447753906</v>
          </cell>
          <cell r="M76">
            <v>0.66888773441314697</v>
          </cell>
          <cell r="N76">
            <v>13.532156944274902</v>
          </cell>
          <cell r="O76">
            <v>0.66888773441314697</v>
          </cell>
          <cell r="P76">
            <v>13.797664642333984</v>
          </cell>
          <cell r="Q76">
            <v>0.66888773441314697</v>
          </cell>
          <cell r="R76">
            <v>14.099793434143066</v>
          </cell>
        </row>
        <row r="77">
          <cell r="A77">
            <v>0.6589052677154541</v>
          </cell>
          <cell r="B77">
            <v>6.5264368057250977</v>
          </cell>
          <cell r="C77">
            <v>0.6589052677154541</v>
          </cell>
          <cell r="D77">
            <v>7.6049447059631348</v>
          </cell>
          <cell r="E77">
            <v>0.6589052677154541</v>
          </cell>
          <cell r="F77">
            <v>9.1357278823852539</v>
          </cell>
          <cell r="G77">
            <v>0.6589052677154541</v>
          </cell>
          <cell r="H77">
            <v>10.404667854309082</v>
          </cell>
          <cell r="I77">
            <v>0.6589052677154541</v>
          </cell>
          <cell r="J77">
            <v>11.51430606842041</v>
          </cell>
          <cell r="K77">
            <v>0.6589052677154541</v>
          </cell>
          <cell r="L77">
            <v>12.279696464538574</v>
          </cell>
          <cell r="M77">
            <v>0.6589052677154541</v>
          </cell>
          <cell r="N77">
            <v>13.348135948181152</v>
          </cell>
          <cell r="O77">
            <v>0.6589052677154541</v>
          </cell>
          <cell r="P77">
            <v>13.544058799743652</v>
          </cell>
          <cell r="Q77">
            <v>0.6589052677154541</v>
          </cell>
          <cell r="R77">
            <v>13.865413665771484</v>
          </cell>
        </row>
        <row r="78">
          <cell r="A78">
            <v>0.64892315864562988</v>
          </cell>
          <cell r="B78">
            <v>6.3790345191955566</v>
          </cell>
          <cell r="C78">
            <v>0.64892315864562988</v>
          </cell>
          <cell r="D78">
            <v>7.3998618125915527</v>
          </cell>
          <cell r="E78">
            <v>0.64892315864562988</v>
          </cell>
          <cell r="F78">
            <v>8.9361405372619629</v>
          </cell>
          <cell r="G78">
            <v>0.64892315864562988</v>
          </cell>
          <cell r="H78">
            <v>10.243535041809082</v>
          </cell>
          <cell r="I78">
            <v>0.64892315864562988</v>
          </cell>
          <cell r="J78">
            <v>11.305561065673828</v>
          </cell>
          <cell r="K78">
            <v>0.64892315864562988</v>
          </cell>
          <cell r="L78">
            <v>12.095675468444824</v>
          </cell>
          <cell r="M78">
            <v>0.64892315864562988</v>
          </cell>
          <cell r="N78">
            <v>13.08812141418457</v>
          </cell>
          <cell r="O78">
            <v>0.64892315864562988</v>
          </cell>
          <cell r="P78">
            <v>13.327994346618652</v>
          </cell>
          <cell r="Q78">
            <v>0.64892315864562988</v>
          </cell>
          <cell r="R78">
            <v>13.643856048583984</v>
          </cell>
        </row>
        <row r="79">
          <cell r="A79">
            <v>0.63894069194793701</v>
          </cell>
          <cell r="B79">
            <v>6.2499427795410156</v>
          </cell>
          <cell r="C79">
            <v>0.63894069194793701</v>
          </cell>
          <cell r="D79">
            <v>7.2872519493103027</v>
          </cell>
          <cell r="E79">
            <v>0.63894069194793701</v>
          </cell>
          <cell r="F79">
            <v>8.7631034851074219</v>
          </cell>
          <cell r="G79">
            <v>0.63894069194793701</v>
          </cell>
          <cell r="H79">
            <v>10.07232666015625</v>
          </cell>
          <cell r="I79">
            <v>0.63894069194793701</v>
          </cell>
          <cell r="J79">
            <v>11.124286651611328</v>
          </cell>
          <cell r="K79">
            <v>0.63894069194793701</v>
          </cell>
          <cell r="L79">
            <v>11.918973922729492</v>
          </cell>
          <cell r="M79">
            <v>0.63894069194793701</v>
          </cell>
          <cell r="N79">
            <v>12.863812446594238</v>
          </cell>
          <cell r="O79">
            <v>0.63894069194793701</v>
          </cell>
          <cell r="P79">
            <v>13.11375617980957</v>
          </cell>
          <cell r="Q79">
            <v>0.63894069194793701</v>
          </cell>
          <cell r="R79">
            <v>13.443350791931152</v>
          </cell>
        </row>
        <row r="80">
          <cell r="A80">
            <v>0.62895858287811279</v>
          </cell>
          <cell r="B80">
            <v>6.1336684226989746</v>
          </cell>
          <cell r="C80">
            <v>0.62895858287811279</v>
          </cell>
          <cell r="D80">
            <v>7.2259092330932617</v>
          </cell>
          <cell r="E80">
            <v>0.62895858287811279</v>
          </cell>
          <cell r="F80">
            <v>8.6266875267028809</v>
          </cell>
          <cell r="G80">
            <v>0.62895858287811279</v>
          </cell>
          <cell r="H80">
            <v>9.840695858001709</v>
          </cell>
          <cell r="I80">
            <v>0.62895858287811279</v>
          </cell>
          <cell r="J80">
            <v>10.892653465270996</v>
          </cell>
          <cell r="K80">
            <v>0.62895858287811279</v>
          </cell>
          <cell r="L80">
            <v>11.738615036010742</v>
          </cell>
          <cell r="M80">
            <v>0.62895858287811279</v>
          </cell>
          <cell r="N80">
            <v>12.608375549316406</v>
          </cell>
          <cell r="O80">
            <v>0.62895858287811279</v>
          </cell>
          <cell r="P80">
            <v>12.928814888000488</v>
          </cell>
          <cell r="Q80">
            <v>0.62895858287811279</v>
          </cell>
          <cell r="R80">
            <v>13.18791389465332</v>
          </cell>
        </row>
        <row r="81">
          <cell r="A81">
            <v>0.61897647380828857</v>
          </cell>
          <cell r="B81">
            <v>5.9533071517944336</v>
          </cell>
          <cell r="C81">
            <v>0.61897647380828857</v>
          </cell>
          <cell r="D81">
            <v>7.0537877082824707</v>
          </cell>
          <cell r="E81">
            <v>0.61897647380828857</v>
          </cell>
          <cell r="F81">
            <v>8.4802007675170898</v>
          </cell>
          <cell r="G81">
            <v>0.61897647380828857</v>
          </cell>
          <cell r="H81">
            <v>9.695124626159668</v>
          </cell>
          <cell r="I81">
            <v>0.61897647380828857</v>
          </cell>
          <cell r="J81">
            <v>10.700387954711914</v>
          </cell>
          <cell r="K81">
            <v>0.61897647380828857</v>
          </cell>
          <cell r="L81">
            <v>11.56191349029541</v>
          </cell>
          <cell r="M81">
            <v>0.61897647380828857</v>
          </cell>
          <cell r="N81">
            <v>12.379493713378906</v>
          </cell>
          <cell r="O81">
            <v>0.61897647380828857</v>
          </cell>
          <cell r="P81">
            <v>12.802472114562988</v>
          </cell>
          <cell r="Q81">
            <v>0.61897647380828857</v>
          </cell>
          <cell r="R81">
            <v>12.933392524719238</v>
          </cell>
        </row>
        <row r="82">
          <cell r="A82">
            <v>0.60899394750595093</v>
          </cell>
          <cell r="B82">
            <v>5.8617544174194336</v>
          </cell>
          <cell r="C82">
            <v>0.60899394750595093</v>
          </cell>
          <cell r="D82">
            <v>6.8249034881591797</v>
          </cell>
          <cell r="E82">
            <v>0.60899394750595093</v>
          </cell>
          <cell r="F82">
            <v>8.3044171333312988</v>
          </cell>
          <cell r="G82">
            <v>0.60899394750595093</v>
          </cell>
          <cell r="H82">
            <v>9.526665210723877</v>
          </cell>
          <cell r="I82">
            <v>0.60899394750595093</v>
          </cell>
          <cell r="J82">
            <v>10.351567268371582</v>
          </cell>
          <cell r="K82">
            <v>0.60899394750595093</v>
          </cell>
          <cell r="L82">
            <v>11.354999542236328</v>
          </cell>
          <cell r="M82">
            <v>0.60899394750595093</v>
          </cell>
          <cell r="N82">
            <v>12.174410820007324</v>
          </cell>
          <cell r="O82">
            <v>0.60899394750595093</v>
          </cell>
          <cell r="P82">
            <v>12.610206604003906</v>
          </cell>
          <cell r="Q82">
            <v>0.60899394750595093</v>
          </cell>
          <cell r="R82">
            <v>12.731060981750488</v>
          </cell>
        </row>
        <row r="83">
          <cell r="A83">
            <v>0.59901189804077148</v>
          </cell>
          <cell r="B83">
            <v>5.7930874824523926</v>
          </cell>
          <cell r="C83">
            <v>0.59901189804077148</v>
          </cell>
          <cell r="D83">
            <v>6.7388415336608887</v>
          </cell>
          <cell r="E83">
            <v>0.59901189804077148</v>
          </cell>
          <cell r="F83">
            <v>8.1881427764892578</v>
          </cell>
          <cell r="G83">
            <v>0.59901189804077148</v>
          </cell>
          <cell r="H83">
            <v>9.3508815765380859</v>
          </cell>
          <cell r="I83">
            <v>0.59901189804077148</v>
          </cell>
          <cell r="J83">
            <v>10.13641357421875</v>
          </cell>
          <cell r="K83">
            <v>0.59901189804077148</v>
          </cell>
          <cell r="L83">
            <v>11.161823272705078</v>
          </cell>
          <cell r="M83">
            <v>0.59901189804077148</v>
          </cell>
          <cell r="N83">
            <v>11.983060836791992</v>
          </cell>
          <cell r="O83">
            <v>0.59901189804077148</v>
          </cell>
          <cell r="P83">
            <v>12.335543632507324</v>
          </cell>
          <cell r="Q83">
            <v>0.59901189804077148</v>
          </cell>
          <cell r="R83">
            <v>12.505836486816406</v>
          </cell>
        </row>
        <row r="84">
          <cell r="A84">
            <v>0.58902937173843384</v>
          </cell>
          <cell r="B84">
            <v>5.7116055488586426</v>
          </cell>
          <cell r="C84">
            <v>0.58902937173843384</v>
          </cell>
          <cell r="D84">
            <v>6.6619372367858887</v>
          </cell>
          <cell r="E84">
            <v>0.58902937173843384</v>
          </cell>
          <cell r="F84">
            <v>7.9958796501159668</v>
          </cell>
          <cell r="G84">
            <v>0.58902937173843384</v>
          </cell>
          <cell r="H84">
            <v>9.1403055191040039</v>
          </cell>
          <cell r="I84">
            <v>0.58902937173843384</v>
          </cell>
          <cell r="J84">
            <v>9.93865966796875</v>
          </cell>
          <cell r="K84">
            <v>0.58902937173843384</v>
          </cell>
          <cell r="L84">
            <v>10.973219871520996</v>
          </cell>
          <cell r="M84">
            <v>0.58902937173843384</v>
          </cell>
          <cell r="N84">
            <v>11.721220016479492</v>
          </cell>
          <cell r="O84">
            <v>0.58902937173843384</v>
          </cell>
          <cell r="P84">
            <v>12.068209648132324</v>
          </cell>
          <cell r="Q84">
            <v>0.58902937173843384</v>
          </cell>
          <cell r="R84">
            <v>12.275118827819824</v>
          </cell>
        </row>
        <row r="85">
          <cell r="A85">
            <v>0.57904726266860962</v>
          </cell>
          <cell r="B85">
            <v>5.4891276359558105</v>
          </cell>
          <cell r="C85">
            <v>0.57904726266860962</v>
          </cell>
          <cell r="D85">
            <v>6.4641785621643066</v>
          </cell>
          <cell r="E85">
            <v>0.57904726266860962</v>
          </cell>
          <cell r="F85">
            <v>7.7999544143676758</v>
          </cell>
          <cell r="G85">
            <v>0.57904726266860962</v>
          </cell>
          <cell r="H85">
            <v>8.9810013771057129</v>
          </cell>
          <cell r="I85">
            <v>0.57904726266860962</v>
          </cell>
          <cell r="J85">
            <v>9.723505973815918</v>
          </cell>
          <cell r="K85">
            <v>0.57904726266860962</v>
          </cell>
          <cell r="L85">
            <v>10.718698501586914</v>
          </cell>
          <cell r="M85">
            <v>0.57904726266860962</v>
          </cell>
          <cell r="N85">
            <v>11.47585391998291</v>
          </cell>
          <cell r="O85">
            <v>0.57904726266860962</v>
          </cell>
          <cell r="P85">
            <v>11.841154098510742</v>
          </cell>
          <cell r="Q85">
            <v>0.57904726266860962</v>
          </cell>
          <cell r="R85">
            <v>12.045321464538574</v>
          </cell>
        </row>
        <row r="86">
          <cell r="A86">
            <v>0.5690651535987854</v>
          </cell>
          <cell r="B86">
            <v>5.3829240798950195</v>
          </cell>
          <cell r="C86">
            <v>0.5690651535987854</v>
          </cell>
          <cell r="D86">
            <v>6.3103675842285156</v>
          </cell>
          <cell r="E86">
            <v>0.5690651535987854</v>
          </cell>
          <cell r="F86">
            <v>7.6452279090881348</v>
          </cell>
          <cell r="G86">
            <v>0.5690651535987854</v>
          </cell>
          <cell r="H86">
            <v>8.8097953796386719</v>
          </cell>
          <cell r="I86">
            <v>0.5690651535987854</v>
          </cell>
          <cell r="J86">
            <v>9.474480152130127</v>
          </cell>
          <cell r="K86">
            <v>0.5690651535987854</v>
          </cell>
          <cell r="L86">
            <v>10.496225357055664</v>
          </cell>
          <cell r="M86">
            <v>0.5690651535987854</v>
          </cell>
          <cell r="N86">
            <v>11.183795928955078</v>
          </cell>
          <cell r="O86">
            <v>0.5690651535987854</v>
          </cell>
          <cell r="P86">
            <v>11.62142276763916</v>
          </cell>
          <cell r="Q86">
            <v>0.5690651535987854</v>
          </cell>
          <cell r="R86">
            <v>11.805448532104492</v>
          </cell>
        </row>
        <row r="87">
          <cell r="A87">
            <v>0.55908268690109253</v>
          </cell>
          <cell r="B87">
            <v>5.2941179275512695</v>
          </cell>
          <cell r="C87">
            <v>0.55908268690109253</v>
          </cell>
          <cell r="D87">
            <v>6.2334632873535156</v>
          </cell>
          <cell r="E87">
            <v>0.55908268690109253</v>
          </cell>
          <cell r="F87">
            <v>7.4529647827148438</v>
          </cell>
          <cell r="G87">
            <v>0.55908268690109253</v>
          </cell>
          <cell r="H87">
            <v>8.5140752792358398</v>
          </cell>
          <cell r="I87">
            <v>0.55908268690109253</v>
          </cell>
          <cell r="J87">
            <v>9.2748904228210449</v>
          </cell>
          <cell r="K87">
            <v>0.55908268690109253</v>
          </cell>
          <cell r="L87">
            <v>10.275578498840332</v>
          </cell>
          <cell r="M87">
            <v>0.55908268690109253</v>
          </cell>
          <cell r="N87">
            <v>11.018080711364746</v>
          </cell>
          <cell r="O87">
            <v>0.55908268690109253</v>
          </cell>
          <cell r="P87">
            <v>11.44106388092041</v>
          </cell>
          <cell r="Q87">
            <v>0.55908268690109253</v>
          </cell>
          <cell r="R87">
            <v>11.61409854888916</v>
          </cell>
        </row>
        <row r="88">
          <cell r="A88">
            <v>0.54910057783126831</v>
          </cell>
          <cell r="B88">
            <v>5.1403069496154785</v>
          </cell>
          <cell r="C88">
            <v>0.54910057783126831</v>
          </cell>
          <cell r="D88">
            <v>6.0567641258239746</v>
          </cell>
          <cell r="E88">
            <v>0.54910057783126831</v>
          </cell>
          <cell r="F88">
            <v>7.3046469688415527</v>
          </cell>
          <cell r="G88">
            <v>0.54910057783126831</v>
          </cell>
          <cell r="H88">
            <v>8.4628057479858398</v>
          </cell>
          <cell r="I88">
            <v>0.54910057783126831</v>
          </cell>
          <cell r="J88">
            <v>9.0533304214477539</v>
          </cell>
          <cell r="K88">
            <v>0.54910057783126831</v>
          </cell>
          <cell r="L88">
            <v>10.04852294921875</v>
          </cell>
          <cell r="M88">
            <v>0.54910057783126831</v>
          </cell>
          <cell r="N88">
            <v>10.724191665649414</v>
          </cell>
          <cell r="O88">
            <v>0.54910057783126831</v>
          </cell>
          <cell r="P88">
            <v>11.193866729736328</v>
          </cell>
          <cell r="Q88">
            <v>0.54910057783126831</v>
          </cell>
          <cell r="R88">
            <v>11.376056671142578</v>
          </cell>
        </row>
        <row r="89">
          <cell r="A89">
            <v>0.53911846876144409</v>
          </cell>
          <cell r="B89">
            <v>5.1018548011779785</v>
          </cell>
          <cell r="C89">
            <v>0.53911846876144409</v>
          </cell>
          <cell r="D89">
            <v>6.0027456283569336</v>
          </cell>
          <cell r="E89">
            <v>0.53911846876144409</v>
          </cell>
          <cell r="F89">
            <v>7.1361875534057617</v>
          </cell>
          <cell r="G89">
            <v>0.53911846876144409</v>
          </cell>
          <cell r="H89">
            <v>8.2796978950500488</v>
          </cell>
          <cell r="I89">
            <v>0.53911846876144409</v>
          </cell>
          <cell r="J89">
            <v>8.8546586036682129</v>
          </cell>
          <cell r="K89">
            <v>0.53911846876144409</v>
          </cell>
          <cell r="L89">
            <v>9.795835018157959</v>
          </cell>
          <cell r="M89">
            <v>0.53911846876144409</v>
          </cell>
          <cell r="N89">
            <v>10.621652603149414</v>
          </cell>
          <cell r="O89">
            <v>0.53911846876144409</v>
          </cell>
          <cell r="P89">
            <v>10.970473289489746</v>
          </cell>
          <cell r="Q89">
            <v>0.53911846876144409</v>
          </cell>
          <cell r="R89">
            <v>11.151752471923828</v>
          </cell>
        </row>
        <row r="90">
          <cell r="A90">
            <v>0.52913600206375122</v>
          </cell>
          <cell r="B90">
            <v>4.9526214599609375</v>
          </cell>
          <cell r="C90">
            <v>0.52913600206375122</v>
          </cell>
          <cell r="D90">
            <v>5.7473111152648926</v>
          </cell>
          <cell r="E90">
            <v>0.52913600206375122</v>
          </cell>
          <cell r="F90">
            <v>6.9182872772216797</v>
          </cell>
          <cell r="G90">
            <v>0.52913600206375122</v>
          </cell>
          <cell r="H90">
            <v>8.1029987335205078</v>
          </cell>
          <cell r="I90">
            <v>0.52913600206375122</v>
          </cell>
          <cell r="J90">
            <v>8.6340117454528809</v>
          </cell>
          <cell r="K90">
            <v>0.52913600206375122</v>
          </cell>
          <cell r="L90">
            <v>9.617304801940918</v>
          </cell>
          <cell r="M90">
            <v>0.52913600206375122</v>
          </cell>
          <cell r="N90">
            <v>10.294804573059082</v>
          </cell>
          <cell r="O90">
            <v>0.52913600206375122</v>
          </cell>
          <cell r="P90">
            <v>10.756235122680664</v>
          </cell>
          <cell r="Q90">
            <v>0.52913600206375122</v>
          </cell>
          <cell r="R90">
            <v>10.899062156677246</v>
          </cell>
        </row>
        <row r="91">
          <cell r="A91">
            <v>0.519153892993927</v>
          </cell>
          <cell r="B91">
            <v>4.8592352867126465</v>
          </cell>
          <cell r="C91">
            <v>0.519153892993927</v>
          </cell>
          <cell r="D91">
            <v>5.5980777740478516</v>
          </cell>
          <cell r="E91">
            <v>0.519153892993927</v>
          </cell>
          <cell r="F91">
            <v>6.7534899711608887</v>
          </cell>
          <cell r="G91">
            <v>0.519153892993927</v>
          </cell>
          <cell r="H91">
            <v>7.8942561149597168</v>
          </cell>
          <cell r="I91">
            <v>0.519153892993927</v>
          </cell>
          <cell r="J91">
            <v>8.4426641464233398</v>
          </cell>
          <cell r="K91">
            <v>0.519153892993927</v>
          </cell>
          <cell r="L91">
            <v>9.4268703460693359</v>
          </cell>
          <cell r="M91">
            <v>0.519153892993927</v>
          </cell>
          <cell r="N91">
            <v>10.0823974609375</v>
          </cell>
          <cell r="O91">
            <v>0.519153892993927</v>
          </cell>
          <cell r="P91">
            <v>10.551156997680664</v>
          </cell>
          <cell r="Q91">
            <v>0.519153892993927</v>
          </cell>
          <cell r="R91">
            <v>10.687570571899414</v>
          </cell>
        </row>
        <row r="92">
          <cell r="A92">
            <v>0.50917136669158936</v>
          </cell>
          <cell r="B92">
            <v>4.7420454025268555</v>
          </cell>
          <cell r="C92">
            <v>0.50917136669158936</v>
          </cell>
          <cell r="D92">
            <v>5.4543375968933105</v>
          </cell>
          <cell r="E92">
            <v>0.50917136669158936</v>
          </cell>
          <cell r="F92">
            <v>6.5896081924438477</v>
          </cell>
          <cell r="G92">
            <v>0.50917136669158936</v>
          </cell>
          <cell r="H92">
            <v>7.7688264846801758</v>
          </cell>
          <cell r="I92">
            <v>0.50917136669158936</v>
          </cell>
          <cell r="J92">
            <v>8.2842755317687988</v>
          </cell>
          <cell r="K92">
            <v>0.50917136669158936</v>
          </cell>
          <cell r="L92">
            <v>9.2272830009460449</v>
          </cell>
          <cell r="M92">
            <v>0.50917136669158936</v>
          </cell>
          <cell r="N92">
            <v>9.9615478515625</v>
          </cell>
          <cell r="O92">
            <v>0.50917136669158936</v>
          </cell>
          <cell r="P92">
            <v>10.340580940246582</v>
          </cell>
          <cell r="Q92">
            <v>0.50917136669158936</v>
          </cell>
          <cell r="R92">
            <v>10.424809455871582</v>
          </cell>
        </row>
        <row r="93">
          <cell r="A93">
            <v>0.49918928742408752</v>
          </cell>
          <cell r="B93">
            <v>4.6495771408081055</v>
          </cell>
          <cell r="C93">
            <v>0.49918928742408752</v>
          </cell>
          <cell r="D93">
            <v>5.3902482986450195</v>
          </cell>
          <cell r="E93">
            <v>0.49918928742408752</v>
          </cell>
          <cell r="F93">
            <v>6.3735413551330566</v>
          </cell>
          <cell r="G93">
            <v>0.49918928742408752</v>
          </cell>
          <cell r="H93">
            <v>7.5490951538085938</v>
          </cell>
          <cell r="I93">
            <v>0.49918928742408752</v>
          </cell>
          <cell r="J93">
            <v>8.0251765251159668</v>
          </cell>
          <cell r="K93">
            <v>0.49918928742408752</v>
          </cell>
          <cell r="L93">
            <v>9.0368509292602539</v>
          </cell>
          <cell r="M93">
            <v>0.49918928742408752</v>
          </cell>
          <cell r="N93">
            <v>9.629206657409668</v>
          </cell>
          <cell r="O93">
            <v>0.49918928742408752</v>
          </cell>
          <cell r="P93">
            <v>10.1025390625</v>
          </cell>
          <cell r="Q93">
            <v>0.49918928742408752</v>
          </cell>
          <cell r="R93">
            <v>10.14739990234375</v>
          </cell>
        </row>
        <row r="94">
          <cell r="A94">
            <v>0.48920720815658569</v>
          </cell>
          <cell r="B94">
            <v>4.4939351081848145</v>
          </cell>
          <cell r="C94">
            <v>0.48920720815658569</v>
          </cell>
          <cell r="D94">
            <v>5.1787590980529785</v>
          </cell>
          <cell r="E94">
            <v>0.48920720815658569</v>
          </cell>
          <cell r="F94">
            <v>6.1886024475097656</v>
          </cell>
          <cell r="G94">
            <v>0.48920720815658569</v>
          </cell>
          <cell r="H94">
            <v>7.3916220664978027</v>
          </cell>
          <cell r="I94">
            <v>0.48920720815658569</v>
          </cell>
          <cell r="J94">
            <v>7.8484773635864258</v>
          </cell>
          <cell r="K94">
            <v>0.48920720815658569</v>
          </cell>
          <cell r="L94">
            <v>8.8281059265136719</v>
          </cell>
          <cell r="M94">
            <v>0.48920720815658569</v>
          </cell>
          <cell r="N94">
            <v>9.491875171661377</v>
          </cell>
          <cell r="O94">
            <v>0.48920720815658569</v>
          </cell>
          <cell r="P94">
            <v>9.9505615234375</v>
          </cell>
          <cell r="Q94">
            <v>0.48920720815658569</v>
          </cell>
          <cell r="R94">
            <v>9.880979061126709</v>
          </cell>
        </row>
        <row r="95">
          <cell r="A95">
            <v>0.47922471165657043</v>
          </cell>
          <cell r="B95">
            <v>4.3566036224365234</v>
          </cell>
          <cell r="C95">
            <v>0.47922471165657043</v>
          </cell>
          <cell r="D95">
            <v>5.0002288818359375</v>
          </cell>
          <cell r="E95">
            <v>0.47922471165657043</v>
          </cell>
          <cell r="F95">
            <v>6.0265517234802246</v>
          </cell>
          <cell r="G95">
            <v>0.47922471165657043</v>
          </cell>
          <cell r="H95">
            <v>7.2231626510620117</v>
          </cell>
          <cell r="I95">
            <v>0.47922471165657043</v>
          </cell>
          <cell r="J95">
            <v>7.6232552528381348</v>
          </cell>
          <cell r="K95">
            <v>0.47922471165657043</v>
          </cell>
          <cell r="L95">
            <v>8.6395049095153809</v>
          </cell>
          <cell r="M95">
            <v>0.47922471165657043</v>
          </cell>
          <cell r="N95">
            <v>9.2922854423522949</v>
          </cell>
          <cell r="O95">
            <v>0.47922471165657043</v>
          </cell>
          <cell r="P95">
            <v>9.728999137878418</v>
          </cell>
          <cell r="Q95">
            <v>0.47922471165657043</v>
          </cell>
          <cell r="R95">
            <v>9.611811637878418</v>
          </cell>
        </row>
        <row r="96">
          <cell r="A96">
            <v>0.46924260258674622</v>
          </cell>
          <cell r="B96">
            <v>4.2339205741882324</v>
          </cell>
          <cell r="C96">
            <v>0.46924260258674622</v>
          </cell>
          <cell r="D96">
            <v>4.8500800132751465</v>
          </cell>
          <cell r="E96">
            <v>0.46924260258674622</v>
          </cell>
          <cell r="F96">
            <v>5.8269619941711426</v>
          </cell>
          <cell r="G96">
            <v>0.46924260258674622</v>
          </cell>
          <cell r="H96">
            <v>7.0565342903137207</v>
          </cell>
          <cell r="I96">
            <v>0.46924260258674622</v>
          </cell>
          <cell r="J96">
            <v>7.4154257774353027</v>
          </cell>
          <cell r="K96">
            <v>0.46924260258674622</v>
          </cell>
          <cell r="L96">
            <v>8.4316778182983398</v>
          </cell>
          <cell r="M96">
            <v>0.46924260258674622</v>
          </cell>
          <cell r="N96">
            <v>9.1778445243835449</v>
          </cell>
          <cell r="O96">
            <v>0.46924260258674622</v>
          </cell>
          <cell r="P96">
            <v>9.537651538848877</v>
          </cell>
          <cell r="Q96">
            <v>0.46924260258674622</v>
          </cell>
          <cell r="R96">
            <v>9.3865871429443359</v>
          </cell>
        </row>
        <row r="97">
          <cell r="A97">
            <v>0.459260493516922</v>
          </cell>
          <cell r="B97">
            <v>4.0718698501586914</v>
          </cell>
          <cell r="C97">
            <v>0.459260493516922</v>
          </cell>
          <cell r="D97">
            <v>4.7200727462768555</v>
          </cell>
          <cell r="E97">
            <v>0.459260493516922</v>
          </cell>
          <cell r="F97">
            <v>5.6639957427978516</v>
          </cell>
          <cell r="G97">
            <v>0.459260493516922</v>
          </cell>
          <cell r="H97">
            <v>6.8606090545654297</v>
          </cell>
          <cell r="I97">
            <v>0.459260493516922</v>
          </cell>
          <cell r="J97">
            <v>7.1975278854370117</v>
          </cell>
          <cell r="K97">
            <v>0.459260493516922</v>
          </cell>
          <cell r="L97">
            <v>8.1469440460205078</v>
          </cell>
          <cell r="M97">
            <v>0.459260493516922</v>
          </cell>
          <cell r="N97">
            <v>8.9050126075744629</v>
          </cell>
          <cell r="O97">
            <v>0.459260493516922</v>
          </cell>
          <cell r="P97">
            <v>9.3105983734130859</v>
          </cell>
          <cell r="Q97">
            <v>0.459260493516922</v>
          </cell>
          <cell r="R97">
            <v>9.1366434097290039</v>
          </cell>
        </row>
        <row r="98">
          <cell r="A98">
            <v>0.44927799701690674</v>
          </cell>
          <cell r="B98">
            <v>3.9308762550354004</v>
          </cell>
          <cell r="C98">
            <v>0.44927799701690674</v>
          </cell>
          <cell r="D98">
            <v>4.5552754402160645</v>
          </cell>
          <cell r="E98">
            <v>0.44927799701690674</v>
          </cell>
          <cell r="F98">
            <v>5.4506754875183105</v>
          </cell>
          <cell r="G98">
            <v>0.44927799701690674</v>
          </cell>
          <cell r="H98">
            <v>6.6637682914733887</v>
          </cell>
          <cell r="I98">
            <v>0.44927799701690674</v>
          </cell>
          <cell r="J98">
            <v>6.9787144660949707</v>
          </cell>
          <cell r="K98">
            <v>0.44927799701690674</v>
          </cell>
          <cell r="L98">
            <v>7.9427790641784668</v>
          </cell>
          <cell r="M98">
            <v>0.44927799701690674</v>
          </cell>
          <cell r="N98">
            <v>8.7182426452636719</v>
          </cell>
          <cell r="O98">
            <v>0.44927799701690674</v>
          </cell>
          <cell r="P98">
            <v>9.0460062026977539</v>
          </cell>
          <cell r="Q98">
            <v>0.44927799701690674</v>
          </cell>
          <cell r="R98">
            <v>8.8583207130432129</v>
          </cell>
        </row>
        <row r="99">
          <cell r="A99">
            <v>0.43929591774940491</v>
          </cell>
          <cell r="B99">
            <v>3.7367820739746094</v>
          </cell>
          <cell r="C99">
            <v>0.43929591774940491</v>
          </cell>
          <cell r="D99">
            <v>4.3987178802490234</v>
          </cell>
          <cell r="E99">
            <v>0.43929591774940491</v>
          </cell>
          <cell r="F99">
            <v>5.3307390213012695</v>
          </cell>
          <cell r="G99">
            <v>0.43929591774940491</v>
          </cell>
          <cell r="H99">
            <v>6.3424134254455566</v>
          </cell>
          <cell r="I99">
            <v>0.43929591774940491</v>
          </cell>
          <cell r="J99">
            <v>6.7434191703796387</v>
          </cell>
          <cell r="K99">
            <v>0.43929591774940491</v>
          </cell>
          <cell r="L99">
            <v>7.7523469924926758</v>
          </cell>
          <cell r="M99">
            <v>0.43929591774940491</v>
          </cell>
          <cell r="N99">
            <v>8.4838628768920898</v>
          </cell>
          <cell r="O99">
            <v>0.43929591774940491</v>
          </cell>
          <cell r="P99">
            <v>8.7466239929199219</v>
          </cell>
          <cell r="Q99">
            <v>0.43929591774940491</v>
          </cell>
          <cell r="R99">
            <v>8.6468291282653809</v>
          </cell>
        </row>
        <row r="100">
          <cell r="A100">
            <v>0.42931342124938965</v>
          </cell>
          <cell r="B100">
            <v>3.6278319358825684</v>
          </cell>
          <cell r="C100">
            <v>0.42931342124938965</v>
          </cell>
          <cell r="D100">
            <v>4.2476534843444824</v>
          </cell>
          <cell r="E100">
            <v>0.42931342124938965</v>
          </cell>
          <cell r="F100">
            <v>5.1705193519592285</v>
          </cell>
          <cell r="G100">
            <v>0.42931342124938965</v>
          </cell>
          <cell r="H100">
            <v>6.1309218406677246</v>
          </cell>
          <cell r="I100">
            <v>0.42931342124938965</v>
          </cell>
          <cell r="J100">
            <v>6.5960168838500977</v>
          </cell>
          <cell r="K100">
            <v>0.42931342124938965</v>
          </cell>
          <cell r="L100">
            <v>7.5262069702148438</v>
          </cell>
          <cell r="M100">
            <v>0.42931342124938965</v>
          </cell>
          <cell r="N100">
            <v>8.2238507270812988</v>
          </cell>
          <cell r="O100">
            <v>0.42931342124938965</v>
          </cell>
          <cell r="P100">
            <v>8.4444952011108398</v>
          </cell>
          <cell r="Q100">
            <v>0.42931342124938965</v>
          </cell>
          <cell r="R100">
            <v>8.4078741073608398</v>
          </cell>
        </row>
        <row r="101">
          <cell r="A101">
            <v>0.41933131217956543</v>
          </cell>
          <cell r="B101">
            <v>3.5747313499450684</v>
          </cell>
          <cell r="C101">
            <v>0.41933131217956543</v>
          </cell>
          <cell r="D101">
            <v>4.1103219985961914</v>
          </cell>
          <cell r="E101">
            <v>0.41933131217956543</v>
          </cell>
          <cell r="F101">
            <v>4.9608612060546875</v>
          </cell>
          <cell r="G101">
            <v>0.41933131217956543</v>
          </cell>
          <cell r="H101">
            <v>5.9258413314819336</v>
          </cell>
          <cell r="I101">
            <v>0.41933131217956543</v>
          </cell>
          <cell r="J101">
            <v>6.4339661598205566</v>
          </cell>
          <cell r="K101">
            <v>0.41933131217956543</v>
          </cell>
          <cell r="L101">
            <v>7.2945761680603027</v>
          </cell>
          <cell r="M101">
            <v>0.41933131217956543</v>
          </cell>
          <cell r="N101">
            <v>7.9986262321472168</v>
          </cell>
          <cell r="O101">
            <v>0.41933131217956543</v>
          </cell>
          <cell r="P101">
            <v>8.1414508819580078</v>
          </cell>
          <cell r="Q101">
            <v>0.41933131217956543</v>
          </cell>
          <cell r="R101">
            <v>8.1734943389892578</v>
          </cell>
        </row>
        <row r="102">
          <cell r="A102">
            <v>0.40934920310974121</v>
          </cell>
          <cell r="B102">
            <v>3.4319067001342773</v>
          </cell>
          <cell r="C102">
            <v>0.40934920310974121</v>
          </cell>
          <cell r="D102">
            <v>3.9922189712524414</v>
          </cell>
          <cell r="E102">
            <v>0.40934920310974121</v>
          </cell>
          <cell r="F102">
            <v>4.8006415367126465</v>
          </cell>
          <cell r="G102">
            <v>0.40934920310974121</v>
          </cell>
          <cell r="H102">
            <v>5.6868839263916016</v>
          </cell>
          <cell r="I102">
            <v>0.40934920310974121</v>
          </cell>
          <cell r="J102">
            <v>6.2590980529785156</v>
          </cell>
          <cell r="K102">
            <v>0.40934920310974121</v>
          </cell>
          <cell r="L102">
            <v>7.0794224739074707</v>
          </cell>
          <cell r="M102">
            <v>0.40934920310974121</v>
          </cell>
          <cell r="N102">
            <v>7.7349519729614258</v>
          </cell>
          <cell r="O102">
            <v>0.40934920310974121</v>
          </cell>
          <cell r="P102">
            <v>7.8173494338989258</v>
          </cell>
          <cell r="Q102">
            <v>0.40934920310974121</v>
          </cell>
          <cell r="R102">
            <v>7.9162287712097168</v>
          </cell>
        </row>
        <row r="103">
          <cell r="A103">
            <v>0.39936670660972595</v>
          </cell>
          <cell r="B103">
            <v>3.2661938667297363</v>
          </cell>
          <cell r="C103">
            <v>0.39936670660972595</v>
          </cell>
          <cell r="D103">
            <v>3.8548874855041504</v>
          </cell>
          <cell r="E103">
            <v>0.39936670660972595</v>
          </cell>
          <cell r="F103">
            <v>4.6349287033081055</v>
          </cell>
          <cell r="G103">
            <v>0.39936670660972595</v>
          </cell>
          <cell r="H103">
            <v>5.4433512687683105</v>
          </cell>
          <cell r="I103">
            <v>0.39936670660972595</v>
          </cell>
          <cell r="J103">
            <v>5.9862661361694336</v>
          </cell>
          <cell r="K103">
            <v>0.39936670660972595</v>
          </cell>
          <cell r="L103">
            <v>6.8743419647216797</v>
          </cell>
          <cell r="M103">
            <v>0.39936670660972595</v>
          </cell>
          <cell r="N103">
            <v>7.4950790405273438</v>
          </cell>
          <cell r="O103">
            <v>0.39936670660972595</v>
          </cell>
          <cell r="P103">
            <v>7.5280380249023438</v>
          </cell>
          <cell r="Q103">
            <v>0.39936670660972595</v>
          </cell>
          <cell r="R103">
            <v>7.7038216590881348</v>
          </cell>
        </row>
        <row r="104">
          <cell r="A104">
            <v>0.38938462734222412</v>
          </cell>
          <cell r="B104">
            <v>3.1334400177001953</v>
          </cell>
          <cell r="C104">
            <v>0.38938462734222412</v>
          </cell>
          <cell r="D104">
            <v>3.7239646911621094</v>
          </cell>
          <cell r="E104">
            <v>0.38938462734222412</v>
          </cell>
          <cell r="F104">
            <v>4.4701313972473145</v>
          </cell>
          <cell r="G104">
            <v>0.38938462734222412</v>
          </cell>
          <cell r="H104">
            <v>5.2446794509887695</v>
          </cell>
          <cell r="I104">
            <v>0.38938462734222412</v>
          </cell>
          <cell r="J104">
            <v>5.7720303535461426</v>
          </cell>
          <cell r="K104">
            <v>0.38938462734222412</v>
          </cell>
          <cell r="L104">
            <v>6.5841150283813477</v>
          </cell>
          <cell r="M104">
            <v>0.38938462734222412</v>
          </cell>
          <cell r="N104">
            <v>7.2149229049682617</v>
          </cell>
          <cell r="O104">
            <v>0.38938462734222412</v>
          </cell>
          <cell r="P104">
            <v>7.2579526901245117</v>
          </cell>
          <cell r="Q104">
            <v>0.38938462734222412</v>
          </cell>
          <cell r="R104">
            <v>7.4676132202148438</v>
          </cell>
        </row>
        <row r="105">
          <cell r="A105">
            <v>0.37940210103988647</v>
          </cell>
          <cell r="B105">
            <v>3.0281519889831543</v>
          </cell>
          <cell r="C105">
            <v>0.37940210103988647</v>
          </cell>
          <cell r="D105">
            <v>3.5921263694763184</v>
          </cell>
          <cell r="E105">
            <v>0.37940210103988647</v>
          </cell>
          <cell r="F105">
            <v>4.2723727226257324</v>
          </cell>
          <cell r="G105">
            <v>0.37940210103988647</v>
          </cell>
          <cell r="H105">
            <v>5.0670623779296875</v>
          </cell>
          <cell r="I105">
            <v>0.37940210103988647</v>
          </cell>
          <cell r="J105">
            <v>5.5834293365478516</v>
          </cell>
          <cell r="K105">
            <v>0.37940210103988647</v>
          </cell>
          <cell r="L105">
            <v>6.3854432106018066</v>
          </cell>
          <cell r="M105">
            <v>0.37940210103988647</v>
          </cell>
          <cell r="N105">
            <v>6.9805455207824707</v>
          </cell>
          <cell r="O105">
            <v>0.37940210103988647</v>
          </cell>
          <cell r="P105">
            <v>6.9420909881591797</v>
          </cell>
          <cell r="Q105">
            <v>0.37940210103988647</v>
          </cell>
          <cell r="R105">
            <v>7.2085142135620117</v>
          </cell>
        </row>
        <row r="106">
          <cell r="A106">
            <v>0.36942002177238464</v>
          </cell>
          <cell r="B106">
            <v>2.8834962844848633</v>
          </cell>
          <cell r="C106">
            <v>0.36942002177238464</v>
          </cell>
          <cell r="D106">
            <v>3.4547948837280273</v>
          </cell>
          <cell r="E106">
            <v>0.36942002177238464</v>
          </cell>
          <cell r="F106">
            <v>4.1029977798461914</v>
          </cell>
          <cell r="G106">
            <v>0.36942002177238464</v>
          </cell>
          <cell r="H106">
            <v>4.8830389976501465</v>
          </cell>
          <cell r="I106">
            <v>0.36942002177238464</v>
          </cell>
          <cell r="J106">
            <v>5.3682756423950195</v>
          </cell>
          <cell r="K106">
            <v>0.36942002177238464</v>
          </cell>
          <cell r="L106">
            <v>6.1739540100097656</v>
          </cell>
          <cell r="M106">
            <v>0.36942002177238464</v>
          </cell>
          <cell r="N106">
            <v>6.7324328422546387</v>
          </cell>
          <cell r="O106">
            <v>0.36942002177238464</v>
          </cell>
          <cell r="P106">
            <v>6.7150378227233887</v>
          </cell>
          <cell r="Q106">
            <v>0.36942002177238464</v>
          </cell>
          <cell r="R106">
            <v>6.9842076301574707</v>
          </cell>
        </row>
        <row r="107">
          <cell r="A107">
            <v>0.35943791270256042</v>
          </cell>
          <cell r="B107">
            <v>2.7644777297973633</v>
          </cell>
          <cell r="C107">
            <v>0.35943791270256042</v>
          </cell>
          <cell r="D107">
            <v>3.3138012886047363</v>
          </cell>
          <cell r="E107">
            <v>0.35943791270256042</v>
          </cell>
          <cell r="F107">
            <v>3.9592576026916504</v>
          </cell>
          <cell r="G107">
            <v>0.35943791270256042</v>
          </cell>
          <cell r="H107">
            <v>4.6971845626831055</v>
          </cell>
          <cell r="I107">
            <v>0.35943791270256042</v>
          </cell>
          <cell r="J107">
            <v>5.1833367347717285</v>
          </cell>
          <cell r="K107">
            <v>0.35943791270256042</v>
          </cell>
          <cell r="L107">
            <v>5.9716176986694336</v>
          </cell>
          <cell r="M107">
            <v>0.35943791270256042</v>
          </cell>
          <cell r="N107">
            <v>6.5429162979125977</v>
          </cell>
          <cell r="O107">
            <v>0.35943791270256042</v>
          </cell>
          <cell r="P107">
            <v>6.5218591690063477</v>
          </cell>
          <cell r="Q107">
            <v>0.35943791270256042</v>
          </cell>
          <cell r="R107">
            <v>6.7452502250671387</v>
          </cell>
        </row>
        <row r="108">
          <cell r="A108">
            <v>0.34945541620254517</v>
          </cell>
          <cell r="B108">
            <v>2.6344704627990723</v>
          </cell>
          <cell r="C108">
            <v>0.34945541620254517</v>
          </cell>
          <cell r="D108">
            <v>3.1783008575439453</v>
          </cell>
          <cell r="E108">
            <v>0.34945541620254517</v>
          </cell>
          <cell r="F108">
            <v>3.7752342224121094</v>
          </cell>
          <cell r="G108">
            <v>0.34945541620254517</v>
          </cell>
          <cell r="H108">
            <v>4.4975972175598145</v>
          </cell>
          <cell r="I108">
            <v>0.34945541620254517</v>
          </cell>
          <cell r="J108">
            <v>5.0020599365234375</v>
          </cell>
          <cell r="K108">
            <v>0.34945541620254517</v>
          </cell>
          <cell r="L108">
            <v>5.8123135566711426</v>
          </cell>
          <cell r="M108">
            <v>0.34945541620254517</v>
          </cell>
          <cell r="N108">
            <v>6.3479065895080566</v>
          </cell>
          <cell r="O108">
            <v>0.34945541620254517</v>
          </cell>
          <cell r="P108">
            <v>6.2371253967285156</v>
          </cell>
          <cell r="Q108">
            <v>0.34945541620254517</v>
          </cell>
          <cell r="R108">
            <v>6.4925622940063477</v>
          </cell>
        </row>
        <row r="109">
          <cell r="A109">
            <v>0.33947333693504333</v>
          </cell>
          <cell r="B109">
            <v>2.4916458129882813</v>
          </cell>
          <cell r="C109">
            <v>0.33947333693504333</v>
          </cell>
          <cell r="D109">
            <v>3.0482959747314453</v>
          </cell>
          <cell r="E109">
            <v>0.33947333693504333</v>
          </cell>
          <cell r="F109">
            <v>3.6140990257263184</v>
          </cell>
          <cell r="G109">
            <v>0.33947333693504333</v>
          </cell>
          <cell r="H109">
            <v>4.3456172943115234</v>
          </cell>
          <cell r="I109">
            <v>0.33947333693504333</v>
          </cell>
          <cell r="J109">
            <v>4.7878241539001465</v>
          </cell>
          <cell r="K109">
            <v>0.33947333693504333</v>
          </cell>
          <cell r="L109">
            <v>5.5898380279541016</v>
          </cell>
          <cell r="M109">
            <v>0.33947333693504333</v>
          </cell>
          <cell r="N109">
            <v>6.1116957664489746</v>
          </cell>
          <cell r="O109">
            <v>0.33947333693504333</v>
          </cell>
          <cell r="P109">
            <v>5.9990835189819336</v>
          </cell>
          <cell r="Q109">
            <v>0.33947333693504333</v>
          </cell>
          <cell r="R109">
            <v>6.2462806701660156</v>
          </cell>
        </row>
        <row r="110">
          <cell r="A110">
            <v>0.32949122786521912</v>
          </cell>
          <cell r="B110">
            <v>2.3625540733337402</v>
          </cell>
          <cell r="C110">
            <v>0.32949122786521912</v>
          </cell>
          <cell r="D110">
            <v>2.9475855827331543</v>
          </cell>
          <cell r="E110">
            <v>0.32949122786521912</v>
          </cell>
          <cell r="F110">
            <v>3.4364843368530273</v>
          </cell>
          <cell r="G110">
            <v>0.32949122786521912</v>
          </cell>
          <cell r="H110">
            <v>4.1853976249694824</v>
          </cell>
          <cell r="I110">
            <v>0.32949122786521912</v>
          </cell>
          <cell r="J110">
            <v>4.6569013595581055</v>
          </cell>
          <cell r="K110">
            <v>0.32949122786521912</v>
          </cell>
          <cell r="L110">
            <v>5.3774309158325195</v>
          </cell>
          <cell r="M110">
            <v>0.32949122786521912</v>
          </cell>
          <cell r="N110">
            <v>5.8919668197631836</v>
          </cell>
          <cell r="O110">
            <v>0.32949122786521912</v>
          </cell>
          <cell r="P110">
            <v>5.7473111152648926</v>
          </cell>
          <cell r="Q110">
            <v>0.32949122786521912</v>
          </cell>
          <cell r="R110">
            <v>6.0082387924194336</v>
          </cell>
        </row>
        <row r="111">
          <cell r="A111">
            <v>0.31950873136520386</v>
          </cell>
          <cell r="B111">
            <v>2.2233915328979492</v>
          </cell>
          <cell r="C111">
            <v>0.31950873136520386</v>
          </cell>
          <cell r="D111">
            <v>2.8285646438598633</v>
          </cell>
          <cell r="E111">
            <v>0.31950873136520386</v>
          </cell>
          <cell r="F111">
            <v>3.2817578315734863</v>
          </cell>
          <cell r="G111">
            <v>0.31950873136520386</v>
          </cell>
          <cell r="H111">
            <v>4.0306711196899414</v>
          </cell>
          <cell r="I111">
            <v>0.31950873136520386</v>
          </cell>
          <cell r="J111">
            <v>4.4390010833740234</v>
          </cell>
          <cell r="K111">
            <v>0.31950873136520386</v>
          </cell>
          <cell r="L111">
            <v>5.1604485511779785</v>
          </cell>
          <cell r="M111">
            <v>0.31950873136520386</v>
          </cell>
          <cell r="N111">
            <v>5.6566715240478516</v>
          </cell>
          <cell r="O111">
            <v>0.31950873136520386</v>
          </cell>
          <cell r="P111">
            <v>5.5138468742370605</v>
          </cell>
          <cell r="Q111">
            <v>0.31950873136520386</v>
          </cell>
          <cell r="R111">
            <v>5.7848477363586426</v>
          </cell>
        </row>
        <row r="112">
          <cell r="A112">
            <v>0.30952662229537964</v>
          </cell>
          <cell r="B112">
            <v>2.1171903610229492</v>
          </cell>
          <cell r="C112">
            <v>0.30952662229537964</v>
          </cell>
          <cell r="D112">
            <v>2.6976418495178223</v>
          </cell>
          <cell r="E112">
            <v>0.30952662229537964</v>
          </cell>
          <cell r="F112">
            <v>3.1700611114501953</v>
          </cell>
          <cell r="G112">
            <v>0.30952662229537964</v>
          </cell>
          <cell r="H112">
            <v>3.8722825050354004</v>
          </cell>
          <cell r="I112">
            <v>0.30952662229537964</v>
          </cell>
          <cell r="J112">
            <v>4.2742037773132324</v>
          </cell>
          <cell r="K112">
            <v>0.30952662229537964</v>
          </cell>
          <cell r="L112">
            <v>4.9654388427734375</v>
          </cell>
          <cell r="M112">
            <v>0.30952662229537964</v>
          </cell>
          <cell r="N112">
            <v>5.4259562492370605</v>
          </cell>
          <cell r="O112">
            <v>0.30952662229537964</v>
          </cell>
          <cell r="P112">
            <v>5.2703142166137695</v>
          </cell>
          <cell r="Q112">
            <v>0.30952662229537964</v>
          </cell>
          <cell r="R112">
            <v>5.5532169342041016</v>
          </cell>
        </row>
        <row r="113">
          <cell r="A113">
            <v>0.29954412579536438</v>
          </cell>
          <cell r="B113">
            <v>2.0375370979309082</v>
          </cell>
          <cell r="C113">
            <v>0.29954412579536438</v>
          </cell>
          <cell r="D113">
            <v>2.5841164588928223</v>
          </cell>
          <cell r="E113">
            <v>0.29954412579536438</v>
          </cell>
          <cell r="F113">
            <v>3.0144190788269043</v>
          </cell>
          <cell r="G113">
            <v>0.29954412579536438</v>
          </cell>
          <cell r="H113">
            <v>3.6955833435058594</v>
          </cell>
          <cell r="I113">
            <v>0.29954412579536438</v>
          </cell>
          <cell r="J113">
            <v>4.0599679946899414</v>
          </cell>
          <cell r="K113">
            <v>0.29954412579536438</v>
          </cell>
          <cell r="L113">
            <v>4.7750067710876465</v>
          </cell>
          <cell r="M113">
            <v>0.29954412579536438</v>
          </cell>
          <cell r="N113">
            <v>5.2007317543029785</v>
          </cell>
          <cell r="O113">
            <v>0.29954412579536438</v>
          </cell>
          <cell r="P113">
            <v>5.0414276123046875</v>
          </cell>
          <cell r="Q113">
            <v>0.29954412579536438</v>
          </cell>
          <cell r="R113">
            <v>5.3316545486450195</v>
          </cell>
        </row>
        <row r="114">
          <cell r="A114">
            <v>0.28956204652786255</v>
          </cell>
          <cell r="B114">
            <v>1.9487285614013672</v>
          </cell>
          <cell r="C114">
            <v>0.28956204652786255</v>
          </cell>
          <cell r="D114">
            <v>2.4705886840820313</v>
          </cell>
          <cell r="E114">
            <v>0.28956204652786255</v>
          </cell>
          <cell r="F114">
            <v>2.8871583938598633</v>
          </cell>
          <cell r="G114">
            <v>0.28956204652786255</v>
          </cell>
          <cell r="H114">
            <v>3.5307860374450684</v>
          </cell>
          <cell r="I114">
            <v>0.28956204652786255</v>
          </cell>
          <cell r="J114">
            <v>3.9363694190979004</v>
          </cell>
          <cell r="K114">
            <v>0.28956204652786255</v>
          </cell>
          <cell r="L114">
            <v>4.6111249923706055</v>
          </cell>
          <cell r="M114">
            <v>0.28956204652786255</v>
          </cell>
          <cell r="N114">
            <v>4.9800872802734375</v>
          </cell>
          <cell r="O114">
            <v>0.28956204652786255</v>
          </cell>
          <cell r="P114">
            <v>4.8043036460876465</v>
          </cell>
          <cell r="Q114">
            <v>0.28956204652786255</v>
          </cell>
          <cell r="R114">
            <v>5.1137566566467285</v>
          </cell>
        </row>
        <row r="115">
          <cell r="A115">
            <v>0.27957993745803833</v>
          </cell>
          <cell r="B115">
            <v>1.8663311004638672</v>
          </cell>
          <cell r="C115">
            <v>0.27957993745803833</v>
          </cell>
          <cell r="D115">
            <v>2.3469901084899902</v>
          </cell>
          <cell r="E115">
            <v>0.27957993745803833</v>
          </cell>
          <cell r="F115">
            <v>2.7342629432678223</v>
          </cell>
          <cell r="G115">
            <v>0.27957993745803833</v>
          </cell>
          <cell r="H115">
            <v>3.3641576766967773</v>
          </cell>
          <cell r="I115">
            <v>0.27957993745803833</v>
          </cell>
          <cell r="J115">
            <v>3.7541770935058594</v>
          </cell>
          <cell r="K115">
            <v>0.27957993745803833</v>
          </cell>
          <cell r="L115">
            <v>4.4106197357177734</v>
          </cell>
          <cell r="M115">
            <v>0.27957993745803833</v>
          </cell>
          <cell r="N115">
            <v>4.7621870040893555</v>
          </cell>
          <cell r="O115">
            <v>0.27957993745803833</v>
          </cell>
          <cell r="P115">
            <v>4.5818257331848145</v>
          </cell>
          <cell r="Q115">
            <v>0.27957993745803833</v>
          </cell>
          <cell r="R115">
            <v>4.8958563804626465</v>
          </cell>
        </row>
        <row r="116">
          <cell r="A116">
            <v>0.26959744095802307</v>
          </cell>
          <cell r="B116">
            <v>1.7564654350280762</v>
          </cell>
          <cell r="C116">
            <v>0.26959744095802307</v>
          </cell>
          <cell r="D116">
            <v>2.2288846969604492</v>
          </cell>
          <cell r="E116">
            <v>0.26959744095802307</v>
          </cell>
          <cell r="F116">
            <v>2.6134133338928223</v>
          </cell>
          <cell r="G116">
            <v>0.26959744095802307</v>
          </cell>
          <cell r="H116">
            <v>3.2048535346984863</v>
          </cell>
          <cell r="I116">
            <v>0.26959744095802307</v>
          </cell>
          <cell r="J116">
            <v>3.5701537132263184</v>
          </cell>
          <cell r="K116">
            <v>0.26959744095802307</v>
          </cell>
          <cell r="L116">
            <v>4.2165255546569824</v>
          </cell>
          <cell r="M116">
            <v>0.26959744095802307</v>
          </cell>
          <cell r="N116">
            <v>4.5168232917785645</v>
          </cell>
          <cell r="O116">
            <v>0.26959744095802307</v>
          </cell>
          <cell r="P116">
            <v>4.3694210052490234</v>
          </cell>
          <cell r="Q116">
            <v>0.26959744095802307</v>
          </cell>
          <cell r="R116">
            <v>4.6779584884643555</v>
          </cell>
        </row>
        <row r="117">
          <cell r="A117">
            <v>0.25961533188819885</v>
          </cell>
          <cell r="B117">
            <v>1.6713213920593262</v>
          </cell>
          <cell r="C117">
            <v>0.25961533188819885</v>
          </cell>
          <cell r="D117">
            <v>2.1208524703979492</v>
          </cell>
          <cell r="E117">
            <v>0.25961533188819885</v>
          </cell>
          <cell r="F117">
            <v>2.4751663208007813</v>
          </cell>
          <cell r="G117">
            <v>0.25961533188819885</v>
          </cell>
          <cell r="H117">
            <v>3.0428004264831543</v>
          </cell>
          <cell r="I117">
            <v>0.25961533188819885</v>
          </cell>
          <cell r="J117">
            <v>3.3952856063842773</v>
          </cell>
          <cell r="K117">
            <v>0.25961533188819885</v>
          </cell>
          <cell r="L117">
            <v>4.0279245376586914</v>
          </cell>
          <cell r="M117">
            <v>0.25961533188819885</v>
          </cell>
          <cell r="N117">
            <v>4.3035030364990234</v>
          </cell>
          <cell r="O117">
            <v>0.25961533188819885</v>
          </cell>
          <cell r="P117">
            <v>4.1359567642211914</v>
          </cell>
          <cell r="Q117">
            <v>0.25961533188819885</v>
          </cell>
          <cell r="R117">
            <v>4.4701313972473145</v>
          </cell>
        </row>
        <row r="118">
          <cell r="A118">
            <v>0.24963323771953583</v>
          </cell>
          <cell r="B118">
            <v>1.5843439102172852</v>
          </cell>
          <cell r="C118">
            <v>0.24963323771953583</v>
          </cell>
          <cell r="D118">
            <v>2.0036625862121582</v>
          </cell>
          <cell r="E118">
            <v>0.24963323771953583</v>
          </cell>
          <cell r="F118">
            <v>2.3378348350524902</v>
          </cell>
          <cell r="G118">
            <v>0.24963323771953583</v>
          </cell>
          <cell r="H118">
            <v>2.8844118118286133</v>
          </cell>
          <cell r="I118">
            <v>0.24963323771953583</v>
          </cell>
          <cell r="J118">
            <v>3.1920337677001953</v>
          </cell>
          <cell r="K118">
            <v>0.24963323771953583</v>
          </cell>
          <cell r="L118">
            <v>3.8191795349121094</v>
          </cell>
          <cell r="M118">
            <v>0.24963323771953583</v>
          </cell>
          <cell r="N118">
            <v>4.0938425064086914</v>
          </cell>
          <cell r="O118">
            <v>0.24963323771953583</v>
          </cell>
          <cell r="P118">
            <v>3.9189743995666504</v>
          </cell>
          <cell r="Q118">
            <v>0.24963323771953583</v>
          </cell>
          <cell r="R118">
            <v>4.2513155937194824</v>
          </cell>
        </row>
        <row r="119">
          <cell r="A119">
            <v>0.23965074121952057</v>
          </cell>
          <cell r="B119">
            <v>1.4726471900939941</v>
          </cell>
          <cell r="C119">
            <v>0.23965074121952057</v>
          </cell>
          <cell r="D119">
            <v>1.8974590301513672</v>
          </cell>
          <cell r="E119">
            <v>0.23965074121952057</v>
          </cell>
          <cell r="F119">
            <v>2.2243070602416992</v>
          </cell>
          <cell r="G119">
            <v>0.23965074121952057</v>
          </cell>
          <cell r="H119">
            <v>2.7333474159240723</v>
          </cell>
          <cell r="I119">
            <v>0.23965074121952057</v>
          </cell>
          <cell r="J119">
            <v>3.0006861686706543</v>
          </cell>
          <cell r="K119">
            <v>0.23965074121952057</v>
          </cell>
          <cell r="L119">
            <v>3.6177611351013184</v>
          </cell>
          <cell r="M119">
            <v>0.23965074121952057</v>
          </cell>
          <cell r="N119">
            <v>3.8796067237854004</v>
          </cell>
          <cell r="O119">
            <v>0.23965074121952057</v>
          </cell>
          <cell r="P119">
            <v>3.7257957458496094</v>
          </cell>
          <cell r="Q119">
            <v>0.23965074121952057</v>
          </cell>
          <cell r="R119">
            <v>4.0444040298461914</v>
          </cell>
        </row>
        <row r="120">
          <cell r="A120">
            <v>0.22966864705085754</v>
          </cell>
          <cell r="B120">
            <v>1.3984894752502441</v>
          </cell>
          <cell r="C120">
            <v>0.22966864705085754</v>
          </cell>
          <cell r="D120">
            <v>1.7747759819030762</v>
          </cell>
          <cell r="E120">
            <v>0.22966864705085754</v>
          </cell>
          <cell r="F120">
            <v>2.0970463752746582</v>
          </cell>
          <cell r="G120">
            <v>0.22966864705085754</v>
          </cell>
          <cell r="H120">
            <v>2.5786209106445313</v>
          </cell>
          <cell r="I120">
            <v>0.22966864705085754</v>
          </cell>
          <cell r="J120">
            <v>2.8651857376098633</v>
          </cell>
          <cell r="K120">
            <v>0.22966864705085754</v>
          </cell>
          <cell r="L120">
            <v>3.4264135360717773</v>
          </cell>
          <cell r="M120">
            <v>0.22966864705085754</v>
          </cell>
          <cell r="N120">
            <v>3.6681151390075684</v>
          </cell>
          <cell r="O120">
            <v>0.22966864705085754</v>
          </cell>
          <cell r="P120">
            <v>3.5252928733825684</v>
          </cell>
          <cell r="Q120">
            <v>0.22966864705085754</v>
          </cell>
          <cell r="R120">
            <v>3.8329148292541504</v>
          </cell>
        </row>
        <row r="121">
          <cell r="A121">
            <v>0.21968615055084229</v>
          </cell>
          <cell r="B121">
            <v>1.2986946105957031</v>
          </cell>
          <cell r="C121">
            <v>0.21968615055084229</v>
          </cell>
          <cell r="D121">
            <v>1.6777300834655762</v>
          </cell>
          <cell r="E121">
            <v>0.21968615055084229</v>
          </cell>
          <cell r="F121">
            <v>2.0045781135559082</v>
          </cell>
          <cell r="G121">
            <v>0.21968615055084229</v>
          </cell>
          <cell r="H121">
            <v>2.4357986450195313</v>
          </cell>
          <cell r="I121">
            <v>0.21968615055084229</v>
          </cell>
          <cell r="J121">
            <v>2.6802468299865723</v>
          </cell>
          <cell r="K121">
            <v>0.21968615055084229</v>
          </cell>
          <cell r="L121">
            <v>3.2323193550109863</v>
          </cell>
          <cell r="M121">
            <v>0.21968615055084229</v>
          </cell>
          <cell r="N121">
            <v>3.4639501571655273</v>
          </cell>
          <cell r="O121">
            <v>0.21968615055084229</v>
          </cell>
          <cell r="P121">
            <v>3.3302807807922363</v>
          </cell>
          <cell r="Q121">
            <v>0.21968615055084229</v>
          </cell>
          <cell r="R121">
            <v>3.6168456077575684</v>
          </cell>
        </row>
        <row r="122">
          <cell r="A122">
            <v>0.20970404148101807</v>
          </cell>
          <cell r="B122">
            <v>1.2108039855957031</v>
          </cell>
          <cell r="C122">
            <v>0.20970404148101807</v>
          </cell>
          <cell r="D122">
            <v>1.5660333633422852</v>
          </cell>
          <cell r="E122">
            <v>0.20970404148101807</v>
          </cell>
          <cell r="F122">
            <v>1.8818950653076172</v>
          </cell>
          <cell r="G122">
            <v>0.20970404148101807</v>
          </cell>
          <cell r="H122">
            <v>2.2893118858337402</v>
          </cell>
          <cell r="I122">
            <v>0.20970404148101807</v>
          </cell>
          <cell r="J122">
            <v>2.5108718872070313</v>
          </cell>
          <cell r="K122">
            <v>0.20970404148101807</v>
          </cell>
          <cell r="L122">
            <v>3.0345606803894043</v>
          </cell>
          <cell r="M122">
            <v>0.20970404148101807</v>
          </cell>
          <cell r="N122">
            <v>3.2542920112609863</v>
          </cell>
          <cell r="O122">
            <v>0.20970404148101807</v>
          </cell>
          <cell r="P122">
            <v>3.1187915802001953</v>
          </cell>
          <cell r="Q122">
            <v>0.20970404148101807</v>
          </cell>
          <cell r="R122">
            <v>3.4081029891967773</v>
          </cell>
        </row>
        <row r="123">
          <cell r="A123">
            <v>0.19972194731235504</v>
          </cell>
          <cell r="B123">
            <v>1.1238265037536621</v>
          </cell>
          <cell r="C123">
            <v>0.19972194731235504</v>
          </cell>
          <cell r="D123">
            <v>1.4680695533752441</v>
          </cell>
          <cell r="E123">
            <v>0.19972194731235504</v>
          </cell>
          <cell r="F123">
            <v>1.7729449272155762</v>
          </cell>
          <cell r="G123">
            <v>0.19972194731235504</v>
          </cell>
          <cell r="H123">
            <v>2.1556425094604492</v>
          </cell>
          <cell r="I123">
            <v>0.19972194731235504</v>
          </cell>
          <cell r="J123">
            <v>2.3451590538024902</v>
          </cell>
          <cell r="K123">
            <v>0.19972194731235504</v>
          </cell>
          <cell r="L123">
            <v>2.8633546829223633</v>
          </cell>
          <cell r="M123">
            <v>0.19972194731235504</v>
          </cell>
          <cell r="N123">
            <v>3.0757617950439453</v>
          </cell>
          <cell r="O123">
            <v>0.19972194731235504</v>
          </cell>
          <cell r="P123">
            <v>2.9393458366394043</v>
          </cell>
          <cell r="Q123">
            <v>0.19972194731235504</v>
          </cell>
          <cell r="R123">
            <v>3.2057690620422363</v>
          </cell>
        </row>
        <row r="124">
          <cell r="A124">
            <v>0.18973945081233978</v>
          </cell>
          <cell r="B124">
            <v>1.0496687889099121</v>
          </cell>
          <cell r="C124">
            <v>0.18973945081233978</v>
          </cell>
          <cell r="D124">
            <v>1.3655304908752441</v>
          </cell>
          <cell r="E124">
            <v>0.18973945081233978</v>
          </cell>
          <cell r="F124">
            <v>1.6630816459655762</v>
          </cell>
          <cell r="G124">
            <v>0.18973945081233978</v>
          </cell>
          <cell r="H124">
            <v>2.0082402229309082</v>
          </cell>
          <cell r="I124">
            <v>0.18973945081233978</v>
          </cell>
          <cell r="J124">
            <v>2.2536039352416992</v>
          </cell>
          <cell r="K124">
            <v>0.18973945081233978</v>
          </cell>
          <cell r="L124">
            <v>2.6756691932678223</v>
          </cell>
          <cell r="M124">
            <v>0.18973945081233978</v>
          </cell>
          <cell r="N124">
            <v>2.8917384147644043</v>
          </cell>
          <cell r="O124">
            <v>0.18973945081233978</v>
          </cell>
          <cell r="P124">
            <v>2.7544069290161133</v>
          </cell>
          <cell r="Q124">
            <v>0.18973945081233978</v>
          </cell>
          <cell r="R124">
            <v>3.0153346061706543</v>
          </cell>
        </row>
        <row r="125">
          <cell r="A125">
            <v>0.17975735664367676</v>
          </cell>
          <cell r="B125">
            <v>0.98374843597412109</v>
          </cell>
          <cell r="C125">
            <v>0.17975735664367676</v>
          </cell>
          <cell r="D125">
            <v>1.2666511535644531</v>
          </cell>
          <cell r="E125">
            <v>0.17975735664367676</v>
          </cell>
          <cell r="F125">
            <v>1.5486383438110352</v>
          </cell>
          <cell r="G125">
            <v>0.17975735664367676</v>
          </cell>
          <cell r="H125">
            <v>1.8699932098388672</v>
          </cell>
          <cell r="I125">
            <v>0.17975735664367676</v>
          </cell>
          <cell r="J125">
            <v>2.0878911018371582</v>
          </cell>
          <cell r="K125">
            <v>0.17975735664367676</v>
          </cell>
          <cell r="L125">
            <v>2.4962234497070313</v>
          </cell>
          <cell r="M125">
            <v>0.17975735664367676</v>
          </cell>
          <cell r="N125">
            <v>2.6985573768615723</v>
          </cell>
          <cell r="O125">
            <v>0.17975735664367676</v>
          </cell>
          <cell r="P125">
            <v>2.5786209106445313</v>
          </cell>
          <cell r="Q125">
            <v>0.17975735664367676</v>
          </cell>
          <cell r="R125">
            <v>2.8276491165161133</v>
          </cell>
        </row>
        <row r="126">
          <cell r="A126">
            <v>0.1697748601436615</v>
          </cell>
          <cell r="B126">
            <v>0.92881679534912109</v>
          </cell>
          <cell r="C126">
            <v>0.1697748601436615</v>
          </cell>
          <cell r="D126">
            <v>1.1732673645019531</v>
          </cell>
          <cell r="E126">
            <v>0.1697748601436615</v>
          </cell>
          <cell r="F126">
            <v>1.4396882057189941</v>
          </cell>
          <cell r="G126">
            <v>0.1697748601436615</v>
          </cell>
          <cell r="H126">
            <v>1.7299151420593262</v>
          </cell>
          <cell r="I126">
            <v>0.1697748601436615</v>
          </cell>
          <cell r="J126">
            <v>1.9029521942138672</v>
          </cell>
          <cell r="K126">
            <v>0.1697748601436615</v>
          </cell>
          <cell r="L126">
            <v>2.3195242881774902</v>
          </cell>
          <cell r="M126">
            <v>0.1697748601436615</v>
          </cell>
          <cell r="N126">
            <v>2.5053787231445313</v>
          </cell>
          <cell r="O126">
            <v>0.1697748601436615</v>
          </cell>
          <cell r="P126">
            <v>2.4193167686462402</v>
          </cell>
          <cell r="Q126">
            <v>0.1697748601436615</v>
          </cell>
          <cell r="R126">
            <v>2.6427102088928223</v>
          </cell>
        </row>
        <row r="127">
          <cell r="A127">
            <v>0.15979275107383728</v>
          </cell>
          <cell r="B127">
            <v>0.84824800491333008</v>
          </cell>
          <cell r="C127">
            <v>0.15979275107383728</v>
          </cell>
          <cell r="D127">
            <v>1.0789656639099121</v>
          </cell>
          <cell r="E127">
            <v>0.15979275107383728</v>
          </cell>
          <cell r="F127">
            <v>1.3389801979064941</v>
          </cell>
          <cell r="G127">
            <v>0.15979275107383728</v>
          </cell>
          <cell r="H127">
            <v>1.5980768203735352</v>
          </cell>
          <cell r="I127">
            <v>0.15979275107383728</v>
          </cell>
          <cell r="J127">
            <v>1.7665362358093262</v>
          </cell>
          <cell r="K127">
            <v>0.15979275107383728</v>
          </cell>
          <cell r="L127">
            <v>2.1474027633666992</v>
          </cell>
          <cell r="M127">
            <v>0.15979275107383728</v>
          </cell>
          <cell r="N127">
            <v>2.3140311241149902</v>
          </cell>
          <cell r="O127">
            <v>0.15979275107383728</v>
          </cell>
          <cell r="P127">
            <v>2.2279691696166992</v>
          </cell>
          <cell r="Q127">
            <v>0.15979275107383728</v>
          </cell>
          <cell r="R127">
            <v>2.4632644653320313</v>
          </cell>
        </row>
        <row r="128">
          <cell r="A128">
            <v>0.14981065690517426</v>
          </cell>
          <cell r="B128">
            <v>0.77500581741333008</v>
          </cell>
          <cell r="C128">
            <v>0.14981065690517426</v>
          </cell>
          <cell r="D128">
            <v>0.98283290863037109</v>
          </cell>
          <cell r="E128">
            <v>0.14981065690517426</v>
          </cell>
          <cell r="F128">
            <v>1.2263679504394531</v>
          </cell>
          <cell r="G128">
            <v>0.14981065690517426</v>
          </cell>
          <cell r="H128">
            <v>1.4662384986877441</v>
          </cell>
          <cell r="I128">
            <v>0.14981065690517426</v>
          </cell>
          <cell r="J128">
            <v>1.6136407852172852</v>
          </cell>
          <cell r="K128">
            <v>0.14981065690517426</v>
          </cell>
          <cell r="L128">
            <v>1.9688725471496582</v>
          </cell>
          <cell r="M128">
            <v>0.14981065690517426</v>
          </cell>
          <cell r="N128">
            <v>2.1290922164916992</v>
          </cell>
          <cell r="O128">
            <v>0.14981065690517426</v>
          </cell>
          <cell r="P128">
            <v>2.0466923713684082</v>
          </cell>
          <cell r="Q128">
            <v>0.14981065690517426</v>
          </cell>
          <cell r="R128">
            <v>2.2728323936462402</v>
          </cell>
        </row>
        <row r="129">
          <cell r="A129">
            <v>0.139828160405159</v>
          </cell>
          <cell r="B129">
            <v>0.68985939025878906</v>
          </cell>
          <cell r="C129">
            <v>0.139828160405159</v>
          </cell>
          <cell r="D129">
            <v>0.88670253753662109</v>
          </cell>
          <cell r="E129">
            <v>0.139828160405159</v>
          </cell>
          <cell r="F129">
            <v>1.1183333396911621</v>
          </cell>
          <cell r="G129">
            <v>0.139828160405159</v>
          </cell>
          <cell r="H129">
            <v>1.3362336158752441</v>
          </cell>
          <cell r="I129">
            <v>0.139828160405159</v>
          </cell>
          <cell r="J129">
            <v>1.4836335182189941</v>
          </cell>
          <cell r="K129">
            <v>0.139828160405159</v>
          </cell>
          <cell r="L129">
            <v>1.8004131317138672</v>
          </cell>
          <cell r="M129">
            <v>0.139828160405159</v>
          </cell>
          <cell r="N129">
            <v>1.9478130340576172</v>
          </cell>
          <cell r="O129">
            <v>0.139828160405159</v>
          </cell>
          <cell r="P129">
            <v>1.8901348114013672</v>
          </cell>
          <cell r="Q129">
            <v>0.139828160405159</v>
          </cell>
          <cell r="R129">
            <v>2.0897221565246582</v>
          </cell>
        </row>
        <row r="130">
          <cell r="A130">
            <v>0.12984606623649597</v>
          </cell>
          <cell r="B130">
            <v>0.59871816635131836</v>
          </cell>
          <cell r="C130">
            <v>0.12984606623649597</v>
          </cell>
          <cell r="D130">
            <v>0.78782320022583008</v>
          </cell>
          <cell r="E130">
            <v>0.12984606623649597</v>
          </cell>
          <cell r="F130">
            <v>0.99748134613037109</v>
          </cell>
          <cell r="G130">
            <v>0.12984606623649597</v>
          </cell>
          <cell r="H130">
            <v>1.2071418762207031</v>
          </cell>
          <cell r="I130">
            <v>0.12984606623649597</v>
          </cell>
          <cell r="J130">
            <v>1.3408112525939941</v>
          </cell>
          <cell r="K130">
            <v>0.12984606623649597</v>
          </cell>
          <cell r="L130">
            <v>1.6255426406860352</v>
          </cell>
          <cell r="M130">
            <v>0.12984606623649597</v>
          </cell>
          <cell r="N130">
            <v>1.7729449272155762</v>
          </cell>
          <cell r="O130">
            <v>0.12984606623649597</v>
          </cell>
          <cell r="P130">
            <v>1.7189288139343262</v>
          </cell>
          <cell r="Q130">
            <v>0.12984606623649597</v>
          </cell>
          <cell r="R130">
            <v>1.9093608856201172</v>
          </cell>
        </row>
        <row r="131">
          <cell r="A131">
            <v>0.11986396461725235</v>
          </cell>
          <cell r="B131">
            <v>0.51329827308654785</v>
          </cell>
          <cell r="C131">
            <v>0.11986396461725235</v>
          </cell>
          <cell r="D131">
            <v>0.68985939025878906</v>
          </cell>
          <cell r="E131">
            <v>0.11986396461725235</v>
          </cell>
          <cell r="F131">
            <v>0.88120937347412109</v>
          </cell>
          <cell r="G131">
            <v>0.11986396461725235</v>
          </cell>
          <cell r="H131">
            <v>1.0771346092224121</v>
          </cell>
          <cell r="I131">
            <v>0.11986396461725235</v>
          </cell>
          <cell r="J131">
            <v>1.2465095520019531</v>
          </cell>
          <cell r="K131">
            <v>0.11986396461725235</v>
          </cell>
          <cell r="L131">
            <v>1.4625763893127441</v>
          </cell>
          <cell r="M131">
            <v>0.11986396461725235</v>
          </cell>
          <cell r="N131">
            <v>1.5907526016235352</v>
          </cell>
          <cell r="O131">
            <v>0.11986396461725235</v>
          </cell>
          <cell r="P131">
            <v>1.5559625625610352</v>
          </cell>
          <cell r="Q131">
            <v>0.11986396461725235</v>
          </cell>
          <cell r="R131">
            <v>1.7262530326843262</v>
          </cell>
        </row>
        <row r="132">
          <cell r="A132">
            <v>0.10988146811723709</v>
          </cell>
          <cell r="B132">
            <v>0.41817355155944824</v>
          </cell>
          <cell r="C132">
            <v>0.10988146811723709</v>
          </cell>
          <cell r="D132">
            <v>0.59098243713378906</v>
          </cell>
          <cell r="E132">
            <v>0.10988146811723709</v>
          </cell>
          <cell r="F132">
            <v>0.76493501663208008</v>
          </cell>
          <cell r="G132">
            <v>0.10988146811723709</v>
          </cell>
          <cell r="H132">
            <v>0.94804286956787109</v>
          </cell>
          <cell r="I132">
            <v>0.10988146811723709</v>
          </cell>
          <cell r="J132">
            <v>1.1027693748474121</v>
          </cell>
          <cell r="K132">
            <v>0.10988146811723709</v>
          </cell>
          <cell r="L132">
            <v>1.3005256652832031</v>
          </cell>
          <cell r="M132">
            <v>0.10988146811723709</v>
          </cell>
          <cell r="N132">
            <v>1.4067292213439941</v>
          </cell>
          <cell r="O132">
            <v>0.10988146811723709</v>
          </cell>
          <cell r="P132">
            <v>1.3838410377502441</v>
          </cell>
          <cell r="Q132">
            <v>0.10988146811723709</v>
          </cell>
          <cell r="R132">
            <v>1.5468072891235352</v>
          </cell>
        </row>
        <row r="133">
          <cell r="A133">
            <v>9.9899366497993469E-2</v>
          </cell>
          <cell r="B133">
            <v>0.31691455841064453</v>
          </cell>
          <cell r="C133">
            <v>9.9899366497993469E-2</v>
          </cell>
          <cell r="D133">
            <v>0.48610663414001465</v>
          </cell>
          <cell r="E133">
            <v>9.9899366497993469E-2</v>
          </cell>
          <cell r="F133">
            <v>0.65323829650878906</v>
          </cell>
          <cell r="G133">
            <v>9.9899366497993469E-2</v>
          </cell>
          <cell r="H133">
            <v>0.82169771194458008</v>
          </cell>
          <cell r="I133">
            <v>9.9899366497993469E-2</v>
          </cell>
          <cell r="J133">
            <v>0.96543788909912109</v>
          </cell>
          <cell r="K133">
            <v>9.9899366497993469E-2</v>
          </cell>
          <cell r="L133">
            <v>1.1293196678161621</v>
          </cell>
          <cell r="M133">
            <v>9.9899366497993469E-2</v>
          </cell>
          <cell r="N133">
            <v>1.2336921691894531</v>
          </cell>
          <cell r="O133">
            <v>9.9899366497993469E-2</v>
          </cell>
          <cell r="P133">
            <v>1.2190437316894531</v>
          </cell>
          <cell r="Q133">
            <v>9.9899366497993469E-2</v>
          </cell>
          <cell r="R133">
            <v>1.3636994361877441</v>
          </cell>
        </row>
        <row r="134">
          <cell r="A134">
            <v>8.991686999797821E-2</v>
          </cell>
          <cell r="B134">
            <v>0.21235990524291992</v>
          </cell>
          <cell r="C134">
            <v>8.991686999797821E-2</v>
          </cell>
          <cell r="D134">
            <v>0.38722825050354004</v>
          </cell>
          <cell r="E134">
            <v>8.991686999797821E-2</v>
          </cell>
          <cell r="F134">
            <v>0.54154157638549805</v>
          </cell>
          <cell r="G134">
            <v>8.991686999797821E-2</v>
          </cell>
          <cell r="H134">
            <v>0.69352149963378906</v>
          </cell>
          <cell r="I134">
            <v>8.991686999797821E-2</v>
          </cell>
          <cell r="J134">
            <v>0.82169771194458008</v>
          </cell>
          <cell r="K134">
            <v>8.991686999797821E-2</v>
          </cell>
          <cell r="L134">
            <v>0.96818447113037109</v>
          </cell>
          <cell r="M134">
            <v>8.991686999797821E-2</v>
          </cell>
          <cell r="N134">
            <v>1.0579085350036621</v>
          </cell>
          <cell r="O134">
            <v>8.991686999797821E-2</v>
          </cell>
          <cell r="P134">
            <v>1.0597395896911621</v>
          </cell>
          <cell r="Q134">
            <v>8.991686999797821E-2</v>
          </cell>
          <cell r="R134">
            <v>1.1778450012207031</v>
          </cell>
        </row>
        <row r="135">
          <cell r="A135">
            <v>7.9934768378734589E-2</v>
          </cell>
          <cell r="B135">
            <v>0.10542464256286621</v>
          </cell>
          <cell r="C135">
            <v>7.9934768378734589E-2</v>
          </cell>
          <cell r="D135">
            <v>0.28459596633911133</v>
          </cell>
          <cell r="E135">
            <v>7.9934768378734589E-2</v>
          </cell>
          <cell r="F135">
            <v>0.42467379570007324</v>
          </cell>
          <cell r="G135">
            <v>7.9934768378734589E-2</v>
          </cell>
          <cell r="H135">
            <v>0.56351661682128906</v>
          </cell>
          <cell r="I135">
            <v>7.9934768378734589E-2</v>
          </cell>
          <cell r="J135">
            <v>0.67795753479003906</v>
          </cell>
          <cell r="K135">
            <v>7.9934768378734589E-2</v>
          </cell>
          <cell r="L135">
            <v>0.80613374710083008</v>
          </cell>
          <cell r="M135">
            <v>7.9934768378734589E-2</v>
          </cell>
          <cell r="N135">
            <v>0.88304042816162109</v>
          </cell>
          <cell r="O135">
            <v>7.9934768378734589E-2</v>
          </cell>
          <cell r="P135">
            <v>0.89585781097412109</v>
          </cell>
          <cell r="Q135">
            <v>7.9934768378734589E-2</v>
          </cell>
          <cell r="R135">
            <v>0.99198818206787109</v>
          </cell>
        </row>
        <row r="136">
          <cell r="A136">
            <v>6.9952674210071564E-2</v>
          </cell>
          <cell r="B136">
            <v>-2.7923583984375E-3</v>
          </cell>
          <cell r="C136">
            <v>6.9952674210071564E-2</v>
          </cell>
          <cell r="D136">
            <v>0.18049907684326172</v>
          </cell>
          <cell r="E136">
            <v>6.9952674210071564E-2</v>
          </cell>
          <cell r="F136">
            <v>0.31361865997314453</v>
          </cell>
          <cell r="G136">
            <v>6.9952674210071564E-2</v>
          </cell>
          <cell r="H136">
            <v>0.43350934982299805</v>
          </cell>
          <cell r="I136">
            <v>6.9952674210071564E-2</v>
          </cell>
          <cell r="J136">
            <v>0.53147077560424805</v>
          </cell>
          <cell r="K136">
            <v>6.9952674210071564E-2</v>
          </cell>
          <cell r="L136">
            <v>0.64133644104003906</v>
          </cell>
          <cell r="M136">
            <v>6.9952674210071564E-2</v>
          </cell>
          <cell r="N136">
            <v>0.71091890335083008</v>
          </cell>
          <cell r="O136">
            <v>6.9952674210071564E-2</v>
          </cell>
          <cell r="P136">
            <v>0.71915864944458008</v>
          </cell>
          <cell r="Q136">
            <v>6.9952674210071564E-2</v>
          </cell>
          <cell r="R136">
            <v>0.80430269241333008</v>
          </cell>
        </row>
        <row r="137">
          <cell r="A137">
            <v>5.9970173984766006E-2</v>
          </cell>
          <cell r="B137">
            <v>-0.10771346092224121</v>
          </cell>
          <cell r="C137">
            <v>5.9970173984766006E-2</v>
          </cell>
          <cell r="D137">
            <v>7.6401948928833008E-2</v>
          </cell>
          <cell r="E137">
            <v>5.9970173984766006E-2</v>
          </cell>
          <cell r="F137">
            <v>0.20082402229309082</v>
          </cell>
          <cell r="G137">
            <v>5.9970173984766006E-2</v>
          </cell>
          <cell r="H137">
            <v>0.29805445671081543</v>
          </cell>
          <cell r="I137">
            <v>5.9970173984766006E-2</v>
          </cell>
          <cell r="J137">
            <v>0.38406848907470703</v>
          </cell>
          <cell r="K137">
            <v>5.9970173984766006E-2</v>
          </cell>
          <cell r="L137">
            <v>0.47470808029174805</v>
          </cell>
          <cell r="M137">
            <v>5.9970173984766006E-2</v>
          </cell>
          <cell r="N137">
            <v>0.54154157638549805</v>
          </cell>
          <cell r="O137">
            <v>5.9970173984766006E-2</v>
          </cell>
          <cell r="P137">
            <v>0.55069923400878906</v>
          </cell>
          <cell r="Q137">
            <v>5.9970173984766006E-2</v>
          </cell>
          <cell r="R137">
            <v>0.61661720275878906</v>
          </cell>
        </row>
        <row r="138">
          <cell r="A138">
            <v>4.9988076090812683E-2</v>
          </cell>
          <cell r="B138">
            <v>-0.20787358283996582</v>
          </cell>
          <cell r="C138">
            <v>4.9988076090812683E-2</v>
          </cell>
          <cell r="D138">
            <v>-2.4582386016845703E-2</v>
          </cell>
          <cell r="E138">
            <v>4.9988076090812683E-2</v>
          </cell>
          <cell r="F138">
            <v>8.8853359222412109E-2</v>
          </cell>
          <cell r="G138">
            <v>4.9988076090812683E-2</v>
          </cell>
          <cell r="H138">
            <v>0.16786456108093262</v>
          </cell>
          <cell r="I138">
            <v>4.9988076090812683E-2</v>
          </cell>
          <cell r="J138">
            <v>0.23231863975524902</v>
          </cell>
          <cell r="K138">
            <v>4.9988076090812683E-2</v>
          </cell>
          <cell r="L138">
            <v>0.30899524688720703</v>
          </cell>
          <cell r="M138">
            <v>4.9988076090812683E-2</v>
          </cell>
          <cell r="N138">
            <v>0.37033557891845703</v>
          </cell>
          <cell r="O138">
            <v>4.9988076090812683E-2</v>
          </cell>
          <cell r="P138">
            <v>0.37949085235595703</v>
          </cell>
          <cell r="Q138">
            <v>4.9988076090812683E-2</v>
          </cell>
          <cell r="R138">
            <v>0.42710065841674805</v>
          </cell>
        </row>
        <row r="139">
          <cell r="A139">
            <v>4.000597819685936E-2</v>
          </cell>
          <cell r="B139">
            <v>-0.30281519889831543</v>
          </cell>
          <cell r="C139">
            <v>4.000597819685936E-2</v>
          </cell>
          <cell r="D139">
            <v>-0.12309455871582031</v>
          </cell>
          <cell r="E139">
            <v>4.000597819685936E-2</v>
          </cell>
          <cell r="F139">
            <v>-2.1469354629516602E-2</v>
          </cell>
          <cell r="G139">
            <v>4.000597819685936E-2</v>
          </cell>
          <cell r="H139">
            <v>3.6118030548095703E-2</v>
          </cell>
          <cell r="I139">
            <v>4.000597819685936E-2</v>
          </cell>
          <cell r="J139">
            <v>8.5740327835083008E-2</v>
          </cell>
          <cell r="K139">
            <v>4.000597819685936E-2</v>
          </cell>
          <cell r="L139">
            <v>0.14058136940002441</v>
          </cell>
          <cell r="M139">
            <v>4.000597819685936E-2</v>
          </cell>
          <cell r="N139">
            <v>0.19729852676391602</v>
          </cell>
          <cell r="O139">
            <v>4.000597819685936E-2</v>
          </cell>
          <cell r="P139">
            <v>0.20462274551391602</v>
          </cell>
          <cell r="Q139">
            <v>4.000597819685936E-2</v>
          </cell>
          <cell r="R139">
            <v>0.23849964141845703</v>
          </cell>
        </row>
        <row r="140">
          <cell r="A140">
            <v>3.0023479834198952E-2</v>
          </cell>
          <cell r="B140">
            <v>-0.39931344985961914</v>
          </cell>
          <cell r="C140">
            <v>3.0023479834198952E-2</v>
          </cell>
          <cell r="D140">
            <v>-0.22105741500854492</v>
          </cell>
          <cell r="E140">
            <v>3.0023479834198952E-2</v>
          </cell>
          <cell r="F140">
            <v>-0.12977790832519531</v>
          </cell>
          <cell r="G140">
            <v>3.0023479834198952E-2</v>
          </cell>
          <cell r="H140">
            <v>-9.4804286956787109E-2</v>
          </cell>
          <cell r="I140">
            <v>3.0023479834198952E-2</v>
          </cell>
          <cell r="J140">
            <v>-6.0929298400878906E-2</v>
          </cell>
          <cell r="K140">
            <v>3.0023479834198952E-2</v>
          </cell>
          <cell r="L140">
            <v>-2.1652460098266602E-2</v>
          </cell>
          <cell r="M140">
            <v>3.0023479834198952E-2</v>
          </cell>
          <cell r="N140">
            <v>2.2751092910766602E-2</v>
          </cell>
          <cell r="O140">
            <v>3.0023479834198952E-2</v>
          </cell>
          <cell r="P140">
            <v>2.5864124298095703E-2</v>
          </cell>
          <cell r="Q140">
            <v>3.0023479834198952E-2</v>
          </cell>
          <cell r="R140">
            <v>4.7013044357299805E-2</v>
          </cell>
        </row>
        <row r="141">
          <cell r="A141">
            <v>2.0041381940245628E-2</v>
          </cell>
          <cell r="B141">
            <v>-0.49810028076171875</v>
          </cell>
          <cell r="C141">
            <v>2.0041381940245628E-2</v>
          </cell>
          <cell r="D141">
            <v>-0.31874561309814453</v>
          </cell>
          <cell r="E141">
            <v>2.0041381940245628E-2</v>
          </cell>
          <cell r="F141">
            <v>-0.23790335655212402</v>
          </cell>
          <cell r="G141">
            <v>2.0041381940245628E-2</v>
          </cell>
          <cell r="H141">
            <v>-0.22499418258666992</v>
          </cell>
          <cell r="I141">
            <v>2.0041381940245628E-2</v>
          </cell>
          <cell r="J141">
            <v>-0.20659184455871582</v>
          </cell>
          <cell r="K141">
            <v>2.0041381940245628E-2</v>
          </cell>
          <cell r="L141">
            <v>-0.18214702606201172</v>
          </cell>
          <cell r="M141">
            <v>2.0041381940245628E-2</v>
          </cell>
          <cell r="N141">
            <v>-0.14726471900939941</v>
          </cell>
          <cell r="O141">
            <v>2.0041381940245628E-2</v>
          </cell>
          <cell r="P141">
            <v>-0.15019464492797852</v>
          </cell>
          <cell r="Q141">
            <v>2.0041381940245628E-2</v>
          </cell>
          <cell r="R141">
            <v>-0.13929963111877441</v>
          </cell>
        </row>
        <row r="142">
          <cell r="A142">
            <v>1.005888357758522E-2</v>
          </cell>
          <cell r="B142">
            <v>-0.59798574447631836</v>
          </cell>
          <cell r="C142">
            <v>1.005888357758522E-2</v>
          </cell>
          <cell r="D142">
            <v>-0.41927218437194824</v>
          </cell>
          <cell r="E142">
            <v>1.005888357758522E-2</v>
          </cell>
          <cell r="F142">
            <v>-0.34685277938842773</v>
          </cell>
          <cell r="G142">
            <v>1.005888357758522E-2</v>
          </cell>
          <cell r="H142">
            <v>-0.35490965843200684</v>
          </cell>
          <cell r="I142">
            <v>1.005888357758522E-2</v>
          </cell>
          <cell r="J142">
            <v>-0.35188841819763184</v>
          </cell>
          <cell r="K142">
            <v>1.005888357758522E-2</v>
          </cell>
          <cell r="L142">
            <v>-0.34053564071655273</v>
          </cell>
          <cell r="M142">
            <v>1.005888357758522E-2</v>
          </cell>
          <cell r="N142">
            <v>-0.31673145294189453</v>
          </cell>
          <cell r="O142">
            <v>1.005888357758522E-2</v>
          </cell>
          <cell r="P142">
            <v>-0.32909131050109863</v>
          </cell>
          <cell r="Q142">
            <v>1.005888357758522E-2</v>
          </cell>
          <cell r="R142">
            <v>-0.32515454292297363</v>
          </cell>
        </row>
        <row r="143">
          <cell r="A143">
            <v>7.6785370765719563E-5</v>
          </cell>
          <cell r="B143">
            <v>-0.69878697395324707</v>
          </cell>
          <cell r="C143">
            <v>7.6785370765719563E-5</v>
          </cell>
          <cell r="D143">
            <v>-0.52318596839904785</v>
          </cell>
          <cell r="E143">
            <v>7.6785370765719563E-5</v>
          </cell>
          <cell r="F143">
            <v>-0.45690083503723145</v>
          </cell>
          <cell r="G143">
            <v>7.6785370765719563E-5</v>
          </cell>
          <cell r="H143">
            <v>-0.48519110679626465</v>
          </cell>
          <cell r="I143">
            <v>7.6785370765719563E-5</v>
          </cell>
          <cell r="J143">
            <v>-0.49727630615234375</v>
          </cell>
          <cell r="K143">
            <v>7.6785370765719563E-5</v>
          </cell>
          <cell r="L143">
            <v>-0.49773406982421875</v>
          </cell>
          <cell r="M143">
            <v>7.6785370765719563E-5</v>
          </cell>
          <cell r="N143">
            <v>-0.48583197593688965</v>
          </cell>
          <cell r="O143">
            <v>7.6785370765719563E-5</v>
          </cell>
          <cell r="P143">
            <v>-0.50981926918029785</v>
          </cell>
          <cell r="Q143">
            <v>7.6785370765719563E-5</v>
          </cell>
          <cell r="R143">
            <v>-0.50872063636779785</v>
          </cell>
        </row>
        <row r="144">
          <cell r="A144">
            <v>-9.905313141644001E-3</v>
          </cell>
          <cell r="B144">
            <v>-0.80242609977722168</v>
          </cell>
          <cell r="C144">
            <v>-9.905313141644001E-3</v>
          </cell>
          <cell r="D144">
            <v>-0.62993812561035156</v>
          </cell>
          <cell r="E144">
            <v>-9.905313141644001E-3</v>
          </cell>
          <cell r="F144">
            <v>-0.57006168365478516</v>
          </cell>
          <cell r="G144">
            <v>-9.905313141644001E-3</v>
          </cell>
          <cell r="H144">
            <v>-0.61638808250427246</v>
          </cell>
          <cell r="I144">
            <v>-9.905313141644001E-3</v>
          </cell>
          <cell r="J144">
            <v>-0.64467835426330566</v>
          </cell>
          <cell r="K144">
            <v>-9.905313141644001E-3</v>
          </cell>
          <cell r="L144">
            <v>-0.65813684463500977</v>
          </cell>
          <cell r="M144">
            <v>-9.905313141644001E-3</v>
          </cell>
          <cell r="N144">
            <v>-0.65712976455688477</v>
          </cell>
          <cell r="O144">
            <v>-9.905313141644001E-3</v>
          </cell>
          <cell r="P144">
            <v>-0.69274425506591797</v>
          </cell>
          <cell r="Q144">
            <v>-9.905313141644001E-3</v>
          </cell>
          <cell r="R144">
            <v>-0.69301891326904297</v>
          </cell>
        </row>
        <row r="145">
          <cell r="A145">
            <v>-1.9887810572981834E-2</v>
          </cell>
          <cell r="B145">
            <v>-0.90945291519165039</v>
          </cell>
          <cell r="C145">
            <v>-1.9887810572981834E-2</v>
          </cell>
          <cell r="D145">
            <v>-0.73943686485290527</v>
          </cell>
          <cell r="E145">
            <v>-1.9887810572981834E-2</v>
          </cell>
          <cell r="F145">
            <v>-0.68624401092529297</v>
          </cell>
          <cell r="G145">
            <v>-1.9887810572981834E-2</v>
          </cell>
          <cell r="H145">
            <v>-0.74804306030273438</v>
          </cell>
          <cell r="I145">
            <v>-1.9887810572981834E-2</v>
          </cell>
          <cell r="J145">
            <v>-0.79455256462097168</v>
          </cell>
          <cell r="K145">
            <v>-1.9887810572981834E-2</v>
          </cell>
          <cell r="L145">
            <v>-0.82430768013000488</v>
          </cell>
          <cell r="M145">
            <v>-1.9887810572981834E-2</v>
          </cell>
          <cell r="N145">
            <v>-0.83529400825500488</v>
          </cell>
          <cell r="O145">
            <v>-1.9887810572981834E-2</v>
          </cell>
          <cell r="P145">
            <v>-0.87777519226074219</v>
          </cell>
          <cell r="Q145">
            <v>-1.9887810572981834E-2</v>
          </cell>
          <cell r="R145">
            <v>-0.88116264343261719</v>
          </cell>
        </row>
        <row r="146">
          <cell r="A146">
            <v>-2.9869908466935158E-2</v>
          </cell>
          <cell r="B146">
            <v>-1.0178530216217041</v>
          </cell>
          <cell r="C146">
            <v>-2.9869908466935158E-2</v>
          </cell>
          <cell r="D146">
            <v>-0.85204863548278809</v>
          </cell>
          <cell r="E146">
            <v>-2.9869908466935158E-2</v>
          </cell>
          <cell r="F146">
            <v>-0.80663776397705078</v>
          </cell>
          <cell r="G146">
            <v>-2.9869908466935158E-2</v>
          </cell>
          <cell r="H146">
            <v>-0.88628983497619629</v>
          </cell>
          <cell r="I146">
            <v>-2.9869908466935158E-2</v>
          </cell>
          <cell r="J146">
            <v>-0.9531242847442627</v>
          </cell>
          <cell r="K146">
            <v>-2.9869908466935158E-2</v>
          </cell>
          <cell r="L146">
            <v>-1</v>
          </cell>
          <cell r="M146">
            <v>-2.9869908466935158E-2</v>
          </cell>
          <cell r="N146">
            <v>-1.0228885412216187</v>
          </cell>
          <cell r="O146">
            <v>-2.9869908466935158E-2</v>
          </cell>
          <cell r="P146">
            <v>-1.066834568977356</v>
          </cell>
          <cell r="Q146">
            <v>-2.9869908466935158E-2</v>
          </cell>
          <cell r="R146">
            <v>-1.0785534381866455</v>
          </cell>
        </row>
        <row r="147">
          <cell r="A147">
            <v>-3.9852406829595566E-2</v>
          </cell>
          <cell r="B147">
            <v>-1.1234149932861328</v>
          </cell>
          <cell r="C147">
            <v>-3.9852406829595566E-2</v>
          </cell>
          <cell r="D147">
            <v>-0.9644770622253418</v>
          </cell>
          <cell r="E147">
            <v>-3.9852406829595566E-2</v>
          </cell>
          <cell r="F147">
            <v>-0.93005275726318359</v>
          </cell>
          <cell r="G147">
            <v>-3.9852406829595566E-2</v>
          </cell>
          <cell r="H147">
            <v>-1.0294804573059082</v>
          </cell>
          <cell r="I147">
            <v>-3.9852406829595566E-2</v>
          </cell>
          <cell r="J147">
            <v>-1.1197527647018433</v>
          </cell>
          <cell r="K147">
            <v>-3.9852406829595566E-2</v>
          </cell>
          <cell r="L147">
            <v>-1.1861295700073242</v>
          </cell>
          <cell r="M147">
            <v>-3.9852406829595566E-2</v>
          </cell>
          <cell r="N147">
            <v>-1.2194552421569824</v>
          </cell>
          <cell r="O147">
            <v>-3.9852406829595566E-2</v>
          </cell>
          <cell r="P147">
            <v>-1.2616616487503052</v>
          </cell>
          <cell r="Q147">
            <v>-3.9852406829595566E-2</v>
          </cell>
          <cell r="R147">
            <v>-1.2853742837905884</v>
          </cell>
        </row>
        <row r="148">
          <cell r="A148">
            <v>-4.9834504723548889E-2</v>
          </cell>
          <cell r="B148">
            <v>-1.227786660194397</v>
          </cell>
          <cell r="C148">
            <v>-4.9834504723548889E-2</v>
          </cell>
          <cell r="D148">
            <v>-1.0772716999053955</v>
          </cell>
          <cell r="E148">
            <v>-4.9834504723548889E-2</v>
          </cell>
          <cell r="F148">
            <v>-1.0564888715744019</v>
          </cell>
          <cell r="G148">
            <v>-4.9834504723548889E-2</v>
          </cell>
          <cell r="H148">
            <v>-1.1758755445480347</v>
          </cell>
          <cell r="I148">
            <v>-4.9834504723548889E-2</v>
          </cell>
          <cell r="J148">
            <v>-1.2917829751968384</v>
          </cell>
          <cell r="K148">
            <v>-4.9834504723548889E-2</v>
          </cell>
          <cell r="L148">
            <v>-1.381048321723938</v>
          </cell>
          <cell r="M148">
            <v>-4.9834504723548889E-2</v>
          </cell>
          <cell r="N148">
            <v>-1.4257266521453857</v>
          </cell>
          <cell r="O148">
            <v>-4.9834504723548889E-2</v>
          </cell>
          <cell r="P148">
            <v>-1.471961498260498</v>
          </cell>
          <cell r="Q148">
            <v>-4.9834504723548889E-2</v>
          </cell>
          <cell r="R148">
            <v>-1.5018081665039063</v>
          </cell>
        </row>
        <row r="149">
          <cell r="A149">
            <v>-5.9816602617502213E-2</v>
          </cell>
          <cell r="B149">
            <v>-1.3369191884994507</v>
          </cell>
          <cell r="C149">
            <v>-5.9816602617502213E-2</v>
          </cell>
          <cell r="D149">
            <v>-1.1921721696853638</v>
          </cell>
          <cell r="E149">
            <v>-5.9816602617502213E-2</v>
          </cell>
          <cell r="F149">
            <v>-1.1835660934448242</v>
          </cell>
          <cell r="G149">
            <v>-5.9816602617502213E-2</v>
          </cell>
          <cell r="H149">
            <v>-1.3235522508621216</v>
          </cell>
          <cell r="I149">
            <v>-5.9816602617502213E-2</v>
          </cell>
          <cell r="J149">
            <v>-1.465735912322998</v>
          </cell>
          <cell r="K149">
            <v>-5.9816602617502213E-2</v>
          </cell>
          <cell r="L149">
            <v>-1.5824674367904663</v>
          </cell>
          <cell r="M149">
            <v>-5.9816602617502213E-2</v>
          </cell>
          <cell r="N149">
            <v>-1.6397802829742432</v>
          </cell>
          <cell r="O149">
            <v>-5.9816602617502213E-2</v>
          </cell>
          <cell r="P149">
            <v>-1.6907758712768555</v>
          </cell>
          <cell r="Q149">
            <v>-5.9816602617502213E-2</v>
          </cell>
          <cell r="R149">
            <v>-1.7268482446670532</v>
          </cell>
        </row>
        <row r="150">
          <cell r="A150">
            <v>-6.979910284280777E-2</v>
          </cell>
          <cell r="B150">
            <v>-1.4492561817169189</v>
          </cell>
          <cell r="C150">
            <v>-6.979910284280777E-2</v>
          </cell>
          <cell r="D150">
            <v>-1.314854621887207</v>
          </cell>
          <cell r="E150">
            <v>-6.979910284280777E-2</v>
          </cell>
          <cell r="F150">
            <v>-1.315129280090332</v>
          </cell>
          <cell r="G150">
            <v>-6.979910284280777E-2</v>
          </cell>
          <cell r="H150">
            <v>-1.4813916683197021</v>
          </cell>
          <cell r="I150">
            <v>-6.979910284280777E-2</v>
          </cell>
          <cell r="J150">
            <v>-1.6508582830429077</v>
          </cell>
          <cell r="K150">
            <v>-6.979910284280777E-2</v>
          </cell>
          <cell r="L150">
            <v>-1.7886472940444946</v>
          </cell>
          <cell r="M150">
            <v>-6.979910284280777E-2</v>
          </cell>
          <cell r="N150">
            <v>-1.8638132810592651</v>
          </cell>
          <cell r="O150">
            <v>-6.979910284280777E-2</v>
          </cell>
          <cell r="P150">
            <v>-1.919478178024292</v>
          </cell>
          <cell r="Q150">
            <v>-6.979910284280777E-2</v>
          </cell>
          <cell r="R150">
            <v>-1.9636071920394897</v>
          </cell>
        </row>
        <row r="151">
          <cell r="A151">
            <v>-7.9781197011470795E-2</v>
          </cell>
          <cell r="B151">
            <v>-1.5570152997970581</v>
          </cell>
          <cell r="C151">
            <v>-7.9781197011470795E-2</v>
          </cell>
          <cell r="D151">
            <v>-1.4463263750076294</v>
          </cell>
          <cell r="E151">
            <v>-7.9781197011470795E-2</v>
          </cell>
          <cell r="F151">
            <v>-1.4541084766387939</v>
          </cell>
          <cell r="G151">
            <v>-7.9781197011470795E-2</v>
          </cell>
          <cell r="H151">
            <v>-1.6433508396148682</v>
          </cell>
          <cell r="I151">
            <v>-7.9781197011470795E-2</v>
          </cell>
          <cell r="J151">
            <v>-1.8415656089782715</v>
          </cell>
          <cell r="K151">
            <v>-7.9781197011470795E-2</v>
          </cell>
          <cell r="L151">
            <v>-1.9988555908203125</v>
          </cell>
          <cell r="M151">
            <v>-7.9781197011470795E-2</v>
          </cell>
          <cell r="N151">
            <v>-2.0896773338317871</v>
          </cell>
          <cell r="O151">
            <v>-7.9781197011470795E-2</v>
          </cell>
          <cell r="P151">
            <v>-2.1509270668029785</v>
          </cell>
          <cell r="Q151">
            <v>-7.9781197011470795E-2</v>
          </cell>
          <cell r="R151">
            <v>-2.2006409168243408</v>
          </cell>
        </row>
        <row r="152">
          <cell r="A152">
            <v>-8.9763298630714417E-2</v>
          </cell>
          <cell r="B152">
            <v>-1.6257724761962891</v>
          </cell>
          <cell r="C152">
            <v>-8.9763298630714417E-2</v>
          </cell>
          <cell r="D152">
            <v>-1.5801784992218018</v>
          </cell>
          <cell r="E152">
            <v>-8.9763298630714417E-2</v>
          </cell>
          <cell r="F152">
            <v>-1.6013275384902954</v>
          </cell>
          <cell r="G152">
            <v>-8.9763298630714417E-2</v>
          </cell>
          <cell r="H152">
            <v>-1.8074158430099487</v>
          </cell>
          <cell r="I152">
            <v>-8.9763298630714417E-2</v>
          </cell>
          <cell r="J152">
            <v>-2.0290684700012207</v>
          </cell>
          <cell r="K152">
            <v>-8.9763298630714417E-2</v>
          </cell>
          <cell r="L152">
            <v>-2.2030212879180908</v>
          </cell>
          <cell r="M152">
            <v>-8.9763298630714417E-2</v>
          </cell>
          <cell r="N152">
            <v>-2.3152666091918945</v>
          </cell>
          <cell r="O152">
            <v>-8.9763298630714417E-2</v>
          </cell>
          <cell r="P152">
            <v>-2.3781642913818359</v>
          </cell>
          <cell r="Q152">
            <v>-8.9763298630714417E-2</v>
          </cell>
          <cell r="R152">
            <v>-2.4326391220092773</v>
          </cell>
        </row>
        <row r="153">
          <cell r="A153">
            <v>-9.9745795130729675E-2</v>
          </cell>
          <cell r="B153">
            <v>-1.6885786056518555</v>
          </cell>
          <cell r="C153">
            <v>-9.9745795130729675E-2</v>
          </cell>
          <cell r="D153">
            <v>-1.7160449028015137</v>
          </cell>
          <cell r="E153">
            <v>-9.9745795130729675E-2</v>
          </cell>
          <cell r="F153">
            <v>-1.7499198913574219</v>
          </cell>
          <cell r="G153">
            <v>-9.9745795130729675E-2</v>
          </cell>
          <cell r="H153">
            <v>-1.9803615808486938</v>
          </cell>
          <cell r="I153">
            <v>-9.9745795130729675E-2</v>
          </cell>
          <cell r="J153">
            <v>-2.2111697196960449</v>
          </cell>
          <cell r="K153">
            <v>-9.9745795130729675E-2</v>
          </cell>
          <cell r="L153">
            <v>-2.4016938209533691</v>
          </cell>
          <cell r="M153">
            <v>-9.9745795130729675E-2</v>
          </cell>
          <cell r="N153">
            <v>-2.529045581817627</v>
          </cell>
          <cell r="O153">
            <v>-9.9745795130729675E-2</v>
          </cell>
          <cell r="P153">
            <v>-2.5976195335388184</v>
          </cell>
          <cell r="Q153">
            <v>-9.9745795130729675E-2</v>
          </cell>
          <cell r="R153">
            <v>-2.6504464149475098</v>
          </cell>
        </row>
        <row r="154">
          <cell r="A154">
            <v>-0.1097278967499733</v>
          </cell>
          <cell r="B154">
            <v>-1.7555047273635864</v>
          </cell>
          <cell r="C154">
            <v>-0.1097278967499733</v>
          </cell>
          <cell r="D154">
            <v>-1.853650689125061</v>
          </cell>
          <cell r="E154">
            <v>-0.1097278967499733</v>
          </cell>
          <cell r="F154">
            <v>-1.8984206914901733</v>
          </cell>
          <cell r="G154">
            <v>-0.1097278967499733</v>
          </cell>
          <cell r="H154">
            <v>-2.1388418674468994</v>
          </cell>
          <cell r="I154">
            <v>-0.1097278967499733</v>
          </cell>
          <cell r="J154">
            <v>-2.38850998878479</v>
          </cell>
          <cell r="K154">
            <v>-0.1097278967499733</v>
          </cell>
          <cell r="L154">
            <v>-2.5974364280700684</v>
          </cell>
          <cell r="M154">
            <v>-0.1097278967499733</v>
          </cell>
          <cell r="N154">
            <v>-2.7341268062591553</v>
          </cell>
          <cell r="O154">
            <v>-0.1097278967499733</v>
          </cell>
          <cell r="P154">
            <v>-2.8087434768676758</v>
          </cell>
          <cell r="Q154">
            <v>-0.1097278967499733</v>
          </cell>
          <cell r="R154">
            <v>-2.8642702102661133</v>
          </cell>
        </row>
        <row r="155">
          <cell r="A155">
            <v>-0.11971039324998856</v>
          </cell>
          <cell r="B155">
            <v>-1.8258183002471924</v>
          </cell>
          <cell r="C155">
            <v>-0.11971039324998856</v>
          </cell>
          <cell r="D155">
            <v>-1.9985809326171875</v>
          </cell>
          <cell r="E155">
            <v>-0.11971039324998856</v>
          </cell>
          <cell r="F155">
            <v>-2.0498511791229248</v>
          </cell>
          <cell r="G155">
            <v>-0.11971039324998856</v>
          </cell>
          <cell r="H155">
            <v>-2.2882580757141113</v>
          </cell>
          <cell r="I155">
            <v>-0.11971039324998856</v>
          </cell>
          <cell r="J155">
            <v>-2.5621881484985352</v>
          </cell>
          <cell r="K155">
            <v>-0.11971039324998856</v>
          </cell>
          <cell r="L155">
            <v>-2.7862210273742676</v>
          </cell>
          <cell r="M155">
            <v>-0.11971039324998856</v>
          </cell>
          <cell r="N155">
            <v>-2.9265284538269043</v>
          </cell>
          <cell r="O155">
            <v>-0.11971039324998856</v>
          </cell>
          <cell r="P155">
            <v>-3.0135035514831543</v>
          </cell>
          <cell r="Q155">
            <v>-0.11971039324998856</v>
          </cell>
          <cell r="R155">
            <v>-3.0711841583251953</v>
          </cell>
        </row>
        <row r="156">
          <cell r="A156">
            <v>-0.12969249486923218</v>
          </cell>
          <cell r="B156">
            <v>-1.8975967168807983</v>
          </cell>
          <cell r="C156">
            <v>-0.12969249486923218</v>
          </cell>
          <cell r="D156">
            <v>-2.1311511993408203</v>
          </cell>
          <cell r="E156">
            <v>-0.12969249486923218</v>
          </cell>
          <cell r="F156">
            <v>-2.2044861316680908</v>
          </cell>
          <cell r="G156">
            <v>-0.12969249486923218</v>
          </cell>
          <cell r="H156">
            <v>-2.4437170028686523</v>
          </cell>
          <cell r="I156">
            <v>-0.12969249486923218</v>
          </cell>
          <cell r="J156">
            <v>-2.7325704097747803</v>
          </cell>
          <cell r="K156">
            <v>-0.12969249486923218</v>
          </cell>
          <cell r="L156">
            <v>-2.9622340202331543</v>
          </cell>
          <cell r="M156">
            <v>-0.12969249486923218</v>
          </cell>
          <cell r="N156">
            <v>-3.1096363067626953</v>
          </cell>
          <cell r="O156">
            <v>-0.12969249486923218</v>
          </cell>
          <cell r="P156">
            <v>-3.2094311714172363</v>
          </cell>
          <cell r="Q156">
            <v>-0.12969249486923218</v>
          </cell>
          <cell r="R156">
            <v>-3.2716870307922363</v>
          </cell>
        </row>
        <row r="157">
          <cell r="A157">
            <v>-0.1396745890378952</v>
          </cell>
          <cell r="B157">
            <v>-1.9730373620986938</v>
          </cell>
          <cell r="C157">
            <v>-0.1396745890378952</v>
          </cell>
          <cell r="D157">
            <v>-2.2681162357330322</v>
          </cell>
          <cell r="E157">
            <v>-0.1396745890378952</v>
          </cell>
          <cell r="F157">
            <v>-2.3376975059509277</v>
          </cell>
          <cell r="G157">
            <v>-0.1396745890378952</v>
          </cell>
          <cell r="H157">
            <v>-2.5934081077575684</v>
          </cell>
          <cell r="I157">
            <v>-0.1396745890378952</v>
          </cell>
          <cell r="J157">
            <v>-2.8926539421081543</v>
          </cell>
          <cell r="K157">
            <v>-0.1396745890378952</v>
          </cell>
          <cell r="L157">
            <v>-3.1316089630126953</v>
          </cell>
          <cell r="M157">
            <v>-0.1396745890378952</v>
          </cell>
          <cell r="N157">
            <v>-3.2945752143859863</v>
          </cell>
          <cell r="O157">
            <v>-0.1396745890378952</v>
          </cell>
          <cell r="P157">
            <v>-3.4016942977905273</v>
          </cell>
          <cell r="Q157">
            <v>-0.1396745890378952</v>
          </cell>
          <cell r="R157">
            <v>-3.4666967391967773</v>
          </cell>
        </row>
        <row r="158">
          <cell r="A158">
            <v>-0.14965708553791046</v>
          </cell>
          <cell r="B158">
            <v>-2.0547037124633789</v>
          </cell>
          <cell r="C158">
            <v>-0.14965708553791046</v>
          </cell>
          <cell r="D158">
            <v>-2.39089035987854</v>
          </cell>
          <cell r="E158">
            <v>-0.14965708553791046</v>
          </cell>
          <cell r="F158">
            <v>-2.4677958488464355</v>
          </cell>
          <cell r="G158">
            <v>-0.14965708553791046</v>
          </cell>
          <cell r="H158">
            <v>-2.7317464351654053</v>
          </cell>
          <cell r="I158">
            <v>-0.14965708553791046</v>
          </cell>
          <cell r="J158">
            <v>-3.0528736114501953</v>
          </cell>
          <cell r="K158">
            <v>-0.14965708553791046</v>
          </cell>
          <cell r="L158">
            <v>-3.2909131050109863</v>
          </cell>
          <cell r="M158">
            <v>-0.14965708553791046</v>
          </cell>
          <cell r="N158">
            <v>-3.4685277938842773</v>
          </cell>
          <cell r="O158">
            <v>-0.14965708553791046</v>
          </cell>
          <cell r="P158">
            <v>-3.5912108421325684</v>
          </cell>
          <cell r="Q158">
            <v>-0.14965708553791046</v>
          </cell>
          <cell r="R158">
            <v>-3.6644530296325684</v>
          </cell>
        </row>
        <row r="159">
          <cell r="A159">
            <v>-0.15963917970657349</v>
          </cell>
          <cell r="B159">
            <v>-2.1540398597717285</v>
          </cell>
          <cell r="C159">
            <v>-0.15963917970657349</v>
          </cell>
          <cell r="D159">
            <v>-2.5171434879302979</v>
          </cell>
          <cell r="E159">
            <v>-0.15963917970657349</v>
          </cell>
          <cell r="F159">
            <v>-2.6067750453948975</v>
          </cell>
          <cell r="G159">
            <v>-0.15963917970657349</v>
          </cell>
          <cell r="H159">
            <v>-2.8789186477661133</v>
          </cell>
          <cell r="I159">
            <v>-0.15963917970657349</v>
          </cell>
          <cell r="J159">
            <v>-3.1902027130126953</v>
          </cell>
          <cell r="K159">
            <v>-0.15963917970657349</v>
          </cell>
          <cell r="L159">
            <v>-3.4428930282592773</v>
          </cell>
          <cell r="M159">
            <v>-0.15963917970657349</v>
          </cell>
          <cell r="N159">
            <v>-3.6415648460388184</v>
          </cell>
          <cell r="O159">
            <v>-0.15963917970657349</v>
          </cell>
          <cell r="P159">
            <v>-3.7807273864746094</v>
          </cell>
          <cell r="Q159">
            <v>-0.15963917970657349</v>
          </cell>
          <cell r="R159">
            <v>-3.8539719581604004</v>
          </cell>
        </row>
        <row r="160">
          <cell r="A160">
            <v>-0.16962128877639771</v>
          </cell>
          <cell r="B160">
            <v>-2.2468757629394531</v>
          </cell>
          <cell r="C160">
            <v>-0.16962128877639771</v>
          </cell>
          <cell r="D160">
            <v>-2.6387274265289307</v>
          </cell>
          <cell r="E160">
            <v>-0.16962128877639771</v>
          </cell>
          <cell r="F160">
            <v>-2.7468528747558594</v>
          </cell>
          <cell r="G160">
            <v>-0.16962128877639771</v>
          </cell>
          <cell r="H160">
            <v>-3.0135035514831543</v>
          </cell>
          <cell r="I160">
            <v>-0.16962128877639771</v>
          </cell>
          <cell r="J160">
            <v>-3.3293652534484863</v>
          </cell>
          <cell r="K160">
            <v>-0.16962128877639771</v>
          </cell>
          <cell r="L160">
            <v>-3.5912108421325684</v>
          </cell>
          <cell r="M160">
            <v>-0.16962128877639771</v>
          </cell>
          <cell r="N160">
            <v>-3.7871360778808594</v>
          </cell>
          <cell r="O160">
            <v>-0.16962128877639771</v>
          </cell>
          <cell r="P160">
            <v>-3.9757370948791504</v>
          </cell>
          <cell r="Q160">
            <v>-0.16962128877639771</v>
          </cell>
          <cell r="R160">
            <v>-4.0425729751586914</v>
          </cell>
        </row>
        <row r="161">
          <cell r="A161">
            <v>-0.17960378527641296</v>
          </cell>
          <cell r="B161">
            <v>-2.3609521389007568</v>
          </cell>
          <cell r="C161">
            <v>-0.17960378527641296</v>
          </cell>
          <cell r="D161">
            <v>-2.7617311477661133</v>
          </cell>
          <cell r="E161">
            <v>-0.17960378527641296</v>
          </cell>
          <cell r="F161">
            <v>-2.8798341751098633</v>
          </cell>
          <cell r="G161">
            <v>-0.17960378527641296</v>
          </cell>
          <cell r="H161">
            <v>-3.1380176544189453</v>
          </cell>
          <cell r="I161">
            <v>-0.17960378527641296</v>
          </cell>
          <cell r="J161">
            <v>-3.4676122665405273</v>
          </cell>
          <cell r="K161">
            <v>-0.17960378527641296</v>
          </cell>
          <cell r="L161">
            <v>-3.7212181091308594</v>
          </cell>
          <cell r="M161">
            <v>-0.17960378527641296</v>
          </cell>
          <cell r="N161">
            <v>-3.9409470558166504</v>
          </cell>
          <cell r="O161">
            <v>-0.17960378527641296</v>
          </cell>
          <cell r="P161">
            <v>-4.1698336601257324</v>
          </cell>
          <cell r="Q161">
            <v>-0.17960378527641296</v>
          </cell>
          <cell r="R161">
            <v>-4.2330050468444824</v>
          </cell>
        </row>
        <row r="162">
          <cell r="A162">
            <v>-0.18958587944507599</v>
          </cell>
          <cell r="B162">
            <v>-2.4962692260742188</v>
          </cell>
          <cell r="C162">
            <v>-0.18958587944507599</v>
          </cell>
          <cell r="D162">
            <v>-2.8780031204223633</v>
          </cell>
          <cell r="E162">
            <v>-0.18958587944507599</v>
          </cell>
          <cell r="F162">
            <v>-3.0171656608581543</v>
          </cell>
          <cell r="G162">
            <v>-0.18958587944507599</v>
          </cell>
          <cell r="H162">
            <v>-3.2597851753234863</v>
          </cell>
          <cell r="I162">
            <v>-0.18958587944507599</v>
          </cell>
          <cell r="J162">
            <v>-3.5930418968200684</v>
          </cell>
          <cell r="K162">
            <v>-0.18958587944507599</v>
          </cell>
          <cell r="L162">
            <v>-3.9116501808166504</v>
          </cell>
          <cell r="M162">
            <v>-0.18958587944507599</v>
          </cell>
          <cell r="N162">
            <v>-4.0938425064086914</v>
          </cell>
          <cell r="O162">
            <v>-0.18958587944507599</v>
          </cell>
          <cell r="P162">
            <v>-4.3584346771240234</v>
          </cell>
          <cell r="Q162">
            <v>-0.18958587944507599</v>
          </cell>
          <cell r="R162">
            <v>-4.4216060638427734</v>
          </cell>
        </row>
        <row r="163">
          <cell r="A163">
            <v>-0.19956837594509125</v>
          </cell>
          <cell r="B163">
            <v>-2.6381781101226807</v>
          </cell>
          <cell r="C163">
            <v>-0.19956837594509125</v>
          </cell>
          <cell r="D163">
            <v>-2.9713892936706543</v>
          </cell>
          <cell r="E163">
            <v>-0.19956837594509125</v>
          </cell>
          <cell r="F163">
            <v>-3.1508350372314453</v>
          </cell>
          <cell r="G163">
            <v>-0.19956837594509125</v>
          </cell>
          <cell r="H163">
            <v>-3.3852148056030273</v>
          </cell>
          <cell r="I163">
            <v>-0.19956837594509125</v>
          </cell>
          <cell r="J163">
            <v>-3.7038230895996094</v>
          </cell>
          <cell r="K163">
            <v>-0.19956837594509125</v>
          </cell>
          <cell r="L163">
            <v>-4.0288400650024414</v>
          </cell>
          <cell r="M163">
            <v>-0.19956837594509125</v>
          </cell>
          <cell r="N163">
            <v>-4.2220187187194824</v>
          </cell>
          <cell r="O163">
            <v>-0.19956837594509125</v>
          </cell>
          <cell r="P163">
            <v>-4.5314717292785645</v>
          </cell>
          <cell r="Q163">
            <v>-0.19956837594509125</v>
          </cell>
          <cell r="R163">
            <v>-4.6083760261535645</v>
          </cell>
        </row>
        <row r="164">
          <cell r="A164">
            <v>-0.20955047011375427</v>
          </cell>
          <cell r="B164">
            <v>-2.8221559524536133</v>
          </cell>
          <cell r="C164">
            <v>-0.20955047011375427</v>
          </cell>
          <cell r="D164">
            <v>-3.0556201934814453</v>
          </cell>
          <cell r="E164">
            <v>-0.20955047011375427</v>
          </cell>
          <cell r="F164">
            <v>-3.2552075386047363</v>
          </cell>
          <cell r="G164">
            <v>-0.20955047011375427</v>
          </cell>
          <cell r="H164">
            <v>-3.4950780868530273</v>
          </cell>
          <cell r="I164">
            <v>-0.20955047011375427</v>
          </cell>
          <cell r="J164">
            <v>-3.8017845153808594</v>
          </cell>
          <cell r="K164">
            <v>-0.20955047011375427</v>
          </cell>
          <cell r="L164">
            <v>-4.1661715507507324</v>
          </cell>
          <cell r="M164">
            <v>-0.20955047011375427</v>
          </cell>
          <cell r="N164">
            <v>-4.3099117279052734</v>
          </cell>
          <cell r="O164">
            <v>-0.20955047011375427</v>
          </cell>
          <cell r="P164">
            <v>-4.6880292892456055</v>
          </cell>
          <cell r="Q164">
            <v>-0.20955047011375427</v>
          </cell>
          <cell r="R164">
            <v>-4.7576093673706055</v>
          </cell>
        </row>
        <row r="165">
          <cell r="A165">
            <v>-0.21953257918357849</v>
          </cell>
          <cell r="B165">
            <v>-3.0135035514831543</v>
          </cell>
          <cell r="C165">
            <v>-0.21953257918357849</v>
          </cell>
          <cell r="D165">
            <v>-3.1407642364501953</v>
          </cell>
          <cell r="E165">
            <v>-0.21953257918357849</v>
          </cell>
          <cell r="F165">
            <v>-3.4236669540405273</v>
          </cell>
          <cell r="G165">
            <v>-0.21953257918357849</v>
          </cell>
          <cell r="H165">
            <v>-3.6067748069763184</v>
          </cell>
          <cell r="I165">
            <v>-0.21953257918357849</v>
          </cell>
          <cell r="J165">
            <v>-3.9079880714416504</v>
          </cell>
          <cell r="K165">
            <v>-0.21953257918357849</v>
          </cell>
          <cell r="L165">
            <v>-4.3401241302490234</v>
          </cell>
          <cell r="M165">
            <v>-0.21953257918357849</v>
          </cell>
          <cell r="N165">
            <v>-4.4270992279052734</v>
          </cell>
          <cell r="O165">
            <v>-0.21953257918357849</v>
          </cell>
          <cell r="P165">
            <v>-4.8143744468688965</v>
          </cell>
          <cell r="Q165">
            <v>-0.21953257918357849</v>
          </cell>
          <cell r="R165">
            <v>-4.8793768882751465</v>
          </cell>
        </row>
        <row r="166">
          <cell r="A166">
            <v>-0.22951507568359375</v>
          </cell>
          <cell r="B166">
            <v>-3.2076001167297363</v>
          </cell>
          <cell r="C166">
            <v>-0.22951507568359375</v>
          </cell>
          <cell r="D166">
            <v>-3.2405591011047363</v>
          </cell>
          <cell r="E166">
            <v>-0.22951507568359375</v>
          </cell>
          <cell r="F166">
            <v>-3.5381102561950684</v>
          </cell>
          <cell r="G166">
            <v>-0.22951507568359375</v>
          </cell>
          <cell r="H166">
            <v>-3.6891746520996094</v>
          </cell>
          <cell r="I166">
            <v>-0.22951507568359375</v>
          </cell>
          <cell r="J166">
            <v>-4.0746164321899414</v>
          </cell>
          <cell r="K166">
            <v>-0.22951507568359375</v>
          </cell>
          <cell r="L166">
            <v>-4.4591450691223145</v>
          </cell>
          <cell r="M166">
            <v>-0.22951507568359375</v>
          </cell>
          <cell r="N166">
            <v>-4.5607686042785645</v>
          </cell>
          <cell r="O166">
            <v>-0.22951507568359375</v>
          </cell>
          <cell r="P166">
            <v>-4.9214935302734375</v>
          </cell>
          <cell r="Q166">
            <v>-0.22951507568359375</v>
          </cell>
          <cell r="R166">
            <v>-5.0002288818359375</v>
          </cell>
        </row>
        <row r="167">
          <cell r="A167">
            <v>-0.23949716985225677</v>
          </cell>
          <cell r="B167">
            <v>-3.3824682235717773</v>
          </cell>
          <cell r="C167">
            <v>-0.23949716985225677</v>
          </cell>
          <cell r="D167">
            <v>-3.3842992782592773</v>
          </cell>
          <cell r="E167">
            <v>-0.23949716985225677</v>
          </cell>
          <cell r="F167">
            <v>-3.6543822288513184</v>
          </cell>
          <cell r="G167">
            <v>-0.23949716985225677</v>
          </cell>
          <cell r="H167">
            <v>-3.8338303565979004</v>
          </cell>
          <cell r="I167">
            <v>-0.23949716985225677</v>
          </cell>
          <cell r="J167">
            <v>-4.1835665702819824</v>
          </cell>
          <cell r="K167">
            <v>-0.23949716985225677</v>
          </cell>
          <cell r="L167">
            <v>-4.5818257331848145</v>
          </cell>
          <cell r="M167">
            <v>-0.23949716985225677</v>
          </cell>
          <cell r="N167">
            <v>-4.7090864181518555</v>
          </cell>
          <cell r="O167">
            <v>-0.23949716985225677</v>
          </cell>
          <cell r="P167">
            <v>-5.0469207763671875</v>
          </cell>
          <cell r="Q167">
            <v>-0.23949716985225677</v>
          </cell>
          <cell r="R167">
            <v>-5.1018548011779785</v>
          </cell>
        </row>
        <row r="168">
          <cell r="A168">
            <v>-0.24947966635227203</v>
          </cell>
          <cell r="B168">
            <v>-3.5683226585388184</v>
          </cell>
          <cell r="C168">
            <v>-0.24947966635227203</v>
          </cell>
          <cell r="D168">
            <v>-3.4731054306030273</v>
          </cell>
          <cell r="E168">
            <v>-0.24947966635227203</v>
          </cell>
          <cell r="F168">
            <v>-3.8118553161621094</v>
          </cell>
          <cell r="G168">
            <v>-0.24947966635227203</v>
          </cell>
          <cell r="H168">
            <v>-3.9427781105041504</v>
          </cell>
          <cell r="I168">
            <v>-0.24947966635227203</v>
          </cell>
          <cell r="J168">
            <v>-4.3163204193115234</v>
          </cell>
          <cell r="K168">
            <v>-0.24947966635227203</v>
          </cell>
          <cell r="L168">
            <v>-4.7438764572143555</v>
          </cell>
          <cell r="M168">
            <v>-0.24947966635227203</v>
          </cell>
          <cell r="N168">
            <v>-4.8519110679626465</v>
          </cell>
          <cell r="O168">
            <v>-0.24947966635227203</v>
          </cell>
          <cell r="P168">
            <v>-5.1787590980529785</v>
          </cell>
          <cell r="Q168">
            <v>-0.24947966635227203</v>
          </cell>
          <cell r="R168">
            <v>-5.2281975746154785</v>
          </cell>
        </row>
        <row r="169">
          <cell r="A169">
            <v>-0.25946176052093506</v>
          </cell>
          <cell r="B169">
            <v>-3.7605857849121094</v>
          </cell>
          <cell r="C169">
            <v>-0.25946176052093506</v>
          </cell>
          <cell r="D169">
            <v>-3.5664916038513184</v>
          </cell>
          <cell r="E169">
            <v>-0.25946176052093506</v>
          </cell>
          <cell r="F169">
            <v>-3.9317917823791504</v>
          </cell>
          <cell r="G169">
            <v>-0.25946176052093506</v>
          </cell>
          <cell r="H169">
            <v>-4.0746164321899414</v>
          </cell>
          <cell r="I169">
            <v>-0.25946176052093506</v>
          </cell>
          <cell r="J169">
            <v>-4.4600605964660645</v>
          </cell>
          <cell r="K169">
            <v>-0.25946176052093506</v>
          </cell>
          <cell r="L169">
            <v>-4.9095892906188965</v>
          </cell>
          <cell r="M169">
            <v>-0.25946176052093506</v>
          </cell>
          <cell r="N169">
            <v>-5.0130462646484375</v>
          </cell>
          <cell r="O169">
            <v>-0.25946176052093506</v>
          </cell>
          <cell r="P169">
            <v>-5.3206682205200195</v>
          </cell>
          <cell r="Q169">
            <v>-0.25946176052093506</v>
          </cell>
          <cell r="R169">
            <v>-5.3810930252075195</v>
          </cell>
        </row>
        <row r="170">
          <cell r="A170">
            <v>-0.26944386959075928</v>
          </cell>
          <cell r="B170">
            <v>-3.9574265480041504</v>
          </cell>
          <cell r="C170">
            <v>-0.26944386959075928</v>
          </cell>
          <cell r="D170">
            <v>-3.6351561546325684</v>
          </cell>
          <cell r="E170">
            <v>-0.26944386959075928</v>
          </cell>
          <cell r="F170">
            <v>-4.0480661392211914</v>
          </cell>
          <cell r="G170">
            <v>-0.26944386959075928</v>
          </cell>
          <cell r="H170">
            <v>-4.2705416679382324</v>
          </cell>
          <cell r="I170">
            <v>-0.26944386959075928</v>
          </cell>
          <cell r="J170">
            <v>-4.6147871017456055</v>
          </cell>
          <cell r="K170">
            <v>-0.26944386959075928</v>
          </cell>
          <cell r="L170">
            <v>-5.0872063636779785</v>
          </cell>
          <cell r="M170">
            <v>-0.26944386959075928</v>
          </cell>
          <cell r="N170">
            <v>-5.2767229080200195</v>
          </cell>
          <cell r="O170">
            <v>-0.26944386959075928</v>
          </cell>
          <cell r="P170">
            <v>-5.5046916007995605</v>
          </cell>
          <cell r="Q170">
            <v>-0.26944386959075928</v>
          </cell>
          <cell r="R170">
            <v>-5.5294108390808105</v>
          </cell>
        </row>
        <row r="171">
          <cell r="A171">
            <v>-0.27942636609077454</v>
          </cell>
          <cell r="B171">
            <v>-4.1606783866882324</v>
          </cell>
          <cell r="C171">
            <v>-0.27942636609077454</v>
          </cell>
          <cell r="D171">
            <v>-3.7065696716308594</v>
          </cell>
          <cell r="E171">
            <v>-0.27942636609077454</v>
          </cell>
          <cell r="F171">
            <v>-4.1615939140319824</v>
          </cell>
          <cell r="G171">
            <v>-0.27942636609077454</v>
          </cell>
          <cell r="H171">
            <v>-4.4270992279052734</v>
          </cell>
          <cell r="I171">
            <v>-0.27942636609077454</v>
          </cell>
          <cell r="J171">
            <v>-4.7429609298706055</v>
          </cell>
          <cell r="K171">
            <v>-0.27942636609077454</v>
          </cell>
          <cell r="L171">
            <v>-5.2401018142700195</v>
          </cell>
          <cell r="M171">
            <v>-0.27942636609077454</v>
          </cell>
          <cell r="N171">
            <v>-5.5349040031433105</v>
          </cell>
          <cell r="O171">
            <v>-0.27942636609077454</v>
          </cell>
          <cell r="P171">
            <v>-5.7061123847961426</v>
          </cell>
          <cell r="Q171">
            <v>-0.27942636609077454</v>
          </cell>
          <cell r="R171">
            <v>-5.7134366035461426</v>
          </cell>
        </row>
        <row r="172">
          <cell r="A172">
            <v>-0.28940847516059875</v>
          </cell>
          <cell r="B172">
            <v>-4.3602657318115234</v>
          </cell>
          <cell r="C172">
            <v>-0.28940847516059875</v>
          </cell>
          <cell r="D172">
            <v>-3.7724876403808594</v>
          </cell>
          <cell r="E172">
            <v>-0.28940847516059875</v>
          </cell>
          <cell r="F172">
            <v>-4.2796969413757324</v>
          </cell>
          <cell r="G172">
            <v>-0.28940847516059875</v>
          </cell>
          <cell r="H172">
            <v>-4.5543599128723145</v>
          </cell>
          <cell r="I172">
            <v>-0.28940847516059875</v>
          </cell>
          <cell r="J172">
            <v>-4.8940253257751465</v>
          </cell>
          <cell r="K172">
            <v>-0.28940847516059875</v>
          </cell>
          <cell r="L172">
            <v>-5.4021525382995605</v>
          </cell>
          <cell r="M172">
            <v>-0.28940847516059875</v>
          </cell>
          <cell r="N172">
            <v>-5.7280850410461426</v>
          </cell>
          <cell r="O172">
            <v>-0.28940847516059875</v>
          </cell>
          <cell r="P172">
            <v>-5.8937978744506836</v>
          </cell>
          <cell r="Q172">
            <v>-0.28940847516059875</v>
          </cell>
          <cell r="R172">
            <v>-5.9176015853881836</v>
          </cell>
        </row>
        <row r="173">
          <cell r="A173">
            <v>-0.29939055442810059</v>
          </cell>
          <cell r="B173">
            <v>-4.5644307136535645</v>
          </cell>
          <cell r="C173">
            <v>-0.29939055442810059</v>
          </cell>
          <cell r="D173">
            <v>-3.8429856300354004</v>
          </cell>
          <cell r="E173">
            <v>-0.29939055442810059</v>
          </cell>
          <cell r="F173">
            <v>-4.4087886810302734</v>
          </cell>
          <cell r="G173">
            <v>-0.29939055442810059</v>
          </cell>
          <cell r="H173">
            <v>-4.6514081954956055</v>
          </cell>
          <cell r="I173">
            <v>-0.29939055442810059</v>
          </cell>
          <cell r="J173">
            <v>-5.0441741943359375</v>
          </cell>
          <cell r="K173">
            <v>-0.29939055442810059</v>
          </cell>
          <cell r="L173">
            <v>-5.5834293365478516</v>
          </cell>
          <cell r="M173">
            <v>-0.29939055442810059</v>
          </cell>
          <cell r="N173">
            <v>-5.9908437728881836</v>
          </cell>
          <cell r="O173">
            <v>-0.29939055442810059</v>
          </cell>
          <cell r="P173">
            <v>-6.1409926414489746</v>
          </cell>
          <cell r="Q173">
            <v>-0.29939055442810059</v>
          </cell>
          <cell r="R173">
            <v>-6.1538100242614746</v>
          </cell>
        </row>
        <row r="174">
          <cell r="A174">
            <v>-0.30937305092811584</v>
          </cell>
          <cell r="B174">
            <v>-4.7768378257751465</v>
          </cell>
          <cell r="C174">
            <v>-0.30937305092811584</v>
          </cell>
          <cell r="D174">
            <v>-3.9308762550354004</v>
          </cell>
          <cell r="E174">
            <v>-0.30937305092811584</v>
          </cell>
          <cell r="F174">
            <v>-4.5479512214660645</v>
          </cell>
          <cell r="G174">
            <v>-0.30937305092811584</v>
          </cell>
          <cell r="H174">
            <v>-4.8079657554626465</v>
          </cell>
          <cell r="I174">
            <v>-0.30937305092811584</v>
          </cell>
          <cell r="J174">
            <v>-5.1659417152404785</v>
          </cell>
          <cell r="K174">
            <v>-0.30937305092811584</v>
          </cell>
          <cell r="L174">
            <v>-5.8681631088256836</v>
          </cell>
          <cell r="M174">
            <v>-0.30937305092811584</v>
          </cell>
          <cell r="N174">
            <v>-6.2059974670410156</v>
          </cell>
          <cell r="O174">
            <v>-0.30937305092811584</v>
          </cell>
          <cell r="P174">
            <v>-6.4513611793518066</v>
          </cell>
          <cell r="Q174">
            <v>-0.30937305092811584</v>
          </cell>
          <cell r="R174">
            <v>-6.4385437965393066</v>
          </cell>
        </row>
        <row r="175">
          <cell r="A175">
            <v>-0.31935515999794006</v>
          </cell>
          <cell r="B175">
            <v>-4.9791717529296875</v>
          </cell>
          <cell r="C175">
            <v>-0.31935515999794006</v>
          </cell>
          <cell r="D175">
            <v>-3.9986276626586914</v>
          </cell>
          <cell r="E175">
            <v>-0.31935515999794006</v>
          </cell>
          <cell r="F175">
            <v>-4.6880292892456055</v>
          </cell>
          <cell r="G175">
            <v>-0.31935515999794006</v>
          </cell>
          <cell r="H175">
            <v>-4.9370574951171875</v>
          </cell>
          <cell r="I175">
            <v>-0.31935515999794006</v>
          </cell>
          <cell r="J175">
            <v>-5.3069353103637695</v>
          </cell>
          <cell r="K175">
            <v>-0.31935515999794006</v>
          </cell>
          <cell r="L175">
            <v>-6.1565566062927246</v>
          </cell>
          <cell r="M175">
            <v>-0.31935515999794006</v>
          </cell>
          <cell r="N175">
            <v>-6.4559388160705566</v>
          </cell>
          <cell r="O175">
            <v>-0.31935515999794006</v>
          </cell>
          <cell r="P175">
            <v>-6.6875720024108887</v>
          </cell>
          <cell r="Q175">
            <v>-0.31935515999794006</v>
          </cell>
          <cell r="R175">
            <v>-6.7507433891296387</v>
          </cell>
        </row>
        <row r="176">
          <cell r="A176">
            <v>-0.32933765649795532</v>
          </cell>
          <cell r="B176">
            <v>-5.1989006996154785</v>
          </cell>
          <cell r="C176">
            <v>-0.32933765649795532</v>
          </cell>
          <cell r="D176">
            <v>-4.0837717056274414</v>
          </cell>
          <cell r="E176">
            <v>-0.32933765649795532</v>
          </cell>
          <cell r="F176">
            <v>-4.8354315757751465</v>
          </cell>
          <cell r="G176">
            <v>-0.32933765649795532</v>
          </cell>
          <cell r="H176">
            <v>-5.0368499755859375</v>
          </cell>
          <cell r="I176">
            <v>-0.32933765649795532</v>
          </cell>
          <cell r="J176">
            <v>-5.4406046867370605</v>
          </cell>
          <cell r="K176">
            <v>-0.32933765649795532</v>
          </cell>
          <cell r="L176">
            <v>-6.4092469215393066</v>
          </cell>
          <cell r="M176">
            <v>-0.32933765649795532</v>
          </cell>
          <cell r="N176">
            <v>-6.8065929412841797</v>
          </cell>
          <cell r="O176">
            <v>-0.32933765649795532</v>
          </cell>
          <cell r="P176">
            <v>-7.0428013801574707</v>
          </cell>
          <cell r="Q176">
            <v>-0.32933765649795532</v>
          </cell>
          <cell r="R176">
            <v>-7.0647740364074707</v>
          </cell>
        </row>
        <row r="177">
          <cell r="A177">
            <v>-0.33931976556777954</v>
          </cell>
          <cell r="B177">
            <v>-5.4213786125183105</v>
          </cell>
          <cell r="C177">
            <v>-0.33931976556777954</v>
          </cell>
          <cell r="D177">
            <v>-4.1707491874694824</v>
          </cell>
          <cell r="E177">
            <v>-0.33931976556777954</v>
          </cell>
          <cell r="F177">
            <v>-4.9315643310546875</v>
          </cell>
          <cell r="G177">
            <v>-0.33931976556777954</v>
          </cell>
          <cell r="H177">
            <v>-5.1595330238342285</v>
          </cell>
          <cell r="I177">
            <v>-0.33931976556777954</v>
          </cell>
          <cell r="J177">
            <v>-5.5770206451416016</v>
          </cell>
          <cell r="K177">
            <v>-0.33931976556777954</v>
          </cell>
          <cell r="L177">
            <v>-6.7104601860046387</v>
          </cell>
          <cell r="M177">
            <v>-0.33931976556777954</v>
          </cell>
          <cell r="N177">
            <v>-7.1114683151245117</v>
          </cell>
          <cell r="O177">
            <v>-0.33931976556777954</v>
          </cell>
          <cell r="P177">
            <v>-7.3870444297790527</v>
          </cell>
          <cell r="Q177">
            <v>-0.33931976556777954</v>
          </cell>
          <cell r="R177">
            <v>-7.3412680625915527</v>
          </cell>
        </row>
        <row r="178">
          <cell r="A178">
            <v>-0.34930184483528137</v>
          </cell>
          <cell r="B178">
            <v>-5.6365299224853516</v>
          </cell>
          <cell r="C178">
            <v>-0.34930184483528137</v>
          </cell>
          <cell r="D178">
            <v>-4.2732882499694824</v>
          </cell>
          <cell r="E178">
            <v>-0.34930184483528137</v>
          </cell>
          <cell r="F178">
            <v>-5.0496673583984375</v>
          </cell>
          <cell r="G178">
            <v>-0.34930184483528137</v>
          </cell>
          <cell r="H178">
            <v>-5.2794694900512695</v>
          </cell>
          <cell r="I178">
            <v>-0.34930184483528137</v>
          </cell>
          <cell r="J178">
            <v>-5.7482266426086426</v>
          </cell>
          <cell r="K178">
            <v>-0.34930184483528137</v>
          </cell>
          <cell r="L178">
            <v>-6.8624401092529297</v>
          </cell>
          <cell r="M178">
            <v>-0.34930184483528137</v>
          </cell>
          <cell r="N178">
            <v>-7.4190878868103027</v>
          </cell>
          <cell r="O178">
            <v>-0.34930184483528137</v>
          </cell>
          <cell r="P178">
            <v>-7.7312874794006348</v>
          </cell>
          <cell r="Q178">
            <v>-0.34930184483528137</v>
          </cell>
          <cell r="R178">
            <v>-7.7395296096801758</v>
          </cell>
        </row>
        <row r="179">
          <cell r="A179">
            <v>-0.35928434133529663</v>
          </cell>
          <cell r="B179">
            <v>-5.8672475814819336</v>
          </cell>
          <cell r="C179">
            <v>-0.35928434133529663</v>
          </cell>
          <cell r="D179">
            <v>-4.3620967864990234</v>
          </cell>
          <cell r="E179">
            <v>-0.35928434133529663</v>
          </cell>
          <cell r="F179">
            <v>-5.1851677894592285</v>
          </cell>
          <cell r="G179">
            <v>-0.35928434133529663</v>
          </cell>
          <cell r="H179">
            <v>-5.3939127922058105</v>
          </cell>
          <cell r="I179">
            <v>-0.35928434133529663</v>
          </cell>
          <cell r="J179">
            <v>-5.9441518783569336</v>
          </cell>
          <cell r="K179">
            <v>-0.35928434133529663</v>
          </cell>
          <cell r="L179">
            <v>-7.1151304244995117</v>
          </cell>
          <cell r="M179">
            <v>-0.35928434133529663</v>
          </cell>
          <cell r="N179">
            <v>-7.7532625198364258</v>
          </cell>
          <cell r="O179">
            <v>-0.35928434133529663</v>
          </cell>
          <cell r="P179">
            <v>-8.1066608428955078</v>
          </cell>
          <cell r="Q179">
            <v>-0.35928434133529663</v>
          </cell>
          <cell r="R179">
            <v>-8.0050349235534668</v>
          </cell>
        </row>
        <row r="180">
          <cell r="A180">
            <v>-0.36926645040512085</v>
          </cell>
          <cell r="B180">
            <v>-6.0860610008239746</v>
          </cell>
          <cell r="C180">
            <v>-0.36926645040512085</v>
          </cell>
          <cell r="D180">
            <v>-4.4545674324035645</v>
          </cell>
          <cell r="E180">
            <v>-0.36926645040512085</v>
          </cell>
          <cell r="F180">
            <v>-5.3536272048950195</v>
          </cell>
          <cell r="G180">
            <v>-0.36926645040512085</v>
          </cell>
          <cell r="H180">
            <v>-5.5440592765808105</v>
          </cell>
          <cell r="I180">
            <v>-0.36926645040512085</v>
          </cell>
          <cell r="J180">
            <v>-6.1510634422302246</v>
          </cell>
          <cell r="K180">
            <v>-0.36926645040512085</v>
          </cell>
          <cell r="L180">
            <v>-7.3568320274353027</v>
          </cell>
          <cell r="M180">
            <v>-0.36926645040512085</v>
          </cell>
          <cell r="N180">
            <v>-8.1432819366455078</v>
          </cell>
          <cell r="O180">
            <v>-0.36926645040512085</v>
          </cell>
          <cell r="P180">
            <v>-8.4545660018920898</v>
          </cell>
          <cell r="Q180">
            <v>-0.36926645040512085</v>
          </cell>
          <cell r="R180">
            <v>-8.3337140083312988</v>
          </cell>
        </row>
        <row r="181">
          <cell r="A181">
            <v>-0.37924855947494507</v>
          </cell>
          <cell r="B181">
            <v>-6.3231849670410156</v>
          </cell>
          <cell r="C181">
            <v>-0.37924855947494507</v>
          </cell>
          <cell r="D181">
            <v>-4.5534443855285645</v>
          </cell>
          <cell r="E181">
            <v>-0.37924855947494507</v>
          </cell>
          <cell r="F181">
            <v>-5.4882121086120605</v>
          </cell>
          <cell r="G181">
            <v>-0.37924855947494507</v>
          </cell>
          <cell r="H181">
            <v>-5.6795597076416016</v>
          </cell>
          <cell r="I181">
            <v>-0.37924855947494507</v>
          </cell>
          <cell r="J181">
            <v>-6.3735413551330566</v>
          </cell>
          <cell r="K181">
            <v>-0.37924855947494507</v>
          </cell>
          <cell r="L181">
            <v>-7.6140999794006348</v>
          </cell>
          <cell r="M181">
            <v>-0.37924855947494507</v>
          </cell>
          <cell r="N181">
            <v>-8.4792852401733398</v>
          </cell>
          <cell r="O181">
            <v>-0.37924855947494507</v>
          </cell>
          <cell r="P181">
            <v>-8.8528275489807129</v>
          </cell>
          <cell r="Q181">
            <v>-0.37924855947494507</v>
          </cell>
          <cell r="R181">
            <v>-8.6642241477966309</v>
          </cell>
        </row>
        <row r="182">
          <cell r="A182">
            <v>-0.38923105597496033</v>
          </cell>
          <cell r="B182">
            <v>-6.5548181533813477</v>
          </cell>
          <cell r="C182">
            <v>-0.38923105597496033</v>
          </cell>
          <cell r="D182">
            <v>-4.6678876876831055</v>
          </cell>
          <cell r="E182">
            <v>-0.38923105597496033</v>
          </cell>
          <cell r="F182">
            <v>-5.6209659576416016</v>
          </cell>
          <cell r="G182">
            <v>-0.38923105597496033</v>
          </cell>
          <cell r="H182">
            <v>-5.8773183822631836</v>
          </cell>
          <cell r="I182">
            <v>-0.38923105597496033</v>
          </cell>
          <cell r="J182">
            <v>-6.5767908096313477</v>
          </cell>
          <cell r="K182">
            <v>-0.38923105597496033</v>
          </cell>
          <cell r="L182">
            <v>-7.9546809196472168</v>
          </cell>
          <cell r="M182">
            <v>-0.38923105597496033</v>
          </cell>
          <cell r="N182">
            <v>-8.8143730163574219</v>
          </cell>
          <cell r="O182">
            <v>-0.38923105597496033</v>
          </cell>
          <cell r="P182">
            <v>-9.2501711845397949</v>
          </cell>
          <cell r="Q182">
            <v>-0.38923105597496033</v>
          </cell>
          <cell r="R182">
            <v>-8.9040970802307129</v>
          </cell>
        </row>
        <row r="183">
          <cell r="A183">
            <v>-0.39921313524246216</v>
          </cell>
          <cell r="B183">
            <v>-6.7837023735046387</v>
          </cell>
          <cell r="C183">
            <v>-0.39921313524246216</v>
          </cell>
          <cell r="D183">
            <v>-4.7878241539001465</v>
          </cell>
          <cell r="E183">
            <v>-0.39921313524246216</v>
          </cell>
          <cell r="F183">
            <v>-5.7418179512023926</v>
          </cell>
          <cell r="G183">
            <v>-0.39921313524246216</v>
          </cell>
          <cell r="H183">
            <v>-6.0778212547302246</v>
          </cell>
          <cell r="I183">
            <v>-0.39921313524246216</v>
          </cell>
          <cell r="J183">
            <v>-6.8276500701904297</v>
          </cell>
          <cell r="K183">
            <v>-0.39921313524246216</v>
          </cell>
          <cell r="L183">
            <v>-8.3016705513000488</v>
          </cell>
          <cell r="M183">
            <v>-0.39921313524246216</v>
          </cell>
          <cell r="N183">
            <v>-9.0624856948852539</v>
          </cell>
          <cell r="O183">
            <v>-0.39921313524246216</v>
          </cell>
          <cell r="P183">
            <v>-9.623713493347168</v>
          </cell>
          <cell r="Q183">
            <v>-0.39921313524246216</v>
          </cell>
          <cell r="R183">
            <v>-9.1705203056335449</v>
          </cell>
        </row>
        <row r="184">
          <cell r="A184">
            <v>-0.40919563174247742</v>
          </cell>
          <cell r="B184">
            <v>-7.0492100715637207</v>
          </cell>
          <cell r="C184">
            <v>-0.40919563174247742</v>
          </cell>
          <cell r="D184">
            <v>-4.9288177490234375</v>
          </cell>
          <cell r="E184">
            <v>-0.40919563174247742</v>
          </cell>
          <cell r="F184">
            <v>-5.9084463119506836</v>
          </cell>
          <cell r="G184">
            <v>-0.40919563174247742</v>
          </cell>
          <cell r="H184">
            <v>-6.2453651428222656</v>
          </cell>
          <cell r="I184">
            <v>-0.40919563174247742</v>
          </cell>
          <cell r="J184">
            <v>-7.0876622200012207</v>
          </cell>
          <cell r="K184">
            <v>-0.40919563174247742</v>
          </cell>
          <cell r="L184">
            <v>-8.6742973327636719</v>
          </cell>
          <cell r="M184">
            <v>-0.40919563174247742</v>
          </cell>
          <cell r="N184">
            <v>-9.4058132171630859</v>
          </cell>
          <cell r="O184">
            <v>-0.40919563174247742</v>
          </cell>
          <cell r="P184">
            <v>-9.902951717376709</v>
          </cell>
          <cell r="Q184">
            <v>-0.40919563174247742</v>
          </cell>
          <cell r="R184">
            <v>-9.4323635101318359</v>
          </cell>
        </row>
        <row r="185">
          <cell r="A185">
            <v>-0.41917774081230164</v>
          </cell>
          <cell r="B185">
            <v>-7.3073935508728027</v>
          </cell>
          <cell r="C185">
            <v>-0.41917774081230164</v>
          </cell>
          <cell r="D185">
            <v>-5.0734710693359375</v>
          </cell>
          <cell r="E185">
            <v>-0.41917774081230164</v>
          </cell>
          <cell r="F185">
            <v>-6.0503554344177246</v>
          </cell>
          <cell r="G185">
            <v>-0.41917774081230164</v>
          </cell>
          <cell r="H185">
            <v>-6.4678406715393066</v>
          </cell>
          <cell r="I185">
            <v>-0.41917774081230164</v>
          </cell>
          <cell r="J185">
            <v>-7.3943686485290527</v>
          </cell>
          <cell r="K185">
            <v>-0.41917774081230164</v>
          </cell>
          <cell r="L185">
            <v>-8.9636063575744629</v>
          </cell>
          <cell r="M185">
            <v>-0.41917774081230164</v>
          </cell>
          <cell r="N185">
            <v>-9.784848690032959</v>
          </cell>
          <cell r="O185">
            <v>-0.41917774081230164</v>
          </cell>
          <cell r="P185">
            <v>-10.344243049621582</v>
          </cell>
          <cell r="Q185">
            <v>-0.41917774081230164</v>
          </cell>
          <cell r="R185">
            <v>-9.784848690032959</v>
          </cell>
        </row>
        <row r="186">
          <cell r="A186">
            <v>-0.42915984988212585</v>
          </cell>
          <cell r="B186">
            <v>-7.5793099403381348</v>
          </cell>
          <cell r="C186">
            <v>-0.42915984988212585</v>
          </cell>
          <cell r="D186">
            <v>-5.2227044105529785</v>
          </cell>
          <cell r="E186">
            <v>-0.42915984988212585</v>
          </cell>
          <cell r="F186">
            <v>-6.1702895164489746</v>
          </cell>
          <cell r="G186">
            <v>-0.42915984988212585</v>
          </cell>
          <cell r="H186">
            <v>-6.6976428031921387</v>
          </cell>
          <cell r="I186">
            <v>-0.42915984988212585</v>
          </cell>
          <cell r="J186">
            <v>-7.6800179481506348</v>
          </cell>
          <cell r="K186">
            <v>-0.42915984988212585</v>
          </cell>
          <cell r="L186">
            <v>-9.2684817314147949</v>
          </cell>
          <cell r="M186">
            <v>-0.42915984988212585</v>
          </cell>
          <cell r="N186">
            <v>-10.208743810653687</v>
          </cell>
          <cell r="O186">
            <v>-0.42915984988212585</v>
          </cell>
          <cell r="P186">
            <v>-10.614328384399414</v>
          </cell>
          <cell r="Q186">
            <v>-0.42915984988212585</v>
          </cell>
          <cell r="R186">
            <v>-10.238040685653687</v>
          </cell>
        </row>
        <row r="187">
          <cell r="A187">
            <v>-0.43914234638214111</v>
          </cell>
          <cell r="B187">
            <v>-7.8539705276489258</v>
          </cell>
          <cell r="C187">
            <v>-0.43914234638214111</v>
          </cell>
          <cell r="D187">
            <v>-5.4268717765808105</v>
          </cell>
          <cell r="E187">
            <v>-0.43914234638214111</v>
          </cell>
          <cell r="F187">
            <v>-6.3048744201660156</v>
          </cell>
          <cell r="G187">
            <v>-0.43914234638214111</v>
          </cell>
          <cell r="H187">
            <v>-6.9347667694091797</v>
          </cell>
          <cell r="I187">
            <v>-0.43914234638214111</v>
          </cell>
          <cell r="J187">
            <v>-7.9830622673034668</v>
          </cell>
          <cell r="K187">
            <v>-0.43914234638214111</v>
          </cell>
          <cell r="L187">
            <v>-9.594414234161377</v>
          </cell>
          <cell r="M187">
            <v>-0.43914234638214111</v>
          </cell>
          <cell r="N187">
            <v>-10.510872602462769</v>
          </cell>
          <cell r="O187">
            <v>-0.43914234638214111</v>
          </cell>
          <cell r="P187">
            <v>-10.825818777084351</v>
          </cell>
          <cell r="Q187">
            <v>-0.43914234638214111</v>
          </cell>
          <cell r="R187">
            <v>-10.562142133712769</v>
          </cell>
        </row>
        <row r="188">
          <cell r="A188">
            <v>-0.44912442564964294</v>
          </cell>
          <cell r="B188">
            <v>-8.1405353546142578</v>
          </cell>
          <cell r="C188">
            <v>-0.44912442564964294</v>
          </cell>
          <cell r="D188">
            <v>-5.5971622467041016</v>
          </cell>
          <cell r="E188">
            <v>-0.44912442564964294</v>
          </cell>
          <cell r="F188">
            <v>-6.4202332496643066</v>
          </cell>
          <cell r="G188">
            <v>-0.44912442564964294</v>
          </cell>
          <cell r="H188">
            <v>-7.1892881393432617</v>
          </cell>
          <cell r="I188">
            <v>-0.44912442564964294</v>
          </cell>
          <cell r="J188">
            <v>-8.3208966255187988</v>
          </cell>
          <cell r="K188">
            <v>-0.44912442564964294</v>
          </cell>
          <cell r="L188">
            <v>-10.03387451171875</v>
          </cell>
          <cell r="M188">
            <v>-0.44912442564964294</v>
          </cell>
          <cell r="N188">
            <v>-10.844129323959351</v>
          </cell>
          <cell r="O188">
            <v>-0.44912442564964294</v>
          </cell>
          <cell r="P188">
            <v>-11.054704189300537</v>
          </cell>
          <cell r="Q188">
            <v>-0.44912442564964294</v>
          </cell>
          <cell r="R188">
            <v>-10.930190086364746</v>
          </cell>
        </row>
        <row r="189">
          <cell r="A189">
            <v>-0.4591069221496582</v>
          </cell>
          <cell r="B189">
            <v>-8.4728765487670898</v>
          </cell>
          <cell r="C189">
            <v>-0.4591069221496582</v>
          </cell>
          <cell r="D189">
            <v>-5.7656216621398926</v>
          </cell>
          <cell r="E189">
            <v>-0.4591069221496582</v>
          </cell>
          <cell r="F189">
            <v>-6.4779114723205566</v>
          </cell>
          <cell r="G189">
            <v>-0.4591069221496582</v>
          </cell>
          <cell r="H189">
            <v>-7.4071860313415527</v>
          </cell>
          <cell r="I189">
            <v>-0.4591069221496582</v>
          </cell>
          <cell r="J189">
            <v>-8.5946440696716309</v>
          </cell>
          <cell r="K189">
            <v>-0.4591069221496582</v>
          </cell>
          <cell r="L189">
            <v>-10.478827953338623</v>
          </cell>
          <cell r="M189">
            <v>-0.4591069221496582</v>
          </cell>
          <cell r="N189">
            <v>-11.078507900238037</v>
          </cell>
          <cell r="O189">
            <v>-0.4591069221496582</v>
          </cell>
          <cell r="P189">
            <v>-11.312886476516724</v>
          </cell>
          <cell r="Q189">
            <v>-0.4591069221496582</v>
          </cell>
          <cell r="R189">
            <v>-11.176470518112183</v>
          </cell>
        </row>
        <row r="190">
          <cell r="A190">
            <v>-0.46908903121948242</v>
          </cell>
          <cell r="B190">
            <v>-8.8097953796386719</v>
          </cell>
          <cell r="C190">
            <v>-0.46908903121948242</v>
          </cell>
          <cell r="D190">
            <v>-5.9697866439819336</v>
          </cell>
          <cell r="E190">
            <v>-0.46908903121948242</v>
          </cell>
          <cell r="F190">
            <v>-6.5951013565063477</v>
          </cell>
          <cell r="G190">
            <v>-0.46908903121948242</v>
          </cell>
          <cell r="H190">
            <v>-7.6086068153381348</v>
          </cell>
          <cell r="I190">
            <v>-0.46908903121948242</v>
          </cell>
          <cell r="J190">
            <v>-8.9178299903869629</v>
          </cell>
          <cell r="K190">
            <v>-0.46908903121948242</v>
          </cell>
          <cell r="L190">
            <v>-10.924696922302246</v>
          </cell>
          <cell r="M190">
            <v>-0.46908903121948242</v>
          </cell>
          <cell r="N190">
            <v>-11.295491456985474</v>
          </cell>
          <cell r="O190">
            <v>-0.46908903121948242</v>
          </cell>
          <cell r="P190">
            <v>-11.58205509185791</v>
          </cell>
          <cell r="Q190">
            <v>-0.46908903121948242</v>
          </cell>
          <cell r="R190">
            <v>-11.266193389892578</v>
          </cell>
        </row>
        <row r="191">
          <cell r="A191">
            <v>-0.47907114028930664</v>
          </cell>
          <cell r="B191">
            <v>-9.1467165946960449</v>
          </cell>
          <cell r="C191">
            <v>-0.47907114028930664</v>
          </cell>
          <cell r="D191">
            <v>-6.2105751037597656</v>
          </cell>
          <cell r="E191">
            <v>-0.47907114028930664</v>
          </cell>
          <cell r="F191">
            <v>-6.7699694633483887</v>
          </cell>
          <cell r="G191">
            <v>-0.47907114028930664</v>
          </cell>
          <cell r="H191">
            <v>-7.8548860549926758</v>
          </cell>
          <cell r="I191">
            <v>-0.47907114028930664</v>
          </cell>
          <cell r="J191">
            <v>-9.1961550712585449</v>
          </cell>
          <cell r="K191">
            <v>-0.47907114028930664</v>
          </cell>
          <cell r="L191">
            <v>-11.212177276611328</v>
          </cell>
          <cell r="M191">
            <v>-0.47907114028930664</v>
          </cell>
          <cell r="N191">
            <v>-11.54451847076416</v>
          </cell>
          <cell r="O191">
            <v>-0.47907114028930664</v>
          </cell>
          <cell r="P191">
            <v>-11.735866069793701</v>
          </cell>
          <cell r="Q191">
            <v>-0.47907114028930664</v>
          </cell>
          <cell r="R191">
            <v>-11.55733585357666</v>
          </cell>
        </row>
        <row r="192">
          <cell r="A192">
            <v>-0.4890536367893219</v>
          </cell>
          <cell r="B192">
            <v>-9.4332790374755859</v>
          </cell>
          <cell r="C192">
            <v>-0.4890536367893219</v>
          </cell>
          <cell r="D192">
            <v>-6.4898157119750977</v>
          </cell>
          <cell r="E192">
            <v>-0.4890536367893219</v>
          </cell>
          <cell r="F192">
            <v>-6.9393444061279297</v>
          </cell>
          <cell r="G192">
            <v>-0.4890536367893219</v>
          </cell>
          <cell r="H192">
            <v>-8.1121540069580078</v>
          </cell>
          <cell r="I192">
            <v>-0.4890536367893219</v>
          </cell>
          <cell r="J192">
            <v>-9.623713493347168</v>
          </cell>
          <cell r="K192">
            <v>-0.4890536367893219</v>
          </cell>
          <cell r="L192">
            <v>-11.498740911483765</v>
          </cell>
          <cell r="M192">
            <v>-0.4890536367893219</v>
          </cell>
          <cell r="N192">
            <v>-11.831997632980347</v>
          </cell>
          <cell r="O192">
            <v>-0.4890536367893219</v>
          </cell>
          <cell r="P192">
            <v>-11.889677047729492</v>
          </cell>
          <cell r="Q192">
            <v>-0.4890536367893219</v>
          </cell>
          <cell r="R192">
            <v>-11.712062358856201</v>
          </cell>
        </row>
        <row r="193">
          <cell r="A193">
            <v>-0.49903571605682373</v>
          </cell>
          <cell r="B193">
            <v>-9.796750545501709</v>
          </cell>
          <cell r="C193">
            <v>-0.49903571605682373</v>
          </cell>
          <cell r="D193">
            <v>-6.7818713188171387</v>
          </cell>
          <cell r="E193">
            <v>-0.49903571605682373</v>
          </cell>
          <cell r="F193">
            <v>-7.1709775924682617</v>
          </cell>
          <cell r="G193">
            <v>-0.49903571605682373</v>
          </cell>
          <cell r="H193">
            <v>-8.3190655708312988</v>
          </cell>
          <cell r="I193">
            <v>-0.49903571605682373</v>
          </cell>
          <cell r="J193">
            <v>-10.0054931640625</v>
          </cell>
          <cell r="K193">
            <v>-0.49903571605682373</v>
          </cell>
          <cell r="L193">
            <v>-11.868619918823242</v>
          </cell>
          <cell r="M193">
            <v>-0.49903571605682373</v>
          </cell>
          <cell r="N193">
            <v>-11.942778825759888</v>
          </cell>
          <cell r="O193">
            <v>-0.49903571605682373</v>
          </cell>
          <cell r="P193">
            <v>-12.072786092758179</v>
          </cell>
          <cell r="Q193">
            <v>-0.49903571605682373</v>
          </cell>
          <cell r="R193">
            <v>-11.983977556228638</v>
          </cell>
        </row>
        <row r="194">
          <cell r="A194">
            <v>-0.50901782512664795</v>
          </cell>
          <cell r="B194">
            <v>-10.136415958404541</v>
          </cell>
          <cell r="C194">
            <v>-0.50901782512664795</v>
          </cell>
          <cell r="D194">
            <v>-7.1187925338745117</v>
          </cell>
          <cell r="E194">
            <v>-0.50901782512664795</v>
          </cell>
          <cell r="F194">
            <v>-7.3824667930603027</v>
          </cell>
          <cell r="G194">
            <v>-0.50901782512664795</v>
          </cell>
          <cell r="H194">
            <v>-8.5754179954528809</v>
          </cell>
          <cell r="I194">
            <v>-0.50901782512664795</v>
          </cell>
          <cell r="J194">
            <v>-10.434882640838623</v>
          </cell>
          <cell r="K194">
            <v>-0.50901782512664795</v>
          </cell>
          <cell r="L194">
            <v>-12.25955605506897</v>
          </cell>
          <cell r="M194">
            <v>-0.50901782512664795</v>
          </cell>
          <cell r="N194">
            <v>-12.169833183288574</v>
          </cell>
          <cell r="O194">
            <v>-0.50901782512664795</v>
          </cell>
          <cell r="P194">
            <v>-12.317235469818115</v>
          </cell>
          <cell r="Q194">
            <v>-0.50901782512664795</v>
          </cell>
          <cell r="R194">
            <v>-12.24307656288147</v>
          </cell>
        </row>
        <row r="195">
          <cell r="A195">
            <v>-0.51900029182434082</v>
          </cell>
          <cell r="B195">
            <v>-10.478827953338623</v>
          </cell>
          <cell r="C195">
            <v>-0.51900029182434082</v>
          </cell>
          <cell r="D195">
            <v>-7.5133895874023438</v>
          </cell>
          <cell r="E195">
            <v>-0.51900029182434082</v>
          </cell>
          <cell r="F195">
            <v>-7.6662850379943848</v>
          </cell>
          <cell r="G195">
            <v>-0.51900029182434082</v>
          </cell>
          <cell r="H195">
            <v>-8.8491654396057129</v>
          </cell>
          <cell r="I195">
            <v>-0.51900029182434082</v>
          </cell>
          <cell r="J195">
            <v>-10.859693288803101</v>
          </cell>
          <cell r="K195">
            <v>-0.51900029182434082</v>
          </cell>
          <cell r="L195">
            <v>-12.657816410064697</v>
          </cell>
          <cell r="M195">
            <v>-0.51900029182434082</v>
          </cell>
          <cell r="N195">
            <v>-12.514991760253906</v>
          </cell>
          <cell r="O195">
            <v>-0.51900029182434082</v>
          </cell>
          <cell r="P195">
            <v>-12.579995393753052</v>
          </cell>
          <cell r="Q195">
            <v>-0.51900029182434082</v>
          </cell>
          <cell r="R195">
            <v>-12.401465177536011</v>
          </cell>
        </row>
        <row r="196">
          <cell r="A196">
            <v>-0.52898240089416504</v>
          </cell>
          <cell r="B196">
            <v>-10.836805105209351</v>
          </cell>
          <cell r="C196">
            <v>-0.52898240089416504</v>
          </cell>
          <cell r="D196">
            <v>-7.9574275016784668</v>
          </cell>
          <cell r="E196">
            <v>-0.52898240089416504</v>
          </cell>
          <cell r="F196">
            <v>-7.9098200798034668</v>
          </cell>
          <cell r="G196">
            <v>-0.52898240089416504</v>
          </cell>
          <cell r="H196">
            <v>-9.1357278823852539</v>
          </cell>
          <cell r="I196">
            <v>-0.52898240089416504</v>
          </cell>
          <cell r="J196">
            <v>-11.155413389205933</v>
          </cell>
          <cell r="K196">
            <v>-0.52898240089416504</v>
          </cell>
          <cell r="L196">
            <v>-12.895857095718384</v>
          </cell>
          <cell r="M196">
            <v>-0.52898240089416504</v>
          </cell>
          <cell r="N196">
            <v>-12.806134223937988</v>
          </cell>
          <cell r="O196">
            <v>-0.52898240089416504</v>
          </cell>
          <cell r="P196">
            <v>-12.881208658218384</v>
          </cell>
          <cell r="Q196">
            <v>-0.52898240089416504</v>
          </cell>
          <cell r="R196">
            <v>-12.618448734283447</v>
          </cell>
        </row>
        <row r="197">
          <cell r="A197">
            <v>-0.53896492719650269</v>
          </cell>
          <cell r="B197">
            <v>-10.978714227676392</v>
          </cell>
          <cell r="C197">
            <v>-0.53896492719650269</v>
          </cell>
          <cell r="D197">
            <v>-8.3575177192687988</v>
          </cell>
          <cell r="E197">
            <v>-0.53896492719650269</v>
          </cell>
          <cell r="F197">
            <v>-8.1780719757080078</v>
          </cell>
          <cell r="G197">
            <v>-0.53896492719650269</v>
          </cell>
          <cell r="H197">
            <v>-9.4076442718505859</v>
          </cell>
          <cell r="I197">
            <v>-0.53896492719650269</v>
          </cell>
          <cell r="J197">
            <v>-11.470359563827515</v>
          </cell>
          <cell r="K197">
            <v>-0.53896492719650269</v>
          </cell>
          <cell r="L197">
            <v>-13.063400983810425</v>
          </cell>
          <cell r="M197">
            <v>-0.53896492719650269</v>
          </cell>
          <cell r="N197">
            <v>-13.015793561935425</v>
          </cell>
          <cell r="O197">
            <v>-0.53896492719650269</v>
          </cell>
          <cell r="P197">
            <v>-13.11100959777832</v>
          </cell>
          <cell r="Q197">
            <v>-0.53896492719650269</v>
          </cell>
          <cell r="R197">
            <v>-12.855573892593384</v>
          </cell>
        </row>
        <row r="198">
          <cell r="A198">
            <v>-0.5489470362663269</v>
          </cell>
          <cell r="B198">
            <v>-11.214923858642578</v>
          </cell>
          <cell r="C198">
            <v>-0.5489470362663269</v>
          </cell>
          <cell r="D198">
            <v>-8.8748002052307129</v>
          </cell>
          <cell r="E198">
            <v>-0.5489470362663269</v>
          </cell>
          <cell r="F198">
            <v>-8.3501935005187988</v>
          </cell>
          <cell r="G198">
            <v>-0.5489470362663269</v>
          </cell>
          <cell r="H198">
            <v>-9.685053825378418</v>
          </cell>
          <cell r="I198">
            <v>-0.5489470362663269</v>
          </cell>
          <cell r="J198">
            <v>-11.824673414230347</v>
          </cell>
          <cell r="K198">
            <v>-0.5489470362663269</v>
          </cell>
          <cell r="L198">
            <v>-13.303272724151611</v>
          </cell>
          <cell r="M198">
            <v>-0.5489470362663269</v>
          </cell>
          <cell r="N198">
            <v>-13.451590538024902</v>
          </cell>
          <cell r="O198">
            <v>-0.5489470362663269</v>
          </cell>
          <cell r="P198">
            <v>-13.401236534118652</v>
          </cell>
          <cell r="Q198">
            <v>-0.5489470362663269</v>
          </cell>
          <cell r="R198">
            <v>-13.270313739776611</v>
          </cell>
        </row>
        <row r="199">
          <cell r="A199">
            <v>-0.55892908573150635</v>
          </cell>
          <cell r="B199">
            <v>-11.229572296142578</v>
          </cell>
          <cell r="C199">
            <v>-0.55892908573150635</v>
          </cell>
          <cell r="D199">
            <v>-9.2932009696960449</v>
          </cell>
          <cell r="E199">
            <v>-0.55892908573150635</v>
          </cell>
          <cell r="F199">
            <v>-8.5333037376403809</v>
          </cell>
          <cell r="G199">
            <v>-0.55892908573150635</v>
          </cell>
          <cell r="H199">
            <v>-10.01007080078125</v>
          </cell>
          <cell r="I199">
            <v>-0.55892908573150635</v>
          </cell>
          <cell r="J199">
            <v>-12.155184745788574</v>
          </cell>
          <cell r="K199">
            <v>-0.55892908573150635</v>
          </cell>
          <cell r="L199">
            <v>-13.552299737930298</v>
          </cell>
          <cell r="M199">
            <v>-0.55892908573150635</v>
          </cell>
          <cell r="N199">
            <v>-13.642939329147339</v>
          </cell>
          <cell r="O199">
            <v>-0.55892908573150635</v>
          </cell>
          <cell r="P199">
            <v>-13.83062481880188</v>
          </cell>
          <cell r="Q199">
            <v>-0.55892908573150635</v>
          </cell>
          <cell r="R199">
            <v>-13.531242609024048</v>
          </cell>
        </row>
        <row r="200">
          <cell r="A200">
            <v>-0.56891161203384399</v>
          </cell>
          <cell r="B200">
            <v>-11.361409425735474</v>
          </cell>
          <cell r="C200">
            <v>-0.56891161203384399</v>
          </cell>
          <cell r="D200">
            <v>-9.716181755065918</v>
          </cell>
          <cell r="E200">
            <v>-0.56891161203384399</v>
          </cell>
          <cell r="F200">
            <v>-8.8061332702636719</v>
          </cell>
          <cell r="G200">
            <v>-0.56891161203384399</v>
          </cell>
          <cell r="H200">
            <v>-10.314946174621582</v>
          </cell>
          <cell r="I200">
            <v>-0.56891161203384399</v>
          </cell>
          <cell r="J200">
            <v>-12.546120882034302</v>
          </cell>
          <cell r="K200">
            <v>-0.56891161203384399</v>
          </cell>
          <cell r="L200">
            <v>-13.949645757675171</v>
          </cell>
          <cell r="M200">
            <v>-0.56891161203384399</v>
          </cell>
          <cell r="N200">
            <v>-14.026551246643066</v>
          </cell>
          <cell r="O200">
            <v>-0.56891161203384399</v>
          </cell>
          <cell r="P200">
            <v>-14.258183240890503</v>
          </cell>
          <cell r="Q200">
            <v>-0.56891161203384399</v>
          </cell>
          <cell r="R200">
            <v>-13.989928960800171</v>
          </cell>
        </row>
        <row r="201">
          <cell r="A201">
            <v>-0.57889372110366821</v>
          </cell>
          <cell r="B201">
            <v>-11.361409425735474</v>
          </cell>
          <cell r="C201">
            <v>-0.57889372110366821</v>
          </cell>
          <cell r="D201">
            <v>-10.167543888092041</v>
          </cell>
          <cell r="E201">
            <v>-0.57889372110366821</v>
          </cell>
          <cell r="F201">
            <v>-9.0386819839477539</v>
          </cell>
          <cell r="G201">
            <v>-0.57889372110366821</v>
          </cell>
          <cell r="H201">
            <v>-10.654611587524414</v>
          </cell>
          <cell r="I201">
            <v>-0.57889372110366821</v>
          </cell>
          <cell r="J201">
            <v>-12.931563854217529</v>
          </cell>
          <cell r="K201">
            <v>-0.57889372110366821</v>
          </cell>
          <cell r="L201">
            <v>-14.361639022827148</v>
          </cell>
          <cell r="M201">
            <v>-0.57889372110366821</v>
          </cell>
          <cell r="N201">
            <v>-14.466925859451294</v>
          </cell>
          <cell r="O201">
            <v>-0.57889372110366821</v>
          </cell>
          <cell r="P201">
            <v>-14.66559886932373</v>
          </cell>
          <cell r="Q201">
            <v>-0.57889372110366821</v>
          </cell>
          <cell r="R201">
            <v>-14.461432695388794</v>
          </cell>
        </row>
        <row r="202">
          <cell r="A202">
            <v>-0.58887583017349243</v>
          </cell>
          <cell r="B202">
            <v>-11.409018039703369</v>
          </cell>
          <cell r="C202">
            <v>-0.58887583017349243</v>
          </cell>
          <cell r="D202">
            <v>-10.639047622680664</v>
          </cell>
          <cell r="E202">
            <v>-0.58887583017349243</v>
          </cell>
          <cell r="F202">
            <v>-9.2730593681335449</v>
          </cell>
          <cell r="G202">
            <v>-0.58887583017349243</v>
          </cell>
          <cell r="H202">
            <v>-10.993362665176392</v>
          </cell>
          <cell r="I202">
            <v>-0.58887583017349243</v>
          </cell>
          <cell r="J202">
            <v>-13.288624286651611</v>
          </cell>
          <cell r="K202">
            <v>-0.58887583017349243</v>
          </cell>
          <cell r="L202">
            <v>-14.592355489730835</v>
          </cell>
          <cell r="M202">
            <v>-0.58887583017349243</v>
          </cell>
          <cell r="N202">
            <v>-14.799267053604126</v>
          </cell>
          <cell r="O202">
            <v>-0.58887583017349243</v>
          </cell>
          <cell r="P202">
            <v>-15.121538639068604</v>
          </cell>
          <cell r="Q202">
            <v>-0.58887583017349243</v>
          </cell>
          <cell r="R202">
            <v>-14.921950101852417</v>
          </cell>
        </row>
        <row r="203">
          <cell r="A203">
            <v>-0.5988582968711853</v>
          </cell>
          <cell r="B203">
            <v>-11.757839918136597</v>
          </cell>
          <cell r="C203">
            <v>-0.5988582968711853</v>
          </cell>
          <cell r="D203">
            <v>-11.062943935394287</v>
          </cell>
          <cell r="E203">
            <v>-0.5988582968711853</v>
          </cell>
          <cell r="F203">
            <v>-9.590752124786377</v>
          </cell>
          <cell r="G203">
            <v>-0.5988582968711853</v>
          </cell>
          <cell r="H203">
            <v>-11.343098878860474</v>
          </cell>
          <cell r="I203">
            <v>-0.5988582968711853</v>
          </cell>
          <cell r="J203">
            <v>-13.733577728271484</v>
          </cell>
          <cell r="K203">
            <v>-0.5988582968711853</v>
          </cell>
          <cell r="L203">
            <v>-14.998855590820313</v>
          </cell>
          <cell r="M203">
            <v>-0.5988582968711853</v>
          </cell>
          <cell r="N203">
            <v>-15.234149694442749</v>
          </cell>
          <cell r="O203">
            <v>-0.5988582968711853</v>
          </cell>
          <cell r="P203">
            <v>-15.587549209594727</v>
          </cell>
          <cell r="Q203">
            <v>-0.5988582968711853</v>
          </cell>
          <cell r="R203">
            <v>-15.544518232345581</v>
          </cell>
        </row>
        <row r="204">
          <cell r="A204">
            <v>-0.60884040594100952</v>
          </cell>
          <cell r="B204">
            <v>-11.868619918823242</v>
          </cell>
          <cell r="C204">
            <v>-0.60884040594100952</v>
          </cell>
          <cell r="D204">
            <v>-11.54634952545166</v>
          </cell>
          <cell r="E204">
            <v>-0.60884040594100952</v>
          </cell>
          <cell r="F204">
            <v>-9.919431209564209</v>
          </cell>
          <cell r="G204">
            <v>-0.60884040594100952</v>
          </cell>
          <cell r="H204">
            <v>-11.616846323013306</v>
          </cell>
          <cell r="I204">
            <v>-0.60884040594100952</v>
          </cell>
          <cell r="J204">
            <v>-14.042115211486816</v>
          </cell>
          <cell r="K204">
            <v>-0.60884040594100952</v>
          </cell>
          <cell r="L204">
            <v>-15.494163036346436</v>
          </cell>
          <cell r="M204">
            <v>-0.60884040594100952</v>
          </cell>
          <cell r="N204">
            <v>-15.572899580001831</v>
          </cell>
          <cell r="O204">
            <v>-0.60884040594100952</v>
          </cell>
          <cell r="P204">
            <v>-16.0544753074646</v>
          </cell>
          <cell r="Q204">
            <v>-0.60884040594100952</v>
          </cell>
          <cell r="R204">
            <v>-16.052643060684204</v>
          </cell>
        </row>
        <row r="205">
          <cell r="A205">
            <v>-0.61882287263870239</v>
          </cell>
          <cell r="B205">
            <v>-11.940032243728638</v>
          </cell>
          <cell r="C205">
            <v>-0.61882287263870239</v>
          </cell>
          <cell r="D205">
            <v>-12.008697986602783</v>
          </cell>
          <cell r="E205">
            <v>-0.61882287263870239</v>
          </cell>
          <cell r="F205">
            <v>-10.270084142684937</v>
          </cell>
          <cell r="G205">
            <v>-0.61882287263870239</v>
          </cell>
          <cell r="H205">
            <v>-11.912565231323242</v>
          </cell>
          <cell r="I205">
            <v>-0.61882287263870239</v>
          </cell>
          <cell r="J205">
            <v>-14.489814043045044</v>
          </cell>
          <cell r="K205">
            <v>-0.61882287263870239</v>
          </cell>
          <cell r="L205">
            <v>-15.806362628936768</v>
          </cell>
          <cell r="M205">
            <v>-0.61882287263870239</v>
          </cell>
          <cell r="N205">
            <v>-16.10482931137085</v>
          </cell>
          <cell r="O205">
            <v>-0.61882287263870239</v>
          </cell>
          <cell r="P205">
            <v>-16.570839881896973</v>
          </cell>
          <cell r="Q205">
            <v>-0.61882287263870239</v>
          </cell>
          <cell r="R205">
            <v>-16.707255840301514</v>
          </cell>
        </row>
        <row r="206">
          <cell r="A206">
            <v>-0.62880498170852661</v>
          </cell>
          <cell r="B206">
            <v>-12.037079334259033</v>
          </cell>
          <cell r="C206">
            <v>-0.62880498170852661</v>
          </cell>
          <cell r="D206">
            <v>-12.449988126754761</v>
          </cell>
          <cell r="E206">
            <v>-0.62880498170852661</v>
          </cell>
          <cell r="F206">
            <v>-10.69764256477356</v>
          </cell>
          <cell r="G206">
            <v>-0.62880498170852661</v>
          </cell>
          <cell r="H206">
            <v>-12.206454277038574</v>
          </cell>
          <cell r="I206">
            <v>-0.62880498170852661</v>
          </cell>
          <cell r="J206">
            <v>-14.930189847946167</v>
          </cell>
          <cell r="K206">
            <v>-0.62880498170852661</v>
          </cell>
          <cell r="L206">
            <v>-16.168917417526245</v>
          </cell>
          <cell r="M206">
            <v>-0.62880498170852661</v>
          </cell>
          <cell r="N206">
            <v>-16.587319374084473</v>
          </cell>
          <cell r="O206">
            <v>-0.62880498170852661</v>
          </cell>
          <cell r="P206">
            <v>-17.116502523422241</v>
          </cell>
          <cell r="Q206">
            <v>-0.62880498170852661</v>
          </cell>
          <cell r="R206">
            <v>-17.266651391983032</v>
          </cell>
        </row>
        <row r="207">
          <cell r="A207">
            <v>-0.63878709077835083</v>
          </cell>
          <cell r="B207">
            <v>-11.831082105636597</v>
          </cell>
          <cell r="C207">
            <v>-0.63878709077835083</v>
          </cell>
          <cell r="D207">
            <v>-12.850995063781738</v>
          </cell>
          <cell r="E207">
            <v>-0.63878709077835083</v>
          </cell>
          <cell r="F207">
            <v>-11.009842157363892</v>
          </cell>
          <cell r="G207">
            <v>-0.63878709077835083</v>
          </cell>
          <cell r="H207">
            <v>-12.535133361816406</v>
          </cell>
          <cell r="I207">
            <v>-0.63878709077835083</v>
          </cell>
          <cell r="J207">
            <v>-15.431907176971436</v>
          </cell>
          <cell r="K207">
            <v>-0.63878709077835083</v>
          </cell>
          <cell r="L207">
            <v>-16.669718027114868</v>
          </cell>
          <cell r="M207">
            <v>-0.63878709077835083</v>
          </cell>
          <cell r="N207">
            <v>-17.199816703796387</v>
          </cell>
          <cell r="O207">
            <v>-0.63878709077835083</v>
          </cell>
          <cell r="P207">
            <v>-17.66948938369751</v>
          </cell>
          <cell r="Q207">
            <v>-0.63878709077835083</v>
          </cell>
          <cell r="R207">
            <v>-17.726253271102905</v>
          </cell>
        </row>
        <row r="208">
          <cell r="A208">
            <v>-0.64876961708068848</v>
          </cell>
          <cell r="B208">
            <v>-11.872282028198242</v>
          </cell>
          <cell r="C208">
            <v>-0.64876961708068848</v>
          </cell>
          <cell r="D208">
            <v>-13.315174579620361</v>
          </cell>
          <cell r="E208">
            <v>-0.64876961708068848</v>
          </cell>
          <cell r="F208">
            <v>-11.409018039703369</v>
          </cell>
          <cell r="G208">
            <v>-0.64876961708068848</v>
          </cell>
          <cell r="H208">
            <v>-12.929732799530029</v>
          </cell>
          <cell r="I208">
            <v>-0.64876961708068848</v>
          </cell>
          <cell r="J208">
            <v>-15.821927785873413</v>
          </cell>
          <cell r="K208">
            <v>-0.64876961708068848</v>
          </cell>
          <cell r="L208">
            <v>-17.238270044326782</v>
          </cell>
          <cell r="M208">
            <v>-0.64876961708068848</v>
          </cell>
          <cell r="N208">
            <v>-17.68779993057251</v>
          </cell>
          <cell r="O208">
            <v>-0.64876961708068848</v>
          </cell>
          <cell r="P208">
            <v>-18.212405443191528</v>
          </cell>
          <cell r="Q208">
            <v>-0.64876961708068848</v>
          </cell>
          <cell r="R208">
            <v>-18.369878530502319</v>
          </cell>
        </row>
        <row r="209">
          <cell r="A209">
            <v>-0.65875166654586792</v>
          </cell>
          <cell r="B209">
            <v>-11.958342790603638</v>
          </cell>
          <cell r="C209">
            <v>-0.65875166654586792</v>
          </cell>
          <cell r="D209">
            <v>-13.766536712646484</v>
          </cell>
          <cell r="E209">
            <v>-0.65875166654586792</v>
          </cell>
          <cell r="F209">
            <v>-11.820095777511597</v>
          </cell>
          <cell r="G209">
            <v>-0.65875166654586792</v>
          </cell>
          <cell r="H209">
            <v>-13.291370868682861</v>
          </cell>
          <cell r="I209">
            <v>-0.65875166654586792</v>
          </cell>
          <cell r="J209">
            <v>-16.154268980026245</v>
          </cell>
          <cell r="K209">
            <v>-0.65875166654586792</v>
          </cell>
          <cell r="L209">
            <v>-17.746394872665405</v>
          </cell>
          <cell r="M209">
            <v>-0.65875166654586792</v>
          </cell>
          <cell r="N209">
            <v>-18.215152025222778</v>
          </cell>
          <cell r="O209">
            <v>-0.65875166654586792</v>
          </cell>
          <cell r="P209">
            <v>-18.678416013717651</v>
          </cell>
          <cell r="Q209">
            <v>-0.65875166654586792</v>
          </cell>
          <cell r="R209">
            <v>-19.007095098495483</v>
          </cell>
        </row>
        <row r="210">
          <cell r="A210">
            <v>-0.66873419284820557</v>
          </cell>
          <cell r="B210">
            <v>-12.163424491882324</v>
          </cell>
          <cell r="C210">
            <v>-0.66873419284820557</v>
          </cell>
          <cell r="D210">
            <v>-14.199588298797607</v>
          </cell>
          <cell r="E210">
            <v>-0.66873419284820557</v>
          </cell>
          <cell r="F210">
            <v>-12.28702187538147</v>
          </cell>
          <cell r="G210">
            <v>-0.66873419284820557</v>
          </cell>
          <cell r="H210">
            <v>-13.669489622116089</v>
          </cell>
          <cell r="I210">
            <v>-0.66873419284820557</v>
          </cell>
          <cell r="J210">
            <v>-16.523232460021973</v>
          </cell>
          <cell r="K210">
            <v>-0.66873419284820557</v>
          </cell>
          <cell r="L210">
            <v>-18.265507221221924</v>
          </cell>
          <cell r="M210">
            <v>-0.66873419284820557</v>
          </cell>
          <cell r="N210">
            <v>-18.845044374465942</v>
          </cell>
          <cell r="O210">
            <v>-0.66873419284820557</v>
          </cell>
          <cell r="P210">
            <v>-19.20485258102417</v>
          </cell>
          <cell r="Q210">
            <v>-0.66873419284820557</v>
          </cell>
          <cell r="R210">
            <v>-19.591211080551147</v>
          </cell>
        </row>
        <row r="211">
          <cell r="A211">
            <v>-0.67871630191802979</v>
          </cell>
          <cell r="B211">
            <v>-12.334630489349365</v>
          </cell>
          <cell r="C211">
            <v>-0.67871630191802979</v>
          </cell>
          <cell r="D211">
            <v>-14.65644359588623</v>
          </cell>
          <cell r="E211">
            <v>-0.67871630191802979</v>
          </cell>
          <cell r="F211">
            <v>-12.731975317001343</v>
          </cell>
          <cell r="G211">
            <v>-0.67871630191802979</v>
          </cell>
          <cell r="H211">
            <v>-14.034790992736816</v>
          </cell>
          <cell r="I211">
            <v>-0.67871630191802979</v>
          </cell>
          <cell r="J211">
            <v>-16.9819176197052</v>
          </cell>
          <cell r="K211">
            <v>-0.67871630191802979</v>
          </cell>
          <cell r="L211">
            <v>-18.706797361373901</v>
          </cell>
          <cell r="M211">
            <v>-0.67871630191802979</v>
          </cell>
          <cell r="N211">
            <v>-19.396200180053711</v>
          </cell>
          <cell r="O211">
            <v>-0.67871630191802979</v>
          </cell>
          <cell r="P211">
            <v>-19.801784753799438</v>
          </cell>
          <cell r="Q211">
            <v>-0.67871630191802979</v>
          </cell>
          <cell r="R211">
            <v>-20.156099796295166</v>
          </cell>
        </row>
        <row r="212">
          <cell r="A212">
            <v>-0.688698410987854</v>
          </cell>
          <cell r="B212">
            <v>-12.720988988876343</v>
          </cell>
          <cell r="C212">
            <v>-0.688698410987854</v>
          </cell>
          <cell r="D212">
            <v>-15.131609439849854</v>
          </cell>
          <cell r="E212">
            <v>-0.688698410987854</v>
          </cell>
          <cell r="F212">
            <v>-13.302357196807861</v>
          </cell>
          <cell r="G212">
            <v>-0.688698410987854</v>
          </cell>
          <cell r="H212">
            <v>-14.391851425170898</v>
          </cell>
          <cell r="I212">
            <v>-0.688698410987854</v>
          </cell>
          <cell r="J212">
            <v>-17.436941862106323</v>
          </cell>
          <cell r="K212">
            <v>-0.688698410987854</v>
          </cell>
          <cell r="L212">
            <v>-19.23140287399292</v>
          </cell>
          <cell r="M212">
            <v>-0.688698410987854</v>
          </cell>
          <cell r="N212">
            <v>-19.874112606048584</v>
          </cell>
          <cell r="O212">
            <v>-0.688698410987854</v>
          </cell>
          <cell r="P212">
            <v>-20.407872200012207</v>
          </cell>
          <cell r="Q212">
            <v>-0.688698410987854</v>
          </cell>
          <cell r="R212">
            <v>-20.76859712600708</v>
          </cell>
        </row>
        <row r="213">
          <cell r="A213">
            <v>-0.69868087768554688</v>
          </cell>
          <cell r="B213">
            <v>-12.840924263000488</v>
          </cell>
          <cell r="C213">
            <v>-0.69868087768554688</v>
          </cell>
          <cell r="D213">
            <v>-15.630578994750977</v>
          </cell>
          <cell r="E213">
            <v>-0.69868087768554688</v>
          </cell>
          <cell r="F213">
            <v>-13.901121616363525</v>
          </cell>
          <cell r="G213">
            <v>-0.69868087768554688</v>
          </cell>
          <cell r="H213">
            <v>-14.797435998916626</v>
          </cell>
          <cell r="I213">
            <v>-0.69868087768554688</v>
          </cell>
          <cell r="J213">
            <v>-17.957885265350342</v>
          </cell>
          <cell r="K213">
            <v>-0.69868087768554688</v>
          </cell>
          <cell r="L213">
            <v>-19.571069478988647</v>
          </cell>
          <cell r="M213">
            <v>-0.69868087768554688</v>
          </cell>
          <cell r="N213">
            <v>-20.327305793762207</v>
          </cell>
          <cell r="O213">
            <v>-0.69868087768554688</v>
          </cell>
          <cell r="P213">
            <v>-21.061570644378662</v>
          </cell>
          <cell r="Q213">
            <v>-0.69868087768554688</v>
          </cell>
          <cell r="R213">
            <v>-21.405813694000244</v>
          </cell>
        </row>
        <row r="214">
          <cell r="A214">
            <v>-0.688698410987854</v>
          </cell>
          <cell r="B214">
            <v>-13.010300397872925</v>
          </cell>
          <cell r="C214">
            <v>-0.688698410987854</v>
          </cell>
          <cell r="D214">
            <v>-15.35225510597229</v>
          </cell>
          <cell r="E214">
            <v>-0.688698410987854</v>
          </cell>
          <cell r="F214">
            <v>-13.81414532661438</v>
          </cell>
          <cell r="G214">
            <v>-0.688698410987854</v>
          </cell>
          <cell r="H214">
            <v>-14.627145528793335</v>
          </cell>
          <cell r="I214">
            <v>-0.688698410987854</v>
          </cell>
          <cell r="J214">
            <v>-17.479057312011719</v>
          </cell>
          <cell r="K214">
            <v>-0.688698410987854</v>
          </cell>
          <cell r="L214">
            <v>-18.997024297714233</v>
          </cell>
          <cell r="M214">
            <v>-0.688698410987854</v>
          </cell>
          <cell r="N214">
            <v>-19.893339872360229</v>
          </cell>
          <cell r="O214">
            <v>-0.688698410987854</v>
          </cell>
          <cell r="P214">
            <v>-20.78599214553833</v>
          </cell>
          <cell r="Q214">
            <v>-0.688698410987854</v>
          </cell>
          <cell r="R214">
            <v>-20.879378318786621</v>
          </cell>
        </row>
        <row r="215">
          <cell r="A215">
            <v>-0.67871630191802979</v>
          </cell>
          <cell r="B215">
            <v>-13.236438035964966</v>
          </cell>
          <cell r="C215">
            <v>-0.67871630191802979</v>
          </cell>
          <cell r="D215">
            <v>-14.997940063476563</v>
          </cell>
          <cell r="E215">
            <v>-0.67871630191802979</v>
          </cell>
          <cell r="F215">
            <v>-13.745479583740234</v>
          </cell>
          <cell r="G215">
            <v>-0.67871630191802979</v>
          </cell>
          <cell r="H215">
            <v>-14.393682479858398</v>
          </cell>
          <cell r="I215">
            <v>-0.67871630191802979</v>
          </cell>
          <cell r="J215">
            <v>-16.9782555103302</v>
          </cell>
          <cell r="K215">
            <v>-0.67871630191802979</v>
          </cell>
          <cell r="L215">
            <v>-18.54200005531311</v>
          </cell>
          <cell r="M215">
            <v>-0.67871630191802979</v>
          </cell>
          <cell r="N215">
            <v>-19.392538070678711</v>
          </cell>
          <cell r="O215">
            <v>-0.67871630191802979</v>
          </cell>
          <cell r="P215">
            <v>-20.335545539855957</v>
          </cell>
          <cell r="Q215">
            <v>-0.67871630191802979</v>
          </cell>
          <cell r="R215">
            <v>-20.458228588104248</v>
          </cell>
        </row>
        <row r="216">
          <cell r="A216">
            <v>-0.66873419284820557</v>
          </cell>
          <cell r="B216">
            <v>-13.318836688995361</v>
          </cell>
          <cell r="C216">
            <v>-0.66873419284820557</v>
          </cell>
          <cell r="D216">
            <v>-14.68207836151123</v>
          </cell>
          <cell r="E216">
            <v>-0.66873419284820557</v>
          </cell>
          <cell r="F216">
            <v>-13.520256280899048</v>
          </cell>
          <cell r="G216">
            <v>-0.66873419284820557</v>
          </cell>
          <cell r="H216">
            <v>-14.176698923110962</v>
          </cell>
          <cell r="I216">
            <v>-0.66873419284820557</v>
          </cell>
          <cell r="J216">
            <v>-16.496680974960327</v>
          </cell>
          <cell r="K216">
            <v>-0.66873419284820557</v>
          </cell>
          <cell r="L216">
            <v>-18.063172101974487</v>
          </cell>
          <cell r="M216">
            <v>-0.66873419284820557</v>
          </cell>
          <cell r="N216">
            <v>-18.953078985214233</v>
          </cell>
          <cell r="O216">
            <v>-0.66873419284820557</v>
          </cell>
          <cell r="P216">
            <v>-19.881436824798584</v>
          </cell>
          <cell r="Q216">
            <v>-0.66873419284820557</v>
          </cell>
          <cell r="R216">
            <v>-19.969329833984375</v>
          </cell>
        </row>
        <row r="217">
          <cell r="A217">
            <v>-0.65875166654586792</v>
          </cell>
          <cell r="B217">
            <v>-13.552299737930298</v>
          </cell>
          <cell r="C217">
            <v>-0.65875166654586792</v>
          </cell>
          <cell r="D217">
            <v>-14.309452772140503</v>
          </cell>
          <cell r="E217">
            <v>-0.65875166654586792</v>
          </cell>
          <cell r="F217">
            <v>-13.252918720245361</v>
          </cell>
          <cell r="G217">
            <v>-0.65875166654586792</v>
          </cell>
          <cell r="H217">
            <v>-13.84985089302063</v>
          </cell>
          <cell r="I217">
            <v>-0.65875166654586792</v>
          </cell>
          <cell r="J217">
            <v>-15.987640619277954</v>
          </cell>
          <cell r="K217">
            <v>-0.65875166654586792</v>
          </cell>
          <cell r="L217">
            <v>-17.568780183792114</v>
          </cell>
          <cell r="M217">
            <v>-0.65875166654586792</v>
          </cell>
          <cell r="N217">
            <v>-18.342412710189819</v>
          </cell>
          <cell r="O217">
            <v>-0.65875166654586792</v>
          </cell>
          <cell r="P217">
            <v>-19.22224760055542</v>
          </cell>
          <cell r="Q217">
            <v>-0.65875166654586792</v>
          </cell>
          <cell r="R217">
            <v>-19.428244829177856</v>
          </cell>
        </row>
        <row r="218">
          <cell r="A218">
            <v>-0.64876961708068848</v>
          </cell>
          <cell r="B218">
            <v>-13.619134426116943</v>
          </cell>
          <cell r="C218">
            <v>-0.64876961708068848</v>
          </cell>
          <cell r="D218">
            <v>-13.86633038520813</v>
          </cell>
          <cell r="E218">
            <v>-0.64876961708068848</v>
          </cell>
          <cell r="F218">
            <v>-12.827191352844238</v>
          </cell>
          <cell r="G218">
            <v>-0.64876961708068848</v>
          </cell>
          <cell r="H218">
            <v>-13.452506065368652</v>
          </cell>
          <cell r="I218">
            <v>-0.64876961708068848</v>
          </cell>
          <cell r="J218">
            <v>-15.438315868377686</v>
          </cell>
          <cell r="K218">
            <v>-0.64876961708068848</v>
          </cell>
          <cell r="L218">
            <v>-16.991989612579346</v>
          </cell>
          <cell r="M218">
            <v>-0.64876961708068848</v>
          </cell>
          <cell r="N218">
            <v>-17.797665596008301</v>
          </cell>
          <cell r="O218">
            <v>-0.64876961708068848</v>
          </cell>
          <cell r="P218">
            <v>-18.554818630218506</v>
          </cell>
          <cell r="Q218">
            <v>-0.64876961708068848</v>
          </cell>
          <cell r="R218">
            <v>-18.900892734527588</v>
          </cell>
        </row>
        <row r="219">
          <cell r="A219">
            <v>-0.63878709077835083</v>
          </cell>
          <cell r="B219">
            <v>-13.867247104644775</v>
          </cell>
          <cell r="C219">
            <v>-0.63878709077835083</v>
          </cell>
          <cell r="D219">
            <v>-13.507438898086548</v>
          </cell>
          <cell r="E219">
            <v>-0.63878709077835083</v>
          </cell>
          <cell r="F219">
            <v>-12.489356994628906</v>
          </cell>
          <cell r="G219">
            <v>-0.63878709077835083</v>
          </cell>
          <cell r="H219">
            <v>-13.10826301574707</v>
          </cell>
          <cell r="I219">
            <v>-0.63878709077835083</v>
          </cell>
          <cell r="J219">
            <v>-14.908217191696167</v>
          </cell>
          <cell r="K219">
            <v>-0.63878709077835083</v>
          </cell>
          <cell r="L219">
            <v>-16.417028903961182</v>
          </cell>
          <cell r="M219">
            <v>-0.63878709077835083</v>
          </cell>
          <cell r="N219">
            <v>-17.187914848327637</v>
          </cell>
          <cell r="O219">
            <v>-0.63878709077835083</v>
          </cell>
          <cell r="P219">
            <v>-18.016480207443237</v>
          </cell>
          <cell r="Q219">
            <v>-0.63878709077835083</v>
          </cell>
          <cell r="R219">
            <v>-18.343328237533569</v>
          </cell>
        </row>
        <row r="220">
          <cell r="A220">
            <v>-0.62880498170852661</v>
          </cell>
          <cell r="B220">
            <v>-14.190433025360107</v>
          </cell>
          <cell r="C220">
            <v>-0.62880498170852661</v>
          </cell>
          <cell r="D220">
            <v>-13.14671516418457</v>
          </cell>
          <cell r="E220">
            <v>-0.62880498170852661</v>
          </cell>
          <cell r="F220">
            <v>-12.186312675476074</v>
          </cell>
          <cell r="G220">
            <v>-0.62880498170852661</v>
          </cell>
          <cell r="H220">
            <v>-12.661478519439697</v>
          </cell>
          <cell r="I220">
            <v>-0.62880498170852661</v>
          </cell>
          <cell r="J220">
            <v>-14.400091171264648</v>
          </cell>
          <cell r="K220">
            <v>-0.62880498170852661</v>
          </cell>
          <cell r="L220">
            <v>-15.878690481185913</v>
          </cell>
          <cell r="M220">
            <v>-0.62880498170852661</v>
          </cell>
          <cell r="N220">
            <v>-16.591897010803223</v>
          </cell>
          <cell r="O220">
            <v>-0.62880498170852661</v>
          </cell>
          <cell r="P220">
            <v>-17.358205318450928</v>
          </cell>
          <cell r="Q220">
            <v>-0.62880498170852661</v>
          </cell>
          <cell r="R220">
            <v>-17.728999853134155</v>
          </cell>
        </row>
        <row r="221">
          <cell r="A221">
            <v>-0.61882287263870239</v>
          </cell>
          <cell r="B221">
            <v>-14.149233102798462</v>
          </cell>
          <cell r="C221">
            <v>-0.61882287263870239</v>
          </cell>
          <cell r="D221">
            <v>-12.820782661437988</v>
          </cell>
          <cell r="E221">
            <v>-0.61882287263870239</v>
          </cell>
          <cell r="F221">
            <v>-11.788967847824097</v>
          </cell>
          <cell r="G221">
            <v>-0.61882287263870239</v>
          </cell>
          <cell r="H221">
            <v>-12.27420449256897</v>
          </cell>
          <cell r="I221">
            <v>-0.61882287263870239</v>
          </cell>
          <cell r="J221">
            <v>-13.895628452301025</v>
          </cell>
          <cell r="K221">
            <v>-0.61882287263870239</v>
          </cell>
          <cell r="L221">
            <v>-15.338521003723145</v>
          </cell>
          <cell r="M221">
            <v>-0.61882287263870239</v>
          </cell>
          <cell r="N221">
            <v>-16.06088399887085</v>
          </cell>
          <cell r="O221">
            <v>-0.61882287263870239</v>
          </cell>
          <cell r="P221">
            <v>-16.626688241958618</v>
          </cell>
          <cell r="Q221">
            <v>-0.61882287263870239</v>
          </cell>
          <cell r="R221">
            <v>-17.028610706329346</v>
          </cell>
        </row>
        <row r="222">
          <cell r="A222">
            <v>-0.60884040594100952</v>
          </cell>
          <cell r="B222">
            <v>-13.648432493209839</v>
          </cell>
          <cell r="C222">
            <v>-0.60884040594100952</v>
          </cell>
          <cell r="D222">
            <v>-12.422522306442261</v>
          </cell>
          <cell r="E222">
            <v>-0.60884040594100952</v>
          </cell>
          <cell r="F222">
            <v>-11.394369602203369</v>
          </cell>
          <cell r="G222">
            <v>-0.60884040594100952</v>
          </cell>
          <cell r="H222">
            <v>-11.848478317260742</v>
          </cell>
          <cell r="I222">
            <v>-0.60884040594100952</v>
          </cell>
          <cell r="J222">
            <v>-13.366445302963257</v>
          </cell>
          <cell r="K222">
            <v>-0.60884040594100952</v>
          </cell>
          <cell r="L222">
            <v>-14.745250940322876</v>
          </cell>
          <cell r="M222">
            <v>-0.60884040594100952</v>
          </cell>
          <cell r="N222">
            <v>-15.470359325408936</v>
          </cell>
          <cell r="O222">
            <v>-0.60884040594100952</v>
          </cell>
          <cell r="P222">
            <v>-15.992218255996704</v>
          </cell>
          <cell r="Q222">
            <v>-0.60884040594100952</v>
          </cell>
          <cell r="R222">
            <v>-16.402380466461182</v>
          </cell>
        </row>
        <row r="223">
          <cell r="A223">
            <v>-0.5988582968711853</v>
          </cell>
          <cell r="B223">
            <v>-13.179675340652466</v>
          </cell>
          <cell r="C223">
            <v>-0.5988582968711853</v>
          </cell>
          <cell r="D223">
            <v>-12.005035877227783</v>
          </cell>
          <cell r="E223">
            <v>-0.5988582968711853</v>
          </cell>
          <cell r="F223">
            <v>-10.995193719863892</v>
          </cell>
          <cell r="G223">
            <v>-0.5988582968711853</v>
          </cell>
          <cell r="H223">
            <v>-11.462119817733765</v>
          </cell>
          <cell r="I223">
            <v>-0.5988582968711853</v>
          </cell>
          <cell r="J223">
            <v>-12.894026041030884</v>
          </cell>
          <cell r="K223">
            <v>-0.5988582968711853</v>
          </cell>
          <cell r="L223">
            <v>-14.210574626922607</v>
          </cell>
          <cell r="M223">
            <v>-0.5988582968711853</v>
          </cell>
          <cell r="N223">
            <v>-14.833142757415771</v>
          </cell>
          <cell r="O223">
            <v>-0.5988582968711853</v>
          </cell>
          <cell r="P223">
            <v>-15.39162278175354</v>
          </cell>
          <cell r="Q223">
            <v>-0.5988582968711853</v>
          </cell>
          <cell r="R223">
            <v>-15.770657062530518</v>
          </cell>
        </row>
        <row r="224">
          <cell r="A224">
            <v>-0.58887583017349243</v>
          </cell>
          <cell r="B224">
            <v>-12.740215063095093</v>
          </cell>
          <cell r="C224">
            <v>-0.58887583017349243</v>
          </cell>
          <cell r="D224">
            <v>-11.58297061920166</v>
          </cell>
          <cell r="E224">
            <v>-0.58887583017349243</v>
          </cell>
          <cell r="F224">
            <v>-10.585947036743164</v>
          </cell>
          <cell r="G224">
            <v>-0.58887583017349243</v>
          </cell>
          <cell r="H224">
            <v>-11.008926630020142</v>
          </cell>
          <cell r="I224">
            <v>-0.58887583017349243</v>
          </cell>
          <cell r="J224">
            <v>-12.425268888473511</v>
          </cell>
          <cell r="K224">
            <v>-0.58887583017349243</v>
          </cell>
          <cell r="L224">
            <v>-13.729915618896484</v>
          </cell>
          <cell r="M224">
            <v>-0.58887583017349243</v>
          </cell>
          <cell r="N224">
            <v>-14.349737167358398</v>
          </cell>
          <cell r="O224">
            <v>-0.58887583017349243</v>
          </cell>
          <cell r="P224">
            <v>-14.828565120697021</v>
          </cell>
          <cell r="Q224">
            <v>-0.58887583017349243</v>
          </cell>
          <cell r="R224">
            <v>-15.187456607818604</v>
          </cell>
        </row>
        <row r="225">
          <cell r="A225">
            <v>-0.57889372110366821</v>
          </cell>
          <cell r="B225">
            <v>-12.24673867225647</v>
          </cell>
          <cell r="C225">
            <v>-0.57889372110366821</v>
          </cell>
          <cell r="D225">
            <v>-11.221332550048828</v>
          </cell>
          <cell r="E225">
            <v>-0.57889372110366821</v>
          </cell>
          <cell r="F225">
            <v>-10.179445743560791</v>
          </cell>
          <cell r="G225">
            <v>-0.57889372110366821</v>
          </cell>
          <cell r="H225">
            <v>-10.602426528930664</v>
          </cell>
          <cell r="I225">
            <v>-0.57889372110366821</v>
          </cell>
          <cell r="J225">
            <v>-11.961089372634888</v>
          </cell>
          <cell r="K225">
            <v>-0.57889372110366821</v>
          </cell>
          <cell r="L225">
            <v>-13.234606981277466</v>
          </cell>
          <cell r="M225">
            <v>-0.57889372110366821</v>
          </cell>
          <cell r="N225">
            <v>-13.84618878364563</v>
          </cell>
          <cell r="O225">
            <v>-0.57889372110366821</v>
          </cell>
          <cell r="P225">
            <v>-14.405584335327148</v>
          </cell>
          <cell r="Q225">
            <v>-0.57889372110366821</v>
          </cell>
          <cell r="R225">
            <v>-14.587777853012085</v>
          </cell>
        </row>
        <row r="226">
          <cell r="A226">
            <v>-0.56891161203384399</v>
          </cell>
          <cell r="B226">
            <v>-11.825588941574097</v>
          </cell>
          <cell r="C226">
            <v>-0.56891161203384399</v>
          </cell>
          <cell r="D226">
            <v>-10.813000202178955</v>
          </cell>
          <cell r="E226">
            <v>-0.56891161203384399</v>
          </cell>
          <cell r="F226">
            <v>-9.810483455657959</v>
          </cell>
          <cell r="G226">
            <v>-0.56891161203384399</v>
          </cell>
          <cell r="H226">
            <v>-10.211490392684937</v>
          </cell>
          <cell r="I226">
            <v>-0.56891161203384399</v>
          </cell>
          <cell r="J226">
            <v>-11.517051458358765</v>
          </cell>
          <cell r="K226">
            <v>-0.56891161203384399</v>
          </cell>
          <cell r="L226">
            <v>-12.758525609970093</v>
          </cell>
          <cell r="M226">
            <v>-0.56891161203384399</v>
          </cell>
          <cell r="N226">
            <v>-13.403067588806152</v>
          </cell>
          <cell r="O226">
            <v>-0.56891161203384399</v>
          </cell>
          <cell r="P226">
            <v>-13.886473178863525</v>
          </cell>
          <cell r="Q226">
            <v>-0.56891161203384399</v>
          </cell>
          <cell r="R226">
            <v>-13.962463140487671</v>
          </cell>
        </row>
        <row r="227">
          <cell r="A227">
            <v>-0.55892908573150635</v>
          </cell>
          <cell r="B227">
            <v>-11.369650363922119</v>
          </cell>
          <cell r="C227">
            <v>-0.55892908573150635</v>
          </cell>
          <cell r="D227">
            <v>-10.407415628433228</v>
          </cell>
          <cell r="E227">
            <v>-0.55892908573150635</v>
          </cell>
          <cell r="F227">
            <v>-9.456169605255127</v>
          </cell>
          <cell r="G227">
            <v>-0.55892908573150635</v>
          </cell>
          <cell r="H227">
            <v>-9.863584041595459</v>
          </cell>
          <cell r="I227">
            <v>-0.55892908573150635</v>
          </cell>
          <cell r="J227">
            <v>-11.072099208831787</v>
          </cell>
          <cell r="K227">
            <v>-0.55892908573150635</v>
          </cell>
          <cell r="L227">
            <v>-12.319982051849365</v>
          </cell>
          <cell r="M227">
            <v>-0.55892908573150635</v>
          </cell>
          <cell r="N227">
            <v>-12.951705455780029</v>
          </cell>
          <cell r="O227">
            <v>-0.55892908573150635</v>
          </cell>
          <cell r="P227">
            <v>-13.347219228744507</v>
          </cell>
          <cell r="Q227">
            <v>-0.55892908573150635</v>
          </cell>
          <cell r="R227">
            <v>-13.484550714492798</v>
          </cell>
        </row>
        <row r="228">
          <cell r="A228">
            <v>-0.5489470362663269</v>
          </cell>
          <cell r="B228">
            <v>-10.941176414489746</v>
          </cell>
          <cell r="C228">
            <v>-0.5489470362663269</v>
          </cell>
          <cell r="D228">
            <v>-10.018310546875</v>
          </cell>
          <cell r="E228">
            <v>-0.5489470362663269</v>
          </cell>
          <cell r="F228">
            <v>-9.1567873954772949</v>
          </cell>
          <cell r="G228">
            <v>-0.5489470362663269</v>
          </cell>
          <cell r="H228">
            <v>-9.521172046661377</v>
          </cell>
          <cell r="I228">
            <v>-0.5489470362663269</v>
          </cell>
          <cell r="J228">
            <v>-10.660104751586914</v>
          </cell>
          <cell r="K228">
            <v>-0.5489470362663269</v>
          </cell>
          <cell r="L228">
            <v>-11.894254684448242</v>
          </cell>
          <cell r="M228">
            <v>-0.5489470362663269</v>
          </cell>
          <cell r="N228">
            <v>-12.440832853317261</v>
          </cell>
          <cell r="O228">
            <v>-0.5489470362663269</v>
          </cell>
          <cell r="P228">
            <v>-12.800641059875488</v>
          </cell>
          <cell r="Q228">
            <v>-0.5489470362663269</v>
          </cell>
          <cell r="R228">
            <v>-13.035019636154175</v>
          </cell>
        </row>
        <row r="229">
          <cell r="A229">
            <v>-0.53896492719650269</v>
          </cell>
          <cell r="B229">
            <v>-10.498969554901123</v>
          </cell>
          <cell r="C229">
            <v>-0.53896492719650269</v>
          </cell>
          <cell r="D229">
            <v>-9.672236442565918</v>
          </cell>
          <cell r="E229">
            <v>-0.53896492719650269</v>
          </cell>
          <cell r="F229">
            <v>-8.8152885437011719</v>
          </cell>
          <cell r="G229">
            <v>-0.53896492719650269</v>
          </cell>
          <cell r="H229">
            <v>-9.1485476493835449</v>
          </cell>
          <cell r="I229">
            <v>-0.53896492719650269</v>
          </cell>
          <cell r="J229">
            <v>-10.216068029403687</v>
          </cell>
          <cell r="K229">
            <v>-0.53896492719650269</v>
          </cell>
          <cell r="L229">
            <v>-11.445640325546265</v>
          </cell>
          <cell r="M229">
            <v>-0.53896492719650269</v>
          </cell>
          <cell r="N229">
            <v>-11.957427263259888</v>
          </cell>
          <cell r="O229">
            <v>-0.53896492719650269</v>
          </cell>
          <cell r="P229">
            <v>-12.309911251068115</v>
          </cell>
          <cell r="Q229">
            <v>-0.53896492719650269</v>
          </cell>
          <cell r="R229">
            <v>-12.637674808502197</v>
          </cell>
        </row>
        <row r="230">
          <cell r="A230">
            <v>-0.52898240089416504</v>
          </cell>
          <cell r="B230">
            <v>-10.096131563186646</v>
          </cell>
          <cell r="C230">
            <v>-0.52898240089416504</v>
          </cell>
          <cell r="D230">
            <v>-9.3234157562255859</v>
          </cell>
          <cell r="E230">
            <v>-0.52898240089416504</v>
          </cell>
          <cell r="F230">
            <v>-8.4902715682983398</v>
          </cell>
          <cell r="G230">
            <v>-0.52898240089416504</v>
          </cell>
          <cell r="H230">
            <v>-8.8189506530761719</v>
          </cell>
          <cell r="I230">
            <v>-0.52898240089416504</v>
          </cell>
          <cell r="J230">
            <v>-9.794919490814209</v>
          </cell>
          <cell r="K230">
            <v>-0.52898240089416504</v>
          </cell>
          <cell r="L230">
            <v>-11.005264520645142</v>
          </cell>
          <cell r="M230">
            <v>-0.52898240089416504</v>
          </cell>
          <cell r="N230">
            <v>-11.475852727890015</v>
          </cell>
          <cell r="O230">
            <v>-0.52898240089416504</v>
          </cell>
          <cell r="P230">
            <v>-11.821011304855347</v>
          </cell>
          <cell r="Q230">
            <v>-0.52898240089416504</v>
          </cell>
          <cell r="R230">
            <v>-12.22934365272522</v>
          </cell>
        </row>
        <row r="231">
          <cell r="A231">
            <v>-0.51900029182434082</v>
          </cell>
          <cell r="B231">
            <v>-9.716181755065918</v>
          </cell>
          <cell r="C231">
            <v>-0.51900029182434082</v>
          </cell>
          <cell r="D231">
            <v>-8.9544510841369629</v>
          </cell>
          <cell r="E231">
            <v>-0.51900029182434082</v>
          </cell>
          <cell r="F231">
            <v>-8.1853961944580078</v>
          </cell>
          <cell r="G231">
            <v>-0.51900029182434082</v>
          </cell>
          <cell r="H231">
            <v>-8.5104131698608398</v>
          </cell>
          <cell r="I231">
            <v>-0.51900029182434082</v>
          </cell>
          <cell r="J231">
            <v>-9.4177150726318359</v>
          </cell>
          <cell r="K231">
            <v>-0.51900029182434082</v>
          </cell>
          <cell r="L231">
            <v>-10.567635297775269</v>
          </cell>
          <cell r="M231">
            <v>-0.51900029182434082</v>
          </cell>
          <cell r="N231">
            <v>-11.032730340957642</v>
          </cell>
          <cell r="O231">
            <v>-0.51900029182434082</v>
          </cell>
          <cell r="P231">
            <v>-11.57930850982666</v>
          </cell>
          <cell r="Q231">
            <v>-0.51900029182434082</v>
          </cell>
          <cell r="R231">
            <v>-11.795376539230347</v>
          </cell>
        </row>
        <row r="232">
          <cell r="A232">
            <v>-0.50901782512664795</v>
          </cell>
          <cell r="B232">
            <v>-9.3170070648193359</v>
          </cell>
          <cell r="C232">
            <v>-0.50901782512664795</v>
          </cell>
          <cell r="D232">
            <v>-8.6047148704528809</v>
          </cell>
          <cell r="E232">
            <v>-0.50901782512664795</v>
          </cell>
          <cell r="F232">
            <v>-7.8768587112426758</v>
          </cell>
          <cell r="G232">
            <v>-0.50901782512664795</v>
          </cell>
          <cell r="H232">
            <v>-8.1826496124267578</v>
          </cell>
          <cell r="I232">
            <v>-0.50901782512664795</v>
          </cell>
          <cell r="J232">
            <v>-9.0634012222290039</v>
          </cell>
          <cell r="K232">
            <v>-0.50901782512664795</v>
          </cell>
          <cell r="L232">
            <v>-10.122683048248291</v>
          </cell>
          <cell r="M232">
            <v>-0.50901782512664795</v>
          </cell>
          <cell r="N232">
            <v>-10.639963150024414</v>
          </cell>
          <cell r="O232">
            <v>-0.50901782512664795</v>
          </cell>
          <cell r="P232">
            <v>-11.115128993988037</v>
          </cell>
          <cell r="Q232">
            <v>-0.50901782512664795</v>
          </cell>
          <cell r="R232">
            <v>-11.388876438140869</v>
          </cell>
        </row>
        <row r="233">
          <cell r="A233">
            <v>-0.49903571605682373</v>
          </cell>
          <cell r="B233">
            <v>-8.9333939552307129</v>
          </cell>
          <cell r="C233">
            <v>-0.49903571605682373</v>
          </cell>
          <cell r="D233">
            <v>-8.2604718208312988</v>
          </cell>
          <cell r="E233">
            <v>-0.49903571605682373</v>
          </cell>
          <cell r="F233">
            <v>-7.5857186317443848</v>
          </cell>
          <cell r="G233">
            <v>-0.49903571605682373</v>
          </cell>
          <cell r="H233">
            <v>-7.8667879104614258</v>
          </cell>
          <cell r="I233">
            <v>-0.49903571605682373</v>
          </cell>
          <cell r="J233">
            <v>-8.7154960632324219</v>
          </cell>
          <cell r="K233">
            <v>-0.49903571605682373</v>
          </cell>
          <cell r="L233">
            <v>-9.711604118347168</v>
          </cell>
          <cell r="M233">
            <v>-0.49903571605682373</v>
          </cell>
          <cell r="N233">
            <v>-10.229800939559937</v>
          </cell>
          <cell r="O233">
            <v>-0.49903571605682373</v>
          </cell>
          <cell r="P233">
            <v>-10.657358169555664</v>
          </cell>
          <cell r="Q233">
            <v>-0.49903571605682373</v>
          </cell>
          <cell r="R233">
            <v>-11.000686883926392</v>
          </cell>
        </row>
        <row r="234">
          <cell r="A234">
            <v>-0.4890536367893219</v>
          </cell>
          <cell r="B234">
            <v>-8.5223174095153809</v>
          </cell>
          <cell r="C234">
            <v>-0.4890536367893219</v>
          </cell>
          <cell r="D234">
            <v>-7.9372859001159668</v>
          </cell>
          <cell r="E234">
            <v>-0.4890536367893219</v>
          </cell>
          <cell r="F234">
            <v>-7.3211264610290527</v>
          </cell>
          <cell r="G234">
            <v>-0.4890536367893219</v>
          </cell>
          <cell r="H234">
            <v>-7.5728988647460938</v>
          </cell>
          <cell r="I234">
            <v>-0.4890536367893219</v>
          </cell>
          <cell r="J234">
            <v>-8.3831548690795898</v>
          </cell>
          <cell r="K234">
            <v>-0.4890536367893219</v>
          </cell>
          <cell r="L234">
            <v>-9.3344020843505859</v>
          </cell>
          <cell r="M234">
            <v>-0.4890536367893219</v>
          </cell>
          <cell r="N234">
            <v>-9.830625057220459</v>
          </cell>
          <cell r="O234">
            <v>-0.4890536367893219</v>
          </cell>
          <cell r="P234">
            <v>-10.238956212997437</v>
          </cell>
          <cell r="Q234">
            <v>-0.4890536367893219</v>
          </cell>
          <cell r="R234">
            <v>-10.68940281867981</v>
          </cell>
        </row>
        <row r="235">
          <cell r="A235">
            <v>-0.47907114028930664</v>
          </cell>
          <cell r="B235">
            <v>-8.1780719757080078</v>
          </cell>
          <cell r="C235">
            <v>-0.47907114028930664</v>
          </cell>
          <cell r="D235">
            <v>-7.6278328895568848</v>
          </cell>
          <cell r="E235">
            <v>-0.47907114028930664</v>
          </cell>
          <cell r="F235">
            <v>-7.0830845832824707</v>
          </cell>
          <cell r="G235">
            <v>-0.47907114028930664</v>
          </cell>
          <cell r="H235">
            <v>-7.3147177696228027</v>
          </cell>
          <cell r="I235">
            <v>-0.47907114028930664</v>
          </cell>
          <cell r="J235">
            <v>-8.0791950225830078</v>
          </cell>
          <cell r="K235">
            <v>-0.47907114028930664</v>
          </cell>
          <cell r="L235">
            <v>-8.9663529396057129</v>
          </cell>
          <cell r="M235">
            <v>-0.47907114028930664</v>
          </cell>
          <cell r="N235">
            <v>-9.506523609161377</v>
          </cell>
          <cell r="O235">
            <v>-0.47907114028930664</v>
          </cell>
          <cell r="P235">
            <v>-9.880063533782959</v>
          </cell>
          <cell r="Q235">
            <v>-0.47907114028930664</v>
          </cell>
          <cell r="R235">
            <v>-10.333256721496582</v>
          </cell>
        </row>
        <row r="236">
          <cell r="A236">
            <v>-0.46908903121948242</v>
          </cell>
          <cell r="B236">
            <v>-7.8265047073364258</v>
          </cell>
          <cell r="C236">
            <v>-0.46908903121948242</v>
          </cell>
          <cell r="D236">
            <v>-7.3275351524353027</v>
          </cell>
          <cell r="E236">
            <v>-0.46908903121948242</v>
          </cell>
          <cell r="F236">
            <v>-6.8432140350341797</v>
          </cell>
          <cell r="G236">
            <v>-0.46908903121948242</v>
          </cell>
          <cell r="H236">
            <v>-7.0629429817199707</v>
          </cell>
          <cell r="I236">
            <v>-0.46908903121948242</v>
          </cell>
          <cell r="J236">
            <v>-7.7788972854614258</v>
          </cell>
          <cell r="K236">
            <v>-0.46908903121948242</v>
          </cell>
          <cell r="L236">
            <v>-8.6102080345153809</v>
          </cell>
          <cell r="M236">
            <v>-0.46908903121948242</v>
          </cell>
          <cell r="N236">
            <v>-9.1686892509460449</v>
          </cell>
          <cell r="O236">
            <v>-0.46908903121948242</v>
          </cell>
          <cell r="P236">
            <v>-9.475395679473877</v>
          </cell>
          <cell r="Q236">
            <v>-0.46908903121948242</v>
          </cell>
          <cell r="R236">
            <v>-9.94232177734375</v>
          </cell>
        </row>
        <row r="237">
          <cell r="A237">
            <v>-0.4591069221496582</v>
          </cell>
          <cell r="B237">
            <v>-7.5234603881835938</v>
          </cell>
          <cell r="C237">
            <v>-0.4591069221496582</v>
          </cell>
          <cell r="D237">
            <v>-7.0327305793762207</v>
          </cell>
          <cell r="E237">
            <v>-0.4591069221496582</v>
          </cell>
          <cell r="F237">
            <v>-6.5822839736938477</v>
          </cell>
          <cell r="G237">
            <v>-0.4591069221496582</v>
          </cell>
          <cell r="H237">
            <v>-6.8331432342529297</v>
          </cell>
          <cell r="I237">
            <v>-0.4591069221496582</v>
          </cell>
          <cell r="J237">
            <v>-7.4785995483398438</v>
          </cell>
          <cell r="K237">
            <v>-0.4591069221496582</v>
          </cell>
          <cell r="L237">
            <v>-8.2540631294250488</v>
          </cell>
          <cell r="M237">
            <v>-0.4591069221496582</v>
          </cell>
          <cell r="N237">
            <v>-8.7759208679199219</v>
          </cell>
          <cell r="O237">
            <v>-0.4591069221496582</v>
          </cell>
          <cell r="P237">
            <v>-9.0954446792602539</v>
          </cell>
          <cell r="Q237">
            <v>-0.4591069221496582</v>
          </cell>
          <cell r="R237">
            <v>-9.615473747253418</v>
          </cell>
        </row>
        <row r="238">
          <cell r="A238">
            <v>-0.44912442564964294</v>
          </cell>
          <cell r="B238">
            <v>-7.2231626510620117</v>
          </cell>
          <cell r="C238">
            <v>-0.44912442564964294</v>
          </cell>
          <cell r="D238">
            <v>-6.7324328422546387</v>
          </cell>
          <cell r="E238">
            <v>-0.44912442564964294</v>
          </cell>
          <cell r="F238">
            <v>-6.3506531715393066</v>
          </cell>
          <cell r="G238">
            <v>-0.44912442564964294</v>
          </cell>
          <cell r="H238">
            <v>-6.6015100479125977</v>
          </cell>
          <cell r="I238">
            <v>-0.44912442564964294</v>
          </cell>
          <cell r="J238">
            <v>-7.1956968307495117</v>
          </cell>
          <cell r="K238">
            <v>-0.44912442564964294</v>
          </cell>
          <cell r="L238">
            <v>-7.9143977165222168</v>
          </cell>
          <cell r="M238">
            <v>-0.44912442564964294</v>
          </cell>
          <cell r="N238">
            <v>-8.4106206893920898</v>
          </cell>
          <cell r="O238">
            <v>-0.44912442564964294</v>
          </cell>
          <cell r="P238">
            <v>-8.7255668640136719</v>
          </cell>
          <cell r="Q238">
            <v>-0.44912442564964294</v>
          </cell>
          <cell r="R238">
            <v>-9.2465090751647949</v>
          </cell>
        </row>
        <row r="239">
          <cell r="A239">
            <v>-0.43914234638214111</v>
          </cell>
          <cell r="B239">
            <v>-6.9063854217529297</v>
          </cell>
          <cell r="C239">
            <v>-0.43914234638214111</v>
          </cell>
          <cell r="D239">
            <v>-6.4449524879455566</v>
          </cell>
          <cell r="E239">
            <v>-0.43914234638214111</v>
          </cell>
          <cell r="F239">
            <v>-6.1327528953552246</v>
          </cell>
          <cell r="G239">
            <v>-0.43914234638214111</v>
          </cell>
          <cell r="H239">
            <v>-6.3524842262268066</v>
          </cell>
          <cell r="I239">
            <v>-0.43914234638214111</v>
          </cell>
          <cell r="J239">
            <v>-6.9073009490966797</v>
          </cell>
          <cell r="K239">
            <v>-0.43914234638214111</v>
          </cell>
          <cell r="L239">
            <v>-7.5921273231506348</v>
          </cell>
          <cell r="M239">
            <v>-0.43914234638214111</v>
          </cell>
          <cell r="N239">
            <v>-8.0727863311767578</v>
          </cell>
          <cell r="O239">
            <v>-0.43914234638214111</v>
          </cell>
          <cell r="P239">
            <v>-8.4161138534545898</v>
          </cell>
          <cell r="Q239">
            <v>-0.43914234638214111</v>
          </cell>
          <cell r="R239">
            <v>-8.9224076271057129</v>
          </cell>
        </row>
        <row r="240">
          <cell r="A240">
            <v>-0.42915984988212585</v>
          </cell>
          <cell r="B240">
            <v>-6.6124963760375977</v>
          </cell>
          <cell r="C240">
            <v>-0.42915984988212585</v>
          </cell>
          <cell r="D240">
            <v>-6.1940956115722656</v>
          </cell>
          <cell r="E240">
            <v>-0.42915984988212585</v>
          </cell>
          <cell r="F240">
            <v>-5.9056997299194336</v>
          </cell>
          <cell r="G240">
            <v>-0.42915984988212585</v>
          </cell>
          <cell r="H240">
            <v>-6.1181044578552246</v>
          </cell>
          <cell r="I240">
            <v>-0.42915984988212585</v>
          </cell>
          <cell r="J240">
            <v>-6.6372156143188477</v>
          </cell>
          <cell r="K240">
            <v>-0.42915984988212585</v>
          </cell>
          <cell r="L240">
            <v>-7.2964072227478027</v>
          </cell>
          <cell r="M240">
            <v>-0.42915984988212585</v>
          </cell>
          <cell r="N240">
            <v>-7.7761507034301758</v>
          </cell>
          <cell r="O240">
            <v>-0.42915984988212585</v>
          </cell>
          <cell r="P240">
            <v>-8.1048297882080078</v>
          </cell>
          <cell r="Q240">
            <v>-0.42915984988212585</v>
          </cell>
          <cell r="R240">
            <v>-8.5799956321716309</v>
          </cell>
        </row>
        <row r="241">
          <cell r="A241">
            <v>-0.41917774081230164</v>
          </cell>
          <cell r="B241">
            <v>-6.3112831115722656</v>
          </cell>
          <cell r="C241">
            <v>-0.41917774081230164</v>
          </cell>
          <cell r="D241">
            <v>-5.9386587142944336</v>
          </cell>
          <cell r="E241">
            <v>-0.41917774081230164</v>
          </cell>
          <cell r="F241">
            <v>-5.7024478912353516</v>
          </cell>
          <cell r="G241">
            <v>-0.41917774081230164</v>
          </cell>
          <cell r="H241">
            <v>-5.8818960189819336</v>
          </cell>
          <cell r="I241">
            <v>-0.41917774081230164</v>
          </cell>
          <cell r="J241">
            <v>-6.3753724098205566</v>
          </cell>
          <cell r="K241">
            <v>-0.41917774081230164</v>
          </cell>
          <cell r="L241">
            <v>-7.0034337043762207</v>
          </cell>
          <cell r="M241">
            <v>-0.41917774081230164</v>
          </cell>
          <cell r="N241">
            <v>-7.4575424194335938</v>
          </cell>
          <cell r="O241">
            <v>-0.41917774081230164</v>
          </cell>
          <cell r="P241">
            <v>-7.7788972854614258</v>
          </cell>
          <cell r="Q241">
            <v>-0.41917774081230164</v>
          </cell>
          <cell r="R241">
            <v>-8.3089947700500488</v>
          </cell>
        </row>
        <row r="242">
          <cell r="A242">
            <v>-0.40919563174247742</v>
          </cell>
          <cell r="B242">
            <v>-6.0292983055114746</v>
          </cell>
          <cell r="C242">
            <v>-0.40919563174247742</v>
          </cell>
          <cell r="D242">
            <v>-5.6905460357666016</v>
          </cell>
          <cell r="E242">
            <v>-0.40919563174247742</v>
          </cell>
          <cell r="F242">
            <v>-5.5001139640808105</v>
          </cell>
          <cell r="G242">
            <v>-0.40919563174247742</v>
          </cell>
          <cell r="H242">
            <v>-5.6566715240478516</v>
          </cell>
          <cell r="I242">
            <v>-0.40919563174247742</v>
          </cell>
          <cell r="J242">
            <v>-6.1162734031677246</v>
          </cell>
          <cell r="K242">
            <v>-0.40919563174247742</v>
          </cell>
          <cell r="L242">
            <v>-6.7168688774108887</v>
          </cell>
          <cell r="M242">
            <v>-0.40919563174247742</v>
          </cell>
          <cell r="N242">
            <v>-7.1535825729370117</v>
          </cell>
          <cell r="O242">
            <v>-0.40919563174247742</v>
          </cell>
          <cell r="P242">
            <v>-7.4822616577148438</v>
          </cell>
          <cell r="Q242">
            <v>-0.40919563174247742</v>
          </cell>
          <cell r="R242">
            <v>-8.0086970329284668</v>
          </cell>
        </row>
        <row r="243">
          <cell r="A243">
            <v>-0.39921313524246216</v>
          </cell>
          <cell r="B243">
            <v>-5.7436490058898926</v>
          </cell>
          <cell r="C243">
            <v>-0.39921313524246216</v>
          </cell>
          <cell r="D243">
            <v>-5.4360270500183105</v>
          </cell>
          <cell r="E243">
            <v>-0.39921313524246216</v>
          </cell>
          <cell r="F243">
            <v>-5.2996110916137695</v>
          </cell>
          <cell r="G243">
            <v>-0.39921313524246216</v>
          </cell>
          <cell r="H243">
            <v>-5.4451823234558105</v>
          </cell>
          <cell r="I243">
            <v>-0.39921313524246216</v>
          </cell>
          <cell r="J243">
            <v>-5.8699941635131836</v>
          </cell>
          <cell r="K243">
            <v>-0.39921313524246216</v>
          </cell>
          <cell r="L243">
            <v>-6.4486145973205566</v>
          </cell>
          <cell r="M243">
            <v>-0.39921313524246216</v>
          </cell>
          <cell r="N243">
            <v>-6.8615245819091797</v>
          </cell>
          <cell r="O243">
            <v>-0.39921313524246216</v>
          </cell>
          <cell r="P243">
            <v>-7.2259092330932617</v>
          </cell>
          <cell r="Q243">
            <v>-0.39921313524246216</v>
          </cell>
          <cell r="R243">
            <v>-7.6900887489318848</v>
          </cell>
        </row>
        <row r="244">
          <cell r="A244">
            <v>-0.38923105597496033</v>
          </cell>
          <cell r="B244">
            <v>-5.4964518547058105</v>
          </cell>
          <cell r="C244">
            <v>-0.38923105597496033</v>
          </cell>
          <cell r="D244">
            <v>-5.2135491371154785</v>
          </cell>
          <cell r="E244">
            <v>-0.38923105597496033</v>
          </cell>
          <cell r="F244">
            <v>-5.0807976722717285</v>
          </cell>
          <cell r="G244">
            <v>-0.38923105597496033</v>
          </cell>
          <cell r="H244">
            <v>-5.2300286293029785</v>
          </cell>
          <cell r="I244">
            <v>-0.38923105597496033</v>
          </cell>
          <cell r="J244">
            <v>-5.6420230865478516</v>
          </cell>
          <cell r="K244">
            <v>-0.38923105597496033</v>
          </cell>
          <cell r="L244">
            <v>-6.1922645568847656</v>
          </cell>
          <cell r="M244">
            <v>-0.38923105597496033</v>
          </cell>
          <cell r="N244">
            <v>-6.5877771377563477</v>
          </cell>
          <cell r="O244">
            <v>-0.38923105597496033</v>
          </cell>
          <cell r="P244">
            <v>-6.9613194465637207</v>
          </cell>
          <cell r="Q244">
            <v>-0.38923105597496033</v>
          </cell>
          <cell r="R244">
            <v>-7.3879599571228027</v>
          </cell>
        </row>
        <row r="245">
          <cell r="A245">
            <v>-0.37924855947494507</v>
          </cell>
          <cell r="B245">
            <v>-5.2245354652404785</v>
          </cell>
          <cell r="C245">
            <v>-0.37924855947494507</v>
          </cell>
          <cell r="D245">
            <v>-4.9764251708984375</v>
          </cell>
          <cell r="E245">
            <v>-0.37924855947494507</v>
          </cell>
          <cell r="F245">
            <v>-4.8857855796813965</v>
          </cell>
          <cell r="G245">
            <v>-0.37924855947494507</v>
          </cell>
          <cell r="H245">
            <v>-5.0341033935546875</v>
          </cell>
          <cell r="I245">
            <v>-0.37924855947494507</v>
          </cell>
          <cell r="J245">
            <v>-5.4113078117370605</v>
          </cell>
          <cell r="K245">
            <v>-0.37924855947494507</v>
          </cell>
          <cell r="L245">
            <v>-5.9478139877319336</v>
          </cell>
          <cell r="M245">
            <v>-0.37924855947494507</v>
          </cell>
          <cell r="N245">
            <v>-6.3442444801330566</v>
          </cell>
          <cell r="O245">
            <v>-0.37924855947494507</v>
          </cell>
          <cell r="P245">
            <v>-6.6948962211608887</v>
          </cell>
          <cell r="Q245">
            <v>-0.37924855947494507</v>
          </cell>
          <cell r="R245">
            <v>-7.0940709114074707</v>
          </cell>
        </row>
        <row r="246">
          <cell r="A246">
            <v>-0.36926645040512085</v>
          </cell>
          <cell r="B246">
            <v>-4.9736785888671875</v>
          </cell>
          <cell r="C246">
            <v>-0.36926645040512085</v>
          </cell>
          <cell r="D246">
            <v>-4.7484540939331055</v>
          </cell>
          <cell r="E246">
            <v>-0.36926645040512085</v>
          </cell>
          <cell r="F246">
            <v>-4.6990156173706055</v>
          </cell>
          <cell r="G246">
            <v>-0.36926645040512085</v>
          </cell>
          <cell r="H246">
            <v>-4.8519110679626465</v>
          </cell>
          <cell r="I246">
            <v>-0.36926645040512085</v>
          </cell>
          <cell r="J246">
            <v>-5.2144646644592285</v>
          </cell>
          <cell r="K246">
            <v>-0.36926645040512085</v>
          </cell>
          <cell r="L246">
            <v>-5.7170987129211426</v>
          </cell>
          <cell r="M246">
            <v>-0.36926645040512085</v>
          </cell>
          <cell r="N246">
            <v>-6.0732436180114746</v>
          </cell>
          <cell r="O246">
            <v>-0.36926645040512085</v>
          </cell>
          <cell r="P246">
            <v>-6.4440369606018066</v>
          </cell>
          <cell r="Q246">
            <v>-0.36926645040512085</v>
          </cell>
          <cell r="R246">
            <v>-6.7928576469421387</v>
          </cell>
        </row>
        <row r="247">
          <cell r="A247">
            <v>-0.35928434133529663</v>
          </cell>
          <cell r="B247">
            <v>-4.7493696212768555</v>
          </cell>
          <cell r="C247">
            <v>-0.35928434133529663</v>
          </cell>
          <cell r="D247">
            <v>-4.5378804206848145</v>
          </cell>
          <cell r="E247">
            <v>-0.35928434133529663</v>
          </cell>
          <cell r="F247">
            <v>-4.5268940925598145</v>
          </cell>
          <cell r="G247">
            <v>-0.35928434133529663</v>
          </cell>
          <cell r="H247">
            <v>-4.6724653244018555</v>
          </cell>
          <cell r="I247">
            <v>-0.35928434133529663</v>
          </cell>
          <cell r="J247">
            <v>-5.0130462646484375</v>
          </cell>
          <cell r="K247">
            <v>-0.35928434133529663</v>
          </cell>
          <cell r="L247">
            <v>-5.4900431632995605</v>
          </cell>
          <cell r="M247">
            <v>-0.35928434133529663</v>
          </cell>
          <cell r="N247">
            <v>-5.8471035957336426</v>
          </cell>
          <cell r="O247">
            <v>-0.35928434133529663</v>
          </cell>
          <cell r="P247">
            <v>-6.1940956115722656</v>
          </cell>
          <cell r="Q247">
            <v>-0.35928434133529663</v>
          </cell>
          <cell r="R247">
            <v>-6.5191125869750977</v>
          </cell>
        </row>
        <row r="248">
          <cell r="A248">
            <v>-0.34930184483528137</v>
          </cell>
          <cell r="B248">
            <v>-4.5159077644348145</v>
          </cell>
          <cell r="C248">
            <v>-0.34930184483528137</v>
          </cell>
          <cell r="D248">
            <v>-4.3053340911865234</v>
          </cell>
          <cell r="E248">
            <v>-0.34930184483528137</v>
          </cell>
          <cell r="F248">
            <v>-4.3327999114990234</v>
          </cell>
          <cell r="G248">
            <v>-0.34930184483528137</v>
          </cell>
          <cell r="H248">
            <v>-4.4985127449035645</v>
          </cell>
          <cell r="I248">
            <v>-0.34930184483528137</v>
          </cell>
          <cell r="J248">
            <v>-4.8207831382751465</v>
          </cell>
          <cell r="K248">
            <v>-0.34930184483528137</v>
          </cell>
          <cell r="L248">
            <v>-5.2703142166137695</v>
          </cell>
          <cell r="M248">
            <v>-0.34930184483528137</v>
          </cell>
          <cell r="N248">
            <v>-5.6108951568603516</v>
          </cell>
          <cell r="O248">
            <v>-0.34930184483528137</v>
          </cell>
          <cell r="P248">
            <v>-5.9386587142944336</v>
          </cell>
          <cell r="Q248">
            <v>-0.34930184483528137</v>
          </cell>
          <cell r="R248">
            <v>-6.2206459045410156</v>
          </cell>
        </row>
        <row r="249">
          <cell r="A249">
            <v>-0.33931976556777954</v>
          </cell>
          <cell r="B249">
            <v>-4.2989253997802734</v>
          </cell>
          <cell r="C249">
            <v>-0.33931976556777954</v>
          </cell>
          <cell r="D249">
            <v>-4.1121530532836914</v>
          </cell>
          <cell r="E249">
            <v>-0.33931976556777954</v>
          </cell>
          <cell r="F249">
            <v>-4.1615939140319824</v>
          </cell>
          <cell r="G249">
            <v>-0.33931976556777954</v>
          </cell>
          <cell r="H249">
            <v>-4.3300533294677734</v>
          </cell>
          <cell r="I249">
            <v>-0.33931976556777954</v>
          </cell>
          <cell r="J249">
            <v>-4.6449995040893555</v>
          </cell>
          <cell r="K249">
            <v>-0.33931976556777954</v>
          </cell>
          <cell r="L249">
            <v>-5.0643157958984375</v>
          </cell>
          <cell r="M249">
            <v>-0.33931976556777954</v>
          </cell>
          <cell r="N249">
            <v>-5.3737688064575195</v>
          </cell>
          <cell r="O249">
            <v>-0.33931976556777954</v>
          </cell>
          <cell r="P249">
            <v>-5.6887149810791016</v>
          </cell>
          <cell r="Q249">
            <v>-0.33931976556777954</v>
          </cell>
          <cell r="R249">
            <v>-5.9386587142944336</v>
          </cell>
        </row>
        <row r="250">
          <cell r="A250">
            <v>-0.32933765649795532</v>
          </cell>
          <cell r="B250">
            <v>-4.0901803970336914</v>
          </cell>
          <cell r="C250">
            <v>-0.32933765649795532</v>
          </cell>
          <cell r="D250">
            <v>-3.9299607276916504</v>
          </cell>
          <cell r="E250">
            <v>-0.32933765649795532</v>
          </cell>
          <cell r="F250">
            <v>-3.9876413345336914</v>
          </cell>
          <cell r="G250">
            <v>-0.32933765649795532</v>
          </cell>
          <cell r="H250">
            <v>-4.1945528984069824</v>
          </cell>
          <cell r="I250">
            <v>-0.32933765649795532</v>
          </cell>
          <cell r="J250">
            <v>-4.4655537605285645</v>
          </cell>
          <cell r="K250">
            <v>-0.32933765649795532</v>
          </cell>
          <cell r="L250">
            <v>-4.8674750328063965</v>
          </cell>
          <cell r="M250">
            <v>-0.32933765649795532</v>
          </cell>
          <cell r="N250">
            <v>-5.1558709144592285</v>
          </cell>
          <cell r="O250">
            <v>-0.32933765649795532</v>
          </cell>
          <cell r="P250">
            <v>-5.4561686515808105</v>
          </cell>
          <cell r="Q250">
            <v>-0.32933765649795532</v>
          </cell>
          <cell r="R250">
            <v>-5.6786441802978516</v>
          </cell>
        </row>
        <row r="251">
          <cell r="A251">
            <v>-0.31935515999794006</v>
          </cell>
          <cell r="B251">
            <v>-3.8960862159729004</v>
          </cell>
          <cell r="C251">
            <v>-0.31935515999794006</v>
          </cell>
          <cell r="D251">
            <v>-3.7422752380371094</v>
          </cell>
          <cell r="E251">
            <v>-0.31935515999794006</v>
          </cell>
          <cell r="F251">
            <v>-3.8255882263183594</v>
          </cell>
          <cell r="G251">
            <v>-0.31935515999794006</v>
          </cell>
          <cell r="H251">
            <v>-4.0206003189086914</v>
          </cell>
          <cell r="I251">
            <v>-0.31935515999794006</v>
          </cell>
          <cell r="J251">
            <v>-4.3035030364990234</v>
          </cell>
          <cell r="K251">
            <v>-0.31935515999794006</v>
          </cell>
          <cell r="L251">
            <v>-4.6724653244018555</v>
          </cell>
          <cell r="M251">
            <v>-0.31935515999794006</v>
          </cell>
          <cell r="N251">
            <v>-4.9352264404296875</v>
          </cell>
          <cell r="O251">
            <v>-0.31935515999794006</v>
          </cell>
          <cell r="P251">
            <v>-5.2227044105529785</v>
          </cell>
          <cell r="Q251">
            <v>-0.31935515999794006</v>
          </cell>
          <cell r="R251">
            <v>-5.4616618156433105</v>
          </cell>
        </row>
        <row r="252">
          <cell r="A252">
            <v>-0.30937305092811584</v>
          </cell>
          <cell r="B252">
            <v>-3.6937522888183594</v>
          </cell>
          <cell r="C252">
            <v>-0.30937305092811584</v>
          </cell>
          <cell r="D252">
            <v>-3.5518431663513184</v>
          </cell>
          <cell r="E252">
            <v>-0.30937305092811584</v>
          </cell>
          <cell r="F252">
            <v>-3.6708617210388184</v>
          </cell>
          <cell r="G252">
            <v>-0.30937305092811584</v>
          </cell>
          <cell r="H252">
            <v>-3.8768601417541504</v>
          </cell>
          <cell r="I252">
            <v>-0.30937305092811584</v>
          </cell>
          <cell r="J252">
            <v>-4.1441988945007324</v>
          </cell>
          <cell r="K252">
            <v>-0.30937305092811584</v>
          </cell>
          <cell r="L252">
            <v>-4.4866108894348145</v>
          </cell>
          <cell r="M252">
            <v>-0.30937305092811584</v>
          </cell>
          <cell r="N252">
            <v>-4.7347211837768555</v>
          </cell>
          <cell r="O252">
            <v>-0.30937305092811584</v>
          </cell>
          <cell r="P252">
            <v>-5.0048065185546875</v>
          </cell>
          <cell r="Q252">
            <v>-0.30937305092811584</v>
          </cell>
          <cell r="R252">
            <v>-5.2245354652404785</v>
          </cell>
        </row>
        <row r="253">
          <cell r="A253">
            <v>-0.29939055442810059</v>
          </cell>
          <cell r="B253">
            <v>-3.4950780868530273</v>
          </cell>
          <cell r="C253">
            <v>-0.29939055442810059</v>
          </cell>
          <cell r="D253">
            <v>-3.3989477157592773</v>
          </cell>
          <cell r="E253">
            <v>-0.29939055442810059</v>
          </cell>
          <cell r="F253">
            <v>-3.5115575790405273</v>
          </cell>
          <cell r="G253">
            <v>-0.29939055442810059</v>
          </cell>
          <cell r="H253">
            <v>-3.7340354919433594</v>
          </cell>
          <cell r="I253">
            <v>-0.29939055442810059</v>
          </cell>
          <cell r="J253">
            <v>-3.9876413345336914</v>
          </cell>
          <cell r="K253">
            <v>-0.29939055442810059</v>
          </cell>
          <cell r="L253">
            <v>-4.3044185638427734</v>
          </cell>
          <cell r="M253">
            <v>-0.29939055442810059</v>
          </cell>
          <cell r="N253">
            <v>-4.5342183113098145</v>
          </cell>
          <cell r="O253">
            <v>-0.29939055442810059</v>
          </cell>
          <cell r="P253">
            <v>-4.7914862632751465</v>
          </cell>
          <cell r="Q253">
            <v>-0.29939055442810059</v>
          </cell>
          <cell r="R253">
            <v>-5.1577019691467285</v>
          </cell>
        </row>
        <row r="254">
          <cell r="A254">
            <v>-0.28940847516059875</v>
          </cell>
          <cell r="B254">
            <v>-3.3202099800109863</v>
          </cell>
          <cell r="C254">
            <v>-0.28940847516059875</v>
          </cell>
          <cell r="D254">
            <v>-3.2286572456359863</v>
          </cell>
          <cell r="E254">
            <v>-0.28940847516059875</v>
          </cell>
          <cell r="F254">
            <v>-3.3641576766967773</v>
          </cell>
          <cell r="G254">
            <v>-0.28940847516059875</v>
          </cell>
          <cell r="H254">
            <v>-3.5921263694763184</v>
          </cell>
          <cell r="I254">
            <v>-0.28940847516059875</v>
          </cell>
          <cell r="J254">
            <v>-3.8347458839416504</v>
          </cell>
          <cell r="K254">
            <v>-0.28940847516059875</v>
          </cell>
          <cell r="L254">
            <v>-4.1322946548461914</v>
          </cell>
          <cell r="M254">
            <v>-0.28940847516059875</v>
          </cell>
          <cell r="N254">
            <v>-4.3511104583740234</v>
          </cell>
          <cell r="O254">
            <v>-0.28940847516059875</v>
          </cell>
          <cell r="P254">
            <v>-4.5864033699035645</v>
          </cell>
          <cell r="Q254">
            <v>-0.28940847516059875</v>
          </cell>
          <cell r="R254">
            <v>-4.7658514976501465</v>
          </cell>
        </row>
        <row r="255">
          <cell r="A255">
            <v>-0.27942636609077454</v>
          </cell>
          <cell r="B255">
            <v>-3.1480884552001953</v>
          </cell>
          <cell r="C255">
            <v>-0.27942636609077454</v>
          </cell>
          <cell r="D255">
            <v>-3.0693531036376953</v>
          </cell>
          <cell r="E255">
            <v>-0.27942636609077454</v>
          </cell>
          <cell r="F255">
            <v>-3.2167553901672363</v>
          </cell>
          <cell r="G255">
            <v>-0.27942636609077454</v>
          </cell>
          <cell r="H255">
            <v>-3.4383153915405273</v>
          </cell>
          <cell r="I255">
            <v>-0.27942636609077454</v>
          </cell>
          <cell r="J255">
            <v>-3.6791038513183594</v>
          </cell>
          <cell r="K255">
            <v>-0.27942636609077454</v>
          </cell>
          <cell r="L255">
            <v>-3.9565110206604004</v>
          </cell>
          <cell r="M255">
            <v>-0.27942636609077454</v>
          </cell>
          <cell r="N255">
            <v>-4.1597628593444824</v>
          </cell>
          <cell r="O255">
            <v>-0.27942636609077454</v>
          </cell>
          <cell r="P255">
            <v>-4.3950557708740234</v>
          </cell>
          <cell r="Q255">
            <v>-0.27942636609077454</v>
          </cell>
          <cell r="R255">
            <v>-4.5644307136535645</v>
          </cell>
        </row>
        <row r="256">
          <cell r="A256">
            <v>-0.26944386959075928</v>
          </cell>
          <cell r="B256">
            <v>-2.9860377311706543</v>
          </cell>
          <cell r="C256">
            <v>-0.26944386959075928</v>
          </cell>
          <cell r="D256">
            <v>-2.9256129264831543</v>
          </cell>
          <cell r="E256">
            <v>-0.26944386959075928</v>
          </cell>
          <cell r="F256">
            <v>-3.0803394317626953</v>
          </cell>
          <cell r="G256">
            <v>-0.26944386959075928</v>
          </cell>
          <cell r="H256">
            <v>-3.3055615425109863</v>
          </cell>
          <cell r="I256">
            <v>-0.26944386959075928</v>
          </cell>
          <cell r="J256">
            <v>-3.5317015647888184</v>
          </cell>
          <cell r="K256">
            <v>-0.26944386959075928</v>
          </cell>
          <cell r="L256">
            <v>-3.7972068786621094</v>
          </cell>
          <cell r="M256">
            <v>-0.26944386959075928</v>
          </cell>
          <cell r="N256">
            <v>-3.9647507667541504</v>
          </cell>
          <cell r="O256">
            <v>-0.26944386959075928</v>
          </cell>
          <cell r="P256">
            <v>-4.2055392265319824</v>
          </cell>
          <cell r="Q256">
            <v>-0.26944386959075928</v>
          </cell>
          <cell r="R256">
            <v>-4.3584346771240234</v>
          </cell>
        </row>
        <row r="257">
          <cell r="A257">
            <v>-0.25946176052093506</v>
          </cell>
          <cell r="B257">
            <v>-2.8230714797973633</v>
          </cell>
          <cell r="C257">
            <v>-0.25946176052093506</v>
          </cell>
          <cell r="D257">
            <v>-2.7718019485473633</v>
          </cell>
          <cell r="E257">
            <v>-0.25946176052093506</v>
          </cell>
          <cell r="F257">
            <v>-2.9466700553894043</v>
          </cell>
          <cell r="G257">
            <v>-0.25946176052093506</v>
          </cell>
          <cell r="H257">
            <v>-3.1682300567626953</v>
          </cell>
          <cell r="I257">
            <v>-0.25946176052093506</v>
          </cell>
          <cell r="J257">
            <v>-3.3815526962280273</v>
          </cell>
          <cell r="K257">
            <v>-0.25946176052093506</v>
          </cell>
          <cell r="L257">
            <v>-3.6333250999450684</v>
          </cell>
          <cell r="M257">
            <v>-0.25946176052093506</v>
          </cell>
          <cell r="N257">
            <v>-3.7944602966308594</v>
          </cell>
          <cell r="O257">
            <v>-0.25946176052093506</v>
          </cell>
          <cell r="P257">
            <v>-4.0215158462524414</v>
          </cell>
          <cell r="Q257">
            <v>-0.25946176052093506</v>
          </cell>
          <cell r="R257">
            <v>-4.1570162773132324</v>
          </cell>
        </row>
        <row r="258">
          <cell r="A258">
            <v>-0.24947966635227203</v>
          </cell>
          <cell r="B258">
            <v>-2.6601052284240723</v>
          </cell>
          <cell r="C258">
            <v>-0.24947966635227203</v>
          </cell>
          <cell r="D258">
            <v>-2.6234841346740723</v>
          </cell>
          <cell r="E258">
            <v>-0.24947966635227203</v>
          </cell>
          <cell r="F258">
            <v>-2.8102540969848633</v>
          </cell>
          <cell r="G258">
            <v>-0.24947966635227203</v>
          </cell>
          <cell r="H258">
            <v>-3.0327296257019043</v>
          </cell>
          <cell r="I258">
            <v>-0.24947966635227203</v>
          </cell>
          <cell r="J258">
            <v>-3.2460522651672363</v>
          </cell>
          <cell r="K258">
            <v>-0.24947966635227203</v>
          </cell>
          <cell r="L258">
            <v>-3.4813451766967773</v>
          </cell>
          <cell r="M258">
            <v>-0.24947966635227203</v>
          </cell>
          <cell r="N258">
            <v>-3.6168456077575684</v>
          </cell>
          <cell r="O258">
            <v>-0.24947966635227203</v>
          </cell>
          <cell r="P258">
            <v>-3.8411545753479004</v>
          </cell>
          <cell r="Q258">
            <v>-0.24947966635227203</v>
          </cell>
          <cell r="R258">
            <v>-3.9656662940979004</v>
          </cell>
        </row>
        <row r="259">
          <cell r="A259">
            <v>-0.23949716985225677</v>
          </cell>
          <cell r="B259">
            <v>-2.4943923950195313</v>
          </cell>
          <cell r="C259">
            <v>-0.23949716985225677</v>
          </cell>
          <cell r="D259">
            <v>-2.4943923950195313</v>
          </cell>
          <cell r="E259">
            <v>-0.23949716985225677</v>
          </cell>
          <cell r="F259">
            <v>-2.6793313026428223</v>
          </cell>
          <cell r="G259">
            <v>-0.23949716985225677</v>
          </cell>
          <cell r="H259">
            <v>-2.9073023796081543</v>
          </cell>
          <cell r="I259">
            <v>-0.23949716985225677</v>
          </cell>
          <cell r="J259">
            <v>-3.1023120880126953</v>
          </cell>
          <cell r="K259">
            <v>-0.23949716985225677</v>
          </cell>
          <cell r="L259">
            <v>-3.3266186714172363</v>
          </cell>
          <cell r="M259">
            <v>-0.23949716985225677</v>
          </cell>
          <cell r="N259">
            <v>-3.4456396102905273</v>
          </cell>
          <cell r="O259">
            <v>-0.23949716985225677</v>
          </cell>
          <cell r="P259">
            <v>-3.6653685569763184</v>
          </cell>
          <cell r="Q259">
            <v>-0.23949716985225677</v>
          </cell>
          <cell r="R259">
            <v>-3.7734031677246094</v>
          </cell>
        </row>
        <row r="260">
          <cell r="A260">
            <v>-0.22951507568359375</v>
          </cell>
          <cell r="B260">
            <v>-2.3231863975524902</v>
          </cell>
          <cell r="C260">
            <v>-0.22951507568359375</v>
          </cell>
          <cell r="D260">
            <v>-2.3579764366149902</v>
          </cell>
          <cell r="E260">
            <v>-0.22951507568359375</v>
          </cell>
          <cell r="F260">
            <v>-2.5520706176757813</v>
          </cell>
          <cell r="G260">
            <v>-0.22951507568359375</v>
          </cell>
          <cell r="H260">
            <v>-2.7727174758911133</v>
          </cell>
          <cell r="I260">
            <v>-0.22951507568359375</v>
          </cell>
          <cell r="J260">
            <v>-2.9585719108581543</v>
          </cell>
          <cell r="K260">
            <v>-0.22951507568359375</v>
          </cell>
          <cell r="L260">
            <v>-3.1746387481689453</v>
          </cell>
          <cell r="M260">
            <v>-0.22951507568359375</v>
          </cell>
          <cell r="N260">
            <v>-3.2835888862609863</v>
          </cell>
          <cell r="O260">
            <v>-0.22951507568359375</v>
          </cell>
          <cell r="P260">
            <v>-3.4840917587280273</v>
          </cell>
          <cell r="Q260">
            <v>-0.22951507568359375</v>
          </cell>
          <cell r="R260">
            <v>-3.5838866233825684</v>
          </cell>
        </row>
        <row r="261">
          <cell r="A261">
            <v>-0.21953257918357849</v>
          </cell>
          <cell r="B261">
            <v>-2.1538114547729492</v>
          </cell>
          <cell r="C261">
            <v>-0.21953257918357849</v>
          </cell>
          <cell r="D261">
            <v>-2.2041654586791992</v>
          </cell>
          <cell r="E261">
            <v>-0.21953257918357849</v>
          </cell>
          <cell r="F261">
            <v>-2.4202322959899902</v>
          </cell>
          <cell r="G261">
            <v>-0.21953257918357849</v>
          </cell>
          <cell r="H261">
            <v>-2.6390480995178223</v>
          </cell>
          <cell r="I261">
            <v>-0.21953257918357849</v>
          </cell>
          <cell r="J261">
            <v>-2.8175783157348633</v>
          </cell>
          <cell r="K261">
            <v>-0.21953257918357849</v>
          </cell>
          <cell r="L261">
            <v>-3.0244898796081543</v>
          </cell>
          <cell r="M261">
            <v>-0.21953257918357849</v>
          </cell>
          <cell r="N261">
            <v>-3.1261157989501953</v>
          </cell>
          <cell r="O261">
            <v>-0.21953257918357849</v>
          </cell>
          <cell r="P261">
            <v>-3.3083081245422363</v>
          </cell>
          <cell r="Q261">
            <v>-0.21953257918357849</v>
          </cell>
          <cell r="R261">
            <v>-3.4062719345092773</v>
          </cell>
        </row>
        <row r="262">
          <cell r="A262">
            <v>-0.20955047011375427</v>
          </cell>
          <cell r="B262">
            <v>-1.9954228401184082</v>
          </cell>
          <cell r="C262">
            <v>-0.20955047011375427</v>
          </cell>
          <cell r="D262">
            <v>-2.0732426643371582</v>
          </cell>
          <cell r="E262">
            <v>-0.20955047011375427</v>
          </cell>
          <cell r="F262">
            <v>-2.2929739952087402</v>
          </cell>
          <cell r="G262">
            <v>-0.20955047011375427</v>
          </cell>
          <cell r="H262">
            <v>-2.5117874145507813</v>
          </cell>
          <cell r="I262">
            <v>-0.20955047011375427</v>
          </cell>
          <cell r="J262">
            <v>-2.6765847206115723</v>
          </cell>
          <cell r="K262">
            <v>-0.20955047011375427</v>
          </cell>
          <cell r="L262">
            <v>-2.8743410110473633</v>
          </cell>
          <cell r="M262">
            <v>-0.20955047011375427</v>
          </cell>
          <cell r="N262">
            <v>-2.9585719108581543</v>
          </cell>
          <cell r="O262">
            <v>-0.20955047011375427</v>
          </cell>
          <cell r="P262">
            <v>-3.1352710723876953</v>
          </cell>
          <cell r="Q262">
            <v>-0.20955047011375427</v>
          </cell>
          <cell r="R262">
            <v>-3.2240796089172363</v>
          </cell>
        </row>
        <row r="263">
          <cell r="A263">
            <v>-0.19956837594509125</v>
          </cell>
          <cell r="B263">
            <v>-1.8434429168701172</v>
          </cell>
          <cell r="C263">
            <v>-0.19956837594509125</v>
          </cell>
          <cell r="D263">
            <v>-1.9056987762451172</v>
          </cell>
          <cell r="E263">
            <v>-0.19956837594509125</v>
          </cell>
          <cell r="F263">
            <v>-2.1574735641479492</v>
          </cell>
          <cell r="G263">
            <v>-0.19956837594509125</v>
          </cell>
          <cell r="H263">
            <v>-2.3707938194274902</v>
          </cell>
          <cell r="I263">
            <v>-0.19956837594509125</v>
          </cell>
          <cell r="J263">
            <v>-2.5337600708007813</v>
          </cell>
          <cell r="K263">
            <v>-0.19956837594509125</v>
          </cell>
          <cell r="L263">
            <v>-2.7214455604553223</v>
          </cell>
          <cell r="M263">
            <v>-0.19956837594509125</v>
          </cell>
          <cell r="N263">
            <v>-2.7919435501098633</v>
          </cell>
          <cell r="O263">
            <v>-0.19956837594509125</v>
          </cell>
          <cell r="P263">
            <v>-2.9658961296081543</v>
          </cell>
          <cell r="Q263">
            <v>-0.19956837594509125</v>
          </cell>
          <cell r="R263">
            <v>-3.0519580841064453</v>
          </cell>
        </row>
        <row r="264">
          <cell r="A264">
            <v>-0.18958587944507599</v>
          </cell>
          <cell r="B264">
            <v>-1.6942095756530762</v>
          </cell>
          <cell r="C264">
            <v>-0.18958587944507599</v>
          </cell>
          <cell r="D264">
            <v>-1.7701983451843262</v>
          </cell>
          <cell r="E264">
            <v>-0.18958587944507599</v>
          </cell>
          <cell r="F264">
            <v>-2.0238041877746582</v>
          </cell>
          <cell r="G264">
            <v>-0.18958587944507599</v>
          </cell>
          <cell r="H264">
            <v>-2.2307157516479492</v>
          </cell>
          <cell r="I264">
            <v>-0.18958587944507599</v>
          </cell>
          <cell r="J264">
            <v>-2.3927664756774902</v>
          </cell>
          <cell r="K264">
            <v>-0.18958587944507599</v>
          </cell>
          <cell r="L264">
            <v>-2.5612258911132813</v>
          </cell>
          <cell r="M264">
            <v>-0.18958587944507599</v>
          </cell>
          <cell r="N264">
            <v>-2.6289772987365723</v>
          </cell>
          <cell r="O264">
            <v>-0.18958587944507599</v>
          </cell>
          <cell r="P264">
            <v>-2.7983522415161133</v>
          </cell>
          <cell r="Q264">
            <v>-0.18958587944507599</v>
          </cell>
          <cell r="R264">
            <v>-2.8789186477661133</v>
          </cell>
        </row>
        <row r="265">
          <cell r="A265">
            <v>-0.17960378527641296</v>
          </cell>
          <cell r="B265">
            <v>-1.5587091445922852</v>
          </cell>
          <cell r="C265">
            <v>-0.17960378527641296</v>
          </cell>
          <cell r="D265">
            <v>-1.6365289688110352</v>
          </cell>
          <cell r="E265">
            <v>-0.17960378527641296</v>
          </cell>
          <cell r="F265">
            <v>-1.8873882293701172</v>
          </cell>
          <cell r="G265">
            <v>-0.17960378527641296</v>
          </cell>
          <cell r="H265">
            <v>-2.0906376838684082</v>
          </cell>
          <cell r="I265">
            <v>-0.17960378527641296</v>
          </cell>
          <cell r="J265">
            <v>-2.2362089157104492</v>
          </cell>
          <cell r="K265">
            <v>-0.17960378527641296</v>
          </cell>
          <cell r="L265">
            <v>-2.4046683311462402</v>
          </cell>
          <cell r="M265">
            <v>-0.17960378527641296</v>
          </cell>
          <cell r="N265">
            <v>-2.4724197387695313</v>
          </cell>
          <cell r="O265">
            <v>-0.17960378527641296</v>
          </cell>
          <cell r="P265">
            <v>-2.6234841346740723</v>
          </cell>
          <cell r="Q265">
            <v>-0.17960378527641296</v>
          </cell>
          <cell r="R265">
            <v>-2.6930642127990723</v>
          </cell>
        </row>
        <row r="266">
          <cell r="A266">
            <v>-0.16962128877639771</v>
          </cell>
          <cell r="B266">
            <v>-1.3847565650939941</v>
          </cell>
          <cell r="C266">
            <v>-0.16962128877639771</v>
          </cell>
          <cell r="D266">
            <v>-1.4937067031860352</v>
          </cell>
          <cell r="E266">
            <v>-0.16962128877639771</v>
          </cell>
          <cell r="F266">
            <v>-1.7482256889343262</v>
          </cell>
          <cell r="G266">
            <v>-0.16962128877639771</v>
          </cell>
          <cell r="H266">
            <v>-1.9496440887451172</v>
          </cell>
          <cell r="I266">
            <v>-0.16962128877639771</v>
          </cell>
          <cell r="J266">
            <v>-2.0842289924621582</v>
          </cell>
          <cell r="K266">
            <v>-0.16962128877639771</v>
          </cell>
          <cell r="L266">
            <v>-2.2380399703979492</v>
          </cell>
          <cell r="M266">
            <v>-0.16962128877639771</v>
          </cell>
          <cell r="N266">
            <v>-2.2993826866149902</v>
          </cell>
          <cell r="O266">
            <v>-0.16962128877639771</v>
          </cell>
          <cell r="P266">
            <v>-2.4477005004882813</v>
          </cell>
          <cell r="Q266">
            <v>-0.16962128877639771</v>
          </cell>
          <cell r="R266">
            <v>-2.5072097778320313</v>
          </cell>
        </row>
        <row r="267">
          <cell r="A267">
            <v>-0.15963917970657349</v>
          </cell>
          <cell r="B267">
            <v>-1.2281990051269531</v>
          </cell>
          <cell r="C267">
            <v>-0.15963917970657349</v>
          </cell>
          <cell r="D267">
            <v>-1.3499665260314941</v>
          </cell>
          <cell r="E267">
            <v>-0.15963917970657349</v>
          </cell>
          <cell r="F267">
            <v>-1.6081476211547852</v>
          </cell>
          <cell r="G267">
            <v>-0.15963917970657349</v>
          </cell>
          <cell r="H267">
            <v>-1.8031597137451172</v>
          </cell>
          <cell r="I267">
            <v>-0.15963917970657349</v>
          </cell>
          <cell r="J267">
            <v>-1.9304180145263672</v>
          </cell>
          <cell r="K267">
            <v>-0.15963917970657349</v>
          </cell>
          <cell r="L267">
            <v>-2.0714116096496582</v>
          </cell>
          <cell r="M267">
            <v>-0.15963917970657349</v>
          </cell>
          <cell r="N267">
            <v>-2.1235990524291992</v>
          </cell>
          <cell r="O267">
            <v>-0.15963917970657349</v>
          </cell>
          <cell r="P267">
            <v>-2.2673392295837402</v>
          </cell>
          <cell r="Q267">
            <v>-0.15963917970657349</v>
          </cell>
          <cell r="R267">
            <v>-2.3213553428649902</v>
          </cell>
        </row>
        <row r="268">
          <cell r="A268">
            <v>-0.14965708553791046</v>
          </cell>
          <cell r="B268">
            <v>-1.0844588279724121</v>
          </cell>
          <cell r="C268">
            <v>-0.14965708553791046</v>
          </cell>
          <cell r="D268">
            <v>-1.2135505676269531</v>
          </cell>
          <cell r="E268">
            <v>-0.14965708553791046</v>
          </cell>
          <cell r="F268">
            <v>-1.4662384986877441</v>
          </cell>
          <cell r="G268">
            <v>-0.14965708553791046</v>
          </cell>
          <cell r="H268">
            <v>-1.6557574272155762</v>
          </cell>
          <cell r="I268">
            <v>-0.14965708553791046</v>
          </cell>
          <cell r="J268">
            <v>-1.7747759819030762</v>
          </cell>
          <cell r="K268">
            <v>-0.14965708553791046</v>
          </cell>
          <cell r="L268">
            <v>-1.9020366668701172</v>
          </cell>
          <cell r="M268">
            <v>-0.14965708553791046</v>
          </cell>
          <cell r="N268">
            <v>-1.9533085823059082</v>
          </cell>
          <cell r="O268">
            <v>-0.14965708553791046</v>
          </cell>
          <cell r="P268">
            <v>-2.0860600471496582</v>
          </cell>
          <cell r="Q268">
            <v>-0.14965708553791046</v>
          </cell>
          <cell r="R268">
            <v>-2.1272611618041992</v>
          </cell>
        </row>
        <row r="269">
          <cell r="A269">
            <v>-0.1396745890378952</v>
          </cell>
          <cell r="B269">
            <v>-0.91142177581787109</v>
          </cell>
          <cell r="C269">
            <v>-0.1396745890378952</v>
          </cell>
          <cell r="D269">
            <v>-1.0652327537536621</v>
          </cell>
          <cell r="E269">
            <v>-0.1396745890378952</v>
          </cell>
          <cell r="F269">
            <v>-1.3197517395019531</v>
          </cell>
          <cell r="G269">
            <v>-0.1396745890378952</v>
          </cell>
          <cell r="H269">
            <v>-1.5056085586547852</v>
          </cell>
          <cell r="I269">
            <v>-0.1396745890378952</v>
          </cell>
          <cell r="J269">
            <v>-1.6136407852172852</v>
          </cell>
          <cell r="K269">
            <v>-0.1396745890378952</v>
          </cell>
          <cell r="L269">
            <v>-1.7289996147155762</v>
          </cell>
          <cell r="M269">
            <v>-0.1396745890378952</v>
          </cell>
          <cell r="N269">
            <v>-1.7756915092468262</v>
          </cell>
          <cell r="O269">
            <v>-0.1396745890378952</v>
          </cell>
          <cell r="P269">
            <v>-1.9002056121826172</v>
          </cell>
          <cell r="Q269">
            <v>-0.1396745890378952</v>
          </cell>
          <cell r="R269">
            <v>-1.9221782684326172</v>
          </cell>
        </row>
        <row r="270">
          <cell r="A270">
            <v>-0.12969249486923218</v>
          </cell>
          <cell r="B270">
            <v>-0.78324556350708008</v>
          </cell>
          <cell r="C270">
            <v>-0.12969249486923218</v>
          </cell>
          <cell r="D270">
            <v>-0.91416835784912109</v>
          </cell>
          <cell r="E270">
            <v>-0.12969249486923218</v>
          </cell>
          <cell r="F270">
            <v>-1.1732673645019531</v>
          </cell>
          <cell r="G270">
            <v>-0.12969249486923218</v>
          </cell>
          <cell r="H270">
            <v>-1.3527131080627441</v>
          </cell>
          <cell r="I270">
            <v>-0.12969249486923218</v>
          </cell>
          <cell r="J270">
            <v>-1.4497590065002441</v>
          </cell>
          <cell r="K270">
            <v>-0.12969249486923218</v>
          </cell>
          <cell r="L270">
            <v>-1.5550470352172852</v>
          </cell>
          <cell r="M270">
            <v>-0.12969249486923218</v>
          </cell>
          <cell r="N270">
            <v>-1.5980768203735352</v>
          </cell>
          <cell r="O270">
            <v>-0.12969249486923218</v>
          </cell>
          <cell r="P270">
            <v>-1.7125201225280762</v>
          </cell>
          <cell r="Q270">
            <v>-0.12969249486923218</v>
          </cell>
          <cell r="R270">
            <v>-1.7244219779968262</v>
          </cell>
        </row>
        <row r="271">
          <cell r="A271">
            <v>-0.11971039324998856</v>
          </cell>
          <cell r="B271">
            <v>-0.62851905822753906</v>
          </cell>
          <cell r="C271">
            <v>-0.11971039324998856</v>
          </cell>
          <cell r="D271">
            <v>-0.76768159866333008</v>
          </cell>
          <cell r="E271">
            <v>-0.11971039324998856</v>
          </cell>
          <cell r="F271">
            <v>-1.0249495506286621</v>
          </cell>
          <cell r="G271">
            <v>-0.11971039324998856</v>
          </cell>
          <cell r="H271">
            <v>-1.1970710754394531</v>
          </cell>
          <cell r="I271">
            <v>-0.11971039324998856</v>
          </cell>
          <cell r="J271">
            <v>-1.2831306457519531</v>
          </cell>
          <cell r="K271">
            <v>-0.11971039324998856</v>
          </cell>
          <cell r="L271">
            <v>-1.3783478736877441</v>
          </cell>
          <cell r="M271">
            <v>-0.11971039324998856</v>
          </cell>
          <cell r="N271">
            <v>-1.4039826393127441</v>
          </cell>
          <cell r="O271">
            <v>-0.11971039324998856</v>
          </cell>
          <cell r="P271">
            <v>-1.5248346328735352</v>
          </cell>
          <cell r="Q271">
            <v>-0.11971039324998856</v>
          </cell>
          <cell r="R271">
            <v>-1.5275812149047852</v>
          </cell>
        </row>
        <row r="272">
          <cell r="A272">
            <v>-0.1097278967499733</v>
          </cell>
          <cell r="B272">
            <v>-0.48294782638549805</v>
          </cell>
          <cell r="C272">
            <v>-0.1097278967499733</v>
          </cell>
          <cell r="D272">
            <v>-0.62302589416503906</v>
          </cell>
          <cell r="E272">
            <v>-0.1097278967499733</v>
          </cell>
          <cell r="F272">
            <v>-0.87296962738037109</v>
          </cell>
          <cell r="G272">
            <v>-0.1097278967499733</v>
          </cell>
          <cell r="H272">
            <v>-1.0386824607849121</v>
          </cell>
          <cell r="I272">
            <v>-0.1097278967499733</v>
          </cell>
          <cell r="J272">
            <v>-1.1119246482849121</v>
          </cell>
          <cell r="K272">
            <v>-0.1097278967499733</v>
          </cell>
          <cell r="L272">
            <v>-1.1979866027832031</v>
          </cell>
          <cell r="M272">
            <v>-0.1097278967499733</v>
          </cell>
          <cell r="N272">
            <v>-1.2208747863769531</v>
          </cell>
          <cell r="O272">
            <v>-0.1097278967499733</v>
          </cell>
          <cell r="P272">
            <v>-1.3353180885314941</v>
          </cell>
          <cell r="Q272">
            <v>-0.1097278967499733</v>
          </cell>
          <cell r="R272">
            <v>-1.3298249244689941</v>
          </cell>
        </row>
        <row r="273">
          <cell r="A273">
            <v>-9.9745795130729675E-2</v>
          </cell>
          <cell r="B273">
            <v>-0.33646106719970703</v>
          </cell>
          <cell r="C273">
            <v>-9.9745795130729675E-2</v>
          </cell>
          <cell r="D273">
            <v>-0.47287702560424805</v>
          </cell>
          <cell r="E273">
            <v>-9.9745795130729675E-2</v>
          </cell>
          <cell r="F273">
            <v>-0.72007417678833008</v>
          </cell>
          <cell r="G273">
            <v>-9.9745795130729675E-2</v>
          </cell>
          <cell r="H273">
            <v>-0.88029384613037109</v>
          </cell>
          <cell r="I273">
            <v>-9.9745795130729675E-2</v>
          </cell>
          <cell r="J273">
            <v>-0.93797206878662109</v>
          </cell>
          <cell r="K273">
            <v>-9.9745795130729675E-2</v>
          </cell>
          <cell r="L273">
            <v>-1.0139608383178711</v>
          </cell>
          <cell r="M273">
            <v>-9.9745795130729675E-2</v>
          </cell>
          <cell r="N273">
            <v>-1.0359358787536621</v>
          </cell>
          <cell r="O273">
            <v>-9.9745795130729675E-2</v>
          </cell>
          <cell r="P273">
            <v>-1.1421370506286621</v>
          </cell>
          <cell r="Q273">
            <v>-9.9745795130729675E-2</v>
          </cell>
          <cell r="R273">
            <v>-1.1348128318786621</v>
          </cell>
        </row>
        <row r="274">
          <cell r="A274">
            <v>-8.9763298630714417E-2</v>
          </cell>
          <cell r="B274">
            <v>-0.17619585990905762</v>
          </cell>
          <cell r="C274">
            <v>-8.9763298630714417E-2</v>
          </cell>
          <cell r="D274">
            <v>-0.32272815704345703</v>
          </cell>
          <cell r="E274">
            <v>-8.9763298630714417E-2</v>
          </cell>
          <cell r="F274">
            <v>-0.56626319885253906</v>
          </cell>
          <cell r="G274">
            <v>-8.9763298630714417E-2</v>
          </cell>
          <cell r="H274">
            <v>-0.71549654006958008</v>
          </cell>
          <cell r="I274">
            <v>-8.9763298630714417E-2</v>
          </cell>
          <cell r="J274">
            <v>-0.76218843460083008</v>
          </cell>
          <cell r="K274">
            <v>-8.9763298630714417E-2</v>
          </cell>
          <cell r="L274">
            <v>-0.83085298538208008</v>
          </cell>
          <cell r="M274">
            <v>-8.9763298630714417E-2</v>
          </cell>
          <cell r="N274">
            <v>-0.85191011428833008</v>
          </cell>
          <cell r="O274">
            <v>-8.9763298630714417E-2</v>
          </cell>
          <cell r="P274">
            <v>-0.95078945159912109</v>
          </cell>
          <cell r="Q274">
            <v>-8.9763298630714417E-2</v>
          </cell>
          <cell r="R274">
            <v>-0.93888759613037109</v>
          </cell>
        </row>
        <row r="275">
          <cell r="A275">
            <v>-7.9781197011470795E-2</v>
          </cell>
          <cell r="B275">
            <v>-3.5934925079345703E-2</v>
          </cell>
          <cell r="C275">
            <v>-7.9781197011470795E-2</v>
          </cell>
          <cell r="D275">
            <v>-0.15687799453735352</v>
          </cell>
          <cell r="E275">
            <v>-7.9781197011470795E-2</v>
          </cell>
          <cell r="F275">
            <v>-0.41062116622924805</v>
          </cell>
          <cell r="G275">
            <v>-7.9781197011470795E-2</v>
          </cell>
          <cell r="H275">
            <v>-0.54978370666503906</v>
          </cell>
          <cell r="I275">
            <v>-7.9781197011470795E-2</v>
          </cell>
          <cell r="J275">
            <v>-0.58182716369628906</v>
          </cell>
          <cell r="K275">
            <v>-7.9781197011470795E-2</v>
          </cell>
          <cell r="L275">
            <v>-0.64408302307128906</v>
          </cell>
          <cell r="M275">
            <v>-7.9781197011470795E-2</v>
          </cell>
          <cell r="N275">
            <v>-0.66239356994628906</v>
          </cell>
          <cell r="O275">
            <v>-7.9781197011470795E-2</v>
          </cell>
          <cell r="P275">
            <v>-0.75761079788208008</v>
          </cell>
          <cell r="Q275">
            <v>-7.9781197011470795E-2</v>
          </cell>
          <cell r="R275">
            <v>-0.73930025100708008</v>
          </cell>
        </row>
        <row r="276">
          <cell r="A276">
            <v>-6.979910284280777E-2</v>
          </cell>
          <cell r="B276">
            <v>0.10450911521911621</v>
          </cell>
          <cell r="C276">
            <v>-6.979910284280777E-2</v>
          </cell>
          <cell r="D276">
            <v>-9.8421573638916016E-3</v>
          </cell>
          <cell r="E276">
            <v>-6.979910284280777E-2</v>
          </cell>
          <cell r="F276">
            <v>-0.25131702423095703</v>
          </cell>
          <cell r="G276">
            <v>-6.979910284280777E-2</v>
          </cell>
          <cell r="H276">
            <v>-0.38040637969970703</v>
          </cell>
          <cell r="I276">
            <v>-6.979910284280777E-2</v>
          </cell>
          <cell r="J276">
            <v>-0.39963483810424805</v>
          </cell>
          <cell r="K276">
            <v>-6.979910284280777E-2</v>
          </cell>
          <cell r="L276">
            <v>-0.45822858810424805</v>
          </cell>
          <cell r="M276">
            <v>-6.979910284280777E-2</v>
          </cell>
          <cell r="N276">
            <v>-0.47653913497924805</v>
          </cell>
          <cell r="O276">
            <v>-6.979910284280777E-2</v>
          </cell>
          <cell r="P276">
            <v>-0.56351661682128906</v>
          </cell>
          <cell r="Q276">
            <v>-6.979910284280777E-2</v>
          </cell>
          <cell r="R276">
            <v>-0.54337263107299805</v>
          </cell>
        </row>
        <row r="277">
          <cell r="A277">
            <v>-5.9816602617502213E-2</v>
          </cell>
          <cell r="B277">
            <v>0.24495315551757813</v>
          </cell>
          <cell r="C277">
            <v>-5.9816602617502213E-2</v>
          </cell>
          <cell r="D277">
            <v>0.14268708229064941</v>
          </cell>
          <cell r="E277">
            <v>-5.9816602617502213E-2</v>
          </cell>
          <cell r="F277">
            <v>-8.1437349319458008E-2</v>
          </cell>
          <cell r="G277">
            <v>-5.9816602617502213E-2</v>
          </cell>
          <cell r="H277">
            <v>-0.20828485488891602</v>
          </cell>
          <cell r="I277">
            <v>-5.9816602617502213E-2</v>
          </cell>
          <cell r="J277">
            <v>-0.21835565567016602</v>
          </cell>
          <cell r="K277">
            <v>-5.9816602617502213E-2</v>
          </cell>
          <cell r="L277">
            <v>-0.27603626251220703</v>
          </cell>
          <cell r="M277">
            <v>-5.9816602617502213E-2</v>
          </cell>
          <cell r="N277">
            <v>-0.28976917266845703</v>
          </cell>
          <cell r="O277">
            <v>-5.9816602617502213E-2</v>
          </cell>
          <cell r="P277">
            <v>-0.37216663360595703</v>
          </cell>
          <cell r="Q277">
            <v>-5.9816602617502213E-2</v>
          </cell>
          <cell r="R277">
            <v>-0.35110950469970703</v>
          </cell>
        </row>
        <row r="278">
          <cell r="A278">
            <v>-4.9834504723548889E-2</v>
          </cell>
          <cell r="B278">
            <v>0.38558030128479004</v>
          </cell>
          <cell r="C278">
            <v>-4.9834504723548889E-2</v>
          </cell>
          <cell r="D278">
            <v>0.29485011100769043</v>
          </cell>
          <cell r="E278">
            <v>-4.9834504723548889E-2</v>
          </cell>
          <cell r="F278">
            <v>7.4570894241333008E-2</v>
          </cell>
          <cell r="G278">
            <v>-4.9834504723548889E-2</v>
          </cell>
          <cell r="H278">
            <v>-2.4673938751220703E-2</v>
          </cell>
          <cell r="I278">
            <v>-4.9834504723548889E-2</v>
          </cell>
          <cell r="J278">
            <v>-2.6047229766845703E-2</v>
          </cell>
          <cell r="K278">
            <v>-4.9834504723548889E-2</v>
          </cell>
          <cell r="L278">
            <v>-9.4759464263916016E-2</v>
          </cell>
          <cell r="M278">
            <v>-4.9834504723548889E-2</v>
          </cell>
          <cell r="N278">
            <v>-0.10666131973266602</v>
          </cell>
          <cell r="O278">
            <v>-4.9834504723548889E-2</v>
          </cell>
          <cell r="P278">
            <v>-0.18265008926391602</v>
          </cell>
          <cell r="Q278">
            <v>-4.9834504723548889E-2</v>
          </cell>
          <cell r="R278">
            <v>-0.16342401504516602</v>
          </cell>
        </row>
        <row r="279">
          <cell r="A279">
            <v>-3.9852406829595566E-2</v>
          </cell>
          <cell r="B279">
            <v>0.52281975746154785</v>
          </cell>
          <cell r="C279">
            <v>-3.9852406829595566E-2</v>
          </cell>
          <cell r="D279">
            <v>0.44701313972473145</v>
          </cell>
          <cell r="E279">
            <v>-3.9852406829595566E-2</v>
          </cell>
          <cell r="F279">
            <v>0.23323416709899902</v>
          </cell>
          <cell r="G279">
            <v>-3.9852406829595566E-2</v>
          </cell>
          <cell r="H279">
            <v>0.14369416236877441</v>
          </cell>
          <cell r="I279">
            <v>-3.9852406829595566E-2</v>
          </cell>
          <cell r="J279">
            <v>0.14341950416564941</v>
          </cell>
          <cell r="K279">
            <v>-3.9852406829595566E-2</v>
          </cell>
          <cell r="L279">
            <v>9.7642421722412109E-2</v>
          </cell>
          <cell r="M279">
            <v>-3.9852406829595566E-2</v>
          </cell>
          <cell r="N279">
            <v>8.9036464691162109E-2</v>
          </cell>
          <cell r="O279">
            <v>-3.9852406829595566E-2</v>
          </cell>
          <cell r="P279">
            <v>2.1560907363891602E-2</v>
          </cell>
          <cell r="Q279">
            <v>-3.9852406829595566E-2</v>
          </cell>
          <cell r="R279">
            <v>4.1702985763549805E-2</v>
          </cell>
        </row>
        <row r="280">
          <cell r="A280">
            <v>-2.9869908466935158E-2</v>
          </cell>
          <cell r="B280">
            <v>0.65584802627563477</v>
          </cell>
          <cell r="C280">
            <v>-2.9869908466935158E-2</v>
          </cell>
          <cell r="D280">
            <v>0.59697866439819336</v>
          </cell>
          <cell r="E280">
            <v>-2.9869908466935158E-2</v>
          </cell>
          <cell r="F280">
            <v>0.38960862159729004</v>
          </cell>
          <cell r="G280">
            <v>-2.9869908466935158E-2</v>
          </cell>
          <cell r="H280">
            <v>0.30528736114501953</v>
          </cell>
          <cell r="I280">
            <v>-2.9869908466935158E-2</v>
          </cell>
          <cell r="J280">
            <v>0.30061793327331543</v>
          </cell>
          <cell r="K280">
            <v>-2.9869908466935158E-2</v>
          </cell>
          <cell r="L280">
            <v>0.26079201698303223</v>
          </cell>
          <cell r="M280">
            <v>-2.9869908466935158E-2</v>
          </cell>
          <cell r="N280">
            <v>0.25630569458007813</v>
          </cell>
          <cell r="O280">
            <v>-2.9869908466935158E-2</v>
          </cell>
          <cell r="P280">
            <v>0.19624638557434082</v>
          </cell>
          <cell r="Q280">
            <v>-2.9869908466935158E-2</v>
          </cell>
          <cell r="R280">
            <v>0.21510648727416992</v>
          </cell>
        </row>
        <row r="281">
          <cell r="A281">
            <v>-1.9887810572981834E-2</v>
          </cell>
          <cell r="B281">
            <v>0.78658723831176758</v>
          </cell>
          <cell r="C281">
            <v>-1.9887810572981834E-2</v>
          </cell>
          <cell r="D281">
            <v>0.74236679077148438</v>
          </cell>
          <cell r="E281">
            <v>-1.9887810572981834E-2</v>
          </cell>
          <cell r="F281">
            <v>0.54204630851745605</v>
          </cell>
          <cell r="G281">
            <v>-1.9887810572981834E-2</v>
          </cell>
          <cell r="H281">
            <v>0.45790791511535645</v>
          </cell>
          <cell r="I281">
            <v>-1.9887810572981834E-2</v>
          </cell>
          <cell r="J281">
            <v>0.45040059089660645</v>
          </cell>
          <cell r="K281">
            <v>-1.9887810572981834E-2</v>
          </cell>
          <cell r="L281">
            <v>0.41716647148132324</v>
          </cell>
          <cell r="M281">
            <v>-1.9887810572981834E-2</v>
          </cell>
          <cell r="N281">
            <v>0.41615939140319824</v>
          </cell>
          <cell r="O281">
            <v>-1.9887810572981834E-2</v>
          </cell>
          <cell r="P281">
            <v>0.36653685569763184</v>
          </cell>
          <cell r="Q281">
            <v>-1.9887810572981834E-2</v>
          </cell>
          <cell r="R281">
            <v>0.38292527198791504</v>
          </cell>
        </row>
        <row r="282">
          <cell r="A282">
            <v>-9.905313141644001E-3</v>
          </cell>
          <cell r="B282">
            <v>0.91851687431335449</v>
          </cell>
          <cell r="C282">
            <v>-9.905313141644001E-3</v>
          </cell>
          <cell r="D282">
            <v>0.87905693054199219</v>
          </cell>
          <cell r="E282">
            <v>-9.905313141644001E-3</v>
          </cell>
          <cell r="F282">
            <v>0.68606090545654297</v>
          </cell>
          <cell r="G282">
            <v>-9.905313141644001E-3</v>
          </cell>
          <cell r="H282">
            <v>0.60036611557006836</v>
          </cell>
          <cell r="I282">
            <v>-9.905313141644001E-3</v>
          </cell>
          <cell r="J282">
            <v>0.59707021713256836</v>
          </cell>
          <cell r="K282">
            <v>-9.905313141644001E-3</v>
          </cell>
          <cell r="L282">
            <v>0.57051968574523926</v>
          </cell>
          <cell r="M282">
            <v>-9.905313141644001E-3</v>
          </cell>
          <cell r="N282">
            <v>0.57051968574523926</v>
          </cell>
          <cell r="O282">
            <v>-9.905313141644001E-3</v>
          </cell>
          <cell r="P282">
            <v>0.52867937088012695</v>
          </cell>
          <cell r="Q282">
            <v>-9.905313141644001E-3</v>
          </cell>
          <cell r="R282">
            <v>0.54506754875183105</v>
          </cell>
        </row>
        <row r="283">
          <cell r="A283">
            <v>7.6785370765719563E-5</v>
          </cell>
          <cell r="B283">
            <v>1.0487985610961914</v>
          </cell>
          <cell r="C283">
            <v>7.6785370765719563E-5</v>
          </cell>
          <cell r="D283">
            <v>1.003936767578125</v>
          </cell>
          <cell r="E283">
            <v>7.6785370765719563E-5</v>
          </cell>
          <cell r="F283">
            <v>0.82247662544250488</v>
          </cell>
          <cell r="G283">
            <v>7.6785370765719563E-5</v>
          </cell>
          <cell r="H283">
            <v>0.73925375938415527</v>
          </cell>
          <cell r="I283">
            <v>7.6785370765719563E-5</v>
          </cell>
          <cell r="J283">
            <v>0.74383163452148438</v>
          </cell>
          <cell r="K283">
            <v>7.6785370765719563E-5</v>
          </cell>
          <cell r="L283">
            <v>0.72735190391540527</v>
          </cell>
          <cell r="M283">
            <v>7.6785370765719563E-5</v>
          </cell>
          <cell r="N283">
            <v>0.72753500938415527</v>
          </cell>
          <cell r="O283">
            <v>7.6785370765719563E-5</v>
          </cell>
          <cell r="P283">
            <v>0.69246959686279297</v>
          </cell>
          <cell r="Q283">
            <v>7.6785370765719563E-5</v>
          </cell>
          <cell r="R283">
            <v>0.70702672004699707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56"/>
  <sheetViews>
    <sheetView topLeftCell="P33" zoomScale="105" workbookViewId="0">
      <selection activeCell="B12" sqref="B12:K18"/>
    </sheetView>
  </sheetViews>
  <sheetFormatPr baseColWidth="10" defaultColWidth="8.88671875" defaultRowHeight="14.4" x14ac:dyDescent="0.3"/>
  <cols>
    <col min="1" max="1" width="1" customWidth="1"/>
    <col min="2" max="8" width="14.44140625" customWidth="1"/>
    <col min="9" max="256" width="11.44140625" customWidth="1"/>
  </cols>
  <sheetData>
    <row r="1" spans="2:11" x14ac:dyDescent="0.3">
      <c r="B1" s="2"/>
      <c r="C1" s="2"/>
      <c r="D1" s="2"/>
      <c r="E1" s="2"/>
      <c r="F1" s="2"/>
      <c r="G1" s="2"/>
      <c r="H1" s="2"/>
      <c r="I1" s="2"/>
      <c r="J1" s="2"/>
      <c r="K1" s="2"/>
    </row>
    <row r="2" spans="2:11" x14ac:dyDescent="0.3">
      <c r="B2" s="2"/>
      <c r="C2" s="2"/>
      <c r="D2" s="2"/>
      <c r="E2" s="2"/>
      <c r="F2" s="2"/>
      <c r="G2" s="2"/>
      <c r="H2" s="2"/>
      <c r="I2" s="2"/>
      <c r="J2" s="2"/>
      <c r="K2" s="2"/>
    </row>
    <row r="3" spans="2:11" ht="15.75" customHeight="1" x14ac:dyDescent="0.3">
      <c r="B3" s="2"/>
      <c r="C3" s="2"/>
      <c r="D3" s="66" t="s">
        <v>4</v>
      </c>
      <c r="E3" s="66"/>
      <c r="F3" s="66"/>
      <c r="G3" s="66"/>
      <c r="H3" s="2"/>
      <c r="I3" s="2"/>
      <c r="J3" s="2"/>
      <c r="K3" s="2"/>
    </row>
    <row r="4" spans="2:11" x14ac:dyDescent="0.3">
      <c r="B4" s="2"/>
      <c r="C4" s="2"/>
      <c r="D4" s="66"/>
      <c r="E4" s="66"/>
      <c r="F4" s="66"/>
      <c r="G4" s="66"/>
      <c r="H4" s="2"/>
      <c r="I4" s="2"/>
      <c r="J4" s="2"/>
      <c r="K4" s="2"/>
    </row>
    <row r="5" spans="2:11" x14ac:dyDescent="0.3">
      <c r="B5" s="2"/>
      <c r="C5" s="2"/>
      <c r="D5" s="2"/>
      <c r="E5" s="2"/>
      <c r="F5" s="2"/>
      <c r="G5" s="2"/>
      <c r="H5" s="31" t="s">
        <v>32</v>
      </c>
      <c r="I5" s="32" t="s">
        <v>31</v>
      </c>
      <c r="J5" s="2"/>
      <c r="K5" s="2"/>
    </row>
    <row r="6" spans="2:11" ht="5.25" customHeight="1" x14ac:dyDescent="0.3">
      <c r="B6" s="3"/>
      <c r="C6" s="3"/>
      <c r="D6" s="3"/>
      <c r="E6" s="3"/>
      <c r="F6" s="3"/>
      <c r="G6" s="3"/>
      <c r="H6" s="3"/>
      <c r="I6" s="3"/>
      <c r="J6" s="3"/>
      <c r="K6" s="3"/>
    </row>
    <row r="7" spans="2:11" ht="5.25" customHeight="1" x14ac:dyDescent="0.3">
      <c r="B7" s="2"/>
      <c r="C7" s="2"/>
      <c r="D7" s="2"/>
      <c r="E7" s="2"/>
      <c r="F7" s="2"/>
      <c r="G7" s="2"/>
      <c r="H7" s="2"/>
      <c r="I7" s="2"/>
      <c r="J7" s="2"/>
      <c r="K7" s="2"/>
    </row>
    <row r="8" spans="2:11" x14ac:dyDescent="0.3">
      <c r="B8" s="1" t="s">
        <v>0</v>
      </c>
      <c r="C8">
        <v>10</v>
      </c>
      <c r="H8" s="1" t="s">
        <v>2</v>
      </c>
      <c r="I8" t="s">
        <v>36</v>
      </c>
    </row>
    <row r="9" spans="2:11" x14ac:dyDescent="0.3">
      <c r="B9" s="1" t="s">
        <v>1</v>
      </c>
      <c r="C9" t="s">
        <v>37</v>
      </c>
      <c r="H9" s="1" t="s">
        <v>3</v>
      </c>
      <c r="I9" s="35"/>
    </row>
    <row r="10" spans="2:11" ht="15" thickBot="1" x14ac:dyDescent="0.35"/>
    <row r="11" spans="2:11" ht="15" thickBot="1" x14ac:dyDescent="0.35">
      <c r="B11" s="16" t="s">
        <v>11</v>
      </c>
      <c r="C11" s="4"/>
      <c r="D11" s="4"/>
      <c r="E11" s="4"/>
      <c r="F11" s="4"/>
      <c r="G11" s="4"/>
      <c r="H11" s="4"/>
      <c r="I11" s="4"/>
      <c r="J11" s="4"/>
      <c r="K11" s="5"/>
    </row>
    <row r="12" spans="2:11" ht="14.4" customHeight="1" x14ac:dyDescent="0.3">
      <c r="B12" s="72" t="s">
        <v>70</v>
      </c>
      <c r="C12" s="73"/>
      <c r="D12" s="73"/>
      <c r="E12" s="73"/>
      <c r="F12" s="73"/>
      <c r="G12" s="73"/>
      <c r="H12" s="73"/>
      <c r="I12" s="73"/>
      <c r="J12" s="73"/>
      <c r="K12" s="74"/>
    </row>
    <row r="13" spans="2:11" x14ac:dyDescent="0.3">
      <c r="B13" s="72"/>
      <c r="C13" s="73"/>
      <c r="D13" s="73"/>
      <c r="E13" s="73"/>
      <c r="F13" s="73"/>
      <c r="G13" s="73"/>
      <c r="H13" s="73"/>
      <c r="I13" s="73"/>
      <c r="J13" s="73"/>
      <c r="K13" s="74"/>
    </row>
    <row r="14" spans="2:11" x14ac:dyDescent="0.3">
      <c r="B14" s="72"/>
      <c r="C14" s="73"/>
      <c r="D14" s="73"/>
      <c r="E14" s="73"/>
      <c r="F14" s="73"/>
      <c r="G14" s="73"/>
      <c r="H14" s="73"/>
      <c r="I14" s="73"/>
      <c r="J14" s="73"/>
      <c r="K14" s="74"/>
    </row>
    <row r="15" spans="2:11" x14ac:dyDescent="0.3">
      <c r="B15" s="72"/>
      <c r="C15" s="73"/>
      <c r="D15" s="73"/>
      <c r="E15" s="73"/>
      <c r="F15" s="73"/>
      <c r="G15" s="73"/>
      <c r="H15" s="73"/>
      <c r="I15" s="73"/>
      <c r="J15" s="73"/>
      <c r="K15" s="74"/>
    </row>
    <row r="16" spans="2:11" x14ac:dyDescent="0.3">
      <c r="B16" s="72"/>
      <c r="C16" s="73"/>
      <c r="D16" s="73"/>
      <c r="E16" s="73"/>
      <c r="F16" s="73"/>
      <c r="G16" s="73"/>
      <c r="H16" s="73"/>
      <c r="I16" s="73"/>
      <c r="J16" s="73"/>
      <c r="K16" s="74"/>
    </row>
    <row r="17" spans="2:11" x14ac:dyDescent="0.3">
      <c r="B17" s="72"/>
      <c r="C17" s="73"/>
      <c r="D17" s="73"/>
      <c r="E17" s="73"/>
      <c r="F17" s="73"/>
      <c r="G17" s="73"/>
      <c r="H17" s="73"/>
      <c r="I17" s="73"/>
      <c r="J17" s="73"/>
      <c r="K17" s="74"/>
    </row>
    <row r="18" spans="2:11" ht="15" thickBot="1" x14ac:dyDescent="0.35">
      <c r="B18" s="75"/>
      <c r="C18" s="76"/>
      <c r="D18" s="76"/>
      <c r="E18" s="76"/>
      <c r="F18" s="76"/>
      <c r="G18" s="76"/>
      <c r="H18" s="76"/>
      <c r="I18" s="76"/>
      <c r="J18" s="76"/>
      <c r="K18" s="77"/>
    </row>
    <row r="20" spans="2:11" ht="15" thickBot="1" x14ac:dyDescent="0.35">
      <c r="B20" s="1" t="s">
        <v>9</v>
      </c>
    </row>
    <row r="21" spans="2:11" x14ac:dyDescent="0.3">
      <c r="B21" s="67" t="s">
        <v>5</v>
      </c>
      <c r="C21" s="69" t="s">
        <v>6</v>
      </c>
      <c r="D21" s="70"/>
      <c r="E21" s="70"/>
      <c r="F21" s="71"/>
      <c r="G21" s="69" t="s">
        <v>7</v>
      </c>
      <c r="H21" s="71"/>
      <c r="I21" s="69" t="s">
        <v>8</v>
      </c>
      <c r="J21" s="70"/>
      <c r="K21" s="71"/>
    </row>
    <row r="22" spans="2:11" ht="15" thickBot="1" x14ac:dyDescent="0.35">
      <c r="B22" s="68"/>
      <c r="C22" s="23"/>
      <c r="D22" s="24"/>
      <c r="E22" s="24"/>
      <c r="F22" s="25"/>
      <c r="G22" s="41"/>
      <c r="H22" s="42"/>
      <c r="I22" s="41"/>
      <c r="J22" s="43"/>
      <c r="K22" s="42"/>
    </row>
    <row r="23" spans="2:11" ht="15" thickBot="1" x14ac:dyDescent="0.35">
      <c r="B23" s="34"/>
      <c r="C23" s="78" t="s">
        <v>54</v>
      </c>
      <c r="D23" s="79"/>
      <c r="E23" s="79"/>
      <c r="F23" s="80"/>
      <c r="G23" s="81"/>
      <c r="H23" s="82"/>
      <c r="I23" s="81"/>
      <c r="J23" s="83"/>
      <c r="K23" s="82"/>
    </row>
    <row r="24" spans="2:11" ht="15" thickBot="1" x14ac:dyDescent="0.35">
      <c r="B24" s="34"/>
      <c r="C24" s="78" t="s">
        <v>53</v>
      </c>
      <c r="D24" s="79"/>
      <c r="E24" s="79"/>
      <c r="F24" s="80"/>
      <c r="G24" s="81"/>
      <c r="H24" s="82"/>
      <c r="I24" s="81"/>
      <c r="J24" s="83"/>
      <c r="K24" s="82"/>
    </row>
    <row r="25" spans="2:11" ht="15" thickBot="1" x14ac:dyDescent="0.35">
      <c r="B25" s="34"/>
      <c r="C25" s="78" t="s">
        <v>55</v>
      </c>
      <c r="D25" s="79"/>
      <c r="E25" s="79"/>
      <c r="F25" s="80"/>
      <c r="G25" s="81"/>
      <c r="H25" s="82"/>
      <c r="I25" s="81"/>
      <c r="J25" s="83"/>
      <c r="K25" s="82"/>
    </row>
    <row r="26" spans="2:11" ht="15" thickBot="1" x14ac:dyDescent="0.35">
      <c r="B26" s="34"/>
      <c r="C26" s="78" t="s">
        <v>57</v>
      </c>
      <c r="D26" s="79"/>
      <c r="E26" s="79"/>
      <c r="F26" s="80"/>
      <c r="G26" s="81"/>
      <c r="H26" s="82"/>
      <c r="I26" s="81"/>
      <c r="J26" s="83"/>
      <c r="K26" s="82"/>
    </row>
    <row r="27" spans="2:11" ht="15" thickBot="1" x14ac:dyDescent="0.35">
      <c r="B27" s="34"/>
      <c r="C27" s="78" t="s">
        <v>58</v>
      </c>
      <c r="D27" s="79"/>
      <c r="E27" s="79"/>
      <c r="F27" s="80"/>
      <c r="G27" s="81"/>
      <c r="H27" s="82"/>
      <c r="I27" s="81"/>
      <c r="J27" s="83"/>
      <c r="K27" s="82"/>
    </row>
    <row r="28" spans="2:11" ht="15" thickBot="1" x14ac:dyDescent="0.35">
      <c r="B28" s="34"/>
      <c r="C28" s="78" t="s">
        <v>59</v>
      </c>
      <c r="D28" s="79"/>
      <c r="E28" s="79"/>
      <c r="F28" s="80"/>
      <c r="G28" s="81"/>
      <c r="H28" s="82"/>
      <c r="I28" s="81"/>
      <c r="J28" s="83"/>
      <c r="K28" s="82"/>
    </row>
    <row r="29" spans="2:11" ht="15" thickBot="1" x14ac:dyDescent="0.35">
      <c r="B29" s="34"/>
      <c r="C29" s="78" t="s">
        <v>60</v>
      </c>
      <c r="D29" s="79"/>
      <c r="E29" s="79"/>
      <c r="F29" s="80"/>
      <c r="G29" s="81"/>
      <c r="H29" s="82"/>
      <c r="I29" s="81"/>
      <c r="J29" s="83"/>
      <c r="K29" s="82"/>
    </row>
    <row r="30" spans="2:11" ht="15" thickBot="1" x14ac:dyDescent="0.35">
      <c r="B30" s="34"/>
      <c r="C30" s="78" t="s">
        <v>61</v>
      </c>
      <c r="D30" s="79"/>
      <c r="E30" s="79"/>
      <c r="F30" s="80"/>
      <c r="G30" s="81"/>
      <c r="H30" s="82"/>
      <c r="I30" s="81"/>
      <c r="J30" s="83"/>
      <c r="K30" s="82"/>
    </row>
    <row r="31" spans="2:11" ht="15" thickBot="1" x14ac:dyDescent="0.35">
      <c r="B31" s="34"/>
      <c r="C31" s="78" t="s">
        <v>62</v>
      </c>
      <c r="D31" s="79"/>
      <c r="E31" s="79"/>
      <c r="F31" s="80"/>
      <c r="G31" s="81"/>
      <c r="H31" s="82"/>
      <c r="I31" s="81"/>
      <c r="J31" s="83"/>
      <c r="K31" s="82"/>
    </row>
    <row r="32" spans="2:11" ht="15" thickBot="1" x14ac:dyDescent="0.35">
      <c r="B32" s="34"/>
      <c r="C32" s="78" t="s">
        <v>63</v>
      </c>
      <c r="D32" s="79"/>
      <c r="E32" s="79"/>
      <c r="F32" s="80"/>
      <c r="G32" s="81"/>
      <c r="H32" s="82"/>
      <c r="I32" s="81"/>
      <c r="J32" s="83"/>
      <c r="K32" s="82"/>
    </row>
    <row r="33" spans="2:11" ht="15" thickBot="1" x14ac:dyDescent="0.35">
      <c r="B33" s="34"/>
      <c r="C33" s="78" t="s">
        <v>64</v>
      </c>
      <c r="D33" s="79"/>
      <c r="E33" s="79"/>
      <c r="F33" s="80"/>
      <c r="G33" s="81"/>
      <c r="H33" s="82"/>
      <c r="I33" s="81"/>
      <c r="J33" s="83"/>
      <c r="K33" s="82"/>
    </row>
    <row r="34" spans="2:11" ht="15" thickBot="1" x14ac:dyDescent="0.35">
      <c r="B34" s="34"/>
      <c r="C34" s="78" t="s">
        <v>65</v>
      </c>
      <c r="D34" s="79"/>
      <c r="E34" s="79"/>
      <c r="F34" s="80"/>
      <c r="G34" s="81"/>
      <c r="H34" s="82"/>
      <c r="I34" s="81"/>
      <c r="J34" s="83"/>
      <c r="K34" s="82"/>
    </row>
    <row r="35" spans="2:11" ht="15" thickBot="1" x14ac:dyDescent="0.35">
      <c r="B35" s="40"/>
      <c r="C35" s="81" t="s">
        <v>56</v>
      </c>
      <c r="D35" s="83"/>
      <c r="E35" s="83"/>
      <c r="F35" s="82"/>
      <c r="G35" s="81"/>
      <c r="H35" s="82"/>
      <c r="I35" s="81"/>
      <c r="J35" s="83"/>
      <c r="K35" s="82"/>
    </row>
    <row r="37" spans="2:11" x14ac:dyDescent="0.3">
      <c r="B37" s="1"/>
    </row>
    <row r="38" spans="2:11" ht="15" thickBot="1" x14ac:dyDescent="0.35"/>
    <row r="39" spans="2:11" ht="15" thickBot="1" x14ac:dyDescent="0.35">
      <c r="B39" s="14" t="s">
        <v>10</v>
      </c>
      <c r="C39" s="15"/>
    </row>
    <row r="42" spans="2:11" ht="15" thickBot="1" x14ac:dyDescent="0.35">
      <c r="B42" s="1" t="s">
        <v>12</v>
      </c>
    </row>
    <row r="43" spans="2:11" x14ac:dyDescent="0.3">
      <c r="B43" s="69" t="s">
        <v>13</v>
      </c>
      <c r="C43" s="70"/>
      <c r="D43" s="71"/>
      <c r="E43" s="69" t="s">
        <v>14</v>
      </c>
      <c r="F43" s="71"/>
      <c r="G43" s="69" t="s">
        <v>15</v>
      </c>
      <c r="H43" s="71"/>
      <c r="I43" s="69" t="s">
        <v>16</v>
      </c>
      <c r="J43" s="71"/>
      <c r="K43" s="19" t="s">
        <v>5</v>
      </c>
    </row>
    <row r="44" spans="2:11" ht="15" thickBot="1" x14ac:dyDescent="0.35">
      <c r="B44" s="20"/>
      <c r="C44" s="21"/>
      <c r="D44" s="22"/>
      <c r="E44" s="20"/>
      <c r="F44" s="22"/>
      <c r="G44" s="20"/>
      <c r="H44" s="22"/>
      <c r="I44" s="20"/>
      <c r="J44" s="22"/>
      <c r="K44" s="22"/>
    </row>
    <row r="45" spans="2:11" ht="15" thickBot="1" x14ac:dyDescent="0.35">
      <c r="B45" s="11" t="s">
        <v>33</v>
      </c>
      <c r="C45" s="4"/>
      <c r="D45" s="5"/>
      <c r="E45" s="11" t="s">
        <v>34</v>
      </c>
      <c r="F45" s="5"/>
      <c r="G45" s="11"/>
      <c r="H45" s="5"/>
      <c r="I45" s="11">
        <v>1</v>
      </c>
      <c r="J45" s="5"/>
      <c r="K45" s="33">
        <v>45206</v>
      </c>
    </row>
    <row r="46" spans="2:11" x14ac:dyDescent="0.3">
      <c r="B46" s="6" t="s">
        <v>38</v>
      </c>
      <c r="D46" s="7"/>
      <c r="E46" s="6" t="s">
        <v>34</v>
      </c>
      <c r="F46" s="7"/>
      <c r="G46" s="6"/>
      <c r="H46" s="7"/>
      <c r="I46" s="6">
        <v>1</v>
      </c>
      <c r="J46" s="7"/>
      <c r="K46" s="33">
        <v>45206</v>
      </c>
    </row>
    <row r="47" spans="2:11" x14ac:dyDescent="0.3">
      <c r="B47" s="6" t="s">
        <v>38</v>
      </c>
      <c r="D47" s="7"/>
      <c r="E47" s="6" t="s">
        <v>34</v>
      </c>
      <c r="F47" s="7"/>
      <c r="G47" s="6"/>
      <c r="H47" s="7"/>
      <c r="I47" s="6">
        <v>1</v>
      </c>
      <c r="J47" s="7"/>
      <c r="K47" s="44">
        <v>45206</v>
      </c>
    </row>
    <row r="48" spans="2:11" x14ac:dyDescent="0.3">
      <c r="B48" s="6" t="s">
        <v>39</v>
      </c>
      <c r="D48" s="7"/>
      <c r="E48" s="6" t="s">
        <v>34</v>
      </c>
      <c r="F48" s="7"/>
      <c r="G48" s="6"/>
      <c r="H48" s="7"/>
      <c r="I48" s="6" t="s">
        <v>69</v>
      </c>
      <c r="J48" s="7"/>
      <c r="K48" s="44">
        <v>45206</v>
      </c>
    </row>
    <row r="49" spans="2:11" x14ac:dyDescent="0.3">
      <c r="B49" s="6" t="s">
        <v>66</v>
      </c>
      <c r="D49" s="7"/>
      <c r="E49" s="6"/>
      <c r="F49" s="7"/>
      <c r="G49" s="6"/>
      <c r="H49" s="7"/>
      <c r="I49" s="6" t="s">
        <v>69</v>
      </c>
      <c r="J49" s="7"/>
      <c r="K49" s="44">
        <v>45213</v>
      </c>
    </row>
    <row r="50" spans="2:11" x14ac:dyDescent="0.3">
      <c r="B50" s="6" t="s">
        <v>67</v>
      </c>
      <c r="D50" s="7"/>
      <c r="E50" s="6"/>
      <c r="F50" s="7"/>
      <c r="G50" s="6"/>
      <c r="H50" s="7"/>
      <c r="I50" s="6" t="s">
        <v>69</v>
      </c>
      <c r="J50" s="7"/>
      <c r="K50" s="44">
        <v>45213</v>
      </c>
    </row>
    <row r="51" spans="2:11" x14ac:dyDescent="0.3">
      <c r="B51" s="6" t="s">
        <v>68</v>
      </c>
      <c r="D51" s="7"/>
      <c r="E51" s="6"/>
      <c r="F51" s="7"/>
      <c r="G51" s="6"/>
      <c r="H51" s="7"/>
      <c r="I51" s="6" t="s">
        <v>69</v>
      </c>
      <c r="J51" s="7"/>
      <c r="K51" s="44">
        <v>45206</v>
      </c>
    </row>
    <row r="52" spans="2:11" x14ac:dyDescent="0.3">
      <c r="B52" s="6"/>
      <c r="D52" s="7"/>
      <c r="E52" s="6"/>
      <c r="F52" s="7"/>
      <c r="G52" s="6"/>
      <c r="H52" s="7"/>
      <c r="I52" s="6"/>
      <c r="J52" s="7"/>
      <c r="K52" s="7"/>
    </row>
    <row r="53" spans="2:11" x14ac:dyDescent="0.3">
      <c r="B53" s="6"/>
      <c r="D53" s="7"/>
      <c r="E53" s="6"/>
      <c r="F53" s="7"/>
      <c r="G53" s="6"/>
      <c r="H53" s="7"/>
      <c r="I53" s="6"/>
      <c r="J53" s="7"/>
      <c r="K53" s="7"/>
    </row>
    <row r="54" spans="2:11" x14ac:dyDescent="0.3">
      <c r="B54" s="6"/>
      <c r="D54" s="7"/>
      <c r="E54" s="6"/>
      <c r="F54" s="7"/>
      <c r="G54" s="6"/>
      <c r="H54" s="7"/>
      <c r="I54" s="6"/>
      <c r="J54" s="7"/>
      <c r="K54" s="7"/>
    </row>
    <row r="55" spans="2:11" x14ac:dyDescent="0.3">
      <c r="B55" s="6"/>
      <c r="D55" s="7"/>
      <c r="E55" s="6"/>
      <c r="F55" s="7"/>
      <c r="G55" s="6"/>
      <c r="H55" s="7"/>
      <c r="I55" s="6"/>
      <c r="J55" s="7"/>
      <c r="K55" s="7"/>
    </row>
    <row r="56" spans="2:11" ht="15" thickBot="1" x14ac:dyDescent="0.35">
      <c r="B56" s="8"/>
      <c r="C56" s="9"/>
      <c r="D56" s="10"/>
      <c r="E56" s="8"/>
      <c r="F56" s="10"/>
      <c r="G56" s="8"/>
      <c r="H56" s="10"/>
      <c r="I56" s="8"/>
      <c r="J56" s="10"/>
      <c r="K56" s="10"/>
    </row>
  </sheetData>
  <mergeCells count="49">
    <mergeCell ref="G33:H33"/>
    <mergeCell ref="I33:K33"/>
    <mergeCell ref="G34:H34"/>
    <mergeCell ref="I34:K34"/>
    <mergeCell ref="G35:H35"/>
    <mergeCell ref="I35:K35"/>
    <mergeCell ref="I30:K30"/>
    <mergeCell ref="G31:H31"/>
    <mergeCell ref="I31:K31"/>
    <mergeCell ref="G32:H32"/>
    <mergeCell ref="I32:K32"/>
    <mergeCell ref="C32:F32"/>
    <mergeCell ref="C26:F26"/>
    <mergeCell ref="C27:F27"/>
    <mergeCell ref="G24:H24"/>
    <mergeCell ref="I24:K24"/>
    <mergeCell ref="G25:H25"/>
    <mergeCell ref="I25:K25"/>
    <mergeCell ref="G26:H26"/>
    <mergeCell ref="I26:K26"/>
    <mergeCell ref="G27:H27"/>
    <mergeCell ref="I27:K27"/>
    <mergeCell ref="G28:H28"/>
    <mergeCell ref="I28:K28"/>
    <mergeCell ref="G29:H29"/>
    <mergeCell ref="I29:K29"/>
    <mergeCell ref="G30:H30"/>
    <mergeCell ref="B43:D43"/>
    <mergeCell ref="E43:F43"/>
    <mergeCell ref="G43:H43"/>
    <mergeCell ref="I43:J43"/>
    <mergeCell ref="C23:F23"/>
    <mergeCell ref="C24:F24"/>
    <mergeCell ref="C25:F25"/>
    <mergeCell ref="G23:H23"/>
    <mergeCell ref="I23:K23"/>
    <mergeCell ref="C33:F33"/>
    <mergeCell ref="C34:F34"/>
    <mergeCell ref="C35:F35"/>
    <mergeCell ref="C28:F28"/>
    <mergeCell ref="C29:F29"/>
    <mergeCell ref="C30:F30"/>
    <mergeCell ref="C31:F31"/>
    <mergeCell ref="D3:G4"/>
    <mergeCell ref="B21:B22"/>
    <mergeCell ref="C21:F21"/>
    <mergeCell ref="G21:H21"/>
    <mergeCell ref="I21:K21"/>
    <mergeCell ref="B12:K18"/>
  </mergeCells>
  <pageMargins left="0.31496062992125984" right="0.31496062992125984" top="0.74803149606299213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B1:AE725"/>
  <sheetViews>
    <sheetView zoomScale="62" workbookViewId="0">
      <selection activeCell="P17" sqref="P17"/>
    </sheetView>
  </sheetViews>
  <sheetFormatPr baseColWidth="10" defaultColWidth="8.88671875" defaultRowHeight="14.4" x14ac:dyDescent="0.3"/>
  <cols>
    <col min="1" max="1" width="1" customWidth="1"/>
    <col min="2" max="3" width="14.44140625" customWidth="1"/>
    <col min="4" max="4" width="17.21875" bestFit="1" customWidth="1"/>
    <col min="5" max="5" width="19.5546875" bestFit="1" customWidth="1"/>
    <col min="6" max="6" width="17.21875" bestFit="1" customWidth="1"/>
    <col min="7" max="7" width="14.44140625" customWidth="1"/>
    <col min="8" max="8" width="18.21875" bestFit="1" customWidth="1"/>
    <col min="9" max="254" width="11.44140625" customWidth="1"/>
  </cols>
  <sheetData>
    <row r="1" spans="2:20" x14ac:dyDescent="0.3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2:20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2:20" x14ac:dyDescent="0.3">
      <c r="B3" s="2"/>
      <c r="C3" s="2"/>
      <c r="D3" s="66" t="s">
        <v>4</v>
      </c>
      <c r="E3" s="66"/>
      <c r="F3" s="66"/>
      <c r="G3" s="66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2:20" x14ac:dyDescent="0.3">
      <c r="B4" s="2"/>
      <c r="C4" s="2"/>
      <c r="D4" s="66"/>
      <c r="E4" s="66"/>
      <c r="F4" s="66"/>
      <c r="G4" s="66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2:20" x14ac:dyDescent="0.3">
      <c r="B5" s="2"/>
      <c r="C5" s="2"/>
      <c r="D5" s="2"/>
      <c r="E5" s="2"/>
      <c r="F5" s="2"/>
      <c r="G5" s="2"/>
      <c r="H5" s="31" t="s">
        <v>32</v>
      </c>
      <c r="I5" s="32" t="s">
        <v>31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2:20" ht="5.25" customHeight="1" x14ac:dyDescent="0.3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2:20" ht="5.25" customHeight="1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2:20" x14ac:dyDescent="0.3">
      <c r="B8" s="1" t="s">
        <v>0</v>
      </c>
      <c r="C8">
        <f>1</f>
        <v>1</v>
      </c>
      <c r="H8" s="1" t="s">
        <v>2</v>
      </c>
      <c r="I8" t="str">
        <f>Description!I8</f>
        <v>Ailin Prado Falla</v>
      </c>
    </row>
    <row r="9" spans="2:20" x14ac:dyDescent="0.3">
      <c r="B9" s="1" t="s">
        <v>1</v>
      </c>
      <c r="C9" t="s">
        <v>71</v>
      </c>
      <c r="H9" s="1" t="s">
        <v>3</v>
      </c>
      <c r="I9" s="35">
        <v>45505</v>
      </c>
    </row>
    <row r="10" spans="2:20" ht="15" thickBot="1" x14ac:dyDescent="0.35"/>
    <row r="11" spans="2:20" ht="15" thickBot="1" x14ac:dyDescent="0.35">
      <c r="B11" s="14" t="s">
        <v>17</v>
      </c>
      <c r="C11" s="15"/>
      <c r="D11" s="4"/>
      <c r="E11" s="4"/>
      <c r="F11" s="4"/>
      <c r="G11" s="4"/>
      <c r="H11" s="4"/>
      <c r="I11" s="4"/>
      <c r="J11" s="4"/>
      <c r="K11" s="5"/>
    </row>
    <row r="12" spans="2:20" x14ac:dyDescent="0.3">
      <c r="B12" s="6"/>
      <c r="K12" s="7"/>
    </row>
    <row r="13" spans="2:20" ht="14.4" customHeight="1" x14ac:dyDescent="0.3">
      <c r="B13" s="84" t="s">
        <v>82</v>
      </c>
      <c r="C13" s="85"/>
      <c r="D13" s="85"/>
      <c r="E13" s="85"/>
      <c r="F13" s="85"/>
      <c r="G13" s="85"/>
      <c r="H13" s="85"/>
      <c r="I13" s="85"/>
      <c r="J13" s="85"/>
      <c r="K13" s="62"/>
    </row>
    <row r="14" spans="2:20" x14ac:dyDescent="0.3">
      <c r="B14" s="60"/>
      <c r="C14" s="61"/>
      <c r="D14" s="61"/>
      <c r="E14" s="61"/>
      <c r="F14" s="61"/>
      <c r="G14" s="61"/>
      <c r="H14" s="61"/>
      <c r="I14" s="61"/>
      <c r="J14" s="61"/>
      <c r="K14" s="62"/>
    </row>
    <row r="15" spans="2:20" x14ac:dyDescent="0.3">
      <c r="B15" s="60"/>
      <c r="C15" s="61"/>
      <c r="D15" s="61"/>
      <c r="E15" s="61"/>
      <c r="F15" s="61"/>
      <c r="G15" s="61"/>
      <c r="H15" s="61"/>
      <c r="I15" s="61"/>
      <c r="J15" s="61"/>
      <c r="K15" s="62"/>
    </row>
    <row r="16" spans="2:20" x14ac:dyDescent="0.3">
      <c r="B16" s="60"/>
      <c r="C16" s="61"/>
      <c r="D16" s="61"/>
      <c r="E16" s="61"/>
      <c r="F16" s="61"/>
      <c r="G16" s="61"/>
      <c r="H16" s="61"/>
      <c r="I16" s="61"/>
      <c r="J16" s="61"/>
      <c r="K16" s="62"/>
    </row>
    <row r="17" spans="2:31" x14ac:dyDescent="0.3">
      <c r="B17" s="60"/>
      <c r="C17" s="61"/>
      <c r="D17" s="61"/>
      <c r="E17" s="61"/>
      <c r="F17" s="61"/>
      <c r="G17" s="61"/>
      <c r="H17" s="61"/>
      <c r="I17" s="61"/>
      <c r="J17" s="61"/>
      <c r="K17" s="62"/>
    </row>
    <row r="18" spans="2:31" x14ac:dyDescent="0.3">
      <c r="B18" s="60"/>
      <c r="C18" s="61"/>
      <c r="D18" s="61"/>
      <c r="E18" s="61"/>
      <c r="F18" s="61"/>
      <c r="G18" s="61"/>
      <c r="H18" s="61"/>
      <c r="I18" s="61"/>
      <c r="J18" s="61"/>
      <c r="K18" s="62"/>
    </row>
    <row r="19" spans="2:31" ht="15" thickBot="1" x14ac:dyDescent="0.35">
      <c r="B19" s="63"/>
      <c r="C19" s="64"/>
      <c r="D19" s="64"/>
      <c r="E19" s="64"/>
      <c r="F19" s="64"/>
      <c r="G19" s="64"/>
      <c r="H19" s="64"/>
      <c r="I19" s="64"/>
      <c r="J19" s="64"/>
      <c r="K19" s="65"/>
    </row>
    <row r="20" spans="2:31" ht="15" thickBot="1" x14ac:dyDescent="0.35">
      <c r="B20" s="1" t="s">
        <v>18</v>
      </c>
      <c r="V20" s="1" t="s">
        <v>28</v>
      </c>
    </row>
    <row r="21" spans="2:31" x14ac:dyDescent="0.3">
      <c r="B21" s="67" t="s">
        <v>5</v>
      </c>
      <c r="C21" s="69" t="s">
        <v>6</v>
      </c>
      <c r="D21" s="71"/>
      <c r="E21" s="69" t="s">
        <v>6</v>
      </c>
      <c r="F21" s="70"/>
      <c r="G21" s="69" t="s">
        <v>6</v>
      </c>
      <c r="H21" s="71"/>
      <c r="I21" s="69" t="s">
        <v>6</v>
      </c>
      <c r="J21" s="71"/>
      <c r="K21" s="69" t="s">
        <v>6</v>
      </c>
      <c r="L21" s="70"/>
      <c r="M21" s="69" t="s">
        <v>6</v>
      </c>
      <c r="N21" s="71"/>
      <c r="O21" s="69" t="s">
        <v>6</v>
      </c>
      <c r="P21" s="71"/>
      <c r="Q21" s="69" t="s">
        <v>6</v>
      </c>
      <c r="R21" s="70"/>
      <c r="S21" s="69" t="s">
        <v>6</v>
      </c>
      <c r="T21" s="71"/>
      <c r="V21" s="45" t="s">
        <v>5</v>
      </c>
      <c r="W21" s="45" t="s">
        <v>47</v>
      </c>
      <c r="X21" s="45" t="s">
        <v>47</v>
      </c>
      <c r="Y21" s="45" t="s">
        <v>47</v>
      </c>
      <c r="Z21" s="46"/>
      <c r="AA21" s="46"/>
      <c r="AB21" s="46"/>
      <c r="AC21" s="46"/>
      <c r="AD21" s="46"/>
      <c r="AE21" s="19"/>
    </row>
    <row r="22" spans="2:31" ht="15" thickBot="1" x14ac:dyDescent="0.35">
      <c r="B22" s="86"/>
      <c r="C22" s="26" t="s">
        <v>35</v>
      </c>
      <c r="D22" s="28" t="s">
        <v>40</v>
      </c>
      <c r="E22" s="26" t="s">
        <v>35</v>
      </c>
      <c r="F22" s="27" t="s">
        <v>40</v>
      </c>
      <c r="G22" s="26" t="s">
        <v>35</v>
      </c>
      <c r="H22" s="28" t="s">
        <v>40</v>
      </c>
      <c r="I22" s="26" t="s">
        <v>35</v>
      </c>
      <c r="J22" s="28" t="s">
        <v>40</v>
      </c>
      <c r="K22" s="26" t="s">
        <v>35</v>
      </c>
      <c r="L22" s="27" t="s">
        <v>40</v>
      </c>
      <c r="M22" s="26" t="s">
        <v>35</v>
      </c>
      <c r="N22" s="28" t="s">
        <v>40</v>
      </c>
      <c r="O22" s="26" t="s">
        <v>35</v>
      </c>
      <c r="P22" s="28" t="s">
        <v>40</v>
      </c>
      <c r="Q22" s="26" t="s">
        <v>35</v>
      </c>
      <c r="R22" s="27" t="s">
        <v>40</v>
      </c>
      <c r="S22" s="26" t="s">
        <v>35</v>
      </c>
      <c r="T22" s="28" t="s">
        <v>40</v>
      </c>
      <c r="V22" s="47"/>
      <c r="W22" s="26" t="s">
        <v>45</v>
      </c>
      <c r="X22" s="27" t="s">
        <v>44</v>
      </c>
      <c r="Y22" s="27" t="s">
        <v>46</v>
      </c>
      <c r="Z22" s="27" t="s">
        <v>22</v>
      </c>
      <c r="AA22" s="27" t="s">
        <v>23</v>
      </c>
      <c r="AB22" s="27" t="s">
        <v>24</v>
      </c>
      <c r="AC22" s="27" t="s">
        <v>25</v>
      </c>
      <c r="AD22" s="27" t="s">
        <v>26</v>
      </c>
      <c r="AE22" s="28" t="s">
        <v>27</v>
      </c>
    </row>
    <row r="23" spans="2:31" ht="15" thickBot="1" x14ac:dyDescent="0.35">
      <c r="B23" s="40">
        <v>45505</v>
      </c>
      <c r="C23">
        <v>7.6785370765719563E-5</v>
      </c>
      <c r="D23">
        <v>42.618513107299805</v>
      </c>
      <c r="E23">
        <v>7.6785370765719563E-5</v>
      </c>
      <c r="F23">
        <v>0.52739763259887695</v>
      </c>
      <c r="G23">
        <v>7.6785370765719563E-5</v>
      </c>
      <c r="H23">
        <v>0.39116501808166504</v>
      </c>
      <c r="I23">
        <v>7.6785370765719563E-5</v>
      </c>
      <c r="J23">
        <v>0.34099340438842773</v>
      </c>
      <c r="K23">
        <v>7.6785370765719563E-5</v>
      </c>
      <c r="L23">
        <v>0.30016016960144043</v>
      </c>
      <c r="M23">
        <v>7.6785370765719563E-5</v>
      </c>
      <c r="N23">
        <v>2.8750286102294922</v>
      </c>
      <c r="O23">
        <v>7.6785370765719563E-5</v>
      </c>
      <c r="P23">
        <v>0.26381779110160153</v>
      </c>
      <c r="Q23">
        <v>7.6785370765719563E-5</v>
      </c>
      <c r="R23">
        <v>0.26603341499020772</v>
      </c>
      <c r="S23">
        <v>7.6785370765719563E-5</v>
      </c>
      <c r="T23">
        <v>0.25600824737561112</v>
      </c>
      <c r="V23" s="12"/>
      <c r="W23" s="17">
        <f>AVERAGE(J23,L23,N23,P23,R23,T23)</f>
        <v>0.71700693961446349</v>
      </c>
      <c r="X23" s="17">
        <f>Biosensor1_Glut!W23</f>
        <v>0.70302891731262207</v>
      </c>
      <c r="Y23" s="17">
        <f>Biosensor1_Lacasa!Y23</f>
        <v>1.5928129752477009</v>
      </c>
      <c r="Z23" s="7"/>
      <c r="AA23" s="17"/>
      <c r="AB23" s="7"/>
      <c r="AC23" s="17"/>
      <c r="AD23" s="17"/>
      <c r="AE23" s="7"/>
    </row>
    <row r="24" spans="2:31" ht="15" thickBot="1" x14ac:dyDescent="0.35">
      <c r="B24" s="40">
        <v>45505</v>
      </c>
      <c r="C24">
        <v>1.005888357758522E-2</v>
      </c>
      <c r="D24">
        <v>42.893171310424805</v>
      </c>
      <c r="E24">
        <v>1.005888357758522E-2</v>
      </c>
      <c r="F24">
        <v>0.56612491607666016</v>
      </c>
      <c r="G24">
        <v>1.005888357758522E-2</v>
      </c>
      <c r="H24">
        <v>0.42000460624694824</v>
      </c>
      <c r="I24">
        <v>1.005888357758522E-2</v>
      </c>
      <c r="J24">
        <v>0.36937522888183594</v>
      </c>
      <c r="K24">
        <v>1.005888357758522E-2</v>
      </c>
      <c r="L24">
        <v>0.32954907417297363</v>
      </c>
      <c r="M24">
        <v>1.005888357758522E-2</v>
      </c>
      <c r="N24">
        <v>0.31380176544189453</v>
      </c>
      <c r="O24">
        <v>1.005888357758522E-2</v>
      </c>
      <c r="P24">
        <v>0.29342642267683772</v>
      </c>
      <c r="Q24">
        <v>1.005888357758522E-2</v>
      </c>
      <c r="R24">
        <v>0.29431448421350836</v>
      </c>
      <c r="S24">
        <v>1.005888357758522E-2</v>
      </c>
      <c r="T24">
        <v>0.28606548735596959</v>
      </c>
      <c r="V24" s="17"/>
      <c r="W24" s="17">
        <f t="shared" ref="W24:W87" si="0">AVERAGE(J24,L24,N24,P24,R24,T24)</f>
        <v>0.31442207712383663</v>
      </c>
      <c r="X24" s="17">
        <f>Biosensor1_Glut!W24</f>
        <v>0.77624169985453284</v>
      </c>
      <c r="Y24" s="17">
        <f>Biosensor1_Lacasa!Y24</f>
        <v>1.6720988750457764</v>
      </c>
      <c r="Z24" s="7"/>
      <c r="AA24" s="17"/>
      <c r="AB24" s="7"/>
      <c r="AC24" s="17"/>
      <c r="AD24" s="17"/>
      <c r="AE24" s="7"/>
    </row>
    <row r="25" spans="2:31" ht="15" thickBot="1" x14ac:dyDescent="0.35">
      <c r="B25" s="40">
        <v>45505</v>
      </c>
      <c r="C25">
        <v>2.0041381940245628E-2</v>
      </c>
      <c r="D25">
        <v>43.167829513549805</v>
      </c>
      <c r="E25">
        <v>2.0041381940245628E-2</v>
      </c>
      <c r="F25">
        <v>0.60714125633239746</v>
      </c>
      <c r="G25">
        <v>2.0041381940245628E-2</v>
      </c>
      <c r="H25">
        <v>0.44994282722473145</v>
      </c>
      <c r="I25">
        <v>2.0041381940245628E-2</v>
      </c>
      <c r="J25">
        <v>0.39967966079711914</v>
      </c>
      <c r="K25">
        <v>2.0041381940245628E-2</v>
      </c>
      <c r="L25">
        <v>0.35619139671325684</v>
      </c>
      <c r="M25">
        <v>2.0041381940245628E-2</v>
      </c>
      <c r="N25">
        <v>0.34291601181030273</v>
      </c>
      <c r="O25">
        <v>2.0041381940245628E-2</v>
      </c>
      <c r="P25">
        <v>0.32048535346984863</v>
      </c>
      <c r="Q25">
        <v>2.0041381940245628E-2</v>
      </c>
      <c r="R25">
        <v>0.32021045684814453</v>
      </c>
      <c r="S25">
        <v>2.0041381940245628E-2</v>
      </c>
      <c r="T25">
        <v>0.31316089630126953</v>
      </c>
      <c r="V25" s="17"/>
      <c r="W25" s="17">
        <f t="shared" si="0"/>
        <v>0.34210729598999023</v>
      </c>
      <c r="X25" s="17">
        <f>Biosensor1_Glut!W25</f>
        <v>0.84907305240631104</v>
      </c>
      <c r="Y25" s="17">
        <f>Biosensor1_Lacasa!Y25</f>
        <v>1.8204164505004883</v>
      </c>
      <c r="Z25" s="7"/>
      <c r="AA25" s="17"/>
      <c r="AB25" s="7"/>
      <c r="AC25" s="17"/>
      <c r="AD25" s="17"/>
      <c r="AE25" s="7"/>
    </row>
    <row r="26" spans="2:31" ht="15" thickBot="1" x14ac:dyDescent="0.35">
      <c r="B26" s="40">
        <v>45505</v>
      </c>
      <c r="C26">
        <v>3.0023479834198952E-2</v>
      </c>
      <c r="D26">
        <v>43.259382247924805</v>
      </c>
      <c r="E26">
        <v>3.0023479834198952E-2</v>
      </c>
      <c r="F26">
        <v>0.64650940895080566</v>
      </c>
      <c r="G26">
        <v>3.0023479834198952E-2</v>
      </c>
      <c r="H26">
        <v>0.48180365562438965</v>
      </c>
      <c r="I26">
        <v>3.0023479834198952E-2</v>
      </c>
      <c r="J26">
        <v>0.42796969413757324</v>
      </c>
      <c r="K26">
        <v>3.0023479834198952E-2</v>
      </c>
      <c r="L26">
        <v>0.38173484802246094</v>
      </c>
      <c r="M26">
        <v>3.0023479834198952E-2</v>
      </c>
      <c r="N26">
        <v>0.37111473083496094</v>
      </c>
      <c r="O26">
        <v>3.0023479834198952E-2</v>
      </c>
      <c r="P26">
        <v>0.35024023056030273</v>
      </c>
      <c r="Q26">
        <v>3.0023479834198952E-2</v>
      </c>
      <c r="R26">
        <v>0.34978246688842773</v>
      </c>
      <c r="S26">
        <v>3.0023479834198952E-2</v>
      </c>
      <c r="T26">
        <v>0.34410619735717773</v>
      </c>
      <c r="V26" s="17"/>
      <c r="W26" s="17">
        <f t="shared" si="0"/>
        <v>0.37082469463348389</v>
      </c>
      <c r="X26" s="17">
        <f>Biosensor1_Glut!W26</f>
        <v>0.92410163084665931</v>
      </c>
      <c r="Y26" s="17">
        <f>Biosensor1_Lacasa!Y26</f>
        <v>2.0160218874613443</v>
      </c>
      <c r="Z26" s="7"/>
      <c r="AA26" s="17"/>
      <c r="AB26" s="7"/>
      <c r="AC26" s="17"/>
      <c r="AD26" s="17"/>
      <c r="AE26" s="7"/>
    </row>
    <row r="27" spans="2:31" ht="15" thickBot="1" x14ac:dyDescent="0.35">
      <c r="B27" s="40">
        <v>45505</v>
      </c>
      <c r="C27">
        <v>4.000597819685936E-2</v>
      </c>
      <c r="D27">
        <v>43.259382247924805</v>
      </c>
      <c r="E27">
        <v>4.000597819685936E-2</v>
      </c>
      <c r="F27">
        <v>0.67287707328796387</v>
      </c>
      <c r="G27">
        <v>4.000597819685936E-2</v>
      </c>
      <c r="H27">
        <v>0.51311516761779785</v>
      </c>
      <c r="I27">
        <v>4.000597819685936E-2</v>
      </c>
      <c r="J27">
        <v>0.45561909675598145</v>
      </c>
      <c r="K27">
        <v>4.000597819685936E-2</v>
      </c>
      <c r="L27">
        <v>0.40718698501586914</v>
      </c>
      <c r="M27">
        <v>4.000597819685936E-2</v>
      </c>
      <c r="N27">
        <v>0.39766526222229004</v>
      </c>
      <c r="O27">
        <v>4.000597819685936E-2</v>
      </c>
      <c r="P27">
        <v>0.37853050231933594</v>
      </c>
      <c r="Q27">
        <v>4.000597819685936E-2</v>
      </c>
      <c r="R27">
        <v>0.37825584411621094</v>
      </c>
      <c r="S27">
        <v>4.000597819685936E-2</v>
      </c>
      <c r="T27">
        <v>0.37303733825683594</v>
      </c>
      <c r="V27" s="17"/>
      <c r="W27" s="17">
        <f t="shared" si="0"/>
        <v>0.39838250478108722</v>
      </c>
      <c r="X27" s="17">
        <f>Biosensor1_Glut!W27</f>
        <v>1.0001830657323201</v>
      </c>
      <c r="Y27" s="17">
        <f>Biosensor1_Lacasa!Y27</f>
        <v>2.2185397942860923</v>
      </c>
      <c r="Z27" s="7"/>
      <c r="AA27" s="17"/>
      <c r="AB27" s="7"/>
      <c r="AC27" s="17"/>
      <c r="AD27" s="17"/>
      <c r="AE27" s="7"/>
    </row>
    <row r="28" spans="2:31" ht="15" thickBot="1" x14ac:dyDescent="0.35">
      <c r="B28" s="40">
        <v>45505</v>
      </c>
      <c r="C28">
        <v>4.9988076090812683E-2</v>
      </c>
      <c r="D28">
        <v>43.350934982299805</v>
      </c>
      <c r="E28">
        <v>4.9988076090812683E-2</v>
      </c>
      <c r="F28">
        <v>0.71197080612182617</v>
      </c>
      <c r="G28">
        <v>4.9988076090812683E-2</v>
      </c>
      <c r="H28">
        <v>0.54341959953308105</v>
      </c>
      <c r="I28">
        <v>4.9988076090812683E-2</v>
      </c>
      <c r="J28">
        <v>0.48281073570251465</v>
      </c>
      <c r="K28">
        <v>4.9988076090812683E-2</v>
      </c>
      <c r="L28">
        <v>0.43291378021240234</v>
      </c>
      <c r="M28">
        <v>4.9988076090812683E-2</v>
      </c>
      <c r="N28">
        <v>0.42247653007507324</v>
      </c>
      <c r="O28">
        <v>4.9988076090812683E-2</v>
      </c>
      <c r="P28">
        <v>0.40663766860961914</v>
      </c>
      <c r="Q28">
        <v>4.9988076090812683E-2</v>
      </c>
      <c r="R28">
        <v>0.40645456314086914</v>
      </c>
      <c r="S28">
        <v>4.9988076090812683E-2</v>
      </c>
      <c r="T28">
        <v>0.40224313735961914</v>
      </c>
      <c r="V28" s="17"/>
      <c r="W28" s="17">
        <f t="shared" si="0"/>
        <v>0.42558940251668292</v>
      </c>
      <c r="X28" s="17">
        <f>Biosensor1_Glut!W28</f>
        <v>1.0788739522298176</v>
      </c>
      <c r="Y28" s="17">
        <f>Biosensor1_Lacasa!Y28</f>
        <v>2.4199588298797607</v>
      </c>
      <c r="Z28" s="7"/>
      <c r="AA28" s="17"/>
      <c r="AB28" s="7"/>
      <c r="AC28" s="17"/>
      <c r="AD28" s="17"/>
      <c r="AE28" s="7"/>
    </row>
    <row r="29" spans="2:31" ht="15" thickBot="1" x14ac:dyDescent="0.35">
      <c r="B29" s="40">
        <v>45505</v>
      </c>
      <c r="C29">
        <v>5.9970173984766006E-2</v>
      </c>
      <c r="D29">
        <v>43.373823165893555</v>
      </c>
      <c r="E29">
        <v>5.9970173984766006E-2</v>
      </c>
      <c r="F29">
        <v>0.74996566772460938</v>
      </c>
      <c r="G29">
        <v>5.9970173984766006E-2</v>
      </c>
      <c r="H29">
        <v>0.57473111152648926</v>
      </c>
      <c r="I29">
        <v>5.9970173984766006E-2</v>
      </c>
      <c r="J29">
        <v>0.50991082191467285</v>
      </c>
      <c r="K29">
        <v>5.9970173984766006E-2</v>
      </c>
      <c r="L29">
        <v>0.45891499519348145</v>
      </c>
      <c r="M29">
        <v>5.9970173984766006E-2</v>
      </c>
      <c r="N29">
        <v>0.44664692878723145</v>
      </c>
      <c r="O29">
        <v>5.9970173984766006E-2</v>
      </c>
      <c r="P29">
        <v>0.43291378021240234</v>
      </c>
      <c r="Q29">
        <v>5.9970173984766006E-2</v>
      </c>
      <c r="R29">
        <v>0.43456172943115234</v>
      </c>
      <c r="S29">
        <v>5.9970173984766006E-2</v>
      </c>
      <c r="T29">
        <v>0.43044185638427734</v>
      </c>
      <c r="V29" s="17"/>
      <c r="W29" s="17">
        <f t="shared" si="0"/>
        <v>0.45223168532053631</v>
      </c>
      <c r="X29" s="17">
        <f>Biosensor1_Glut!W29</f>
        <v>1.1584343910217285</v>
      </c>
      <c r="Y29" s="17">
        <f>Biosensor1_Lacasa!Y29</f>
        <v>2.6089572906494141</v>
      </c>
      <c r="Z29" s="7"/>
      <c r="AA29" s="17"/>
      <c r="AB29" s="7"/>
      <c r="AC29" s="17"/>
      <c r="AD29" s="17"/>
      <c r="AE29" s="7"/>
    </row>
    <row r="30" spans="2:31" ht="15" thickBot="1" x14ac:dyDescent="0.35">
      <c r="B30" s="40">
        <v>45505</v>
      </c>
      <c r="C30">
        <v>6.9952674210071564E-2</v>
      </c>
      <c r="D30">
        <v>43.442487716674805</v>
      </c>
      <c r="E30">
        <v>6.9952674210071564E-2</v>
      </c>
      <c r="F30">
        <v>0.79061579704284668</v>
      </c>
      <c r="G30">
        <v>6.9952674210071564E-2</v>
      </c>
      <c r="H30">
        <v>0.60521864891052246</v>
      </c>
      <c r="I30">
        <v>6.9952674210071564E-2</v>
      </c>
      <c r="J30">
        <v>0.53691911697387695</v>
      </c>
      <c r="K30">
        <v>6.9952674210071564E-2</v>
      </c>
      <c r="L30">
        <v>0.48464179039001465</v>
      </c>
      <c r="M30">
        <v>6.9952674210071564E-2</v>
      </c>
      <c r="N30">
        <v>0.47273969650268555</v>
      </c>
      <c r="O30">
        <v>6.9952674210071564E-2</v>
      </c>
      <c r="P30">
        <v>0.45745015144348145</v>
      </c>
      <c r="Q30">
        <v>6.9952674210071564E-2</v>
      </c>
      <c r="R30">
        <v>0.46257734298706055</v>
      </c>
      <c r="S30">
        <v>6.9952674210071564E-2</v>
      </c>
      <c r="T30">
        <v>0.45772480964660645</v>
      </c>
      <c r="V30" s="17"/>
      <c r="W30" s="17">
        <f t="shared" si="0"/>
        <v>0.4786754846572876</v>
      </c>
      <c r="X30" s="17">
        <f>Biosensor1_Glut!W30</f>
        <v>1.2408483823140461</v>
      </c>
      <c r="Y30" s="17">
        <f>Biosensor1_Lacasa!Y30</f>
        <v>2.7977186838785806</v>
      </c>
      <c r="Z30" s="7"/>
      <c r="AA30" s="17"/>
      <c r="AB30" s="7"/>
      <c r="AC30" s="17"/>
      <c r="AD30" s="17"/>
      <c r="AE30" s="7"/>
    </row>
    <row r="31" spans="2:31" ht="15" thickBot="1" x14ac:dyDescent="0.35">
      <c r="B31" s="40">
        <v>45505</v>
      </c>
      <c r="C31">
        <v>7.9934768378734589E-2</v>
      </c>
      <c r="D31">
        <v>43.442487716674805</v>
      </c>
      <c r="E31">
        <v>7.9934768378734589E-2</v>
      </c>
      <c r="F31">
        <v>0.82769513130187988</v>
      </c>
      <c r="G31">
        <v>7.9934768378734589E-2</v>
      </c>
      <c r="H31">
        <v>0.63598084449768066</v>
      </c>
      <c r="I31">
        <v>7.9934768378734589E-2</v>
      </c>
      <c r="J31">
        <v>0.56319522857666016</v>
      </c>
      <c r="K31">
        <v>7.9934768378734589E-2</v>
      </c>
      <c r="L31">
        <v>0.51055169105529785</v>
      </c>
      <c r="M31">
        <v>7.9934768378734589E-2</v>
      </c>
      <c r="N31">
        <v>0.49864959716796875</v>
      </c>
      <c r="O31">
        <v>7.9934768378734589E-2</v>
      </c>
      <c r="P31">
        <v>0.48290228843688965</v>
      </c>
      <c r="Q31">
        <v>7.9934768378734589E-2</v>
      </c>
      <c r="R31">
        <v>0.49095892906188965</v>
      </c>
      <c r="S31">
        <v>7.9934768378734589E-2</v>
      </c>
      <c r="T31">
        <v>0.48326849937438965</v>
      </c>
      <c r="V31" s="17"/>
      <c r="W31" s="17">
        <f t="shared" si="0"/>
        <v>0.50492103894551599</v>
      </c>
      <c r="X31" s="17">
        <f>Biosensor1_Glut!W31</f>
        <v>1.3257190386454265</v>
      </c>
      <c r="Y31" s="17">
        <f>Biosensor1_Lacasa!Y31</f>
        <v>2.9827264944712319</v>
      </c>
      <c r="Z31" s="7"/>
      <c r="AA31" s="17"/>
      <c r="AB31" s="7"/>
      <c r="AC31" s="17"/>
      <c r="AD31" s="17"/>
      <c r="AE31" s="7"/>
    </row>
    <row r="32" spans="2:31" ht="15" thickBot="1" x14ac:dyDescent="0.35">
      <c r="B32" s="40">
        <v>45505</v>
      </c>
      <c r="C32">
        <v>8.991686999797821E-2</v>
      </c>
      <c r="D32">
        <v>43.484818935394287</v>
      </c>
      <c r="E32">
        <v>8.991686999797821E-2</v>
      </c>
      <c r="F32">
        <v>0.86605620384216309</v>
      </c>
      <c r="G32">
        <v>8.991686999797821E-2</v>
      </c>
      <c r="H32">
        <v>0.66674304008483887</v>
      </c>
      <c r="I32">
        <v>8.991686999797821E-2</v>
      </c>
      <c r="J32">
        <v>0.58883047103881836</v>
      </c>
      <c r="K32">
        <v>8.991686999797821E-2</v>
      </c>
      <c r="L32">
        <v>0.53719377517700195</v>
      </c>
      <c r="M32">
        <v>8.991686999797821E-2</v>
      </c>
      <c r="N32">
        <v>0.52355241775512695</v>
      </c>
      <c r="O32">
        <v>8.991686999797821E-2</v>
      </c>
      <c r="P32">
        <v>0.50872063636779785</v>
      </c>
      <c r="Q32">
        <v>8.991686999797821E-2</v>
      </c>
      <c r="R32">
        <v>0.51915764808654785</v>
      </c>
      <c r="S32">
        <v>8.991686999797821E-2</v>
      </c>
      <c r="T32">
        <v>0.50734710693359375</v>
      </c>
      <c r="V32" s="17"/>
      <c r="W32" s="17">
        <f t="shared" si="0"/>
        <v>0.53080034255981445</v>
      </c>
      <c r="X32" s="17">
        <f>Biosensor1_Glut!W32</f>
        <v>1.4117341836293538</v>
      </c>
      <c r="Y32" s="17">
        <f>Biosensor1_Lacasa!Y32</f>
        <v>3.1617682774861655</v>
      </c>
      <c r="Z32" s="7"/>
      <c r="AA32" s="17"/>
      <c r="AB32" s="7"/>
      <c r="AC32" s="17"/>
      <c r="AD32" s="17"/>
      <c r="AE32" s="7"/>
    </row>
    <row r="33" spans="2:31" ht="15" thickBot="1" x14ac:dyDescent="0.35">
      <c r="B33" s="40">
        <v>45505</v>
      </c>
      <c r="C33">
        <v>9.9899366497993469E-2</v>
      </c>
      <c r="D33">
        <v>43.534040451049805</v>
      </c>
      <c r="E33">
        <v>9.9899366497993469E-2</v>
      </c>
      <c r="F33">
        <v>0.89919900894165039</v>
      </c>
      <c r="G33">
        <v>9.9899366497993469E-2</v>
      </c>
      <c r="H33">
        <v>0.69640660285949707</v>
      </c>
      <c r="I33">
        <v>9.9899366497993469E-2</v>
      </c>
      <c r="J33">
        <v>0.61455702781677246</v>
      </c>
      <c r="K33">
        <v>9.9899366497993469E-2</v>
      </c>
      <c r="L33">
        <v>0.56346988677978516</v>
      </c>
      <c r="M33">
        <v>9.9899366497993469E-2</v>
      </c>
      <c r="N33">
        <v>0.55010294914245605</v>
      </c>
      <c r="O33">
        <v>9.9899366497993469E-2</v>
      </c>
      <c r="P33">
        <v>0.53463029861450195</v>
      </c>
      <c r="Q33">
        <v>9.9899366497993469E-2</v>
      </c>
      <c r="R33">
        <v>0.54744791984558105</v>
      </c>
      <c r="S33">
        <v>9.9899366497993469E-2</v>
      </c>
      <c r="T33">
        <v>0.53389787673950195</v>
      </c>
      <c r="V33" s="17"/>
      <c r="W33" s="17">
        <f t="shared" si="0"/>
        <v>0.55735099315643311</v>
      </c>
      <c r="X33" s="17">
        <f>Biosensor1_Glut!W33</f>
        <v>1.4983291625976563</v>
      </c>
      <c r="Y33" s="17">
        <f>Biosensor1_Lacasa!Y33</f>
        <v>3.3389557997385659</v>
      </c>
      <c r="Z33" s="7"/>
      <c r="AA33" s="17"/>
      <c r="AB33" s="7"/>
      <c r="AC33" s="17"/>
      <c r="AD33" s="17"/>
      <c r="AE33" s="7"/>
    </row>
    <row r="34" spans="2:31" ht="15" thickBot="1" x14ac:dyDescent="0.35">
      <c r="B34" s="40">
        <v>45505</v>
      </c>
      <c r="C34">
        <v>0.10988146811723709</v>
      </c>
      <c r="D34">
        <v>43.520259857177734</v>
      </c>
      <c r="E34">
        <v>0.10988146811723709</v>
      </c>
      <c r="F34">
        <v>0.93408107757568359</v>
      </c>
      <c r="G34">
        <v>0.10988146811723709</v>
      </c>
      <c r="H34">
        <v>0.72671103477478027</v>
      </c>
      <c r="I34">
        <v>0.10988146811723709</v>
      </c>
      <c r="J34">
        <v>0.63643860816955566</v>
      </c>
      <c r="K34">
        <v>0.10988146811723709</v>
      </c>
      <c r="L34">
        <v>0.58919668197631836</v>
      </c>
      <c r="M34">
        <v>0.10988146811723709</v>
      </c>
      <c r="N34">
        <v>0.57610440254211426</v>
      </c>
      <c r="O34">
        <v>0.10988146811723709</v>
      </c>
      <c r="P34">
        <v>0.56136417388916016</v>
      </c>
      <c r="Q34">
        <v>0.10988146811723709</v>
      </c>
      <c r="R34">
        <v>0.57482266426086426</v>
      </c>
      <c r="S34">
        <v>0.10988146811723709</v>
      </c>
      <c r="T34">
        <v>0.56081485748291016</v>
      </c>
      <c r="V34" s="17"/>
      <c r="W34" s="17">
        <f t="shared" si="0"/>
        <v>0.58312356472015381</v>
      </c>
      <c r="X34" s="17">
        <f>Biosensor1_Glut!W34</f>
        <v>1.5842831929524739</v>
      </c>
      <c r="Y34" s="17">
        <f>Biosensor1_Lacasa!Y34</f>
        <v>3.5075914859771729</v>
      </c>
      <c r="Z34" s="7"/>
      <c r="AA34" s="17"/>
      <c r="AB34" s="7"/>
      <c r="AC34" s="17"/>
      <c r="AD34" s="17"/>
      <c r="AE34" s="7"/>
    </row>
    <row r="35" spans="2:31" ht="15" thickBot="1" x14ac:dyDescent="0.35">
      <c r="B35" s="40">
        <v>45505</v>
      </c>
      <c r="C35">
        <v>0.11986396461725235</v>
      </c>
      <c r="D35">
        <v>43.501949310302734</v>
      </c>
      <c r="E35">
        <v>0.11986396461725235</v>
      </c>
      <c r="F35">
        <v>0.9673151969909668</v>
      </c>
      <c r="G35">
        <v>0.11986396461725235</v>
      </c>
      <c r="H35">
        <v>0.75930428504943848</v>
      </c>
      <c r="I35">
        <v>0.11986396461725235</v>
      </c>
      <c r="J35">
        <v>0.66161584854125977</v>
      </c>
      <c r="K35">
        <v>0.11986396461725235</v>
      </c>
      <c r="L35">
        <v>0.61583876609802246</v>
      </c>
      <c r="M35">
        <v>0.11986396461725235</v>
      </c>
      <c r="N35">
        <v>0.60146474838256836</v>
      </c>
      <c r="O35">
        <v>0.11986396461725235</v>
      </c>
      <c r="P35">
        <v>0.58709096908569336</v>
      </c>
      <c r="Q35">
        <v>0.11986396461725235</v>
      </c>
      <c r="R35">
        <v>0.60320448875427246</v>
      </c>
      <c r="S35">
        <v>0.11986396461725235</v>
      </c>
      <c r="T35">
        <v>0.58754873275756836</v>
      </c>
      <c r="V35" s="17"/>
      <c r="W35" s="17">
        <f t="shared" si="0"/>
        <v>0.60946059226989746</v>
      </c>
      <c r="X35" s="17">
        <f>Biosensor1_Glut!W35</f>
        <v>1.6657052834828694</v>
      </c>
      <c r="Y35" s="17">
        <f>Biosensor1_Lacasa!Y35</f>
        <v>3.6691848436991372</v>
      </c>
      <c r="Z35" s="7"/>
      <c r="AA35" s="17"/>
      <c r="AB35" s="7"/>
      <c r="AC35" s="17"/>
      <c r="AD35" s="17"/>
      <c r="AE35" s="7"/>
    </row>
    <row r="36" spans="2:31" ht="15" thickBot="1" x14ac:dyDescent="0.35">
      <c r="B36" s="40">
        <v>45505</v>
      </c>
      <c r="C36">
        <v>0.12984606623649597</v>
      </c>
      <c r="D36">
        <v>43.538570404052734</v>
      </c>
      <c r="E36">
        <v>0.12984606623649597</v>
      </c>
      <c r="F36">
        <v>0.992401123046875</v>
      </c>
      <c r="G36">
        <v>0.12984606623649597</v>
      </c>
      <c r="H36">
        <v>0.79061579704284668</v>
      </c>
      <c r="I36">
        <v>0.12984606623649597</v>
      </c>
      <c r="J36">
        <v>0.68606090545654297</v>
      </c>
      <c r="K36">
        <v>0.12984606623649597</v>
      </c>
      <c r="L36">
        <v>0.64238953590393066</v>
      </c>
      <c r="M36">
        <v>0.12984606623649597</v>
      </c>
      <c r="N36">
        <v>0.62737464904785156</v>
      </c>
      <c r="O36">
        <v>0.12984606623649597</v>
      </c>
      <c r="P36">
        <v>0.61327528953552246</v>
      </c>
      <c r="Q36">
        <v>0.12984606623649597</v>
      </c>
      <c r="R36">
        <v>0.63076210021972656</v>
      </c>
      <c r="S36">
        <v>0.12984606623649597</v>
      </c>
      <c r="T36">
        <v>0.61519789695739746</v>
      </c>
      <c r="V36" s="17"/>
      <c r="W36" s="17">
        <f t="shared" si="0"/>
        <v>0.63584339618682861</v>
      </c>
      <c r="X36" s="17">
        <f>Biosensor1_Glut!W36</f>
        <v>1.7466696898142497</v>
      </c>
      <c r="Y36" s="17">
        <f>Biosensor1_Lacasa!Y36</f>
        <v>3.8254368305206299</v>
      </c>
      <c r="Z36" s="7"/>
      <c r="AA36" s="17"/>
      <c r="AB36" s="7"/>
      <c r="AC36" s="17"/>
      <c r="AD36" s="17"/>
      <c r="AE36" s="7"/>
    </row>
    <row r="37" spans="2:31" ht="15" thickBot="1" x14ac:dyDescent="0.35">
      <c r="B37" s="40">
        <v>45505</v>
      </c>
      <c r="C37">
        <v>0.139828160405159</v>
      </c>
      <c r="D37">
        <v>43.529415130615234</v>
      </c>
      <c r="E37">
        <v>0.139828160405159</v>
      </c>
      <c r="F37">
        <v>1.0255436897277832</v>
      </c>
      <c r="G37">
        <v>0.139828160405159</v>
      </c>
      <c r="H37">
        <v>0.82357525825500488</v>
      </c>
      <c r="I37">
        <v>0.139828160405159</v>
      </c>
      <c r="J37">
        <v>0.71288633346557617</v>
      </c>
      <c r="K37">
        <v>0.139828160405159</v>
      </c>
      <c r="L37">
        <v>0.66765856742858887</v>
      </c>
      <c r="M37">
        <v>0.139828160405159</v>
      </c>
      <c r="N37">
        <v>0.65264368057250977</v>
      </c>
      <c r="O37">
        <v>0.139828160405159</v>
      </c>
      <c r="P37">
        <v>0.63936829566955566</v>
      </c>
      <c r="Q37">
        <v>0.139828160405159</v>
      </c>
      <c r="R37">
        <v>0.65886926651000977</v>
      </c>
      <c r="S37">
        <v>0.139828160405159</v>
      </c>
      <c r="T37">
        <v>0.64275574684143066</v>
      </c>
      <c r="V37" s="17"/>
      <c r="W37" s="17">
        <f t="shared" si="0"/>
        <v>0.66236364841461182</v>
      </c>
      <c r="X37" s="17">
        <f>Biosensor1_Glut!W37</f>
        <v>1.8269931475321453</v>
      </c>
      <c r="Y37" s="17">
        <f>Biosensor1_Lacasa!Y37</f>
        <v>3.9749749501546225</v>
      </c>
      <c r="Z37" s="7"/>
      <c r="AA37" s="17"/>
      <c r="AB37" s="7"/>
      <c r="AC37" s="17"/>
      <c r="AD37" s="17"/>
      <c r="AE37" s="7"/>
    </row>
    <row r="38" spans="2:31" ht="15" thickBot="1" x14ac:dyDescent="0.35">
      <c r="B38" s="40">
        <v>45505</v>
      </c>
      <c r="C38">
        <v>0.14981065690517426</v>
      </c>
      <c r="D38">
        <v>43.550014495849609</v>
      </c>
      <c r="E38">
        <v>0.14981065690517426</v>
      </c>
      <c r="F38">
        <v>1.0623483657836914</v>
      </c>
      <c r="G38">
        <v>0.14981065690517426</v>
      </c>
      <c r="H38">
        <v>0.85818266868591309</v>
      </c>
      <c r="I38">
        <v>0.14981065690517426</v>
      </c>
      <c r="J38">
        <v>0.73842978477478027</v>
      </c>
      <c r="K38">
        <v>0.14981065690517426</v>
      </c>
      <c r="L38">
        <v>0.69411754608154297</v>
      </c>
      <c r="M38">
        <v>0.14981065690517426</v>
      </c>
      <c r="N38">
        <v>0.67800402641296387</v>
      </c>
      <c r="O38">
        <v>0.14981065690517426</v>
      </c>
      <c r="P38">
        <v>0.66610217094421387</v>
      </c>
      <c r="Q38">
        <v>0.14981065690517426</v>
      </c>
      <c r="R38">
        <v>0.68725109100341797</v>
      </c>
      <c r="S38">
        <v>0.14981065690517426</v>
      </c>
      <c r="T38">
        <v>0.66967272758483887</v>
      </c>
      <c r="V38" s="17"/>
      <c r="W38" s="17">
        <f t="shared" si="0"/>
        <v>0.68892955780029297</v>
      </c>
      <c r="X38" s="17">
        <f>Biosensor1_Glut!W38</f>
        <v>1.9026169776916504</v>
      </c>
      <c r="Y38" s="17">
        <f>Biosensor1_Lacasa!Y38</f>
        <v>4.1199358304341631</v>
      </c>
      <c r="Z38" s="7"/>
      <c r="AA38" s="17"/>
      <c r="AB38" s="7"/>
      <c r="AC38" s="17"/>
      <c r="AD38" s="17"/>
      <c r="AE38" s="7"/>
    </row>
    <row r="39" spans="2:31" ht="15" thickBot="1" x14ac:dyDescent="0.35">
      <c r="B39" s="40">
        <v>45505</v>
      </c>
      <c r="C39">
        <v>0.15979275107383728</v>
      </c>
      <c r="D39">
        <v>43.566036224365234</v>
      </c>
      <c r="E39">
        <v>0.15979275107383728</v>
      </c>
      <c r="F39">
        <v>1.0993361473083496</v>
      </c>
      <c r="G39">
        <v>0.15979275107383728</v>
      </c>
      <c r="H39">
        <v>0.89553666114807129</v>
      </c>
      <c r="I39">
        <v>0.15979275107383728</v>
      </c>
      <c r="J39">
        <v>0.76479744911193848</v>
      </c>
      <c r="K39">
        <v>0.15979275107383728</v>
      </c>
      <c r="L39">
        <v>0.72030210494995117</v>
      </c>
      <c r="M39">
        <v>0.15979275107383728</v>
      </c>
      <c r="N39">
        <v>0.70318150520324707</v>
      </c>
      <c r="O39">
        <v>0.15979275107383728</v>
      </c>
      <c r="P39">
        <v>0.69256114959716797</v>
      </c>
      <c r="Q39">
        <v>0.15979275107383728</v>
      </c>
      <c r="R39">
        <v>0.71572446823120117</v>
      </c>
      <c r="S39">
        <v>0.15979275107383728</v>
      </c>
      <c r="T39">
        <v>0.69787144660949707</v>
      </c>
      <c r="V39" s="17"/>
      <c r="W39" s="17">
        <f t="shared" si="0"/>
        <v>0.71573968728383386</v>
      </c>
      <c r="X39" s="17">
        <f>Biosensor1_Glut!W39</f>
        <v>1.9795529842376709</v>
      </c>
      <c r="Y39" s="17">
        <f>Biosensor1_Lacasa!Y39</f>
        <v>4.2571147282918291</v>
      </c>
      <c r="Z39" s="7"/>
      <c r="AA39" s="17"/>
      <c r="AB39" s="7"/>
      <c r="AC39" s="17"/>
      <c r="AD39" s="17"/>
      <c r="AE39" s="7"/>
    </row>
    <row r="40" spans="2:31" ht="15" thickBot="1" x14ac:dyDescent="0.35">
      <c r="B40" s="40">
        <v>45505</v>
      </c>
      <c r="C40">
        <v>0.1697748601436615</v>
      </c>
      <c r="D40">
        <v>43.566036224365234</v>
      </c>
      <c r="E40">
        <v>0.1697748601436615</v>
      </c>
      <c r="F40">
        <v>1.1354999542236328</v>
      </c>
      <c r="G40">
        <v>0.1697748601436615</v>
      </c>
      <c r="H40">
        <v>0.93582057952880859</v>
      </c>
      <c r="I40">
        <v>0.1697748601436615</v>
      </c>
      <c r="J40">
        <v>0.79089045524597168</v>
      </c>
      <c r="K40">
        <v>0.1697748601436615</v>
      </c>
      <c r="L40">
        <v>0.74657821655273438</v>
      </c>
      <c r="M40">
        <v>0.1697748601436615</v>
      </c>
      <c r="N40">
        <v>0.72927451133728027</v>
      </c>
      <c r="O40">
        <v>0.1697748601436615</v>
      </c>
      <c r="P40">
        <v>0.71966123580932617</v>
      </c>
      <c r="Q40">
        <v>0.1697748601436615</v>
      </c>
      <c r="R40">
        <v>0.74383163452148438</v>
      </c>
      <c r="S40">
        <v>0.1697748601436615</v>
      </c>
      <c r="T40">
        <v>0.72478818893432617</v>
      </c>
      <c r="V40" s="17"/>
      <c r="W40" s="17">
        <f t="shared" si="0"/>
        <v>0.74250404040018714</v>
      </c>
      <c r="X40" s="17">
        <f>Biosensor1_Glut!W40</f>
        <v>2.0540932019551597</v>
      </c>
      <c r="Y40" s="17">
        <f>Biosensor1_Lacasa!Y40</f>
        <v>4.3849857648213701</v>
      </c>
      <c r="Z40" s="7"/>
      <c r="AA40" s="17"/>
      <c r="AB40" s="7"/>
      <c r="AC40" s="17"/>
      <c r="AD40" s="17"/>
      <c r="AE40" s="7"/>
    </row>
    <row r="41" spans="2:31" ht="15" thickBot="1" x14ac:dyDescent="0.35">
      <c r="B41" s="40">
        <v>45505</v>
      </c>
      <c r="C41">
        <v>0.17975735664367676</v>
      </c>
      <c r="D41">
        <v>43.566036224365234</v>
      </c>
      <c r="E41">
        <v>0.17975735664367676</v>
      </c>
      <c r="F41">
        <v>1.1734037399291992</v>
      </c>
      <c r="G41">
        <v>0.17975735664367676</v>
      </c>
      <c r="H41">
        <v>0.9721674919128418</v>
      </c>
      <c r="I41">
        <v>0.17975735664367676</v>
      </c>
      <c r="J41">
        <v>0.81753253936767578</v>
      </c>
      <c r="K41">
        <v>0.17975735664367676</v>
      </c>
      <c r="L41">
        <v>0.77093148231506348</v>
      </c>
      <c r="M41">
        <v>0.17975735664367676</v>
      </c>
      <c r="N41">
        <v>0.75573348999023438</v>
      </c>
      <c r="O41">
        <v>0.17975735664367676</v>
      </c>
      <c r="P41">
        <v>0.74676132202148438</v>
      </c>
      <c r="Q41">
        <v>0.17975735664367676</v>
      </c>
      <c r="R41">
        <v>0.77203011512756348</v>
      </c>
      <c r="S41">
        <v>0.17975735664367676</v>
      </c>
      <c r="T41">
        <v>0.75326156616210938</v>
      </c>
      <c r="V41" s="17"/>
      <c r="W41" s="17">
        <f t="shared" si="0"/>
        <v>0.76937508583068848</v>
      </c>
      <c r="X41" s="17">
        <f>Biosensor1_Glut!W41</f>
        <v>2.1302967866261802</v>
      </c>
      <c r="Y41" s="17">
        <f>Biosensor1_Lacasa!Y41</f>
        <v>4.5062939325968427</v>
      </c>
      <c r="Z41" s="7"/>
      <c r="AA41" s="17"/>
      <c r="AB41" s="7"/>
      <c r="AC41" s="17"/>
      <c r="AD41" s="17"/>
      <c r="AE41" s="7"/>
    </row>
    <row r="42" spans="2:31" ht="15" thickBot="1" x14ac:dyDescent="0.35">
      <c r="B42" s="40">
        <v>45505</v>
      </c>
      <c r="C42">
        <v>0.18973945081233978</v>
      </c>
      <c r="D42">
        <v>43.584346771240234</v>
      </c>
      <c r="E42">
        <v>0.18973945081233978</v>
      </c>
      <c r="F42">
        <v>1.2135958671569824</v>
      </c>
      <c r="G42">
        <v>0.18973945081233978</v>
      </c>
      <c r="H42">
        <v>1.009796142578125</v>
      </c>
      <c r="I42">
        <v>0.18973945081233978</v>
      </c>
      <c r="J42">
        <v>0.84454107284545898</v>
      </c>
      <c r="K42">
        <v>0.18973945081233978</v>
      </c>
      <c r="L42">
        <v>0.79647517204284668</v>
      </c>
      <c r="M42">
        <v>0.18973945081233978</v>
      </c>
      <c r="N42">
        <v>0.78045320510864258</v>
      </c>
      <c r="O42">
        <v>0.18973945081233978</v>
      </c>
      <c r="P42">
        <v>0.77230477333068848</v>
      </c>
      <c r="Q42">
        <v>0.18973945081233978</v>
      </c>
      <c r="R42">
        <v>0.80022883415222168</v>
      </c>
      <c r="S42">
        <v>0.18973945081233978</v>
      </c>
      <c r="T42">
        <v>0.78017854690551758</v>
      </c>
      <c r="V42" s="17"/>
      <c r="W42" s="17">
        <f t="shared" si="0"/>
        <v>0.79569693406422937</v>
      </c>
      <c r="X42" s="17">
        <f>Biosensor1_Glut!W42</f>
        <v>2.2049592336018882</v>
      </c>
      <c r="Y42" s="17">
        <f>Biosensor1_Lacasa!Y42</f>
        <v>4.622567892074585</v>
      </c>
      <c r="Z42" s="7"/>
      <c r="AA42" s="17"/>
      <c r="AB42" s="7"/>
      <c r="AC42" s="17"/>
      <c r="AD42" s="17"/>
      <c r="AE42" s="7"/>
    </row>
    <row r="43" spans="2:31" ht="15" thickBot="1" x14ac:dyDescent="0.35">
      <c r="B43" s="40">
        <v>45505</v>
      </c>
      <c r="C43">
        <v>0.19972194731235504</v>
      </c>
      <c r="D43">
        <v>43.575191497802734</v>
      </c>
      <c r="E43">
        <v>0.19972194731235504</v>
      </c>
      <c r="F43">
        <v>1.2478370666503906</v>
      </c>
      <c r="G43">
        <v>0.19972194731235504</v>
      </c>
      <c r="H43">
        <v>1.0470590591430664</v>
      </c>
      <c r="I43">
        <v>0.19972194731235504</v>
      </c>
      <c r="J43">
        <v>0.87127494812011719</v>
      </c>
      <c r="K43">
        <v>0.19972194731235504</v>
      </c>
      <c r="L43">
        <v>0.82284283638000488</v>
      </c>
      <c r="M43">
        <v>0.19972194731235504</v>
      </c>
      <c r="N43">
        <v>0.80636310577392578</v>
      </c>
      <c r="O43">
        <v>0.19972194731235504</v>
      </c>
      <c r="P43">
        <v>0.79894709587097168</v>
      </c>
      <c r="Q43">
        <v>0.19972194731235504</v>
      </c>
      <c r="R43">
        <v>0.82778668403625488</v>
      </c>
      <c r="S43">
        <v>0.19972194731235504</v>
      </c>
      <c r="T43">
        <v>0.80828571319580078</v>
      </c>
      <c r="V43" s="17"/>
      <c r="W43" s="17">
        <f t="shared" si="0"/>
        <v>0.82258339722951257</v>
      </c>
      <c r="X43" s="17">
        <f>Biosensor1_Glut!W43</f>
        <v>2.2812390327453613</v>
      </c>
      <c r="Y43" s="17">
        <f>Biosensor1_Lacasa!Y43</f>
        <v>4.7296861807505293</v>
      </c>
      <c r="Z43" s="7"/>
      <c r="AA43" s="17"/>
      <c r="AB43" s="7"/>
      <c r="AC43" s="17"/>
      <c r="AD43" s="17"/>
      <c r="AE43" s="7"/>
    </row>
    <row r="44" spans="2:31" ht="15" thickBot="1" x14ac:dyDescent="0.35">
      <c r="B44" s="40">
        <v>45505</v>
      </c>
      <c r="C44">
        <v>0.20970404148101807</v>
      </c>
      <c r="D44">
        <v>43.602657318115234</v>
      </c>
      <c r="E44">
        <v>0.20970404148101807</v>
      </c>
      <c r="F44">
        <v>1.2910504341125488</v>
      </c>
      <c r="G44">
        <v>0.20970404148101807</v>
      </c>
      <c r="H44">
        <v>1.0846877098083496</v>
      </c>
      <c r="I44">
        <v>0.20970404148101807</v>
      </c>
      <c r="J44">
        <v>0.89874124526977539</v>
      </c>
      <c r="K44">
        <v>0.20970404148101807</v>
      </c>
      <c r="L44">
        <v>0.84802007675170898</v>
      </c>
      <c r="M44">
        <v>0.20970404148101807</v>
      </c>
      <c r="N44">
        <v>0.83181500434875488</v>
      </c>
      <c r="O44">
        <v>0.20970404148101807</v>
      </c>
      <c r="P44">
        <v>0.82604718208312988</v>
      </c>
      <c r="Q44">
        <v>0.20970404148101807</v>
      </c>
      <c r="R44">
        <v>0.85598540306091309</v>
      </c>
      <c r="S44">
        <v>0.20970404148101807</v>
      </c>
      <c r="T44">
        <v>0.83575177192687988</v>
      </c>
      <c r="V44" s="17"/>
      <c r="W44" s="17">
        <f t="shared" si="0"/>
        <v>0.84939344724019372</v>
      </c>
      <c r="X44" s="17">
        <f>Biosensor1_Glut!W44</f>
        <v>2.358724276224772</v>
      </c>
      <c r="Y44" s="17">
        <f>Biosensor1_Lacasa!Y44</f>
        <v>4.8305487632751465</v>
      </c>
      <c r="Z44" s="7"/>
      <c r="AA44" s="17"/>
      <c r="AB44" s="7"/>
      <c r="AC44" s="17"/>
      <c r="AD44" s="17"/>
      <c r="AE44" s="7"/>
    </row>
    <row r="45" spans="2:31" ht="15" thickBot="1" x14ac:dyDescent="0.35">
      <c r="B45" s="40">
        <v>45505</v>
      </c>
      <c r="C45">
        <v>0.21968615055084229</v>
      </c>
      <c r="D45">
        <v>43.602657318115234</v>
      </c>
      <c r="E45">
        <v>0.21968615055084229</v>
      </c>
      <c r="F45">
        <v>1.322361946105957</v>
      </c>
      <c r="G45">
        <v>0.21968615055084229</v>
      </c>
      <c r="H45">
        <v>1.1224079132080078</v>
      </c>
      <c r="I45">
        <v>0.21968615055084229</v>
      </c>
      <c r="J45">
        <v>0.92703127861022949</v>
      </c>
      <c r="K45">
        <v>0.21968615055084229</v>
      </c>
      <c r="L45">
        <v>0.87475395202636719</v>
      </c>
      <c r="M45">
        <v>0.21968615055084229</v>
      </c>
      <c r="N45">
        <v>0.85864043235778809</v>
      </c>
      <c r="O45">
        <v>0.21968615055084229</v>
      </c>
      <c r="P45">
        <v>0.85232329368591309</v>
      </c>
      <c r="Q45">
        <v>0.21968615055084229</v>
      </c>
      <c r="R45">
        <v>0.88436722755432129</v>
      </c>
      <c r="S45">
        <v>0.21968615055084229</v>
      </c>
      <c r="T45">
        <v>0.86413359642028809</v>
      </c>
      <c r="V45" s="17"/>
      <c r="W45" s="17">
        <f t="shared" si="0"/>
        <v>0.8768749634424845</v>
      </c>
      <c r="X45" s="17">
        <f>Biosensor1_Glut!W45</f>
        <v>2.4400397141774497</v>
      </c>
      <c r="Y45" s="17">
        <f>Biosensor1_Lacasa!Y45</f>
        <v>4.922560453414917</v>
      </c>
      <c r="Z45" s="7"/>
      <c r="AA45" s="17"/>
      <c r="AB45" s="7"/>
      <c r="AC45" s="17"/>
      <c r="AD45" s="17"/>
      <c r="AE45" s="7"/>
    </row>
    <row r="46" spans="2:31" ht="15" thickBot="1" x14ac:dyDescent="0.35">
      <c r="B46" s="40">
        <v>45505</v>
      </c>
      <c r="C46">
        <v>0.22966864705085754</v>
      </c>
      <c r="D46">
        <v>43.602657318115234</v>
      </c>
      <c r="E46">
        <v>0.22966864705085754</v>
      </c>
      <c r="F46">
        <v>1.3654842376708984</v>
      </c>
      <c r="G46">
        <v>0.22966864705085754</v>
      </c>
      <c r="H46">
        <v>1.161135196685791</v>
      </c>
      <c r="I46">
        <v>0.22966864705085754</v>
      </c>
      <c r="J46">
        <v>0.9546806812286377</v>
      </c>
      <c r="K46">
        <v>0.22966864705085754</v>
      </c>
      <c r="L46">
        <v>0.90002298355102539</v>
      </c>
      <c r="M46">
        <v>0.22966864705085754</v>
      </c>
      <c r="N46">
        <v>0.88381791114807129</v>
      </c>
      <c r="O46">
        <v>0.22966864705085754</v>
      </c>
      <c r="P46">
        <v>0.87969779968261719</v>
      </c>
      <c r="Q46">
        <v>0.22966864705085754</v>
      </c>
      <c r="R46">
        <v>0.91284036636352539</v>
      </c>
      <c r="S46">
        <v>0.22966864705085754</v>
      </c>
      <c r="T46">
        <v>0.89214920997619629</v>
      </c>
      <c r="V46" s="17"/>
      <c r="W46" s="17">
        <f t="shared" si="0"/>
        <v>0.90386815865834558</v>
      </c>
      <c r="X46" s="17">
        <f>Biosensor1_Glut!W46</f>
        <v>2.5234913031260171</v>
      </c>
      <c r="Y46" s="17">
        <f>Biosensor1_Lacasa!Y46</f>
        <v>5.0051120917002363</v>
      </c>
      <c r="Z46" s="7"/>
      <c r="AA46" s="17"/>
      <c r="AB46" s="7"/>
      <c r="AC46" s="17"/>
      <c r="AD46" s="17"/>
      <c r="AE46" s="7"/>
    </row>
    <row r="47" spans="2:31" ht="15" thickBot="1" x14ac:dyDescent="0.35">
      <c r="B47" s="40">
        <v>45505</v>
      </c>
      <c r="C47">
        <v>0.23965074121952057</v>
      </c>
      <c r="D47">
        <v>43.611812591552734</v>
      </c>
      <c r="E47">
        <v>0.23965074121952057</v>
      </c>
      <c r="F47">
        <v>1.3998169898986816</v>
      </c>
      <c r="G47">
        <v>0.23965074121952057</v>
      </c>
      <c r="H47">
        <v>1.1994962692260742</v>
      </c>
      <c r="I47">
        <v>0.23965074121952057</v>
      </c>
      <c r="J47">
        <v>0.9836118221282959</v>
      </c>
      <c r="K47">
        <v>0.23965074121952057</v>
      </c>
      <c r="L47">
        <v>0.92602419853210449</v>
      </c>
      <c r="M47">
        <v>0.23965074121952057</v>
      </c>
      <c r="N47">
        <v>0.91027688980102539</v>
      </c>
      <c r="O47">
        <v>0.23965074121952057</v>
      </c>
      <c r="P47">
        <v>0.90688943862915039</v>
      </c>
      <c r="Q47">
        <v>0.23965074121952057</v>
      </c>
      <c r="R47">
        <v>0.93911647796630859</v>
      </c>
      <c r="S47">
        <v>0.23965074121952057</v>
      </c>
      <c r="T47">
        <v>0.92034792900085449</v>
      </c>
      <c r="V47" s="17"/>
      <c r="W47" s="17">
        <f t="shared" si="0"/>
        <v>0.93104445934295654</v>
      </c>
      <c r="X47" s="17">
        <f>Biosensor1_Glut!W47</f>
        <v>2.6065384546915689</v>
      </c>
      <c r="Y47" s="17">
        <f>Biosensor1_Lacasa!Y47</f>
        <v>5.0736244519551592</v>
      </c>
      <c r="Z47" s="7"/>
      <c r="AA47" s="17"/>
      <c r="AB47" s="7"/>
      <c r="AC47" s="17"/>
      <c r="AD47" s="17"/>
      <c r="AE47" s="7"/>
    </row>
    <row r="48" spans="2:31" ht="15" thickBot="1" x14ac:dyDescent="0.35">
      <c r="B48" s="40">
        <v>45505</v>
      </c>
      <c r="C48">
        <v>0.24963323771953583</v>
      </c>
      <c r="D48">
        <v>43.602657318115234</v>
      </c>
      <c r="E48">
        <v>0.24963323771953583</v>
      </c>
      <c r="F48">
        <v>1.4333257675170898</v>
      </c>
      <c r="G48">
        <v>0.24963323771953583</v>
      </c>
      <c r="H48">
        <v>1.2374000549316406</v>
      </c>
      <c r="I48">
        <v>0.24963323771953583</v>
      </c>
      <c r="J48">
        <v>1.013275146484375</v>
      </c>
      <c r="K48">
        <v>0.24963323771953583</v>
      </c>
      <c r="L48">
        <v>0.9530327320098877</v>
      </c>
      <c r="M48">
        <v>0.24963323771953583</v>
      </c>
      <c r="N48">
        <v>0.93710231781005859</v>
      </c>
      <c r="O48">
        <v>0.24963323771953583</v>
      </c>
      <c r="P48">
        <v>0.93582057952880859</v>
      </c>
      <c r="Q48">
        <v>0.24963323771953583</v>
      </c>
      <c r="R48">
        <v>0.9674983024597168</v>
      </c>
      <c r="S48">
        <v>0.24963323771953583</v>
      </c>
      <c r="T48">
        <v>0.9485466480255127</v>
      </c>
      <c r="V48" s="17"/>
      <c r="W48" s="17">
        <f t="shared" si="0"/>
        <v>0.95921262105305993</v>
      </c>
      <c r="X48" s="17">
        <f>Biosensor1_Glut!W48</f>
        <v>2.6908601919809976</v>
      </c>
      <c r="Y48" s="17">
        <f>Biosensor1_Lacasa!Y48</f>
        <v>5.1302361488342285</v>
      </c>
      <c r="Z48" s="7"/>
      <c r="AA48" s="17"/>
      <c r="AB48" s="7"/>
      <c r="AC48" s="17"/>
      <c r="AD48" s="17"/>
      <c r="AE48" s="7"/>
    </row>
    <row r="49" spans="2:31" ht="15" thickBot="1" x14ac:dyDescent="0.35">
      <c r="B49" s="40">
        <v>45505</v>
      </c>
      <c r="C49">
        <v>0.25961533188819885</v>
      </c>
      <c r="D49">
        <v>43.611812591552734</v>
      </c>
      <c r="E49">
        <v>0.25961533188819885</v>
      </c>
      <c r="F49">
        <v>1.468299388885498</v>
      </c>
      <c r="G49">
        <v>0.25961533188819885</v>
      </c>
      <c r="H49">
        <v>1.2772259712219238</v>
      </c>
      <c r="I49">
        <v>0.25961533188819885</v>
      </c>
      <c r="J49">
        <v>1.0421147346496582</v>
      </c>
      <c r="K49">
        <v>0.25961533188819885</v>
      </c>
      <c r="L49">
        <v>0.9796750545501709</v>
      </c>
      <c r="M49">
        <v>0.25961533188819885</v>
      </c>
      <c r="N49">
        <v>0.9647517204284668</v>
      </c>
      <c r="O49">
        <v>0.25961533188819885</v>
      </c>
      <c r="P49">
        <v>0.9626460075378418</v>
      </c>
      <c r="Q49">
        <v>0.25961533188819885</v>
      </c>
      <c r="R49">
        <v>0.995697021484375</v>
      </c>
      <c r="S49">
        <v>0.25961533188819885</v>
      </c>
      <c r="T49">
        <v>0.9768369197845459</v>
      </c>
      <c r="V49" s="17"/>
      <c r="W49" s="17">
        <f t="shared" si="0"/>
        <v>0.98695357640584314</v>
      </c>
      <c r="X49" s="17">
        <f>Biosensor1_Glut!W49</f>
        <v>2.778568665186564</v>
      </c>
      <c r="Y49" s="17">
        <f>Biosensor1_Lacasa!Y49</f>
        <v>5.1789120833079023</v>
      </c>
      <c r="Z49" s="7"/>
      <c r="AA49" s="17"/>
      <c r="AB49" s="7"/>
      <c r="AC49" s="17"/>
      <c r="AD49" s="17"/>
      <c r="AE49" s="7"/>
    </row>
    <row r="50" spans="2:31" ht="15" thickBot="1" x14ac:dyDescent="0.35">
      <c r="B50" s="40">
        <v>45505</v>
      </c>
      <c r="C50">
        <v>0.26959744095802307</v>
      </c>
      <c r="D50">
        <v>43.630123138427734</v>
      </c>
      <c r="E50">
        <v>0.26959744095802307</v>
      </c>
      <c r="F50">
        <v>1.5008010864257813</v>
      </c>
      <c r="G50">
        <v>0.26959744095802307</v>
      </c>
      <c r="H50">
        <v>1.316319465637207</v>
      </c>
      <c r="I50">
        <v>0.26959744095802307</v>
      </c>
      <c r="J50">
        <v>1.0692148208618164</v>
      </c>
      <c r="K50">
        <v>0.26959744095802307</v>
      </c>
      <c r="L50">
        <v>1.007598876953125</v>
      </c>
      <c r="M50">
        <v>0.26959744095802307</v>
      </c>
      <c r="N50">
        <v>0.9919431209564209</v>
      </c>
      <c r="O50">
        <v>0.26959744095802307</v>
      </c>
      <c r="P50">
        <v>0.9905698299407959</v>
      </c>
      <c r="Q50">
        <v>0.26959744095802307</v>
      </c>
      <c r="R50">
        <v>1.0243535041809082</v>
      </c>
      <c r="S50">
        <v>0.26959744095802307</v>
      </c>
      <c r="T50">
        <v>1.00494384765625</v>
      </c>
      <c r="V50" s="17"/>
      <c r="W50" s="17">
        <f t="shared" si="0"/>
        <v>1.0147706667582195</v>
      </c>
      <c r="X50" s="17">
        <f>Biosensor1_Glut!W50</f>
        <v>2.8642253875732422</v>
      </c>
      <c r="Y50" s="17">
        <f>Biosensor1_Lacasa!Y50</f>
        <v>5.2333863576253252</v>
      </c>
      <c r="Z50" s="7"/>
      <c r="AA50" s="17"/>
      <c r="AB50" s="7"/>
      <c r="AC50" s="17"/>
      <c r="AD50" s="17"/>
      <c r="AE50" s="7"/>
    </row>
    <row r="51" spans="2:31" ht="15" thickBot="1" x14ac:dyDescent="0.35">
      <c r="B51" s="40">
        <v>45505</v>
      </c>
      <c r="C51">
        <v>0.27957993745803833</v>
      </c>
      <c r="D51">
        <v>43.666744232177734</v>
      </c>
      <c r="E51">
        <v>0.27957993745803833</v>
      </c>
      <c r="F51">
        <v>1.5281758308410645</v>
      </c>
      <c r="G51">
        <v>0.27957993745803833</v>
      </c>
      <c r="H51">
        <v>1.3532156944274902</v>
      </c>
      <c r="I51">
        <v>0.27957993745803833</v>
      </c>
      <c r="J51">
        <v>1.1012587547302246</v>
      </c>
      <c r="K51">
        <v>0.27957993745803833</v>
      </c>
      <c r="L51">
        <v>1.0348820686340332</v>
      </c>
      <c r="M51">
        <v>0.27957993745803833</v>
      </c>
      <c r="N51">
        <v>1.0195012092590332</v>
      </c>
      <c r="O51">
        <v>0.27957993745803833</v>
      </c>
      <c r="P51">
        <v>1.0184025764465332</v>
      </c>
      <c r="Q51">
        <v>0.27957993745803833</v>
      </c>
      <c r="R51">
        <v>1.0520029067993164</v>
      </c>
      <c r="S51">
        <v>0.27957993745803833</v>
      </c>
      <c r="T51">
        <v>1.0332341194152832</v>
      </c>
      <c r="V51" s="17"/>
      <c r="W51" s="17">
        <f t="shared" si="0"/>
        <v>1.0432136058807373</v>
      </c>
      <c r="X51" s="17">
        <f>Biosensor1_Glut!W51</f>
        <v>2.9533759752909341</v>
      </c>
      <c r="Y51" s="17">
        <f>Biosensor1_Lacasa!Y51</f>
        <v>5.3011365731557207</v>
      </c>
      <c r="Z51" s="7"/>
      <c r="AA51" s="17"/>
      <c r="AB51" s="7"/>
      <c r="AC51" s="17"/>
      <c r="AD51" s="17"/>
      <c r="AE51" s="7"/>
    </row>
    <row r="52" spans="2:31" ht="15" thickBot="1" x14ac:dyDescent="0.35">
      <c r="B52" s="40">
        <v>45505</v>
      </c>
      <c r="C52">
        <v>0.28956204652786255</v>
      </c>
      <c r="D52">
        <v>43.657588958740234</v>
      </c>
      <c r="E52">
        <v>0.28956204652786255</v>
      </c>
      <c r="F52">
        <v>1.5617761611938477</v>
      </c>
      <c r="G52">
        <v>0.28956204652786255</v>
      </c>
      <c r="H52">
        <v>1.3890132904052734</v>
      </c>
      <c r="I52">
        <v>0.28956204652786255</v>
      </c>
      <c r="J52">
        <v>1.1361408233642578</v>
      </c>
      <c r="K52">
        <v>0.28956204652786255</v>
      </c>
      <c r="L52">
        <v>1.0637216567993164</v>
      </c>
      <c r="M52">
        <v>0.28956204652786255</v>
      </c>
      <c r="N52">
        <v>1.0466923713684082</v>
      </c>
      <c r="O52">
        <v>0.28956204652786255</v>
      </c>
      <c r="P52">
        <v>1.0480661392211914</v>
      </c>
      <c r="Q52">
        <v>0.28956204652786255</v>
      </c>
      <c r="R52">
        <v>1.0795607566833496</v>
      </c>
      <c r="S52">
        <v>0.28956204652786255</v>
      </c>
      <c r="T52">
        <v>1.0617074966430664</v>
      </c>
      <c r="V52" s="17"/>
      <c r="W52" s="17">
        <f t="shared" si="0"/>
        <v>1.0726482073465984</v>
      </c>
      <c r="X52" s="17">
        <f>Biosensor1_Glut!W52</f>
        <v>3.0489051342010498</v>
      </c>
      <c r="Y52" s="17">
        <f>Biosensor1_Lacasa!Y52</f>
        <v>5.38796067237854</v>
      </c>
      <c r="Z52" s="7"/>
      <c r="AA52" s="17"/>
      <c r="AB52" s="7"/>
      <c r="AC52" s="17"/>
      <c r="AD52" s="17"/>
      <c r="AE52" s="7"/>
    </row>
    <row r="53" spans="2:31" ht="15" thickBot="1" x14ac:dyDescent="0.35">
      <c r="B53" s="40">
        <v>45505</v>
      </c>
      <c r="C53">
        <v>0.29954412579536438</v>
      </c>
      <c r="D53">
        <v>43.675899505615234</v>
      </c>
      <c r="E53">
        <v>0.29954412579536438</v>
      </c>
      <c r="F53">
        <v>1.5936369895935059</v>
      </c>
      <c r="G53">
        <v>0.29954412579536438</v>
      </c>
      <c r="H53">
        <v>1.4248113632202148</v>
      </c>
      <c r="I53">
        <v>0.29954412579536438</v>
      </c>
      <c r="J53">
        <v>1.171022891998291</v>
      </c>
      <c r="K53">
        <v>0.29954412579536438</v>
      </c>
      <c r="L53">
        <v>1.0912795066833496</v>
      </c>
      <c r="M53">
        <v>0.29954412579536438</v>
      </c>
      <c r="N53">
        <v>1.0753488540649414</v>
      </c>
      <c r="O53">
        <v>0.29954412579536438</v>
      </c>
      <c r="P53">
        <v>1.0763559341430664</v>
      </c>
      <c r="Q53">
        <v>0.29954412579536438</v>
      </c>
      <c r="R53">
        <v>1.1082167625427246</v>
      </c>
      <c r="S53">
        <v>0.29954412579536438</v>
      </c>
      <c r="T53">
        <v>1.0904555320739746</v>
      </c>
      <c r="V53" s="17"/>
      <c r="W53" s="17">
        <f t="shared" si="0"/>
        <v>1.1021132469177246</v>
      </c>
      <c r="X53" s="17">
        <f>Biosensor1_Glut!W53</f>
        <v>3.1425956885019937</v>
      </c>
      <c r="Y53" s="17">
        <f>Biosensor1_Lacasa!Y53</f>
        <v>5.4914164543151855</v>
      </c>
      <c r="Z53" s="7"/>
      <c r="AA53" s="17"/>
      <c r="AB53" s="7"/>
      <c r="AC53" s="17"/>
      <c r="AD53" s="17"/>
      <c r="AE53" s="7"/>
    </row>
    <row r="54" spans="2:31" ht="15" thickBot="1" x14ac:dyDescent="0.35">
      <c r="B54" s="40">
        <v>45505</v>
      </c>
      <c r="C54">
        <v>0.30952662229537964</v>
      </c>
      <c r="D54">
        <v>43.694210052490234</v>
      </c>
      <c r="E54">
        <v>0.30952662229537964</v>
      </c>
      <c r="F54">
        <v>1.6248569488525391</v>
      </c>
      <c r="G54">
        <v>0.30952662229537964</v>
      </c>
      <c r="H54">
        <v>1.462073802947998</v>
      </c>
      <c r="I54">
        <v>0.30952662229537964</v>
      </c>
      <c r="J54">
        <v>1.2059054374694824</v>
      </c>
      <c r="K54">
        <v>0.30952662229537964</v>
      </c>
      <c r="L54">
        <v>1.1205768585205078</v>
      </c>
      <c r="M54">
        <v>0.30952662229537964</v>
      </c>
      <c r="N54">
        <v>1.1028151512145996</v>
      </c>
      <c r="O54">
        <v>0.30952662229537964</v>
      </c>
      <c r="P54">
        <v>1.1054701805114746</v>
      </c>
      <c r="Q54">
        <v>0.30952662229537964</v>
      </c>
      <c r="R54">
        <v>1.1376972198486328</v>
      </c>
      <c r="S54">
        <v>0.30952662229537964</v>
      </c>
      <c r="T54">
        <v>1.1192951202392578</v>
      </c>
      <c r="V54" s="17"/>
      <c r="W54" s="17">
        <f t="shared" si="0"/>
        <v>1.1319599946339924</v>
      </c>
      <c r="X54" s="17">
        <f>Biosensor1_Glut!W54</f>
        <v>3.2301823298136392</v>
      </c>
      <c r="Y54" s="17">
        <f>Biosensor1_Lacasa!Y54</f>
        <v>5.6076908111572266</v>
      </c>
      <c r="Z54" s="7"/>
      <c r="AA54" s="17"/>
      <c r="AB54" s="7"/>
      <c r="AC54" s="17"/>
      <c r="AD54" s="17"/>
      <c r="AE54" s="7"/>
    </row>
    <row r="55" spans="2:31" ht="15" thickBot="1" x14ac:dyDescent="0.35">
      <c r="B55" s="40">
        <v>45505</v>
      </c>
      <c r="C55">
        <v>0.31950873136520386</v>
      </c>
      <c r="D55">
        <v>43.694210052490234</v>
      </c>
      <c r="E55">
        <v>0.31950873136520386</v>
      </c>
      <c r="F55">
        <v>1.6610207557678223</v>
      </c>
      <c r="G55">
        <v>0.31950873136520386</v>
      </c>
      <c r="H55">
        <v>1.5018081665039063</v>
      </c>
      <c r="I55">
        <v>0.31950873136520386</v>
      </c>
      <c r="J55">
        <v>1.2378578186035156</v>
      </c>
      <c r="K55">
        <v>0.31950873136520386</v>
      </c>
      <c r="L55">
        <v>1.149691104888916</v>
      </c>
      <c r="M55">
        <v>0.31950873136520386</v>
      </c>
      <c r="N55">
        <v>1.1290912628173828</v>
      </c>
      <c r="O55">
        <v>0.31950873136520386</v>
      </c>
      <c r="P55">
        <v>1.1350421905517578</v>
      </c>
      <c r="Q55">
        <v>0.31950873136520386</v>
      </c>
      <c r="R55">
        <v>1.166536808013916</v>
      </c>
      <c r="S55">
        <v>0.31950873136520386</v>
      </c>
      <c r="T55">
        <v>1.146944522857666</v>
      </c>
      <c r="V55" s="17"/>
      <c r="W55" s="17">
        <f t="shared" si="0"/>
        <v>1.1608606179555256</v>
      </c>
      <c r="X55" s="17">
        <f>Biosensor1_Glut!W55</f>
        <v>3.3185319105784097</v>
      </c>
      <c r="Y55" s="17">
        <f>Biosensor1_Lacasa!Y55</f>
        <v>5.7401386896769209</v>
      </c>
      <c r="Z55" s="7"/>
      <c r="AA55" s="17"/>
      <c r="AB55" s="7"/>
      <c r="AC55" s="17"/>
      <c r="AD55" s="17"/>
      <c r="AE55" s="7"/>
    </row>
    <row r="56" spans="2:31" ht="15" thickBot="1" x14ac:dyDescent="0.35">
      <c r="B56" s="40">
        <v>45505</v>
      </c>
      <c r="C56">
        <v>0.32949122786521912</v>
      </c>
      <c r="D56">
        <v>43.689632415771484</v>
      </c>
      <c r="E56">
        <v>0.32949122786521912</v>
      </c>
      <c r="F56">
        <v>1.6954450607299805</v>
      </c>
      <c r="G56">
        <v>0.32949122786521912</v>
      </c>
      <c r="H56">
        <v>1.5440144538879395</v>
      </c>
      <c r="I56">
        <v>0.32949122786521912</v>
      </c>
      <c r="J56">
        <v>1.2749371528625488</v>
      </c>
      <c r="K56">
        <v>0.32949122786521912</v>
      </c>
      <c r="L56">
        <v>1.1830167770385742</v>
      </c>
      <c r="M56">
        <v>0.32949122786521912</v>
      </c>
      <c r="N56">
        <v>1.157106876373291</v>
      </c>
      <c r="O56">
        <v>0.32949122786521912</v>
      </c>
      <c r="P56">
        <v>1.164888858795166</v>
      </c>
      <c r="Q56">
        <v>0.32949122786521912</v>
      </c>
      <c r="R56">
        <v>1.1965665817260742</v>
      </c>
      <c r="S56">
        <v>0.32949122786521912</v>
      </c>
      <c r="T56">
        <v>1.1755094528198242</v>
      </c>
      <c r="V56" s="17"/>
      <c r="W56" s="17">
        <f t="shared" si="0"/>
        <v>1.1920042832692463</v>
      </c>
      <c r="X56" s="17">
        <f>Biosensor1_Glut!W56</f>
        <v>3.403982718785604</v>
      </c>
      <c r="Y56" s="17">
        <f>Biosensor1_Lacasa!Y56</f>
        <v>5.9003587563832598</v>
      </c>
      <c r="Z56" s="7"/>
      <c r="AA56" s="17"/>
      <c r="AB56" s="7"/>
      <c r="AC56" s="17"/>
      <c r="AD56" s="17"/>
      <c r="AE56" s="7"/>
    </row>
    <row r="57" spans="2:31" ht="15" thickBot="1" x14ac:dyDescent="0.35">
      <c r="B57" s="40">
        <v>45505</v>
      </c>
      <c r="C57">
        <v>0.33947333693504333</v>
      </c>
      <c r="D57">
        <v>43.685054779052734</v>
      </c>
      <c r="E57">
        <v>0.33947333693504333</v>
      </c>
      <c r="F57">
        <v>1.7266650199890137</v>
      </c>
      <c r="G57">
        <v>0.33947333693504333</v>
      </c>
      <c r="H57">
        <v>1.5811858177185059</v>
      </c>
      <c r="I57">
        <v>0.33947333693504333</v>
      </c>
      <c r="J57">
        <v>1.309819221496582</v>
      </c>
      <c r="K57">
        <v>0.33947333693504333</v>
      </c>
      <c r="L57">
        <v>1.2145113945007324</v>
      </c>
      <c r="M57">
        <v>0.33947333693504333</v>
      </c>
      <c r="N57">
        <v>1.1856718063354492</v>
      </c>
      <c r="O57">
        <v>0.33947333693504333</v>
      </c>
      <c r="P57">
        <v>1.1942777633666992</v>
      </c>
      <c r="Q57">
        <v>0.33947333693504333</v>
      </c>
      <c r="R57">
        <v>1.2294344902038574</v>
      </c>
      <c r="S57">
        <v>0.33947333693504333</v>
      </c>
      <c r="T57">
        <v>1.2050814628601074</v>
      </c>
      <c r="V57" s="17"/>
      <c r="W57" s="17">
        <f t="shared" si="0"/>
        <v>1.2231326897939045</v>
      </c>
      <c r="X57" s="17">
        <f>Biosensor1_Glut!W57</f>
        <v>3.4915689627329507</v>
      </c>
      <c r="Y57" s="17">
        <f>Biosensor1_Lacasa!Y57</f>
        <v>6.0793471336364746</v>
      </c>
      <c r="Z57" s="7"/>
      <c r="AA57" s="17"/>
      <c r="AB57" s="7"/>
      <c r="AC57" s="17"/>
      <c r="AD57" s="17"/>
      <c r="AE57" s="7"/>
    </row>
    <row r="58" spans="2:31" ht="15" thickBot="1" x14ac:dyDescent="0.35">
      <c r="B58" s="40">
        <v>45505</v>
      </c>
      <c r="C58">
        <v>0.34945541620254517</v>
      </c>
      <c r="D58">
        <v>43.685054779052734</v>
      </c>
      <c r="E58">
        <v>0.34945541620254517</v>
      </c>
      <c r="F58">
        <v>1.7597160339355469</v>
      </c>
      <c r="G58">
        <v>0.34945541620254517</v>
      </c>
      <c r="H58">
        <v>1.6211948394775391</v>
      </c>
      <c r="I58">
        <v>0.34945541620254517</v>
      </c>
      <c r="J58">
        <v>1.3502860069274902</v>
      </c>
      <c r="K58">
        <v>0.34945541620254517</v>
      </c>
      <c r="L58">
        <v>1.2487525939941406</v>
      </c>
      <c r="M58">
        <v>0.34945541620254517</v>
      </c>
      <c r="N58">
        <v>1.2132296562194824</v>
      </c>
      <c r="O58">
        <v>0.34945541620254517</v>
      </c>
      <c r="P58">
        <v>1.2248568534851074</v>
      </c>
      <c r="Q58">
        <v>0.34945541620254517</v>
      </c>
      <c r="R58">
        <v>1.2681622505187988</v>
      </c>
      <c r="S58">
        <v>0.34945541620254517</v>
      </c>
      <c r="T58">
        <v>1.2340121269226074</v>
      </c>
      <c r="V58" s="17"/>
      <c r="W58" s="17">
        <f t="shared" si="0"/>
        <v>1.2565499146779378</v>
      </c>
      <c r="X58" s="17">
        <f>Biosensor1_Glut!W58</f>
        <v>3.5738158226013184</v>
      </c>
      <c r="Y58" s="17">
        <f>Biosensor1_Lacasa!Y58</f>
        <v>6.2829021612803144</v>
      </c>
      <c r="Z58" s="7"/>
      <c r="AA58" s="17"/>
      <c r="AB58" s="7"/>
      <c r="AC58" s="17"/>
      <c r="AD58" s="17"/>
      <c r="AE58" s="7"/>
    </row>
    <row r="59" spans="2:31" ht="15" thickBot="1" x14ac:dyDescent="0.35">
      <c r="B59" s="40">
        <v>45505</v>
      </c>
      <c r="C59">
        <v>0.35943791270256042</v>
      </c>
      <c r="D59">
        <v>43.685054779052734</v>
      </c>
      <c r="E59">
        <v>0.35943791270256042</v>
      </c>
      <c r="F59">
        <v>1.7916684150695801</v>
      </c>
      <c r="G59">
        <v>0.35943791270256042</v>
      </c>
      <c r="H59">
        <v>1.6583657264709473</v>
      </c>
      <c r="I59">
        <v>0.35943791270256042</v>
      </c>
      <c r="J59">
        <v>1.3861751556396484</v>
      </c>
      <c r="K59">
        <v>0.35943791270256042</v>
      </c>
      <c r="L59">
        <v>1.2837262153625488</v>
      </c>
      <c r="M59">
        <v>0.35943791270256042</v>
      </c>
      <c r="N59">
        <v>1.2439918518066406</v>
      </c>
      <c r="O59">
        <v>0.35943791270256042</v>
      </c>
      <c r="P59">
        <v>1.2556190490722656</v>
      </c>
      <c r="Q59">
        <v>0.35943791270256042</v>
      </c>
      <c r="R59">
        <v>1.312840461730957</v>
      </c>
      <c r="S59">
        <v>0.35943791270256042</v>
      </c>
      <c r="T59">
        <v>1.2638587951660156</v>
      </c>
      <c r="V59" s="17"/>
      <c r="W59" s="17">
        <f t="shared" si="0"/>
        <v>1.291035254796346</v>
      </c>
      <c r="X59" s="17">
        <f>Biosensor1_Glut!W59</f>
        <v>3.6502631505330405</v>
      </c>
      <c r="Y59" s="17">
        <f>Biosensor1_Lacasa!Y59</f>
        <v>6.5250627199808759</v>
      </c>
      <c r="Z59" s="7"/>
      <c r="AA59" s="17"/>
      <c r="AB59" s="7"/>
      <c r="AC59" s="17"/>
      <c r="AD59" s="17"/>
      <c r="AE59" s="7"/>
    </row>
    <row r="60" spans="2:31" ht="15" thickBot="1" x14ac:dyDescent="0.35">
      <c r="B60" s="40">
        <v>45505</v>
      </c>
      <c r="C60">
        <v>0.36942002177238464</v>
      </c>
      <c r="D60">
        <v>43.698787689208984</v>
      </c>
      <c r="E60">
        <v>0.36942002177238464</v>
      </c>
      <c r="F60">
        <v>1.8219728469848633</v>
      </c>
      <c r="G60">
        <v>0.36942002177238464</v>
      </c>
      <c r="H60">
        <v>1.6982831954956055</v>
      </c>
      <c r="I60">
        <v>0.36942002177238464</v>
      </c>
      <c r="J60">
        <v>1.4238042831420898</v>
      </c>
      <c r="K60">
        <v>0.36942002177238464</v>
      </c>
      <c r="L60">
        <v>1.324009895324707</v>
      </c>
      <c r="M60">
        <v>0.36942002177238464</v>
      </c>
      <c r="N60">
        <v>1.2756695747375488</v>
      </c>
      <c r="O60">
        <v>0.36942002177238464</v>
      </c>
      <c r="P60">
        <v>1.2873883247375488</v>
      </c>
      <c r="Q60">
        <v>0.36942002177238464</v>
      </c>
      <c r="R60">
        <v>1.3599910736083984</v>
      </c>
      <c r="S60">
        <v>0.36942002177238464</v>
      </c>
      <c r="T60">
        <v>1.2939801216125488</v>
      </c>
      <c r="V60" s="17"/>
      <c r="W60" s="17">
        <f t="shared" si="0"/>
        <v>1.3274738788604736</v>
      </c>
      <c r="X60" s="17">
        <f>Biosensor1_Glut!W60</f>
        <v>3.7225914001464844</v>
      </c>
      <c r="Y60" s="17">
        <f>Biosensor1_Lacasa!Y60</f>
        <v>6.7808039983113604</v>
      </c>
      <c r="Z60" s="7"/>
      <c r="AA60" s="17"/>
      <c r="AB60" s="7"/>
      <c r="AC60" s="17"/>
      <c r="AD60" s="17"/>
      <c r="AE60" s="7"/>
    </row>
    <row r="61" spans="2:31" ht="15" thickBot="1" x14ac:dyDescent="0.35">
      <c r="B61" s="40">
        <v>45505</v>
      </c>
      <c r="C61">
        <v>0.37940210103988647</v>
      </c>
      <c r="D61">
        <v>43.694210052490234</v>
      </c>
      <c r="E61">
        <v>0.37940210103988647</v>
      </c>
      <c r="F61">
        <v>1.8282904624938965</v>
      </c>
      <c r="G61">
        <v>0.37940210103988647</v>
      </c>
      <c r="H61">
        <v>1.7384757995605469</v>
      </c>
      <c r="I61">
        <v>0.37940210103988647</v>
      </c>
      <c r="J61">
        <v>1.458961009979248</v>
      </c>
      <c r="K61">
        <v>0.37940210103988647</v>
      </c>
      <c r="L61">
        <v>1.3632869720458984</v>
      </c>
      <c r="M61">
        <v>0.37940210103988647</v>
      </c>
      <c r="N61">
        <v>1.307988166809082</v>
      </c>
      <c r="O61">
        <v>0.37940210103988647</v>
      </c>
      <c r="P61">
        <v>1.318974494934082</v>
      </c>
      <c r="Q61">
        <v>0.37940210103988647</v>
      </c>
      <c r="R61">
        <v>1.4055848121643066</v>
      </c>
      <c r="S61">
        <v>0.37940210103988647</v>
      </c>
      <c r="T61">
        <v>1.323369026184082</v>
      </c>
      <c r="V61" s="17"/>
      <c r="W61" s="17">
        <f t="shared" si="0"/>
        <v>1.3630274136861165</v>
      </c>
      <c r="X61" s="17">
        <f>Biosensor1_Glut!W61</f>
        <v>3.8060573736826577</v>
      </c>
      <c r="Y61" s="17">
        <f>Biosensor1_Lacasa!Y61</f>
        <v>7.0597394307454424</v>
      </c>
      <c r="Z61" s="7"/>
      <c r="AA61" s="17"/>
      <c r="AB61" s="7"/>
      <c r="AC61" s="17"/>
      <c r="AD61" s="17"/>
      <c r="AE61" s="7"/>
    </row>
    <row r="62" spans="2:31" ht="15" thickBot="1" x14ac:dyDescent="0.35">
      <c r="B62" s="40">
        <v>45505</v>
      </c>
      <c r="C62">
        <v>0.38938462734222412</v>
      </c>
      <c r="D62">
        <v>43.730831146240234</v>
      </c>
      <c r="E62">
        <v>0.38938462734222412</v>
      </c>
      <c r="F62">
        <v>1.8671092987060547</v>
      </c>
      <c r="G62">
        <v>0.38938462734222412</v>
      </c>
      <c r="H62">
        <v>1.7777523994445801</v>
      </c>
      <c r="I62">
        <v>0.38938462734222412</v>
      </c>
      <c r="J62">
        <v>1.4997940063476563</v>
      </c>
      <c r="K62">
        <v>0.38938462734222412</v>
      </c>
      <c r="L62">
        <v>1.3993592262268066</v>
      </c>
      <c r="M62">
        <v>0.38938462734222412</v>
      </c>
      <c r="N62">
        <v>1.3380179405212402</v>
      </c>
      <c r="O62">
        <v>0.38938462734222412</v>
      </c>
      <c r="P62">
        <v>1.3547720909118652</v>
      </c>
      <c r="Q62">
        <v>0.38938462734222412</v>
      </c>
      <c r="R62">
        <v>1.4431219100952148</v>
      </c>
      <c r="S62">
        <v>0.38938462734222412</v>
      </c>
      <c r="T62">
        <v>1.3555045127868652</v>
      </c>
      <c r="V62" s="17"/>
      <c r="W62" s="17">
        <f t="shared" si="0"/>
        <v>1.3984282811482747</v>
      </c>
      <c r="X62" s="17">
        <f>Biosensor1_Glut!W62</f>
        <v>3.886777957280477</v>
      </c>
      <c r="Y62" s="17">
        <f>Biosensor1_Lacasa!Y62</f>
        <v>7.3464564482371015</v>
      </c>
      <c r="Z62" s="7"/>
      <c r="AA62" s="17"/>
      <c r="AB62" s="7"/>
      <c r="AC62" s="17"/>
      <c r="AD62" s="17"/>
      <c r="AE62" s="7"/>
    </row>
    <row r="63" spans="2:31" ht="15" thickBot="1" x14ac:dyDescent="0.35">
      <c r="B63" s="40">
        <v>45505</v>
      </c>
      <c r="C63">
        <v>0.39936670660972595</v>
      </c>
      <c r="D63">
        <v>43.739986419677734</v>
      </c>
      <c r="E63">
        <v>0.39936670660972595</v>
      </c>
      <c r="F63">
        <v>1.8903636932373047</v>
      </c>
      <c r="G63">
        <v>0.39936670660972595</v>
      </c>
      <c r="H63">
        <v>1.8186769485473633</v>
      </c>
      <c r="I63">
        <v>0.39936670660972595</v>
      </c>
      <c r="J63">
        <v>1.5429158210754395</v>
      </c>
      <c r="K63">
        <v>0.39936670660972595</v>
      </c>
      <c r="L63">
        <v>1.4387273788452148</v>
      </c>
      <c r="M63">
        <v>0.39936670660972595</v>
      </c>
      <c r="N63">
        <v>1.3729000091552734</v>
      </c>
      <c r="O63">
        <v>0.39936670660972595</v>
      </c>
      <c r="P63">
        <v>1.4032959938049316</v>
      </c>
      <c r="Q63">
        <v>0.39936670660972595</v>
      </c>
      <c r="R63">
        <v>1.480201244354248</v>
      </c>
      <c r="S63">
        <v>0.39936670660972595</v>
      </c>
      <c r="T63">
        <v>1.3883724212646484</v>
      </c>
      <c r="V63" s="17"/>
      <c r="W63" s="17">
        <f t="shared" si="0"/>
        <v>1.4377354780832927</v>
      </c>
      <c r="X63" s="17">
        <f>Biosensor1_Glut!W63</f>
        <v>3.9693295955657959</v>
      </c>
      <c r="Y63" s="17">
        <f>Biosensor1_Lacasa!Y63</f>
        <v>7.6487374305725098</v>
      </c>
      <c r="Z63" s="7"/>
      <c r="AA63" s="17"/>
      <c r="AB63" s="7"/>
      <c r="AC63" s="17"/>
      <c r="AD63" s="17"/>
      <c r="AE63" s="7"/>
    </row>
    <row r="64" spans="2:31" ht="15" thickBot="1" x14ac:dyDescent="0.35">
      <c r="B64" s="40">
        <v>45505</v>
      </c>
      <c r="C64">
        <v>0.40934920310974121</v>
      </c>
      <c r="D64">
        <v>43.739986419677734</v>
      </c>
      <c r="E64">
        <v>0.40934920310974121</v>
      </c>
      <c r="F64">
        <v>1.9237813949584961</v>
      </c>
      <c r="G64">
        <v>0.40934920310974121</v>
      </c>
      <c r="H64">
        <v>1.8611583709716797</v>
      </c>
      <c r="I64">
        <v>0.40934920310974121</v>
      </c>
      <c r="J64">
        <v>1.5825591087341309</v>
      </c>
      <c r="K64">
        <v>0.40934920310974121</v>
      </c>
      <c r="L64">
        <v>1.471686840057373</v>
      </c>
      <c r="M64">
        <v>0.40934920310974121</v>
      </c>
      <c r="N64">
        <v>1.4083313941955566</v>
      </c>
      <c r="O64">
        <v>0.40934920310974121</v>
      </c>
      <c r="P64">
        <v>1.4509038925170898</v>
      </c>
      <c r="Q64">
        <v>0.40934920310974121</v>
      </c>
      <c r="R64">
        <v>1.5145339965820313</v>
      </c>
      <c r="S64">
        <v>0.40934920310974121</v>
      </c>
      <c r="T64">
        <v>1.4234380722045898</v>
      </c>
      <c r="V64" s="17"/>
      <c r="W64" s="17">
        <f t="shared" si="0"/>
        <v>1.4752422173817952</v>
      </c>
      <c r="X64" s="17">
        <f>Biosensor1_Glut!W64</f>
        <v>4.0544744332631426</v>
      </c>
      <c r="Y64" s="17">
        <f>Biosensor1_Lacasa!Y64</f>
        <v>7.9459826151529951</v>
      </c>
      <c r="Z64" s="7"/>
      <c r="AA64" s="17"/>
      <c r="AB64" s="7"/>
      <c r="AC64" s="17"/>
      <c r="AD64" s="17"/>
      <c r="AE64" s="7"/>
    </row>
    <row r="65" spans="2:31" ht="15" thickBot="1" x14ac:dyDescent="0.35">
      <c r="B65" s="40">
        <v>45505</v>
      </c>
      <c r="C65">
        <v>0.41933131217956543</v>
      </c>
      <c r="D65">
        <v>43.753719329833984</v>
      </c>
      <c r="E65">
        <v>0.41933131217956543</v>
      </c>
      <c r="F65">
        <v>1.9550013542175293</v>
      </c>
      <c r="G65">
        <v>0.41933131217956543</v>
      </c>
      <c r="H65">
        <v>1.8999772071838379</v>
      </c>
      <c r="I65">
        <v>0.41933131217956543</v>
      </c>
      <c r="J65">
        <v>1.6193637847900391</v>
      </c>
      <c r="K65">
        <v>0.41933131217956543</v>
      </c>
      <c r="L65">
        <v>1.5019912719726563</v>
      </c>
      <c r="M65">
        <v>0.41933131217956543</v>
      </c>
      <c r="N65">
        <v>1.4440374374389648</v>
      </c>
      <c r="O65">
        <v>0.41933131217956543</v>
      </c>
      <c r="P65">
        <v>1.4954910278320313</v>
      </c>
      <c r="Q65">
        <v>0.41933131217956543</v>
      </c>
      <c r="R65">
        <v>1.5495080947875977</v>
      </c>
      <c r="S65">
        <v>0.41933131217956543</v>
      </c>
      <c r="T65">
        <v>1.460059642791748</v>
      </c>
      <c r="V65" s="17"/>
      <c r="W65" s="17">
        <f t="shared" si="0"/>
        <v>1.5117418766021729</v>
      </c>
      <c r="X65" s="17">
        <f>Biosensor1_Glut!W65</f>
        <v>4.1380941867828369</v>
      </c>
      <c r="Y65" s="17">
        <f>Biosensor1_Lacasa!Y65</f>
        <v>8.2354466120402012</v>
      </c>
      <c r="Z65" s="7"/>
      <c r="AA65" s="17"/>
      <c r="AB65" s="7"/>
      <c r="AC65" s="17"/>
      <c r="AD65" s="17"/>
      <c r="AE65" s="7"/>
    </row>
    <row r="66" spans="2:31" ht="15" thickBot="1" x14ac:dyDescent="0.35">
      <c r="B66" s="40">
        <v>45505</v>
      </c>
      <c r="C66">
        <v>0.42931342124938965</v>
      </c>
      <c r="D66">
        <v>43.767452239990234</v>
      </c>
      <c r="E66">
        <v>0.42931342124938965</v>
      </c>
      <c r="F66">
        <v>1.9845733642578125</v>
      </c>
      <c r="G66">
        <v>0.42931342124938965</v>
      </c>
      <c r="H66">
        <v>1.9445638656616211</v>
      </c>
      <c r="I66">
        <v>0.42931342124938965</v>
      </c>
      <c r="J66">
        <v>1.6537880897521973</v>
      </c>
      <c r="K66">
        <v>0.42931342124938965</v>
      </c>
      <c r="L66">
        <v>1.5315632820129395</v>
      </c>
      <c r="M66">
        <v>0.42931342124938965</v>
      </c>
      <c r="N66">
        <v>1.478003978729248</v>
      </c>
      <c r="O66">
        <v>0.42931342124938965</v>
      </c>
      <c r="P66">
        <v>1.5464863777160645</v>
      </c>
      <c r="Q66">
        <v>0.42931342124938965</v>
      </c>
      <c r="R66">
        <v>1.5838408470153809</v>
      </c>
      <c r="S66">
        <v>0.42931342124938965</v>
      </c>
      <c r="T66">
        <v>1.5112380981445313</v>
      </c>
      <c r="V66" s="17"/>
      <c r="W66" s="17">
        <f t="shared" si="0"/>
        <v>1.5508201122283936</v>
      </c>
      <c r="X66" s="17">
        <f>Biosensor1_Glut!W66</f>
        <v>4.2284274101257324</v>
      </c>
      <c r="Y66" s="17">
        <f>Biosensor1_Lacasa!Y66</f>
        <v>8.5113298892974854</v>
      </c>
      <c r="Z66" s="7"/>
      <c r="AA66" s="17"/>
      <c r="AB66" s="7"/>
      <c r="AC66" s="17"/>
      <c r="AD66" s="17"/>
      <c r="AE66" s="7"/>
    </row>
    <row r="67" spans="2:31" ht="15" thickBot="1" x14ac:dyDescent="0.35">
      <c r="B67" s="40">
        <v>45505</v>
      </c>
      <c r="C67">
        <v>0.43929591774940491</v>
      </c>
      <c r="D67">
        <v>43.767452239990234</v>
      </c>
      <c r="E67">
        <v>0.43929591774940491</v>
      </c>
      <c r="F67">
        <v>2.0061798095703125</v>
      </c>
      <c r="G67">
        <v>0.43929591774940491</v>
      </c>
      <c r="H67">
        <v>1.9874114990234375</v>
      </c>
      <c r="I67">
        <v>0.43929591774940491</v>
      </c>
      <c r="J67">
        <v>1.6870222091674805</v>
      </c>
      <c r="K67">
        <v>0.43929591774940491</v>
      </c>
      <c r="L67">
        <v>1.5646142959594727</v>
      </c>
      <c r="M67">
        <v>0.43929591774940491</v>
      </c>
      <c r="N67">
        <v>1.5127944946289063</v>
      </c>
      <c r="O67">
        <v>0.43929591774940491</v>
      </c>
      <c r="P67">
        <v>1.5953764915466309</v>
      </c>
      <c r="Q67">
        <v>0.43929591774940491</v>
      </c>
      <c r="R67">
        <v>1.6174411773681641</v>
      </c>
      <c r="S67">
        <v>0.43929591774940491</v>
      </c>
      <c r="T67">
        <v>1.5507898330688477</v>
      </c>
      <c r="V67" s="17"/>
      <c r="W67" s="17">
        <f t="shared" si="0"/>
        <v>1.5880064169565837</v>
      </c>
      <c r="X67" s="17">
        <f>Biosensor1_Glut!W67</f>
        <v>4.3062488238016767</v>
      </c>
      <c r="Y67" s="17">
        <f>Biosensor1_Lacasa!Y67</f>
        <v>8.7650875250498448</v>
      </c>
      <c r="Z67" s="7"/>
      <c r="AA67" s="17"/>
      <c r="AB67" s="7"/>
      <c r="AC67" s="17"/>
      <c r="AD67" s="17"/>
      <c r="AE67" s="7"/>
    </row>
    <row r="68" spans="2:31" ht="15" thickBot="1" x14ac:dyDescent="0.35">
      <c r="B68" s="40">
        <v>45505</v>
      </c>
      <c r="C68">
        <v>0.44927799701690674</v>
      </c>
      <c r="D68">
        <v>43.794918060302734</v>
      </c>
      <c r="E68">
        <v>0.44927799701690674</v>
      </c>
      <c r="F68">
        <v>2.0315403938293457</v>
      </c>
      <c r="G68">
        <v>0.44927799701690674</v>
      </c>
      <c r="H68">
        <v>2.0283360481262207</v>
      </c>
      <c r="I68">
        <v>0.44927799701690674</v>
      </c>
      <c r="J68">
        <v>1.7216296195983887</v>
      </c>
      <c r="K68">
        <v>0.44927799701690674</v>
      </c>
      <c r="L68">
        <v>1.5994048118591309</v>
      </c>
      <c r="M68">
        <v>0.44927799701690674</v>
      </c>
      <c r="N68">
        <v>1.5507898330688477</v>
      </c>
      <c r="O68">
        <v>0.44927799701690674</v>
      </c>
      <c r="P68">
        <v>1.6352939605712891</v>
      </c>
      <c r="Q68">
        <v>0.44927799701690674</v>
      </c>
      <c r="R68">
        <v>1.6476540565490723</v>
      </c>
      <c r="S68">
        <v>0.44927799701690674</v>
      </c>
      <c r="T68">
        <v>1.5840239524841309</v>
      </c>
      <c r="V68" s="17"/>
      <c r="W68" s="17">
        <f t="shared" si="0"/>
        <v>1.6231327056884766</v>
      </c>
      <c r="X68" s="17">
        <f>Biosensor1_Glut!W68</f>
        <v>4.3916988372802734</v>
      </c>
      <c r="Y68" s="17">
        <f>Biosensor1_Lacasa!Y68</f>
        <v>9.0023648738861084</v>
      </c>
      <c r="Z68" s="7"/>
      <c r="AA68" s="17"/>
      <c r="AB68" s="7"/>
      <c r="AC68" s="17"/>
      <c r="AD68" s="17"/>
      <c r="AE68" s="7"/>
    </row>
    <row r="69" spans="2:31" ht="15" thickBot="1" x14ac:dyDescent="0.35">
      <c r="B69" s="40">
        <v>45505</v>
      </c>
      <c r="C69">
        <v>0.459260493516922</v>
      </c>
      <c r="D69">
        <v>43.794918060302734</v>
      </c>
      <c r="E69">
        <v>0.459260493516922</v>
      </c>
      <c r="F69">
        <v>2.0598306655883789</v>
      </c>
      <c r="G69">
        <v>0.459260493516922</v>
      </c>
      <c r="H69">
        <v>2.0727396011352539</v>
      </c>
      <c r="I69">
        <v>0.459260493516922</v>
      </c>
      <c r="J69">
        <v>1.7550468444824219</v>
      </c>
      <c r="K69">
        <v>0.459260493516922</v>
      </c>
      <c r="L69">
        <v>1.6349277496337891</v>
      </c>
      <c r="M69">
        <v>0.459260493516922</v>
      </c>
      <c r="N69">
        <v>1.5892424583435059</v>
      </c>
      <c r="O69">
        <v>0.459260493516922</v>
      </c>
      <c r="P69">
        <v>1.6731977462768555</v>
      </c>
      <c r="Q69">
        <v>0.459260493516922</v>
      </c>
      <c r="R69">
        <v>1.6789655685424805</v>
      </c>
      <c r="S69">
        <v>0.459260493516922</v>
      </c>
      <c r="T69">
        <v>1.6184482574462891</v>
      </c>
      <c r="V69" s="17"/>
      <c r="W69" s="17">
        <f t="shared" si="0"/>
        <v>1.6583047707875569</v>
      </c>
      <c r="X69" s="17">
        <f>Biosensor1_Glut!W69</f>
        <v>4.4802010059356689</v>
      </c>
      <c r="Y69" s="17">
        <f>Biosensor1_Lacasa!Y69</f>
        <v>9.2104987303415928</v>
      </c>
      <c r="Z69" s="7"/>
      <c r="AA69" s="17"/>
      <c r="AB69" s="7"/>
      <c r="AC69" s="17"/>
      <c r="AD69" s="17"/>
      <c r="AE69" s="7"/>
    </row>
    <row r="70" spans="2:31" ht="15" thickBot="1" x14ac:dyDescent="0.35">
      <c r="B70" s="40">
        <v>45505</v>
      </c>
      <c r="C70">
        <v>0.46924260258674622</v>
      </c>
      <c r="D70">
        <v>43.804073333740234</v>
      </c>
      <c r="E70">
        <v>0.46924260258674622</v>
      </c>
      <c r="F70">
        <v>2.0862898826599121</v>
      </c>
      <c r="G70">
        <v>0.46924260258674622</v>
      </c>
      <c r="H70">
        <v>2.1181507110595703</v>
      </c>
      <c r="I70">
        <v>0.46924260258674622</v>
      </c>
      <c r="J70">
        <v>1.7879147529602051</v>
      </c>
      <c r="K70">
        <v>0.46924260258674622</v>
      </c>
      <c r="L70">
        <v>1.6706337928771973</v>
      </c>
      <c r="M70">
        <v>0.46924260258674622</v>
      </c>
      <c r="N70">
        <v>1.6276950836181641</v>
      </c>
      <c r="O70">
        <v>0.46924260258674622</v>
      </c>
      <c r="P70">
        <v>1.7079882621765137</v>
      </c>
      <c r="Q70">
        <v>0.46924260258674622</v>
      </c>
      <c r="R70">
        <v>1.7104601860046387</v>
      </c>
      <c r="S70">
        <v>0.46924260258674622</v>
      </c>
      <c r="T70">
        <v>1.6534218788146973</v>
      </c>
      <c r="V70" s="17"/>
      <c r="W70" s="17">
        <f t="shared" si="0"/>
        <v>1.6930189927419026</v>
      </c>
      <c r="X70" s="17">
        <f>Biosensor1_Glut!W70</f>
        <v>4.56900954246521</v>
      </c>
      <c r="Y70" s="17">
        <f>Biosensor1_Lacasa!Y70</f>
        <v>9.3824672698974609</v>
      </c>
      <c r="Z70" s="7"/>
      <c r="AA70" s="17"/>
      <c r="AB70" s="7"/>
      <c r="AC70" s="17"/>
      <c r="AD70" s="17"/>
      <c r="AE70" s="7"/>
    </row>
    <row r="71" spans="2:31" ht="15" thickBot="1" x14ac:dyDescent="0.35">
      <c r="B71" s="40">
        <v>45505</v>
      </c>
      <c r="C71">
        <v>0.47922471165657043</v>
      </c>
      <c r="D71">
        <v>43.813228607177734</v>
      </c>
      <c r="E71">
        <v>0.47922471165657043</v>
      </c>
      <c r="F71">
        <v>2.1111927032470703</v>
      </c>
      <c r="G71">
        <v>0.47922471165657043</v>
      </c>
      <c r="H71">
        <v>2.1588006019592285</v>
      </c>
      <c r="I71">
        <v>0.47922471165657043</v>
      </c>
      <c r="J71">
        <v>1.8241701126098633</v>
      </c>
      <c r="K71">
        <v>0.47922471165657043</v>
      </c>
      <c r="L71">
        <v>1.7112841606140137</v>
      </c>
      <c r="M71">
        <v>0.47922471165657043</v>
      </c>
      <c r="N71">
        <v>1.6647744178771973</v>
      </c>
      <c r="O71">
        <v>0.47922471165657043</v>
      </c>
      <c r="P71">
        <v>1.7465324401855469</v>
      </c>
      <c r="Q71">
        <v>0.47922471165657043</v>
      </c>
      <c r="R71">
        <v>1.7394828796386719</v>
      </c>
      <c r="S71">
        <v>0.47922471165657043</v>
      </c>
      <c r="T71">
        <v>1.6859235763549805</v>
      </c>
      <c r="V71" s="17"/>
      <c r="W71" s="17">
        <f t="shared" si="0"/>
        <v>1.7286945978800456</v>
      </c>
      <c r="X71" s="17">
        <f>Biosensor1_Glut!W71</f>
        <v>4.6652932961781817</v>
      </c>
      <c r="Y71" s="17">
        <f>Biosensor1_Lacasa!Y71</f>
        <v>9.5356682936350499</v>
      </c>
      <c r="Z71" s="7"/>
      <c r="AA71" s="17"/>
      <c r="AB71" s="7"/>
      <c r="AC71" s="17"/>
      <c r="AD71" s="17"/>
      <c r="AE71" s="7"/>
    </row>
    <row r="72" spans="2:31" ht="15" thickBot="1" x14ac:dyDescent="0.35">
      <c r="B72" s="40">
        <v>45505</v>
      </c>
      <c r="C72">
        <v>0.48920720815658569</v>
      </c>
      <c r="D72">
        <v>43.831539154052734</v>
      </c>
      <c r="E72">
        <v>0.48920720815658569</v>
      </c>
      <c r="F72">
        <v>2.1309680938720703</v>
      </c>
      <c r="G72">
        <v>0.48920720815658569</v>
      </c>
      <c r="H72">
        <v>2.2036623954772949</v>
      </c>
      <c r="I72">
        <v>0.48920720815658569</v>
      </c>
      <c r="J72">
        <v>1.8620738983154297</v>
      </c>
      <c r="K72">
        <v>0.48920720815658569</v>
      </c>
      <c r="L72">
        <v>1.7447013854980469</v>
      </c>
      <c r="M72">
        <v>0.48920720815658569</v>
      </c>
      <c r="N72">
        <v>1.7019453048706055</v>
      </c>
      <c r="O72">
        <v>0.48920720815658569</v>
      </c>
      <c r="P72">
        <v>1.7824215888977051</v>
      </c>
      <c r="Q72">
        <v>0.48920720815658569</v>
      </c>
      <c r="R72">
        <v>1.7691464424133301</v>
      </c>
      <c r="S72">
        <v>0.48920720815658569</v>
      </c>
      <c r="T72">
        <v>1.7180590629577637</v>
      </c>
      <c r="V72" s="17"/>
      <c r="W72" s="17">
        <f t="shared" si="0"/>
        <v>1.7630579471588135</v>
      </c>
      <c r="X72" s="17">
        <f>Biosensor1_Glut!W72</f>
        <v>4.7524221738179522</v>
      </c>
      <c r="Y72" s="17">
        <f>Biosensor1_Lacasa!Y72</f>
        <v>9.6638437112172451</v>
      </c>
      <c r="Z72" s="7"/>
      <c r="AA72" s="17"/>
      <c r="AB72" s="7"/>
      <c r="AC72" s="17"/>
      <c r="AD72" s="17"/>
      <c r="AE72" s="7"/>
    </row>
    <row r="73" spans="2:31" ht="15" thickBot="1" x14ac:dyDescent="0.35">
      <c r="B73" s="40">
        <v>45505</v>
      </c>
      <c r="C73">
        <v>0.49918928742408752</v>
      </c>
      <c r="D73">
        <v>43.831539154052734</v>
      </c>
      <c r="E73">
        <v>0.49918928742408752</v>
      </c>
      <c r="F73">
        <v>2.1599907875061035</v>
      </c>
      <c r="G73">
        <v>0.49918928742408752</v>
      </c>
      <c r="H73">
        <v>2.2437629699707031</v>
      </c>
      <c r="I73">
        <v>0.49918928742408752</v>
      </c>
      <c r="J73">
        <v>1.8954911231994629</v>
      </c>
      <c r="K73">
        <v>0.49918928742408752</v>
      </c>
      <c r="L73">
        <v>1.7835202217102051</v>
      </c>
      <c r="M73">
        <v>0.49918928742408752</v>
      </c>
      <c r="N73">
        <v>1.7331652641296387</v>
      </c>
      <c r="O73">
        <v>0.49918928742408752</v>
      </c>
      <c r="P73">
        <v>1.8157472610473633</v>
      </c>
      <c r="Q73">
        <v>0.49918928742408752</v>
      </c>
      <c r="R73">
        <v>1.7985353469848633</v>
      </c>
      <c r="S73">
        <v>0.49918928742408752</v>
      </c>
      <c r="T73">
        <v>1.7509269714355469</v>
      </c>
      <c r="V73" s="17"/>
      <c r="W73" s="17">
        <f t="shared" si="0"/>
        <v>1.7962310314178467</v>
      </c>
      <c r="X73" s="17">
        <f>Biosensor1_Glut!W73</f>
        <v>4.8401618003845215</v>
      </c>
      <c r="Y73" s="17">
        <f>Biosensor1_Lacasa!Y73</f>
        <v>9.7718775272369385</v>
      </c>
      <c r="Z73" s="7"/>
      <c r="AA73" s="17"/>
      <c r="AB73" s="7"/>
      <c r="AC73" s="17"/>
      <c r="AD73" s="17"/>
      <c r="AE73" s="7"/>
    </row>
    <row r="74" spans="2:31" ht="15" thickBot="1" x14ac:dyDescent="0.35">
      <c r="B74" s="40">
        <v>45505</v>
      </c>
      <c r="C74">
        <v>0.50917136669158936</v>
      </c>
      <c r="D74">
        <v>43.831539154052734</v>
      </c>
      <c r="E74">
        <v>0.50917136669158936</v>
      </c>
      <c r="F74">
        <v>2.1977109909057617</v>
      </c>
      <c r="G74">
        <v>0.50917136669158936</v>
      </c>
      <c r="H74">
        <v>2.2828564643859863</v>
      </c>
      <c r="I74">
        <v>0.50917136669158936</v>
      </c>
      <c r="J74">
        <v>1.9292745590209961</v>
      </c>
      <c r="K74">
        <v>0.50917136669158936</v>
      </c>
      <c r="L74">
        <v>1.8222475051879883</v>
      </c>
      <c r="M74">
        <v>0.50917136669158936</v>
      </c>
      <c r="N74">
        <v>1.7620964050292969</v>
      </c>
      <c r="O74">
        <v>0.50917136669158936</v>
      </c>
      <c r="P74">
        <v>1.8488898277282715</v>
      </c>
      <c r="Q74">
        <v>0.50917136669158936</v>
      </c>
      <c r="R74">
        <v>1.8282904624938965</v>
      </c>
      <c r="S74">
        <v>0.50917136669158936</v>
      </c>
      <c r="T74">
        <v>1.7808651924133301</v>
      </c>
      <c r="V74" s="17"/>
      <c r="W74" s="17">
        <f t="shared" si="0"/>
        <v>1.8286106586456299</v>
      </c>
      <c r="X74" s="17">
        <f>Biosensor1_Glut!W74</f>
        <v>4.925307035446167</v>
      </c>
      <c r="Y74" s="17">
        <f>Biosensor1_Lacasa!Y74</f>
        <v>9.8699931303660069</v>
      </c>
      <c r="Z74" s="7"/>
      <c r="AA74" s="17"/>
      <c r="AB74" s="7"/>
      <c r="AC74" s="17"/>
      <c r="AD74" s="17"/>
      <c r="AE74" s="7"/>
    </row>
    <row r="75" spans="2:31" ht="15" thickBot="1" x14ac:dyDescent="0.35">
      <c r="B75" s="40">
        <v>45505</v>
      </c>
      <c r="C75">
        <v>0.519153892993927</v>
      </c>
      <c r="D75">
        <v>43.849849700927734</v>
      </c>
      <c r="E75">
        <v>0.519153892993927</v>
      </c>
      <c r="F75">
        <v>2.2292971611022949</v>
      </c>
      <c r="G75">
        <v>0.519153892993927</v>
      </c>
      <c r="H75">
        <v>2.3194780349731445</v>
      </c>
      <c r="I75">
        <v>0.519153892993927</v>
      </c>
      <c r="J75">
        <v>1.9642481803894043</v>
      </c>
      <c r="K75">
        <v>0.519153892993927</v>
      </c>
      <c r="L75">
        <v>1.8560309410095215</v>
      </c>
      <c r="M75">
        <v>0.519153892993927</v>
      </c>
      <c r="N75">
        <v>1.7919430732727051</v>
      </c>
      <c r="O75">
        <v>0.519153892993927</v>
      </c>
      <c r="P75">
        <v>1.8847789764404297</v>
      </c>
      <c r="Q75">
        <v>0.519153892993927</v>
      </c>
      <c r="R75">
        <v>1.8555731773376465</v>
      </c>
      <c r="S75">
        <v>0.519153892993927</v>
      </c>
      <c r="T75">
        <v>1.8152894973754883</v>
      </c>
      <c r="V75" s="17"/>
      <c r="W75" s="17">
        <f t="shared" si="0"/>
        <v>1.861310640970866</v>
      </c>
      <c r="X75" s="17">
        <f>Biosensor1_Glut!W75</f>
        <v>5.0098419189453125</v>
      </c>
      <c r="Y75" s="17">
        <f>Biosensor1_Lacasa!Y75</f>
        <v>9.962921142578125</v>
      </c>
      <c r="Z75" s="7"/>
      <c r="AA75" s="17"/>
      <c r="AB75" s="7"/>
      <c r="AC75" s="17"/>
      <c r="AD75" s="17"/>
      <c r="AE75" s="7"/>
    </row>
    <row r="76" spans="2:31" ht="15" thickBot="1" x14ac:dyDescent="0.35">
      <c r="B76" s="40">
        <v>45505</v>
      </c>
      <c r="C76">
        <v>0.52913600206375122</v>
      </c>
      <c r="D76">
        <v>43.840694427490234</v>
      </c>
      <c r="E76">
        <v>0.52913600206375122</v>
      </c>
      <c r="F76">
        <v>2.2476081848144531</v>
      </c>
      <c r="G76">
        <v>0.52913600206375122</v>
      </c>
      <c r="H76">
        <v>2.3506979942321777</v>
      </c>
      <c r="I76">
        <v>0.52913600206375122</v>
      </c>
      <c r="J76">
        <v>2.0022430419921875</v>
      </c>
      <c r="K76">
        <v>0.52913600206375122</v>
      </c>
      <c r="L76">
        <v>1.8932023048400879</v>
      </c>
      <c r="M76">
        <v>0.52913600206375122</v>
      </c>
      <c r="N76">
        <v>1.8236207962036133</v>
      </c>
      <c r="O76">
        <v>0.52913600206375122</v>
      </c>
      <c r="P76">
        <v>1.9140763282775879</v>
      </c>
      <c r="Q76">
        <v>0.52913600206375122</v>
      </c>
      <c r="R76">
        <v>1.8856029510498047</v>
      </c>
      <c r="S76">
        <v>0.52913600206375122</v>
      </c>
      <c r="T76">
        <v>1.8425726890563965</v>
      </c>
      <c r="V76" s="17"/>
      <c r="W76" s="17">
        <f t="shared" si="0"/>
        <v>1.8935530185699463</v>
      </c>
      <c r="X76" s="17">
        <f>Biosensor1_Glut!W76</f>
        <v>5.0930039087931318</v>
      </c>
      <c r="Y76" s="17">
        <f>Biosensor1_Lacasa!Y76</f>
        <v>10.048065980275473</v>
      </c>
      <c r="Z76" s="7"/>
      <c r="AA76" s="17"/>
      <c r="AB76" s="7"/>
      <c r="AC76" s="17"/>
      <c r="AD76" s="17"/>
      <c r="AE76" s="7"/>
    </row>
    <row r="77" spans="2:31" ht="15" thickBot="1" x14ac:dyDescent="0.35">
      <c r="B77" s="40">
        <v>45505</v>
      </c>
      <c r="C77">
        <v>0.53911846876144409</v>
      </c>
      <c r="D77">
        <v>43.859004974365234</v>
      </c>
      <c r="E77">
        <v>0.53911846876144409</v>
      </c>
      <c r="F77">
        <v>2.2806591987609863</v>
      </c>
      <c r="G77">
        <v>0.53911846876144409</v>
      </c>
      <c r="H77">
        <v>2.3693752288818359</v>
      </c>
      <c r="I77">
        <v>0.53911846876144409</v>
      </c>
      <c r="J77">
        <v>2.0361180305480957</v>
      </c>
      <c r="K77">
        <v>0.53911846876144409</v>
      </c>
      <c r="L77">
        <v>1.9258871078491211</v>
      </c>
      <c r="M77">
        <v>0.53911846876144409</v>
      </c>
      <c r="N77">
        <v>1.8497138023376465</v>
      </c>
      <c r="O77">
        <v>0.53911846876144409</v>
      </c>
      <c r="P77">
        <v>1.9491415023803711</v>
      </c>
      <c r="Q77">
        <v>0.53911846876144409</v>
      </c>
      <c r="R77">
        <v>1.9137101173400879</v>
      </c>
      <c r="S77">
        <v>0.53911846876144409</v>
      </c>
      <c r="T77">
        <v>1.8682079315185547</v>
      </c>
      <c r="V77" s="17"/>
      <c r="W77" s="17">
        <f t="shared" si="0"/>
        <v>1.9237964153289795</v>
      </c>
      <c r="X77" s="17">
        <f>Biosensor1_Glut!W77</f>
        <v>5.1734185218811035</v>
      </c>
      <c r="Y77" s="17">
        <f>Biosensor1_Lacasa!Y77</f>
        <v>10.128022829691568</v>
      </c>
      <c r="Z77" s="7"/>
      <c r="AA77" s="17"/>
      <c r="AB77" s="7"/>
      <c r="AC77" s="17"/>
      <c r="AD77" s="17"/>
      <c r="AE77" s="7"/>
    </row>
    <row r="78" spans="2:31" ht="15" thickBot="1" x14ac:dyDescent="0.35">
      <c r="B78" s="40">
        <v>45505</v>
      </c>
      <c r="C78">
        <v>0.54910057783126831</v>
      </c>
      <c r="D78">
        <v>43.859004974365234</v>
      </c>
      <c r="E78">
        <v>0.54910057783126831</v>
      </c>
      <c r="F78">
        <v>2.3108720779418945</v>
      </c>
      <c r="G78">
        <v>0.54910057783126831</v>
      </c>
      <c r="H78">
        <v>2.4112153053283691</v>
      </c>
      <c r="I78">
        <v>0.54910057783126831</v>
      </c>
      <c r="J78">
        <v>2.0789656639099121</v>
      </c>
      <c r="K78">
        <v>0.54910057783126831</v>
      </c>
      <c r="L78">
        <v>1.9517049789428711</v>
      </c>
      <c r="M78">
        <v>0.54910057783126831</v>
      </c>
      <c r="N78">
        <v>1.8802928924560547</v>
      </c>
      <c r="O78">
        <v>0.54910057783126831</v>
      </c>
      <c r="P78">
        <v>1.9818263053894043</v>
      </c>
      <c r="Q78">
        <v>0.54910057783126831</v>
      </c>
      <c r="R78">
        <v>1.9392538070678711</v>
      </c>
      <c r="S78">
        <v>0.54910057783126831</v>
      </c>
      <c r="T78">
        <v>1.8950333595275879</v>
      </c>
      <c r="V78" s="17"/>
      <c r="W78" s="17">
        <f t="shared" si="0"/>
        <v>1.9545128345489502</v>
      </c>
      <c r="X78" s="17">
        <f>Biosensor1_Glut!W78</f>
        <v>5.2532235781351728</v>
      </c>
      <c r="Y78" s="17">
        <f>Biosensor1_Lacasa!Y78</f>
        <v>10.209201574325562</v>
      </c>
      <c r="Z78" s="7"/>
      <c r="AA78" s="17"/>
      <c r="AB78" s="7"/>
      <c r="AC78" s="17"/>
      <c r="AD78" s="17"/>
      <c r="AE78" s="7"/>
    </row>
    <row r="79" spans="2:31" ht="15" thickBot="1" x14ac:dyDescent="0.35">
      <c r="B79" s="40">
        <v>45505</v>
      </c>
      <c r="C79">
        <v>0.55908268690109253</v>
      </c>
      <c r="D79">
        <v>43.877315521240234</v>
      </c>
      <c r="E79">
        <v>0.55908268690109253</v>
      </c>
      <c r="F79">
        <v>2.3303732872009277</v>
      </c>
      <c r="G79">
        <v>0.55908268690109253</v>
      </c>
      <c r="H79">
        <v>2.4452733993530273</v>
      </c>
      <c r="I79">
        <v>0.55908268690109253</v>
      </c>
      <c r="J79">
        <v>2.1146717071533203</v>
      </c>
      <c r="K79">
        <v>0.55908268690109253</v>
      </c>
      <c r="L79">
        <v>1.9837489128112793</v>
      </c>
      <c r="M79">
        <v>0.55908268690109253</v>
      </c>
      <c r="N79">
        <v>1.9123368263244629</v>
      </c>
      <c r="O79">
        <v>0.55908268690109253</v>
      </c>
      <c r="P79">
        <v>2.0124053955078125</v>
      </c>
      <c r="Q79">
        <v>0.55908268690109253</v>
      </c>
      <c r="R79">
        <v>1.9594874382019043</v>
      </c>
      <c r="S79">
        <v>0.55908268690109253</v>
      </c>
      <c r="T79">
        <v>1.9230489730834961</v>
      </c>
      <c r="V79" s="17"/>
      <c r="W79" s="17">
        <f t="shared" si="0"/>
        <v>1.9842832088470459</v>
      </c>
      <c r="X79" s="17">
        <f>Biosensor1_Glut!W79</f>
        <v>5.3345537185668945</v>
      </c>
      <c r="Y79" s="17">
        <f>Biosensor1_Lacasa!Y79</f>
        <v>10.290836890538534</v>
      </c>
      <c r="Z79" s="7"/>
      <c r="AA79" s="17"/>
      <c r="AB79" s="7"/>
      <c r="AC79" s="17"/>
      <c r="AD79" s="17"/>
      <c r="AE79" s="7"/>
    </row>
    <row r="80" spans="2:31" ht="15" thickBot="1" x14ac:dyDescent="0.35">
      <c r="B80" s="40">
        <v>45505</v>
      </c>
      <c r="C80">
        <v>0.5690651535987854</v>
      </c>
      <c r="D80">
        <v>43.881893157958984</v>
      </c>
      <c r="E80">
        <v>0.5690651535987854</v>
      </c>
      <c r="F80">
        <v>2.3626918792724609</v>
      </c>
      <c r="G80">
        <v>0.5690651535987854</v>
      </c>
      <c r="H80">
        <v>2.4754862785339355</v>
      </c>
      <c r="I80">
        <v>0.5690651535987854</v>
      </c>
      <c r="J80">
        <v>2.1501946449279785</v>
      </c>
      <c r="K80">
        <v>0.5690651535987854</v>
      </c>
      <c r="L80">
        <v>2.0169835090637207</v>
      </c>
      <c r="M80">
        <v>0.5690651535987854</v>
      </c>
      <c r="N80">
        <v>1.9433736801147461</v>
      </c>
      <c r="O80">
        <v>0.5690651535987854</v>
      </c>
      <c r="P80">
        <v>2.0387730598449707</v>
      </c>
      <c r="Q80">
        <v>0.5690651535987854</v>
      </c>
      <c r="R80">
        <v>1.9857635498046875</v>
      </c>
      <c r="S80">
        <v>0.5690651535987854</v>
      </c>
      <c r="T80">
        <v>1.9508810043334961</v>
      </c>
      <c r="V80" s="17"/>
      <c r="W80" s="17">
        <f t="shared" si="0"/>
        <v>2.0143282413482666</v>
      </c>
      <c r="X80" s="17">
        <f>Biosensor1_Glut!W80</f>
        <v>5.4181734720865888</v>
      </c>
      <c r="Y80" s="17">
        <f>Biosensor1_Lacasa!Y80</f>
        <v>10.37476102511088</v>
      </c>
      <c r="Z80" s="7"/>
      <c r="AA80" s="17"/>
      <c r="AB80" s="7"/>
      <c r="AC80" s="17"/>
      <c r="AD80" s="17"/>
      <c r="AE80" s="7"/>
    </row>
    <row r="81" spans="2:31" ht="15" thickBot="1" x14ac:dyDescent="0.35">
      <c r="B81" s="40">
        <v>45505</v>
      </c>
      <c r="C81">
        <v>0.57904726266860962</v>
      </c>
      <c r="D81">
        <v>43.904781341552734</v>
      </c>
      <c r="E81">
        <v>0.57904726266860962</v>
      </c>
      <c r="F81">
        <v>2.3972992897033691</v>
      </c>
      <c r="G81">
        <v>0.57904726266860962</v>
      </c>
      <c r="H81">
        <v>2.5053329467773438</v>
      </c>
      <c r="I81">
        <v>0.57904726266860962</v>
      </c>
      <c r="J81">
        <v>2.1874570846557617</v>
      </c>
      <c r="K81">
        <v>0.57904726266860962</v>
      </c>
      <c r="L81">
        <v>2.0486612319946289</v>
      </c>
      <c r="M81">
        <v>0.57904726266860962</v>
      </c>
      <c r="N81">
        <v>1.9691920280456543</v>
      </c>
      <c r="O81">
        <v>0.57904726266860962</v>
      </c>
      <c r="P81">
        <v>2.0649576187133789</v>
      </c>
      <c r="Q81">
        <v>0.57904726266860962</v>
      </c>
      <c r="R81">
        <v>2.0143280029296875</v>
      </c>
      <c r="S81">
        <v>0.57904726266860962</v>
      </c>
      <c r="T81">
        <v>1.9775233268737793</v>
      </c>
      <c r="V81" s="17"/>
      <c r="W81" s="17">
        <f t="shared" si="0"/>
        <v>2.043686548868815</v>
      </c>
      <c r="X81" s="17">
        <f>Biosensor1_Glut!W81</f>
        <v>5.4973677794138593</v>
      </c>
      <c r="Y81" s="17">
        <f>Biosensor1_Lacasa!Y81</f>
        <v>10.456855694452921</v>
      </c>
      <c r="Z81" s="7"/>
      <c r="AA81" s="17"/>
      <c r="AB81" s="7"/>
      <c r="AC81" s="17"/>
      <c r="AD81" s="17"/>
      <c r="AE81" s="7"/>
    </row>
    <row r="82" spans="2:31" ht="15" thickBot="1" x14ac:dyDescent="0.35">
      <c r="B82" s="40">
        <v>45505</v>
      </c>
      <c r="C82">
        <v>0.58902937173843384</v>
      </c>
      <c r="D82">
        <v>43.886470794677734</v>
      </c>
      <c r="E82">
        <v>0.58902937173843384</v>
      </c>
      <c r="F82">
        <v>2.4131379127502441</v>
      </c>
      <c r="G82">
        <v>0.58902937173843384</v>
      </c>
      <c r="H82">
        <v>2.536919116973877</v>
      </c>
      <c r="I82">
        <v>0.58902937173843384</v>
      </c>
      <c r="J82">
        <v>2.2205996513366699</v>
      </c>
      <c r="K82">
        <v>0.58902937173843384</v>
      </c>
      <c r="L82">
        <v>2.0763101577758789</v>
      </c>
      <c r="M82">
        <v>0.58902937173843384</v>
      </c>
      <c r="N82">
        <v>1.9968414306640625</v>
      </c>
      <c r="O82">
        <v>0.58902937173843384</v>
      </c>
      <c r="P82">
        <v>2.0796980857849121</v>
      </c>
      <c r="Q82">
        <v>0.58902937173843384</v>
      </c>
      <c r="R82">
        <v>2.0417027473449707</v>
      </c>
      <c r="S82">
        <v>0.58902937173843384</v>
      </c>
      <c r="T82">
        <v>2.0057220458984375</v>
      </c>
      <c r="V82" s="17"/>
      <c r="W82" s="17">
        <f t="shared" si="0"/>
        <v>2.0701456864674888</v>
      </c>
      <c r="X82" s="17">
        <f>Biosensor1_Glut!W82</f>
        <v>5.5722892284393311</v>
      </c>
      <c r="Y82" s="17">
        <f>Biosensor1_Lacasa!Y82</f>
        <v>10.536202589670816</v>
      </c>
      <c r="Z82" s="7"/>
      <c r="AA82" s="17"/>
      <c r="AB82" s="7"/>
      <c r="AC82" s="17"/>
      <c r="AD82" s="17"/>
      <c r="AE82" s="7"/>
    </row>
    <row r="83" spans="2:31" ht="15" thickBot="1" x14ac:dyDescent="0.35">
      <c r="B83" s="40">
        <v>45505</v>
      </c>
      <c r="C83">
        <v>0.59901189804077148</v>
      </c>
      <c r="D83">
        <v>43.794918060302734</v>
      </c>
      <c r="E83">
        <v>0.59901189804077148</v>
      </c>
      <c r="F83">
        <v>2.4386816024780273</v>
      </c>
      <c r="G83">
        <v>0.59901189804077148</v>
      </c>
      <c r="H83">
        <v>2.544975757598877</v>
      </c>
      <c r="I83">
        <v>0.59901189804077148</v>
      </c>
      <c r="J83">
        <v>2.2556648254394531</v>
      </c>
      <c r="K83">
        <v>0.59901189804077148</v>
      </c>
      <c r="L83">
        <v>2.1132984161376953</v>
      </c>
      <c r="M83">
        <v>0.59901189804077148</v>
      </c>
      <c r="N83">
        <v>2.0299839973449707</v>
      </c>
      <c r="O83">
        <v>0.59901189804077148</v>
      </c>
      <c r="P83">
        <v>2.0686197280883789</v>
      </c>
      <c r="Q83">
        <v>0.59901189804077148</v>
      </c>
      <c r="R83">
        <v>2.0739297866821289</v>
      </c>
      <c r="S83">
        <v>0.59901189804077148</v>
      </c>
      <c r="T83">
        <v>2.0363926887512207</v>
      </c>
      <c r="V83" s="17"/>
      <c r="W83" s="17">
        <f t="shared" si="0"/>
        <v>2.0963149070739746</v>
      </c>
      <c r="X83" s="17">
        <f>Biosensor1_Glut!W83</f>
        <v>5.6523998578389483</v>
      </c>
      <c r="Y83" s="17">
        <f>Biosensor1_Lacasa!Y83</f>
        <v>10.625161727269491</v>
      </c>
      <c r="Z83" s="7"/>
      <c r="AA83" s="17"/>
      <c r="AB83" s="7"/>
      <c r="AC83" s="17"/>
      <c r="AD83" s="17"/>
      <c r="AE83" s="7"/>
    </row>
    <row r="84" spans="2:31" ht="15" thickBot="1" x14ac:dyDescent="0.35">
      <c r="B84" s="40">
        <v>45505</v>
      </c>
      <c r="C84">
        <v>0.60899394750595093</v>
      </c>
      <c r="D84">
        <v>43.831539154052734</v>
      </c>
      <c r="E84">
        <v>0.60899394750595093</v>
      </c>
      <c r="F84">
        <v>2.4664225578308105</v>
      </c>
      <c r="G84">
        <v>0.60899394750595093</v>
      </c>
      <c r="H84">
        <v>2.5764703750610352</v>
      </c>
      <c r="I84">
        <v>0.60899394750595093</v>
      </c>
      <c r="J84">
        <v>2.2946667671203613</v>
      </c>
      <c r="K84">
        <v>0.60899394750595093</v>
      </c>
      <c r="L84">
        <v>2.1551384925842285</v>
      </c>
      <c r="M84">
        <v>0.60899394750595093</v>
      </c>
      <c r="N84">
        <v>2.0597391128540039</v>
      </c>
      <c r="O84">
        <v>0.60899394750595093</v>
      </c>
      <c r="P84">
        <v>2.0633096694946289</v>
      </c>
      <c r="Q84">
        <v>0.60899394750595093</v>
      </c>
      <c r="R84">
        <v>2.0992903709411621</v>
      </c>
      <c r="S84">
        <v>0.60899394750595093</v>
      </c>
      <c r="T84">
        <v>2.0655984878540039</v>
      </c>
      <c r="V84" s="17"/>
      <c r="W84" s="17">
        <f t="shared" si="0"/>
        <v>2.122957150141398</v>
      </c>
      <c r="X84" s="17">
        <f>Biosensor1_Glut!W84</f>
        <v>5.7274738947550459</v>
      </c>
      <c r="Y84" s="17">
        <f>Biosensor1_Lacasa!Y84</f>
        <v>10.710612138112387</v>
      </c>
      <c r="Z84" s="7"/>
      <c r="AA84" s="17"/>
      <c r="AB84" s="7"/>
      <c r="AC84" s="17"/>
      <c r="AD84" s="17"/>
      <c r="AE84" s="7"/>
    </row>
    <row r="85" spans="2:31" ht="15" thickBot="1" x14ac:dyDescent="0.35">
      <c r="B85" s="40">
        <v>45505</v>
      </c>
      <c r="C85">
        <v>0.61897647380828857</v>
      </c>
      <c r="D85">
        <v>43.868160247802734</v>
      </c>
      <c r="E85">
        <v>0.61897647380828857</v>
      </c>
      <c r="F85">
        <v>2.4778666496276855</v>
      </c>
      <c r="G85">
        <v>0.61897647380828857</v>
      </c>
      <c r="H85">
        <v>2.6095218658447266</v>
      </c>
      <c r="I85">
        <v>0.61897647380828857</v>
      </c>
      <c r="J85">
        <v>2.3320212364196777</v>
      </c>
      <c r="K85">
        <v>0.61897647380828857</v>
      </c>
      <c r="L85">
        <v>2.1895627975463867</v>
      </c>
      <c r="M85">
        <v>0.61897647380828857</v>
      </c>
      <c r="N85">
        <v>2.0927901268005371</v>
      </c>
      <c r="O85">
        <v>0.61897647380828857</v>
      </c>
      <c r="P85">
        <v>2.0813460350036621</v>
      </c>
      <c r="Q85">
        <v>0.61897647380828857</v>
      </c>
      <c r="R85">
        <v>2.1288623809814453</v>
      </c>
      <c r="S85">
        <v>0.61897647380828857</v>
      </c>
      <c r="T85">
        <v>2.0970931053161621</v>
      </c>
      <c r="V85" s="17"/>
      <c r="W85" s="17">
        <f t="shared" si="0"/>
        <v>2.1536126136779785</v>
      </c>
      <c r="X85" s="17">
        <f>Biosensor1_Glut!W85</f>
        <v>5.8104832967122393</v>
      </c>
      <c r="Y85" s="17">
        <f>Biosensor1_Lacasa!Y85</f>
        <v>10.794690450032553</v>
      </c>
      <c r="Z85" s="7"/>
      <c r="AA85" s="17"/>
      <c r="AB85" s="7"/>
      <c r="AC85" s="17"/>
      <c r="AD85" s="17"/>
      <c r="AE85" s="7"/>
    </row>
    <row r="86" spans="2:31" ht="15" thickBot="1" x14ac:dyDescent="0.35">
      <c r="B86" s="40">
        <v>45505</v>
      </c>
      <c r="C86">
        <v>0.62895858287811279</v>
      </c>
      <c r="D86">
        <v>43.877315521240234</v>
      </c>
      <c r="E86">
        <v>0.62895858287811279</v>
      </c>
      <c r="F86">
        <v>2.4959030151367188</v>
      </c>
      <c r="G86">
        <v>0.62895858287811279</v>
      </c>
      <c r="H86">
        <v>2.6379947662353516</v>
      </c>
      <c r="I86">
        <v>0.62895858287811279</v>
      </c>
      <c r="J86">
        <v>2.3715724945068359</v>
      </c>
      <c r="K86">
        <v>0.62895858287811279</v>
      </c>
      <c r="L86">
        <v>2.2296633720397949</v>
      </c>
      <c r="M86">
        <v>0.62895858287811279</v>
      </c>
      <c r="N86">
        <v>2.1286792755126953</v>
      </c>
      <c r="O86">
        <v>0.62895858287811279</v>
      </c>
      <c r="P86">
        <v>2.1108264923095703</v>
      </c>
      <c r="Q86">
        <v>0.62895858287811279</v>
      </c>
      <c r="R86">
        <v>2.1577935218811035</v>
      </c>
      <c r="S86">
        <v>0.62895858287811279</v>
      </c>
      <c r="T86">
        <v>2.1280384063720703</v>
      </c>
      <c r="V86" s="17"/>
      <c r="W86" s="17">
        <f t="shared" si="0"/>
        <v>2.1877622604370117</v>
      </c>
      <c r="X86" s="17">
        <f>Biosensor1_Glut!W86</f>
        <v>5.8934923013051348</v>
      </c>
      <c r="Y86" s="17">
        <f>Biosensor1_Lacasa!Y86</f>
        <v>10.872968435287476</v>
      </c>
      <c r="Z86" s="7"/>
      <c r="AA86" s="17"/>
      <c r="AB86" s="7"/>
      <c r="AC86" s="17"/>
      <c r="AD86" s="17"/>
      <c r="AE86" s="7"/>
    </row>
    <row r="87" spans="2:31" ht="15" thickBot="1" x14ac:dyDescent="0.35">
      <c r="B87" s="40">
        <v>45505</v>
      </c>
      <c r="C87">
        <v>0.63894069194793701</v>
      </c>
      <c r="D87">
        <v>24.838632345199585</v>
      </c>
      <c r="E87">
        <v>0.63894069194793701</v>
      </c>
      <c r="F87">
        <v>2.516502857208252</v>
      </c>
      <c r="G87">
        <v>0.63894069194793701</v>
      </c>
      <c r="H87">
        <v>2.6580452919006348</v>
      </c>
      <c r="I87">
        <v>0.63894069194793701</v>
      </c>
      <c r="J87">
        <v>2.4137787818908691</v>
      </c>
      <c r="K87">
        <v>0.63894069194793701</v>
      </c>
      <c r="L87">
        <v>2.2726025581359863</v>
      </c>
      <c r="M87">
        <v>0.63894069194793701</v>
      </c>
      <c r="N87">
        <v>2.1644768714904785</v>
      </c>
      <c r="O87">
        <v>0.63894069194793701</v>
      </c>
      <c r="P87">
        <v>2.1527581214904785</v>
      </c>
      <c r="Q87">
        <v>0.63894069194793701</v>
      </c>
      <c r="R87">
        <v>2.1871824264526367</v>
      </c>
      <c r="S87">
        <v>0.63894069194793701</v>
      </c>
      <c r="T87">
        <v>2.1605401039123535</v>
      </c>
      <c r="V87" s="17"/>
      <c r="W87" s="17">
        <f t="shared" si="0"/>
        <v>2.2252231438954673</v>
      </c>
      <c r="X87" s="17">
        <f>Biosensor1_Glut!W87</f>
        <v>5.9668878714243574</v>
      </c>
      <c r="Y87" s="17">
        <f>Biosensor1_Lacasa!Y87</f>
        <v>10.951247215270996</v>
      </c>
      <c r="Z87" s="7"/>
      <c r="AA87" s="17"/>
      <c r="AB87" s="7"/>
      <c r="AC87" s="17"/>
      <c r="AD87" s="17"/>
      <c r="AE87" s="7"/>
    </row>
    <row r="88" spans="2:31" ht="15" thickBot="1" x14ac:dyDescent="0.35">
      <c r="B88" s="40">
        <v>45505</v>
      </c>
      <c r="C88">
        <v>0.64892315864562988</v>
      </c>
      <c r="D88">
        <v>6.3401222229003906</v>
      </c>
      <c r="E88">
        <v>0.64892315864562988</v>
      </c>
      <c r="F88">
        <v>2.541038990020752</v>
      </c>
      <c r="G88">
        <v>0.64892315864562988</v>
      </c>
      <c r="H88">
        <v>2.6601052284240723</v>
      </c>
      <c r="I88">
        <v>0.64892315864562988</v>
      </c>
      <c r="J88">
        <v>2.4579997062683105</v>
      </c>
      <c r="K88">
        <v>0.64892315864562988</v>
      </c>
      <c r="L88">
        <v>2.3156328201293945</v>
      </c>
      <c r="M88">
        <v>0.64892315864562988</v>
      </c>
      <c r="N88">
        <v>2.1989927291870117</v>
      </c>
      <c r="O88">
        <v>0.64892315864562988</v>
      </c>
      <c r="P88">
        <v>2.1936826705932617</v>
      </c>
      <c r="Q88">
        <v>0.64892315864562988</v>
      </c>
      <c r="R88">
        <v>2.2180361747741699</v>
      </c>
      <c r="S88">
        <v>0.64892315864562988</v>
      </c>
      <c r="T88">
        <v>2.1910276412963867</v>
      </c>
      <c r="V88" s="17"/>
      <c r="W88" s="17">
        <f t="shared" ref="W88:W151" si="1">AVERAGE(J88,L88,N88,P88,R88,T88)</f>
        <v>2.2625619570414224</v>
      </c>
      <c r="X88" s="17">
        <f>Biosensor1_Glut!W88</f>
        <v>6.0427256425221758</v>
      </c>
      <c r="Y88" s="17">
        <f>Biosensor1_Lacasa!Y88</f>
        <v>11.034561395645142</v>
      </c>
      <c r="Z88" s="7"/>
      <c r="AA88" s="17"/>
      <c r="AB88" s="7"/>
      <c r="AC88" s="17"/>
      <c r="AD88" s="17"/>
      <c r="AE88" s="7"/>
    </row>
    <row r="89" spans="2:31" ht="15" thickBot="1" x14ac:dyDescent="0.35">
      <c r="B89" s="40">
        <v>45505</v>
      </c>
      <c r="C89">
        <v>0.6589052677154541</v>
      </c>
      <c r="D89">
        <v>5.2689313888549805</v>
      </c>
      <c r="E89">
        <v>0.6589052677154541</v>
      </c>
      <c r="F89">
        <v>2.5612726211547852</v>
      </c>
      <c r="G89">
        <v>0.6589052677154541</v>
      </c>
      <c r="H89">
        <v>2.6710915565490723</v>
      </c>
      <c r="I89">
        <v>0.6589052677154541</v>
      </c>
      <c r="J89">
        <v>2.5116500854492188</v>
      </c>
      <c r="K89">
        <v>0.6589052677154541</v>
      </c>
      <c r="L89">
        <v>2.3463034629821777</v>
      </c>
      <c r="M89">
        <v>0.6589052677154541</v>
      </c>
      <c r="N89">
        <v>2.2410163879394531</v>
      </c>
      <c r="O89">
        <v>0.6589052677154541</v>
      </c>
      <c r="P89">
        <v>2.2355232238769531</v>
      </c>
      <c r="Q89">
        <v>0.6589052677154541</v>
      </c>
      <c r="R89">
        <v>2.2330508232116699</v>
      </c>
      <c r="S89">
        <v>0.6589052677154541</v>
      </c>
      <c r="T89">
        <v>2.2229800224304199</v>
      </c>
      <c r="V89" s="17"/>
      <c r="W89" s="17">
        <f t="shared" si="1"/>
        <v>2.2984206676483154</v>
      </c>
      <c r="X89" s="17">
        <f>Biosensor1_Glut!W89</f>
        <v>6.1190199851989746</v>
      </c>
      <c r="Y89" s="17">
        <f>Biosensor1_Lacasa!Y89</f>
        <v>11.12657348314921</v>
      </c>
      <c r="Z89" s="7"/>
      <c r="AA89" s="17"/>
      <c r="AB89" s="7"/>
      <c r="AC89" s="17"/>
      <c r="AD89" s="17"/>
      <c r="AE89" s="7"/>
    </row>
    <row r="90" spans="2:31" ht="15" thickBot="1" x14ac:dyDescent="0.35">
      <c r="B90" s="40">
        <v>45505</v>
      </c>
      <c r="C90">
        <v>0.66888773441314697</v>
      </c>
      <c r="D90">
        <v>4.8844099044799805</v>
      </c>
      <c r="E90">
        <v>0.66888773441314697</v>
      </c>
      <c r="F90">
        <v>2.6002745628356934</v>
      </c>
      <c r="G90">
        <v>0.66888773441314697</v>
      </c>
      <c r="H90">
        <v>2.6994729042053223</v>
      </c>
      <c r="I90">
        <v>0.66888773441314697</v>
      </c>
      <c r="J90">
        <v>2.5710687637329102</v>
      </c>
      <c r="K90">
        <v>0.66888773441314697</v>
      </c>
      <c r="L90">
        <v>2.3886013031005859</v>
      </c>
      <c r="M90">
        <v>0.66888773441314697</v>
      </c>
      <c r="N90">
        <v>2.2761731147766113</v>
      </c>
      <c r="O90">
        <v>0.66888773441314697</v>
      </c>
      <c r="P90">
        <v>2.2682080268859863</v>
      </c>
      <c r="Q90">
        <v>0.66888773441314697</v>
      </c>
      <c r="R90">
        <v>2.2569465637207031</v>
      </c>
      <c r="S90">
        <v>0.66888773441314697</v>
      </c>
      <c r="T90">
        <v>2.2510871887207031</v>
      </c>
      <c r="V90" s="17"/>
      <c r="W90" s="17">
        <f t="shared" si="1"/>
        <v>2.3353474934895835</v>
      </c>
      <c r="X90" s="17">
        <f>Biosensor1_Glut!W90</f>
        <v>6.1969943841298418</v>
      </c>
      <c r="Y90" s="17">
        <f>Biosensor1_Lacasa!Y90</f>
        <v>11.210955778757731</v>
      </c>
      <c r="Z90" s="7"/>
      <c r="AA90" s="17"/>
      <c r="AB90" s="7"/>
      <c r="AC90" s="17"/>
      <c r="AD90" s="17"/>
      <c r="AE90" s="7"/>
    </row>
    <row r="91" spans="2:31" ht="15" thickBot="1" x14ac:dyDescent="0.35">
      <c r="B91" s="40">
        <v>45505</v>
      </c>
      <c r="C91">
        <v>0.67886984348297119</v>
      </c>
      <c r="D91">
        <v>4.6280622482299805</v>
      </c>
      <c r="E91">
        <v>0.67886984348297119</v>
      </c>
      <c r="F91">
        <v>2.6286563873291016</v>
      </c>
      <c r="G91">
        <v>0.67886984348297119</v>
      </c>
      <c r="H91">
        <v>2.7251076698303223</v>
      </c>
      <c r="I91">
        <v>0.67886984348297119</v>
      </c>
      <c r="J91">
        <v>2.6270999908447266</v>
      </c>
      <c r="K91">
        <v>0.67886984348297119</v>
      </c>
      <c r="L91">
        <v>2.4370336532592773</v>
      </c>
      <c r="M91">
        <v>0.67886984348297119</v>
      </c>
      <c r="N91">
        <v>2.3147172927856445</v>
      </c>
      <c r="O91">
        <v>0.67886984348297119</v>
      </c>
      <c r="P91">
        <v>2.2985124588012695</v>
      </c>
      <c r="Q91">
        <v>0.67886984348297119</v>
      </c>
      <c r="R91">
        <v>2.2846875190734863</v>
      </c>
      <c r="S91">
        <v>0.67886984348297119</v>
      </c>
      <c r="T91">
        <v>2.2803845405578613</v>
      </c>
      <c r="V91" s="17"/>
      <c r="W91" s="17">
        <f t="shared" si="1"/>
        <v>2.3737392425537109</v>
      </c>
      <c r="X91" s="17">
        <f>Biosensor1_Glut!W91</f>
        <v>6.2748146057128906</v>
      </c>
      <c r="Y91" s="17">
        <f>Biosensor1_Lacasa!Y91</f>
        <v>11.297322114308676</v>
      </c>
      <c r="Z91" s="7"/>
      <c r="AA91" s="17"/>
      <c r="AB91" s="7"/>
      <c r="AC91" s="17"/>
      <c r="AD91" s="17"/>
      <c r="AE91" s="7"/>
    </row>
    <row r="92" spans="2:31" ht="15" thickBot="1" x14ac:dyDescent="0.35">
      <c r="B92" s="40">
        <v>45505</v>
      </c>
      <c r="C92">
        <v>0.68885195255279541</v>
      </c>
      <c r="D92">
        <v>4.4174909591674805</v>
      </c>
      <c r="E92">
        <v>0.68885195255279541</v>
      </c>
      <c r="F92">
        <v>2.6450448036193848</v>
      </c>
      <c r="G92">
        <v>0.68885195255279541</v>
      </c>
      <c r="H92">
        <v>2.7507448196411133</v>
      </c>
      <c r="I92">
        <v>0.68885195255279541</v>
      </c>
      <c r="J92">
        <v>2.673792839050293</v>
      </c>
      <c r="K92">
        <v>0.68885195255279541</v>
      </c>
      <c r="L92">
        <v>2.4731059074401855</v>
      </c>
      <c r="M92">
        <v>0.68885195255279541</v>
      </c>
      <c r="N92">
        <v>2.3481345176696777</v>
      </c>
      <c r="O92">
        <v>0.68885195255279541</v>
      </c>
      <c r="P92">
        <v>2.3284506797790527</v>
      </c>
      <c r="Q92">
        <v>0.68885195255279541</v>
      </c>
      <c r="R92">
        <v>2.3164567947387695</v>
      </c>
      <c r="S92">
        <v>0.68885195255279541</v>
      </c>
      <c r="T92">
        <v>2.3102312088012695</v>
      </c>
      <c r="V92" s="17"/>
      <c r="W92" s="17">
        <f t="shared" si="1"/>
        <v>2.4083619912465415</v>
      </c>
      <c r="X92" s="17">
        <f>Biosensor1_Glut!W92</f>
        <v>6.3599606355031328</v>
      </c>
      <c r="Y92" s="17">
        <f>Biosensor1_Lacasa!Y92</f>
        <v>11.374838352203369</v>
      </c>
      <c r="Z92" s="7"/>
      <c r="AA92" s="17"/>
      <c r="AB92" s="7"/>
      <c r="AC92" s="17"/>
      <c r="AD92" s="17"/>
      <c r="AE92" s="7"/>
    </row>
    <row r="93" spans="2:31" ht="15" thickBot="1" x14ac:dyDescent="0.35">
      <c r="B93" s="40">
        <v>45505</v>
      </c>
      <c r="C93">
        <v>0.69883447885513306</v>
      </c>
      <c r="D93">
        <v>4.2595553398132324</v>
      </c>
      <c r="E93">
        <v>0.69883447885513306</v>
      </c>
      <c r="F93">
        <v>2.6647286415100098</v>
      </c>
      <c r="G93">
        <v>0.69883447885513306</v>
      </c>
      <c r="H93">
        <v>2.7727174758911133</v>
      </c>
      <c r="I93">
        <v>0.69883447885513306</v>
      </c>
      <c r="J93">
        <v>2.7067971229553223</v>
      </c>
      <c r="K93">
        <v>0.69883447885513306</v>
      </c>
      <c r="L93">
        <v>2.519798755645752</v>
      </c>
      <c r="M93">
        <v>0.69883447885513306</v>
      </c>
      <c r="N93">
        <v>2.3859462738037109</v>
      </c>
      <c r="O93">
        <v>0.69883447885513306</v>
      </c>
      <c r="P93">
        <v>2.3619594573974609</v>
      </c>
      <c r="Q93">
        <v>0.69883447885513306</v>
      </c>
      <c r="R93">
        <v>2.3472189903259277</v>
      </c>
      <c r="S93">
        <v>0.69883447885513306</v>
      </c>
      <c r="T93">
        <v>2.3452963829040527</v>
      </c>
      <c r="V93" s="17"/>
      <c r="W93" s="17">
        <f t="shared" si="1"/>
        <v>2.4445028305053711</v>
      </c>
      <c r="X93" s="17">
        <f>Biosensor1_Glut!W93</f>
        <v>6.4434270064036054</v>
      </c>
      <c r="Y93" s="17">
        <f>Biosensor1_Lacasa!Y93</f>
        <v>11.457999547322592</v>
      </c>
      <c r="Z93" s="7"/>
      <c r="AA93" s="17"/>
      <c r="AB93" s="7"/>
      <c r="AC93" s="17"/>
      <c r="AD93" s="17"/>
      <c r="AE93" s="7"/>
    </row>
    <row r="94" spans="2:31" ht="15" thickBot="1" x14ac:dyDescent="0.35">
      <c r="B94" s="40">
        <v>45505</v>
      </c>
      <c r="C94">
        <v>0.68885195255279541</v>
      </c>
      <c r="D94">
        <v>4.0508127212524414</v>
      </c>
      <c r="E94">
        <v>0.68885195255279541</v>
      </c>
      <c r="F94">
        <v>2.68976891040802</v>
      </c>
      <c r="G94">
        <v>0.68885195255279541</v>
      </c>
      <c r="H94">
        <v>2.7653932571411133</v>
      </c>
      <c r="I94">
        <v>0.68885195255279541</v>
      </c>
      <c r="J94">
        <v>2.6976418495178223</v>
      </c>
      <c r="K94">
        <v>0.68885195255279541</v>
      </c>
      <c r="L94">
        <v>2.5055160522460938</v>
      </c>
      <c r="M94">
        <v>0.68885195255279541</v>
      </c>
      <c r="N94">
        <v>2.3679103851318359</v>
      </c>
      <c r="O94">
        <v>0.68885195255279541</v>
      </c>
      <c r="P94">
        <v>2.3437399864196777</v>
      </c>
      <c r="Q94">
        <v>0.68885195255279541</v>
      </c>
      <c r="R94">
        <v>2.3223161697387695</v>
      </c>
      <c r="S94">
        <v>0.68885195255279541</v>
      </c>
      <c r="T94">
        <v>2.3214921951293945</v>
      </c>
      <c r="V94" s="17"/>
      <c r="W94" s="17">
        <f t="shared" si="1"/>
        <v>2.4264361063639321</v>
      </c>
      <c r="X94" s="17">
        <f>Biosensor1_Glut!W94</f>
        <v>6.3210495313008623</v>
      </c>
      <c r="Y94" s="17">
        <f>Biosensor1_Lacasa!Y94</f>
        <v>11.275653839111328</v>
      </c>
      <c r="Z94" s="7"/>
      <c r="AA94" s="17"/>
      <c r="AB94" s="7"/>
      <c r="AC94" s="17"/>
      <c r="AD94" s="17"/>
      <c r="AE94" s="7"/>
    </row>
    <row r="95" spans="2:31" ht="15" thickBot="1" x14ac:dyDescent="0.35">
      <c r="B95" s="40">
        <v>45505</v>
      </c>
      <c r="C95">
        <v>0.67886984348297119</v>
      </c>
      <c r="D95">
        <v>3.8796067237854004</v>
      </c>
      <c r="E95">
        <v>0.67886984348297119</v>
      </c>
      <c r="F95">
        <v>2.7434206008911133</v>
      </c>
      <c r="G95">
        <v>0.67886984348297119</v>
      </c>
      <c r="H95">
        <v>2.7553224563598633</v>
      </c>
      <c r="I95">
        <v>0.67886984348297119</v>
      </c>
      <c r="J95">
        <v>2.6811623573303223</v>
      </c>
      <c r="K95">
        <v>0.67886984348297119</v>
      </c>
      <c r="L95">
        <v>2.4892196655273438</v>
      </c>
      <c r="M95">
        <v>0.67886984348297119</v>
      </c>
      <c r="N95">
        <v>2.3432822227478027</v>
      </c>
      <c r="O95">
        <v>0.67886984348297119</v>
      </c>
      <c r="P95">
        <v>2.3239641189575195</v>
      </c>
      <c r="Q95">
        <v>0.67886984348297119</v>
      </c>
      <c r="R95">
        <v>2.2987871170043945</v>
      </c>
      <c r="S95">
        <v>0.67886984348297119</v>
      </c>
      <c r="T95">
        <v>2.2925610542297363</v>
      </c>
      <c r="V95" s="17"/>
      <c r="W95" s="17">
        <f t="shared" si="1"/>
        <v>2.404829422632853</v>
      </c>
      <c r="X95" s="17">
        <f>Biosensor1_Glut!W95</f>
        <v>6.1982150872548418</v>
      </c>
      <c r="Y95" s="17">
        <f>Biosensor1_Lacasa!Y95</f>
        <v>11.095139980316162</v>
      </c>
      <c r="Z95" s="7"/>
      <c r="AA95" s="17"/>
      <c r="AB95" s="7"/>
      <c r="AC95" s="17"/>
      <c r="AD95" s="17"/>
      <c r="AE95" s="7"/>
    </row>
    <row r="96" spans="2:31" ht="15" thickBot="1" x14ac:dyDescent="0.35">
      <c r="B96" s="40">
        <v>45505</v>
      </c>
      <c r="C96">
        <v>0.66888773441314697</v>
      </c>
      <c r="D96">
        <v>3.7257957458496094</v>
      </c>
      <c r="E96">
        <v>0.66888773441314697</v>
      </c>
      <c r="F96">
        <v>2.7058815956115723</v>
      </c>
      <c r="G96">
        <v>0.66888773441314697</v>
      </c>
      <c r="H96">
        <v>2.7406740188598633</v>
      </c>
      <c r="I96">
        <v>0.66888773441314697</v>
      </c>
      <c r="J96">
        <v>2.6601052284240723</v>
      </c>
      <c r="K96">
        <v>0.66888773441314697</v>
      </c>
      <c r="L96">
        <v>2.4688944816589355</v>
      </c>
      <c r="M96">
        <v>0.66888773441314697</v>
      </c>
      <c r="N96">
        <v>2.3200273513793945</v>
      </c>
      <c r="O96">
        <v>0.66888773441314697</v>
      </c>
      <c r="P96">
        <v>2.3054704666137695</v>
      </c>
      <c r="Q96">
        <v>0.66888773441314697</v>
      </c>
      <c r="R96">
        <v>2.2601509094238281</v>
      </c>
      <c r="S96">
        <v>0.66888773441314697</v>
      </c>
      <c r="T96">
        <v>2.2647285461425781</v>
      </c>
      <c r="V96" s="17"/>
      <c r="W96" s="17">
        <f t="shared" si="1"/>
        <v>2.3798961639404297</v>
      </c>
      <c r="X96" s="17">
        <f>Biosensor1_Glut!W96</f>
        <v>6.0823984940846758</v>
      </c>
      <c r="Y96" s="17">
        <f>Biosensor1_Lacasa!Y96</f>
        <v>10.904402335484823</v>
      </c>
      <c r="Z96" s="7"/>
      <c r="AA96" s="17"/>
      <c r="AB96" s="7"/>
      <c r="AC96" s="17"/>
      <c r="AD96" s="17"/>
      <c r="AE96" s="7"/>
    </row>
    <row r="97" spans="2:31" ht="15" thickBot="1" x14ac:dyDescent="0.35">
      <c r="B97" s="40">
        <v>45505</v>
      </c>
      <c r="C97">
        <v>0.6589052677154541</v>
      </c>
      <c r="D97">
        <v>3.5729002952575684</v>
      </c>
      <c r="E97">
        <v>0.6589052677154541</v>
      </c>
      <c r="F97">
        <v>2.6573586463928223</v>
      </c>
      <c r="G97">
        <v>0.6589052677154541</v>
      </c>
      <c r="H97">
        <v>2.7186989784240723</v>
      </c>
      <c r="I97">
        <v>0.6589052677154541</v>
      </c>
      <c r="J97">
        <v>2.6390480995178223</v>
      </c>
      <c r="K97">
        <v>0.6589052677154541</v>
      </c>
      <c r="L97">
        <v>2.4459142684936523</v>
      </c>
      <c r="M97">
        <v>0.6589052677154541</v>
      </c>
      <c r="N97">
        <v>2.2997941970825195</v>
      </c>
      <c r="O97">
        <v>0.6589052677154541</v>
      </c>
      <c r="P97">
        <v>2.2849621772766113</v>
      </c>
      <c r="Q97">
        <v>0.6589052677154541</v>
      </c>
      <c r="R97">
        <v>2.2264590263366699</v>
      </c>
      <c r="S97">
        <v>0.6589052677154541</v>
      </c>
      <c r="T97">
        <v>2.2395515441894531</v>
      </c>
      <c r="V97" s="17"/>
      <c r="W97" s="17">
        <f t="shared" si="1"/>
        <v>2.3559548854827881</v>
      </c>
      <c r="X97" s="17">
        <f>Biosensor1_Glut!W97</f>
        <v>5.9624628225962324</v>
      </c>
      <c r="Y97" s="17">
        <f>Biosensor1_Lacasa!Y97</f>
        <v>10.72449803352356</v>
      </c>
      <c r="Z97" s="7"/>
      <c r="AA97" s="17"/>
      <c r="AB97" s="7"/>
      <c r="AC97" s="17"/>
      <c r="AD97" s="17"/>
      <c r="AE97" s="7"/>
    </row>
    <row r="98" spans="2:31" ht="15" thickBot="1" x14ac:dyDescent="0.35">
      <c r="B98" s="40">
        <v>45505</v>
      </c>
      <c r="C98">
        <v>0.64892315864562988</v>
      </c>
      <c r="D98">
        <v>3.4364843368530273</v>
      </c>
      <c r="E98">
        <v>0.64892315864562988</v>
      </c>
      <c r="F98">
        <v>2.6115822792053223</v>
      </c>
      <c r="G98">
        <v>0.64892315864562988</v>
      </c>
      <c r="H98">
        <v>2.6738381385803223</v>
      </c>
      <c r="I98">
        <v>0.64892315864562988</v>
      </c>
      <c r="J98">
        <v>2.6124978065490723</v>
      </c>
      <c r="K98">
        <v>0.64892315864562988</v>
      </c>
      <c r="L98">
        <v>2.4308996200561523</v>
      </c>
      <c r="M98">
        <v>0.64892315864562988</v>
      </c>
      <c r="N98">
        <v>2.2796521186828613</v>
      </c>
      <c r="O98">
        <v>0.64892315864562988</v>
      </c>
      <c r="P98">
        <v>2.2641792297363281</v>
      </c>
      <c r="Q98">
        <v>0.64892315864562988</v>
      </c>
      <c r="R98">
        <v>2.1944150924682617</v>
      </c>
      <c r="S98">
        <v>0.64892315864562988</v>
      </c>
      <c r="T98">
        <v>2.2152895927429199</v>
      </c>
      <c r="V98" s="17"/>
      <c r="W98" s="17">
        <f t="shared" si="1"/>
        <v>2.3328222433725991</v>
      </c>
      <c r="X98" s="17">
        <f>Biosensor1_Glut!W98</f>
        <v>5.8435948689778643</v>
      </c>
      <c r="Y98" s="17">
        <f>Biosensor1_Lacasa!Y98</f>
        <v>10.533608198165894</v>
      </c>
      <c r="Z98" s="7"/>
      <c r="AA98" s="17"/>
      <c r="AB98" s="7"/>
      <c r="AC98" s="17"/>
      <c r="AD98" s="17"/>
      <c r="AE98" s="7"/>
    </row>
    <row r="99" spans="2:31" ht="15" thickBot="1" x14ac:dyDescent="0.35">
      <c r="B99" s="40">
        <v>45505</v>
      </c>
      <c r="C99">
        <v>0.63894069194793701</v>
      </c>
      <c r="D99">
        <v>3.3366894721984863</v>
      </c>
      <c r="E99">
        <v>0.63894069194793701</v>
      </c>
      <c r="F99">
        <v>2.5667190551757813</v>
      </c>
      <c r="G99">
        <v>0.63894069194793701</v>
      </c>
      <c r="H99">
        <v>2.6463723182678223</v>
      </c>
      <c r="I99">
        <v>0.63894069194793701</v>
      </c>
      <c r="J99">
        <v>2.5859475135803223</v>
      </c>
      <c r="K99">
        <v>0.63894069194793701</v>
      </c>
      <c r="L99">
        <v>2.4112153053283691</v>
      </c>
      <c r="M99">
        <v>0.63894069194793701</v>
      </c>
      <c r="N99">
        <v>2.2521858215332031</v>
      </c>
      <c r="O99">
        <v>0.63894069194793701</v>
      </c>
      <c r="P99">
        <v>2.2389106750488281</v>
      </c>
      <c r="Q99">
        <v>0.63894069194793701</v>
      </c>
      <c r="R99">
        <v>2.1688714027404785</v>
      </c>
      <c r="S99">
        <v>0.63894069194793701</v>
      </c>
      <c r="T99">
        <v>2.1893796920776367</v>
      </c>
      <c r="V99" s="17"/>
      <c r="W99" s="17">
        <f t="shared" si="1"/>
        <v>2.3077517350514731</v>
      </c>
      <c r="X99" s="17">
        <f>Biosensor1_Glut!W99</f>
        <v>5.7355610529581709</v>
      </c>
      <c r="Y99" s="17">
        <f>Biosensor1_Lacasa!Y99</f>
        <v>10.344700813293457</v>
      </c>
      <c r="Z99" s="7"/>
      <c r="AA99" s="17"/>
      <c r="AB99" s="7"/>
      <c r="AC99" s="17"/>
      <c r="AD99" s="17"/>
      <c r="AE99" s="7"/>
    </row>
    <row r="100" spans="2:31" ht="15" thickBot="1" x14ac:dyDescent="0.35">
      <c r="B100" s="40">
        <v>45505</v>
      </c>
      <c r="C100">
        <v>0.62895858287811279</v>
      </c>
      <c r="D100">
        <v>3.2332348823547363</v>
      </c>
      <c r="E100">
        <v>0.62895858287811279</v>
      </c>
      <c r="F100">
        <v>2.5319290161132813</v>
      </c>
      <c r="G100">
        <v>0.62895858287811279</v>
      </c>
      <c r="H100">
        <v>2.6234841346740723</v>
      </c>
      <c r="I100">
        <v>0.62895858287811279</v>
      </c>
      <c r="J100">
        <v>2.5648880004882813</v>
      </c>
      <c r="K100">
        <v>0.62895858287811279</v>
      </c>
      <c r="L100">
        <v>2.3774318695068359</v>
      </c>
      <c r="M100">
        <v>0.62895858287811279</v>
      </c>
      <c r="N100">
        <v>2.2321352958679199</v>
      </c>
      <c r="O100">
        <v>0.62895858287811279</v>
      </c>
      <c r="P100">
        <v>2.2137331962585449</v>
      </c>
      <c r="Q100">
        <v>0.62895858287811279</v>
      </c>
      <c r="R100">
        <v>2.1417717933654785</v>
      </c>
      <c r="S100">
        <v>0.62895858287811279</v>
      </c>
      <c r="T100">
        <v>2.1636528968811035</v>
      </c>
      <c r="V100" s="17"/>
      <c r="W100" s="17">
        <f t="shared" si="1"/>
        <v>2.2822688420613608</v>
      </c>
      <c r="X100" s="17">
        <f>Biosensor1_Glut!W100</f>
        <v>5.6215759118398028</v>
      </c>
      <c r="Y100" s="17">
        <f>Biosensor1_Lacasa!Y100</f>
        <v>10.168916781743368</v>
      </c>
      <c r="Z100" s="7"/>
      <c r="AA100" s="17"/>
      <c r="AB100" s="7"/>
      <c r="AC100" s="17"/>
      <c r="AD100" s="17"/>
      <c r="AE100" s="7"/>
    </row>
    <row r="101" spans="2:31" ht="15" thickBot="1" x14ac:dyDescent="0.35">
      <c r="B101" s="40">
        <v>45505</v>
      </c>
      <c r="C101">
        <v>0.61897647380828857</v>
      </c>
      <c r="D101">
        <v>3.1572437286376953</v>
      </c>
      <c r="E101">
        <v>0.61897647380828857</v>
      </c>
      <c r="F101">
        <v>2.5090408325195313</v>
      </c>
      <c r="G101">
        <v>0.61897647380828857</v>
      </c>
      <c r="H101">
        <v>2.5905251502990723</v>
      </c>
      <c r="I101">
        <v>0.61897647380828857</v>
      </c>
      <c r="J101">
        <v>2.5374221801757813</v>
      </c>
      <c r="K101">
        <v>0.61897647380828857</v>
      </c>
      <c r="L101">
        <v>2.3444724082946777</v>
      </c>
      <c r="M101">
        <v>0.61897647380828857</v>
      </c>
      <c r="N101">
        <v>2.2131838798522949</v>
      </c>
      <c r="O101">
        <v>0.61897647380828857</v>
      </c>
      <c r="P101">
        <v>2.1937742233276367</v>
      </c>
      <c r="Q101">
        <v>0.61897647380828857</v>
      </c>
      <c r="R101">
        <v>2.1106433868408203</v>
      </c>
      <c r="S101">
        <v>0.61897647380828857</v>
      </c>
      <c r="T101">
        <v>2.1339893341064453</v>
      </c>
      <c r="V101" s="17"/>
      <c r="W101" s="17">
        <f t="shared" si="1"/>
        <v>2.2555809020996094</v>
      </c>
      <c r="X101" s="17">
        <f>Biosensor1_Glut!W101</f>
        <v>5.5085070927937823</v>
      </c>
      <c r="Y101" s="17">
        <f>Biosensor1_Lacasa!Y101</f>
        <v>9.990386962890625</v>
      </c>
      <c r="Z101" s="7"/>
      <c r="AA101" s="17"/>
      <c r="AB101" s="7"/>
      <c r="AC101" s="17"/>
      <c r="AD101" s="17"/>
      <c r="AE101" s="7"/>
    </row>
    <row r="102" spans="2:31" ht="15" thickBot="1" x14ac:dyDescent="0.35">
      <c r="B102" s="40">
        <v>45505</v>
      </c>
      <c r="C102">
        <v>0.60899394750595093</v>
      </c>
      <c r="D102">
        <v>3.0666065216064453</v>
      </c>
      <c r="E102">
        <v>0.60899394750595093</v>
      </c>
      <c r="F102">
        <v>2.4541091918945313</v>
      </c>
      <c r="G102">
        <v>0.60899394750595093</v>
      </c>
      <c r="H102">
        <v>2.5557327270507813</v>
      </c>
      <c r="I102">
        <v>0.60899394750595093</v>
      </c>
      <c r="J102">
        <v>2.5163650512695313</v>
      </c>
      <c r="K102">
        <v>0.60899394750595093</v>
      </c>
      <c r="L102">
        <v>2.3281755447387695</v>
      </c>
      <c r="M102">
        <v>0.60899394750595093</v>
      </c>
      <c r="N102">
        <v>2.1926755905151367</v>
      </c>
      <c r="O102">
        <v>0.60899394750595093</v>
      </c>
      <c r="P102">
        <v>2.1719846725463867</v>
      </c>
      <c r="Q102">
        <v>0.60899394750595093</v>
      </c>
      <c r="R102">
        <v>2.0815291404724121</v>
      </c>
      <c r="S102">
        <v>0.60899394750595093</v>
      </c>
      <c r="T102">
        <v>2.1043257713317871</v>
      </c>
      <c r="V102" s="17"/>
      <c r="W102" s="17">
        <f t="shared" si="1"/>
        <v>2.2325092951456704</v>
      </c>
      <c r="X102" s="17">
        <f>Biosensor1_Glut!W102</f>
        <v>5.4029146830240888</v>
      </c>
      <c r="Y102" s="17">
        <f>Biosensor1_Lacasa!Y102</f>
        <v>9.8121611277262364</v>
      </c>
      <c r="Z102" s="7"/>
      <c r="AA102" s="17"/>
      <c r="AB102" s="7"/>
      <c r="AC102" s="17"/>
      <c r="AD102" s="17"/>
      <c r="AE102" s="7"/>
    </row>
    <row r="103" spans="2:31" ht="15" thickBot="1" x14ac:dyDescent="0.35">
      <c r="B103" s="40">
        <v>45505</v>
      </c>
      <c r="C103">
        <v>0.59901189804077148</v>
      </c>
      <c r="D103">
        <v>2.9961085319519043</v>
      </c>
      <c r="E103">
        <v>0.59901189804077148</v>
      </c>
      <c r="F103">
        <v>2.4275588989257813</v>
      </c>
      <c r="G103">
        <v>0.59901189804077148</v>
      </c>
      <c r="H103">
        <v>2.5181961059570313</v>
      </c>
      <c r="I103">
        <v>0.59901189804077148</v>
      </c>
      <c r="J103">
        <v>2.4879837036132813</v>
      </c>
      <c r="K103">
        <v>0.59901189804077148</v>
      </c>
      <c r="L103">
        <v>2.3000688552856445</v>
      </c>
      <c r="M103">
        <v>0.59901189804077148</v>
      </c>
      <c r="N103">
        <v>2.1715264320373535</v>
      </c>
      <c r="O103">
        <v>0.59901189804077148</v>
      </c>
      <c r="P103">
        <v>2.1514763832092285</v>
      </c>
      <c r="Q103">
        <v>0.59901189804077148</v>
      </c>
      <c r="R103">
        <v>2.0514993667602539</v>
      </c>
      <c r="S103">
        <v>0.59901189804077148</v>
      </c>
      <c r="T103">
        <v>2.0775003433227539</v>
      </c>
      <c r="V103" s="17"/>
      <c r="W103" s="17">
        <f t="shared" si="1"/>
        <v>2.2066758473714194</v>
      </c>
      <c r="X103" s="17">
        <f>Biosensor1_Glut!W103</f>
        <v>5.2950326601664228</v>
      </c>
      <c r="Y103" s="17">
        <f>Biosensor1_Lacasa!Y103</f>
        <v>9.6404977639516201</v>
      </c>
      <c r="Z103" s="7"/>
      <c r="AA103" s="17"/>
      <c r="AB103" s="7"/>
      <c r="AC103" s="17"/>
      <c r="AD103" s="17"/>
      <c r="AE103" s="7"/>
    </row>
    <row r="104" spans="2:31" ht="15" thickBot="1" x14ac:dyDescent="0.35">
      <c r="B104" s="40">
        <v>45505</v>
      </c>
      <c r="C104">
        <v>0.58902937173843384</v>
      </c>
      <c r="D104">
        <v>2.9347681999206543</v>
      </c>
      <c r="E104">
        <v>0.58902937173843384</v>
      </c>
      <c r="F104">
        <v>2.3982596397399902</v>
      </c>
      <c r="G104">
        <v>0.58902937173843384</v>
      </c>
      <c r="H104">
        <v>2.4815750122070313</v>
      </c>
      <c r="I104">
        <v>0.58902937173843384</v>
      </c>
      <c r="J104">
        <v>2.4605178833007813</v>
      </c>
      <c r="K104">
        <v>0.58902937173843384</v>
      </c>
      <c r="L104">
        <v>2.2779126167297363</v>
      </c>
      <c r="M104">
        <v>0.58902937173843384</v>
      </c>
      <c r="N104">
        <v>2.1476311683654785</v>
      </c>
      <c r="O104">
        <v>0.58902937173843384</v>
      </c>
      <c r="P104">
        <v>2.1257495880126953</v>
      </c>
      <c r="Q104">
        <v>0.58902937173843384</v>
      </c>
      <c r="R104">
        <v>2.0222020149230957</v>
      </c>
      <c r="S104">
        <v>0.58902937173843384</v>
      </c>
      <c r="T104">
        <v>2.0505838394165039</v>
      </c>
      <c r="V104" s="17"/>
      <c r="W104" s="17">
        <f t="shared" si="1"/>
        <v>2.1807661851247153</v>
      </c>
      <c r="X104" s="17">
        <f>Biosensor1_Glut!W104</f>
        <v>5.1889832814534502</v>
      </c>
      <c r="Y104" s="17">
        <f>Biosensor1_Lacasa!Y104</f>
        <v>9.4834820429484044</v>
      </c>
      <c r="Z104" s="7"/>
      <c r="AA104" s="17"/>
      <c r="AB104" s="7"/>
      <c r="AC104" s="17"/>
      <c r="AD104" s="17"/>
      <c r="AE104" s="7"/>
    </row>
    <row r="105" spans="2:31" ht="15" thickBot="1" x14ac:dyDescent="0.35">
      <c r="B105" s="40">
        <v>45505</v>
      </c>
      <c r="C105">
        <v>0.57904726266860962</v>
      </c>
      <c r="D105">
        <v>2.8596925735473633</v>
      </c>
      <c r="E105">
        <v>0.57904726266860962</v>
      </c>
      <c r="F105">
        <v>2.3671317100524902</v>
      </c>
      <c r="G105">
        <v>0.57904726266860962</v>
      </c>
      <c r="H105">
        <v>2.4614334106445313</v>
      </c>
      <c r="I105">
        <v>0.57904726266860962</v>
      </c>
      <c r="J105">
        <v>2.4284744262695313</v>
      </c>
      <c r="K105">
        <v>0.57904726266860962</v>
      </c>
      <c r="L105">
        <v>2.2578620910644531</v>
      </c>
      <c r="M105">
        <v>0.57904726266860962</v>
      </c>
      <c r="N105">
        <v>2.1269397735595703</v>
      </c>
      <c r="O105">
        <v>0.57904726266860962</v>
      </c>
      <c r="P105">
        <v>2.1002058982849121</v>
      </c>
      <c r="Q105">
        <v>0.57904726266860962</v>
      </c>
      <c r="R105">
        <v>1.9958343505859375</v>
      </c>
      <c r="S105">
        <v>0.57904726266860962</v>
      </c>
      <c r="T105">
        <v>2.0258641242980957</v>
      </c>
      <c r="V105" s="17"/>
      <c r="W105" s="17">
        <f t="shared" si="1"/>
        <v>2.1558634440104165</v>
      </c>
      <c r="X105" s="17">
        <f>Biosensor1_Glut!W105</f>
        <v>5.0841538111368818</v>
      </c>
      <c r="Y105" s="17">
        <f>Biosensor1_Lacasa!Y105</f>
        <v>9.3313487370808925</v>
      </c>
      <c r="Z105" s="7"/>
      <c r="AA105" s="17"/>
      <c r="AB105" s="7"/>
      <c r="AC105" s="17"/>
      <c r="AD105" s="17"/>
      <c r="AE105" s="7"/>
    </row>
    <row r="106" spans="2:31" ht="15" thickBot="1" x14ac:dyDescent="0.35">
      <c r="B106" s="40">
        <v>45505</v>
      </c>
      <c r="C106">
        <v>0.5690651535987854</v>
      </c>
      <c r="D106">
        <v>2.8230714797973633</v>
      </c>
      <c r="E106">
        <v>0.5690651535987854</v>
      </c>
      <c r="F106">
        <v>2.3360037803649902</v>
      </c>
      <c r="G106">
        <v>0.5690651535987854</v>
      </c>
      <c r="H106">
        <v>2.4303054809570313</v>
      </c>
      <c r="I106">
        <v>0.5690651535987854</v>
      </c>
      <c r="J106">
        <v>2.3982596397399902</v>
      </c>
      <c r="K106">
        <v>0.5690651535987854</v>
      </c>
      <c r="L106">
        <v>2.2336001396179199</v>
      </c>
      <c r="M106">
        <v>0.5690651535987854</v>
      </c>
      <c r="N106">
        <v>2.1058821678161621</v>
      </c>
      <c r="O106">
        <v>0.5690651535987854</v>
      </c>
      <c r="P106">
        <v>2.0783247947692871</v>
      </c>
      <c r="Q106">
        <v>0.5690651535987854</v>
      </c>
      <c r="R106">
        <v>1.9662623405456543</v>
      </c>
      <c r="S106">
        <v>0.5690651535987854</v>
      </c>
      <c r="T106">
        <v>2.0023345947265625</v>
      </c>
      <c r="V106" s="17"/>
      <c r="W106" s="17">
        <f t="shared" si="1"/>
        <v>2.1307772795359292</v>
      </c>
      <c r="X106" s="17">
        <f>Biosensor1_Glut!W106</f>
        <v>4.9805446465810137</v>
      </c>
      <c r="Y106" s="17">
        <f>Biosensor1_Lacasa!Y106</f>
        <v>9.1805903116861973</v>
      </c>
      <c r="Z106" s="7"/>
      <c r="AA106" s="17"/>
      <c r="AB106" s="7"/>
      <c r="AC106" s="17"/>
      <c r="AD106" s="17"/>
      <c r="AE106" s="7"/>
    </row>
    <row r="107" spans="2:31" ht="15" thickBot="1" x14ac:dyDescent="0.35">
      <c r="B107" s="40">
        <v>45505</v>
      </c>
      <c r="C107">
        <v>0.55908268690109253</v>
      </c>
      <c r="D107">
        <v>2.7617311477661133</v>
      </c>
      <c r="E107">
        <v>0.55908268690109253</v>
      </c>
      <c r="F107">
        <v>2.3021292686462402</v>
      </c>
      <c r="G107">
        <v>0.55908268690109253</v>
      </c>
      <c r="H107">
        <v>2.3991751670837402</v>
      </c>
      <c r="I107">
        <v>0.55908268690109253</v>
      </c>
      <c r="J107">
        <v>2.3680472373962402</v>
      </c>
      <c r="K107">
        <v>0.55908268690109253</v>
      </c>
      <c r="L107">
        <v>2.2125430107116699</v>
      </c>
      <c r="M107">
        <v>0.55908268690109253</v>
      </c>
      <c r="N107">
        <v>2.0861067771911621</v>
      </c>
      <c r="O107">
        <v>0.55908268690109253</v>
      </c>
      <c r="P107">
        <v>2.0548868179321289</v>
      </c>
      <c r="Q107">
        <v>0.55908268690109253</v>
      </c>
      <c r="R107">
        <v>1.9366903305053711</v>
      </c>
      <c r="S107">
        <v>0.55908268690109253</v>
      </c>
      <c r="T107">
        <v>1.9799036979675293</v>
      </c>
      <c r="V107" s="17"/>
      <c r="W107" s="17">
        <f t="shared" si="1"/>
        <v>2.1063629786173501</v>
      </c>
      <c r="X107" s="17">
        <f>Biosensor1_Glut!W107</f>
        <v>4.8809035619099932</v>
      </c>
      <c r="Y107" s="17">
        <f>Biosensor1_Lacasa!Y107</f>
        <v>9.0321195125579834</v>
      </c>
      <c r="Z107" s="7"/>
      <c r="AA107" s="17"/>
      <c r="AB107" s="7"/>
      <c r="AC107" s="17"/>
      <c r="AD107" s="17"/>
      <c r="AE107" s="7"/>
    </row>
    <row r="108" spans="2:31" ht="15" thickBot="1" x14ac:dyDescent="0.35">
      <c r="B108" s="40">
        <v>45505</v>
      </c>
      <c r="C108">
        <v>0.54910057783126831</v>
      </c>
      <c r="D108">
        <v>2.7177834510803223</v>
      </c>
      <c r="E108">
        <v>0.54910057783126831</v>
      </c>
      <c r="F108">
        <v>2.2673392295837402</v>
      </c>
      <c r="G108">
        <v>0.54910057783126831</v>
      </c>
      <c r="H108">
        <v>2.3707938194274902</v>
      </c>
      <c r="I108">
        <v>0.54910057783126831</v>
      </c>
      <c r="J108">
        <v>2.3387503623962402</v>
      </c>
      <c r="K108">
        <v>0.54910057783126831</v>
      </c>
      <c r="L108">
        <v>2.1923093795776367</v>
      </c>
      <c r="M108">
        <v>0.54910057783126831</v>
      </c>
      <c r="N108">
        <v>2.0651407241821289</v>
      </c>
      <c r="O108">
        <v>0.54910057783126831</v>
      </c>
      <c r="P108">
        <v>2.0316319465637207</v>
      </c>
      <c r="Q108">
        <v>0.54910057783126831</v>
      </c>
      <c r="R108">
        <v>1.9095902442932129</v>
      </c>
      <c r="S108">
        <v>0.54910057783126831</v>
      </c>
      <c r="T108">
        <v>1.9541773796081543</v>
      </c>
      <c r="V108" s="17"/>
      <c r="W108" s="17">
        <f t="shared" si="1"/>
        <v>2.0819333394368491</v>
      </c>
      <c r="X108" s="17">
        <f>Biosensor1_Glut!W108</f>
        <v>4.779125452041626</v>
      </c>
      <c r="Y108" s="17">
        <f>Biosensor1_Lacasa!Y108</f>
        <v>8.889143069585165</v>
      </c>
      <c r="Z108" s="7"/>
      <c r="AA108" s="17"/>
      <c r="AB108" s="7"/>
      <c r="AC108" s="17"/>
      <c r="AD108" s="17"/>
      <c r="AE108" s="7"/>
    </row>
    <row r="109" spans="2:31" ht="15" thickBot="1" x14ac:dyDescent="0.35">
      <c r="B109" s="40">
        <v>45505</v>
      </c>
      <c r="C109">
        <v>0.53911846876144409</v>
      </c>
      <c r="D109">
        <v>2.6436257362365723</v>
      </c>
      <c r="E109">
        <v>0.53911846876144409</v>
      </c>
      <c r="F109">
        <v>2.2307157516479492</v>
      </c>
      <c r="G109">
        <v>0.53911846876144409</v>
      </c>
      <c r="H109">
        <v>2.3424124717712402</v>
      </c>
      <c r="I109">
        <v>0.53911846876144409</v>
      </c>
      <c r="J109">
        <v>2.3048758506774902</v>
      </c>
      <c r="K109">
        <v>0.53911846876144409</v>
      </c>
      <c r="L109">
        <v>2.1739988327026367</v>
      </c>
      <c r="M109">
        <v>0.53911846876144409</v>
      </c>
      <c r="N109">
        <v>2.0504007339477539</v>
      </c>
      <c r="O109">
        <v>0.53911846876144409</v>
      </c>
      <c r="P109">
        <v>2.0065460205078125</v>
      </c>
      <c r="Q109">
        <v>0.53911846876144409</v>
      </c>
      <c r="R109">
        <v>1.8824901580810547</v>
      </c>
      <c r="S109">
        <v>0.53911846876144409</v>
      </c>
      <c r="T109">
        <v>1.9301900863647461</v>
      </c>
      <c r="V109" s="17"/>
      <c r="W109" s="17">
        <f t="shared" si="1"/>
        <v>2.0580836137135825</v>
      </c>
      <c r="X109" s="17">
        <f>Biosensor1_Glut!W109</f>
        <v>4.6836038430531817</v>
      </c>
      <c r="Y109" s="17">
        <f>Biosensor1_Lacasa!Y109</f>
        <v>8.743724425633749</v>
      </c>
      <c r="Z109" s="7"/>
      <c r="AA109" s="17"/>
      <c r="AB109" s="7"/>
      <c r="AC109" s="17"/>
      <c r="AD109" s="17"/>
      <c r="AE109" s="7"/>
    </row>
    <row r="110" spans="2:31" ht="15" thickBot="1" x14ac:dyDescent="0.35">
      <c r="B110" s="40">
        <v>45505</v>
      </c>
      <c r="C110">
        <v>0.52913600206375122</v>
      </c>
      <c r="D110">
        <v>2.5777053833007813</v>
      </c>
      <c r="E110">
        <v>0.52913600206375122</v>
      </c>
      <c r="F110">
        <v>2.1913480758666992</v>
      </c>
      <c r="G110">
        <v>0.52913600206375122</v>
      </c>
      <c r="H110">
        <v>2.3076224327087402</v>
      </c>
      <c r="I110">
        <v>0.52913600206375122</v>
      </c>
      <c r="J110">
        <v>2.2655057907104492</v>
      </c>
      <c r="K110">
        <v>0.52913600206375122</v>
      </c>
      <c r="L110">
        <v>2.1503777503967285</v>
      </c>
      <c r="M110">
        <v>0.52913600206375122</v>
      </c>
      <c r="N110">
        <v>2.0312657356262207</v>
      </c>
      <c r="O110">
        <v>0.52913600206375122</v>
      </c>
      <c r="P110">
        <v>1.9809107780456543</v>
      </c>
      <c r="Q110">
        <v>0.52913600206375122</v>
      </c>
      <c r="R110">
        <v>1.8539252281188965</v>
      </c>
      <c r="S110">
        <v>0.52913600206375122</v>
      </c>
      <c r="T110">
        <v>1.9030900001525879</v>
      </c>
      <c r="V110" s="17"/>
      <c r="W110" s="17">
        <f t="shared" si="1"/>
        <v>2.0308458805084229</v>
      </c>
      <c r="X110" s="17">
        <f>Biosensor1_Glut!W110</f>
        <v>4.5891507466634112</v>
      </c>
      <c r="Y110" s="17">
        <f>Biosensor1_Lacasa!Y110</f>
        <v>8.6015105247497559</v>
      </c>
      <c r="Z110" s="7"/>
      <c r="AA110" s="17"/>
      <c r="AB110" s="7"/>
      <c r="AC110" s="17"/>
      <c r="AD110" s="17"/>
      <c r="AE110" s="7"/>
    </row>
    <row r="111" spans="2:31" ht="15" thickBot="1" x14ac:dyDescent="0.35">
      <c r="B111" s="40">
        <v>45505</v>
      </c>
      <c r="C111">
        <v>0.519153892993927</v>
      </c>
      <c r="D111">
        <v>2.5291824340820313</v>
      </c>
      <c r="E111">
        <v>0.519153892993927</v>
      </c>
      <c r="F111">
        <v>2.1556425094604492</v>
      </c>
      <c r="G111">
        <v>0.519153892993927</v>
      </c>
      <c r="H111">
        <v>2.2737479209899902</v>
      </c>
      <c r="I111">
        <v>0.519153892993927</v>
      </c>
      <c r="J111">
        <v>2.2307157516479492</v>
      </c>
      <c r="K111">
        <v>0.519153892993927</v>
      </c>
      <c r="L111">
        <v>2.1250171661376953</v>
      </c>
      <c r="M111">
        <v>0.519153892993927</v>
      </c>
      <c r="N111">
        <v>2.0073699951171875</v>
      </c>
      <c r="O111">
        <v>0.519153892993927</v>
      </c>
      <c r="P111">
        <v>1.9516134262084961</v>
      </c>
      <c r="Q111">
        <v>0.519153892993927</v>
      </c>
      <c r="R111">
        <v>1.8235292434692383</v>
      </c>
      <c r="S111">
        <v>0.519153892993927</v>
      </c>
      <c r="T111">
        <v>1.8783702850341797</v>
      </c>
      <c r="V111" s="17"/>
      <c r="W111" s="17">
        <f t="shared" si="1"/>
        <v>2.0027693112691245</v>
      </c>
      <c r="X111" s="17">
        <f>Biosensor1_Glut!W111</f>
        <v>4.4940872987111407</v>
      </c>
      <c r="Y111" s="17">
        <f>Biosensor1_Lacasa!Y111</f>
        <v>8.4609750906626378</v>
      </c>
      <c r="Z111" s="7"/>
      <c r="AA111" s="17"/>
      <c r="AB111" s="7"/>
      <c r="AC111" s="17"/>
      <c r="AD111" s="17"/>
      <c r="AE111" s="7"/>
    </row>
    <row r="112" spans="2:31" ht="15" thickBot="1" x14ac:dyDescent="0.35">
      <c r="B112" s="40">
        <v>45505</v>
      </c>
      <c r="C112">
        <v>0.50917136669158936</v>
      </c>
      <c r="D112">
        <v>2.4815750122070313</v>
      </c>
      <c r="E112">
        <v>0.50917136669158936</v>
      </c>
      <c r="F112">
        <v>2.1171903610229492</v>
      </c>
      <c r="G112">
        <v>0.50917136669158936</v>
      </c>
      <c r="H112">
        <v>2.2407865524291992</v>
      </c>
      <c r="I112">
        <v>0.50917136669158936</v>
      </c>
      <c r="J112">
        <v>2.1995878219604492</v>
      </c>
      <c r="K112">
        <v>0.50917136669158936</v>
      </c>
      <c r="L112">
        <v>2.1013960838317871</v>
      </c>
      <c r="M112">
        <v>0.50917136669158936</v>
      </c>
      <c r="N112">
        <v>1.9868621826171875</v>
      </c>
      <c r="O112">
        <v>0.50917136669158936</v>
      </c>
      <c r="P112">
        <v>1.9223165512084961</v>
      </c>
      <c r="Q112">
        <v>0.50917136669158936</v>
      </c>
      <c r="R112">
        <v>1.7967953681945801</v>
      </c>
      <c r="S112">
        <v>0.50917136669158936</v>
      </c>
      <c r="T112">
        <v>1.8507208824157715</v>
      </c>
      <c r="V112" s="17"/>
      <c r="W112" s="17">
        <f t="shared" si="1"/>
        <v>1.9762798150380452</v>
      </c>
      <c r="X112" s="17">
        <f>Biosensor1_Glut!W112</f>
        <v>4.4025329748789472</v>
      </c>
      <c r="Y112" s="17">
        <f>Biosensor1_Lacasa!Y112</f>
        <v>8.3273061116536464</v>
      </c>
      <c r="Z112" s="7"/>
      <c r="AA112" s="17"/>
      <c r="AB112" s="7"/>
      <c r="AC112" s="17"/>
      <c r="AD112" s="17"/>
      <c r="AE112" s="7"/>
    </row>
    <row r="113" spans="2:31" ht="15" thickBot="1" x14ac:dyDescent="0.35">
      <c r="B113" s="40">
        <v>45505</v>
      </c>
      <c r="C113">
        <v>0.49918928742408752</v>
      </c>
      <c r="D113">
        <v>2.4339675903320313</v>
      </c>
      <c r="E113">
        <v>0.49918928742408752</v>
      </c>
      <c r="F113">
        <v>2.0732426643371582</v>
      </c>
      <c r="G113">
        <v>0.49918928742408752</v>
      </c>
      <c r="H113">
        <v>2.2069120407104492</v>
      </c>
      <c r="I113">
        <v>0.49918928742408752</v>
      </c>
      <c r="J113">
        <v>2.1684598922729492</v>
      </c>
      <c r="K113">
        <v>0.49918928742408752</v>
      </c>
      <c r="L113">
        <v>2.0764932632446289</v>
      </c>
      <c r="M113">
        <v>0.49918928742408752</v>
      </c>
      <c r="N113">
        <v>1.9664454460144043</v>
      </c>
      <c r="O113">
        <v>0.49918928742408752</v>
      </c>
      <c r="P113">
        <v>1.8927445411682129</v>
      </c>
      <c r="Q113">
        <v>0.49918928742408752</v>
      </c>
      <c r="R113">
        <v>1.7689633369445801</v>
      </c>
      <c r="S113">
        <v>0.49918928742408752</v>
      </c>
      <c r="T113">
        <v>1.8235292434692383</v>
      </c>
      <c r="V113" s="17"/>
      <c r="W113" s="17">
        <f t="shared" si="1"/>
        <v>1.9494392871856689</v>
      </c>
      <c r="X113" s="17">
        <f>Biosensor1_Glut!W113</f>
        <v>4.3128101030985517</v>
      </c>
      <c r="Y113" s="17">
        <f>Biosensor1_Lacasa!Y113</f>
        <v>8.1875336170196533</v>
      </c>
      <c r="Z113" s="7"/>
      <c r="AA113" s="17"/>
      <c r="AB113" s="7"/>
      <c r="AC113" s="17"/>
      <c r="AD113" s="17"/>
      <c r="AE113" s="7"/>
    </row>
    <row r="114" spans="2:31" ht="15" thickBot="1" x14ac:dyDescent="0.35">
      <c r="B114" s="40">
        <v>45505</v>
      </c>
      <c r="C114">
        <v>0.48920720815658569</v>
      </c>
      <c r="D114">
        <v>2.3845267295837402</v>
      </c>
      <c r="E114">
        <v>0.48920720815658569</v>
      </c>
      <c r="F114">
        <v>2.0256352424621582</v>
      </c>
      <c r="G114">
        <v>0.48920720815658569</v>
      </c>
      <c r="H114">
        <v>2.1693754196166992</v>
      </c>
      <c r="I114">
        <v>0.48920720815658569</v>
      </c>
      <c r="J114">
        <v>2.1382474899291992</v>
      </c>
      <c r="K114">
        <v>0.48920720815658569</v>
      </c>
      <c r="L114">
        <v>2.0499429702758789</v>
      </c>
      <c r="M114">
        <v>0.48920720815658569</v>
      </c>
      <c r="N114">
        <v>1.9496908187866211</v>
      </c>
      <c r="O114">
        <v>0.48920720815658569</v>
      </c>
      <c r="P114">
        <v>1.8653697967529297</v>
      </c>
      <c r="Q114">
        <v>0.48920720815658569</v>
      </c>
      <c r="R114">
        <v>1.7424125671386719</v>
      </c>
      <c r="S114">
        <v>0.48920720815658569</v>
      </c>
      <c r="T114">
        <v>1.7929501533508301</v>
      </c>
      <c r="V114" s="17"/>
      <c r="W114" s="17">
        <f t="shared" si="1"/>
        <v>1.9231022993723552</v>
      </c>
      <c r="X114" s="17">
        <f>Biosensor1_Glut!W114</f>
        <v>4.2218661308288574</v>
      </c>
      <c r="Y114" s="17">
        <f>Biosensor1_Lacasa!Y114</f>
        <v>8.0531016985575352</v>
      </c>
      <c r="Z114" s="7"/>
      <c r="AA114" s="17"/>
      <c r="AB114" s="7"/>
      <c r="AC114" s="17"/>
      <c r="AD114" s="17"/>
      <c r="AE114" s="7"/>
    </row>
    <row r="115" spans="2:31" ht="15" thickBot="1" x14ac:dyDescent="0.35">
      <c r="B115" s="40">
        <v>45505</v>
      </c>
      <c r="C115">
        <v>0.47922471165657043</v>
      </c>
      <c r="D115">
        <v>2.3469901084899902</v>
      </c>
      <c r="E115">
        <v>0.47922471165657043</v>
      </c>
      <c r="F115">
        <v>1.9935917854309082</v>
      </c>
      <c r="G115">
        <v>0.47922471165657043</v>
      </c>
      <c r="H115">
        <v>2.1355009078979492</v>
      </c>
      <c r="I115">
        <v>0.47922471165657043</v>
      </c>
      <c r="J115">
        <v>2.0988774299621582</v>
      </c>
      <c r="K115">
        <v>0.47922471165657043</v>
      </c>
      <c r="L115">
        <v>2.0253148078918457</v>
      </c>
      <c r="M115">
        <v>0.47922471165657043</v>
      </c>
      <c r="N115">
        <v>1.9301900863647461</v>
      </c>
      <c r="O115">
        <v>0.47922471165657043</v>
      </c>
      <c r="P115">
        <v>1.8343329429626465</v>
      </c>
      <c r="Q115">
        <v>0.47922471165657043</v>
      </c>
      <c r="R115">
        <v>1.7135729789733887</v>
      </c>
      <c r="S115">
        <v>0.47922471165657043</v>
      </c>
      <c r="T115">
        <v>1.7677731513977051</v>
      </c>
      <c r="V115" s="17"/>
      <c r="W115" s="17">
        <f t="shared" si="1"/>
        <v>1.895010232925415</v>
      </c>
      <c r="X115" s="17">
        <f>Biosensor1_Glut!W115</f>
        <v>4.1336687405904131</v>
      </c>
      <c r="Y115" s="17">
        <f>Biosensor1_Lacasa!Y115</f>
        <v>7.9208056131998701</v>
      </c>
      <c r="Z115" s="7"/>
      <c r="AA115" s="17"/>
      <c r="AB115" s="7"/>
      <c r="AC115" s="17"/>
      <c r="AD115" s="17"/>
      <c r="AE115" s="7"/>
    </row>
    <row r="116" spans="2:31" ht="15" thickBot="1" x14ac:dyDescent="0.35">
      <c r="B116" s="40">
        <v>45505</v>
      </c>
      <c r="C116">
        <v>0.46924260258674622</v>
      </c>
      <c r="D116">
        <v>2.3030447959899902</v>
      </c>
      <c r="E116">
        <v>0.46924260258674622</v>
      </c>
      <c r="F116">
        <v>1.9523906707763672</v>
      </c>
      <c r="G116">
        <v>0.46924260258674622</v>
      </c>
      <c r="H116">
        <v>2.1034550666809082</v>
      </c>
      <c r="I116">
        <v>0.46924260258674622</v>
      </c>
      <c r="J116">
        <v>2.0677495002746582</v>
      </c>
      <c r="K116">
        <v>0.46924260258674622</v>
      </c>
      <c r="L116">
        <v>2.0029754638671875</v>
      </c>
      <c r="M116">
        <v>0.46924260258674622</v>
      </c>
      <c r="N116">
        <v>1.9138016700744629</v>
      </c>
      <c r="O116">
        <v>0.46924260258674622</v>
      </c>
      <c r="P116">
        <v>1.8031129837036133</v>
      </c>
      <c r="Q116">
        <v>0.46924260258674622</v>
      </c>
      <c r="R116">
        <v>1.7006635665893555</v>
      </c>
      <c r="S116">
        <v>0.46924260258674622</v>
      </c>
      <c r="T116">
        <v>1.7396659851074219</v>
      </c>
      <c r="V116" s="17"/>
      <c r="W116" s="17">
        <f t="shared" si="1"/>
        <v>1.8713281949361165</v>
      </c>
      <c r="X116" s="17">
        <f>Biosensor1_Glut!W116</f>
        <v>4.0482187271118164</v>
      </c>
      <c r="Y116" s="17">
        <f>Biosensor1_Lacasa!Y116</f>
        <v>7.779812415440877</v>
      </c>
      <c r="Z116" s="7"/>
      <c r="AA116" s="17"/>
      <c r="AB116" s="7"/>
      <c r="AC116" s="17"/>
      <c r="AD116" s="17"/>
      <c r="AE116" s="7"/>
    </row>
    <row r="117" spans="2:31" ht="15" thickBot="1" x14ac:dyDescent="0.35">
      <c r="B117" s="40">
        <v>45505</v>
      </c>
      <c r="C117">
        <v>0.459260493516922</v>
      </c>
      <c r="D117">
        <v>2.2627592086791992</v>
      </c>
      <c r="E117">
        <v>0.459260493516922</v>
      </c>
      <c r="F117">
        <v>1.9176006317138672</v>
      </c>
      <c r="G117">
        <v>0.459260493516922</v>
      </c>
      <c r="H117">
        <v>2.0686650276184082</v>
      </c>
      <c r="I117">
        <v>0.459260493516922</v>
      </c>
      <c r="J117">
        <v>2.0302128791809082</v>
      </c>
      <c r="K117">
        <v>0.459260493516922</v>
      </c>
      <c r="L117">
        <v>1.9873199462890625</v>
      </c>
      <c r="M117">
        <v>0.459260493516922</v>
      </c>
      <c r="N117">
        <v>1.8953080177307129</v>
      </c>
      <c r="O117">
        <v>0.459260493516922</v>
      </c>
      <c r="P117">
        <v>1.7737240791320801</v>
      </c>
      <c r="Q117">
        <v>0.459260493516922</v>
      </c>
      <c r="R117">
        <v>1.6751203536987305</v>
      </c>
      <c r="S117">
        <v>0.459260493516922</v>
      </c>
      <c r="T117">
        <v>1.7100939750671387</v>
      </c>
      <c r="V117" s="17"/>
      <c r="W117" s="17">
        <f t="shared" si="1"/>
        <v>1.8452965418497722</v>
      </c>
      <c r="X117" s="17">
        <f>Biosensor1_Glut!W117</f>
        <v>3.9616998036702475</v>
      </c>
      <c r="Y117" s="17">
        <f>Biosensor1_Lacasa!Y117</f>
        <v>7.6447701454162598</v>
      </c>
      <c r="Z117" s="7"/>
      <c r="AA117" s="17"/>
      <c r="AB117" s="7"/>
      <c r="AC117" s="17"/>
      <c r="AD117" s="17"/>
      <c r="AE117" s="7"/>
    </row>
    <row r="118" spans="2:31" ht="15" thickBot="1" x14ac:dyDescent="0.35">
      <c r="B118" s="40">
        <v>45505</v>
      </c>
      <c r="C118">
        <v>0.44927799701690674</v>
      </c>
      <c r="D118">
        <v>2.2233915328979492</v>
      </c>
      <c r="E118">
        <v>0.44927799701690674</v>
      </c>
      <c r="F118">
        <v>1.8837261199951172</v>
      </c>
      <c r="G118">
        <v>0.44927799701690674</v>
      </c>
      <c r="H118">
        <v>2.0302128791809082</v>
      </c>
      <c r="I118">
        <v>0.44927799701690674</v>
      </c>
      <c r="J118">
        <v>1.9963383674621582</v>
      </c>
      <c r="K118">
        <v>0.44927799701690674</v>
      </c>
      <c r="L118">
        <v>1.9742274284362793</v>
      </c>
      <c r="M118">
        <v>0.44927799701690674</v>
      </c>
      <c r="N118">
        <v>1.8706798553466797</v>
      </c>
      <c r="O118">
        <v>0.44927799701690674</v>
      </c>
      <c r="P118">
        <v>1.7507438659667969</v>
      </c>
      <c r="Q118">
        <v>0.44927799701690674</v>
      </c>
      <c r="R118">
        <v>1.6469216346740723</v>
      </c>
      <c r="S118">
        <v>0.44927799701690674</v>
      </c>
      <c r="T118">
        <v>1.6828107833862305</v>
      </c>
      <c r="V118" s="17"/>
      <c r="W118" s="17">
        <f t="shared" si="1"/>
        <v>1.8202869892120361</v>
      </c>
      <c r="X118" s="17">
        <f>Biosensor1_Glut!W118</f>
        <v>3.876707156499227</v>
      </c>
      <c r="Y118" s="17">
        <f>Biosensor1_Lacasa!Y118</f>
        <v>7.5136951605478925</v>
      </c>
      <c r="Z118" s="7"/>
      <c r="AA118" s="17"/>
      <c r="AB118" s="7"/>
      <c r="AC118" s="17"/>
      <c r="AD118" s="17"/>
      <c r="AE118" s="7"/>
    </row>
    <row r="119" spans="2:31" ht="15" thickBot="1" x14ac:dyDescent="0.35">
      <c r="B119" s="40">
        <v>45505</v>
      </c>
      <c r="C119">
        <v>0.43929591774940491</v>
      </c>
      <c r="D119">
        <v>2.1821928024291992</v>
      </c>
      <c r="E119">
        <v>0.43929591774940491</v>
      </c>
      <c r="F119">
        <v>1.8480205535888672</v>
      </c>
      <c r="G119">
        <v>0.43929591774940491</v>
      </c>
      <c r="H119">
        <v>1.9908452033996582</v>
      </c>
      <c r="I119">
        <v>0.43929591774940491</v>
      </c>
      <c r="J119">
        <v>1.9679570198059082</v>
      </c>
      <c r="K119">
        <v>0.43929591774940491</v>
      </c>
      <c r="L119">
        <v>1.9548182487487793</v>
      </c>
      <c r="M119">
        <v>0.43929591774940491</v>
      </c>
      <c r="N119">
        <v>1.8500800132751465</v>
      </c>
      <c r="O119">
        <v>0.43929591774940491</v>
      </c>
      <c r="P119">
        <v>1.7247424125671387</v>
      </c>
      <c r="Q119">
        <v>0.43929591774940491</v>
      </c>
      <c r="R119">
        <v>1.6194553375244141</v>
      </c>
      <c r="S119">
        <v>0.43929591774940491</v>
      </c>
      <c r="T119">
        <v>1.6571755409240723</v>
      </c>
      <c r="V119" s="17"/>
      <c r="W119" s="17">
        <f t="shared" si="1"/>
        <v>1.7957047621409099</v>
      </c>
      <c r="X119" s="17">
        <f>Biosensor1_Glut!W119</f>
        <v>3.7929352124532065</v>
      </c>
      <c r="Y119" s="17">
        <f>Biosensor1_Lacasa!Y119</f>
        <v>7.3817042509714765</v>
      </c>
      <c r="Z119" s="7"/>
      <c r="AA119" s="17"/>
      <c r="AB119" s="7"/>
      <c r="AC119" s="17"/>
      <c r="AD119" s="17"/>
      <c r="AE119" s="7"/>
    </row>
    <row r="120" spans="2:31" ht="15" thickBot="1" x14ac:dyDescent="0.35">
      <c r="B120" s="40">
        <v>45505</v>
      </c>
      <c r="C120">
        <v>0.42931342124938965</v>
      </c>
      <c r="D120">
        <v>2.1437406539916992</v>
      </c>
      <c r="E120">
        <v>0.42931342124938965</v>
      </c>
      <c r="F120">
        <v>1.8159770965576172</v>
      </c>
      <c r="G120">
        <v>0.42931342124938965</v>
      </c>
      <c r="H120">
        <v>1.9560551643371582</v>
      </c>
      <c r="I120">
        <v>0.42931342124938965</v>
      </c>
      <c r="J120">
        <v>1.9414043426513672</v>
      </c>
      <c r="K120">
        <v>0.42931342124938965</v>
      </c>
      <c r="L120">
        <v>1.9384298324584961</v>
      </c>
      <c r="M120">
        <v>0.42931342124938965</v>
      </c>
      <c r="N120">
        <v>1.8271913528442383</v>
      </c>
      <c r="O120">
        <v>0.42931342124938965</v>
      </c>
      <c r="P120">
        <v>1.6958112716674805</v>
      </c>
      <c r="Q120">
        <v>0.42931342124938965</v>
      </c>
      <c r="R120">
        <v>1.5919890403747559</v>
      </c>
      <c r="S120">
        <v>0.42931342124938965</v>
      </c>
      <c r="T120">
        <v>1.6286106109619141</v>
      </c>
      <c r="V120" s="17"/>
      <c r="W120" s="17">
        <f t="shared" si="1"/>
        <v>1.7705727418263753</v>
      </c>
      <c r="X120" s="17">
        <f>Biosensor1_Glut!W120</f>
        <v>3.7094676494598389</v>
      </c>
      <c r="Y120" s="17">
        <f>Biosensor1_Lacasa!Y120</f>
        <v>7.2515451908111572</v>
      </c>
      <c r="Z120" s="7"/>
      <c r="AA120" s="17"/>
      <c r="AB120" s="7"/>
      <c r="AC120" s="17"/>
      <c r="AD120" s="17"/>
      <c r="AE120" s="7"/>
    </row>
    <row r="121" spans="2:31" ht="15" thickBot="1" x14ac:dyDescent="0.35">
      <c r="B121" s="40">
        <v>45505</v>
      </c>
      <c r="C121">
        <v>0.41933131217956543</v>
      </c>
      <c r="D121">
        <v>2.1025395393371582</v>
      </c>
      <c r="E121">
        <v>0.41933131217956543</v>
      </c>
      <c r="F121">
        <v>1.7802691459655762</v>
      </c>
      <c r="G121">
        <v>0.41933131217956543</v>
      </c>
      <c r="H121">
        <v>1.9203472137451172</v>
      </c>
      <c r="I121">
        <v>0.41933131217956543</v>
      </c>
      <c r="J121">
        <v>1.9056987762451172</v>
      </c>
      <c r="K121">
        <v>0.41933131217956543</v>
      </c>
      <c r="L121">
        <v>1.9138932228088379</v>
      </c>
      <c r="M121">
        <v>0.41933131217956543</v>
      </c>
      <c r="N121">
        <v>1.7999086380004883</v>
      </c>
      <c r="O121">
        <v>0.41933131217956543</v>
      </c>
      <c r="P121">
        <v>1.6675209999084473</v>
      </c>
      <c r="Q121">
        <v>0.41933131217956543</v>
      </c>
      <c r="R121">
        <v>1.5637903213500977</v>
      </c>
      <c r="S121">
        <v>0.41933131217956543</v>
      </c>
      <c r="T121">
        <v>1.6006865501403809</v>
      </c>
      <c r="V121" s="17"/>
      <c r="W121" s="17">
        <f t="shared" si="1"/>
        <v>1.7419164180755615</v>
      </c>
      <c r="X121" s="17">
        <f>Biosensor1_Glut!W121</f>
        <v>3.6269168059031167</v>
      </c>
      <c r="Y121" s="17">
        <f>Biosensor1_Lacasa!Y121</f>
        <v>7.1223008632659912</v>
      </c>
      <c r="Z121" s="7"/>
      <c r="AA121" s="17"/>
      <c r="AB121" s="7"/>
      <c r="AC121" s="17"/>
      <c r="AD121" s="17"/>
      <c r="AE121" s="7"/>
    </row>
    <row r="122" spans="2:31" ht="15" thickBot="1" x14ac:dyDescent="0.35">
      <c r="B122" s="40">
        <v>45505</v>
      </c>
      <c r="C122">
        <v>0.40934920310974121</v>
      </c>
      <c r="D122">
        <v>2.0677495002746582</v>
      </c>
      <c r="E122">
        <v>0.40934920310974121</v>
      </c>
      <c r="F122">
        <v>1.7482256889343262</v>
      </c>
      <c r="G122">
        <v>0.40934920310974121</v>
      </c>
      <c r="H122">
        <v>1.8809795379638672</v>
      </c>
      <c r="I122">
        <v>0.40934920310974121</v>
      </c>
      <c r="J122">
        <v>1.8654155731201172</v>
      </c>
      <c r="K122">
        <v>0.40934920310974121</v>
      </c>
      <c r="L122">
        <v>1.8825817108154297</v>
      </c>
      <c r="M122">
        <v>0.40934920310974121</v>
      </c>
      <c r="N122">
        <v>1.7742733955383301</v>
      </c>
      <c r="O122">
        <v>0.40934920310974121</v>
      </c>
      <c r="P122">
        <v>1.6388645172119141</v>
      </c>
      <c r="Q122">
        <v>0.40934920310974121</v>
      </c>
      <c r="R122">
        <v>1.5357747077941895</v>
      </c>
      <c r="S122">
        <v>0.40934920310974121</v>
      </c>
      <c r="T122">
        <v>1.5717554092407227</v>
      </c>
      <c r="V122" s="17"/>
      <c r="W122" s="17">
        <f t="shared" si="1"/>
        <v>1.7114442189534504</v>
      </c>
      <c r="X122" s="17">
        <f>Biosensor1_Glut!W122</f>
        <v>3.5481798648834229</v>
      </c>
      <c r="Y122" s="17">
        <f>Biosensor1_Lacasa!Y122</f>
        <v>6.992141405741374</v>
      </c>
      <c r="Z122" s="7"/>
      <c r="AA122" s="17"/>
      <c r="AB122" s="7"/>
      <c r="AC122" s="17"/>
      <c r="AD122" s="17"/>
      <c r="AE122" s="7"/>
    </row>
    <row r="123" spans="2:31" ht="15" thickBot="1" x14ac:dyDescent="0.35">
      <c r="B123" s="40">
        <v>45505</v>
      </c>
      <c r="C123">
        <v>0.39936670660972595</v>
      </c>
      <c r="D123">
        <v>2.0311284065246582</v>
      </c>
      <c r="E123">
        <v>0.39936670660972595</v>
      </c>
      <c r="F123">
        <v>1.7152667045593262</v>
      </c>
      <c r="G123">
        <v>0.39936670660972595</v>
      </c>
      <c r="H123">
        <v>1.8443584442138672</v>
      </c>
      <c r="I123">
        <v>0.39936670660972595</v>
      </c>
      <c r="J123">
        <v>1.8260478973388672</v>
      </c>
      <c r="K123">
        <v>0.39936670660972595</v>
      </c>
      <c r="L123">
        <v>1.8514533042907715</v>
      </c>
      <c r="M123">
        <v>0.39936670660972595</v>
      </c>
      <c r="N123">
        <v>1.7352714538574219</v>
      </c>
      <c r="O123">
        <v>0.39936670660972595</v>
      </c>
      <c r="P123">
        <v>1.6108493804931641</v>
      </c>
      <c r="Q123">
        <v>0.39936670660972595</v>
      </c>
      <c r="R123">
        <v>1.5078506469726563</v>
      </c>
      <c r="S123">
        <v>0.39936670660972595</v>
      </c>
      <c r="T123">
        <v>1.5429158210754395</v>
      </c>
      <c r="V123" s="17"/>
      <c r="W123" s="17">
        <f t="shared" si="1"/>
        <v>1.6790647506713867</v>
      </c>
      <c r="X123" s="17">
        <f>Biosensor1_Glut!W123</f>
        <v>3.4717325369517007</v>
      </c>
      <c r="Y123" s="17">
        <f>Biosensor1_Lacasa!Y123</f>
        <v>6.8616771697998047</v>
      </c>
      <c r="Z123" s="7"/>
      <c r="AA123" s="17"/>
      <c r="AB123" s="7"/>
      <c r="AC123" s="17"/>
      <c r="AD123" s="17"/>
      <c r="AE123" s="7"/>
    </row>
    <row r="124" spans="2:31" ht="15" thickBot="1" x14ac:dyDescent="0.35">
      <c r="B124" s="40">
        <v>45505</v>
      </c>
      <c r="C124">
        <v>0.38938462734222412</v>
      </c>
      <c r="D124">
        <v>1.9917607307434082</v>
      </c>
      <c r="E124">
        <v>0.38938462734222412</v>
      </c>
      <c r="F124">
        <v>1.6905474662780762</v>
      </c>
      <c r="G124">
        <v>0.38938462734222412</v>
      </c>
      <c r="H124">
        <v>1.8040752410888672</v>
      </c>
      <c r="I124">
        <v>0.38938462734222412</v>
      </c>
      <c r="J124">
        <v>1.7857623100280762</v>
      </c>
      <c r="K124">
        <v>0.38938462734222412</v>
      </c>
      <c r="L124">
        <v>1.8227052688598633</v>
      </c>
      <c r="M124">
        <v>0.38938462734222412</v>
      </c>
      <c r="N124">
        <v>1.7097277641296387</v>
      </c>
      <c r="O124">
        <v>0.38938462734222412</v>
      </c>
      <c r="P124">
        <v>1.5846648216247559</v>
      </c>
      <c r="Q124">
        <v>0.38938462734222412</v>
      </c>
      <c r="R124">
        <v>1.479835033416748</v>
      </c>
      <c r="S124">
        <v>0.38938462734222412</v>
      </c>
      <c r="T124">
        <v>1.5150833129882813</v>
      </c>
      <c r="V124" s="17"/>
      <c r="W124" s="17">
        <f t="shared" si="1"/>
        <v>1.6496297518412273</v>
      </c>
      <c r="X124" s="17">
        <f>Biosensor1_Glut!W124</f>
        <v>3.3942162990570068</v>
      </c>
      <c r="Y124" s="17">
        <f>Biosensor1_Lacasa!Y124</f>
        <v>6.7315173149108887</v>
      </c>
      <c r="Z124" s="7"/>
      <c r="AA124" s="17"/>
      <c r="AB124" s="7"/>
      <c r="AC124" s="17"/>
      <c r="AD124" s="17"/>
      <c r="AE124" s="7"/>
    </row>
    <row r="125" spans="2:31" ht="15" thickBot="1" x14ac:dyDescent="0.35">
      <c r="B125" s="40">
        <v>45505</v>
      </c>
      <c r="C125">
        <v>0.37940210103988647</v>
      </c>
      <c r="D125">
        <v>1.9514751434326172</v>
      </c>
      <c r="E125">
        <v>0.37940210103988647</v>
      </c>
      <c r="F125">
        <v>1.6612505912780762</v>
      </c>
      <c r="G125">
        <v>0.37940210103988647</v>
      </c>
      <c r="H125">
        <v>1.7692828178405762</v>
      </c>
      <c r="I125">
        <v>0.37940210103988647</v>
      </c>
      <c r="J125">
        <v>1.7463946342468262</v>
      </c>
      <c r="K125">
        <v>0.37940210103988647</v>
      </c>
      <c r="L125">
        <v>1.7891049385070801</v>
      </c>
      <c r="M125">
        <v>0.37940210103988647</v>
      </c>
      <c r="N125">
        <v>1.6750288009643555</v>
      </c>
      <c r="O125">
        <v>0.37940210103988647</v>
      </c>
      <c r="P125">
        <v>1.5593957901000977</v>
      </c>
      <c r="Q125">
        <v>0.37940210103988647</v>
      </c>
      <c r="R125">
        <v>1.4520025253295898</v>
      </c>
      <c r="S125">
        <v>0.37940210103988647</v>
      </c>
      <c r="T125">
        <v>1.4861526489257813</v>
      </c>
      <c r="V125" s="17"/>
      <c r="W125" s="17">
        <f t="shared" si="1"/>
        <v>1.6180132230122883</v>
      </c>
      <c r="X125" s="17">
        <f>Biosensor1_Glut!W125</f>
        <v>3.3179219563802085</v>
      </c>
      <c r="Y125" s="17">
        <f>Biosensor1_Lacasa!Y125</f>
        <v>6.6044096151987715</v>
      </c>
      <c r="Z125" s="7"/>
      <c r="AA125" s="17"/>
      <c r="AB125" s="7"/>
      <c r="AC125" s="17"/>
      <c r="AD125" s="17"/>
      <c r="AE125" s="7"/>
    </row>
    <row r="126" spans="2:31" ht="15" thickBot="1" x14ac:dyDescent="0.35">
      <c r="B126" s="40">
        <v>45505</v>
      </c>
      <c r="C126">
        <v>0.36942002177238464</v>
      </c>
      <c r="D126">
        <v>1.9157695770263672</v>
      </c>
      <c r="E126">
        <v>0.36942002177238464</v>
      </c>
      <c r="F126">
        <v>1.6310358047485352</v>
      </c>
      <c r="G126">
        <v>0.36942002177238464</v>
      </c>
      <c r="H126">
        <v>1.7344927787780762</v>
      </c>
      <c r="I126">
        <v>0.36942002177238464</v>
      </c>
      <c r="J126">
        <v>1.7051959037780762</v>
      </c>
      <c r="K126">
        <v>0.36942002177238464</v>
      </c>
      <c r="L126">
        <v>1.7575187683105469</v>
      </c>
      <c r="M126">
        <v>0.36942002177238464</v>
      </c>
      <c r="N126">
        <v>1.6524147987365723</v>
      </c>
      <c r="O126">
        <v>0.36942002177238464</v>
      </c>
      <c r="P126">
        <v>1.5292744636535645</v>
      </c>
      <c r="Q126">
        <v>0.36942002177238464</v>
      </c>
      <c r="R126">
        <v>1.4225225448608398</v>
      </c>
      <c r="S126">
        <v>0.36942002177238464</v>
      </c>
      <c r="T126">
        <v>1.456672191619873</v>
      </c>
      <c r="V126" s="17"/>
      <c r="W126" s="17">
        <f t="shared" si="1"/>
        <v>1.5872664451599121</v>
      </c>
      <c r="X126" s="17">
        <f>Biosensor1_Glut!W126</f>
        <v>3.2440678278605142</v>
      </c>
      <c r="Y126" s="17">
        <f>Biosensor1_Lacasa!Y126</f>
        <v>6.4727250734965009</v>
      </c>
      <c r="Z126" s="7"/>
      <c r="AA126" s="17"/>
      <c r="AB126" s="7"/>
      <c r="AC126" s="17"/>
      <c r="AD126" s="17"/>
      <c r="AE126" s="7"/>
    </row>
    <row r="127" spans="2:31" ht="15" thickBot="1" x14ac:dyDescent="0.35">
      <c r="B127" s="40">
        <v>45505</v>
      </c>
      <c r="C127">
        <v>0.35943791270256042</v>
      </c>
      <c r="D127">
        <v>1.8809795379638672</v>
      </c>
      <c r="E127">
        <v>0.35943791270256042</v>
      </c>
      <c r="F127">
        <v>1.6008234024047852</v>
      </c>
      <c r="G127">
        <v>0.35943791270256042</v>
      </c>
      <c r="H127">
        <v>1.6997027397155762</v>
      </c>
      <c r="I127">
        <v>0.35943791270256042</v>
      </c>
      <c r="J127">
        <v>1.6649127006530762</v>
      </c>
      <c r="K127">
        <v>0.35943791270256042</v>
      </c>
      <c r="L127">
        <v>1.7250170707702637</v>
      </c>
      <c r="M127">
        <v>0.35943791270256042</v>
      </c>
      <c r="N127">
        <v>1.6220188140869141</v>
      </c>
      <c r="O127">
        <v>0.35943791270256042</v>
      </c>
      <c r="P127">
        <v>1.4976882934570313</v>
      </c>
      <c r="Q127">
        <v>0.35943791270256042</v>
      </c>
      <c r="R127">
        <v>1.3934082984924316</v>
      </c>
      <c r="S127">
        <v>0.35943791270256042</v>
      </c>
      <c r="T127">
        <v>1.4231634140014648</v>
      </c>
      <c r="V127" s="17"/>
      <c r="W127" s="17">
        <f t="shared" si="1"/>
        <v>1.5543680985768635</v>
      </c>
      <c r="X127" s="17">
        <f>Biosensor1_Glut!W127</f>
        <v>3.1691467761993408</v>
      </c>
      <c r="Y127" s="17">
        <f>Biosensor1_Lacasa!Y127</f>
        <v>6.3439385096232099</v>
      </c>
      <c r="Z127" s="7"/>
      <c r="AA127" s="17"/>
      <c r="AB127" s="7"/>
      <c r="AC127" s="17"/>
      <c r="AD127" s="17"/>
      <c r="AE127" s="7"/>
    </row>
    <row r="128" spans="2:31" ht="15" thickBot="1" x14ac:dyDescent="0.35">
      <c r="B128" s="40">
        <v>45505</v>
      </c>
      <c r="C128">
        <v>0.34945541620254517</v>
      </c>
      <c r="D128">
        <v>1.8452739715576172</v>
      </c>
      <c r="E128">
        <v>0.34945541620254517</v>
      </c>
      <c r="F128">
        <v>1.5696954727172852</v>
      </c>
      <c r="G128">
        <v>0.34945541620254517</v>
      </c>
      <c r="H128">
        <v>1.6658282279968262</v>
      </c>
      <c r="I128">
        <v>0.34945541620254517</v>
      </c>
      <c r="J128">
        <v>1.6209650039672852</v>
      </c>
      <c r="K128">
        <v>0.34945541620254517</v>
      </c>
      <c r="L128">
        <v>1.6912336349487305</v>
      </c>
      <c r="M128">
        <v>0.34945541620254517</v>
      </c>
      <c r="N128">
        <v>1.5911650657653809</v>
      </c>
      <c r="O128">
        <v>0.34945541620254517</v>
      </c>
      <c r="P128">
        <v>1.465735912322998</v>
      </c>
      <c r="Q128">
        <v>0.34945541620254517</v>
      </c>
      <c r="R128">
        <v>1.3609981536865234</v>
      </c>
      <c r="S128">
        <v>0.34945541620254517</v>
      </c>
      <c r="T128">
        <v>1.3931336402893066</v>
      </c>
      <c r="V128" s="17"/>
      <c r="W128" s="17">
        <f t="shared" si="1"/>
        <v>1.5205385684967041</v>
      </c>
      <c r="X128" s="17">
        <f>Biosensor1_Glut!W128</f>
        <v>3.095750411351522</v>
      </c>
      <c r="Y128" s="17">
        <f>Biosensor1_Lacasa!Y128</f>
        <v>6.2117950121561689</v>
      </c>
      <c r="Z128" s="7"/>
      <c r="AA128" s="17"/>
      <c r="AB128" s="7"/>
      <c r="AC128" s="17"/>
      <c r="AD128" s="17"/>
      <c r="AE128" s="7"/>
    </row>
    <row r="129" spans="2:31" ht="15" thickBot="1" x14ac:dyDescent="0.35">
      <c r="B129" s="40">
        <v>45505</v>
      </c>
      <c r="C129">
        <v>0.33947333693504333</v>
      </c>
      <c r="D129">
        <v>1.8159770965576172</v>
      </c>
      <c r="E129">
        <v>0.33947333693504333</v>
      </c>
      <c r="F129">
        <v>1.5394830703735352</v>
      </c>
      <c r="G129">
        <v>0.33947333693504333</v>
      </c>
      <c r="H129">
        <v>1.6337823867797852</v>
      </c>
      <c r="I129">
        <v>0.33947333693504333</v>
      </c>
      <c r="J129">
        <v>1.5770196914672852</v>
      </c>
      <c r="K129">
        <v>0.33947333693504333</v>
      </c>
      <c r="L129">
        <v>1.6557106971740723</v>
      </c>
      <c r="M129">
        <v>0.33947333693504333</v>
      </c>
      <c r="N129">
        <v>1.5548181533813477</v>
      </c>
      <c r="O129">
        <v>0.33947333693504333</v>
      </c>
      <c r="P129">
        <v>1.4330511093139648</v>
      </c>
      <c r="Q129">
        <v>0.33947333693504333</v>
      </c>
      <c r="R129">
        <v>1.315587043762207</v>
      </c>
      <c r="S129">
        <v>0.33947333693504333</v>
      </c>
      <c r="T129">
        <v>1.3620052337646484</v>
      </c>
      <c r="V129" s="17"/>
      <c r="W129" s="17">
        <f t="shared" si="1"/>
        <v>1.4830319881439209</v>
      </c>
      <c r="X129" s="17">
        <f>Biosensor1_Glut!W129</f>
        <v>3.0234229564666748</v>
      </c>
      <c r="Y129" s="17">
        <f>Biosensor1_Lacasa!Y129</f>
        <v>6.0811777909596758</v>
      </c>
      <c r="Z129" s="7"/>
      <c r="AA129" s="17"/>
      <c r="AB129" s="7"/>
      <c r="AC129" s="17"/>
      <c r="AD129" s="17"/>
      <c r="AE129" s="7"/>
    </row>
    <row r="130" spans="2:31" ht="15" thickBot="1" x14ac:dyDescent="0.35">
      <c r="B130" s="40">
        <v>45505</v>
      </c>
      <c r="C130">
        <v>0.32949122786521912</v>
      </c>
      <c r="D130">
        <v>1.7784380912780762</v>
      </c>
      <c r="E130">
        <v>0.32949122786521912</v>
      </c>
      <c r="F130">
        <v>1.5083551406860352</v>
      </c>
      <c r="G130">
        <v>0.32949122786521912</v>
      </c>
      <c r="H130">
        <v>1.5999078750610352</v>
      </c>
      <c r="I130">
        <v>0.32949122786521912</v>
      </c>
      <c r="J130">
        <v>1.5330743789672852</v>
      </c>
      <c r="K130">
        <v>0.32949122786521912</v>
      </c>
      <c r="L130">
        <v>1.6213779449462891</v>
      </c>
      <c r="M130">
        <v>0.32949122786521912</v>
      </c>
      <c r="N130">
        <v>1.5203938484191895</v>
      </c>
      <c r="O130">
        <v>0.32949122786521912</v>
      </c>
      <c r="P130">
        <v>1.3989014625549316</v>
      </c>
      <c r="Q130">
        <v>0.32949122786521912</v>
      </c>
      <c r="R130">
        <v>1.2841839790344238</v>
      </c>
      <c r="S130">
        <v>0.32949122786521912</v>
      </c>
      <c r="T130">
        <v>1.3288626670837402</v>
      </c>
      <c r="V130" s="17"/>
      <c r="W130" s="17">
        <f t="shared" si="1"/>
        <v>1.4477990468343098</v>
      </c>
      <c r="X130" s="17">
        <f>Biosensor1_Glut!W130</f>
        <v>2.9509421189626059</v>
      </c>
      <c r="Y130" s="17">
        <f>Biosensor1_Lacasa!Y130</f>
        <v>5.9504079818725586</v>
      </c>
      <c r="Z130" s="7"/>
      <c r="AA130" s="17"/>
      <c r="AB130" s="7"/>
      <c r="AC130" s="17"/>
      <c r="AD130" s="17"/>
      <c r="AE130" s="7"/>
    </row>
    <row r="131" spans="2:31" ht="15" thickBot="1" x14ac:dyDescent="0.35">
      <c r="B131" s="40">
        <v>45505</v>
      </c>
      <c r="C131">
        <v>0.31950873136520386</v>
      </c>
      <c r="D131">
        <v>1.7482256889343262</v>
      </c>
      <c r="E131">
        <v>0.31950873136520386</v>
      </c>
      <c r="F131">
        <v>1.4781403541564941</v>
      </c>
      <c r="G131">
        <v>0.31950873136520386</v>
      </c>
      <c r="H131">
        <v>1.5642023086547852</v>
      </c>
      <c r="I131">
        <v>0.31950873136520386</v>
      </c>
      <c r="J131">
        <v>1.4909601211547852</v>
      </c>
      <c r="K131">
        <v>0.31950873136520386</v>
      </c>
      <c r="L131">
        <v>1.5880522727966309</v>
      </c>
      <c r="M131">
        <v>0.31950873136520386</v>
      </c>
      <c r="N131">
        <v>1.4868850708007813</v>
      </c>
      <c r="O131">
        <v>0.31950873136520386</v>
      </c>
      <c r="P131">
        <v>1.3653926849365234</v>
      </c>
      <c r="Q131">
        <v>0.31950873136520386</v>
      </c>
      <c r="R131">
        <v>1.2517738342285156</v>
      </c>
      <c r="S131">
        <v>0.31950873136520386</v>
      </c>
      <c r="T131">
        <v>1.2967267036437988</v>
      </c>
      <c r="V131" s="17"/>
      <c r="W131" s="17">
        <f t="shared" si="1"/>
        <v>1.4132984479268391</v>
      </c>
      <c r="X131" s="17">
        <f>Biosensor1_Glut!W131</f>
        <v>2.8795301914215088</v>
      </c>
      <c r="Y131" s="17">
        <f>Biosensor1_Lacasa!Y131</f>
        <v>5.8173493544260664</v>
      </c>
      <c r="Z131" s="7"/>
      <c r="AA131" s="17"/>
      <c r="AB131" s="7"/>
      <c r="AC131" s="17"/>
      <c r="AD131" s="17"/>
      <c r="AE131" s="7"/>
    </row>
    <row r="132" spans="2:31" ht="15" thickBot="1" x14ac:dyDescent="0.35">
      <c r="B132" s="40">
        <v>45505</v>
      </c>
      <c r="C132">
        <v>0.30952662229537964</v>
      </c>
      <c r="D132">
        <v>1.7079424858093262</v>
      </c>
      <c r="E132">
        <v>0.30952662229537964</v>
      </c>
      <c r="F132">
        <v>1.4470124244689941</v>
      </c>
      <c r="G132">
        <v>0.30952662229537964</v>
      </c>
      <c r="H132">
        <v>1.5275812149047852</v>
      </c>
      <c r="I132">
        <v>0.30952662229537964</v>
      </c>
      <c r="J132">
        <v>1.4506745338439941</v>
      </c>
      <c r="K132">
        <v>0.30952662229537964</v>
      </c>
      <c r="L132">
        <v>1.5495996475219727</v>
      </c>
      <c r="M132">
        <v>0.30952662229537964</v>
      </c>
      <c r="N132">
        <v>1.4507207870483398</v>
      </c>
      <c r="O132">
        <v>0.30952662229537964</v>
      </c>
      <c r="P132">
        <v>1.3298697471618652</v>
      </c>
      <c r="Q132">
        <v>0.30952662229537964</v>
      </c>
      <c r="R132">
        <v>1.2195467948913574</v>
      </c>
      <c r="S132">
        <v>0.30952662229537964</v>
      </c>
      <c r="T132">
        <v>1.2644081115722656</v>
      </c>
      <c r="V132" s="17"/>
      <c r="W132" s="17">
        <f t="shared" si="1"/>
        <v>1.3774699370066326</v>
      </c>
      <c r="X132" s="17">
        <f>Biosensor1_Glut!W132</f>
        <v>2.8087278207143149</v>
      </c>
      <c r="Y132" s="17">
        <f>Biosensor1_Lacasa!Y132</f>
        <v>5.6836799780527754</v>
      </c>
      <c r="Z132" s="7"/>
      <c r="AA132" s="17"/>
      <c r="AB132" s="7"/>
      <c r="AC132" s="17"/>
      <c r="AD132" s="17"/>
      <c r="AE132" s="7"/>
    </row>
    <row r="133" spans="2:31" ht="15" thickBot="1" x14ac:dyDescent="0.35">
      <c r="B133" s="40">
        <v>45505</v>
      </c>
      <c r="C133">
        <v>0.29954412579536438</v>
      </c>
      <c r="D133">
        <v>1.6777300834655762</v>
      </c>
      <c r="E133">
        <v>0.29954412579536438</v>
      </c>
      <c r="F133">
        <v>1.4186310768127441</v>
      </c>
      <c r="G133">
        <v>0.29954412579536438</v>
      </c>
      <c r="H133">
        <v>1.4909601211547852</v>
      </c>
      <c r="I133">
        <v>0.29954412579536438</v>
      </c>
      <c r="J133">
        <v>1.4103913307189941</v>
      </c>
      <c r="K133">
        <v>0.29954412579536438</v>
      </c>
      <c r="L133">
        <v>1.5115127563476563</v>
      </c>
      <c r="M133">
        <v>0.29954412579536438</v>
      </c>
      <c r="N133">
        <v>1.4151062965393066</v>
      </c>
      <c r="O133">
        <v>0.29954412579536438</v>
      </c>
      <c r="P133">
        <v>1.2945294380187988</v>
      </c>
      <c r="Q133">
        <v>0.29954412579536438</v>
      </c>
      <c r="R133">
        <v>1.1867704391479492</v>
      </c>
      <c r="S133">
        <v>0.29954412579536438</v>
      </c>
      <c r="T133">
        <v>1.2309908866882324</v>
      </c>
      <c r="V133" s="17"/>
      <c r="W133" s="17">
        <f t="shared" si="1"/>
        <v>1.3415501912434895</v>
      </c>
      <c r="X133" s="17">
        <f>Biosensor1_Glut!W133</f>
        <v>2.7380792299906411</v>
      </c>
      <c r="Y133" s="17">
        <f>Biosensor1_Lacasa!Y133</f>
        <v>5.5497058232625323</v>
      </c>
      <c r="Z133" s="7"/>
      <c r="AA133" s="17"/>
      <c r="AB133" s="7"/>
      <c r="AC133" s="17"/>
      <c r="AD133" s="17"/>
      <c r="AE133" s="7"/>
    </row>
    <row r="134" spans="2:31" ht="15" thickBot="1" x14ac:dyDescent="0.35">
      <c r="B134" s="40">
        <v>45505</v>
      </c>
      <c r="C134">
        <v>0.28956204652786255</v>
      </c>
      <c r="D134">
        <v>1.6493487358093262</v>
      </c>
      <c r="E134">
        <v>0.28956204652786255</v>
      </c>
      <c r="F134">
        <v>1.3975739479064941</v>
      </c>
      <c r="G134">
        <v>0.28956204652786255</v>
      </c>
      <c r="H134">
        <v>1.4543366432189941</v>
      </c>
      <c r="I134">
        <v>0.28956204652786255</v>
      </c>
      <c r="J134">
        <v>1.3691926002502441</v>
      </c>
      <c r="K134">
        <v>0.28956204652786255</v>
      </c>
      <c r="L134">
        <v>1.472968578338623</v>
      </c>
      <c r="M134">
        <v>0.28956204652786255</v>
      </c>
      <c r="N134">
        <v>1.3780269622802734</v>
      </c>
      <c r="O134">
        <v>0.28956204652786255</v>
      </c>
      <c r="P134">
        <v>1.2592811584472656</v>
      </c>
      <c r="Q134">
        <v>0.28956204652786255</v>
      </c>
      <c r="R134">
        <v>1.154543399810791</v>
      </c>
      <c r="S134">
        <v>0.28956204652786255</v>
      </c>
      <c r="T134">
        <v>1.1961088180541992</v>
      </c>
      <c r="V134" s="17"/>
      <c r="W134" s="17">
        <f t="shared" si="1"/>
        <v>1.3050202528635662</v>
      </c>
      <c r="X134" s="17">
        <f>Biosensor1_Glut!W134</f>
        <v>2.6672764619191489</v>
      </c>
      <c r="Y134" s="17">
        <f>Biosensor1_Lacasa!Y134</f>
        <v>5.41634202003479</v>
      </c>
      <c r="Z134" s="7"/>
      <c r="AA134" s="17"/>
      <c r="AB134" s="7"/>
      <c r="AC134" s="17"/>
      <c r="AD134" s="17"/>
      <c r="AE134" s="7"/>
    </row>
    <row r="135" spans="2:31" ht="15" thickBot="1" x14ac:dyDescent="0.35">
      <c r="B135" s="40">
        <v>45505</v>
      </c>
      <c r="C135">
        <v>0.27957993745803833</v>
      </c>
      <c r="D135">
        <v>1.6182184219360352</v>
      </c>
      <c r="E135">
        <v>0.27957993745803833</v>
      </c>
      <c r="F135">
        <v>1.3691926002502441</v>
      </c>
      <c r="G135">
        <v>0.27957993745803833</v>
      </c>
      <c r="H135">
        <v>1.4168000221252441</v>
      </c>
      <c r="I135">
        <v>0.27957993745803833</v>
      </c>
      <c r="J135">
        <v>1.3307404518127441</v>
      </c>
      <c r="K135">
        <v>0.27957993745803833</v>
      </c>
      <c r="L135">
        <v>1.4307622909545898</v>
      </c>
      <c r="M135">
        <v>0.27957993745803833</v>
      </c>
      <c r="N135">
        <v>1.3441519737243652</v>
      </c>
      <c r="O135">
        <v>0.27957993745803833</v>
      </c>
      <c r="P135">
        <v>1.2241244316101074</v>
      </c>
      <c r="Q135">
        <v>0.27957993745803833</v>
      </c>
      <c r="R135">
        <v>1.1229572296142578</v>
      </c>
      <c r="S135">
        <v>0.27957993745803833</v>
      </c>
      <c r="T135">
        <v>1.162508487701416</v>
      </c>
      <c r="V135" s="17"/>
      <c r="W135" s="17">
        <f t="shared" si="1"/>
        <v>1.2692074775695801</v>
      </c>
      <c r="X135" s="17">
        <f>Biosensor1_Glut!W135</f>
        <v>2.5980011622111001</v>
      </c>
      <c r="Y135" s="17">
        <f>Biosensor1_Lacasa!Y135</f>
        <v>5.279620885848999</v>
      </c>
      <c r="Z135" s="7"/>
      <c r="AA135" s="17"/>
      <c r="AB135" s="7"/>
      <c r="AC135" s="17"/>
      <c r="AD135" s="17"/>
      <c r="AE135" s="7"/>
    </row>
    <row r="136" spans="2:31" ht="15" thickBot="1" x14ac:dyDescent="0.35">
      <c r="B136" s="40">
        <v>45505</v>
      </c>
      <c r="C136">
        <v>0.26959744095802307</v>
      </c>
      <c r="D136">
        <v>1.5870904922485352</v>
      </c>
      <c r="E136">
        <v>0.26959744095802307</v>
      </c>
      <c r="F136">
        <v>1.3380646705627441</v>
      </c>
      <c r="G136">
        <v>0.26959744095802307</v>
      </c>
      <c r="H136">
        <v>1.3801789283752441</v>
      </c>
      <c r="I136">
        <v>0.26959744095802307</v>
      </c>
      <c r="J136">
        <v>1.2922859191894531</v>
      </c>
      <c r="K136">
        <v>0.26959744095802307</v>
      </c>
      <c r="L136">
        <v>1.3895626068115234</v>
      </c>
      <c r="M136">
        <v>0.26959744095802307</v>
      </c>
      <c r="N136">
        <v>1.307530403137207</v>
      </c>
      <c r="O136">
        <v>0.26959744095802307</v>
      </c>
      <c r="P136">
        <v>1.1876859664916992</v>
      </c>
      <c r="Q136">
        <v>0.26959744095802307</v>
      </c>
      <c r="R136">
        <v>1.0903639793395996</v>
      </c>
      <c r="S136">
        <v>0.26959744095802307</v>
      </c>
      <c r="T136">
        <v>1.1268024444580078</v>
      </c>
      <c r="V136" s="17"/>
      <c r="W136" s="17">
        <f t="shared" si="1"/>
        <v>1.2323718865712483</v>
      </c>
      <c r="X136" s="17">
        <f>Biosensor1_Glut!W136</f>
        <v>2.5290298461914063</v>
      </c>
      <c r="Y136" s="17">
        <f>Biosensor1_Lacasa!Y136</f>
        <v>5.1436630884806318</v>
      </c>
      <c r="Z136" s="7"/>
      <c r="AA136" s="17"/>
      <c r="AB136" s="7"/>
      <c r="AC136" s="17"/>
      <c r="AD136" s="17"/>
      <c r="AE136" s="7"/>
    </row>
    <row r="137" spans="2:31" ht="15" thickBot="1" x14ac:dyDescent="0.35">
      <c r="B137" s="40">
        <v>45505</v>
      </c>
      <c r="C137">
        <v>0.25961533188819885</v>
      </c>
      <c r="D137">
        <v>1.5559625625610352</v>
      </c>
      <c r="E137">
        <v>0.25961533188819885</v>
      </c>
      <c r="F137">
        <v>1.3051033020019531</v>
      </c>
      <c r="G137">
        <v>0.25961533188819885</v>
      </c>
      <c r="H137">
        <v>1.3426423072814941</v>
      </c>
      <c r="I137">
        <v>0.25961533188819885</v>
      </c>
      <c r="J137">
        <v>1.2520027160644531</v>
      </c>
      <c r="K137">
        <v>0.25961533188819885</v>
      </c>
      <c r="L137">
        <v>1.3494620323181152</v>
      </c>
      <c r="M137">
        <v>0.25961533188819885</v>
      </c>
      <c r="N137">
        <v>1.2688946723937988</v>
      </c>
      <c r="O137">
        <v>0.25961533188819885</v>
      </c>
      <c r="P137">
        <v>1.151796817779541</v>
      </c>
      <c r="Q137">
        <v>0.25961533188819885</v>
      </c>
      <c r="R137">
        <v>1.0572214126586914</v>
      </c>
      <c r="S137">
        <v>0.25961533188819885</v>
      </c>
      <c r="T137">
        <v>1.0919203758239746</v>
      </c>
      <c r="V137" s="17"/>
      <c r="W137" s="17">
        <f t="shared" si="1"/>
        <v>1.1952163378397624</v>
      </c>
      <c r="X137" s="17">
        <f>Biosensor1_Glut!W137</f>
        <v>2.4586860338846841</v>
      </c>
      <c r="Y137" s="17">
        <f>Biosensor1_Lacasa!Y137</f>
        <v>5.0078586737314863</v>
      </c>
      <c r="Z137" s="7"/>
      <c r="AA137" s="17"/>
      <c r="AB137" s="7"/>
      <c r="AC137" s="17"/>
      <c r="AD137" s="17"/>
      <c r="AE137" s="7"/>
    </row>
    <row r="138" spans="2:31" ht="15" thickBot="1" x14ac:dyDescent="0.35">
      <c r="B138" s="40">
        <v>45505</v>
      </c>
      <c r="C138">
        <v>0.24963323771953583</v>
      </c>
      <c r="D138">
        <v>1.5211725234985352</v>
      </c>
      <c r="E138">
        <v>0.24963323771953583</v>
      </c>
      <c r="F138">
        <v>1.2730598449707031</v>
      </c>
      <c r="G138">
        <v>0.24963323771953583</v>
      </c>
      <c r="H138">
        <v>1.3060188293457031</v>
      </c>
      <c r="I138">
        <v>0.24963323771953583</v>
      </c>
      <c r="J138">
        <v>1.2126350402832031</v>
      </c>
      <c r="K138">
        <v>0.24963323771953583</v>
      </c>
      <c r="L138">
        <v>1.308537483215332</v>
      </c>
      <c r="M138">
        <v>0.24963323771953583</v>
      </c>
      <c r="N138">
        <v>1.2290682792663574</v>
      </c>
      <c r="O138">
        <v>0.24963323771953583</v>
      </c>
      <c r="P138">
        <v>1.1158161163330078</v>
      </c>
      <c r="Q138">
        <v>0.24963323771953583</v>
      </c>
      <c r="R138">
        <v>1.0256352424621582</v>
      </c>
      <c r="S138">
        <v>0.24963323771953583</v>
      </c>
      <c r="T138">
        <v>1.0580453872680664</v>
      </c>
      <c r="V138" s="17"/>
      <c r="W138" s="17">
        <f t="shared" si="1"/>
        <v>1.1582895914713542</v>
      </c>
      <c r="X138" s="17">
        <f>Biosensor1_Glut!W138</f>
        <v>2.3897159099578857</v>
      </c>
      <c r="Y138" s="17">
        <f>Biosensor1_Lacasa!Y138</f>
        <v>4.8699172337849932</v>
      </c>
      <c r="Z138" s="7"/>
      <c r="AA138" s="17"/>
      <c r="AB138" s="7"/>
      <c r="AC138" s="17"/>
      <c r="AD138" s="17"/>
      <c r="AE138" s="7"/>
    </row>
    <row r="139" spans="2:31" ht="15" thickBot="1" x14ac:dyDescent="0.35">
      <c r="B139" s="40">
        <v>45505</v>
      </c>
      <c r="C139">
        <v>0.23965074121952057</v>
      </c>
      <c r="D139">
        <v>1.4927911758422852</v>
      </c>
      <c r="E139">
        <v>0.23965074121952057</v>
      </c>
      <c r="F139">
        <v>1.2410163879394531</v>
      </c>
      <c r="G139">
        <v>0.23965074121952057</v>
      </c>
      <c r="H139">
        <v>1.2684822082519531</v>
      </c>
      <c r="I139">
        <v>0.23965074121952057</v>
      </c>
      <c r="J139">
        <v>1.1732673645019531</v>
      </c>
      <c r="K139">
        <v>0.23965074121952057</v>
      </c>
      <c r="L139">
        <v>1.2663311958312988</v>
      </c>
      <c r="M139">
        <v>0.23965074121952057</v>
      </c>
      <c r="N139">
        <v>1.1908903121948242</v>
      </c>
      <c r="O139">
        <v>0.23965074121952057</v>
      </c>
      <c r="P139">
        <v>1.0773630142211914</v>
      </c>
      <c r="Q139">
        <v>0.23965074121952057</v>
      </c>
      <c r="R139">
        <v>0.993133544921875</v>
      </c>
      <c r="S139">
        <v>0.23965074121952057</v>
      </c>
      <c r="T139">
        <v>1.0228886604309082</v>
      </c>
      <c r="V139" s="17"/>
      <c r="W139" s="17">
        <f t="shared" si="1"/>
        <v>1.1206456820170085</v>
      </c>
      <c r="X139" s="17">
        <f>Biosensor1_Glut!W139</f>
        <v>2.3219652970631919</v>
      </c>
      <c r="Y139" s="17">
        <f>Biosensor1_Lacasa!Y139</f>
        <v>4.7315176328023272</v>
      </c>
      <c r="Z139" s="7"/>
      <c r="AA139" s="17"/>
      <c r="AB139" s="7"/>
      <c r="AC139" s="17"/>
      <c r="AD139" s="17"/>
      <c r="AE139" s="7"/>
    </row>
    <row r="140" spans="2:31" ht="15" thickBot="1" x14ac:dyDescent="0.35">
      <c r="B140" s="40">
        <v>45505</v>
      </c>
      <c r="C140">
        <v>0.22966864705085754</v>
      </c>
      <c r="D140">
        <v>1.4662384986877441</v>
      </c>
      <c r="E140">
        <v>0.22966864705085754</v>
      </c>
      <c r="F140">
        <v>1.2071418762207031</v>
      </c>
      <c r="G140">
        <v>0.22966864705085754</v>
      </c>
      <c r="H140">
        <v>1.2318611145019531</v>
      </c>
      <c r="I140">
        <v>0.22966864705085754</v>
      </c>
      <c r="J140">
        <v>1.1338973045349121</v>
      </c>
      <c r="K140">
        <v>0.22966864705085754</v>
      </c>
      <c r="L140">
        <v>1.2242159843444824</v>
      </c>
      <c r="M140">
        <v>0.22966864705085754</v>
      </c>
      <c r="N140">
        <v>1.152529239654541</v>
      </c>
      <c r="O140">
        <v>0.22966864705085754</v>
      </c>
      <c r="P140">
        <v>1.0417485237121582</v>
      </c>
      <c r="Q140">
        <v>0.22966864705085754</v>
      </c>
      <c r="R140">
        <v>0.9624629020690918</v>
      </c>
      <c r="S140">
        <v>0.22966864705085754</v>
      </c>
      <c r="T140">
        <v>0.9883725643157959</v>
      </c>
      <c r="V140" s="17"/>
      <c r="W140" s="17">
        <f t="shared" si="1"/>
        <v>1.0838710864384968</v>
      </c>
      <c r="X140" s="17">
        <f>Biosensor1_Glut!W140</f>
        <v>2.2533003489176431</v>
      </c>
      <c r="Y140" s="17">
        <f>Biosensor1_Lacasa!Y140</f>
        <v>4.5915921529134112</v>
      </c>
      <c r="Z140" s="7"/>
      <c r="AA140" s="17"/>
      <c r="AB140" s="7"/>
      <c r="AC140" s="17"/>
      <c r="AD140" s="17"/>
      <c r="AE140" s="7"/>
    </row>
    <row r="141" spans="2:31" ht="15" thickBot="1" x14ac:dyDescent="0.35">
      <c r="B141" s="40">
        <v>45505</v>
      </c>
      <c r="C141">
        <v>0.21968615055084229</v>
      </c>
      <c r="D141">
        <v>1.4387726783752441</v>
      </c>
      <c r="E141">
        <v>0.21968615055084229</v>
      </c>
      <c r="F141">
        <v>1.1741828918457031</v>
      </c>
      <c r="G141">
        <v>0.21968615055084229</v>
      </c>
      <c r="H141">
        <v>1.1943244934082031</v>
      </c>
      <c r="I141">
        <v>0.21968615055084229</v>
      </c>
      <c r="J141">
        <v>1.0954451560974121</v>
      </c>
      <c r="K141">
        <v>0.21968615055084229</v>
      </c>
      <c r="L141">
        <v>1.1841154098510742</v>
      </c>
      <c r="M141">
        <v>0.21968615055084229</v>
      </c>
      <c r="N141">
        <v>1.1155414581298828</v>
      </c>
      <c r="O141">
        <v>0.21968615055084229</v>
      </c>
      <c r="P141">
        <v>1.00531005859375</v>
      </c>
      <c r="Q141">
        <v>0.21968615055084229</v>
      </c>
      <c r="R141">
        <v>0.93023586273193359</v>
      </c>
      <c r="S141">
        <v>0.21968615055084229</v>
      </c>
      <c r="T141">
        <v>0.9530327320098877</v>
      </c>
      <c r="V141" s="17"/>
      <c r="W141" s="17">
        <f t="shared" si="1"/>
        <v>1.0472801129023235</v>
      </c>
      <c r="X141" s="17">
        <f>Biosensor1_Glut!W141</f>
        <v>2.1844812234242759</v>
      </c>
      <c r="Y141" s="17">
        <f>Biosensor1_Lacasa!Y141</f>
        <v>4.4518196582794189</v>
      </c>
      <c r="Z141" s="7"/>
      <c r="AA141" s="17"/>
      <c r="AB141" s="7"/>
      <c r="AC141" s="17"/>
      <c r="AD141" s="17"/>
      <c r="AE141" s="7"/>
    </row>
    <row r="142" spans="2:31" ht="15" thickBot="1" x14ac:dyDescent="0.35">
      <c r="B142" s="40">
        <v>45505</v>
      </c>
      <c r="C142">
        <v>0.20970404148101807</v>
      </c>
      <c r="D142">
        <v>1.4067292213439941</v>
      </c>
      <c r="E142">
        <v>0.20970404148101807</v>
      </c>
      <c r="F142">
        <v>1.1403059959411621</v>
      </c>
      <c r="G142">
        <v>0.20970404148101807</v>
      </c>
      <c r="H142">
        <v>1.1567854881286621</v>
      </c>
      <c r="I142">
        <v>0.20970404148101807</v>
      </c>
      <c r="J142">
        <v>1.0551619529724121</v>
      </c>
      <c r="K142">
        <v>0.20970404148101807</v>
      </c>
      <c r="L142">
        <v>1.143373966217041</v>
      </c>
      <c r="M142">
        <v>0.20970404148101807</v>
      </c>
      <c r="N142">
        <v>1.0776376724243164</v>
      </c>
      <c r="O142">
        <v>0.20970404148101807</v>
      </c>
      <c r="P142">
        <v>0.9678645133972168</v>
      </c>
      <c r="Q142">
        <v>0.20970404148101807</v>
      </c>
      <c r="R142">
        <v>0.89782547950744629</v>
      </c>
      <c r="S142">
        <v>0.20970404148101807</v>
      </c>
      <c r="T142">
        <v>0.91805911064147949</v>
      </c>
      <c r="V142" s="17"/>
      <c r="W142" s="17">
        <f t="shared" si="1"/>
        <v>1.0099871158599854</v>
      </c>
      <c r="X142" s="17">
        <f>Biosensor1_Glut!W142</f>
        <v>2.1162740389506021</v>
      </c>
      <c r="Y142" s="17">
        <f>Biosensor1_Lacasa!Y142</f>
        <v>4.3105212847391767</v>
      </c>
      <c r="Z142" s="7"/>
      <c r="AA142" s="17"/>
      <c r="AB142" s="7"/>
      <c r="AC142" s="17"/>
      <c r="AD142" s="17"/>
      <c r="AE142" s="7"/>
    </row>
    <row r="143" spans="2:31" ht="15" thickBot="1" x14ac:dyDescent="0.35">
      <c r="B143" s="40">
        <v>45505</v>
      </c>
      <c r="C143">
        <v>0.19972194731235504</v>
      </c>
      <c r="D143">
        <v>1.3774323463439941</v>
      </c>
      <c r="E143">
        <v>0.19972194731235504</v>
      </c>
      <c r="F143">
        <v>1.1064314842224121</v>
      </c>
      <c r="G143">
        <v>0.19972194731235504</v>
      </c>
      <c r="H143">
        <v>1.1174178123474121</v>
      </c>
      <c r="I143">
        <v>0.19972194731235504</v>
      </c>
      <c r="J143">
        <v>1.0167098045349121</v>
      </c>
      <c r="K143">
        <v>0.19972194731235504</v>
      </c>
      <c r="L143">
        <v>1.1008009910583496</v>
      </c>
      <c r="M143">
        <v>0.19972194731235504</v>
      </c>
      <c r="N143">
        <v>1.0379948616027832</v>
      </c>
      <c r="O143">
        <v>0.19972194731235504</v>
      </c>
      <c r="P143">
        <v>0.93124294281005859</v>
      </c>
      <c r="Q143">
        <v>0.19972194731235504</v>
      </c>
      <c r="R143">
        <v>0.86440825462341309</v>
      </c>
      <c r="S143">
        <v>0.19972194731235504</v>
      </c>
      <c r="T143">
        <v>0.88189506530761719</v>
      </c>
      <c r="V143" s="17"/>
      <c r="W143" s="17">
        <f t="shared" si="1"/>
        <v>0.97217531998952234</v>
      </c>
      <c r="X143" s="17">
        <f>Biosensor1_Glut!W143</f>
        <v>2.0482178529103598</v>
      </c>
      <c r="Y143" s="17">
        <f>Biosensor1_Lacasa!Y143</f>
        <v>4.1680018107096357</v>
      </c>
      <c r="Z143" s="7"/>
      <c r="AA143" s="17"/>
      <c r="AB143" s="7"/>
      <c r="AC143" s="17"/>
      <c r="AD143" s="17"/>
      <c r="AE143" s="7"/>
    </row>
    <row r="144" spans="2:31" ht="15" thickBot="1" x14ac:dyDescent="0.35">
      <c r="B144" s="40">
        <v>45505</v>
      </c>
      <c r="C144">
        <v>0.18973945081233978</v>
      </c>
      <c r="D144">
        <v>1.3481354713439941</v>
      </c>
      <c r="E144">
        <v>0.18973945081233978</v>
      </c>
      <c r="F144">
        <v>1.0716414451599121</v>
      </c>
      <c r="G144">
        <v>0.18973945081233978</v>
      </c>
      <c r="H144">
        <v>1.0771346092224121</v>
      </c>
      <c r="I144">
        <v>0.18973945081233978</v>
      </c>
      <c r="J144">
        <v>0.97733974456787109</v>
      </c>
      <c r="K144">
        <v>0.18973945081233978</v>
      </c>
      <c r="L144">
        <v>1.0596017837524414</v>
      </c>
      <c r="M144">
        <v>0.18973945081233978</v>
      </c>
      <c r="N144">
        <v>0.9967041015625</v>
      </c>
      <c r="O144">
        <v>0.18973945081233978</v>
      </c>
      <c r="P144">
        <v>0.89526200294494629</v>
      </c>
      <c r="Q144">
        <v>0.18973945081233978</v>
      </c>
      <c r="R144">
        <v>0.83080792427062988</v>
      </c>
      <c r="S144">
        <v>0.18973945081233978</v>
      </c>
      <c r="T144">
        <v>0.84628057479858398</v>
      </c>
      <c r="V144" s="17"/>
      <c r="W144" s="17">
        <f t="shared" si="1"/>
        <v>0.93433268864949548</v>
      </c>
      <c r="X144" s="17">
        <f>Biosensor1_Glut!W144</f>
        <v>1.9790951410929363</v>
      </c>
      <c r="Y144" s="17">
        <f>Biosensor1_Lacasa!Y144</f>
        <v>4.0222779909769697</v>
      </c>
      <c r="Z144" s="7"/>
      <c r="AA144" s="17"/>
      <c r="AB144" s="7"/>
      <c r="AC144" s="17"/>
      <c r="AD144" s="17"/>
      <c r="AE144" s="7"/>
    </row>
    <row r="145" spans="2:31" ht="15" thickBot="1" x14ac:dyDescent="0.35">
      <c r="B145" s="40">
        <v>45505</v>
      </c>
      <c r="C145">
        <v>0.17975735664367676</v>
      </c>
      <c r="D145">
        <v>1.3197517395019531</v>
      </c>
      <c r="E145">
        <v>0.17975735664367676</v>
      </c>
      <c r="F145">
        <v>1.0377669334411621</v>
      </c>
      <c r="G145">
        <v>0.17975735664367676</v>
      </c>
      <c r="H145">
        <v>1.0377669334411621</v>
      </c>
      <c r="I145">
        <v>0.17975735664367676</v>
      </c>
      <c r="J145">
        <v>0.93980312347412109</v>
      </c>
      <c r="K145">
        <v>0.17975735664367676</v>
      </c>
      <c r="L145">
        <v>1.0177617073059082</v>
      </c>
      <c r="M145">
        <v>0.17975735664367676</v>
      </c>
      <c r="N145">
        <v>0.9551384449005127</v>
      </c>
      <c r="O145">
        <v>0.17975735664367676</v>
      </c>
      <c r="P145">
        <v>0.85754179954528809</v>
      </c>
      <c r="Q145">
        <v>0.17975735664367676</v>
      </c>
      <c r="R145">
        <v>0.79812312126159668</v>
      </c>
      <c r="S145">
        <v>0.17975735664367676</v>
      </c>
      <c r="T145">
        <v>0.80901813507080078</v>
      </c>
      <c r="V145" s="17"/>
      <c r="W145" s="17">
        <f t="shared" si="1"/>
        <v>0.89623105525970459</v>
      </c>
      <c r="X145" s="17">
        <f>Biosensor1_Glut!W145</f>
        <v>1.9096664587656658</v>
      </c>
      <c r="Y145" s="17">
        <f>Biosensor1_Lacasa!Y145</f>
        <v>3.875028689702352</v>
      </c>
      <c r="Z145" s="7"/>
      <c r="AA145" s="17"/>
      <c r="AB145" s="7"/>
      <c r="AC145" s="17"/>
      <c r="AD145" s="17"/>
      <c r="AE145" s="7"/>
    </row>
    <row r="146" spans="2:31" ht="15" thickBot="1" x14ac:dyDescent="0.35">
      <c r="B146" s="40">
        <v>45505</v>
      </c>
      <c r="C146">
        <v>0.1697748601436615</v>
      </c>
      <c r="D146">
        <v>1.2913703918457031</v>
      </c>
      <c r="E146">
        <v>0.1697748601436615</v>
      </c>
      <c r="F146">
        <v>1.0038900375366211</v>
      </c>
      <c r="G146">
        <v>0.1697748601436615</v>
      </c>
      <c r="H146">
        <v>0.99656581878662109</v>
      </c>
      <c r="I146">
        <v>0.1697748601436615</v>
      </c>
      <c r="J146">
        <v>0.90135097503662109</v>
      </c>
      <c r="K146">
        <v>0.1697748601436615</v>
      </c>
      <c r="L146">
        <v>0.9748225212097168</v>
      </c>
      <c r="M146">
        <v>0.1697748601436615</v>
      </c>
      <c r="N146">
        <v>0.91210794448852539</v>
      </c>
      <c r="O146">
        <v>0.1697748601436615</v>
      </c>
      <c r="P146">
        <v>0.82064557075500488</v>
      </c>
      <c r="Q146">
        <v>0.1697748601436615</v>
      </c>
      <c r="R146">
        <v>0.76406502723693848</v>
      </c>
      <c r="S146">
        <v>0.1697748601436615</v>
      </c>
      <c r="T146">
        <v>0.77230477333068848</v>
      </c>
      <c r="V146" s="17"/>
      <c r="W146" s="17">
        <f t="shared" si="1"/>
        <v>0.85754946867624915</v>
      </c>
      <c r="X146" s="17">
        <f>Biosensor1_Glut!W146</f>
        <v>1.8405429522196453</v>
      </c>
      <c r="Y146" s="17">
        <f>Biosensor1_Lacasa!Y146</f>
        <v>3.726710875829061</v>
      </c>
      <c r="Z146" s="7"/>
      <c r="AA146" s="17"/>
      <c r="AB146" s="7"/>
      <c r="AC146" s="17"/>
      <c r="AD146" s="17"/>
      <c r="AE146" s="7"/>
    </row>
    <row r="147" spans="2:31" ht="15" thickBot="1" x14ac:dyDescent="0.35">
      <c r="B147" s="40">
        <v>45505</v>
      </c>
      <c r="C147">
        <v>0.15979275107383728</v>
      </c>
      <c r="D147">
        <v>1.2620735168457031</v>
      </c>
      <c r="E147">
        <v>0.15979275107383728</v>
      </c>
      <c r="F147">
        <v>0.96726894378662109</v>
      </c>
      <c r="G147">
        <v>0.15979275107383728</v>
      </c>
      <c r="H147">
        <v>0.95628261566162109</v>
      </c>
      <c r="I147">
        <v>0.15979275107383728</v>
      </c>
      <c r="J147">
        <v>0.86381435394287109</v>
      </c>
      <c r="K147">
        <v>0.15979275107383728</v>
      </c>
      <c r="L147">
        <v>0.93170070648193359</v>
      </c>
      <c r="M147">
        <v>0.15979275107383728</v>
      </c>
      <c r="N147">
        <v>0.86971855163574219</v>
      </c>
      <c r="O147">
        <v>0.15979275107383728</v>
      </c>
      <c r="P147">
        <v>0.78411531448364258</v>
      </c>
      <c r="Q147">
        <v>0.15979275107383728</v>
      </c>
      <c r="R147">
        <v>0.72982382774353027</v>
      </c>
      <c r="S147">
        <v>0.15979275107383728</v>
      </c>
      <c r="T147">
        <v>0.73577475547790527</v>
      </c>
      <c r="V147" s="17"/>
      <c r="W147" s="17">
        <f t="shared" si="1"/>
        <v>0.81915791829427087</v>
      </c>
      <c r="X147" s="17">
        <f>Biosensor1_Glut!W147</f>
        <v>1.7709628740946453</v>
      </c>
      <c r="Y147" s="17">
        <f>Biosensor1_Lacasa!Y147</f>
        <v>3.57595165570577</v>
      </c>
      <c r="Z147" s="7"/>
      <c r="AA147" s="17"/>
      <c r="AB147" s="7"/>
      <c r="AC147" s="17"/>
      <c r="AD147" s="17"/>
      <c r="AE147" s="7"/>
    </row>
    <row r="148" spans="2:31" ht="15" thickBot="1" x14ac:dyDescent="0.35">
      <c r="B148" s="40">
        <v>45505</v>
      </c>
      <c r="C148">
        <v>0.14981065690517426</v>
      </c>
      <c r="D148">
        <v>1.2336921691894531</v>
      </c>
      <c r="E148">
        <v>0.14981065690517426</v>
      </c>
      <c r="F148">
        <v>0.93156337738037109</v>
      </c>
      <c r="G148">
        <v>0.14981065690517426</v>
      </c>
      <c r="H148">
        <v>0.91508388519287109</v>
      </c>
      <c r="I148">
        <v>0.14981065690517426</v>
      </c>
      <c r="J148">
        <v>0.81872272491455078</v>
      </c>
      <c r="K148">
        <v>0.14981065690517426</v>
      </c>
      <c r="L148">
        <v>0.88876175880432129</v>
      </c>
      <c r="M148">
        <v>0.14981065690517426</v>
      </c>
      <c r="N148">
        <v>0.82705426216125488</v>
      </c>
      <c r="O148">
        <v>0.14981065690517426</v>
      </c>
      <c r="P148">
        <v>0.74575424194335938</v>
      </c>
      <c r="Q148">
        <v>0.14981065690517426</v>
      </c>
      <c r="R148">
        <v>0.69430065155029297</v>
      </c>
      <c r="S148">
        <v>0.14981065690517426</v>
      </c>
      <c r="T148">
        <v>0.69777989387512207</v>
      </c>
      <c r="V148" s="17"/>
      <c r="W148" s="17">
        <f t="shared" si="1"/>
        <v>0.77872892220815026</v>
      </c>
      <c r="X148" s="17">
        <f>Biosensor1_Glut!W148</f>
        <v>1.7003126939137776</v>
      </c>
      <c r="Y148" s="17">
        <f>Biosensor1_Lacasa!Y148</f>
        <v>3.4227514266967773</v>
      </c>
      <c r="Z148" s="7"/>
      <c r="AA148" s="17"/>
      <c r="AB148" s="7"/>
      <c r="AC148" s="17"/>
      <c r="AD148" s="17"/>
      <c r="AE148" s="7"/>
    </row>
    <row r="149" spans="2:31" ht="15" thickBot="1" x14ac:dyDescent="0.35">
      <c r="B149" s="40">
        <v>45505</v>
      </c>
      <c r="C149">
        <v>0.139828160405159</v>
      </c>
      <c r="D149">
        <v>1.2034797668457031</v>
      </c>
      <c r="E149">
        <v>0.139828160405159</v>
      </c>
      <c r="F149">
        <v>0.89768886566162109</v>
      </c>
      <c r="G149">
        <v>0.139828160405159</v>
      </c>
      <c r="H149">
        <v>0.87388515472412109</v>
      </c>
      <c r="I149">
        <v>0.139828160405159</v>
      </c>
      <c r="J149">
        <v>0.78402376174926758</v>
      </c>
      <c r="K149">
        <v>0.139828160405159</v>
      </c>
      <c r="L149">
        <v>0.84472417831420898</v>
      </c>
      <c r="M149">
        <v>0.139828160405159</v>
      </c>
      <c r="N149">
        <v>0.78347444534301758</v>
      </c>
      <c r="O149">
        <v>0.139828160405159</v>
      </c>
      <c r="P149">
        <v>0.70748448371887207</v>
      </c>
      <c r="Q149">
        <v>0.139828160405159</v>
      </c>
      <c r="R149">
        <v>0.65786218643188477</v>
      </c>
      <c r="S149">
        <v>0.139828160405159</v>
      </c>
      <c r="T149">
        <v>0.66079187393188477</v>
      </c>
      <c r="V149" s="17"/>
      <c r="W149" s="17">
        <f t="shared" si="1"/>
        <v>0.73972682158152259</v>
      </c>
      <c r="X149" s="17">
        <f>Biosensor1_Glut!W149</f>
        <v>1.6290537516276042</v>
      </c>
      <c r="Y149" s="17">
        <f>Biosensor1_Lacasa!Y149</f>
        <v>3.2664994398752847</v>
      </c>
      <c r="Z149" s="7"/>
      <c r="AA149" s="17"/>
      <c r="AB149" s="7"/>
      <c r="AC149" s="17"/>
      <c r="AD149" s="17"/>
      <c r="AE149" s="7"/>
    </row>
    <row r="150" spans="2:31" ht="15" thickBot="1" x14ac:dyDescent="0.35">
      <c r="B150" s="40">
        <v>45505</v>
      </c>
      <c r="C150">
        <v>0.12984606623649597</v>
      </c>
      <c r="D150">
        <v>1.1705183982849121</v>
      </c>
      <c r="E150">
        <v>0.12984606623649597</v>
      </c>
      <c r="F150">
        <v>0.86289882659912109</v>
      </c>
      <c r="G150">
        <v>0.12984606623649597</v>
      </c>
      <c r="H150">
        <v>0.83085298538208008</v>
      </c>
      <c r="I150">
        <v>0.12984606623649597</v>
      </c>
      <c r="J150">
        <v>0.74529647827148438</v>
      </c>
      <c r="K150">
        <v>0.12984606623649597</v>
      </c>
      <c r="L150">
        <v>0.79903864860534668</v>
      </c>
      <c r="M150">
        <v>0.12984606623649597</v>
      </c>
      <c r="N150">
        <v>0.74026083946228027</v>
      </c>
      <c r="O150">
        <v>0.12984606623649597</v>
      </c>
      <c r="P150">
        <v>0.66948962211608887</v>
      </c>
      <c r="Q150">
        <v>0.12984606623649597</v>
      </c>
      <c r="R150">
        <v>0.62096595764160156</v>
      </c>
      <c r="S150">
        <v>0.12984606623649597</v>
      </c>
      <c r="T150">
        <v>0.62407875061035156</v>
      </c>
      <c r="V150" s="17"/>
      <c r="W150" s="17">
        <f t="shared" si="1"/>
        <v>0.69985504945119226</v>
      </c>
      <c r="X150" s="17">
        <f>Biosensor1_Glut!W150</f>
        <v>1.5573354562123616</v>
      </c>
      <c r="Y150" s="17">
        <f>Biosensor1_Lacasa!Y150</f>
        <v>3.1070423126220703</v>
      </c>
      <c r="Z150" s="7"/>
      <c r="AA150" s="17"/>
      <c r="AB150" s="7"/>
      <c r="AC150" s="17"/>
      <c r="AD150" s="17"/>
      <c r="AE150" s="7"/>
    </row>
    <row r="151" spans="2:31" ht="15" thickBot="1" x14ac:dyDescent="0.35">
      <c r="B151" s="40">
        <v>45505</v>
      </c>
      <c r="C151">
        <v>0.11986396461725235</v>
      </c>
      <c r="D151">
        <v>1.1467146873474121</v>
      </c>
      <c r="E151">
        <v>0.11986396461725235</v>
      </c>
      <c r="F151">
        <v>0.82902193069458008</v>
      </c>
      <c r="G151">
        <v>0.11986396461725235</v>
      </c>
      <c r="H151">
        <v>0.78319978713989258</v>
      </c>
      <c r="I151">
        <v>0.11986396461725235</v>
      </c>
      <c r="J151">
        <v>0.70528721809387207</v>
      </c>
      <c r="K151">
        <v>0.11986396461725235</v>
      </c>
      <c r="L151">
        <v>0.75225448608398438</v>
      </c>
      <c r="M151">
        <v>0.11986396461725235</v>
      </c>
      <c r="N151">
        <v>0.69640660285949707</v>
      </c>
      <c r="O151">
        <v>0.11986396461725235</v>
      </c>
      <c r="P151">
        <v>0.63085365295410156</v>
      </c>
      <c r="Q151">
        <v>0.11986396461725235</v>
      </c>
      <c r="R151">
        <v>0.58452725410461426</v>
      </c>
      <c r="S151">
        <v>0.11986396461725235</v>
      </c>
      <c r="T151">
        <v>0.58608388900756836</v>
      </c>
      <c r="V151" s="17"/>
      <c r="W151" s="17">
        <f t="shared" si="1"/>
        <v>0.65923551718393958</v>
      </c>
      <c r="X151" s="17">
        <f>Biosensor1_Glut!W151</f>
        <v>1.4851609865824382</v>
      </c>
      <c r="Y151" s="17">
        <f>Biosensor1_Lacasa!Y151</f>
        <v>2.9459071159362793</v>
      </c>
      <c r="Z151" s="7"/>
      <c r="AA151" s="17"/>
      <c r="AB151" s="7"/>
      <c r="AC151" s="17"/>
      <c r="AD151" s="17"/>
      <c r="AE151" s="7"/>
    </row>
    <row r="152" spans="2:31" ht="15" thickBot="1" x14ac:dyDescent="0.35">
      <c r="B152" s="40">
        <v>45505</v>
      </c>
      <c r="C152">
        <v>0.10988146811723709</v>
      </c>
      <c r="D152">
        <v>1.1174178123474121</v>
      </c>
      <c r="E152">
        <v>0.10988146811723709</v>
      </c>
      <c r="F152">
        <v>0.78988337516784668</v>
      </c>
      <c r="G152">
        <v>0.10988146811723709</v>
      </c>
      <c r="H152">
        <v>0.74355697631835938</v>
      </c>
      <c r="I152">
        <v>0.10988146811723709</v>
      </c>
      <c r="J152">
        <v>0.66527819633483887</v>
      </c>
      <c r="K152">
        <v>0.10988146811723709</v>
      </c>
      <c r="L152">
        <v>0.70409703254699707</v>
      </c>
      <c r="M152">
        <v>0.10988146811723709</v>
      </c>
      <c r="N152">
        <v>0.65255212783813477</v>
      </c>
      <c r="O152">
        <v>0.10988146811723709</v>
      </c>
      <c r="P152">
        <v>0.59249258041381836</v>
      </c>
      <c r="Q152">
        <v>0.10988146811723709</v>
      </c>
      <c r="R152">
        <v>0.54699015617370605</v>
      </c>
      <c r="S152">
        <v>0.10988146811723709</v>
      </c>
      <c r="T152">
        <v>0.54744791984558105</v>
      </c>
      <c r="V152" s="17"/>
      <c r="W152" s="17">
        <f t="shared" ref="W152:W215" si="2">AVERAGE(J152,L152,N152,P152,R152,T152)</f>
        <v>0.61814300219217932</v>
      </c>
      <c r="X152" s="17">
        <f>Biosensor1_Glut!W152</f>
        <v>1.4131375153859456</v>
      </c>
      <c r="Y152" s="17">
        <f>Biosensor1_Lacasa!Y152</f>
        <v>2.7809572219848633</v>
      </c>
      <c r="Z152" s="7"/>
      <c r="AA152" s="17"/>
      <c r="AB152" s="7"/>
      <c r="AC152" s="17"/>
      <c r="AD152" s="17"/>
      <c r="AE152" s="7"/>
    </row>
    <row r="153" spans="2:31" ht="15" thickBot="1" x14ac:dyDescent="0.35">
      <c r="B153" s="40">
        <v>45505</v>
      </c>
      <c r="C153">
        <v>9.9899366497993469E-2</v>
      </c>
      <c r="D153">
        <v>1.0862898826599121</v>
      </c>
      <c r="E153">
        <v>9.9899366497993469E-2</v>
      </c>
      <c r="F153">
        <v>0.75912117958068848</v>
      </c>
      <c r="G153">
        <v>9.9899366497993469E-2</v>
      </c>
      <c r="H153">
        <v>0.69942784309387207</v>
      </c>
      <c r="I153">
        <v>9.9899366497993469E-2</v>
      </c>
      <c r="J153">
        <v>0.62545204162597656</v>
      </c>
      <c r="K153">
        <v>9.9899366497993469E-2</v>
      </c>
      <c r="L153">
        <v>0.65575647354125977</v>
      </c>
      <c r="M153">
        <v>9.9899366497993469E-2</v>
      </c>
      <c r="N153">
        <v>0.60759902000427246</v>
      </c>
      <c r="O153">
        <v>9.9899366497993469E-2</v>
      </c>
      <c r="P153">
        <v>0.55523014068603516</v>
      </c>
      <c r="Q153">
        <v>9.9899366497993469E-2</v>
      </c>
      <c r="R153">
        <v>0.50835442543029785</v>
      </c>
      <c r="S153">
        <v>9.9899366497993469E-2</v>
      </c>
      <c r="T153">
        <v>0.50908684730529785</v>
      </c>
      <c r="V153" s="17"/>
      <c r="W153" s="17">
        <f t="shared" si="2"/>
        <v>0.57691315809885657</v>
      </c>
      <c r="X153" s="17">
        <f>Biosensor1_Glut!W153</f>
        <v>1.3382164637247722</v>
      </c>
      <c r="Y153" s="17">
        <f>Biosensor1_Lacasa!Y153</f>
        <v>2.6126503944396973</v>
      </c>
      <c r="Z153" s="7"/>
      <c r="AA153" s="17"/>
      <c r="AB153" s="7"/>
      <c r="AC153" s="17"/>
      <c r="AD153" s="17"/>
      <c r="AE153" s="7"/>
    </row>
    <row r="154" spans="2:31" ht="15" thickBot="1" x14ac:dyDescent="0.35">
      <c r="B154" s="40">
        <v>45505</v>
      </c>
      <c r="C154">
        <v>8.991686999797821E-2</v>
      </c>
      <c r="D154">
        <v>1.0533308982849121</v>
      </c>
      <c r="E154">
        <v>8.991686999797821E-2</v>
      </c>
      <c r="F154">
        <v>0.72268247604370117</v>
      </c>
      <c r="G154">
        <v>8.991686999797821E-2</v>
      </c>
      <c r="H154">
        <v>0.65429162979125977</v>
      </c>
      <c r="I154">
        <v>8.991686999797821E-2</v>
      </c>
      <c r="J154">
        <v>0.58571743965148926</v>
      </c>
      <c r="K154">
        <v>8.991686999797821E-2</v>
      </c>
      <c r="L154">
        <v>0.60650038719177246</v>
      </c>
      <c r="M154">
        <v>8.991686999797821E-2</v>
      </c>
      <c r="N154">
        <v>0.56301212310791016</v>
      </c>
      <c r="O154">
        <v>8.991686999797821E-2</v>
      </c>
      <c r="P154">
        <v>0.51714348793029785</v>
      </c>
      <c r="Q154">
        <v>8.991686999797821E-2</v>
      </c>
      <c r="R154">
        <v>0.47045087814331055</v>
      </c>
      <c r="S154">
        <v>8.991686999797821E-2</v>
      </c>
      <c r="T154">
        <v>0.46935224533081055</v>
      </c>
      <c r="V154" s="17"/>
      <c r="W154" s="17">
        <f t="shared" si="2"/>
        <v>0.53536276022593177</v>
      </c>
      <c r="X154" s="17">
        <f>Biosensor1_Glut!W154</f>
        <v>1.2642093499501545</v>
      </c>
      <c r="Y154" s="17">
        <f>Biosensor1_Lacasa!Y154</f>
        <v>2.4411380290985107</v>
      </c>
      <c r="Z154" s="7"/>
      <c r="AA154" s="17"/>
      <c r="AB154" s="7"/>
      <c r="AC154" s="17"/>
      <c r="AD154" s="17"/>
      <c r="AE154" s="7"/>
    </row>
    <row r="155" spans="2:31" ht="15" thickBot="1" x14ac:dyDescent="0.35">
      <c r="B155" s="40">
        <v>45505</v>
      </c>
      <c r="C155">
        <v>7.9934768378734589E-2</v>
      </c>
      <c r="D155">
        <v>1.0231184959411621</v>
      </c>
      <c r="E155">
        <v>7.9934768378734589E-2</v>
      </c>
      <c r="F155">
        <v>0.68551158905029297</v>
      </c>
      <c r="G155">
        <v>7.9934768378734589E-2</v>
      </c>
      <c r="H155">
        <v>0.60869765281677246</v>
      </c>
      <c r="I155">
        <v>7.9934768378734589E-2</v>
      </c>
      <c r="J155">
        <v>0.54506754875183105</v>
      </c>
      <c r="K155">
        <v>7.9934768378734589E-2</v>
      </c>
      <c r="L155">
        <v>0.55596256256103516</v>
      </c>
      <c r="M155">
        <v>7.9934768378734589E-2</v>
      </c>
      <c r="N155">
        <v>0.51796746253967285</v>
      </c>
      <c r="O155">
        <v>7.9934768378734589E-2</v>
      </c>
      <c r="P155">
        <v>0.47905707359313965</v>
      </c>
      <c r="Q155">
        <v>7.9934768378734589E-2</v>
      </c>
      <c r="R155">
        <v>0.43236446380615234</v>
      </c>
      <c r="S155">
        <v>7.9934768378734589E-2</v>
      </c>
      <c r="T155">
        <v>0.43035030364990234</v>
      </c>
      <c r="V155" s="17"/>
      <c r="W155" s="17">
        <f t="shared" si="2"/>
        <v>0.49346156915028888</v>
      </c>
      <c r="X155" s="17">
        <f>Biosensor1_Glut!W155</f>
        <v>1.1898986498514812</v>
      </c>
      <c r="Y155" s="17">
        <f>Biosensor1_Lacasa!Y155</f>
        <v>2.2668802738189697</v>
      </c>
      <c r="Z155" s="7"/>
      <c r="AA155" s="17"/>
      <c r="AB155" s="7"/>
      <c r="AC155" s="17"/>
      <c r="AD155" s="17"/>
      <c r="AE155" s="7"/>
    </row>
    <row r="156" spans="2:31" ht="15" thickBot="1" x14ac:dyDescent="0.35">
      <c r="B156" s="40">
        <v>45505</v>
      </c>
      <c r="C156">
        <v>6.9952674210071564E-2</v>
      </c>
      <c r="D156">
        <v>0.99107265472412109</v>
      </c>
      <c r="E156">
        <v>6.9952674210071564E-2</v>
      </c>
      <c r="F156">
        <v>0.64861536026000977</v>
      </c>
      <c r="G156">
        <v>6.9952674210071564E-2</v>
      </c>
      <c r="H156">
        <v>0.56301212310791016</v>
      </c>
      <c r="I156">
        <v>6.9952674210071564E-2</v>
      </c>
      <c r="J156">
        <v>0.50505828857421875</v>
      </c>
      <c r="K156">
        <v>6.9952674210071564E-2</v>
      </c>
      <c r="L156">
        <v>0.50505828857421875</v>
      </c>
      <c r="M156">
        <v>6.9952674210071564E-2</v>
      </c>
      <c r="N156">
        <v>0.47301435470581055</v>
      </c>
      <c r="O156">
        <v>6.9952674210071564E-2</v>
      </c>
      <c r="P156">
        <v>0.44133663177490234</v>
      </c>
      <c r="Q156">
        <v>6.9952674210071564E-2</v>
      </c>
      <c r="R156">
        <v>0.39327073097229004</v>
      </c>
      <c r="S156">
        <v>6.9952674210071564E-2</v>
      </c>
      <c r="T156">
        <v>0.39079880714416504</v>
      </c>
      <c r="V156" s="17"/>
      <c r="W156" s="17">
        <f t="shared" si="2"/>
        <v>0.45142285029093426</v>
      </c>
      <c r="X156" s="17">
        <f>Biosensor1_Glut!W156</f>
        <v>1.1142138640085857</v>
      </c>
      <c r="Y156" s="17">
        <f>Biosensor1_Lacasa!Y156</f>
        <v>2.0892651875813804</v>
      </c>
      <c r="Z156" s="7"/>
      <c r="AA156" s="17"/>
      <c r="AB156" s="7"/>
      <c r="AC156" s="17"/>
      <c r="AD156" s="17"/>
      <c r="AE156" s="7"/>
    </row>
    <row r="157" spans="2:31" ht="15" thickBot="1" x14ac:dyDescent="0.35">
      <c r="B157" s="40">
        <v>45505</v>
      </c>
      <c r="C157">
        <v>5.9970173984766006E-2</v>
      </c>
      <c r="D157">
        <v>0.95902919769287109</v>
      </c>
      <c r="E157">
        <v>5.9970173984766006E-2</v>
      </c>
      <c r="F157">
        <v>0.61007094383239746</v>
      </c>
      <c r="G157">
        <v>5.9970173984766006E-2</v>
      </c>
      <c r="H157">
        <v>0.51741814613342285</v>
      </c>
      <c r="I157">
        <v>5.9970173984766006E-2</v>
      </c>
      <c r="J157">
        <v>0.46459150314331055</v>
      </c>
      <c r="K157">
        <v>5.9970173984766006E-2</v>
      </c>
      <c r="L157">
        <v>0.45552754402160645</v>
      </c>
      <c r="M157">
        <v>5.9970173984766006E-2</v>
      </c>
      <c r="N157">
        <v>0.42861056327819824</v>
      </c>
      <c r="O157">
        <v>5.9970173984766006E-2</v>
      </c>
      <c r="P157">
        <v>0.40306711196899414</v>
      </c>
      <c r="Q157">
        <v>5.9970173984766006E-2</v>
      </c>
      <c r="R157">
        <v>0.35326170921325684</v>
      </c>
      <c r="S157">
        <v>5.9970173984766006E-2</v>
      </c>
      <c r="T157">
        <v>0.35106420516967773</v>
      </c>
      <c r="V157" s="17"/>
      <c r="W157" s="17">
        <f t="shared" si="2"/>
        <v>0.40935377279917401</v>
      </c>
      <c r="X157" s="17">
        <f>Biosensor1_Glut!W157</f>
        <v>1.0382239023844402</v>
      </c>
      <c r="Y157" s="17">
        <f>Biosensor1_Lacasa!Y157</f>
        <v>1.9090565045674641</v>
      </c>
      <c r="Z157" s="7"/>
      <c r="AA157" s="17"/>
      <c r="AB157" s="7"/>
      <c r="AC157" s="17"/>
      <c r="AD157" s="17"/>
      <c r="AE157" s="7"/>
    </row>
    <row r="158" spans="2:31" ht="15" thickBot="1" x14ac:dyDescent="0.35">
      <c r="B158" s="40">
        <v>45505</v>
      </c>
      <c r="C158">
        <v>4.9988076090812683E-2</v>
      </c>
      <c r="D158">
        <v>0.92607021331787109</v>
      </c>
      <c r="E158">
        <v>4.9988076090812683E-2</v>
      </c>
      <c r="F158">
        <v>0.57180142402648926</v>
      </c>
      <c r="G158">
        <v>4.9988076090812683E-2</v>
      </c>
      <c r="H158">
        <v>0.47154951095581055</v>
      </c>
      <c r="I158">
        <v>4.9988076090812683E-2</v>
      </c>
      <c r="J158">
        <v>0.42458224296569824</v>
      </c>
      <c r="K158">
        <v>4.9988076090812683E-2</v>
      </c>
      <c r="L158">
        <v>0.40590524673461914</v>
      </c>
      <c r="M158">
        <v>4.9988076090812683E-2</v>
      </c>
      <c r="N158">
        <v>0.38420701026916504</v>
      </c>
      <c r="O158">
        <v>4.9988076090812683E-2</v>
      </c>
      <c r="P158">
        <v>0.36507201194763184</v>
      </c>
      <c r="Q158">
        <v>4.9988076090812683E-2</v>
      </c>
      <c r="R158">
        <v>0.31279468536376953</v>
      </c>
      <c r="S158">
        <v>4.9988076090812683E-2</v>
      </c>
      <c r="T158">
        <v>0.31178760528564453</v>
      </c>
      <c r="V158" s="17"/>
      <c r="W158" s="17">
        <f t="shared" si="2"/>
        <v>0.36739146709442139</v>
      </c>
      <c r="X158" s="17">
        <f>Biosensor1_Glut!W158</f>
        <v>0.96253911654154456</v>
      </c>
      <c r="Y158" s="17">
        <f>Biosensor1_Lacasa!Y158</f>
        <v>1.7254900932312012</v>
      </c>
      <c r="Z158" s="7"/>
      <c r="AA158" s="17"/>
      <c r="AB158" s="7"/>
      <c r="AC158" s="17"/>
      <c r="AD158" s="17"/>
      <c r="AE158" s="7"/>
    </row>
    <row r="159" spans="2:31" ht="15" thickBot="1" x14ac:dyDescent="0.35">
      <c r="B159" s="40">
        <v>45505</v>
      </c>
      <c r="C159">
        <v>4.000597819685936E-2</v>
      </c>
      <c r="D159">
        <v>0.89219570159912109</v>
      </c>
      <c r="E159">
        <v>4.000597819685936E-2</v>
      </c>
      <c r="F159">
        <v>0.53270769119262695</v>
      </c>
      <c r="G159">
        <v>4.000597819685936E-2</v>
      </c>
      <c r="H159">
        <v>0.42549777030944824</v>
      </c>
      <c r="I159">
        <v>4.000597819685936E-2</v>
      </c>
      <c r="J159">
        <v>0.38448166847229004</v>
      </c>
      <c r="K159">
        <v>4.000597819685936E-2</v>
      </c>
      <c r="L159">
        <v>0.35674071311950684</v>
      </c>
      <c r="M159">
        <v>4.000597819685936E-2</v>
      </c>
      <c r="N159">
        <v>0.33998632431030273</v>
      </c>
      <c r="O159">
        <v>4.000597819685936E-2</v>
      </c>
      <c r="P159">
        <v>0.32661938667297363</v>
      </c>
      <c r="Q159">
        <v>4.000597819685936E-2</v>
      </c>
      <c r="R159">
        <v>0.27406740188598633</v>
      </c>
      <c r="S159">
        <v>4.000597819685936E-2</v>
      </c>
      <c r="T159">
        <v>0.27150368690490723</v>
      </c>
      <c r="V159" s="17"/>
      <c r="W159" s="17">
        <f t="shared" si="2"/>
        <v>0.32556653022766113</v>
      </c>
      <c r="X159" s="17">
        <f>Biosensor1_Glut!W159</f>
        <v>0.88639656702677405</v>
      </c>
      <c r="Y159" s="17">
        <f>Biosensor1_Lacasa!Y159</f>
        <v>1.5400930245717366</v>
      </c>
      <c r="Z159" s="7"/>
      <c r="AA159" s="17"/>
      <c r="AB159" s="7"/>
      <c r="AC159" s="17"/>
      <c r="AD159" s="17"/>
      <c r="AE159" s="7"/>
    </row>
    <row r="160" spans="2:31" ht="15" thickBot="1" x14ac:dyDescent="0.35">
      <c r="B160" s="40">
        <v>45505</v>
      </c>
      <c r="C160">
        <v>3.0023479834198952E-2</v>
      </c>
      <c r="D160">
        <v>0.85557222366333008</v>
      </c>
      <c r="E160">
        <v>3.0023479834198952E-2</v>
      </c>
      <c r="F160">
        <v>0.49333953857421875</v>
      </c>
      <c r="G160">
        <v>3.0023479834198952E-2</v>
      </c>
      <c r="H160">
        <v>0.37990379333496094</v>
      </c>
      <c r="I160">
        <v>3.0023479834198952E-2</v>
      </c>
      <c r="J160">
        <v>0.34465551376342773</v>
      </c>
      <c r="K160">
        <v>3.0023479834198952E-2</v>
      </c>
      <c r="L160">
        <v>0.30876636505126953</v>
      </c>
      <c r="M160">
        <v>3.0023479834198952E-2</v>
      </c>
      <c r="N160">
        <v>0.29567408561706543</v>
      </c>
      <c r="O160">
        <v>3.0023479834198952E-2</v>
      </c>
      <c r="P160">
        <v>0.28816652297973633</v>
      </c>
      <c r="Q160">
        <v>3.0023479834198952E-2</v>
      </c>
      <c r="R160">
        <v>0.23460745811462402</v>
      </c>
      <c r="S160">
        <v>3.0023479834198952E-2</v>
      </c>
      <c r="T160">
        <v>0.23213553428649902</v>
      </c>
      <c r="V160" s="17"/>
      <c r="W160" s="17">
        <f t="shared" si="2"/>
        <v>0.2840009133021037</v>
      </c>
      <c r="X160" s="17">
        <f>Biosensor1_Glut!W160</f>
        <v>0.81147511800130212</v>
      </c>
      <c r="Y160" s="17">
        <f>Biosensor1_Lacasa!Y160</f>
        <v>1.3531700770060222</v>
      </c>
      <c r="Z160" s="7"/>
      <c r="AA160" s="17"/>
      <c r="AB160" s="7"/>
      <c r="AC160" s="17"/>
      <c r="AD160" s="17"/>
      <c r="AE160" s="7"/>
    </row>
    <row r="161" spans="2:31" ht="15" thickBot="1" x14ac:dyDescent="0.35">
      <c r="B161" s="40">
        <v>45505</v>
      </c>
      <c r="C161">
        <v>2.0041381940245628E-2</v>
      </c>
      <c r="D161">
        <v>0.81203937530517578</v>
      </c>
      <c r="E161">
        <v>2.0041381940245628E-2</v>
      </c>
      <c r="F161">
        <v>0.45387959480285645</v>
      </c>
      <c r="G161">
        <v>2.0041381940245628E-2</v>
      </c>
      <c r="H161">
        <v>0.33385205268859863</v>
      </c>
      <c r="I161">
        <v>2.0041381940245628E-2</v>
      </c>
      <c r="J161">
        <v>0.30519580841064453</v>
      </c>
      <c r="K161">
        <v>2.0041381940245628E-2</v>
      </c>
      <c r="L161">
        <v>0.26161599159240723</v>
      </c>
      <c r="M161">
        <v>2.0041381940245628E-2</v>
      </c>
      <c r="N161">
        <v>0.25145339965820313</v>
      </c>
      <c r="O161">
        <v>2.0041381940245628E-2</v>
      </c>
      <c r="P161">
        <v>0.24962234497070313</v>
      </c>
      <c r="Q161">
        <v>2.0041381940245628E-2</v>
      </c>
      <c r="R161">
        <v>0.19578862190246582</v>
      </c>
      <c r="S161">
        <v>2.0041381940245628E-2</v>
      </c>
      <c r="T161">
        <v>0.19221782684326172</v>
      </c>
      <c r="V161" s="17"/>
      <c r="W161" s="17">
        <f t="shared" si="2"/>
        <v>0.24264899889628092</v>
      </c>
      <c r="X161" s="17">
        <f>Biosensor1_Glut!W161</f>
        <v>0.73487440745035804</v>
      </c>
      <c r="Y161" s="17">
        <f>Biosensor1_Lacasa!Y161</f>
        <v>1.165636380513509</v>
      </c>
      <c r="Z161" s="7"/>
      <c r="AA161" s="17"/>
      <c r="AB161" s="7"/>
      <c r="AC161" s="17"/>
      <c r="AD161" s="17"/>
      <c r="AE161" s="7"/>
    </row>
    <row r="162" spans="2:31" ht="15" thickBot="1" x14ac:dyDescent="0.35">
      <c r="B162" s="40">
        <v>45505</v>
      </c>
      <c r="C162">
        <v>1.005888357758522E-2</v>
      </c>
      <c r="D162">
        <v>0.78200960159301758</v>
      </c>
      <c r="E162">
        <v>1.005888357758522E-2</v>
      </c>
      <c r="F162">
        <v>0.41414523124694824</v>
      </c>
      <c r="G162">
        <v>1.005888357758522E-2</v>
      </c>
      <c r="H162">
        <v>0.28825807571411133</v>
      </c>
      <c r="I162">
        <v>1.005888357758522E-2</v>
      </c>
      <c r="J162">
        <v>0.26482033729553223</v>
      </c>
      <c r="K162">
        <v>1.005888357758522E-2</v>
      </c>
      <c r="L162">
        <v>0.21501493453979492</v>
      </c>
      <c r="M162">
        <v>1.005888357758522E-2</v>
      </c>
      <c r="N162">
        <v>0.20952153205871582</v>
      </c>
      <c r="O162">
        <v>1.005888357758522E-2</v>
      </c>
      <c r="P162">
        <v>0.21126127243041992</v>
      </c>
      <c r="Q162">
        <v>1.005888357758522E-2</v>
      </c>
      <c r="R162">
        <v>0.15623712539672852</v>
      </c>
      <c r="S162">
        <v>1.005888357758522E-2</v>
      </c>
      <c r="T162">
        <v>0.15211725234985352</v>
      </c>
      <c r="V162" s="17"/>
      <c r="W162" s="17">
        <f t="shared" si="2"/>
        <v>0.20149540901184082</v>
      </c>
      <c r="X162" s="17">
        <f>Biosensor1_Glut!W162</f>
        <v>0.65871683756510413</v>
      </c>
      <c r="Y162" s="17">
        <f>Biosensor1_Lacasa!Y162</f>
        <v>0.97810347874959314</v>
      </c>
      <c r="Z162" s="7"/>
      <c r="AA162" s="17"/>
      <c r="AB162" s="7"/>
      <c r="AC162" s="17"/>
      <c r="AD162" s="17"/>
      <c r="AE162" s="7"/>
    </row>
    <row r="163" spans="2:31" ht="15" thickBot="1" x14ac:dyDescent="0.35">
      <c r="B163" s="40">
        <v>45505</v>
      </c>
      <c r="C163">
        <v>7.6785370765719563E-5</v>
      </c>
      <c r="D163">
        <v>0.75069808959960938</v>
      </c>
      <c r="E163">
        <v>7.6785370765719563E-5</v>
      </c>
      <c r="F163">
        <v>0.37386131286621094</v>
      </c>
      <c r="G163">
        <v>7.6785370765719563E-5</v>
      </c>
      <c r="H163">
        <v>0.23891043663024902</v>
      </c>
      <c r="I163">
        <v>7.6785370765719563E-5</v>
      </c>
      <c r="J163">
        <v>0.22371244430541992</v>
      </c>
      <c r="K163">
        <v>7.6785370765719563E-5</v>
      </c>
      <c r="L163">
        <v>0.16932940483093262</v>
      </c>
      <c r="M163">
        <v>7.6785370765719563E-5</v>
      </c>
      <c r="N163">
        <v>0.16722369194030762</v>
      </c>
      <c r="O163">
        <v>7.6785370765719563E-5</v>
      </c>
      <c r="P163">
        <v>0.17262530326843262</v>
      </c>
      <c r="Q163">
        <v>7.6785370765719563E-5</v>
      </c>
      <c r="R163">
        <v>0.11586165428161621</v>
      </c>
      <c r="S163">
        <v>7.6785370765719563E-5</v>
      </c>
      <c r="T163">
        <v>0.11229109764099121</v>
      </c>
      <c r="V163" s="17"/>
      <c r="W163" s="17">
        <f t="shared" si="2"/>
        <v>0.16017393271128336</v>
      </c>
      <c r="X163" s="17">
        <f>Biosensor1_Glut!W163</f>
        <v>0.58355832099914551</v>
      </c>
      <c r="Y163" s="17">
        <f>Biosensor1_Lacasa!Y163</f>
        <v>0.79102794329325354</v>
      </c>
      <c r="Z163" s="7"/>
      <c r="AA163" s="17"/>
      <c r="AB163" s="7"/>
      <c r="AC163" s="17"/>
      <c r="AD163" s="17"/>
      <c r="AE163" s="7"/>
    </row>
    <row r="164" spans="2:31" ht="15" thickBot="1" x14ac:dyDescent="0.35">
      <c r="B164" s="40">
        <v>45505</v>
      </c>
      <c r="C164">
        <v>-9.905313141644001E-3</v>
      </c>
      <c r="D164">
        <v>0.71270322799682617</v>
      </c>
      <c r="E164">
        <v>-9.905313141644001E-3</v>
      </c>
      <c r="F164">
        <v>0.33293652534484863</v>
      </c>
      <c r="G164">
        <v>-9.905313141644001E-3</v>
      </c>
      <c r="H164">
        <v>0.19349956512451172</v>
      </c>
      <c r="I164">
        <v>-9.905313141644001E-3</v>
      </c>
      <c r="J164">
        <v>0.18205547332763672</v>
      </c>
      <c r="K164">
        <v>-9.905313141644001E-3</v>
      </c>
      <c r="L164">
        <v>0.12364387512207031</v>
      </c>
      <c r="M164">
        <v>-9.905313141644001E-3</v>
      </c>
      <c r="N164">
        <v>0.12455940246582031</v>
      </c>
      <c r="O164">
        <v>-9.905313141644001E-3</v>
      </c>
      <c r="P164">
        <v>0.13426423072814941</v>
      </c>
      <c r="Q164">
        <v>-9.905313141644001E-3</v>
      </c>
      <c r="R164">
        <v>7.4387788772583008E-2</v>
      </c>
      <c r="S164">
        <v>-9.905313141644001E-3</v>
      </c>
      <c r="T164">
        <v>7.1824312210083008E-2</v>
      </c>
      <c r="V164" s="17"/>
      <c r="W164" s="17">
        <f t="shared" si="2"/>
        <v>0.11845584710439046</v>
      </c>
      <c r="X164" s="17">
        <f>Biosensor1_Glut!W164</f>
        <v>0.51097885767618811</v>
      </c>
      <c r="Y164" s="17">
        <f>Biosensor1_Lacasa!Y164</f>
        <v>0.6033416589101156</v>
      </c>
      <c r="Z164" s="7"/>
      <c r="AA164" s="17"/>
      <c r="AB164" s="7"/>
      <c r="AC164" s="17"/>
      <c r="AD164" s="17"/>
      <c r="AE164" s="7"/>
    </row>
    <row r="165" spans="2:31" ht="15" thickBot="1" x14ac:dyDescent="0.35">
      <c r="B165" s="40">
        <v>45505</v>
      </c>
      <c r="C165">
        <v>-1.9887810572981834E-2</v>
      </c>
      <c r="D165">
        <v>0.67544054985046387</v>
      </c>
      <c r="E165">
        <v>-1.9887810572981834E-2</v>
      </c>
      <c r="F165">
        <v>0.29146265983581543</v>
      </c>
      <c r="G165">
        <v>-1.9887810572981834E-2</v>
      </c>
      <c r="H165">
        <v>0.14763092994689941</v>
      </c>
      <c r="I165">
        <v>-1.9887810572981834E-2</v>
      </c>
      <c r="J165">
        <v>0.14021515846252441</v>
      </c>
      <c r="K165">
        <v>-1.9887810572981834E-2</v>
      </c>
      <c r="L165">
        <v>7.8599214553833008E-2</v>
      </c>
      <c r="M165">
        <v>-1.9887810572981834E-2</v>
      </c>
      <c r="N165">
        <v>8.2719087600708008E-2</v>
      </c>
      <c r="O165">
        <v>-1.9887810572981834E-2</v>
      </c>
      <c r="P165">
        <v>9.5445156097412109E-2</v>
      </c>
      <c r="Q165">
        <v>-1.9887810572981834E-2</v>
      </c>
      <c r="R165">
        <v>3.1265735626220703E-2</v>
      </c>
      <c r="S165">
        <v>-1.9887810572981834E-2</v>
      </c>
      <c r="T165">
        <v>3.2822132110595703E-2</v>
      </c>
      <c r="V165" s="17"/>
      <c r="W165" s="17">
        <f t="shared" si="2"/>
        <v>7.6844414075215653E-2</v>
      </c>
      <c r="X165" s="17">
        <f>Biosensor1_Glut!W165</f>
        <v>0.43863586584726971</v>
      </c>
      <c r="Y165" s="17">
        <f>Biosensor1_Lacasa!Y165</f>
        <v>0.41535059611002606</v>
      </c>
      <c r="Z165" s="7"/>
      <c r="AA165" s="17"/>
      <c r="AB165" s="7"/>
      <c r="AC165" s="17"/>
      <c r="AD165" s="17"/>
      <c r="AE165" s="7"/>
    </row>
    <row r="166" spans="2:31" ht="15" thickBot="1" x14ac:dyDescent="0.35">
      <c r="B166" s="40">
        <v>45505</v>
      </c>
      <c r="C166">
        <v>-2.9869908466935158E-2</v>
      </c>
      <c r="D166">
        <v>0.63653016090393066</v>
      </c>
      <c r="E166">
        <v>-2.9869908466935158E-2</v>
      </c>
      <c r="F166">
        <v>0.25017166137695313</v>
      </c>
      <c r="G166">
        <v>-2.9869908466935158E-2</v>
      </c>
      <c r="H166">
        <v>0.10176253318786621</v>
      </c>
      <c r="I166">
        <v>-2.9869908466935158E-2</v>
      </c>
      <c r="J166">
        <v>9.8741054534912109E-2</v>
      </c>
      <c r="K166">
        <v>-2.9869908466935158E-2</v>
      </c>
      <c r="L166">
        <v>3.3920764923095703E-2</v>
      </c>
      <c r="M166">
        <v>-2.9869908466935158E-2</v>
      </c>
      <c r="N166">
        <v>4.1245222091674805E-2</v>
      </c>
      <c r="O166">
        <v>-2.9869908466935158E-2</v>
      </c>
      <c r="P166">
        <v>5.6900978088378906E-2</v>
      </c>
      <c r="Q166">
        <v>-2.9869908466935158E-2</v>
      </c>
      <c r="R166">
        <v>-1.0849237442016602E-2</v>
      </c>
      <c r="S166">
        <v>-2.9869908466935158E-2</v>
      </c>
      <c r="T166">
        <v>-7.7362060546875E-3</v>
      </c>
      <c r="V166" s="17"/>
      <c r="W166" s="17">
        <f t="shared" si="2"/>
        <v>3.5370429356892906E-2</v>
      </c>
      <c r="X166" s="17">
        <f>Biosensor1_Glut!W166</f>
        <v>0.36658275127410889</v>
      </c>
      <c r="Y166" s="17">
        <f>Biosensor1_Lacasa!Y166</f>
        <v>0.22674878438313803</v>
      </c>
      <c r="Z166" s="7"/>
      <c r="AA166" s="17"/>
      <c r="AB166" s="7"/>
      <c r="AC166" s="17"/>
      <c r="AD166" s="17"/>
      <c r="AE166" s="7"/>
    </row>
    <row r="167" spans="2:31" ht="15" thickBot="1" x14ac:dyDescent="0.35">
      <c r="B167" s="40">
        <v>45505</v>
      </c>
      <c r="C167">
        <v>-3.9852406829595566E-2</v>
      </c>
      <c r="D167">
        <v>0.59468984603881836</v>
      </c>
      <c r="E167">
        <v>-3.9852406829595566E-2</v>
      </c>
      <c r="F167">
        <v>0.20823979377746582</v>
      </c>
      <c r="G167">
        <v>-3.9852406829595566E-2</v>
      </c>
      <c r="H167">
        <v>5.5619239807128906E-2</v>
      </c>
      <c r="I167">
        <v>-3.9852406829595566E-2</v>
      </c>
      <c r="J167">
        <v>5.6992530822753906E-2</v>
      </c>
      <c r="K167">
        <v>-3.9852406829595566E-2</v>
      </c>
      <c r="L167">
        <v>-1.0208368301391602E-2</v>
      </c>
      <c r="M167">
        <v>-3.9852406829595566E-2</v>
      </c>
      <c r="N167">
        <v>5.035400390625E-4</v>
      </c>
      <c r="O167">
        <v>-3.9852406829595566E-2</v>
      </c>
      <c r="P167">
        <v>1.8814325332641602E-2</v>
      </c>
      <c r="Q167">
        <v>-3.9852406829595566E-2</v>
      </c>
      <c r="R167">
        <v>-5.1682233810424805E-2</v>
      </c>
      <c r="S167">
        <v>-3.9852406829595566E-2</v>
      </c>
      <c r="T167">
        <v>-4.7837018966674805E-2</v>
      </c>
      <c r="V167" s="17"/>
      <c r="W167" s="17">
        <f t="shared" si="2"/>
        <v>-5.5695374806722002E-3</v>
      </c>
      <c r="X167" s="17">
        <f>Biosensor1_Glut!W167</f>
        <v>0.29524676005045575</v>
      </c>
      <c r="Y167" s="17">
        <f>Biosensor1_Lacasa!Y167</f>
        <v>3.9627949396769203E-2</v>
      </c>
      <c r="Z167" s="7"/>
      <c r="AA167" s="17"/>
      <c r="AB167" s="7"/>
      <c r="AC167" s="17"/>
      <c r="AD167" s="17"/>
      <c r="AE167" s="7"/>
    </row>
    <row r="168" spans="2:31" ht="15" thickBot="1" x14ac:dyDescent="0.35">
      <c r="B168" s="40">
        <v>45505</v>
      </c>
      <c r="C168">
        <v>-4.9834504723548889E-2</v>
      </c>
      <c r="D168">
        <v>0.55422282218933105</v>
      </c>
      <c r="E168">
        <v>-4.9834504723548889E-2</v>
      </c>
      <c r="F168">
        <v>0.16530108451843262</v>
      </c>
      <c r="G168">
        <v>-4.9834504723548889E-2</v>
      </c>
      <c r="H168">
        <v>9.5674991607666016E-3</v>
      </c>
      <c r="I168">
        <v>-4.9834504723548889E-2</v>
      </c>
      <c r="J168">
        <v>1.5152215957641602E-2</v>
      </c>
      <c r="K168">
        <v>-4.9834504723548889E-2</v>
      </c>
      <c r="L168">
        <v>-5.4245710372924805E-2</v>
      </c>
      <c r="M168">
        <v>-4.9834504723548889E-2</v>
      </c>
      <c r="N168">
        <v>-4.0146589279174805E-2</v>
      </c>
      <c r="O168">
        <v>-4.9834504723548889E-2</v>
      </c>
      <c r="P168">
        <v>-1.9546747207641602E-2</v>
      </c>
      <c r="Q168">
        <v>-4.9834504723548889E-2</v>
      </c>
      <c r="R168">
        <v>-9.2240810394287109E-2</v>
      </c>
      <c r="S168">
        <v>-4.9834504723548889E-2</v>
      </c>
      <c r="T168">
        <v>-8.7846279144287109E-2</v>
      </c>
      <c r="V168" s="17"/>
      <c r="W168" s="17">
        <f t="shared" si="2"/>
        <v>-4.6478986740112305E-2</v>
      </c>
      <c r="X168" s="17">
        <f>Biosensor1_Glut!W168</f>
        <v>0.22417032718658447</v>
      </c>
      <c r="Y168" s="17">
        <f>Biosensor1_Lacasa!Y168</f>
        <v>-0.14709695180257162</v>
      </c>
      <c r="Z168" s="7"/>
      <c r="AA168" s="17"/>
      <c r="AB168" s="7"/>
      <c r="AC168" s="17"/>
      <c r="AD168" s="17"/>
      <c r="AE168" s="7"/>
    </row>
    <row r="169" spans="2:31" ht="15" thickBot="1" x14ac:dyDescent="0.35">
      <c r="B169" s="40">
        <v>45505</v>
      </c>
      <c r="C169">
        <v>-5.9816602617502213E-2</v>
      </c>
      <c r="D169">
        <v>0.51549553871154785</v>
      </c>
      <c r="E169">
        <v>-5.9816602617502213E-2</v>
      </c>
      <c r="F169">
        <v>0.12263679504394531</v>
      </c>
      <c r="G169">
        <v>-5.9816602617502213E-2</v>
      </c>
      <c r="H169">
        <v>-3.6209583282470703E-2</v>
      </c>
      <c r="I169">
        <v>-5.9816602617502213E-2</v>
      </c>
      <c r="J169">
        <v>-2.6047229766845703E-2</v>
      </c>
      <c r="K169">
        <v>-5.9816602617502213E-2</v>
      </c>
      <c r="L169">
        <v>-9.7550868988037109E-2</v>
      </c>
      <c r="M169">
        <v>-5.9816602617502213E-2</v>
      </c>
      <c r="N169">
        <v>-8.0155611038208008E-2</v>
      </c>
      <c r="O169">
        <v>-5.9816602617502213E-2</v>
      </c>
      <c r="P169">
        <v>-5.7267189025878906E-2</v>
      </c>
      <c r="Q169">
        <v>-5.9816602617502213E-2</v>
      </c>
      <c r="R169">
        <v>-0.13218127686055414</v>
      </c>
      <c r="S169">
        <v>-5.9816602617502213E-2</v>
      </c>
      <c r="T169">
        <v>-0.12679789255258278</v>
      </c>
      <c r="V169" s="17"/>
      <c r="W169" s="17">
        <f t="shared" si="2"/>
        <v>-8.6666678038684442E-2</v>
      </c>
      <c r="X169" s="17">
        <f>Biosensor1_Glut!W169</f>
        <v>0.15370412667592367</v>
      </c>
      <c r="Y169" s="17">
        <f>Biosensor1_Lacasa!Y169</f>
        <v>-0.33379113674163818</v>
      </c>
      <c r="Z169" s="7"/>
      <c r="AA169" s="17"/>
      <c r="AB169" s="7"/>
      <c r="AC169" s="17"/>
      <c r="AD169" s="17"/>
      <c r="AE169" s="7"/>
    </row>
    <row r="170" spans="2:31" ht="15" thickBot="1" x14ac:dyDescent="0.35">
      <c r="B170" s="40">
        <v>45505</v>
      </c>
      <c r="C170">
        <v>-6.979910284280777E-2</v>
      </c>
      <c r="D170">
        <v>0.47658491134643555</v>
      </c>
      <c r="E170">
        <v>-6.979910284280777E-2</v>
      </c>
      <c r="F170">
        <v>7.9331636428833008E-2</v>
      </c>
      <c r="G170">
        <v>-6.979910284280777E-2</v>
      </c>
      <c r="H170">
        <v>-8.1986665725708008E-2</v>
      </c>
      <c r="I170">
        <v>-6.979910284280777E-2</v>
      </c>
      <c r="J170">
        <v>-6.7246437072753906E-2</v>
      </c>
      <c r="K170">
        <v>-6.979910284280777E-2</v>
      </c>
      <c r="L170">
        <v>-0.14009155243771598</v>
      </c>
      <c r="M170">
        <v>-6.979910284280777E-2</v>
      </c>
      <c r="N170">
        <v>-0.11873197732466423</v>
      </c>
      <c r="O170">
        <v>-6.979910284280777E-2</v>
      </c>
      <c r="P170">
        <v>-9.3737698998118901E-2</v>
      </c>
      <c r="Q170">
        <v>-6.979910284280777E-2</v>
      </c>
      <c r="R170">
        <v>-0.1740489866442827</v>
      </c>
      <c r="S170">
        <v>-6.979910284280777E-2</v>
      </c>
      <c r="T170">
        <v>-0.16752116929771255</v>
      </c>
      <c r="V170" s="17"/>
      <c r="W170" s="17">
        <f t="shared" si="2"/>
        <v>-0.12689630362920803</v>
      </c>
      <c r="X170" s="17">
        <f>Biosensor1_Glut!W170</f>
        <v>8.3436369895935059E-2</v>
      </c>
      <c r="Y170" s="17">
        <f>Biosensor1_Lacasa!Y170</f>
        <v>-0.52001221974690759</v>
      </c>
      <c r="Z170" s="7"/>
      <c r="AA170" s="17"/>
      <c r="AB170" s="7"/>
      <c r="AC170" s="17"/>
      <c r="AD170" s="17"/>
      <c r="AE170" s="7"/>
    </row>
    <row r="171" spans="2:31" ht="15" thickBot="1" x14ac:dyDescent="0.35">
      <c r="B171" s="40">
        <v>45505</v>
      </c>
      <c r="C171">
        <v>-7.9781197011470795E-2</v>
      </c>
      <c r="D171">
        <v>0.43501949310302734</v>
      </c>
      <c r="E171">
        <v>-7.9781197011470795E-2</v>
      </c>
      <c r="F171">
        <v>3.5934925079345703E-2</v>
      </c>
      <c r="G171">
        <v>-7.9781197011470795E-2</v>
      </c>
      <c r="H171">
        <v>-0.12651407907179113</v>
      </c>
      <c r="I171">
        <v>-7.9781197011470795E-2</v>
      </c>
      <c r="J171">
        <v>-0.10708629052469565</v>
      </c>
      <c r="K171">
        <v>-7.9781197011470795E-2</v>
      </c>
      <c r="L171">
        <v>-0.18481575526022542</v>
      </c>
      <c r="M171">
        <v>-7.9781197011470795E-2</v>
      </c>
      <c r="N171">
        <v>-0.15997711658443681</v>
      </c>
      <c r="O171">
        <v>-7.9781197011470795E-2</v>
      </c>
      <c r="P171">
        <v>-0.13271229464877088</v>
      </c>
      <c r="Q171">
        <v>-7.9781197011470795E-2</v>
      </c>
      <c r="R171">
        <v>-0.21382925829036914</v>
      </c>
      <c r="S171">
        <v>-7.9781197011470795E-2</v>
      </c>
      <c r="T171">
        <v>-0.2051499158911394</v>
      </c>
      <c r="V171" s="17"/>
      <c r="W171" s="17">
        <f t="shared" si="2"/>
        <v>-0.16726177186660621</v>
      </c>
      <c r="X171" s="17">
        <f>Biosensor1_Glut!W171</f>
        <v>1.3641556104024252E-2</v>
      </c>
      <c r="Y171" s="17">
        <f>Biosensor1_Lacasa!Y171</f>
        <v>-0.70634011427561438</v>
      </c>
      <c r="Z171" s="7"/>
      <c r="AA171" s="17"/>
      <c r="AB171" s="7"/>
      <c r="AC171" s="17"/>
      <c r="AD171" s="17"/>
      <c r="AE171" s="7"/>
    </row>
    <row r="172" spans="2:31" ht="15" thickBot="1" x14ac:dyDescent="0.35">
      <c r="B172" s="40">
        <v>45505</v>
      </c>
      <c r="C172">
        <v>-8.9763298630714417E-2</v>
      </c>
      <c r="D172">
        <v>0.39006638526916504</v>
      </c>
      <c r="E172">
        <v>-8.9763298630714417E-2</v>
      </c>
      <c r="F172">
        <v>-7.8279972076416016E-3</v>
      </c>
      <c r="G172">
        <v>-8.9763298630714417E-2</v>
      </c>
      <c r="H172">
        <v>-0.17343557139390064</v>
      </c>
      <c r="I172">
        <v>-8.9763298630714417E-2</v>
      </c>
      <c r="J172">
        <v>-0.14998855814320677</v>
      </c>
      <c r="K172">
        <v>-8.9763298630714417E-2</v>
      </c>
      <c r="L172">
        <v>-0.22831311566104162</v>
      </c>
      <c r="M172">
        <v>-8.9763298630714417E-2</v>
      </c>
      <c r="N172">
        <v>-0.20070038140863744</v>
      </c>
      <c r="O172">
        <v>-8.9763298630714417E-2</v>
      </c>
      <c r="P172">
        <v>-0.17038681761006735</v>
      </c>
      <c r="Q172">
        <v>-8.9763298630714417E-2</v>
      </c>
      <c r="R172">
        <v>-0.25495536707275157</v>
      </c>
      <c r="S172">
        <v>-8.9763298630714417E-2</v>
      </c>
      <c r="T172">
        <v>-0.24329138164656428</v>
      </c>
      <c r="V172" s="17"/>
      <c r="W172" s="17">
        <f t="shared" si="2"/>
        <v>-0.20793927025704484</v>
      </c>
      <c r="X172" s="17">
        <f>Biosensor1_Glut!W172</f>
        <v>-5.7099302609761558E-2</v>
      </c>
      <c r="Y172" s="17">
        <f>Biosensor1_Lacasa!Y172</f>
        <v>-0.89558251698811853</v>
      </c>
      <c r="Z172" s="7"/>
      <c r="AA172" s="17"/>
      <c r="AB172" s="7"/>
      <c r="AC172" s="17"/>
      <c r="AD172" s="17"/>
      <c r="AE172" s="7"/>
    </row>
    <row r="173" spans="2:31" ht="15" thickBot="1" x14ac:dyDescent="0.35">
      <c r="B173" s="40">
        <v>45505</v>
      </c>
      <c r="C173">
        <v>-9.9745795130729675E-2</v>
      </c>
      <c r="D173">
        <v>0.34547948837280273</v>
      </c>
      <c r="E173">
        <v>-9.9745795130729675E-2</v>
      </c>
      <c r="F173">
        <v>-5.1956892013549805E-2</v>
      </c>
      <c r="G173">
        <v>-9.9745795130729675E-2</v>
      </c>
      <c r="H173">
        <v>-0.21863584844225414</v>
      </c>
      <c r="I173">
        <v>-9.9745795130729675E-2</v>
      </c>
      <c r="J173">
        <v>-0.19189288902123103</v>
      </c>
      <c r="K173">
        <v>-9.9745795130729675E-2</v>
      </c>
      <c r="L173">
        <v>-0.27177386688849126</v>
      </c>
      <c r="M173">
        <v>-9.9745795130729675E-2</v>
      </c>
      <c r="N173">
        <v>-0.24102998139008847</v>
      </c>
      <c r="O173">
        <v>-9.9745795130729675E-2</v>
      </c>
      <c r="P173">
        <v>-0.20825360131641624</v>
      </c>
      <c r="Q173">
        <v>-9.9745795130729675E-2</v>
      </c>
      <c r="R173">
        <v>-0.29455254516828866</v>
      </c>
      <c r="S173">
        <v>-9.9745795130729675E-2</v>
      </c>
      <c r="T173">
        <v>-0.28257725659872968</v>
      </c>
      <c r="V173" s="17"/>
      <c r="W173" s="17">
        <f t="shared" si="2"/>
        <v>-0.24834669006387422</v>
      </c>
      <c r="X173" s="17">
        <f>Biosensor1_Glut!W173</f>
        <v>-0.12730598449707031</v>
      </c>
      <c r="Y173" s="17">
        <f>Biosensor1_Lacasa!Y173</f>
        <v>-1.0891737341880798</v>
      </c>
      <c r="Z173" s="7"/>
      <c r="AA173" s="17"/>
      <c r="AB173" s="7"/>
      <c r="AC173" s="17"/>
      <c r="AD173" s="17"/>
      <c r="AE173" s="7"/>
    </row>
    <row r="174" spans="2:31" ht="15" thickBot="1" x14ac:dyDescent="0.35">
      <c r="B174" s="40">
        <v>45505</v>
      </c>
      <c r="C174">
        <v>-0.1097278967499733</v>
      </c>
      <c r="D174">
        <v>0.29851222038269043</v>
      </c>
      <c r="E174">
        <v>-0.1097278967499733</v>
      </c>
      <c r="F174">
        <v>-9.5811367034912109E-2</v>
      </c>
      <c r="G174">
        <v>-0.1097278967499733</v>
      </c>
      <c r="H174">
        <v>-0.2640100756885122</v>
      </c>
      <c r="I174">
        <v>-0.1097278967499733</v>
      </c>
      <c r="J174">
        <v>-0.23474021307736948</v>
      </c>
      <c r="K174">
        <v>-0.1097278967499733</v>
      </c>
      <c r="L174">
        <v>-0.31444263458251953</v>
      </c>
      <c r="M174">
        <v>-0.1097278967499733</v>
      </c>
      <c r="N174">
        <v>-0.28093843878713898</v>
      </c>
      <c r="O174">
        <v>-0.1097278967499733</v>
      </c>
      <c r="P174">
        <v>-0.24662394891118922</v>
      </c>
      <c r="Q174">
        <v>-0.1097278967499733</v>
      </c>
      <c r="R174">
        <v>-0.33385205268859863</v>
      </c>
      <c r="S174">
        <v>-0.1097278967499733</v>
      </c>
      <c r="T174">
        <v>-0.31874561309814453</v>
      </c>
      <c r="V174" s="17"/>
      <c r="W174" s="17">
        <f t="shared" si="2"/>
        <v>-0.28822381685749338</v>
      </c>
      <c r="X174" s="17">
        <f>Biosensor1_Glut!W174</f>
        <v>-0.19684143861134848</v>
      </c>
      <c r="Y174" s="17">
        <f>Biosensor1_Lacasa!Y174</f>
        <v>-1.2903639276822407</v>
      </c>
      <c r="Z174" s="7"/>
      <c r="AA174" s="17"/>
      <c r="AB174" s="7"/>
      <c r="AC174" s="17"/>
      <c r="AD174" s="17"/>
      <c r="AE174" s="7"/>
    </row>
    <row r="175" spans="2:31" ht="15" thickBot="1" x14ac:dyDescent="0.35">
      <c r="B175" s="40">
        <v>45505</v>
      </c>
      <c r="C175">
        <v>-0.11971039324998856</v>
      </c>
      <c r="D175">
        <v>0.25291824340820313</v>
      </c>
      <c r="E175">
        <v>-0.11971039324998856</v>
      </c>
      <c r="F175">
        <v>-0.13911192624437696</v>
      </c>
      <c r="G175">
        <v>-0.11971039324998856</v>
      </c>
      <c r="H175">
        <v>-0.30830860137939453</v>
      </c>
      <c r="I175">
        <v>-0.11971039324998856</v>
      </c>
      <c r="J175">
        <v>-0.27707484181336817</v>
      </c>
      <c r="K175">
        <v>-0.11971039324998856</v>
      </c>
      <c r="L175">
        <v>-0.35985350608825684</v>
      </c>
      <c r="M175">
        <v>-0.11971039324998856</v>
      </c>
      <c r="N175">
        <v>-0.31874561309814453</v>
      </c>
      <c r="O175">
        <v>-0.11971039324998856</v>
      </c>
      <c r="P175">
        <v>-0.28524148889245815</v>
      </c>
      <c r="Q175">
        <v>-0.11971039324998856</v>
      </c>
      <c r="R175">
        <v>-0.37340354919433594</v>
      </c>
      <c r="S175">
        <v>-0.11971039324998856</v>
      </c>
      <c r="T175">
        <v>-0.35838866233825684</v>
      </c>
      <c r="V175" s="17"/>
      <c r="W175" s="17">
        <f t="shared" si="2"/>
        <v>-0.32878461023747008</v>
      </c>
      <c r="X175" s="17">
        <f>Biosensor1_Glut!W175</f>
        <v>-0.26594948768615723</v>
      </c>
      <c r="Y175" s="17">
        <f>Biosensor1_Lacasa!Y175</f>
        <v>-1.5029373566309612</v>
      </c>
      <c r="Z175" s="7"/>
      <c r="AA175" s="17"/>
      <c r="AB175" s="7"/>
      <c r="AC175" s="17"/>
      <c r="AD175" s="17"/>
      <c r="AE175" s="7"/>
    </row>
    <row r="176" spans="2:31" ht="15" thickBot="1" x14ac:dyDescent="0.35">
      <c r="B176" s="40">
        <v>45505</v>
      </c>
      <c r="C176">
        <v>-0.12969249486923218</v>
      </c>
      <c r="D176">
        <v>0.20540165901184082</v>
      </c>
      <c r="E176">
        <v>-0.12969249486923218</v>
      </c>
      <c r="F176">
        <v>-0.18550240077826974</v>
      </c>
      <c r="G176">
        <v>-0.12969249486923218</v>
      </c>
      <c r="H176">
        <v>-0.35600829124450684</v>
      </c>
      <c r="I176">
        <v>-0.12969249486923218</v>
      </c>
      <c r="J176">
        <v>-0.31810474395751953</v>
      </c>
      <c r="K176">
        <v>-0.12969249486923218</v>
      </c>
      <c r="L176">
        <v>-0.40416574478149414</v>
      </c>
      <c r="M176">
        <v>-0.12969249486923218</v>
      </c>
      <c r="N176">
        <v>-0.36058592796325684</v>
      </c>
      <c r="O176">
        <v>-0.12969249486923218</v>
      </c>
      <c r="P176">
        <v>-0.32213330268859863</v>
      </c>
      <c r="Q176">
        <v>-0.12969249486923218</v>
      </c>
      <c r="R176">
        <v>-0.41753268241882324</v>
      </c>
      <c r="S176">
        <v>-0.12969249486923218</v>
      </c>
      <c r="T176">
        <v>-0.39638352394104004</v>
      </c>
      <c r="V176" s="17"/>
      <c r="W176" s="17">
        <f t="shared" si="2"/>
        <v>-0.36981765429178876</v>
      </c>
      <c r="X176" s="17">
        <f>Biosensor1_Glut!W176</f>
        <v>-0.33475244045257568</v>
      </c>
      <c r="Y176" s="17">
        <f>Biosensor1_Lacasa!Y176</f>
        <v>-1.7258106271425884</v>
      </c>
      <c r="Z176" s="7"/>
      <c r="AA176" s="17"/>
      <c r="AB176" s="7"/>
      <c r="AC176" s="17"/>
      <c r="AD176" s="17"/>
      <c r="AE176" s="7"/>
    </row>
    <row r="177" spans="2:31" ht="15" thickBot="1" x14ac:dyDescent="0.35">
      <c r="B177" s="40">
        <v>45505</v>
      </c>
      <c r="C177">
        <v>-0.1396745890378952</v>
      </c>
      <c r="D177">
        <v>0.15770196914672852</v>
      </c>
      <c r="E177">
        <v>-0.1396745890378952</v>
      </c>
      <c r="F177">
        <v>-0.23006179675551941</v>
      </c>
      <c r="G177">
        <v>-0.1396745890378952</v>
      </c>
      <c r="H177">
        <v>-0.40352487564086914</v>
      </c>
      <c r="I177">
        <v>-0.1396745890378952</v>
      </c>
      <c r="J177">
        <v>-0.36342406272888184</v>
      </c>
      <c r="K177">
        <v>-0.1396745890378952</v>
      </c>
      <c r="L177">
        <v>-0.44985127449035645</v>
      </c>
      <c r="M177">
        <v>-0.1396745890378952</v>
      </c>
      <c r="N177">
        <v>-0.40169382095336914</v>
      </c>
      <c r="O177">
        <v>-0.1396745890378952</v>
      </c>
      <c r="P177">
        <v>-0.36296629905700684</v>
      </c>
      <c r="Q177">
        <v>-0.1396745890378952</v>
      </c>
      <c r="R177">
        <v>-0.45781636238098145</v>
      </c>
      <c r="S177">
        <v>-0.1396745890378952</v>
      </c>
      <c r="T177">
        <v>-0.43685054779052734</v>
      </c>
      <c r="V177" s="17"/>
      <c r="W177" s="17">
        <f t="shared" si="2"/>
        <v>-0.41210039456685382</v>
      </c>
      <c r="X177" s="17">
        <f>Biosensor1_Glut!W177</f>
        <v>-0.40312806765238446</v>
      </c>
      <c r="Y177" s="17">
        <f>Biosensor1_Lacasa!Y177</f>
        <v>-1.9610284765561421</v>
      </c>
      <c r="Z177" s="7"/>
      <c r="AA177" s="17"/>
      <c r="AB177" s="7"/>
      <c r="AC177" s="17"/>
      <c r="AD177" s="17"/>
      <c r="AE177" s="7"/>
    </row>
    <row r="178" spans="2:31" ht="15" thickBot="1" x14ac:dyDescent="0.35">
      <c r="B178" s="40">
        <v>45505</v>
      </c>
      <c r="C178">
        <v>-0.14965708553791046</v>
      </c>
      <c r="D178">
        <v>0.10688948631286621</v>
      </c>
      <c r="E178">
        <v>-0.14965708553791046</v>
      </c>
      <c r="F178">
        <v>-0.27565575056755165</v>
      </c>
      <c r="G178">
        <v>-0.14965708553791046</v>
      </c>
      <c r="H178">
        <v>-0.45186543464660645</v>
      </c>
      <c r="I178">
        <v>-0.14965708553791046</v>
      </c>
      <c r="J178">
        <v>-0.40801095962524414</v>
      </c>
      <c r="K178">
        <v>-0.14965708553791046</v>
      </c>
      <c r="L178">
        <v>-0.49617767333984375</v>
      </c>
      <c r="M178">
        <v>-0.14965708553791046</v>
      </c>
      <c r="N178">
        <v>-0.44362545013427734</v>
      </c>
      <c r="O178">
        <v>-0.14965708553791046</v>
      </c>
      <c r="P178">
        <v>-0.40352487564086914</v>
      </c>
      <c r="Q178">
        <v>-0.14965708553791046</v>
      </c>
      <c r="R178">
        <v>-0.49956512451171875</v>
      </c>
      <c r="S178">
        <v>-0.14965708553791046</v>
      </c>
      <c r="T178">
        <v>-0.47777533531188965</v>
      </c>
      <c r="V178" s="17"/>
      <c r="W178" s="17">
        <f t="shared" si="2"/>
        <v>-0.45477990309397381</v>
      </c>
      <c r="X178" s="17">
        <f>Biosensor1_Glut!W178</f>
        <v>-0.47046617666880292</v>
      </c>
      <c r="Y178" s="17">
        <f>Biosensor1_Lacasa!Y178</f>
        <v>-2.2179750998814902</v>
      </c>
      <c r="Z178" s="7"/>
      <c r="AA178" s="17"/>
      <c r="AB178" s="7"/>
      <c r="AC178" s="17"/>
      <c r="AD178" s="17"/>
      <c r="AE178" s="7"/>
    </row>
    <row r="179" spans="2:31" ht="15" thickBot="1" x14ac:dyDescent="0.35">
      <c r="B179" s="40">
        <v>45505</v>
      </c>
      <c r="C179">
        <v>-0.15963917970657349</v>
      </c>
      <c r="D179">
        <v>5.6900978088378906E-2</v>
      </c>
      <c r="E179">
        <v>-0.15963917970657349</v>
      </c>
      <c r="F179">
        <v>-0.31911182403564453</v>
      </c>
      <c r="G179">
        <v>-0.15963917970657349</v>
      </c>
      <c r="H179">
        <v>-0.50112152099609375</v>
      </c>
      <c r="I179">
        <v>-0.15963917970657349</v>
      </c>
      <c r="J179">
        <v>-0.45433735847473145</v>
      </c>
      <c r="K179">
        <v>-0.15963917970657349</v>
      </c>
      <c r="L179">
        <v>-0.54259562492370605</v>
      </c>
      <c r="M179">
        <v>-0.15963917970657349</v>
      </c>
      <c r="N179">
        <v>-0.48656439781188965</v>
      </c>
      <c r="O179">
        <v>-0.15963917970657349</v>
      </c>
      <c r="P179">
        <v>-0.44454097747802734</v>
      </c>
      <c r="Q179">
        <v>-0.15963917970657349</v>
      </c>
      <c r="R179">
        <v>-0.54268717765808105</v>
      </c>
      <c r="S179">
        <v>-0.15963917970657349</v>
      </c>
      <c r="T179">
        <v>-0.51934075355529785</v>
      </c>
      <c r="V179" s="17"/>
      <c r="W179" s="17">
        <f t="shared" si="2"/>
        <v>-0.49834438165028888</v>
      </c>
      <c r="X179" s="17">
        <f>Biosensor1_Glut!W179</f>
        <v>-0.5366750955581665</v>
      </c>
      <c r="Y179" s="17">
        <f>Biosensor1_Lacasa!Y179</f>
        <v>-2.4762035608291626</v>
      </c>
      <c r="Z179" s="7"/>
      <c r="AA179" s="17"/>
      <c r="AB179" s="7"/>
      <c r="AC179" s="17"/>
      <c r="AD179" s="17"/>
      <c r="AE179" s="7"/>
    </row>
    <row r="180" spans="2:31" ht="15" thickBot="1" x14ac:dyDescent="0.35">
      <c r="B180" s="40">
        <v>45505</v>
      </c>
      <c r="C180">
        <v>-0.16962128877639771</v>
      </c>
      <c r="D180">
        <v>6.0882568359375E-3</v>
      </c>
      <c r="E180">
        <v>-0.16962128877639771</v>
      </c>
      <c r="F180">
        <v>-0.36635375022888184</v>
      </c>
      <c r="G180">
        <v>-0.16962128877639771</v>
      </c>
      <c r="H180">
        <v>-0.55266642570495605</v>
      </c>
      <c r="I180">
        <v>-0.16962128877639771</v>
      </c>
      <c r="J180">
        <v>-0.50121307373046875</v>
      </c>
      <c r="K180">
        <v>-0.16962128877639771</v>
      </c>
      <c r="L180">
        <v>-0.59111928939819336</v>
      </c>
      <c r="M180">
        <v>-0.16962128877639771</v>
      </c>
      <c r="N180">
        <v>-0.53087663650512695</v>
      </c>
      <c r="O180">
        <v>-0.16962128877639771</v>
      </c>
      <c r="P180">
        <v>-0.48683905601501465</v>
      </c>
      <c r="Q180">
        <v>-0.16962128877639771</v>
      </c>
      <c r="R180">
        <v>-0.58690786361694336</v>
      </c>
      <c r="S180">
        <v>-0.16962128877639771</v>
      </c>
      <c r="T180">
        <v>-0.56118106842041016</v>
      </c>
      <c r="V180" s="17"/>
      <c r="W180" s="17">
        <f t="shared" si="2"/>
        <v>-0.54302283128102624</v>
      </c>
      <c r="X180" s="17">
        <f>Biosensor1_Glut!W180</f>
        <v>-0.60231939951578772</v>
      </c>
      <c r="Y180" s="17">
        <f>Biosensor1_Lacasa!Y180</f>
        <v>-2.7538109620412192</v>
      </c>
      <c r="Z180" s="7"/>
      <c r="AA180" s="17"/>
      <c r="AB180" s="7"/>
      <c r="AC180" s="17"/>
      <c r="AD180" s="17"/>
      <c r="AE180" s="7"/>
    </row>
    <row r="181" spans="2:31" ht="15" thickBot="1" x14ac:dyDescent="0.35">
      <c r="B181" s="40">
        <v>45505</v>
      </c>
      <c r="C181">
        <v>-0.17960378527641296</v>
      </c>
      <c r="D181">
        <v>-4.5731306076049805E-2</v>
      </c>
      <c r="E181">
        <v>-0.17960378527641296</v>
      </c>
      <c r="F181">
        <v>-0.41414523124694824</v>
      </c>
      <c r="G181">
        <v>-0.17960378527641296</v>
      </c>
      <c r="H181">
        <v>-0.60585951805114746</v>
      </c>
      <c r="I181">
        <v>-0.17960378527641296</v>
      </c>
      <c r="J181">
        <v>-0.54808878898620605</v>
      </c>
      <c r="K181">
        <v>-0.17960378527641296</v>
      </c>
      <c r="L181">
        <v>-0.63964295387268066</v>
      </c>
      <c r="M181">
        <v>-0.17960378527641296</v>
      </c>
      <c r="N181">
        <v>-0.57555508613586426</v>
      </c>
      <c r="O181">
        <v>-0.17960378527641296</v>
      </c>
      <c r="P181">
        <v>-0.52904558181762695</v>
      </c>
      <c r="Q181">
        <v>-0.17960378527641296</v>
      </c>
      <c r="R181">
        <v>-0.63204383850097656</v>
      </c>
      <c r="S181">
        <v>-0.17960378527641296</v>
      </c>
      <c r="T181">
        <v>-0.60494399070739746</v>
      </c>
      <c r="V181" s="17"/>
      <c r="W181" s="17">
        <f t="shared" si="2"/>
        <v>-0.58822004000345862</v>
      </c>
      <c r="X181" s="17">
        <f>Biosensor1_Glut!W181</f>
        <v>-0.66720076402028405</v>
      </c>
      <c r="Y181" s="17">
        <f>Biosensor1_Lacasa!Y181</f>
        <v>-3.061165452003479</v>
      </c>
      <c r="Z181" s="7"/>
      <c r="AA181" s="17"/>
      <c r="AB181" s="7"/>
      <c r="AC181" s="17"/>
      <c r="AD181" s="17"/>
      <c r="AE181" s="7"/>
    </row>
    <row r="182" spans="2:31" ht="15" thickBot="1" x14ac:dyDescent="0.35">
      <c r="B182" s="40">
        <v>45505</v>
      </c>
      <c r="C182">
        <v>-0.18958587944507599</v>
      </c>
      <c r="D182">
        <v>-9.7459316253662109E-2</v>
      </c>
      <c r="E182">
        <v>-0.18958587944507599</v>
      </c>
      <c r="F182">
        <v>-0.46239423751831055</v>
      </c>
      <c r="G182">
        <v>-0.18958587944507599</v>
      </c>
      <c r="H182">
        <v>-0.66042566299438477</v>
      </c>
      <c r="I182">
        <v>-0.18958587944507599</v>
      </c>
      <c r="J182">
        <v>-0.59523916244506836</v>
      </c>
      <c r="K182">
        <v>-0.18958587944507599</v>
      </c>
      <c r="L182">
        <v>-0.68770885467529297</v>
      </c>
      <c r="M182">
        <v>-0.18958587944507599</v>
      </c>
      <c r="N182">
        <v>-0.62178993225097656</v>
      </c>
      <c r="O182">
        <v>-0.18958587944507599</v>
      </c>
      <c r="P182">
        <v>-0.57290005683898926</v>
      </c>
      <c r="Q182">
        <v>-0.18958587944507599</v>
      </c>
      <c r="R182">
        <v>-0.67873644828796387</v>
      </c>
      <c r="S182">
        <v>-0.18958587944507599</v>
      </c>
      <c r="T182">
        <v>-0.65026330947875977</v>
      </c>
      <c r="V182" s="17"/>
      <c r="W182" s="17">
        <f t="shared" si="2"/>
        <v>-0.63443962732950843</v>
      </c>
      <c r="X182" s="17">
        <f>Biosensor1_Glut!W182</f>
        <v>-0.73160902659098304</v>
      </c>
      <c r="Y182" s="17">
        <f>Biosensor1_Lacasa!Y182</f>
        <v>-3.3716332912445068</v>
      </c>
      <c r="Z182" s="7"/>
      <c r="AA182" s="17"/>
      <c r="AB182" s="7"/>
      <c r="AC182" s="17"/>
      <c r="AD182" s="17"/>
      <c r="AE182" s="7"/>
    </row>
    <row r="183" spans="2:31" ht="15" thickBot="1" x14ac:dyDescent="0.35">
      <c r="B183" s="40">
        <v>45505</v>
      </c>
      <c r="C183">
        <v>-0.19956837594509125</v>
      </c>
      <c r="D183">
        <v>-0.15074396133422852</v>
      </c>
      <c r="E183">
        <v>-0.19956837594509125</v>
      </c>
      <c r="F183">
        <v>-0.51229119300842285</v>
      </c>
      <c r="G183">
        <v>-0.19956837594509125</v>
      </c>
      <c r="H183">
        <v>-0.71544981002807617</v>
      </c>
      <c r="I183">
        <v>-0.19956837594509125</v>
      </c>
      <c r="J183">
        <v>-0.64641785621643066</v>
      </c>
      <c r="K183">
        <v>-0.19956837594509125</v>
      </c>
      <c r="L183">
        <v>-0.73806357383728027</v>
      </c>
      <c r="M183">
        <v>-0.19956837594509125</v>
      </c>
      <c r="N183">
        <v>-0.66536974906921387</v>
      </c>
      <c r="O183">
        <v>-0.19956837594509125</v>
      </c>
      <c r="P183">
        <v>-0.61629652976989746</v>
      </c>
      <c r="Q183">
        <v>-0.19956837594509125</v>
      </c>
      <c r="R183">
        <v>-0.72680258750915527</v>
      </c>
      <c r="S183">
        <v>-0.19956837594509125</v>
      </c>
      <c r="T183">
        <v>-0.69567418098449707</v>
      </c>
      <c r="V183" s="17"/>
      <c r="W183" s="17">
        <f t="shared" si="2"/>
        <v>-0.68143741289774573</v>
      </c>
      <c r="X183" s="17">
        <f>Biosensor1_Glut!W183</f>
        <v>-0.79620047410329187</v>
      </c>
      <c r="Y183" s="17">
        <f>Biosensor1_Lacasa!Y183</f>
        <v>-3.6495002110799155</v>
      </c>
      <c r="Z183" s="7"/>
      <c r="AA183" s="17"/>
      <c r="AB183" s="7"/>
      <c r="AC183" s="17"/>
      <c r="AD183" s="17"/>
      <c r="AE183" s="7"/>
    </row>
    <row r="184" spans="2:31" ht="15" thickBot="1" x14ac:dyDescent="0.35">
      <c r="B184" s="40">
        <v>45505</v>
      </c>
      <c r="C184">
        <v>-0.20955047011375427</v>
      </c>
      <c r="D184">
        <v>-0.20613408088684082</v>
      </c>
      <c r="E184">
        <v>-0.20955047011375427</v>
      </c>
      <c r="F184">
        <v>-0.56383609771728516</v>
      </c>
      <c r="G184">
        <v>-0.20955047011375427</v>
      </c>
      <c r="H184">
        <v>-0.77248787879943848</v>
      </c>
      <c r="I184">
        <v>-0.20955047011375427</v>
      </c>
      <c r="J184">
        <v>-0.69741368293762207</v>
      </c>
      <c r="K184">
        <v>-0.20955047011375427</v>
      </c>
      <c r="L184">
        <v>-0.78814363479614258</v>
      </c>
      <c r="M184">
        <v>-0.20955047011375427</v>
      </c>
      <c r="N184">
        <v>-0.71453428268432617</v>
      </c>
      <c r="O184">
        <v>-0.20955047011375427</v>
      </c>
      <c r="P184">
        <v>-0.66134119033813477</v>
      </c>
      <c r="Q184">
        <v>-0.20955047011375427</v>
      </c>
      <c r="R184">
        <v>-0.77697420120239258</v>
      </c>
      <c r="S184">
        <v>-0.20955047011375427</v>
      </c>
      <c r="T184">
        <v>-0.74364852905273438</v>
      </c>
      <c r="V184" s="17"/>
      <c r="W184" s="17">
        <f t="shared" si="2"/>
        <v>-0.73034258683522546</v>
      </c>
      <c r="X184" s="17">
        <f>Biosensor1_Glut!W184</f>
        <v>-0.8614786068598429</v>
      </c>
      <c r="Y184" s="17">
        <f>Biosensor1_Lacasa!Y184</f>
        <v>-3.9288930098215737</v>
      </c>
      <c r="Z184" s="7"/>
      <c r="AA184" s="17"/>
      <c r="AB184" s="7"/>
      <c r="AC184" s="17"/>
      <c r="AD184" s="17"/>
      <c r="AE184" s="7"/>
    </row>
    <row r="185" spans="2:31" ht="15" thickBot="1" x14ac:dyDescent="0.35">
      <c r="B185" s="40">
        <v>45505</v>
      </c>
      <c r="C185">
        <v>-0.21953257918357849</v>
      </c>
      <c r="D185">
        <v>-0.25969338417053223</v>
      </c>
      <c r="E185">
        <v>-0.21953257918357849</v>
      </c>
      <c r="F185">
        <v>-0.61712050437927246</v>
      </c>
      <c r="G185">
        <v>-0.21953257918357849</v>
      </c>
      <c r="H185">
        <v>-0.83099102973937988</v>
      </c>
      <c r="I185">
        <v>-0.21953257918357849</v>
      </c>
      <c r="J185">
        <v>-0.75069808959960938</v>
      </c>
      <c r="K185">
        <v>-0.21953257918357849</v>
      </c>
      <c r="L185">
        <v>-0.84051275253295898</v>
      </c>
      <c r="M185">
        <v>-0.21953257918357849</v>
      </c>
      <c r="N185">
        <v>-0.76379036903381348</v>
      </c>
      <c r="O185">
        <v>-0.21953257918357849</v>
      </c>
      <c r="P185">
        <v>-0.70711827278137207</v>
      </c>
      <c r="Q185">
        <v>-0.21953257918357849</v>
      </c>
      <c r="R185">
        <v>-0.82861065864562988</v>
      </c>
      <c r="S185">
        <v>-0.21953257918357849</v>
      </c>
      <c r="T185">
        <v>-0.79171442985534668</v>
      </c>
      <c r="V185" s="17"/>
      <c r="W185" s="17">
        <f t="shared" si="2"/>
        <v>-0.78040742874145508</v>
      </c>
      <c r="X185" s="17">
        <f>Biosensor1_Glut!W185</f>
        <v>-0.92697032292683923</v>
      </c>
      <c r="Y185" s="17">
        <f>Biosensor1_Lacasa!Y185</f>
        <v>-4.2052340507507324</v>
      </c>
      <c r="Z185" s="7"/>
      <c r="AA185" s="17"/>
      <c r="AB185" s="7"/>
      <c r="AC185" s="17"/>
      <c r="AD185" s="17"/>
      <c r="AE185" s="7"/>
    </row>
    <row r="186" spans="2:31" ht="15" thickBot="1" x14ac:dyDescent="0.35">
      <c r="B186" s="40">
        <v>45505</v>
      </c>
      <c r="C186">
        <v>-0.22951507568359375</v>
      </c>
      <c r="D186">
        <v>-0.31847095489501953</v>
      </c>
      <c r="E186">
        <v>-0.22951507568359375</v>
      </c>
      <c r="F186">
        <v>-0.67278552055358887</v>
      </c>
      <c r="G186">
        <v>-0.22951507568359375</v>
      </c>
      <c r="H186">
        <v>-0.88500809669494629</v>
      </c>
      <c r="I186">
        <v>-0.22951507568359375</v>
      </c>
      <c r="J186">
        <v>-0.81872272491455078</v>
      </c>
      <c r="K186">
        <v>-0.22951507568359375</v>
      </c>
      <c r="L186">
        <v>-0.89260697364807129</v>
      </c>
      <c r="M186">
        <v>-0.22951507568359375</v>
      </c>
      <c r="N186">
        <v>-0.81725788116455078</v>
      </c>
      <c r="O186">
        <v>-0.22951507568359375</v>
      </c>
      <c r="P186">
        <v>-0.75362777709960938</v>
      </c>
      <c r="Q186">
        <v>-0.22951507568359375</v>
      </c>
      <c r="R186">
        <v>-0.88171195983886719</v>
      </c>
      <c r="S186">
        <v>-0.22951507568359375</v>
      </c>
      <c r="T186">
        <v>-0.84444952011108398</v>
      </c>
      <c r="V186" s="17"/>
      <c r="W186" s="17">
        <f t="shared" si="2"/>
        <v>-0.8347294727961222</v>
      </c>
      <c r="X186" s="17">
        <f>Biosensor1_Glut!W186</f>
        <v>-0.99296561876932776</v>
      </c>
      <c r="Y186" s="17">
        <f>Biosensor1_Lacasa!Y186</f>
        <v>-4.4797440369923907</v>
      </c>
      <c r="Z186" s="7"/>
      <c r="AA186" s="17"/>
      <c r="AB186" s="7"/>
      <c r="AC186" s="17"/>
      <c r="AD186" s="17"/>
      <c r="AE186" s="7"/>
    </row>
    <row r="187" spans="2:31" ht="15" thickBot="1" x14ac:dyDescent="0.35">
      <c r="B187" s="40">
        <v>45505</v>
      </c>
      <c r="C187">
        <v>-0.23949716985225677</v>
      </c>
      <c r="D187">
        <v>-0.37276268005371094</v>
      </c>
      <c r="E187">
        <v>-0.23949716985225677</v>
      </c>
      <c r="F187">
        <v>-0.72964072227478027</v>
      </c>
      <c r="G187">
        <v>-0.23949716985225677</v>
      </c>
      <c r="H187">
        <v>-0.9471733570098877</v>
      </c>
      <c r="I187">
        <v>-0.23949716985225677</v>
      </c>
      <c r="J187">
        <v>-0.87887382507324219</v>
      </c>
      <c r="K187">
        <v>-0.23949716985225677</v>
      </c>
      <c r="L187">
        <v>-0.9535820484161377</v>
      </c>
      <c r="M187">
        <v>-0.23949716985225677</v>
      </c>
      <c r="N187">
        <v>-0.86916923522949219</v>
      </c>
      <c r="O187">
        <v>-0.23949716985225677</v>
      </c>
      <c r="P187">
        <v>-0.80233454704284668</v>
      </c>
      <c r="Q187">
        <v>-0.23949716985225677</v>
      </c>
      <c r="R187">
        <v>-0.93691921234130859</v>
      </c>
      <c r="S187">
        <v>-0.23949716985225677</v>
      </c>
      <c r="T187">
        <v>-0.89965677261352539</v>
      </c>
      <c r="V187" s="17"/>
      <c r="W187" s="17">
        <f t="shared" si="2"/>
        <v>-0.89008927345275879</v>
      </c>
      <c r="X187" s="17">
        <f>Biosensor1_Glut!W187</f>
        <v>-1.0593118071556091</v>
      </c>
      <c r="Y187" s="17">
        <f>Biosensor1_Lacasa!Y187</f>
        <v>-4.7569998105367022</v>
      </c>
      <c r="Z187" s="7"/>
      <c r="AA187" s="17"/>
      <c r="AB187" s="7"/>
      <c r="AC187" s="17"/>
      <c r="AD187" s="17"/>
      <c r="AE187" s="7"/>
    </row>
    <row r="188" spans="2:31" ht="15" thickBot="1" x14ac:dyDescent="0.35">
      <c r="B188" s="40">
        <v>45505</v>
      </c>
      <c r="C188">
        <v>-0.24947966635227203</v>
      </c>
      <c r="D188">
        <v>-0.42806124687194824</v>
      </c>
      <c r="E188">
        <v>-0.24947966635227203</v>
      </c>
      <c r="F188">
        <v>-0.78805208206176758</v>
      </c>
      <c r="G188">
        <v>-0.24947966635227203</v>
      </c>
      <c r="H188">
        <v>-1.0116273164749146</v>
      </c>
      <c r="I188">
        <v>-0.24947966635227203</v>
      </c>
      <c r="J188">
        <v>-0.94058132171630859</v>
      </c>
      <c r="K188">
        <v>-0.24947966635227203</v>
      </c>
      <c r="L188">
        <v>-1.0098878145217896</v>
      </c>
      <c r="M188">
        <v>-0.24947966635227203</v>
      </c>
      <c r="N188">
        <v>-0.92373538017272949</v>
      </c>
      <c r="O188">
        <v>-0.24947966635227203</v>
      </c>
      <c r="P188">
        <v>-0.85296416282653809</v>
      </c>
      <c r="Q188">
        <v>-0.24947966635227203</v>
      </c>
      <c r="R188">
        <v>-0.996246337890625</v>
      </c>
      <c r="S188">
        <v>-0.24947966635227203</v>
      </c>
      <c r="T188">
        <v>-0.9547722339630127</v>
      </c>
      <c r="V188" s="17"/>
      <c r="W188" s="17">
        <f t="shared" si="2"/>
        <v>-0.94636454184850061</v>
      </c>
      <c r="X188" s="17">
        <f>Biosensor1_Glut!W188</f>
        <v>-1.1269855896631877</v>
      </c>
      <c r="Y188" s="17">
        <f>Biosensor1_Lacasa!Y188</f>
        <v>-5.0142673651377363</v>
      </c>
      <c r="Z188" s="7"/>
      <c r="AA188" s="17"/>
      <c r="AB188" s="7"/>
      <c r="AC188" s="17"/>
      <c r="AD188" s="17"/>
      <c r="AE188" s="7"/>
    </row>
    <row r="189" spans="2:31" ht="15" thickBot="1" x14ac:dyDescent="0.35">
      <c r="B189" s="40">
        <v>45505</v>
      </c>
      <c r="C189">
        <v>-0.25946176052093506</v>
      </c>
      <c r="D189">
        <v>-0.48482489585876465</v>
      </c>
      <c r="E189">
        <v>-0.25946176052093506</v>
      </c>
      <c r="F189">
        <v>-0.85012578964233398</v>
      </c>
      <c r="G189">
        <v>-0.25946176052093506</v>
      </c>
      <c r="H189">
        <v>-1.0760815143585205</v>
      </c>
      <c r="I189">
        <v>-0.25946176052093506</v>
      </c>
      <c r="J189">
        <v>-0.995697021484375</v>
      </c>
      <c r="K189">
        <v>-0.25946176052093506</v>
      </c>
      <c r="L189">
        <v>-1.0638132095336914</v>
      </c>
      <c r="M189">
        <v>-0.25946176052093506</v>
      </c>
      <c r="N189">
        <v>-0.9801328182220459</v>
      </c>
      <c r="O189">
        <v>-0.25946176052093506</v>
      </c>
      <c r="P189">
        <v>-0.90688943862915039</v>
      </c>
      <c r="Q189">
        <v>-0.25946176052093506</v>
      </c>
      <c r="R189">
        <v>-1.0596017837524414</v>
      </c>
      <c r="S189">
        <v>-0.25946176052093506</v>
      </c>
      <c r="T189">
        <v>-1.0132753849029541</v>
      </c>
      <c r="V189" s="17"/>
      <c r="W189" s="17">
        <f t="shared" si="2"/>
        <v>-1.0032349427541096</v>
      </c>
      <c r="X189" s="17">
        <f>Biosensor1_Glut!W189</f>
        <v>-1.1954528093338013</v>
      </c>
      <c r="Y189" s="17">
        <f>Biosensor1_Lacasa!Y189</f>
        <v>-5.2460523446400957</v>
      </c>
      <c r="Z189" s="7"/>
      <c r="AA189" s="17"/>
      <c r="AB189" s="7"/>
      <c r="AC189" s="17"/>
      <c r="AD189" s="17"/>
      <c r="AE189" s="7"/>
    </row>
    <row r="190" spans="2:31" ht="15" thickBot="1" x14ac:dyDescent="0.35">
      <c r="B190" s="40">
        <v>45505</v>
      </c>
      <c r="C190">
        <v>-0.26944386959075928</v>
      </c>
      <c r="D190">
        <v>-0.54250407218933105</v>
      </c>
      <c r="E190">
        <v>-0.26944386959075928</v>
      </c>
      <c r="F190">
        <v>-0.91696047782897949</v>
      </c>
      <c r="G190">
        <v>-0.26944386959075928</v>
      </c>
      <c r="H190">
        <v>-1.1442892551422119</v>
      </c>
      <c r="I190">
        <v>-0.26944386959075928</v>
      </c>
      <c r="J190">
        <v>-1.0497138500213623</v>
      </c>
      <c r="K190">
        <v>-0.26944386959075928</v>
      </c>
      <c r="L190">
        <v>-1.1366903781890869</v>
      </c>
      <c r="M190">
        <v>-0.26944386959075928</v>
      </c>
      <c r="N190">
        <v>-1.0383611917495728</v>
      </c>
      <c r="O190">
        <v>-0.26944386959075928</v>
      </c>
      <c r="P190">
        <v>-0.9620051383972168</v>
      </c>
      <c r="Q190">
        <v>-0.26944386959075928</v>
      </c>
      <c r="R190">
        <v>-1.1280841827392578</v>
      </c>
      <c r="S190">
        <v>-0.26944386959075928</v>
      </c>
      <c r="T190">
        <v>-1.0771801471710205</v>
      </c>
      <c r="V190" s="17"/>
      <c r="W190" s="17">
        <f t="shared" si="2"/>
        <v>-1.0653391480445862</v>
      </c>
      <c r="X190" s="17">
        <f>Biosensor1_Glut!W190</f>
        <v>-1.2657663424809773</v>
      </c>
      <c r="Y190" s="17">
        <f>Biosensor1_Lacasa!Y190</f>
        <v>-5.4728007316589355</v>
      </c>
      <c r="Z190" s="7"/>
      <c r="AA190" s="17"/>
      <c r="AB190" s="7"/>
      <c r="AC190" s="17"/>
      <c r="AD190" s="17"/>
      <c r="AE190" s="7"/>
    </row>
    <row r="191" spans="2:31" ht="15" thickBot="1" x14ac:dyDescent="0.35">
      <c r="B191" s="40">
        <v>45505</v>
      </c>
      <c r="C191">
        <v>-0.27942636609077454</v>
      </c>
      <c r="D191">
        <v>-0.60146474838256836</v>
      </c>
      <c r="E191">
        <v>-0.27942636609077454</v>
      </c>
      <c r="F191">
        <v>-0.9869077205657959</v>
      </c>
      <c r="G191">
        <v>-0.27942636609077454</v>
      </c>
      <c r="H191">
        <v>-1.2201876640319824</v>
      </c>
      <c r="I191">
        <v>-0.27942636609077454</v>
      </c>
      <c r="J191">
        <v>-1.1117875576019287</v>
      </c>
      <c r="K191">
        <v>-0.27942636609077454</v>
      </c>
      <c r="L191">
        <v>-1.2035248279571533</v>
      </c>
      <c r="M191">
        <v>-0.27942636609077454</v>
      </c>
      <c r="N191">
        <v>-1.0987869501113892</v>
      </c>
      <c r="O191">
        <v>-0.27942636609077454</v>
      </c>
      <c r="P191">
        <v>-1.0233463048934937</v>
      </c>
      <c r="Q191">
        <v>-0.27942636609077454</v>
      </c>
      <c r="R191">
        <v>-1.2081941366195679</v>
      </c>
      <c r="S191">
        <v>-0.27942636609077454</v>
      </c>
      <c r="T191">
        <v>-1.1487754583358765</v>
      </c>
      <c r="V191" s="17"/>
      <c r="W191" s="17">
        <f t="shared" si="2"/>
        <v>-1.1324025392532349</v>
      </c>
      <c r="X191" s="17">
        <f>Biosensor1_Glut!W191</f>
        <v>-1.3381857077280681</v>
      </c>
      <c r="Y191" s="17">
        <f>Biosensor1_Lacasa!Y191</f>
        <v>-5.7007706165313721</v>
      </c>
      <c r="Z191" s="7"/>
      <c r="AA191" s="17"/>
      <c r="AB191" s="7"/>
      <c r="AC191" s="17"/>
      <c r="AD191" s="17"/>
      <c r="AE191" s="7"/>
    </row>
    <row r="192" spans="2:31" ht="15" thickBot="1" x14ac:dyDescent="0.35">
      <c r="B192" s="40">
        <v>45505</v>
      </c>
      <c r="C192">
        <v>-0.28940847516059875</v>
      </c>
      <c r="D192">
        <v>-0.66088342666625977</v>
      </c>
      <c r="E192">
        <v>-0.28940847516059875</v>
      </c>
      <c r="F192">
        <v>-1.0597848892211914</v>
      </c>
      <c r="G192">
        <v>-0.28940847516059875</v>
      </c>
      <c r="H192">
        <v>-1.2953536510467529</v>
      </c>
      <c r="I192">
        <v>-0.28940847516059875</v>
      </c>
      <c r="J192">
        <v>-1.1845731735229492</v>
      </c>
      <c r="K192">
        <v>-0.28940847516059875</v>
      </c>
      <c r="L192">
        <v>-1.2759441137313843</v>
      </c>
      <c r="M192">
        <v>-0.28940847516059875</v>
      </c>
      <c r="N192">
        <v>-1.1633325815200806</v>
      </c>
      <c r="O192">
        <v>-0.28940847516059875</v>
      </c>
      <c r="P192">
        <v>-1.0855115652084351</v>
      </c>
      <c r="Q192">
        <v>-0.28940847516059875</v>
      </c>
      <c r="R192">
        <v>-1.3047837018966675</v>
      </c>
      <c r="S192">
        <v>-0.28940847516059875</v>
      </c>
      <c r="T192">
        <v>-1.2356603145599365</v>
      </c>
      <c r="V192" s="17"/>
      <c r="W192" s="17">
        <f t="shared" si="2"/>
        <v>-1.2083009084065754</v>
      </c>
      <c r="X192" s="17">
        <f>Biosensor1_Glut!W192</f>
        <v>-1.4119325478871663</v>
      </c>
      <c r="Y192" s="17">
        <f>Biosensor1_Lacasa!Y192</f>
        <v>-5.9426259994506836</v>
      </c>
      <c r="Z192" s="7"/>
      <c r="AA192" s="17"/>
      <c r="AB192" s="7"/>
      <c r="AC192" s="17"/>
      <c r="AD192" s="17"/>
      <c r="AE192" s="7"/>
    </row>
    <row r="193" spans="2:31" ht="15" thickBot="1" x14ac:dyDescent="0.35">
      <c r="B193" s="40">
        <v>45505</v>
      </c>
      <c r="C193">
        <v>-0.29939055442810059</v>
      </c>
      <c r="D193">
        <v>-0.71792173385620117</v>
      </c>
      <c r="E193">
        <v>-0.29939055442810059</v>
      </c>
      <c r="F193">
        <v>-1.1364156007766724</v>
      </c>
      <c r="G193">
        <v>-0.29939055442810059</v>
      </c>
      <c r="H193">
        <v>-1.3610894680023193</v>
      </c>
      <c r="I193">
        <v>-0.29939055442810059</v>
      </c>
      <c r="J193">
        <v>-1.2771342992782593</v>
      </c>
      <c r="K193">
        <v>-0.29939055442810059</v>
      </c>
      <c r="L193">
        <v>-1.3528496026992798</v>
      </c>
      <c r="M193">
        <v>-0.29939055442810059</v>
      </c>
      <c r="N193">
        <v>-1.229983925819397</v>
      </c>
      <c r="O193">
        <v>-0.29939055442810059</v>
      </c>
      <c r="P193">
        <v>-1.1466697454452515</v>
      </c>
      <c r="Q193">
        <v>-0.29939055442810059</v>
      </c>
      <c r="R193">
        <v>-1.4252688884735107</v>
      </c>
      <c r="S193">
        <v>-0.29939055442810059</v>
      </c>
      <c r="T193">
        <v>-1.3456168174743652</v>
      </c>
      <c r="V193" s="17"/>
      <c r="W193" s="17">
        <f t="shared" si="2"/>
        <v>-1.2962538798650105</v>
      </c>
      <c r="X193" s="17">
        <f>Biosensor1_Glut!W193</f>
        <v>-1.4881666302680969</v>
      </c>
      <c r="Y193" s="17">
        <f>Biosensor1_Lacasa!Y193</f>
        <v>-6.1835666497548418</v>
      </c>
      <c r="Z193" s="7"/>
      <c r="AA193" s="17"/>
      <c r="AB193" s="7"/>
      <c r="AC193" s="17"/>
      <c r="AD193" s="17"/>
      <c r="AE193" s="7"/>
    </row>
    <row r="194" spans="2:31" ht="15" thickBot="1" x14ac:dyDescent="0.35">
      <c r="B194" s="40">
        <v>45505</v>
      </c>
      <c r="C194">
        <v>-0.30937305092811584</v>
      </c>
      <c r="D194">
        <v>-0.78063631057739258</v>
      </c>
      <c r="E194">
        <v>-0.30937305092811584</v>
      </c>
      <c r="F194">
        <v>-1.2168917655944824</v>
      </c>
      <c r="G194">
        <v>-0.30937305092811584</v>
      </c>
      <c r="H194">
        <v>-1.4354314804077148</v>
      </c>
      <c r="I194">
        <v>-0.30937305092811584</v>
      </c>
      <c r="J194">
        <v>-1.385259747505188</v>
      </c>
      <c r="K194">
        <v>-0.30937305092811584</v>
      </c>
      <c r="L194">
        <v>-1.4402837753295898</v>
      </c>
      <c r="M194">
        <v>-0.30937305092811584</v>
      </c>
      <c r="N194">
        <v>-1.3006637096405029</v>
      </c>
      <c r="O194">
        <v>-0.30937305092811584</v>
      </c>
      <c r="P194">
        <v>-1.2108491659164429</v>
      </c>
      <c r="Q194">
        <v>-0.30937305092811584</v>
      </c>
      <c r="R194">
        <v>-1.5633325576782227</v>
      </c>
      <c r="S194">
        <v>-0.30937305092811584</v>
      </c>
      <c r="T194">
        <v>-1.465919017791748</v>
      </c>
      <c r="V194" s="17"/>
      <c r="W194" s="17">
        <f t="shared" si="2"/>
        <v>-1.3943846623102825</v>
      </c>
      <c r="X194" s="17">
        <f>Biosensor1_Glut!W194</f>
        <v>-1.5667200883229573</v>
      </c>
      <c r="Y194" s="17">
        <f>Biosensor1_Lacasa!Y194</f>
        <v>-6.4319829146067304</v>
      </c>
      <c r="Z194" s="7"/>
      <c r="AA194" s="17"/>
      <c r="AB194" s="7"/>
      <c r="AC194" s="17"/>
      <c r="AD194" s="17"/>
      <c r="AE194" s="7"/>
    </row>
    <row r="195" spans="2:31" ht="15" thickBot="1" x14ac:dyDescent="0.35">
      <c r="B195" s="40">
        <v>45505</v>
      </c>
      <c r="C195">
        <v>-0.31935515999794006</v>
      </c>
      <c r="D195">
        <v>-0.84371709823608398</v>
      </c>
      <c r="E195">
        <v>-0.31935515999794006</v>
      </c>
      <c r="F195">
        <v>-1.2983748912811279</v>
      </c>
      <c r="G195">
        <v>-0.31935515999794006</v>
      </c>
      <c r="H195">
        <v>-1.5326619148254395</v>
      </c>
      <c r="I195">
        <v>-0.31935515999794006</v>
      </c>
      <c r="J195">
        <v>-1.469306468963623</v>
      </c>
      <c r="K195">
        <v>-0.31935515999794006</v>
      </c>
      <c r="L195">
        <v>-1.538521409034729</v>
      </c>
      <c r="M195">
        <v>-0.31935515999794006</v>
      </c>
      <c r="N195">
        <v>-1.379583477973938</v>
      </c>
      <c r="O195">
        <v>-0.31935515999794006</v>
      </c>
      <c r="P195">
        <v>-1.2751201391220093</v>
      </c>
      <c r="Q195">
        <v>-0.31935515999794006</v>
      </c>
      <c r="R195">
        <v>-1.69599449634552</v>
      </c>
      <c r="S195">
        <v>-0.31935515999794006</v>
      </c>
      <c r="T195">
        <v>-1.5840238332748413</v>
      </c>
      <c r="V195" s="17"/>
      <c r="W195" s="17">
        <f t="shared" si="2"/>
        <v>-1.4904249707857768</v>
      </c>
      <c r="X195" s="17">
        <f>Biosensor1_Glut!W195</f>
        <v>-1.6480506658554077</v>
      </c>
      <c r="Y195" s="17">
        <f>Biosensor1_Lacasa!Y195</f>
        <v>-6.6686499118804932</v>
      </c>
      <c r="Z195" s="7"/>
      <c r="AA195" s="17"/>
      <c r="AB195" s="7"/>
      <c r="AC195" s="17"/>
      <c r="AD195" s="17"/>
      <c r="AE195" s="7"/>
    </row>
    <row r="196" spans="2:31" ht="15" thickBot="1" x14ac:dyDescent="0.35">
      <c r="B196" s="40">
        <v>45505</v>
      </c>
      <c r="C196">
        <v>-0.32933765649795532</v>
      </c>
      <c r="D196">
        <v>-0.90643167495727539</v>
      </c>
      <c r="E196">
        <v>-0.32933765649795532</v>
      </c>
      <c r="F196">
        <v>-1.386541485786438</v>
      </c>
      <c r="G196">
        <v>-0.32933765649795532</v>
      </c>
      <c r="H196">
        <v>-1.6582741737365723</v>
      </c>
      <c r="I196">
        <v>-0.32933765649795532</v>
      </c>
      <c r="J196">
        <v>-1.5591211318969727</v>
      </c>
      <c r="K196">
        <v>-0.32933765649795532</v>
      </c>
      <c r="L196">
        <v>-1.6504920721054077</v>
      </c>
      <c r="M196">
        <v>-0.32933765649795532</v>
      </c>
      <c r="N196">
        <v>-1.471137523651123</v>
      </c>
      <c r="O196">
        <v>-0.32933765649795532</v>
      </c>
      <c r="P196">
        <v>-1.3420462608337402</v>
      </c>
      <c r="Q196">
        <v>-0.32933765649795532</v>
      </c>
      <c r="R196">
        <v>-1.8222476243972778</v>
      </c>
      <c r="S196">
        <v>-0.32933765649795532</v>
      </c>
      <c r="T196">
        <v>-1.7068893909454346</v>
      </c>
      <c r="V196" s="17"/>
      <c r="W196" s="17">
        <f t="shared" si="2"/>
        <v>-1.5919890006383259</v>
      </c>
      <c r="X196" s="17">
        <f>Biosensor1_Glut!W196</f>
        <v>-1.7319600184758503</v>
      </c>
      <c r="Y196" s="17">
        <f>Biosensor1_Lacasa!Y196</f>
        <v>-6.974441210428874</v>
      </c>
      <c r="Z196" s="7"/>
      <c r="AA196" s="17"/>
      <c r="AB196" s="7"/>
      <c r="AC196" s="17"/>
      <c r="AD196" s="17"/>
      <c r="AE196" s="7"/>
    </row>
    <row r="197" spans="2:31" ht="15" thickBot="1" x14ac:dyDescent="0.35">
      <c r="B197" s="40">
        <v>45505</v>
      </c>
      <c r="C197">
        <v>-0.33931976556777954</v>
      </c>
      <c r="D197">
        <v>-0.9731745719909668</v>
      </c>
      <c r="E197">
        <v>-0.33931976556777954</v>
      </c>
      <c r="F197">
        <v>-1.4875257015228271</v>
      </c>
      <c r="G197">
        <v>-0.33931976556777954</v>
      </c>
      <c r="H197">
        <v>-1.7590752840042114</v>
      </c>
      <c r="I197">
        <v>-0.33931976556777954</v>
      </c>
      <c r="J197">
        <v>-1.6542458534240723</v>
      </c>
      <c r="K197">
        <v>-0.33931976556777954</v>
      </c>
      <c r="L197">
        <v>-1.7763789892196655</v>
      </c>
      <c r="M197">
        <v>-0.33931976556777954</v>
      </c>
      <c r="N197">
        <v>-1.5740443468093872</v>
      </c>
      <c r="O197">
        <v>-0.33931976556777954</v>
      </c>
      <c r="P197">
        <v>-1.4163881540298462</v>
      </c>
      <c r="Q197">
        <v>-0.33931976556777954</v>
      </c>
      <c r="R197">
        <v>-1.9378805160522461</v>
      </c>
      <c r="S197">
        <v>-0.33931976556777954</v>
      </c>
      <c r="T197">
        <v>-1.8118104934692383</v>
      </c>
      <c r="V197" s="17"/>
      <c r="W197" s="17">
        <f t="shared" si="2"/>
        <v>-1.6951247255007427</v>
      </c>
      <c r="X197" s="17">
        <f>Biosensor1_Glut!W197</f>
        <v>-1.8186465501785278</v>
      </c>
      <c r="Y197" s="17">
        <f>Biosensor1_Lacasa!Y197</f>
        <v>-7.272450129191081</v>
      </c>
      <c r="Z197" s="7"/>
      <c r="AA197" s="17"/>
      <c r="AB197" s="7"/>
      <c r="AC197" s="17"/>
      <c r="AD197" s="17"/>
      <c r="AE197" s="7"/>
    </row>
    <row r="198" spans="2:31" ht="15" thickBot="1" x14ac:dyDescent="0.35">
      <c r="B198" s="40">
        <v>45505</v>
      </c>
      <c r="C198">
        <v>-0.34930184483528137</v>
      </c>
      <c r="D198">
        <v>-1.0543831586837769</v>
      </c>
      <c r="E198">
        <v>-0.34930184483528137</v>
      </c>
      <c r="F198">
        <v>-1.61295485496521</v>
      </c>
      <c r="G198">
        <v>-0.34930184483528137</v>
      </c>
      <c r="H198">
        <v>-1.8780956268310547</v>
      </c>
      <c r="I198">
        <v>-0.34930184483528137</v>
      </c>
      <c r="J198">
        <v>-1.7510185241699219</v>
      </c>
      <c r="K198">
        <v>-0.34930184483528137</v>
      </c>
      <c r="L198">
        <v>-1.9073014259338379</v>
      </c>
      <c r="M198">
        <v>-0.34930184483528137</v>
      </c>
      <c r="N198">
        <v>-1.691691517829895</v>
      </c>
      <c r="O198">
        <v>-0.34930184483528137</v>
      </c>
      <c r="P198">
        <v>-1.5041886568069458</v>
      </c>
      <c r="Q198">
        <v>-0.34930184483528137</v>
      </c>
      <c r="R198">
        <v>-2.0414283275604248</v>
      </c>
      <c r="S198">
        <v>-0.34930184483528137</v>
      </c>
      <c r="T198">
        <v>-1.9175554513931274</v>
      </c>
      <c r="V198" s="17"/>
      <c r="W198" s="17">
        <f t="shared" si="2"/>
        <v>-1.8021973172823589</v>
      </c>
      <c r="X198" s="17">
        <f>Biosensor1_Glut!W198</f>
        <v>-1.9073929985364277</v>
      </c>
      <c r="Y198" s="17">
        <f>Biosensor1_Lacasa!Y198</f>
        <v>-7.6331734657287598</v>
      </c>
      <c r="Z198" s="7"/>
      <c r="AA198" s="17"/>
      <c r="AB198" s="7"/>
      <c r="AC198" s="17"/>
      <c r="AD198" s="17"/>
      <c r="AE198" s="7"/>
    </row>
    <row r="199" spans="2:31" ht="15" thickBot="1" x14ac:dyDescent="0.35">
      <c r="B199" s="40">
        <v>45505</v>
      </c>
      <c r="C199">
        <v>-0.35928434133529663</v>
      </c>
      <c r="D199">
        <v>-1.1111466884613037</v>
      </c>
      <c r="E199">
        <v>-0.35928434133529663</v>
      </c>
      <c r="F199">
        <v>-1.7341725826263428</v>
      </c>
      <c r="G199">
        <v>-0.35928434133529663</v>
      </c>
      <c r="H199">
        <v>-2.0265965461730957</v>
      </c>
      <c r="I199">
        <v>-0.35928434133529663</v>
      </c>
      <c r="J199">
        <v>-1.855207085609436</v>
      </c>
      <c r="K199">
        <v>-0.35928434133529663</v>
      </c>
      <c r="L199">
        <v>-2.0257725715637207</v>
      </c>
      <c r="M199">
        <v>-0.35928434133529663</v>
      </c>
      <c r="N199">
        <v>-1.8207827806472778</v>
      </c>
      <c r="O199">
        <v>-0.35928434133529663</v>
      </c>
      <c r="P199">
        <v>-1.5964751243591309</v>
      </c>
      <c r="Q199">
        <v>-0.35928434133529663</v>
      </c>
      <c r="R199">
        <v>-2.1428701877593994</v>
      </c>
      <c r="S199">
        <v>-0.35928434133529663</v>
      </c>
      <c r="T199">
        <v>-2.0123140811920166</v>
      </c>
      <c r="V199" s="17"/>
      <c r="W199" s="17">
        <f t="shared" si="2"/>
        <v>-1.9089036385218303</v>
      </c>
      <c r="X199" s="17">
        <f>Biosensor1_Glut!W199</f>
        <v>-1.9970702528953552</v>
      </c>
      <c r="Y199" s="17">
        <f>Biosensor1_Lacasa!Y199</f>
        <v>-8.0215152104695644</v>
      </c>
      <c r="Z199" s="7"/>
      <c r="AA199" s="17"/>
      <c r="AB199" s="7"/>
      <c r="AC199" s="17"/>
      <c r="AD199" s="17"/>
      <c r="AE199" s="7"/>
    </row>
    <row r="200" spans="2:31" ht="15" thickBot="1" x14ac:dyDescent="0.35">
      <c r="B200" s="40">
        <v>45505</v>
      </c>
      <c r="C200">
        <v>-0.36926645040512085</v>
      </c>
      <c r="D200">
        <v>-1.1834744215011597</v>
      </c>
      <c r="E200">
        <v>-0.36926645040512085</v>
      </c>
      <c r="F200">
        <v>-1.8462347984313965</v>
      </c>
      <c r="G200">
        <v>-0.36926645040512085</v>
      </c>
      <c r="H200">
        <v>-2.1918516159057617</v>
      </c>
      <c r="I200">
        <v>-0.36926645040512085</v>
      </c>
      <c r="J200">
        <v>-1.9701075553894043</v>
      </c>
      <c r="K200">
        <v>-0.36926645040512085</v>
      </c>
      <c r="L200">
        <v>-2.1343555450439453</v>
      </c>
      <c r="M200">
        <v>-0.36926645040512085</v>
      </c>
      <c r="N200">
        <v>-1.9533531665802002</v>
      </c>
      <c r="O200">
        <v>-0.36926645040512085</v>
      </c>
      <c r="P200">
        <v>-1.69819176197052</v>
      </c>
      <c r="Q200">
        <v>-0.36926645040512085</v>
      </c>
      <c r="R200">
        <v>-2.239642858505249</v>
      </c>
      <c r="S200">
        <v>-0.36926645040512085</v>
      </c>
      <c r="T200">
        <v>-2.0973677635192871</v>
      </c>
      <c r="V200" s="17"/>
      <c r="W200" s="17">
        <f t="shared" si="2"/>
        <v>-2.0155031085014343</v>
      </c>
      <c r="X200" s="17">
        <f>Biosensor1_Glut!W200</f>
        <v>-2.0897382895151773</v>
      </c>
      <c r="Y200" s="17">
        <f>Biosensor1_Lacasa!Y200</f>
        <v>-8.4231328964233398</v>
      </c>
      <c r="Z200" s="7"/>
      <c r="AA200" s="17"/>
      <c r="AB200" s="7"/>
      <c r="AC200" s="17"/>
      <c r="AD200" s="17"/>
      <c r="AE200" s="7"/>
    </row>
    <row r="201" spans="2:31" ht="15" thickBot="1" x14ac:dyDescent="0.35">
      <c r="B201" s="40">
        <v>45505</v>
      </c>
      <c r="C201">
        <v>-0.37924855947494507</v>
      </c>
      <c r="D201">
        <v>-1.2623941898345947</v>
      </c>
      <c r="E201">
        <v>-0.37924855947494507</v>
      </c>
      <c r="F201">
        <v>-1.9512474536895752</v>
      </c>
      <c r="G201">
        <v>-0.37924855947494507</v>
      </c>
      <c r="H201">
        <v>-2.3748683929443359</v>
      </c>
      <c r="I201">
        <v>-0.37924855947494507</v>
      </c>
      <c r="J201">
        <v>-2.0925154685974121</v>
      </c>
      <c r="K201">
        <v>-0.37924855947494507</v>
      </c>
      <c r="L201">
        <v>-2.2417488098144531</v>
      </c>
      <c r="M201">
        <v>-0.37924855947494507</v>
      </c>
      <c r="N201">
        <v>-2.0898604393005371</v>
      </c>
      <c r="O201">
        <v>-0.37924855947494507</v>
      </c>
      <c r="P201">
        <v>-1.7968871593475342</v>
      </c>
      <c r="Q201">
        <v>-0.37924855947494507</v>
      </c>
      <c r="R201">
        <v>-2.3201189041137695</v>
      </c>
      <c r="S201">
        <v>-0.37924855947494507</v>
      </c>
      <c r="T201">
        <v>-2.1804990768432617</v>
      </c>
      <c r="V201" s="17"/>
      <c r="W201" s="17">
        <f t="shared" si="2"/>
        <v>-2.1202716430028281</v>
      </c>
      <c r="X201" s="17">
        <f>Biosensor1_Glut!W201</f>
        <v>-2.184893568356832</v>
      </c>
      <c r="Y201" s="17">
        <f>Biosensor1_Lacasa!Y201</f>
        <v>-8.8085754712422695</v>
      </c>
      <c r="Z201" s="7"/>
      <c r="AA201" s="17"/>
      <c r="AB201" s="7"/>
      <c r="AC201" s="17"/>
      <c r="AD201" s="17"/>
      <c r="AE201" s="7"/>
    </row>
    <row r="202" spans="2:31" ht="15" thickBot="1" x14ac:dyDescent="0.35">
      <c r="B202" s="40">
        <v>45505</v>
      </c>
      <c r="C202">
        <v>-0.38923105597496033</v>
      </c>
      <c r="D202">
        <v>-1.3523918390274048</v>
      </c>
      <c r="E202">
        <v>-0.38923105597496033</v>
      </c>
      <c r="F202">
        <v>-2.0719156265258789</v>
      </c>
      <c r="G202">
        <v>-0.38923105597496033</v>
      </c>
      <c r="H202">
        <v>-2.5491874217987061</v>
      </c>
      <c r="I202">
        <v>-0.38923105597496033</v>
      </c>
      <c r="J202">
        <v>-2.2042114734649658</v>
      </c>
      <c r="K202">
        <v>-0.38923105597496033</v>
      </c>
      <c r="L202">
        <v>-2.3414511680603027</v>
      </c>
      <c r="M202">
        <v>-0.38923105597496033</v>
      </c>
      <c r="N202">
        <v>-2.2140994071960449</v>
      </c>
      <c r="O202">
        <v>-0.38923105597496033</v>
      </c>
      <c r="P202">
        <v>-1.8851453065872192</v>
      </c>
      <c r="Q202">
        <v>-0.38923105597496033</v>
      </c>
      <c r="R202">
        <v>-2.39546799659729</v>
      </c>
      <c r="S202">
        <v>-0.38923105597496033</v>
      </c>
      <c r="T202">
        <v>-2.2602427005767822</v>
      </c>
      <c r="V202" s="17"/>
      <c r="W202" s="17">
        <f t="shared" si="2"/>
        <v>-2.2167696754137673</v>
      </c>
      <c r="X202" s="17">
        <f>Biosensor1_Glut!W202</f>
        <v>-2.2830548286437988</v>
      </c>
      <c r="Y202" s="17">
        <f>Biosensor1_Lacasa!Y202</f>
        <v>-9.1044473648071289</v>
      </c>
      <c r="Z202" s="7"/>
      <c r="AA202" s="17"/>
      <c r="AB202" s="7"/>
      <c r="AC202" s="17"/>
      <c r="AD202" s="17"/>
      <c r="AE202" s="7"/>
    </row>
    <row r="203" spans="2:31" ht="15" thickBot="1" x14ac:dyDescent="0.35">
      <c r="B203" s="40">
        <v>45505</v>
      </c>
      <c r="C203">
        <v>-0.39921313524246216</v>
      </c>
      <c r="D203">
        <v>-1.4305790662765503</v>
      </c>
      <c r="E203">
        <v>-0.39921313524246216</v>
      </c>
      <c r="F203">
        <v>-2.1918516159057617</v>
      </c>
      <c r="G203">
        <v>-0.39921313524246216</v>
      </c>
      <c r="H203">
        <v>-2.6693980693817139</v>
      </c>
      <c r="I203">
        <v>-0.39921313524246216</v>
      </c>
      <c r="J203">
        <v>-2.3146257400512695</v>
      </c>
      <c r="K203">
        <v>-0.39921313524246216</v>
      </c>
      <c r="L203">
        <v>-2.4224765300750732</v>
      </c>
      <c r="M203">
        <v>-0.39921313524246216</v>
      </c>
      <c r="N203">
        <v>-2.3268024921417236</v>
      </c>
      <c r="O203">
        <v>-0.39921313524246216</v>
      </c>
      <c r="P203">
        <v>-1.9679102897644043</v>
      </c>
      <c r="Q203">
        <v>-0.39921313524246216</v>
      </c>
      <c r="R203">
        <v>-2.4666056632995605</v>
      </c>
      <c r="S203">
        <v>-0.39921313524246216</v>
      </c>
      <c r="T203">
        <v>-2.3308308124542236</v>
      </c>
      <c r="V203" s="17"/>
      <c r="W203" s="17">
        <f t="shared" si="2"/>
        <v>-2.3048752546310425</v>
      </c>
      <c r="X203" s="17">
        <f>Biosensor1_Glut!W203</f>
        <v>-2.3871061404546103</v>
      </c>
      <c r="Y203" s="17">
        <f>Biosensor1_Lacasa!Y203</f>
        <v>-9.3591211239496861</v>
      </c>
      <c r="Z203" s="7"/>
      <c r="AA203" s="17"/>
      <c r="AB203" s="7"/>
      <c r="AC203" s="17"/>
      <c r="AD203" s="17"/>
      <c r="AE203" s="7"/>
    </row>
    <row r="204" spans="2:31" ht="15" thickBot="1" x14ac:dyDescent="0.35">
      <c r="B204" s="40">
        <v>45505</v>
      </c>
      <c r="C204">
        <v>-0.40919563174247742</v>
      </c>
      <c r="D204">
        <v>-1.5235980749130249</v>
      </c>
      <c r="E204">
        <v>-0.40919563174247742</v>
      </c>
      <c r="F204">
        <v>-2.3119707107543945</v>
      </c>
      <c r="G204">
        <v>-0.40919563174247742</v>
      </c>
      <c r="H204">
        <v>-2.7974367141723633</v>
      </c>
      <c r="I204">
        <v>-0.40919563174247742</v>
      </c>
      <c r="J204">
        <v>-2.4260470867156982</v>
      </c>
      <c r="K204">
        <v>-0.40919563174247742</v>
      </c>
      <c r="L204">
        <v>-2.5068893432617188</v>
      </c>
      <c r="M204">
        <v>-0.40919563174247742</v>
      </c>
      <c r="N204">
        <v>-2.4254977703094482</v>
      </c>
      <c r="O204">
        <v>-0.40919563174247742</v>
      </c>
      <c r="P204">
        <v>-2.0161592960357666</v>
      </c>
      <c r="Q204">
        <v>-0.40919563174247742</v>
      </c>
      <c r="R204">
        <v>-2.527306079864502</v>
      </c>
      <c r="S204">
        <v>-0.40919563174247742</v>
      </c>
      <c r="T204">
        <v>-2.4057221412658691</v>
      </c>
      <c r="V204" s="17"/>
      <c r="W204" s="17">
        <f t="shared" si="2"/>
        <v>-2.3846036195755005</v>
      </c>
      <c r="X204" s="17">
        <f>Biosensor1_Glut!W204</f>
        <v>-2.4890974760055542</v>
      </c>
      <c r="Y204" s="17">
        <f>Biosensor1_Lacasa!Y204</f>
        <v>-9.5693908135096226</v>
      </c>
      <c r="Z204" s="7"/>
      <c r="AA204" s="17"/>
      <c r="AB204" s="7"/>
      <c r="AC204" s="17"/>
      <c r="AD204" s="17"/>
      <c r="AE204" s="7"/>
    </row>
    <row r="205" spans="2:31" ht="15" thickBot="1" x14ac:dyDescent="0.35">
      <c r="B205" s="40">
        <v>45505</v>
      </c>
      <c r="C205">
        <v>-0.41917774081230164</v>
      </c>
      <c r="D205">
        <v>-1.61185622215271</v>
      </c>
      <c r="E205">
        <v>-0.41917774081230164</v>
      </c>
      <c r="F205">
        <v>-2.4471960067749023</v>
      </c>
      <c r="G205">
        <v>-0.41917774081230164</v>
      </c>
      <c r="H205">
        <v>-2.9420924186706543</v>
      </c>
      <c r="I205">
        <v>-0.41917774081230164</v>
      </c>
      <c r="J205">
        <v>-2.531700611114502</v>
      </c>
      <c r="K205">
        <v>-0.41917774081230164</v>
      </c>
      <c r="L205">
        <v>-2.5781185626983643</v>
      </c>
      <c r="M205">
        <v>-0.41917774081230164</v>
      </c>
      <c r="N205">
        <v>-2.4832684993743896</v>
      </c>
      <c r="O205">
        <v>-0.41917774081230164</v>
      </c>
      <c r="P205">
        <v>-2.1066148281097412</v>
      </c>
      <c r="Q205">
        <v>-0.41917774081230164</v>
      </c>
      <c r="R205">
        <v>-2.5893797874450684</v>
      </c>
      <c r="S205">
        <v>-0.41917774081230164</v>
      </c>
      <c r="T205">
        <v>-2.4707255363464355</v>
      </c>
      <c r="V205" s="17"/>
      <c r="W205" s="17">
        <f t="shared" si="2"/>
        <v>-2.4599679708480835</v>
      </c>
      <c r="X205" s="17">
        <f>Biosensor1_Glut!W205</f>
        <v>-2.590676705042521</v>
      </c>
      <c r="Y205" s="17">
        <f>Biosensor1_Lacasa!Y205</f>
        <v>-9.7921719153722133</v>
      </c>
      <c r="Z205" s="7"/>
      <c r="AA205" s="17"/>
      <c r="AB205" s="7"/>
      <c r="AC205" s="17"/>
      <c r="AD205" s="17"/>
      <c r="AE205" s="7"/>
    </row>
    <row r="206" spans="2:31" ht="15" thickBot="1" x14ac:dyDescent="0.35">
      <c r="B206" s="40">
        <v>45505</v>
      </c>
      <c r="C206">
        <v>-0.42915984988212585</v>
      </c>
      <c r="D206">
        <v>-1.7002060413360596</v>
      </c>
      <c r="E206">
        <v>-0.42915984988212585</v>
      </c>
      <c r="F206">
        <v>-2.6028382778167725</v>
      </c>
      <c r="G206">
        <v>-0.42915984988212585</v>
      </c>
      <c r="H206">
        <v>-3.0748462677001953</v>
      </c>
      <c r="I206">
        <v>-0.42915984988212585</v>
      </c>
      <c r="J206">
        <v>-2.6286563873291016</v>
      </c>
      <c r="K206">
        <v>-0.42915984988212585</v>
      </c>
      <c r="L206">
        <v>-2.6432135105133057</v>
      </c>
      <c r="M206">
        <v>-0.42915984988212585</v>
      </c>
      <c r="N206">
        <v>-2.5845272541046143</v>
      </c>
      <c r="O206">
        <v>-0.42915984988212585</v>
      </c>
      <c r="P206">
        <v>-2.1800413131713867</v>
      </c>
      <c r="Q206">
        <v>-0.42915984988212585</v>
      </c>
      <c r="R206">
        <v>-2.6531014442443848</v>
      </c>
      <c r="S206">
        <v>-0.42915984988212585</v>
      </c>
      <c r="T206">
        <v>-2.531242847442627</v>
      </c>
      <c r="V206" s="17"/>
      <c r="W206" s="17">
        <f t="shared" si="2"/>
        <v>-2.5367971261342368</v>
      </c>
      <c r="X206" s="17">
        <f>Biosensor1_Glut!W206</f>
        <v>-2.6942172845204673</v>
      </c>
      <c r="Y206" s="17">
        <f>Biosensor1_Lacasa!Y206</f>
        <v>-10.006561279296875</v>
      </c>
      <c r="Z206" s="7"/>
      <c r="AA206" s="17"/>
      <c r="AB206" s="7"/>
      <c r="AC206" s="17"/>
      <c r="AD206" s="17"/>
      <c r="AE206" s="7"/>
    </row>
    <row r="207" spans="2:31" ht="15" thickBot="1" x14ac:dyDescent="0.35">
      <c r="B207" s="40">
        <v>45505</v>
      </c>
      <c r="C207">
        <v>-0.43914234638214111</v>
      </c>
      <c r="D207">
        <v>-1.7709773778915405</v>
      </c>
      <c r="E207">
        <v>-0.43914234638214111</v>
      </c>
      <c r="F207">
        <v>-2.7435569763183594</v>
      </c>
      <c r="G207">
        <v>-0.43914234638214111</v>
      </c>
      <c r="H207">
        <v>-3.1902027130126953</v>
      </c>
      <c r="I207">
        <v>-0.43914234638214111</v>
      </c>
      <c r="J207">
        <v>-2.6894021034240723</v>
      </c>
      <c r="K207">
        <v>-0.43914234638214111</v>
      </c>
      <c r="L207">
        <v>-2.6939797401428223</v>
      </c>
      <c r="M207">
        <v>-0.43914234638214111</v>
      </c>
      <c r="N207">
        <v>-2.6499886512756348</v>
      </c>
      <c r="O207">
        <v>-0.43914234638214111</v>
      </c>
      <c r="P207">
        <v>-2.2516365051269531</v>
      </c>
      <c r="Q207">
        <v>-0.43914234638214111</v>
      </c>
      <c r="R207">
        <v>-2.6720070838928223</v>
      </c>
      <c r="S207">
        <v>-0.43914234638214111</v>
      </c>
      <c r="T207">
        <v>-2.5908446311950684</v>
      </c>
      <c r="V207" s="17"/>
      <c r="W207" s="17">
        <f t="shared" si="2"/>
        <v>-2.5913097858428955</v>
      </c>
      <c r="X207" s="17">
        <f>Biosensor1_Glut!W207</f>
        <v>-2.7877542972564697</v>
      </c>
      <c r="Y207" s="17">
        <f>Biosensor1_Lacasa!Y207</f>
        <v>-10.257267355918884</v>
      </c>
      <c r="Z207" s="7"/>
      <c r="AA207" s="17"/>
      <c r="AB207" s="7"/>
      <c r="AC207" s="17"/>
      <c r="AD207" s="17"/>
      <c r="AE207" s="7"/>
    </row>
    <row r="208" spans="2:31" ht="15" thickBot="1" x14ac:dyDescent="0.35">
      <c r="B208" s="40">
        <v>45505</v>
      </c>
      <c r="C208">
        <v>-0.44912442564964294</v>
      </c>
      <c r="D208">
        <v>-1.8452277183532715</v>
      </c>
      <c r="E208">
        <v>-0.44912442564964294</v>
      </c>
      <c r="F208">
        <v>-2.8587770462036133</v>
      </c>
      <c r="G208">
        <v>-0.44912442564964294</v>
      </c>
      <c r="H208">
        <v>-3.2982373237609863</v>
      </c>
      <c r="I208">
        <v>-0.44912442564964294</v>
      </c>
      <c r="J208">
        <v>-2.7516603469848633</v>
      </c>
      <c r="K208">
        <v>-0.44912442564964294</v>
      </c>
      <c r="L208">
        <v>-2.7516603469848633</v>
      </c>
      <c r="M208">
        <v>-0.44912442564964294</v>
      </c>
      <c r="N208">
        <v>-2.7031350135803223</v>
      </c>
      <c r="O208">
        <v>-0.44912442564964294</v>
      </c>
      <c r="P208">
        <v>-2.3242390155792236</v>
      </c>
      <c r="Q208">
        <v>-0.44912442564964294</v>
      </c>
      <c r="R208">
        <v>-2.7443361282348633</v>
      </c>
      <c r="S208">
        <v>-0.44912442564964294</v>
      </c>
      <c r="T208">
        <v>-2.6530098915100098</v>
      </c>
      <c r="V208" s="17"/>
      <c r="W208" s="17">
        <f t="shared" si="2"/>
        <v>-2.6546734571456909</v>
      </c>
      <c r="X208" s="17">
        <f>Biosensor1_Glut!W208</f>
        <v>-2.8744951883951821</v>
      </c>
      <c r="Y208" s="17">
        <f>Biosensor1_Lacasa!Y208</f>
        <v>-10.554970701535543</v>
      </c>
      <c r="Z208" s="7"/>
      <c r="AA208" s="17"/>
      <c r="AB208" s="7"/>
      <c r="AC208" s="17"/>
      <c r="AD208" s="17"/>
      <c r="AE208" s="7"/>
    </row>
    <row r="209" spans="2:31" ht="15" thickBot="1" x14ac:dyDescent="0.35">
      <c r="B209" s="40">
        <v>45505</v>
      </c>
      <c r="C209">
        <v>-0.4591069221496582</v>
      </c>
      <c r="D209">
        <v>-1.8971389532089233</v>
      </c>
      <c r="E209">
        <v>-0.4591069221496582</v>
      </c>
      <c r="F209">
        <v>-2.9430079460144043</v>
      </c>
      <c r="G209">
        <v>-0.4591069221496582</v>
      </c>
      <c r="H209">
        <v>-3.3897924423217773</v>
      </c>
      <c r="I209">
        <v>-0.4591069221496582</v>
      </c>
      <c r="J209">
        <v>-2.8203248977661133</v>
      </c>
      <c r="K209">
        <v>-0.4591069221496582</v>
      </c>
      <c r="L209">
        <v>-2.8001832962036133</v>
      </c>
      <c r="M209">
        <v>-0.4591069221496582</v>
      </c>
      <c r="N209">
        <v>-2.7498292922973633</v>
      </c>
      <c r="O209">
        <v>-0.4591069221496582</v>
      </c>
      <c r="P209">
        <v>-2.3833827972412109</v>
      </c>
      <c r="Q209">
        <v>-0.4591069221496582</v>
      </c>
      <c r="R209">
        <v>-2.8075075149536133</v>
      </c>
      <c r="S209">
        <v>-0.4591069221496582</v>
      </c>
      <c r="T209">
        <v>-2.7031350135803223</v>
      </c>
      <c r="V209" s="17"/>
      <c r="W209" s="17">
        <f t="shared" si="2"/>
        <v>-2.7107271353403726</v>
      </c>
      <c r="X209" s="17">
        <f>Biosensor1_Glut!W209</f>
        <v>-2.9542990525563559</v>
      </c>
      <c r="Y209" s="17">
        <f>Biosensor1_Lacasa!Y209</f>
        <v>-10.914625724156698</v>
      </c>
      <c r="Z209" s="7"/>
      <c r="AA209" s="17"/>
      <c r="AB209" s="7"/>
      <c r="AC209" s="17"/>
      <c r="AD209" s="17"/>
      <c r="AE209" s="7"/>
    </row>
    <row r="210" spans="2:31" ht="15" thickBot="1" x14ac:dyDescent="0.35">
      <c r="B210" s="40">
        <v>45505</v>
      </c>
      <c r="C210">
        <v>-0.46908903121948242</v>
      </c>
      <c r="D210">
        <v>-1.9666285514831543</v>
      </c>
      <c r="E210">
        <v>-0.46908903121948242</v>
      </c>
      <c r="F210">
        <v>-3.0070948600769043</v>
      </c>
      <c r="G210">
        <v>-0.46908903121948242</v>
      </c>
      <c r="H210">
        <v>-3.4785985946655273</v>
      </c>
      <c r="I210">
        <v>-0.46908903121948242</v>
      </c>
      <c r="J210">
        <v>-2.8752565383911133</v>
      </c>
      <c r="K210">
        <v>-0.46908903121948242</v>
      </c>
      <c r="L210">
        <v>-2.8642702102661133</v>
      </c>
      <c r="M210">
        <v>-0.46908903121948242</v>
      </c>
      <c r="N210">
        <v>-2.8056764602661133</v>
      </c>
      <c r="O210">
        <v>-0.46908903121948242</v>
      </c>
      <c r="P210">
        <v>-2.4373998641967773</v>
      </c>
      <c r="Q210">
        <v>-0.46908903121948242</v>
      </c>
      <c r="R210">
        <v>-2.8624391555786133</v>
      </c>
      <c r="S210">
        <v>-0.46908903121948242</v>
      </c>
      <c r="T210">
        <v>-2.7608156204223633</v>
      </c>
      <c r="V210" s="17"/>
      <c r="W210" s="17">
        <f t="shared" si="2"/>
        <v>-2.7676429748535156</v>
      </c>
      <c r="X210" s="17">
        <f>Biosensor1_Glut!W210</f>
        <v>-3.0254062016805015</v>
      </c>
      <c r="Y210" s="17">
        <f>Biosensor1_Lacasa!Y210</f>
        <v>-11.365987658500671</v>
      </c>
      <c r="Z210" s="7"/>
      <c r="AA210" s="17"/>
      <c r="AB210" s="7"/>
      <c r="AC210" s="17"/>
      <c r="AD210" s="17"/>
      <c r="AE210" s="7"/>
    </row>
    <row r="211" spans="2:31" ht="15" thickBot="1" x14ac:dyDescent="0.35">
      <c r="B211" s="40">
        <v>45505</v>
      </c>
      <c r="C211">
        <v>-0.47907114028930664</v>
      </c>
      <c r="D211">
        <v>-2.0482947826385498</v>
      </c>
      <c r="E211">
        <v>-0.47907114028930664</v>
      </c>
      <c r="F211">
        <v>-3.0537891387939453</v>
      </c>
      <c r="G211">
        <v>-0.47907114028930664</v>
      </c>
      <c r="H211">
        <v>-3.5564208030700684</v>
      </c>
      <c r="I211">
        <v>-0.47907114028930664</v>
      </c>
      <c r="J211">
        <v>-2.9329371452331543</v>
      </c>
      <c r="K211">
        <v>-0.47907114028930664</v>
      </c>
      <c r="L211">
        <v>-2.9182887077331543</v>
      </c>
      <c r="M211">
        <v>-0.47907114028930664</v>
      </c>
      <c r="N211">
        <v>-2.8615236282348633</v>
      </c>
      <c r="O211">
        <v>-0.47907114028930664</v>
      </c>
      <c r="P211">
        <v>-2.4861981868743896</v>
      </c>
      <c r="Q211">
        <v>-0.47907114028930664</v>
      </c>
      <c r="R211">
        <v>-2.9063868522644043</v>
      </c>
      <c r="S211">
        <v>-0.47907114028930664</v>
      </c>
      <c r="T211">
        <v>-2.8084230422973633</v>
      </c>
      <c r="V211" s="17"/>
      <c r="W211" s="17">
        <f t="shared" si="2"/>
        <v>-2.8189595937728882</v>
      </c>
      <c r="X211" s="17">
        <f>Biosensor1_Glut!W211</f>
        <v>-3.0859843889872232</v>
      </c>
      <c r="Y211" s="17">
        <f>Biosensor1_Lacasa!Y211</f>
        <v>-11.867551803588867</v>
      </c>
      <c r="Z211" s="7"/>
      <c r="AA211" s="17"/>
      <c r="AB211" s="7"/>
      <c r="AC211" s="17"/>
      <c r="AD211" s="17"/>
      <c r="AE211" s="7"/>
    </row>
    <row r="212" spans="2:31" ht="15" thickBot="1" x14ac:dyDescent="0.35">
      <c r="B212" s="40">
        <v>45505</v>
      </c>
      <c r="C212">
        <v>-0.4890536367893219</v>
      </c>
      <c r="D212">
        <v>-2.1134812831878662</v>
      </c>
      <c r="E212">
        <v>-0.4890536367893219</v>
      </c>
      <c r="F212">
        <v>-3.0849170684814453</v>
      </c>
      <c r="G212">
        <v>-0.4890536367893219</v>
      </c>
      <c r="H212">
        <v>-3.6177611351013184</v>
      </c>
      <c r="I212">
        <v>-0.4890536367893219</v>
      </c>
      <c r="J212">
        <v>-3.0043482780456543</v>
      </c>
      <c r="K212">
        <v>-0.4890536367893219</v>
      </c>
      <c r="L212">
        <v>-2.9796290397644043</v>
      </c>
      <c r="M212">
        <v>-0.4890536367893219</v>
      </c>
      <c r="N212">
        <v>-2.9146265983581543</v>
      </c>
      <c r="O212">
        <v>-0.4890536367893219</v>
      </c>
      <c r="P212">
        <v>-2.534904956817627</v>
      </c>
      <c r="Q212">
        <v>-0.4890536367893219</v>
      </c>
      <c r="R212">
        <v>-2.9402613639831543</v>
      </c>
      <c r="S212">
        <v>-0.4890536367893219</v>
      </c>
      <c r="T212">
        <v>-2.8551149368286133</v>
      </c>
      <c r="V212" s="17"/>
      <c r="W212" s="17">
        <f t="shared" si="2"/>
        <v>-2.8714808622996011</v>
      </c>
      <c r="X212" s="17">
        <f>Biosensor1_Glut!W212</f>
        <v>-3.1371025244394937</v>
      </c>
      <c r="Y212" s="17">
        <f>Biosensor1_Lacasa!Y212</f>
        <v>-12.471656203269958</v>
      </c>
      <c r="Z212" s="7"/>
      <c r="AA212" s="17"/>
      <c r="AB212" s="7"/>
      <c r="AC212" s="17"/>
      <c r="AD212" s="17"/>
      <c r="AE212" s="7"/>
    </row>
    <row r="213" spans="2:31" ht="15" thickBot="1" x14ac:dyDescent="0.35">
      <c r="B213" s="40">
        <v>45505</v>
      </c>
      <c r="C213">
        <v>-0.49903571605682373</v>
      </c>
      <c r="D213">
        <v>-2.1639275550842285</v>
      </c>
      <c r="E213">
        <v>-0.49903571605682373</v>
      </c>
      <c r="F213">
        <v>-3.1068897247314453</v>
      </c>
      <c r="G213">
        <v>-0.49903571605682373</v>
      </c>
      <c r="H213">
        <v>-3.6827659606933594</v>
      </c>
      <c r="I213">
        <v>-0.49903571605682373</v>
      </c>
      <c r="J213">
        <v>-3.0547046661376953</v>
      </c>
      <c r="K213">
        <v>-0.49903571605682373</v>
      </c>
      <c r="L213">
        <v>-3.0308985710144043</v>
      </c>
      <c r="M213">
        <v>-0.49903571605682373</v>
      </c>
      <c r="N213">
        <v>-2.9732203483581543</v>
      </c>
      <c r="O213">
        <v>-0.49903571605682373</v>
      </c>
      <c r="P213">
        <v>-2.5850768089294434</v>
      </c>
      <c r="Q213">
        <v>-0.49903571605682373</v>
      </c>
      <c r="R213">
        <v>-2.9979395866394043</v>
      </c>
      <c r="S213">
        <v>-0.49903571605682373</v>
      </c>
      <c r="T213">
        <v>-2.9082179069519043</v>
      </c>
      <c r="V213" s="17"/>
      <c r="W213" s="17">
        <f t="shared" si="2"/>
        <v>-2.9250096480051675</v>
      </c>
      <c r="X213" s="17">
        <f>Biosensor1_Glut!W213</f>
        <v>-3.1798279285430908</v>
      </c>
      <c r="Y213" s="17">
        <f>Biosensor1_Lacasa!Y213</f>
        <v>-13.133745392163595</v>
      </c>
      <c r="Z213" s="7"/>
      <c r="AA213" s="17"/>
      <c r="AB213" s="7"/>
      <c r="AC213" s="17"/>
      <c r="AD213" s="17"/>
      <c r="AE213" s="7"/>
    </row>
    <row r="214" spans="2:31" ht="15" thickBot="1" x14ac:dyDescent="0.35">
      <c r="B214" s="40">
        <v>45505</v>
      </c>
      <c r="C214">
        <v>-0.50901782512664795</v>
      </c>
      <c r="D214">
        <v>-2.2124514579772949</v>
      </c>
      <c r="E214">
        <v>-0.50901782512664795</v>
      </c>
      <c r="F214">
        <v>-3.1343555450439453</v>
      </c>
      <c r="G214">
        <v>-0.50901782512664795</v>
      </c>
      <c r="H214">
        <v>-3.7312889099121094</v>
      </c>
      <c r="I214">
        <v>-0.50901782512664795</v>
      </c>
      <c r="J214">
        <v>-3.1169605255126953</v>
      </c>
      <c r="K214">
        <v>-0.50901782512664795</v>
      </c>
      <c r="L214">
        <v>-3.0830860137939453</v>
      </c>
      <c r="M214">
        <v>-0.50901782512664795</v>
      </c>
      <c r="N214">
        <v>-3.0281519889831543</v>
      </c>
      <c r="O214">
        <v>-0.50901782512664795</v>
      </c>
      <c r="P214">
        <v>-2.6271915435791016</v>
      </c>
      <c r="Q214">
        <v>-0.50901782512664795</v>
      </c>
      <c r="R214">
        <v>-3.0547046661376953</v>
      </c>
      <c r="S214">
        <v>-0.50901782512664795</v>
      </c>
      <c r="T214">
        <v>-2.9631495475769043</v>
      </c>
      <c r="V214" s="17"/>
      <c r="W214" s="17">
        <f t="shared" si="2"/>
        <v>-2.9788740475972495</v>
      </c>
      <c r="X214" s="17">
        <f>Biosensor1_Glut!W214</f>
        <v>-3.2207214832305908</v>
      </c>
      <c r="Y214" s="17">
        <f>Biosensor1_Lacasa!Y214</f>
        <v>-13.877927660942078</v>
      </c>
      <c r="Z214" s="7"/>
      <c r="AA214" s="17"/>
      <c r="AB214" s="7"/>
      <c r="AC214" s="17"/>
      <c r="AD214" s="17"/>
      <c r="AE214" s="7"/>
    </row>
    <row r="215" spans="2:31" ht="15" thickBot="1" x14ac:dyDescent="0.35">
      <c r="B215" s="40">
        <v>45505</v>
      </c>
      <c r="C215">
        <v>-0.51900029182434082</v>
      </c>
      <c r="D215">
        <v>-2.2662851810455322</v>
      </c>
      <c r="E215">
        <v>-0.51900029182434082</v>
      </c>
      <c r="F215">
        <v>-3.1627368927001953</v>
      </c>
      <c r="G215">
        <v>-0.51900029182434082</v>
      </c>
      <c r="H215">
        <v>-3.7779808044433594</v>
      </c>
      <c r="I215">
        <v>-0.51900029182434082</v>
      </c>
      <c r="J215">
        <v>-3.1718921661376953</v>
      </c>
      <c r="K215">
        <v>-0.51900029182434082</v>
      </c>
      <c r="L215">
        <v>-3.1361865997314453</v>
      </c>
      <c r="M215">
        <v>-0.51900029182434082</v>
      </c>
      <c r="N215">
        <v>-3.0867481231689453</v>
      </c>
      <c r="O215">
        <v>-0.51900029182434082</v>
      </c>
      <c r="P215">
        <v>-2.6769053936004639</v>
      </c>
      <c r="Q215">
        <v>-0.51900029182434082</v>
      </c>
      <c r="R215">
        <v>-3.1050586700439453</v>
      </c>
      <c r="S215">
        <v>-0.51900029182434082</v>
      </c>
      <c r="T215">
        <v>-3.0098414421081543</v>
      </c>
      <c r="V215" s="17"/>
      <c r="W215" s="17">
        <f t="shared" si="2"/>
        <v>-3.0311053991317749</v>
      </c>
      <c r="X215" s="17">
        <f>Biosensor1_Glut!W215</f>
        <v>-3.256275256474813</v>
      </c>
      <c r="Y215" s="17">
        <f>Biosensor1_Lacasa!Y215</f>
        <v>-14.67994213104248</v>
      </c>
      <c r="Z215" s="7"/>
      <c r="AA215" s="17"/>
      <c r="AB215" s="7"/>
      <c r="AC215" s="17"/>
      <c r="AD215" s="17"/>
      <c r="AE215" s="7"/>
    </row>
    <row r="216" spans="2:31" ht="15" thickBot="1" x14ac:dyDescent="0.35">
      <c r="B216" s="40">
        <v>45505</v>
      </c>
      <c r="C216">
        <v>-0.52898240089416504</v>
      </c>
      <c r="D216">
        <v>-2.2854199409484863</v>
      </c>
      <c r="E216">
        <v>-0.52898240089416504</v>
      </c>
      <c r="F216">
        <v>-3.1984424591064453</v>
      </c>
      <c r="G216">
        <v>-0.52898240089416504</v>
      </c>
      <c r="H216">
        <v>-3.8164329528808594</v>
      </c>
      <c r="I216">
        <v>-0.52898240089416504</v>
      </c>
      <c r="J216">
        <v>-3.2286572456359863</v>
      </c>
      <c r="K216">
        <v>-0.52898240089416504</v>
      </c>
      <c r="L216">
        <v>-3.1929492950439453</v>
      </c>
      <c r="M216">
        <v>-0.52898240089416504</v>
      </c>
      <c r="N216">
        <v>-3.1453418731689453</v>
      </c>
      <c r="O216">
        <v>-0.52898240089416504</v>
      </c>
      <c r="P216">
        <v>-2.7150368690490723</v>
      </c>
      <c r="Q216">
        <v>-0.52898240089416504</v>
      </c>
      <c r="R216">
        <v>-3.1599903106689453</v>
      </c>
      <c r="S216">
        <v>-0.52898240089416504</v>
      </c>
      <c r="T216">
        <v>-3.0620288848876953</v>
      </c>
      <c r="V216" s="17"/>
      <c r="W216" s="17">
        <f t="shared" ref="W216:W279" si="3">AVERAGE(J216,L216,N216,P216,R216,T216)</f>
        <v>-3.0840007464090982</v>
      </c>
      <c r="X216" s="17">
        <f>Biosensor1_Glut!W216</f>
        <v>-3.2918286323547363</v>
      </c>
      <c r="Y216" s="17">
        <f>Biosensor1_Lacasa!Y216</f>
        <v>-15.587853789329529</v>
      </c>
      <c r="Z216" s="7"/>
      <c r="AA216" s="17"/>
      <c r="AB216" s="7"/>
      <c r="AC216" s="17"/>
      <c r="AD216" s="17"/>
      <c r="AE216" s="7"/>
    </row>
    <row r="217" spans="2:31" ht="15" thickBot="1" x14ac:dyDescent="0.35">
      <c r="B217" s="40">
        <v>45505</v>
      </c>
      <c r="C217">
        <v>-0.53896492719650269</v>
      </c>
      <c r="D217">
        <v>-2.3334858417510986</v>
      </c>
      <c r="E217">
        <v>-0.53896492719650269</v>
      </c>
      <c r="F217">
        <v>-3.2304883003234863</v>
      </c>
      <c r="G217">
        <v>-0.53896492719650269</v>
      </c>
      <c r="H217">
        <v>-3.8576340675354004</v>
      </c>
      <c r="I217">
        <v>-0.53896492719650269</v>
      </c>
      <c r="J217">
        <v>-3.2845044136047363</v>
      </c>
      <c r="K217">
        <v>-0.53896492719650269</v>
      </c>
      <c r="L217">
        <v>-3.2478833198547363</v>
      </c>
      <c r="M217">
        <v>-0.53896492719650269</v>
      </c>
      <c r="N217">
        <v>-3.2103466987609863</v>
      </c>
      <c r="O217">
        <v>-0.53896492719650269</v>
      </c>
      <c r="P217">
        <v>-2.7617311477661133</v>
      </c>
      <c r="Q217">
        <v>-0.53896492719650269</v>
      </c>
      <c r="R217">
        <v>-3.2048535346984863</v>
      </c>
      <c r="S217">
        <v>-0.53896492719650269</v>
      </c>
      <c r="T217">
        <v>-3.1187915802001953</v>
      </c>
      <c r="V217" s="17"/>
      <c r="W217" s="17">
        <f t="shared" si="3"/>
        <v>-3.1380184491475425</v>
      </c>
      <c r="X217" s="17">
        <f>Biosensor1_Glut!W217</f>
        <v>-3.3302815755208335</v>
      </c>
      <c r="Y217" s="17">
        <f>Biosensor1_Lacasa!Y217</f>
        <v>-16.528114875157673</v>
      </c>
      <c r="Z217" s="7"/>
      <c r="AA217" s="17"/>
      <c r="AB217" s="7"/>
      <c r="AC217" s="17"/>
      <c r="AD217" s="17"/>
      <c r="AE217" s="7"/>
    </row>
    <row r="218" spans="2:31" ht="15" thickBot="1" x14ac:dyDescent="0.35">
      <c r="B218" s="40">
        <v>45505</v>
      </c>
      <c r="C218">
        <v>-0.5489470362663269</v>
      </c>
      <c r="D218">
        <v>-2.3799037933349609</v>
      </c>
      <c r="E218">
        <v>-0.5489470362663269</v>
      </c>
      <c r="F218">
        <v>-3.2726025581359863</v>
      </c>
      <c r="G218">
        <v>-0.5489470362663269</v>
      </c>
      <c r="H218">
        <v>-3.8942551612854004</v>
      </c>
      <c r="I218">
        <v>-0.5489470362663269</v>
      </c>
      <c r="J218">
        <v>-3.3385205268859863</v>
      </c>
      <c r="K218">
        <v>-0.5489470362663269</v>
      </c>
      <c r="L218">
        <v>-3.3046460151672363</v>
      </c>
      <c r="M218">
        <v>-0.5489470362663269</v>
      </c>
      <c r="N218">
        <v>-3.2716870307922363</v>
      </c>
      <c r="O218">
        <v>-0.5489470362663269</v>
      </c>
      <c r="P218">
        <v>-2.7983522415161133</v>
      </c>
      <c r="Q218">
        <v>-0.5489470362663269</v>
      </c>
      <c r="R218">
        <v>-3.2616162300109863</v>
      </c>
      <c r="S218">
        <v>-0.5489470362663269</v>
      </c>
      <c r="T218">
        <v>-3.1700611114501953</v>
      </c>
      <c r="V218" s="17"/>
      <c r="W218" s="17">
        <f t="shared" si="3"/>
        <v>-3.1908138593037925</v>
      </c>
      <c r="X218" s="17">
        <f>Biosensor1_Glut!W218</f>
        <v>-3.365988334019979</v>
      </c>
      <c r="Y218" s="17">
        <f>Biosensor1_Lacasa!Y218</f>
        <v>-17.157397071520489</v>
      </c>
      <c r="Z218" s="7"/>
      <c r="AA218" s="17"/>
      <c r="AB218" s="7"/>
      <c r="AC218" s="17"/>
      <c r="AD218" s="17"/>
      <c r="AE218" s="7"/>
    </row>
    <row r="219" spans="2:31" ht="15" thickBot="1" x14ac:dyDescent="0.35">
      <c r="B219" s="40">
        <v>45505</v>
      </c>
      <c r="C219">
        <v>-0.55892908573150635</v>
      </c>
      <c r="D219">
        <v>-2.4252231121063232</v>
      </c>
      <c r="E219">
        <v>-0.55892908573150635</v>
      </c>
      <c r="F219">
        <v>-3.3064770698547363</v>
      </c>
      <c r="G219">
        <v>-0.55892908573150635</v>
      </c>
      <c r="H219">
        <v>-3.9473557472229004</v>
      </c>
      <c r="I219">
        <v>-0.55892908573150635</v>
      </c>
      <c r="J219">
        <v>-3.3971166610717773</v>
      </c>
      <c r="K219">
        <v>-0.55892908573150635</v>
      </c>
      <c r="L219">
        <v>-3.3577466011047363</v>
      </c>
      <c r="M219">
        <v>-0.55892908573150635</v>
      </c>
      <c r="N219">
        <v>-3.3257031440734863</v>
      </c>
      <c r="O219">
        <v>-0.55892908573150635</v>
      </c>
      <c r="P219">
        <v>-2.8432130813598633</v>
      </c>
      <c r="Q219">
        <v>-0.55892908573150635</v>
      </c>
      <c r="R219">
        <v>-3.3083081245422363</v>
      </c>
      <c r="S219">
        <v>-0.55892908573150635</v>
      </c>
      <c r="T219">
        <v>-3.2286572456359863</v>
      </c>
      <c r="V219" s="17"/>
      <c r="W219" s="17">
        <f t="shared" si="3"/>
        <v>-3.2434574762980142</v>
      </c>
      <c r="X219" s="17">
        <f>Biosensor1_Glut!W219</f>
        <v>-3.397879203160604</v>
      </c>
      <c r="Y219" s="17">
        <f>Biosensor1_Lacasa!Y219</f>
        <v>-17.186236778895061</v>
      </c>
      <c r="Z219" s="7"/>
      <c r="AA219" s="17"/>
      <c r="AB219" s="7"/>
      <c r="AC219" s="17"/>
      <c r="AD219" s="17"/>
      <c r="AE219" s="7"/>
    </row>
    <row r="220" spans="2:31" ht="15" thickBot="1" x14ac:dyDescent="0.35">
      <c r="B220" s="40">
        <v>45505</v>
      </c>
      <c r="C220">
        <v>-0.56891161203384399</v>
      </c>
      <c r="D220">
        <v>-2.4637675285339355</v>
      </c>
      <c r="E220">
        <v>-0.56891161203384399</v>
      </c>
      <c r="F220">
        <v>-3.3403515815734863</v>
      </c>
      <c r="G220">
        <v>-0.56891161203384399</v>
      </c>
      <c r="H220">
        <v>-3.9885568618774414</v>
      </c>
      <c r="I220">
        <v>-0.56891161203384399</v>
      </c>
      <c r="J220">
        <v>-3.3586621284484863</v>
      </c>
      <c r="K220">
        <v>-0.56891161203384399</v>
      </c>
      <c r="L220">
        <v>-3.4172582626342773</v>
      </c>
      <c r="M220">
        <v>-0.56891161203384399</v>
      </c>
      <c r="N220">
        <v>-3.3723974227905273</v>
      </c>
      <c r="O220">
        <v>-0.56891161203384399</v>
      </c>
      <c r="P220">
        <v>-2.8871583938598633</v>
      </c>
      <c r="Q220">
        <v>-0.56891161203384399</v>
      </c>
      <c r="R220">
        <v>-3.3614110946655273</v>
      </c>
      <c r="S220">
        <v>-0.56891161203384399</v>
      </c>
      <c r="T220">
        <v>-3.2771801948547363</v>
      </c>
      <c r="V220" s="17"/>
      <c r="W220" s="17">
        <f t="shared" si="3"/>
        <v>-3.2790112495422363</v>
      </c>
      <c r="X220" s="17">
        <f>Biosensor1_Glut!W220</f>
        <v>-3.432058890660604</v>
      </c>
      <c r="Y220" s="17">
        <f>Biosensor1_Lacasa!Y220</f>
        <v>-17.129930456479389</v>
      </c>
      <c r="Z220" s="7"/>
      <c r="AA220" s="17"/>
      <c r="AB220" s="7"/>
      <c r="AC220" s="17"/>
      <c r="AD220" s="17"/>
      <c r="AE220" s="7"/>
    </row>
    <row r="221" spans="2:31" ht="15" thickBot="1" x14ac:dyDescent="0.35">
      <c r="B221" s="40">
        <v>45505</v>
      </c>
      <c r="C221">
        <v>-0.57889372110366821</v>
      </c>
      <c r="D221">
        <v>-2.4925155639648438</v>
      </c>
      <c r="E221">
        <v>-0.57889372110366821</v>
      </c>
      <c r="F221">
        <v>-3.3952856063842773</v>
      </c>
      <c r="G221">
        <v>-0.57889372110366821</v>
      </c>
      <c r="H221">
        <v>-4.0288400650024414</v>
      </c>
      <c r="I221">
        <v>-0.57889372110366821</v>
      </c>
      <c r="J221">
        <v>-3.4355688095092773</v>
      </c>
      <c r="K221">
        <v>-0.57889372110366821</v>
      </c>
      <c r="L221">
        <v>-3.4731054306030273</v>
      </c>
      <c r="M221">
        <v>-0.57889372110366821</v>
      </c>
      <c r="N221">
        <v>-3.3632421493530273</v>
      </c>
      <c r="O221">
        <v>-0.57889372110366821</v>
      </c>
      <c r="P221">
        <v>-2.9283595085144043</v>
      </c>
      <c r="Q221">
        <v>-0.57889372110366821</v>
      </c>
      <c r="R221">
        <v>-3.4126806259155273</v>
      </c>
      <c r="S221">
        <v>-0.57889372110366821</v>
      </c>
      <c r="T221">
        <v>-3.3302807807922363</v>
      </c>
      <c r="V221" s="17"/>
      <c r="W221" s="17">
        <f t="shared" si="3"/>
        <v>-3.3238728841145835</v>
      </c>
      <c r="X221" s="17">
        <f>Biosensor1_Glut!W221</f>
        <v>-3.4627294540405273</v>
      </c>
      <c r="Y221" s="17">
        <f>Biosensor1_Lacasa!Y221</f>
        <v>-17.075913945833843</v>
      </c>
      <c r="Z221" s="7"/>
      <c r="AA221" s="17"/>
      <c r="AB221" s="7"/>
      <c r="AC221" s="17"/>
      <c r="AD221" s="17"/>
      <c r="AE221" s="7"/>
    </row>
    <row r="222" spans="2:31" ht="15" thickBot="1" x14ac:dyDescent="0.35">
      <c r="B222" s="40">
        <v>45505</v>
      </c>
      <c r="C222">
        <v>-0.58887583017349243</v>
      </c>
      <c r="D222">
        <v>-2.5132067203521729</v>
      </c>
      <c r="E222">
        <v>-0.58887583017349243</v>
      </c>
      <c r="F222">
        <v>-3.4529638290405273</v>
      </c>
      <c r="G222">
        <v>-0.58887583017349243</v>
      </c>
      <c r="H222">
        <v>-4.0572214126586914</v>
      </c>
      <c r="I222">
        <v>-0.58887583017349243</v>
      </c>
      <c r="J222">
        <v>-3.4950780868530273</v>
      </c>
      <c r="K222">
        <v>-0.58887583017349243</v>
      </c>
      <c r="L222">
        <v>-3.5335326194763184</v>
      </c>
      <c r="M222">
        <v>-0.58887583017349243</v>
      </c>
      <c r="N222">
        <v>-3.4566259384155273</v>
      </c>
      <c r="O222">
        <v>-0.58887583017349243</v>
      </c>
      <c r="P222">
        <v>-2.9723048210144043</v>
      </c>
      <c r="Q222">
        <v>-0.58887583017349243</v>
      </c>
      <c r="R222">
        <v>-3.4612035751342773</v>
      </c>
      <c r="S222">
        <v>-0.58887583017349243</v>
      </c>
      <c r="T222">
        <v>-3.3760595321655273</v>
      </c>
      <c r="V222" s="17"/>
      <c r="W222" s="17">
        <f t="shared" si="3"/>
        <v>-3.3824674288431802</v>
      </c>
      <c r="X222" s="17">
        <f>Biosensor1_Glut!W222</f>
        <v>-3.4903486569722495</v>
      </c>
      <c r="Y222" s="17">
        <f>Biosensor1_Lacasa!Y222</f>
        <v>-17.021286288897198</v>
      </c>
      <c r="Z222" s="7"/>
      <c r="AA222" s="17"/>
      <c r="AB222" s="7"/>
      <c r="AC222" s="17"/>
      <c r="AD222" s="17"/>
      <c r="AE222" s="7"/>
    </row>
    <row r="223" spans="2:31" ht="15" thickBot="1" x14ac:dyDescent="0.35">
      <c r="B223" s="40">
        <v>45505</v>
      </c>
      <c r="C223">
        <v>-0.5988582968711853</v>
      </c>
      <c r="D223">
        <v>-2.5432364940643311</v>
      </c>
      <c r="E223">
        <v>-0.5988582968711853</v>
      </c>
      <c r="F223">
        <v>-3.5106420516967773</v>
      </c>
      <c r="G223">
        <v>-0.5988582968711853</v>
      </c>
      <c r="H223">
        <v>-4.0938425064086914</v>
      </c>
      <c r="I223">
        <v>-0.5988582968711853</v>
      </c>
      <c r="J223">
        <v>-3.5472655296325684</v>
      </c>
      <c r="K223">
        <v>-0.5988582968711853</v>
      </c>
      <c r="L223">
        <v>-3.5756468772888184</v>
      </c>
      <c r="M223">
        <v>-0.5988582968711853</v>
      </c>
      <c r="N223">
        <v>-3.5234618186950684</v>
      </c>
      <c r="O223">
        <v>-0.5988582968711853</v>
      </c>
      <c r="P223">
        <v>-3.0308985710144043</v>
      </c>
      <c r="Q223">
        <v>-0.5988582968711853</v>
      </c>
      <c r="R223">
        <v>-3.5097265243530273</v>
      </c>
      <c r="S223">
        <v>-0.5988582968711853</v>
      </c>
      <c r="T223">
        <v>-3.4291601181030273</v>
      </c>
      <c r="V223" s="17"/>
      <c r="W223" s="17">
        <f t="shared" si="3"/>
        <v>-3.4360265731811523</v>
      </c>
      <c r="X223" s="17">
        <f>Biosensor1_Glut!W223</f>
        <v>-3.5216299692789712</v>
      </c>
      <c r="Y223" s="17">
        <f>Biosensor1_Lacasa!Y223</f>
        <v>-16.957351167996723</v>
      </c>
      <c r="Z223" s="7"/>
      <c r="AA223" s="17"/>
      <c r="AB223" s="7"/>
      <c r="AC223" s="17"/>
      <c r="AD223" s="17"/>
      <c r="AE223" s="7"/>
    </row>
    <row r="224" spans="2:31" ht="15" thickBot="1" x14ac:dyDescent="0.35">
      <c r="B224" s="40">
        <v>45505</v>
      </c>
      <c r="C224">
        <v>-0.60884040594100952</v>
      </c>
      <c r="D224">
        <v>-2.5733578205108643</v>
      </c>
      <c r="E224">
        <v>-0.60884040594100952</v>
      </c>
      <c r="F224">
        <v>-3.5600829124450684</v>
      </c>
      <c r="G224">
        <v>-0.60884040594100952</v>
      </c>
      <c r="H224">
        <v>-4.1176462173461914</v>
      </c>
      <c r="I224">
        <v>-0.60884040594100952</v>
      </c>
      <c r="J224">
        <v>-3.5930418968200684</v>
      </c>
      <c r="K224">
        <v>-0.60884040594100952</v>
      </c>
      <c r="L224">
        <v>-3.6369872093200684</v>
      </c>
      <c r="M224">
        <v>-0.60884040594100952</v>
      </c>
      <c r="N224">
        <v>-3.5802245140075684</v>
      </c>
      <c r="O224">
        <v>-0.60884040594100952</v>
      </c>
      <c r="P224">
        <v>-3.0968189239501953</v>
      </c>
      <c r="Q224">
        <v>-0.60884040594100952</v>
      </c>
      <c r="R224">
        <v>-3.5582518577575684</v>
      </c>
      <c r="S224">
        <v>-0.60884040594100952</v>
      </c>
      <c r="T224">
        <v>-3.4914159774780273</v>
      </c>
      <c r="V224" s="17"/>
      <c r="W224" s="17">
        <f t="shared" si="3"/>
        <v>-3.4927900632222495</v>
      </c>
      <c r="X224" s="17">
        <f>Biosensor1_Glut!W224</f>
        <v>-3.55092724164327</v>
      </c>
      <c r="Y224" s="17">
        <f>Biosensor1_Lacasa!Y224</f>
        <v>-16.892194946606953</v>
      </c>
      <c r="Z224" s="7"/>
      <c r="AA224" s="17"/>
      <c r="AB224" s="7"/>
      <c r="AC224" s="17"/>
      <c r="AD224" s="17"/>
      <c r="AE224" s="7"/>
    </row>
    <row r="225" spans="2:31" ht="15" thickBot="1" x14ac:dyDescent="0.35">
      <c r="B225" s="40">
        <v>45505</v>
      </c>
      <c r="C225">
        <v>-0.61882287263870239</v>
      </c>
      <c r="D225">
        <v>-2.6033875942230225</v>
      </c>
      <c r="E225">
        <v>-0.61882287263870239</v>
      </c>
      <c r="F225">
        <v>-3.6140990257263184</v>
      </c>
      <c r="G225">
        <v>-0.61882287263870239</v>
      </c>
      <c r="H225">
        <v>-4.1487765312194824</v>
      </c>
      <c r="I225">
        <v>-0.61882287263870239</v>
      </c>
      <c r="J225">
        <v>-3.6287474632263184</v>
      </c>
      <c r="K225">
        <v>-0.61882287263870239</v>
      </c>
      <c r="L225">
        <v>-3.6836814880371094</v>
      </c>
      <c r="M225">
        <v>-0.61882287263870239</v>
      </c>
      <c r="N225">
        <v>-3.6443114280700684</v>
      </c>
      <c r="O225">
        <v>-0.61882287263870239</v>
      </c>
      <c r="P225">
        <v>-3.1380176544189453</v>
      </c>
      <c r="Q225">
        <v>-0.61882287263870239</v>
      </c>
      <c r="R225">
        <v>-3.6104369163513184</v>
      </c>
      <c r="S225">
        <v>-0.61882287263870239</v>
      </c>
      <c r="T225">
        <v>-3.5344481468200684</v>
      </c>
      <c r="V225" s="17"/>
      <c r="W225" s="17">
        <f t="shared" si="3"/>
        <v>-3.5399405161539712</v>
      </c>
      <c r="X225" s="17">
        <f>Biosensor1_Glut!W225</f>
        <v>-3.58297069867452</v>
      </c>
      <c r="Y225" s="17">
        <f>Biosensor1_Lacasa!Y225</f>
        <v>-16.837567885716755</v>
      </c>
      <c r="Z225" s="7"/>
      <c r="AA225" s="17"/>
      <c r="AB225" s="7"/>
      <c r="AC225" s="17"/>
      <c r="AD225" s="17"/>
      <c r="AE225" s="7"/>
    </row>
    <row r="226" spans="2:31" ht="15" thickBot="1" x14ac:dyDescent="0.35">
      <c r="B226" s="40">
        <v>45505</v>
      </c>
      <c r="C226">
        <v>-0.62880498170852661</v>
      </c>
      <c r="D226">
        <v>-2.6396429538726807</v>
      </c>
      <c r="E226">
        <v>-0.62880498170852661</v>
      </c>
      <c r="F226">
        <v>-3.6699461936950684</v>
      </c>
      <c r="G226">
        <v>-0.62880498170852661</v>
      </c>
      <c r="H226">
        <v>-4.1863131523132324</v>
      </c>
      <c r="I226">
        <v>-0.62880498170852661</v>
      </c>
      <c r="J226">
        <v>-3.6543822288513184</v>
      </c>
      <c r="K226">
        <v>-0.62880498170852661</v>
      </c>
      <c r="L226">
        <v>-3.7322044372558594</v>
      </c>
      <c r="M226">
        <v>-0.62880498170852661</v>
      </c>
      <c r="N226">
        <v>-3.6882591247558594</v>
      </c>
      <c r="O226">
        <v>-0.62880498170852661</v>
      </c>
      <c r="P226">
        <v>-3.1847095489501953</v>
      </c>
      <c r="Q226">
        <v>-0.62880498170852661</v>
      </c>
      <c r="R226">
        <v>-3.6626219749450684</v>
      </c>
      <c r="S226">
        <v>-0.62880498170852661</v>
      </c>
      <c r="T226">
        <v>-3.5866332054138184</v>
      </c>
      <c r="V226" s="17"/>
      <c r="W226" s="17">
        <f t="shared" si="3"/>
        <v>-3.58480175336202</v>
      </c>
      <c r="X226" s="17">
        <f>Biosensor1_Glut!W226</f>
        <v>-3.6083010832468667</v>
      </c>
      <c r="Y226" s="17">
        <f>Biosensor1_Lacasa!Y226</f>
        <v>-16.780498822530109</v>
      </c>
      <c r="Z226" s="7"/>
      <c r="AA226" s="17"/>
      <c r="AB226" s="7"/>
      <c r="AC226" s="17"/>
      <c r="AD226" s="17"/>
      <c r="AE226" s="7"/>
    </row>
    <row r="227" spans="2:31" ht="15" thickBot="1" x14ac:dyDescent="0.35">
      <c r="B227" s="40">
        <v>45505</v>
      </c>
      <c r="C227">
        <v>-0.63878709077835083</v>
      </c>
      <c r="D227">
        <v>-2.6775002479553223</v>
      </c>
      <c r="E227">
        <v>-0.63878709077835083</v>
      </c>
      <c r="F227">
        <v>-3.5875487327575684</v>
      </c>
      <c r="G227">
        <v>-0.63878709077835083</v>
      </c>
      <c r="H227">
        <v>-4.2110323905944824</v>
      </c>
      <c r="I227">
        <v>-0.63878709077835083</v>
      </c>
      <c r="J227">
        <v>-3.7065696716308594</v>
      </c>
      <c r="K227">
        <v>-0.63878709077835083</v>
      </c>
      <c r="L227">
        <v>-3.7761497497558594</v>
      </c>
      <c r="M227">
        <v>-0.63878709077835083</v>
      </c>
      <c r="N227">
        <v>-3.7294578552246094</v>
      </c>
      <c r="O227">
        <v>-0.63878709077835083</v>
      </c>
      <c r="P227">
        <v>-3.2286572456359863</v>
      </c>
      <c r="Q227">
        <v>-0.63878709077835083</v>
      </c>
      <c r="R227">
        <v>-3.7212181091308594</v>
      </c>
      <c r="S227">
        <v>-0.63878709077835083</v>
      </c>
      <c r="T227">
        <v>-3.6379027366638184</v>
      </c>
      <c r="V227" s="17"/>
      <c r="W227" s="17">
        <f t="shared" si="3"/>
        <v>-3.6333258946736655</v>
      </c>
      <c r="X227" s="17">
        <f>Biosensor1_Glut!W227</f>
        <v>-3.6371405919392905</v>
      </c>
      <c r="Y227" s="17">
        <f>Biosensor1_Lacasa!Y227</f>
        <v>-16.709849635759991</v>
      </c>
      <c r="Z227" s="7"/>
      <c r="AA227" s="17"/>
      <c r="AB227" s="7"/>
      <c r="AC227" s="17"/>
      <c r="AD227" s="17"/>
      <c r="AE227" s="7"/>
    </row>
    <row r="228" spans="2:31" ht="15" thickBot="1" x14ac:dyDescent="0.35">
      <c r="B228" s="40">
        <v>45505</v>
      </c>
      <c r="C228">
        <v>-0.64876961708068848</v>
      </c>
      <c r="D228">
        <v>-2.7095437049865723</v>
      </c>
      <c r="E228">
        <v>-0.64876961708068848</v>
      </c>
      <c r="F228">
        <v>-3.7322044372558594</v>
      </c>
      <c r="G228">
        <v>-0.64876961708068848</v>
      </c>
      <c r="H228">
        <v>-4.2458224296569824</v>
      </c>
      <c r="I228">
        <v>-0.64876961708068848</v>
      </c>
      <c r="J228">
        <v>-3.7477684020996094</v>
      </c>
      <c r="K228">
        <v>-0.64876961708068848</v>
      </c>
      <c r="L228">
        <v>-3.8118553161621094</v>
      </c>
      <c r="M228">
        <v>-0.64876961708068848</v>
      </c>
      <c r="N228">
        <v>-3.7898826599121094</v>
      </c>
      <c r="O228">
        <v>-0.64876961708068848</v>
      </c>
      <c r="P228">
        <v>-3.2881665229797363</v>
      </c>
      <c r="Q228">
        <v>-0.64876961708068848</v>
      </c>
      <c r="R228">
        <v>-3.7569236755371094</v>
      </c>
      <c r="S228">
        <v>-0.64876961708068848</v>
      </c>
      <c r="T228">
        <v>-3.6891746520996094</v>
      </c>
      <c r="V228" s="17"/>
      <c r="W228" s="17">
        <f t="shared" si="3"/>
        <v>-3.6806285381317139</v>
      </c>
      <c r="X228" s="17">
        <f>Biosensor1_Glut!W228</f>
        <v>-3.6675059795379639</v>
      </c>
      <c r="Y228" s="17">
        <f>Biosensor1_Lacasa!Y228</f>
        <v>-16.633859872817993</v>
      </c>
      <c r="Z228" s="7"/>
      <c r="AA228" s="17"/>
      <c r="AB228" s="7"/>
      <c r="AC228" s="17"/>
      <c r="AD228" s="17"/>
      <c r="AE228" s="7"/>
    </row>
    <row r="229" spans="2:31" ht="15" thickBot="1" x14ac:dyDescent="0.35">
      <c r="B229" s="40">
        <v>45505</v>
      </c>
      <c r="C229">
        <v>-0.65875166654586792</v>
      </c>
      <c r="D229">
        <v>-2.7498292922973633</v>
      </c>
      <c r="E229">
        <v>-0.65875166654586792</v>
      </c>
      <c r="F229">
        <v>-3.8274192810058594</v>
      </c>
      <c r="G229">
        <v>-0.65875166654586792</v>
      </c>
      <c r="H229">
        <v>-4.2796969413757324</v>
      </c>
      <c r="I229">
        <v>-0.65875166654586792</v>
      </c>
      <c r="J229">
        <v>-3.7917137145996094</v>
      </c>
      <c r="K229">
        <v>-0.65875166654586792</v>
      </c>
      <c r="L229">
        <v>-3.8612961769104004</v>
      </c>
      <c r="M229">
        <v>-0.65875166654586792</v>
      </c>
      <c r="N229">
        <v>-3.8338303565979004</v>
      </c>
      <c r="O229">
        <v>-0.65875166654586792</v>
      </c>
      <c r="P229">
        <v>-3.3467602729797363</v>
      </c>
      <c r="Q229">
        <v>-0.65875166654586792</v>
      </c>
      <c r="R229">
        <v>-3.8063621520996094</v>
      </c>
      <c r="S229">
        <v>-0.65875166654586792</v>
      </c>
      <c r="T229">
        <v>-3.7367820739746094</v>
      </c>
      <c r="V229" s="17"/>
      <c r="W229" s="17">
        <f t="shared" si="3"/>
        <v>-3.729457457860311</v>
      </c>
      <c r="X229" s="17">
        <f>Biosensor1_Glut!W229</f>
        <v>-3.6990920702616372</v>
      </c>
      <c r="Y229" s="17">
        <f>Biosensor1_Lacasa!Y229</f>
        <v>-16.54657820860545</v>
      </c>
      <c r="Z229" s="7"/>
      <c r="AA229" s="17"/>
      <c r="AB229" s="7"/>
      <c r="AC229" s="17"/>
      <c r="AD229" s="17"/>
      <c r="AE229" s="7"/>
    </row>
    <row r="230" spans="2:31" ht="15" thickBot="1" x14ac:dyDescent="0.35">
      <c r="B230" s="40">
        <v>45505</v>
      </c>
      <c r="C230">
        <v>-0.66873419284820557</v>
      </c>
      <c r="D230">
        <v>-2.7855348587036133</v>
      </c>
      <c r="E230">
        <v>-0.66873419284820557</v>
      </c>
      <c r="F230">
        <v>-3.9363694190979004</v>
      </c>
      <c r="G230">
        <v>-0.66873419284820557</v>
      </c>
      <c r="H230">
        <v>-4.3309688568115234</v>
      </c>
      <c r="I230">
        <v>-0.66873419284820557</v>
      </c>
      <c r="J230">
        <v>-3.8365769386291504</v>
      </c>
      <c r="K230">
        <v>-0.66873419284820557</v>
      </c>
      <c r="L230">
        <v>-3.8979172706604004</v>
      </c>
      <c r="M230">
        <v>-0.66873419284820557</v>
      </c>
      <c r="N230">
        <v>-3.8768601417541504</v>
      </c>
      <c r="O230">
        <v>-0.66873419284820557</v>
      </c>
      <c r="P230">
        <v>-3.3989477157592773</v>
      </c>
      <c r="Q230">
        <v>-0.66873419284820557</v>
      </c>
      <c r="R230">
        <v>-3.8558030128479004</v>
      </c>
      <c r="S230">
        <v>-0.66873419284820557</v>
      </c>
      <c r="T230">
        <v>-3.7889671325683594</v>
      </c>
      <c r="V230" s="17"/>
      <c r="W230" s="17">
        <f t="shared" si="3"/>
        <v>-3.7758453687032065</v>
      </c>
      <c r="X230" s="17">
        <f>Biosensor1_Glut!W230</f>
        <v>-3.732051452000936</v>
      </c>
      <c r="Y230" s="17">
        <f>Biosensor1_Lacasa!Y230</f>
        <v>-16.444953083992004</v>
      </c>
      <c r="Z230" s="7"/>
      <c r="AA230" s="17"/>
      <c r="AB230" s="7"/>
      <c r="AC230" s="17"/>
      <c r="AD230" s="17"/>
      <c r="AE230" s="7"/>
    </row>
    <row r="231" spans="2:31" ht="15" thickBot="1" x14ac:dyDescent="0.35">
      <c r="B231" s="40">
        <v>45505</v>
      </c>
      <c r="C231">
        <v>-0.67871630191802979</v>
      </c>
      <c r="D231">
        <v>-2.8102540969848633</v>
      </c>
      <c r="E231">
        <v>-0.67871630191802979</v>
      </c>
      <c r="F231">
        <v>-4.0059518814086914</v>
      </c>
      <c r="G231">
        <v>-0.67871630191802979</v>
      </c>
      <c r="H231">
        <v>-4.3767452239990234</v>
      </c>
      <c r="I231">
        <v>-0.67871630191802979</v>
      </c>
      <c r="J231">
        <v>-3.8658738136291504</v>
      </c>
      <c r="K231">
        <v>-0.67871630191802979</v>
      </c>
      <c r="L231">
        <v>-3.9427781105041504</v>
      </c>
      <c r="M231">
        <v>-0.67871630191802979</v>
      </c>
      <c r="N231">
        <v>-3.9262986183166504</v>
      </c>
      <c r="O231">
        <v>-0.67871630191802979</v>
      </c>
      <c r="P231">
        <v>-3.4538793563842773</v>
      </c>
      <c r="Q231">
        <v>-0.67871630191802979</v>
      </c>
      <c r="R231">
        <v>-3.8942551612854004</v>
      </c>
      <c r="S231">
        <v>-0.67871630191802979</v>
      </c>
      <c r="T231">
        <v>-3.8365769386291504</v>
      </c>
      <c r="V231" s="17"/>
      <c r="W231" s="17">
        <f t="shared" si="3"/>
        <v>-3.8199436664581299</v>
      </c>
      <c r="X231" s="17">
        <f>Biosensor1_Glut!W231</f>
        <v>-3.7590603033701577</v>
      </c>
      <c r="Y231" s="17">
        <f>Biosensor1_Lacasa!Y231</f>
        <v>-16.326848069826763</v>
      </c>
      <c r="Z231" s="7"/>
      <c r="AA231" s="17"/>
      <c r="AB231" s="7"/>
      <c r="AC231" s="17"/>
      <c r="AD231" s="17"/>
      <c r="AE231" s="7"/>
    </row>
    <row r="232" spans="2:31" ht="15" thickBot="1" x14ac:dyDescent="0.35">
      <c r="B232" s="40">
        <v>45505</v>
      </c>
      <c r="C232">
        <v>-0.688698410987854</v>
      </c>
      <c r="D232">
        <v>-2.8615236282348633</v>
      </c>
      <c r="E232">
        <v>-0.688698410987854</v>
      </c>
      <c r="F232">
        <v>-4.0856027603149414</v>
      </c>
      <c r="G232">
        <v>-0.688698410987854</v>
      </c>
      <c r="H232">
        <v>-4.4106197357177734</v>
      </c>
      <c r="I232">
        <v>-0.688698410987854</v>
      </c>
      <c r="J232">
        <v>-3.9043259620666504</v>
      </c>
      <c r="K232">
        <v>-0.688698410987854</v>
      </c>
      <c r="L232">
        <v>-3.9848947525024414</v>
      </c>
      <c r="M232">
        <v>-0.688698410987854</v>
      </c>
      <c r="N232">
        <v>-3.9757370948791504</v>
      </c>
      <c r="O232">
        <v>-0.688698410987854</v>
      </c>
      <c r="P232">
        <v>-3.5152196884155273</v>
      </c>
      <c r="Q232">
        <v>-0.688698410987854</v>
      </c>
      <c r="R232">
        <v>-3.9391160011291504</v>
      </c>
      <c r="S232">
        <v>-0.688698410987854</v>
      </c>
      <c r="T232">
        <v>-3.8759446144104004</v>
      </c>
      <c r="V232" s="17"/>
      <c r="W232" s="17">
        <f t="shared" si="3"/>
        <v>-3.8658730189005532</v>
      </c>
      <c r="X232" s="17">
        <f>Biosensor1_Glut!W232</f>
        <v>-3.7950718402862549</v>
      </c>
      <c r="Y232" s="17">
        <f>Biosensor1_Lacasa!Y232</f>
        <v>-16.207370162010193</v>
      </c>
      <c r="Z232" s="7"/>
      <c r="AA232" s="17"/>
      <c r="AB232" s="7"/>
      <c r="AC232" s="17"/>
      <c r="AD232" s="17"/>
      <c r="AE232" s="7"/>
    </row>
    <row r="233" spans="2:31" ht="15" thickBot="1" x14ac:dyDescent="0.35">
      <c r="B233" s="40">
        <v>45505</v>
      </c>
      <c r="C233">
        <v>-0.69868087768554688</v>
      </c>
      <c r="D233">
        <v>-2.9008936882019043</v>
      </c>
      <c r="E233">
        <v>-0.69868087768554688</v>
      </c>
      <c r="F233">
        <v>-4.1588473320007324</v>
      </c>
      <c r="G233">
        <v>-0.69868087768554688</v>
      </c>
      <c r="H233">
        <v>-4.4646382331848145</v>
      </c>
      <c r="I233">
        <v>-0.69868087768554688</v>
      </c>
      <c r="J233">
        <v>-3.9400315284729004</v>
      </c>
      <c r="K233">
        <v>-0.69868087768554688</v>
      </c>
      <c r="L233">
        <v>-4.0187692642211914</v>
      </c>
      <c r="M233">
        <v>-0.69868087768554688</v>
      </c>
      <c r="N233">
        <v>-4.0114450454711914</v>
      </c>
      <c r="O233">
        <v>-0.69868087768554688</v>
      </c>
      <c r="P233">
        <v>-3.5719847679138184</v>
      </c>
      <c r="Q233">
        <v>-0.69868087768554688</v>
      </c>
      <c r="R233">
        <v>-3.9803147315979004</v>
      </c>
      <c r="S233">
        <v>-0.69868087768554688</v>
      </c>
      <c r="T233">
        <v>-3.9253830909729004</v>
      </c>
      <c r="V233" s="17"/>
      <c r="W233" s="17">
        <f t="shared" si="3"/>
        <v>-3.9079880714416504</v>
      </c>
      <c r="X233" s="17">
        <f>Biosensor1_Glut!W233</f>
        <v>-3.8184173901875815</v>
      </c>
      <c r="Y233" s="17">
        <f>Biosensor1_Lacasa!Y233</f>
        <v>-16.090028285980225</v>
      </c>
      <c r="Z233" s="7"/>
      <c r="AA233" s="17"/>
      <c r="AB233" s="7"/>
      <c r="AC233" s="17"/>
      <c r="AD233" s="17"/>
      <c r="AE233" s="7"/>
    </row>
    <row r="234" spans="2:31" ht="15" thickBot="1" x14ac:dyDescent="0.35">
      <c r="B234" s="40">
        <v>45505</v>
      </c>
      <c r="C234">
        <v>-0.688698410987854</v>
      </c>
      <c r="D234">
        <v>-2.7800416946411133</v>
      </c>
      <c r="E234">
        <v>-0.688698410987854</v>
      </c>
      <c r="F234">
        <v>-4.0013742446899414</v>
      </c>
      <c r="G234">
        <v>-0.688698410987854</v>
      </c>
      <c r="H234">
        <v>-4.2787814140319824</v>
      </c>
      <c r="I234">
        <v>-0.688698410987854</v>
      </c>
      <c r="J234">
        <v>-3.7880516052246094</v>
      </c>
      <c r="K234">
        <v>-0.688698410987854</v>
      </c>
      <c r="L234">
        <v>-3.8612961769104004</v>
      </c>
      <c r="M234">
        <v>-0.688698410987854</v>
      </c>
      <c r="N234">
        <v>-3.8548874855041504</v>
      </c>
      <c r="O234">
        <v>-0.688698410987854</v>
      </c>
      <c r="P234">
        <v>-3.4575414657592773</v>
      </c>
      <c r="Q234">
        <v>-0.688698410987854</v>
      </c>
      <c r="R234">
        <v>-3.8329148292541504</v>
      </c>
      <c r="S234">
        <v>-0.688698410987854</v>
      </c>
      <c r="T234">
        <v>-3.7798118591308594</v>
      </c>
      <c r="V234" s="17"/>
      <c r="W234" s="17">
        <f t="shared" si="3"/>
        <v>-3.7624172369639077</v>
      </c>
      <c r="X234" s="17">
        <f>Biosensor1_Glut!W234</f>
        <v>-3.7184707323710122</v>
      </c>
      <c r="Y234" s="17">
        <f>Biosensor1_Lacasa!Y234</f>
        <v>-15.965667168299357</v>
      </c>
      <c r="Z234" s="7"/>
      <c r="AA234" s="17"/>
      <c r="AB234" s="7"/>
      <c r="AC234" s="17"/>
      <c r="AD234" s="17"/>
      <c r="AE234" s="7"/>
    </row>
    <row r="235" spans="2:31" ht="15" thickBot="1" x14ac:dyDescent="0.35">
      <c r="B235" s="40">
        <v>45505</v>
      </c>
      <c r="C235">
        <v>-0.67871630191802979</v>
      </c>
      <c r="D235">
        <v>-2.6527810096740723</v>
      </c>
      <c r="E235">
        <v>-0.67871630191802979</v>
      </c>
      <c r="F235">
        <v>-3.8612961769104004</v>
      </c>
      <c r="G235">
        <v>-0.67871630191802979</v>
      </c>
      <c r="H235">
        <v>-4.1213083267211914</v>
      </c>
      <c r="I235">
        <v>-0.67871630191802979</v>
      </c>
      <c r="J235">
        <v>-3.6488890647888184</v>
      </c>
      <c r="K235">
        <v>-0.67871630191802979</v>
      </c>
      <c r="L235">
        <v>-3.7230491638183594</v>
      </c>
      <c r="M235">
        <v>-0.67871630191802979</v>
      </c>
      <c r="N235">
        <v>-3.7285423278808594</v>
      </c>
      <c r="O235">
        <v>-0.67871630191802979</v>
      </c>
      <c r="P235">
        <v>-3.3504223823547363</v>
      </c>
      <c r="Q235">
        <v>-0.67871630191802979</v>
      </c>
      <c r="R235">
        <v>-3.7038230895996094</v>
      </c>
      <c r="S235">
        <v>-0.67871630191802979</v>
      </c>
      <c r="T235">
        <v>-3.6607909202575684</v>
      </c>
      <c r="V235" s="17"/>
      <c r="W235" s="17">
        <f t="shared" si="3"/>
        <v>-3.6359194914499917</v>
      </c>
      <c r="X235" s="17">
        <f>Biosensor1_Glut!W235</f>
        <v>-3.5976195335388184</v>
      </c>
      <c r="Y235" s="17">
        <f>Biosensor1_Lacasa!Y235</f>
        <v>-15.851224462191263</v>
      </c>
      <c r="Z235" s="7"/>
      <c r="AA235" s="17"/>
      <c r="AB235" s="7"/>
      <c r="AC235" s="17"/>
      <c r="AD235" s="17"/>
      <c r="AE235" s="7"/>
    </row>
    <row r="236" spans="2:31" ht="15" thickBot="1" x14ac:dyDescent="0.35">
      <c r="B236" s="40">
        <v>45505</v>
      </c>
      <c r="C236">
        <v>-0.66873419284820557</v>
      </c>
      <c r="D236">
        <v>-2.5465774536132813</v>
      </c>
      <c r="E236">
        <v>-0.66873419284820557</v>
      </c>
      <c r="F236">
        <v>-3.7285423278808594</v>
      </c>
      <c r="G236">
        <v>-0.66873419284820557</v>
      </c>
      <c r="H236">
        <v>-3.9913034439086914</v>
      </c>
      <c r="I236">
        <v>-0.66873419284820557</v>
      </c>
      <c r="J236">
        <v>-3.5234618186950684</v>
      </c>
      <c r="K236">
        <v>-0.66873419284820557</v>
      </c>
      <c r="L236">
        <v>-3.6003661155700684</v>
      </c>
      <c r="M236">
        <v>-0.66873419284820557</v>
      </c>
      <c r="N236">
        <v>-3.6214232444763184</v>
      </c>
      <c r="O236">
        <v>-0.66873419284820557</v>
      </c>
      <c r="P236">
        <v>-3.2515454292297363</v>
      </c>
      <c r="Q236">
        <v>-0.66873419284820557</v>
      </c>
      <c r="R236">
        <v>-3.5902953147888184</v>
      </c>
      <c r="S236">
        <v>-0.66873419284820557</v>
      </c>
      <c r="T236">
        <v>-3.5317015647888184</v>
      </c>
      <c r="V236" s="17"/>
      <c r="W236" s="17">
        <f t="shared" si="3"/>
        <v>-3.5197989145914712</v>
      </c>
      <c r="X236" s="17">
        <f>Biosensor1_Glut!W236</f>
        <v>-3.4876020749409995</v>
      </c>
      <c r="Y236" s="17">
        <f>Biosensor1_Lacasa!Y236</f>
        <v>-15.74197014172872</v>
      </c>
      <c r="Z236" s="7"/>
      <c r="AA236" s="17"/>
      <c r="AB236" s="7"/>
      <c r="AC236" s="17"/>
      <c r="AD236" s="17"/>
      <c r="AE236" s="7"/>
    </row>
    <row r="237" spans="2:31" ht="15" thickBot="1" x14ac:dyDescent="0.35">
      <c r="B237" s="40">
        <v>45505</v>
      </c>
      <c r="C237">
        <v>-0.65875166654586792</v>
      </c>
      <c r="D237">
        <v>-2.4495315551757813</v>
      </c>
      <c r="E237">
        <v>-0.65875166654586792</v>
      </c>
      <c r="F237">
        <v>-3.6086058616638184</v>
      </c>
      <c r="G237">
        <v>-0.65875166654586792</v>
      </c>
      <c r="H237">
        <v>-3.8548874855041504</v>
      </c>
      <c r="I237">
        <v>-0.65875166654586792</v>
      </c>
      <c r="J237">
        <v>-3.4062719345092773</v>
      </c>
      <c r="K237">
        <v>-0.65875166654586792</v>
      </c>
      <c r="L237">
        <v>-3.4831762313842773</v>
      </c>
      <c r="M237">
        <v>-0.65875166654586792</v>
      </c>
      <c r="N237">
        <v>-3.5088109970092773</v>
      </c>
      <c r="O237">
        <v>-0.65875166654586792</v>
      </c>
      <c r="P237">
        <v>-3.1462574005126953</v>
      </c>
      <c r="Q237">
        <v>-0.65875166654586792</v>
      </c>
      <c r="R237">
        <v>-3.4712743759155273</v>
      </c>
      <c r="S237">
        <v>-0.65875166654586792</v>
      </c>
      <c r="T237">
        <v>-3.4236669540405273</v>
      </c>
      <c r="V237" s="17"/>
      <c r="W237" s="17">
        <f t="shared" si="3"/>
        <v>-3.4065763155619302</v>
      </c>
      <c r="X237" s="17">
        <f>Biosensor1_Glut!W237</f>
        <v>-3.3946744600931802</v>
      </c>
      <c r="Y237" s="17">
        <f>Biosensor1_Lacasa!Y237</f>
        <v>-15.615014831225077</v>
      </c>
      <c r="Z237" s="7"/>
      <c r="AA237" s="17"/>
      <c r="AB237" s="7"/>
      <c r="AC237" s="17"/>
      <c r="AD237" s="17"/>
      <c r="AE237" s="7"/>
    </row>
    <row r="238" spans="2:31" ht="15" thickBot="1" x14ac:dyDescent="0.35">
      <c r="B238" s="40">
        <v>45505</v>
      </c>
      <c r="C238">
        <v>-0.64876961708068848</v>
      </c>
      <c r="D238">
        <v>-2.3698782920837402</v>
      </c>
      <c r="E238">
        <v>-0.64876961708068848</v>
      </c>
      <c r="F238">
        <v>-3.4914159774780273</v>
      </c>
      <c r="G238">
        <v>-0.64876961708068848</v>
      </c>
      <c r="H238">
        <v>-3.7129783630371094</v>
      </c>
      <c r="I238">
        <v>-0.64876961708068848</v>
      </c>
      <c r="J238">
        <v>-3.2945752143859863</v>
      </c>
      <c r="K238">
        <v>-0.64876961708068848</v>
      </c>
      <c r="L238">
        <v>-3.3669042587280273</v>
      </c>
      <c r="M238">
        <v>-0.64876961708068848</v>
      </c>
      <c r="N238">
        <v>-3.4016942977905273</v>
      </c>
      <c r="O238">
        <v>-0.64876961708068848</v>
      </c>
      <c r="P238">
        <v>-3.0629444122314453</v>
      </c>
      <c r="Q238">
        <v>-0.64876961708068848</v>
      </c>
      <c r="R238">
        <v>-3.3687353134155273</v>
      </c>
      <c r="S238">
        <v>-0.64876961708068848</v>
      </c>
      <c r="T238">
        <v>-3.3156323432922363</v>
      </c>
      <c r="V238" s="17"/>
      <c r="W238" s="17">
        <f t="shared" si="3"/>
        <v>-3.3017476399739585</v>
      </c>
      <c r="X238" s="17">
        <f>Biosensor1_Glut!W238</f>
        <v>-3.3015946547190347</v>
      </c>
      <c r="Y238" s="17">
        <f>Biosensor1_Lacasa!Y238</f>
        <v>-15.493095318476358</v>
      </c>
      <c r="Z238" s="7"/>
      <c r="AA238" s="17"/>
      <c r="AB238" s="7"/>
      <c r="AC238" s="17"/>
      <c r="AD238" s="17"/>
      <c r="AE238" s="7"/>
    </row>
    <row r="239" spans="2:31" ht="15" thickBot="1" x14ac:dyDescent="0.35">
      <c r="B239" s="40">
        <v>45505</v>
      </c>
      <c r="C239">
        <v>-0.63878709077835083</v>
      </c>
      <c r="D239">
        <v>-2.2838187217712402</v>
      </c>
      <c r="E239">
        <v>-0.63878709077835083</v>
      </c>
      <c r="F239">
        <v>-3.3870458602905273</v>
      </c>
      <c r="G239">
        <v>-0.63878709077835083</v>
      </c>
      <c r="H239">
        <v>-3.6031126976013184</v>
      </c>
      <c r="I239">
        <v>-0.63878709077835083</v>
      </c>
      <c r="J239">
        <v>-3.1883716583251953</v>
      </c>
      <c r="K239">
        <v>-0.63878709077835083</v>
      </c>
      <c r="L239">
        <v>-3.2643628120422363</v>
      </c>
      <c r="M239">
        <v>-0.63878709077835083</v>
      </c>
      <c r="N239">
        <v>-3.2945752143859863</v>
      </c>
      <c r="O239">
        <v>-0.63878709077835083</v>
      </c>
      <c r="P239">
        <v>-2.9933619499206543</v>
      </c>
      <c r="Q239">
        <v>-0.63878709077835083</v>
      </c>
      <c r="R239">
        <v>-3.2680249214172363</v>
      </c>
      <c r="S239">
        <v>-0.63878709077835083</v>
      </c>
      <c r="T239">
        <v>-3.2066845893859863</v>
      </c>
      <c r="V239" s="17"/>
      <c r="W239" s="17">
        <f t="shared" si="3"/>
        <v>-3.2025635242462158</v>
      </c>
      <c r="X239" s="17">
        <f>Biosensor1_Glut!W239</f>
        <v>-3.2063778241475425</v>
      </c>
      <c r="Y239" s="17">
        <f>Biosensor1_Lacasa!Y239</f>
        <v>-15.373922189076742</v>
      </c>
      <c r="Z239" s="7"/>
      <c r="AA239" s="17"/>
      <c r="AB239" s="7"/>
      <c r="AC239" s="17"/>
      <c r="AD239" s="17"/>
      <c r="AE239" s="7"/>
    </row>
    <row r="240" spans="2:31" ht="15" thickBot="1" x14ac:dyDescent="0.35">
      <c r="B240" s="40">
        <v>45505</v>
      </c>
      <c r="C240">
        <v>-0.62880498170852661</v>
      </c>
      <c r="D240">
        <v>-2.2023344039916992</v>
      </c>
      <c r="E240">
        <v>-0.62880498170852661</v>
      </c>
      <c r="F240">
        <v>-3.2854199409484863</v>
      </c>
      <c r="G240">
        <v>-0.62880498170852661</v>
      </c>
      <c r="H240">
        <v>-3.4877538681030273</v>
      </c>
      <c r="I240">
        <v>-0.62880498170852661</v>
      </c>
      <c r="J240">
        <v>-3.0830860137939453</v>
      </c>
      <c r="K240">
        <v>-0.62880498170852661</v>
      </c>
      <c r="L240">
        <v>-3.1654834747314453</v>
      </c>
      <c r="M240">
        <v>-0.62880498170852661</v>
      </c>
      <c r="N240">
        <v>-3.1874561309814453</v>
      </c>
      <c r="O240">
        <v>-0.62880498170852661</v>
      </c>
      <c r="P240">
        <v>-2.9109644889831543</v>
      </c>
      <c r="Q240">
        <v>-0.62880498170852661</v>
      </c>
      <c r="R240">
        <v>-3.1700611114501953</v>
      </c>
      <c r="S240">
        <v>-0.62880498170852661</v>
      </c>
      <c r="T240">
        <v>-3.1068897247314453</v>
      </c>
      <c r="V240" s="17"/>
      <c r="W240" s="17">
        <f t="shared" si="3"/>
        <v>-3.103990157445272</v>
      </c>
      <c r="X240" s="17">
        <f>Biosensor1_Glut!W240</f>
        <v>-3.1126880645751953</v>
      </c>
      <c r="Y240" s="17">
        <f>Biosensor1_Lacasa!Y240</f>
        <v>-15.258869528770447</v>
      </c>
      <c r="Z240" s="7"/>
      <c r="AA240" s="17"/>
      <c r="AB240" s="7"/>
      <c r="AC240" s="17"/>
      <c r="AD240" s="17"/>
      <c r="AE240" s="7"/>
    </row>
    <row r="241" spans="2:31" ht="15" thickBot="1" x14ac:dyDescent="0.35">
      <c r="B241" s="40">
        <v>45505</v>
      </c>
      <c r="C241">
        <v>-0.61882287263870239</v>
      </c>
      <c r="D241">
        <v>-2.1217679977416992</v>
      </c>
      <c r="E241">
        <v>-0.61882287263870239</v>
      </c>
      <c r="F241">
        <v>-3.1847095489501953</v>
      </c>
      <c r="G241">
        <v>-0.61882287263870239</v>
      </c>
      <c r="H241">
        <v>-3.3925390243530273</v>
      </c>
      <c r="I241">
        <v>-0.61882287263870239</v>
      </c>
      <c r="J241">
        <v>-2.9805445671081543</v>
      </c>
      <c r="K241">
        <v>-0.61882287263870239</v>
      </c>
      <c r="L241">
        <v>-3.0638599395751953</v>
      </c>
      <c r="M241">
        <v>-0.61882287263870239</v>
      </c>
      <c r="N241">
        <v>-3.1142139434814453</v>
      </c>
      <c r="O241">
        <v>-0.61882287263870239</v>
      </c>
      <c r="P241">
        <v>-2.8377199172973633</v>
      </c>
      <c r="Q241">
        <v>-0.61882287263870239</v>
      </c>
      <c r="R241">
        <v>-3.0775928497314453</v>
      </c>
      <c r="S241">
        <v>-0.61882287263870239</v>
      </c>
      <c r="T241">
        <v>-3.0107569694519043</v>
      </c>
      <c r="V241" s="17"/>
      <c r="W241" s="17">
        <f t="shared" si="3"/>
        <v>-3.0141146977742515</v>
      </c>
      <c r="X241" s="17">
        <f>Biosensor1_Glut!W241</f>
        <v>-3.0251010258992515</v>
      </c>
      <c r="Y241" s="17">
        <f>Biosensor1_Lacasa!Y241</f>
        <v>-15.138628085454306</v>
      </c>
      <c r="Z241" s="7"/>
      <c r="AA241" s="17"/>
      <c r="AB241" s="7"/>
      <c r="AC241" s="17"/>
      <c r="AD241" s="17"/>
      <c r="AE241" s="7"/>
    </row>
    <row r="242" spans="2:31" ht="15" thickBot="1" x14ac:dyDescent="0.35">
      <c r="B242" s="40">
        <v>45505</v>
      </c>
      <c r="C242">
        <v>-0.60884040594100952</v>
      </c>
      <c r="D242">
        <v>-2.0411992073059082</v>
      </c>
      <c r="E242">
        <v>-0.60884040594100952</v>
      </c>
      <c r="F242">
        <v>-3.0867481231689453</v>
      </c>
      <c r="G242">
        <v>-0.60884040594100952</v>
      </c>
      <c r="H242">
        <v>-3.2845044136047363</v>
      </c>
      <c r="I242">
        <v>-0.60884040594100952</v>
      </c>
      <c r="J242">
        <v>-2.8844118118286133</v>
      </c>
      <c r="K242">
        <v>-0.60884040594100952</v>
      </c>
      <c r="L242">
        <v>-2.9723048210144043</v>
      </c>
      <c r="M242">
        <v>-0.60884040594100952</v>
      </c>
      <c r="N242">
        <v>-3.0135035514831543</v>
      </c>
      <c r="O242">
        <v>-0.60884040594100952</v>
      </c>
      <c r="P242">
        <v>-2.7653932571411133</v>
      </c>
      <c r="Q242">
        <v>-0.60884040594100952</v>
      </c>
      <c r="R242">
        <v>-2.9878687858581543</v>
      </c>
      <c r="S242">
        <v>-0.60884040594100952</v>
      </c>
      <c r="T242">
        <v>-2.9146265983581543</v>
      </c>
      <c r="V242" s="17"/>
      <c r="W242" s="17">
        <f t="shared" si="3"/>
        <v>-2.9230181376139321</v>
      </c>
      <c r="X242" s="17">
        <f>Biosensor1_Glut!W242</f>
        <v>-2.9452963670094809</v>
      </c>
      <c r="Y242" s="17">
        <f>Biosensor1_Lacasa!Y242</f>
        <v>-15.02357522646586</v>
      </c>
      <c r="Z242" s="7"/>
      <c r="AA242" s="17"/>
      <c r="AB242" s="7"/>
      <c r="AC242" s="17"/>
      <c r="AD242" s="17"/>
      <c r="AE242" s="7"/>
    </row>
    <row r="243" spans="2:31" ht="15" thickBot="1" x14ac:dyDescent="0.35">
      <c r="B243" s="40">
        <v>45505</v>
      </c>
      <c r="C243">
        <v>-0.5988582968711853</v>
      </c>
      <c r="D243">
        <v>-1.9670414924621582</v>
      </c>
      <c r="E243">
        <v>-0.5988582968711853</v>
      </c>
      <c r="F243">
        <v>-2.9832911491394043</v>
      </c>
      <c r="G243">
        <v>-0.5988582968711853</v>
      </c>
      <c r="H243">
        <v>-3.1828784942626953</v>
      </c>
      <c r="I243">
        <v>-0.5988582968711853</v>
      </c>
      <c r="J243">
        <v>-2.7928590774536133</v>
      </c>
      <c r="K243">
        <v>-0.5988582968711853</v>
      </c>
      <c r="L243">
        <v>-2.8770875930786133</v>
      </c>
      <c r="M243">
        <v>-0.5988582968711853</v>
      </c>
      <c r="N243">
        <v>-2.9219508171081543</v>
      </c>
      <c r="O243">
        <v>-0.5988582968711853</v>
      </c>
      <c r="P243">
        <v>-2.6994729042053223</v>
      </c>
      <c r="Q243">
        <v>-0.5988582968711853</v>
      </c>
      <c r="R243">
        <v>-2.8963160514831543</v>
      </c>
      <c r="S243">
        <v>-0.5988582968711853</v>
      </c>
      <c r="T243">
        <v>-2.8249025344848633</v>
      </c>
      <c r="V243" s="17"/>
      <c r="W243" s="17">
        <f t="shared" si="3"/>
        <v>-2.8354314963022866</v>
      </c>
      <c r="X243" s="17">
        <f>Biosensor1_Glut!W243</f>
        <v>-2.8673227628072104</v>
      </c>
      <c r="Y243" s="17">
        <f>Biosensor1_Lacasa!Y243</f>
        <v>-14.874799847602844</v>
      </c>
      <c r="Z243" s="7"/>
      <c r="AA243" s="17"/>
      <c r="AB243" s="7"/>
      <c r="AC243" s="17"/>
      <c r="AD243" s="17"/>
      <c r="AE243" s="7"/>
    </row>
    <row r="244" spans="2:31" ht="15" thickBot="1" x14ac:dyDescent="0.35">
      <c r="B244" s="40">
        <v>45505</v>
      </c>
      <c r="C244">
        <v>-0.58887583017349243</v>
      </c>
      <c r="D244">
        <v>-1.9029521942138672</v>
      </c>
      <c r="E244">
        <v>-0.58887583017349243</v>
      </c>
      <c r="F244">
        <v>-2.8917384147644043</v>
      </c>
      <c r="G244">
        <v>-0.58887583017349243</v>
      </c>
      <c r="H244">
        <v>-3.0940723419189453</v>
      </c>
      <c r="I244">
        <v>-0.58887583017349243</v>
      </c>
      <c r="J244">
        <v>-2.6985573768615723</v>
      </c>
      <c r="K244">
        <v>-0.58887583017349243</v>
      </c>
      <c r="L244">
        <v>-2.7827882766723633</v>
      </c>
      <c r="M244">
        <v>-0.58887583017349243</v>
      </c>
      <c r="N244">
        <v>-2.8377199172973633</v>
      </c>
      <c r="O244">
        <v>-0.58887583017349243</v>
      </c>
      <c r="P244">
        <v>-2.6271462440490723</v>
      </c>
      <c r="Q244">
        <v>-0.58887583017349243</v>
      </c>
      <c r="R244">
        <v>-2.8148317337036133</v>
      </c>
      <c r="S244">
        <v>-0.58887583017349243</v>
      </c>
      <c r="T244">
        <v>-2.7406740188598633</v>
      </c>
      <c r="V244" s="17"/>
      <c r="W244" s="17">
        <f t="shared" si="3"/>
        <v>-2.7502862612406411</v>
      </c>
      <c r="X244" s="17">
        <f>Biosensor1_Glut!W244</f>
        <v>-2.7855344613393149</v>
      </c>
      <c r="Y244" s="17">
        <f>Biosensor1_Lacasa!Y244</f>
        <v>-14.719310204188028</v>
      </c>
      <c r="Z244" s="7"/>
      <c r="AA244" s="17"/>
      <c r="AB244" s="7"/>
      <c r="AC244" s="17"/>
      <c r="AD244" s="17"/>
      <c r="AE244" s="7"/>
    </row>
    <row r="245" spans="2:31" ht="15" thickBot="1" x14ac:dyDescent="0.35">
      <c r="B245" s="40">
        <v>45505</v>
      </c>
      <c r="C245">
        <v>-0.57889372110366821</v>
      </c>
      <c r="D245">
        <v>-1.8379497528076172</v>
      </c>
      <c r="E245">
        <v>-0.57889372110366821</v>
      </c>
      <c r="F245">
        <v>-2.7983522415161133</v>
      </c>
      <c r="G245">
        <v>-0.57889372110366821</v>
      </c>
      <c r="H245">
        <v>-2.9924464225769043</v>
      </c>
      <c r="I245">
        <v>-0.57889372110366821</v>
      </c>
      <c r="J245">
        <v>-2.6097512245178223</v>
      </c>
      <c r="K245">
        <v>-0.57889372110366821</v>
      </c>
      <c r="L245">
        <v>-2.6985573768615723</v>
      </c>
      <c r="M245">
        <v>-0.57889372110366821</v>
      </c>
      <c r="N245">
        <v>-2.7507448196411133</v>
      </c>
      <c r="O245">
        <v>-0.57889372110366821</v>
      </c>
      <c r="P245">
        <v>-2.5676345825195313</v>
      </c>
      <c r="Q245">
        <v>-0.57889372110366821</v>
      </c>
      <c r="R245">
        <v>-2.7315163612365723</v>
      </c>
      <c r="S245">
        <v>-0.57889372110366821</v>
      </c>
      <c r="T245">
        <v>-2.6555275917053223</v>
      </c>
      <c r="V245" s="17"/>
      <c r="W245" s="17">
        <f t="shared" si="3"/>
        <v>-2.6689553260803223</v>
      </c>
      <c r="X245" s="17">
        <f>Biosensor1_Glut!W245</f>
        <v>-2.7113755544026694</v>
      </c>
      <c r="Y245" s="17">
        <f>Biosensor1_Lacasa!Y245</f>
        <v>-14.565346837043762</v>
      </c>
      <c r="Z245" s="7"/>
      <c r="AA245" s="17"/>
      <c r="AB245" s="7"/>
      <c r="AC245" s="17"/>
      <c r="AD245" s="17"/>
      <c r="AE245" s="7"/>
    </row>
    <row r="246" spans="2:31" ht="15" thickBot="1" x14ac:dyDescent="0.35">
      <c r="B246" s="40">
        <v>45505</v>
      </c>
      <c r="C246">
        <v>-0.56891161203384399</v>
      </c>
      <c r="D246">
        <v>-1.7766070365905762</v>
      </c>
      <c r="E246">
        <v>-0.56891161203384399</v>
      </c>
      <c r="F246">
        <v>-2.7122902870178223</v>
      </c>
      <c r="G246">
        <v>-0.56891161203384399</v>
      </c>
      <c r="H246">
        <v>-2.9091334342956543</v>
      </c>
      <c r="I246">
        <v>-0.56891161203384399</v>
      </c>
      <c r="J246">
        <v>-2.5246047973632813</v>
      </c>
      <c r="K246">
        <v>-0.56891161203384399</v>
      </c>
      <c r="L246">
        <v>-2.6161599159240723</v>
      </c>
      <c r="M246">
        <v>-0.56891161203384399</v>
      </c>
      <c r="N246">
        <v>-2.6564431190490723</v>
      </c>
      <c r="O246">
        <v>-0.56891161203384399</v>
      </c>
      <c r="P246">
        <v>-2.4953079223632813</v>
      </c>
      <c r="Q246">
        <v>-0.56891161203384399</v>
      </c>
      <c r="R246">
        <v>-2.6509499549865723</v>
      </c>
      <c r="S246">
        <v>-0.56891161203384399</v>
      </c>
      <c r="T246">
        <v>-2.5694656372070313</v>
      </c>
      <c r="V246" s="17"/>
      <c r="W246" s="17">
        <f t="shared" si="3"/>
        <v>-2.5854885578155518</v>
      </c>
      <c r="X246" s="17">
        <f>Biosensor1_Glut!W246</f>
        <v>-2.6361485322316489</v>
      </c>
      <c r="Y246" s="17">
        <f>Biosensor1_Lacasa!Y246</f>
        <v>-14.455329179763794</v>
      </c>
      <c r="Z246" s="7"/>
      <c r="AA246" s="17"/>
      <c r="AB246" s="7"/>
      <c r="AC246" s="17"/>
      <c r="AD246" s="17"/>
      <c r="AE246" s="7"/>
    </row>
    <row r="247" spans="2:31" ht="15" thickBot="1" x14ac:dyDescent="0.35">
      <c r="B247" s="40">
        <v>45505</v>
      </c>
      <c r="C247">
        <v>-0.55892908573150635</v>
      </c>
      <c r="D247">
        <v>-1.7152667045593262</v>
      </c>
      <c r="E247">
        <v>-0.55892908573150635</v>
      </c>
      <c r="F247">
        <v>-2.6207375526428223</v>
      </c>
      <c r="G247">
        <v>-0.55892908573150635</v>
      </c>
      <c r="H247">
        <v>-2.8111696243286133</v>
      </c>
      <c r="I247">
        <v>-0.55892908573150635</v>
      </c>
      <c r="J247">
        <v>-2.4376296997070313</v>
      </c>
      <c r="K247">
        <v>-0.55892908573150635</v>
      </c>
      <c r="L247">
        <v>-2.5484085083007813</v>
      </c>
      <c r="M247">
        <v>-0.55892908573150635</v>
      </c>
      <c r="N247">
        <v>-2.5795388221740723</v>
      </c>
      <c r="O247">
        <v>-0.55892908573150635</v>
      </c>
      <c r="P247">
        <v>-2.4275588989257813</v>
      </c>
      <c r="Q247">
        <v>-0.55892908573150635</v>
      </c>
      <c r="R247">
        <v>-2.5694656372070313</v>
      </c>
      <c r="S247">
        <v>-0.55892908573150635</v>
      </c>
      <c r="T247">
        <v>-2.4907302856445313</v>
      </c>
      <c r="V247" s="17"/>
      <c r="W247" s="17">
        <f t="shared" si="3"/>
        <v>-2.5088886419932046</v>
      </c>
      <c r="X247" s="17">
        <f>Biosensor1_Glut!W247</f>
        <v>-2.5668724377950034</v>
      </c>
      <c r="Y247" s="17">
        <f>Biosensor1_Lacasa!Y247</f>
        <v>-14.377507964769999</v>
      </c>
      <c r="Z247" s="7"/>
      <c r="AA247" s="17"/>
      <c r="AB247" s="7"/>
      <c r="AC247" s="17"/>
      <c r="AD247" s="17"/>
      <c r="AE247" s="7"/>
    </row>
    <row r="248" spans="2:31" ht="15" thickBot="1" x14ac:dyDescent="0.35">
      <c r="B248" s="40">
        <v>45505</v>
      </c>
      <c r="C248">
        <v>-0.5489470362663269</v>
      </c>
      <c r="D248">
        <v>-1.6649127006530762</v>
      </c>
      <c r="E248">
        <v>-0.5489470362663269</v>
      </c>
      <c r="F248">
        <v>-2.5383377075195313</v>
      </c>
      <c r="G248">
        <v>-0.5489470362663269</v>
      </c>
      <c r="H248">
        <v>-2.7406740188598633</v>
      </c>
      <c r="I248">
        <v>-0.5489470362663269</v>
      </c>
      <c r="J248">
        <v>-2.3543143272399902</v>
      </c>
      <c r="K248">
        <v>-0.5489470362663269</v>
      </c>
      <c r="L248">
        <v>-2.4660110473632813</v>
      </c>
      <c r="M248">
        <v>-0.5489470362663269</v>
      </c>
      <c r="N248">
        <v>-2.5035476684570313</v>
      </c>
      <c r="O248">
        <v>-0.5489470362663269</v>
      </c>
      <c r="P248">
        <v>-2.3579764366149902</v>
      </c>
      <c r="Q248">
        <v>-0.5489470362663269</v>
      </c>
      <c r="R248">
        <v>-2.4998855590820313</v>
      </c>
      <c r="S248">
        <v>-0.5489470362663269</v>
      </c>
      <c r="T248">
        <v>-2.4046683311462402</v>
      </c>
      <c r="V248" s="17"/>
      <c r="W248" s="17">
        <f t="shared" si="3"/>
        <v>-2.4310672283172607</v>
      </c>
      <c r="X248" s="17">
        <f>Biosensor1_Glut!W248</f>
        <v>-2.4974441528320313</v>
      </c>
      <c r="Y248" s="17">
        <f>Biosensor1_Lacasa!Y248</f>
        <v>-14.297703504562378</v>
      </c>
      <c r="Z248" s="7"/>
      <c r="AA248" s="17"/>
      <c r="AB248" s="7"/>
      <c r="AC248" s="17"/>
      <c r="AD248" s="17"/>
      <c r="AE248" s="7"/>
    </row>
    <row r="249" spans="2:31" ht="15" thickBot="1" x14ac:dyDescent="0.35">
      <c r="B249" s="40">
        <v>45505</v>
      </c>
      <c r="C249">
        <v>-0.53896492719650269</v>
      </c>
      <c r="D249">
        <v>-1.6054010391235352</v>
      </c>
      <c r="E249">
        <v>-0.53896492719650269</v>
      </c>
      <c r="F249">
        <v>-2.4284744262695313</v>
      </c>
      <c r="G249">
        <v>-0.53896492719650269</v>
      </c>
      <c r="H249">
        <v>-2.6527810096740723</v>
      </c>
      <c r="I249">
        <v>-0.53896492719650269</v>
      </c>
      <c r="J249">
        <v>-2.2774100303649902</v>
      </c>
      <c r="K249">
        <v>-0.53896492719650269</v>
      </c>
      <c r="L249">
        <v>-2.3927664756774902</v>
      </c>
      <c r="M249">
        <v>-0.53896492719650269</v>
      </c>
      <c r="N249">
        <v>-2.4367141723632813</v>
      </c>
      <c r="O249">
        <v>-0.53896492719650269</v>
      </c>
      <c r="P249">
        <v>-2.2966361045837402</v>
      </c>
      <c r="Q249">
        <v>-0.53896492719650269</v>
      </c>
      <c r="R249">
        <v>-2.4238967895507813</v>
      </c>
      <c r="S249">
        <v>-0.53896492719650269</v>
      </c>
      <c r="T249">
        <v>-2.3268485069274902</v>
      </c>
      <c r="V249" s="17"/>
      <c r="W249" s="17">
        <f t="shared" si="3"/>
        <v>-2.3590453465779624</v>
      </c>
      <c r="X249" s="17">
        <f>Biosensor1_Glut!W249</f>
        <v>-2.4278624852498374</v>
      </c>
      <c r="Y249" s="17">
        <f>Biosensor1_Lacasa!Y249</f>
        <v>-14.22568122545878</v>
      </c>
      <c r="Z249" s="7"/>
      <c r="AA249" s="17"/>
      <c r="AB249" s="7"/>
      <c r="AC249" s="17"/>
      <c r="AD249" s="17"/>
      <c r="AE249" s="7"/>
    </row>
    <row r="250" spans="2:31" ht="15" thickBot="1" x14ac:dyDescent="0.35">
      <c r="B250" s="40">
        <v>45505</v>
      </c>
      <c r="C250">
        <v>-0.52898240089416504</v>
      </c>
      <c r="D250">
        <v>-1.5550470352172852</v>
      </c>
      <c r="E250">
        <v>-0.52898240089416504</v>
      </c>
      <c r="F250">
        <v>-2.3479056358337402</v>
      </c>
      <c r="G250">
        <v>-0.52898240089416504</v>
      </c>
      <c r="H250">
        <v>-2.5722122192382813</v>
      </c>
      <c r="I250">
        <v>-0.52898240089416504</v>
      </c>
      <c r="J250">
        <v>-2.1977567672729492</v>
      </c>
      <c r="K250">
        <v>-0.52898240089416504</v>
      </c>
      <c r="L250">
        <v>-2.3195242881774902</v>
      </c>
      <c r="M250">
        <v>-0.52898240089416504</v>
      </c>
      <c r="N250">
        <v>-2.3506522178649902</v>
      </c>
      <c r="O250">
        <v>-0.52898240089416504</v>
      </c>
      <c r="P250">
        <v>-2.2288846969604492</v>
      </c>
      <c r="Q250">
        <v>-0.52898240089416504</v>
      </c>
      <c r="R250">
        <v>-2.3488211631774902</v>
      </c>
      <c r="S250">
        <v>-0.52898240089416504</v>
      </c>
      <c r="T250">
        <v>-2.2417020797729492</v>
      </c>
      <c r="V250" s="17"/>
      <c r="W250" s="17">
        <f t="shared" si="3"/>
        <v>-2.2812235355377197</v>
      </c>
      <c r="X250" s="17">
        <f>Biosensor1_Glut!W250</f>
        <v>-2.3593501249949136</v>
      </c>
      <c r="Y250" s="17">
        <f>Biosensor1_Lacasa!Y250</f>
        <v>-14.153505762418112</v>
      </c>
      <c r="Z250" s="7"/>
      <c r="AA250" s="17"/>
      <c r="AB250" s="7"/>
      <c r="AC250" s="17"/>
      <c r="AD250" s="17"/>
      <c r="AE250" s="7"/>
    </row>
    <row r="251" spans="2:31" ht="15" thickBot="1" x14ac:dyDescent="0.35">
      <c r="B251" s="40">
        <v>45505</v>
      </c>
      <c r="C251">
        <v>-0.51900029182434082</v>
      </c>
      <c r="D251">
        <v>-1.5019464492797852</v>
      </c>
      <c r="E251">
        <v>-0.51900029182434082</v>
      </c>
      <c r="F251">
        <v>-2.2710013389587402</v>
      </c>
      <c r="G251">
        <v>-0.51900029182434082</v>
      </c>
      <c r="H251">
        <v>-2.4870681762695313</v>
      </c>
      <c r="I251">
        <v>-0.51900029182434082</v>
      </c>
      <c r="J251">
        <v>-2.1181058883666992</v>
      </c>
      <c r="K251">
        <v>-0.51900029182434082</v>
      </c>
      <c r="L251">
        <v>-2.2536039352416992</v>
      </c>
      <c r="M251">
        <v>-0.51900029182434082</v>
      </c>
      <c r="N251">
        <v>-2.2847342491149902</v>
      </c>
      <c r="O251">
        <v>-0.51900029182434082</v>
      </c>
      <c r="P251">
        <v>-2.1666288375854492</v>
      </c>
      <c r="Q251">
        <v>-0.51900029182434082</v>
      </c>
      <c r="R251">
        <v>-2.2764945030212402</v>
      </c>
      <c r="S251">
        <v>-0.51900029182434082</v>
      </c>
      <c r="T251">
        <v>-2.1803617477416992</v>
      </c>
      <c r="V251" s="17"/>
      <c r="W251" s="17">
        <f t="shared" si="3"/>
        <v>-2.2133215268452964</v>
      </c>
      <c r="X251" s="17">
        <f>Biosensor1_Glut!W251</f>
        <v>-2.2925154368082681</v>
      </c>
      <c r="Y251" s="17">
        <f>Biosensor1_Lacasa!Y251</f>
        <v>-14.064545631408691</v>
      </c>
      <c r="Z251" s="7"/>
      <c r="AA251" s="17"/>
      <c r="AB251" s="7"/>
      <c r="AC251" s="17"/>
      <c r="AD251" s="17"/>
      <c r="AE251" s="7"/>
    </row>
    <row r="252" spans="2:31" ht="15" thickBot="1" x14ac:dyDescent="0.35">
      <c r="B252" s="40">
        <v>45505</v>
      </c>
      <c r="C252">
        <v>-0.50901782512664795</v>
      </c>
      <c r="D252">
        <v>-1.4442658424377441</v>
      </c>
      <c r="E252">
        <v>-0.50901782512664795</v>
      </c>
      <c r="F252">
        <v>-2.2014188766479492</v>
      </c>
      <c r="G252">
        <v>-0.50901782512664795</v>
      </c>
      <c r="H252">
        <v>-2.4156546592712402</v>
      </c>
      <c r="I252">
        <v>-0.50901782512664795</v>
      </c>
      <c r="J252">
        <v>-2.0439457893371582</v>
      </c>
      <c r="K252">
        <v>-0.50901782512664795</v>
      </c>
      <c r="L252">
        <v>-2.1620512008666992</v>
      </c>
      <c r="M252">
        <v>-0.50901782512664795</v>
      </c>
      <c r="N252">
        <v>-2.2078275680541992</v>
      </c>
      <c r="O252">
        <v>-0.50901782512664795</v>
      </c>
      <c r="P252">
        <v>-2.1016240119934082</v>
      </c>
      <c r="Q252">
        <v>-0.50901782512664795</v>
      </c>
      <c r="R252">
        <v>-2.2096586227416992</v>
      </c>
      <c r="S252">
        <v>-0.50901782512664795</v>
      </c>
      <c r="T252">
        <v>-2.1098661422729492</v>
      </c>
      <c r="V252" s="17"/>
      <c r="W252" s="17">
        <f t="shared" si="3"/>
        <v>-2.1391622225443521</v>
      </c>
      <c r="X252" s="17">
        <f>Biosensor1_Glut!W252</f>
        <v>-2.2284277280171714</v>
      </c>
      <c r="Y252" s="17">
        <f>Biosensor1_Lacasa!Y252</f>
        <v>-13.997405966122946</v>
      </c>
      <c r="Z252" s="7"/>
      <c r="AA252" s="17"/>
      <c r="AB252" s="7"/>
      <c r="AC252" s="17"/>
      <c r="AD252" s="17"/>
      <c r="AE252" s="7"/>
    </row>
    <row r="253" spans="2:31" ht="15" thickBot="1" x14ac:dyDescent="0.35">
      <c r="B253" s="40">
        <v>45505</v>
      </c>
      <c r="C253">
        <v>-0.49903571605682373</v>
      </c>
      <c r="D253">
        <v>-1.4012360572814941</v>
      </c>
      <c r="E253">
        <v>-0.49903571605682373</v>
      </c>
      <c r="F253">
        <v>-2.1419095993041992</v>
      </c>
      <c r="G253">
        <v>-0.49903571605682373</v>
      </c>
      <c r="H253">
        <v>-2.3350882530212402</v>
      </c>
      <c r="I253">
        <v>-0.49903571605682373</v>
      </c>
      <c r="J253">
        <v>-1.9780278205871582</v>
      </c>
      <c r="K253">
        <v>-0.49903571605682373</v>
      </c>
      <c r="L253">
        <v>-2.0979619026184082</v>
      </c>
      <c r="M253">
        <v>-0.49903571605682373</v>
      </c>
      <c r="N253">
        <v>-2.1373319625854492</v>
      </c>
      <c r="O253">
        <v>-0.49903571605682373</v>
      </c>
      <c r="P253">
        <v>-2.0375370979309082</v>
      </c>
      <c r="Q253">
        <v>-0.49903571605682373</v>
      </c>
      <c r="R253">
        <v>-2.1318387985229492</v>
      </c>
      <c r="S253">
        <v>-0.49903571605682373</v>
      </c>
      <c r="T253">
        <v>-2.0338749885559082</v>
      </c>
      <c r="V253" s="17"/>
      <c r="W253" s="17">
        <f t="shared" si="3"/>
        <v>-2.0694287618001304</v>
      </c>
      <c r="X253" s="17">
        <f>Biosensor1_Glut!W253</f>
        <v>-2.1654077370961509</v>
      </c>
      <c r="Y253" s="17">
        <f>Biosensor1_Lacasa!Y253</f>
        <v>-13.943846821784973</v>
      </c>
      <c r="Z253" s="7"/>
      <c r="AA253" s="17"/>
      <c r="AB253" s="7"/>
      <c r="AC253" s="17"/>
      <c r="AD253" s="17"/>
      <c r="AE253" s="7"/>
    </row>
    <row r="254" spans="2:31" ht="15" thickBot="1" x14ac:dyDescent="0.35">
      <c r="B254" s="40">
        <v>45505</v>
      </c>
      <c r="C254">
        <v>-0.4890536367893219</v>
      </c>
      <c r="D254">
        <v>-1.3481354713439941</v>
      </c>
      <c r="E254">
        <v>-0.4890536367893219</v>
      </c>
      <c r="F254">
        <v>-2.0686650276184082</v>
      </c>
      <c r="G254">
        <v>-0.4890536367893219</v>
      </c>
      <c r="H254">
        <v>-2.2261381149291992</v>
      </c>
      <c r="I254">
        <v>-0.4890536367893219</v>
      </c>
      <c r="J254">
        <v>-1.9075298309326172</v>
      </c>
      <c r="K254">
        <v>-0.4890536367893219</v>
      </c>
      <c r="L254">
        <v>-2.0329594612121582</v>
      </c>
      <c r="M254">
        <v>-0.4890536367893219</v>
      </c>
      <c r="N254">
        <v>-2.0686650276184082</v>
      </c>
      <c r="O254">
        <v>-0.4890536367893219</v>
      </c>
      <c r="P254">
        <v>-1.9771122932434082</v>
      </c>
      <c r="Q254">
        <v>-0.4890536367893219</v>
      </c>
      <c r="R254">
        <v>-2.0668339729309082</v>
      </c>
      <c r="S254">
        <v>-0.4890536367893219</v>
      </c>
      <c r="T254">
        <v>-1.9642949104309082</v>
      </c>
      <c r="V254" s="17"/>
      <c r="W254" s="17">
        <f t="shared" si="3"/>
        <v>-2.0028992493947348</v>
      </c>
      <c r="X254" s="17">
        <f>Biosensor1_Glut!W254</f>
        <v>-2.0991834004720054</v>
      </c>
      <c r="Y254" s="17">
        <f>Biosensor1_Lacasa!Y254</f>
        <v>-13.892423907915751</v>
      </c>
      <c r="Z254" s="7"/>
      <c r="AA254" s="17"/>
      <c r="AB254" s="7"/>
      <c r="AC254" s="17"/>
      <c r="AD254" s="17"/>
      <c r="AE254" s="7"/>
    </row>
    <row r="255" spans="2:31" ht="15" thickBot="1" x14ac:dyDescent="0.35">
      <c r="B255" s="40">
        <v>45505</v>
      </c>
      <c r="C255">
        <v>-0.47907114028930664</v>
      </c>
      <c r="D255">
        <v>-1.3005256652832031</v>
      </c>
      <c r="E255">
        <v>-0.47907114028930664</v>
      </c>
      <c r="F255">
        <v>-2.0000004768371582</v>
      </c>
      <c r="G255">
        <v>-0.47907114028930664</v>
      </c>
      <c r="H255">
        <v>-2.1647977828979492</v>
      </c>
      <c r="I255">
        <v>-0.47907114028930664</v>
      </c>
      <c r="J255">
        <v>-1.8352031707763672</v>
      </c>
      <c r="K255">
        <v>-0.47907114028930664</v>
      </c>
      <c r="L255">
        <v>-1.9688725471496582</v>
      </c>
      <c r="M255">
        <v>-0.47907114028930664</v>
      </c>
      <c r="N255">
        <v>-1.9954228401184082</v>
      </c>
      <c r="O255">
        <v>-0.47907114028930664</v>
      </c>
      <c r="P255">
        <v>-1.9102764129638672</v>
      </c>
      <c r="Q255">
        <v>-0.47907114028930664</v>
      </c>
      <c r="R255">
        <v>-1.9972538948059082</v>
      </c>
      <c r="S255">
        <v>-0.47907114028930664</v>
      </c>
      <c r="T255">
        <v>-1.8873882293701172</v>
      </c>
      <c r="V255" s="17"/>
      <c r="W255" s="17">
        <f t="shared" si="3"/>
        <v>-1.9324028491973877</v>
      </c>
      <c r="X255" s="17">
        <f>Biosensor1_Glut!W255</f>
        <v>-2.0386056105295816</v>
      </c>
      <c r="Y255" s="17">
        <f>Biosensor1_Lacasa!Y255</f>
        <v>-13.851377367973328</v>
      </c>
      <c r="Z255" s="7"/>
      <c r="AA255" s="17"/>
      <c r="AB255" s="7"/>
      <c r="AC255" s="17"/>
      <c r="AD255" s="17"/>
      <c r="AE255" s="7"/>
    </row>
    <row r="256" spans="2:31" ht="15" thickBot="1" x14ac:dyDescent="0.35">
      <c r="B256" s="40">
        <v>45505</v>
      </c>
      <c r="C256">
        <v>-0.46908903121948242</v>
      </c>
      <c r="D256">
        <v>-1.2547492980957031</v>
      </c>
      <c r="E256">
        <v>-0.46908903121948242</v>
      </c>
      <c r="F256">
        <v>-1.9276714324951172</v>
      </c>
      <c r="G256">
        <v>-0.46908903121948242</v>
      </c>
      <c r="H256">
        <v>-1.9130229949951172</v>
      </c>
      <c r="I256">
        <v>-0.46908903121948242</v>
      </c>
      <c r="J256">
        <v>-1.7628741264343262</v>
      </c>
      <c r="K256">
        <v>-0.46908903121948242</v>
      </c>
      <c r="L256">
        <v>-1.9029521942138672</v>
      </c>
      <c r="M256">
        <v>-0.46908903121948242</v>
      </c>
      <c r="N256">
        <v>-1.9267559051513672</v>
      </c>
      <c r="O256">
        <v>-0.46908903121948242</v>
      </c>
      <c r="P256">
        <v>-1.8525981903076172</v>
      </c>
      <c r="Q256">
        <v>-0.46908903121948242</v>
      </c>
      <c r="R256">
        <v>-1.9340801239013672</v>
      </c>
      <c r="S256">
        <v>-0.46908903121948242</v>
      </c>
      <c r="T256">
        <v>-1.8178081512451172</v>
      </c>
      <c r="V256" s="17"/>
      <c r="W256" s="17">
        <f t="shared" si="3"/>
        <v>-1.8661781152089436</v>
      </c>
      <c r="X256" s="17">
        <f>Biosensor1_Glut!W256</f>
        <v>-1.9787899653116863</v>
      </c>
      <c r="Y256" s="17">
        <f>Biosensor1_Lacasa!Y256</f>
        <v>-13.769436081250509</v>
      </c>
      <c r="Z256" s="7"/>
      <c r="AA256" s="17"/>
      <c r="AB256" s="7"/>
      <c r="AC256" s="17"/>
      <c r="AD256" s="17"/>
      <c r="AE256" s="7"/>
    </row>
    <row r="257" spans="2:31" ht="15" thickBot="1" x14ac:dyDescent="0.35">
      <c r="B257" s="40">
        <v>45505</v>
      </c>
      <c r="C257">
        <v>-0.4591069221496582</v>
      </c>
      <c r="D257">
        <v>-1.2144660949707031</v>
      </c>
      <c r="E257">
        <v>-0.4591069221496582</v>
      </c>
      <c r="F257">
        <v>-1.8635845184326172</v>
      </c>
      <c r="G257">
        <v>-0.4591069221496582</v>
      </c>
      <c r="H257">
        <v>-1.8992900848388672</v>
      </c>
      <c r="I257">
        <v>-0.4591069221496582</v>
      </c>
      <c r="J257">
        <v>-1.6942095756530762</v>
      </c>
      <c r="K257">
        <v>-0.4591069221496582</v>
      </c>
      <c r="L257">
        <v>-1.8333721160888672</v>
      </c>
      <c r="M257">
        <v>-0.4591069221496582</v>
      </c>
      <c r="N257">
        <v>-1.8507671356201172</v>
      </c>
      <c r="O257">
        <v>-0.4591069221496582</v>
      </c>
      <c r="P257">
        <v>-1.7930865287780762</v>
      </c>
      <c r="Q257">
        <v>-0.4591069221496582</v>
      </c>
      <c r="R257">
        <v>-1.8718242645263672</v>
      </c>
      <c r="S257">
        <v>-0.4591069221496582</v>
      </c>
      <c r="T257">
        <v>-1.7225909233093262</v>
      </c>
      <c r="V257" s="17"/>
      <c r="W257" s="17">
        <f t="shared" si="3"/>
        <v>-1.7943084239959717</v>
      </c>
      <c r="X257" s="17">
        <f>Biosensor1_Glut!W257</f>
        <v>-1.9201954205830891</v>
      </c>
      <c r="Y257" s="17">
        <f>Biosensor1_Lacasa!Y257</f>
        <v>-13.642023205757141</v>
      </c>
      <c r="Z257" s="7"/>
      <c r="AA257" s="17"/>
      <c r="AB257" s="7"/>
      <c r="AC257" s="17"/>
      <c r="AD257" s="17"/>
      <c r="AE257" s="7"/>
    </row>
    <row r="258" spans="2:31" ht="15" thickBot="1" x14ac:dyDescent="0.35">
      <c r="B258" s="40">
        <v>45505</v>
      </c>
      <c r="C258">
        <v>-0.44912442564964294</v>
      </c>
      <c r="D258">
        <v>-1.1686873435974121</v>
      </c>
      <c r="E258">
        <v>-0.44912442564964294</v>
      </c>
      <c r="F258">
        <v>-1.7885088920593262</v>
      </c>
      <c r="G258">
        <v>-0.44912442564964294</v>
      </c>
      <c r="H258">
        <v>-1.8223857879638672</v>
      </c>
      <c r="I258">
        <v>-0.44912442564964294</v>
      </c>
      <c r="J258">
        <v>-1.6301202774047852</v>
      </c>
      <c r="K258">
        <v>-0.44912442564964294</v>
      </c>
      <c r="L258">
        <v>-1.7683672904968262</v>
      </c>
      <c r="M258">
        <v>-0.44912442564964294</v>
      </c>
      <c r="N258">
        <v>-1.7811846733093262</v>
      </c>
      <c r="O258">
        <v>-0.44912442564964294</v>
      </c>
      <c r="P258">
        <v>-1.7344927787780762</v>
      </c>
      <c r="Q258">
        <v>-0.44912442564964294</v>
      </c>
      <c r="R258">
        <v>-1.8095684051513672</v>
      </c>
      <c r="S258">
        <v>-0.44912442564964294</v>
      </c>
      <c r="T258">
        <v>-1.6346979141235352</v>
      </c>
      <c r="V258" s="17"/>
      <c r="W258" s="17">
        <f t="shared" si="3"/>
        <v>-1.7264052232106526</v>
      </c>
      <c r="X258" s="17">
        <f>Biosensor1_Glut!W258</f>
        <v>-1.8637367089589436</v>
      </c>
      <c r="Y258" s="17">
        <f>Biosensor1_Lacasa!Y258</f>
        <v>-13.442587852478027</v>
      </c>
      <c r="Z258" s="7"/>
      <c r="AA258" s="17"/>
      <c r="AB258" s="7"/>
      <c r="AC258" s="17"/>
      <c r="AD258" s="17"/>
      <c r="AE258" s="7"/>
    </row>
    <row r="259" spans="2:31" ht="15" thickBot="1" x14ac:dyDescent="0.35">
      <c r="B259" s="40">
        <v>45505</v>
      </c>
      <c r="C259">
        <v>-0.43914234638214111</v>
      </c>
      <c r="D259">
        <v>-1.1256575584411621</v>
      </c>
      <c r="E259">
        <v>-0.43914234638214111</v>
      </c>
      <c r="F259">
        <v>-1.7152667045593262</v>
      </c>
      <c r="G259">
        <v>-0.43914234638214111</v>
      </c>
      <c r="H259">
        <v>-1.7637896537780762</v>
      </c>
      <c r="I259">
        <v>-0.43914234638214111</v>
      </c>
      <c r="J259">
        <v>-1.5632867813110352</v>
      </c>
      <c r="K259">
        <v>-0.43914234638214111</v>
      </c>
      <c r="L259">
        <v>-1.7015337944030762</v>
      </c>
      <c r="M259">
        <v>-0.43914234638214111</v>
      </c>
      <c r="N259">
        <v>-1.7180132865905762</v>
      </c>
      <c r="O259">
        <v>-0.43914234638214111</v>
      </c>
      <c r="P259">
        <v>-1.6685748100280762</v>
      </c>
      <c r="Q259">
        <v>-0.43914234638214111</v>
      </c>
      <c r="R259">
        <v>-1.7473101615905762</v>
      </c>
      <c r="S259">
        <v>-0.43914234638214111</v>
      </c>
      <c r="T259">
        <v>-1.4808869361877441</v>
      </c>
      <c r="V259" s="17"/>
      <c r="W259" s="17">
        <f t="shared" si="3"/>
        <v>-1.6466009616851807</v>
      </c>
      <c r="X259" s="17">
        <f>Biosensor1_Glut!W259</f>
        <v>-1.8065154552459717</v>
      </c>
      <c r="Y259" s="17">
        <f>Biosensor1_Lacasa!Y259</f>
        <v>-13.231403231620789</v>
      </c>
      <c r="Z259" s="7"/>
      <c r="AA259" s="17"/>
      <c r="AB259" s="7"/>
      <c r="AC259" s="17"/>
      <c r="AD259" s="17"/>
      <c r="AE259" s="7"/>
    </row>
    <row r="260" spans="2:31" ht="15" thickBot="1" x14ac:dyDescent="0.35">
      <c r="B260" s="40">
        <v>45505</v>
      </c>
      <c r="C260">
        <v>-0.42915984988212585</v>
      </c>
      <c r="D260">
        <v>-1.0872054100036621</v>
      </c>
      <c r="E260">
        <v>-0.42915984988212585</v>
      </c>
      <c r="F260">
        <v>-1.6392755508422852</v>
      </c>
      <c r="G260">
        <v>-0.42915984988212585</v>
      </c>
      <c r="H260">
        <v>-1.7097735404968262</v>
      </c>
      <c r="I260">
        <v>-0.42915984988212585</v>
      </c>
      <c r="J260">
        <v>-1.4982843399047852</v>
      </c>
      <c r="K260">
        <v>-0.42915984988212585</v>
      </c>
      <c r="L260">
        <v>-1.6246271133422852</v>
      </c>
      <c r="M260">
        <v>-0.42915984988212585</v>
      </c>
      <c r="N260">
        <v>-1.6438555717468262</v>
      </c>
      <c r="O260">
        <v>-0.42915984988212585</v>
      </c>
      <c r="P260">
        <v>-1.6090631484985352</v>
      </c>
      <c r="Q260">
        <v>-0.42915984988212585</v>
      </c>
      <c r="R260">
        <v>-1.6823077201843262</v>
      </c>
      <c r="S260">
        <v>-0.42915984988212585</v>
      </c>
      <c r="T260">
        <v>-1.4369416236877441</v>
      </c>
      <c r="V260" s="17"/>
      <c r="W260" s="17">
        <f t="shared" si="3"/>
        <v>-1.5825132528940837</v>
      </c>
      <c r="X260" s="17">
        <f>Biosensor1_Glut!W260</f>
        <v>-1.7505153020222981</v>
      </c>
      <c r="Y260" s="17">
        <f>Biosensor1_Lacasa!Y260</f>
        <v>-12.895551721254984</v>
      </c>
      <c r="Z260" s="7"/>
      <c r="AA260" s="17"/>
      <c r="AB260" s="7"/>
      <c r="AC260" s="17"/>
      <c r="AD260" s="17"/>
      <c r="AE260" s="7"/>
    </row>
    <row r="261" spans="2:31" ht="15" thickBot="1" x14ac:dyDescent="0.35">
      <c r="B261" s="40">
        <v>45505</v>
      </c>
      <c r="C261">
        <v>-0.41917774081230164</v>
      </c>
      <c r="D261">
        <v>-1.0432600975036621</v>
      </c>
      <c r="E261">
        <v>-0.41917774081230164</v>
      </c>
      <c r="F261">
        <v>-1.5632867813110352</v>
      </c>
      <c r="G261">
        <v>-0.41917774081230164</v>
      </c>
      <c r="H261">
        <v>-1.6548418998718262</v>
      </c>
      <c r="I261">
        <v>-0.41917774081230164</v>
      </c>
      <c r="J261">
        <v>-1.4360260963439941</v>
      </c>
      <c r="K261">
        <v>-0.41917774081230164</v>
      </c>
      <c r="L261">
        <v>-1.5687799453735352</v>
      </c>
      <c r="M261">
        <v>-0.41917774081230164</v>
      </c>
      <c r="N261">
        <v>-1.5559625625610352</v>
      </c>
      <c r="O261">
        <v>-0.41917774081230164</v>
      </c>
      <c r="P261">
        <v>-1.5422296524047852</v>
      </c>
      <c r="Q261">
        <v>-0.41917774081230164</v>
      </c>
      <c r="R261">
        <v>-1.6118097305297852</v>
      </c>
      <c r="S261">
        <v>-0.41917774081230164</v>
      </c>
      <c r="T261">
        <v>-1.4332795143127441</v>
      </c>
      <c r="V261" s="17"/>
      <c r="W261" s="17">
        <f t="shared" si="3"/>
        <v>-1.5246812502543132</v>
      </c>
      <c r="X261" s="17">
        <f>Biosensor1_Glut!W261</f>
        <v>-1.6963454087575276</v>
      </c>
      <c r="Y261" s="17">
        <f>Biosensor1_Lacasa!Y261</f>
        <v>-12.535896897315979</v>
      </c>
      <c r="Z261" s="7"/>
      <c r="AA261" s="17"/>
      <c r="AB261" s="7"/>
      <c r="AC261" s="17"/>
      <c r="AD261" s="17"/>
      <c r="AE261" s="7"/>
    </row>
    <row r="262" spans="2:31" ht="15" thickBot="1" x14ac:dyDescent="0.35">
      <c r="B262" s="40">
        <v>45505</v>
      </c>
      <c r="C262">
        <v>-0.40919563174247742</v>
      </c>
      <c r="D262">
        <v>-1.0038900375366211</v>
      </c>
      <c r="E262">
        <v>-0.40919563174247742</v>
      </c>
      <c r="F262">
        <v>-1.4982843399047852</v>
      </c>
      <c r="G262">
        <v>-0.40919563174247742</v>
      </c>
      <c r="H262">
        <v>-1.5962457656860352</v>
      </c>
      <c r="I262">
        <v>-0.40919563174247742</v>
      </c>
      <c r="J262">
        <v>-1.3737702369689941</v>
      </c>
      <c r="K262">
        <v>-0.40919563174247742</v>
      </c>
      <c r="L262">
        <v>-1.5046930313110352</v>
      </c>
      <c r="M262">
        <v>-0.40919563174247742</v>
      </c>
      <c r="N262">
        <v>-1.4808869361877441</v>
      </c>
      <c r="O262">
        <v>-0.40919563174247742</v>
      </c>
      <c r="P262">
        <v>-1.4827179908752441</v>
      </c>
      <c r="Q262">
        <v>-0.40919563174247742</v>
      </c>
      <c r="R262">
        <v>-1.5449762344360352</v>
      </c>
      <c r="S262">
        <v>-0.40919563174247742</v>
      </c>
      <c r="T262">
        <v>-1.4232087135314941</v>
      </c>
      <c r="V262" s="17"/>
      <c r="W262" s="17">
        <f t="shared" si="3"/>
        <v>-1.4683755238850911</v>
      </c>
      <c r="X262" s="17">
        <f>Biosensor1_Glut!W262</f>
        <v>-1.6404974460601807</v>
      </c>
      <c r="Y262" s="17">
        <f>Biosensor1_Lacasa!Y262</f>
        <v>-12.163576483726501</v>
      </c>
      <c r="Z262" s="7"/>
      <c r="AA262" s="17"/>
      <c r="AB262" s="7"/>
      <c r="AC262" s="17"/>
      <c r="AD262" s="17"/>
      <c r="AE262" s="7"/>
    </row>
    <row r="263" spans="2:31" ht="15" thickBot="1" x14ac:dyDescent="0.35">
      <c r="B263" s="40">
        <v>45505</v>
      </c>
      <c r="C263">
        <v>-0.39921313524246216</v>
      </c>
      <c r="D263">
        <v>-0.96269130706787109</v>
      </c>
      <c r="E263">
        <v>-0.39921313524246216</v>
      </c>
      <c r="F263">
        <v>-1.4287018775939941</v>
      </c>
      <c r="G263">
        <v>-0.39921313524246216</v>
      </c>
      <c r="H263">
        <v>-1.5193414688110352</v>
      </c>
      <c r="I263">
        <v>-0.39921313524246216</v>
      </c>
      <c r="J263">
        <v>-1.3096809387207031</v>
      </c>
      <c r="K263">
        <v>-0.39921313524246216</v>
      </c>
      <c r="L263">
        <v>-1.4415192604064941</v>
      </c>
      <c r="M263">
        <v>-0.39921313524246216</v>
      </c>
      <c r="N263">
        <v>-1.4195466041564941</v>
      </c>
      <c r="O263">
        <v>-0.39921313524246216</v>
      </c>
      <c r="P263">
        <v>-1.4177155494689941</v>
      </c>
      <c r="Q263">
        <v>-0.39921313524246216</v>
      </c>
      <c r="R263">
        <v>-1.4799714088439941</v>
      </c>
      <c r="S263">
        <v>-0.39921313524246216</v>
      </c>
      <c r="T263">
        <v>-1.3664460182189941</v>
      </c>
      <c r="V263" s="17"/>
      <c r="W263" s="17">
        <f t="shared" si="3"/>
        <v>-1.4058132966359456</v>
      </c>
      <c r="X263" s="17">
        <f>Biosensor1_Glut!W263</f>
        <v>-1.5881594022115071</v>
      </c>
      <c r="Y263" s="17">
        <f>Biosensor1_Lacasa!Y263</f>
        <v>-11.730678280194601</v>
      </c>
      <c r="Z263" s="7"/>
      <c r="AA263" s="17"/>
      <c r="AB263" s="7"/>
      <c r="AC263" s="17"/>
      <c r="AD263" s="17"/>
      <c r="AE263" s="7"/>
    </row>
    <row r="264" spans="2:31" ht="15" thickBot="1" x14ac:dyDescent="0.35">
      <c r="B264" s="40">
        <v>45505</v>
      </c>
      <c r="C264">
        <v>-0.38923105597496033</v>
      </c>
      <c r="D264">
        <v>-0.92240810394287109</v>
      </c>
      <c r="E264">
        <v>-0.38923105597496033</v>
      </c>
      <c r="F264">
        <v>-1.3508820533752441</v>
      </c>
      <c r="G264">
        <v>-0.38923105597496033</v>
      </c>
      <c r="H264">
        <v>-1.4653229713439941</v>
      </c>
      <c r="I264">
        <v>-0.38923105597496033</v>
      </c>
      <c r="J264">
        <v>-1.2446784973144531</v>
      </c>
      <c r="K264">
        <v>-0.38923105597496033</v>
      </c>
      <c r="L264">
        <v>-1.3783478736877441</v>
      </c>
      <c r="M264">
        <v>-0.38923105597496033</v>
      </c>
      <c r="N264">
        <v>-1.3609528541564941</v>
      </c>
      <c r="O264">
        <v>-0.38923105597496033</v>
      </c>
      <c r="P264">
        <v>-1.3563752174377441</v>
      </c>
      <c r="Q264">
        <v>-0.38923105597496033</v>
      </c>
      <c r="R264">
        <v>-1.4204621315002441</v>
      </c>
      <c r="S264">
        <v>-0.38923105597496033</v>
      </c>
      <c r="T264">
        <v>-1.3160896301269531</v>
      </c>
      <c r="V264" s="17"/>
      <c r="W264" s="17">
        <f t="shared" si="3"/>
        <v>-1.3461510340372722</v>
      </c>
      <c r="X264" s="17">
        <f>Biosensor1_Glut!W264</f>
        <v>-1.5381093819936116</v>
      </c>
      <c r="Y264" s="17">
        <f>Biosensor1_Lacasa!Y264</f>
        <v>-11.286945740381876</v>
      </c>
      <c r="Z264" s="7"/>
      <c r="AA264" s="17"/>
      <c r="AB264" s="7"/>
      <c r="AC264" s="17"/>
      <c r="AD264" s="17"/>
      <c r="AE264" s="7"/>
    </row>
    <row r="265" spans="2:31" ht="15" thickBot="1" x14ac:dyDescent="0.35">
      <c r="B265" s="40">
        <v>45505</v>
      </c>
      <c r="C265">
        <v>-0.37924855947494507</v>
      </c>
      <c r="D265">
        <v>-0.88487148284912109</v>
      </c>
      <c r="E265">
        <v>-0.37924855947494507</v>
      </c>
      <c r="F265">
        <v>-1.2849617004394531</v>
      </c>
      <c r="G265">
        <v>-0.37924855947494507</v>
      </c>
      <c r="H265">
        <v>-1.3756012916564941</v>
      </c>
      <c r="I265">
        <v>-0.37924855947494507</v>
      </c>
      <c r="J265">
        <v>-1.1851692199707031</v>
      </c>
      <c r="K265">
        <v>-0.37924855947494507</v>
      </c>
      <c r="L265">
        <v>-1.3124275207519531</v>
      </c>
      <c r="M265">
        <v>-0.37924855947494507</v>
      </c>
      <c r="N265">
        <v>-1.3005256652832031</v>
      </c>
      <c r="O265">
        <v>-0.37924855947494507</v>
      </c>
      <c r="P265">
        <v>-1.2977790832519531</v>
      </c>
      <c r="Q265">
        <v>-0.37924855947494507</v>
      </c>
      <c r="R265">
        <v>-1.3554596900939941</v>
      </c>
      <c r="S265">
        <v>-0.37924855947494507</v>
      </c>
      <c r="T265">
        <v>-1.2538337707519531</v>
      </c>
      <c r="V265" s="17"/>
      <c r="W265" s="17">
        <f t="shared" si="3"/>
        <v>-1.2841991583506267</v>
      </c>
      <c r="X265" s="17">
        <f>Biosensor1_Glut!W265</f>
        <v>-1.4859235286712646</v>
      </c>
      <c r="Y265" s="17">
        <f>Biosensor1_Lacasa!Y265</f>
        <v>-10.852979222933451</v>
      </c>
      <c r="Z265" s="7"/>
      <c r="AA265" s="17"/>
      <c r="AB265" s="7"/>
      <c r="AC265" s="17"/>
      <c r="AD265" s="17"/>
      <c r="AE265" s="7"/>
    </row>
    <row r="266" spans="2:31" ht="15" thickBot="1" x14ac:dyDescent="0.35">
      <c r="B266" s="40">
        <v>45505</v>
      </c>
      <c r="C266">
        <v>-0.36926645040512085</v>
      </c>
      <c r="D266">
        <v>-0.84367036819458008</v>
      </c>
      <c r="E266">
        <v>-0.36926645040512085</v>
      </c>
      <c r="F266">
        <v>-1.2217903137207031</v>
      </c>
      <c r="G266">
        <v>-0.36926645040512085</v>
      </c>
      <c r="H266">
        <v>-1.3133430480957031</v>
      </c>
      <c r="I266">
        <v>-0.36926645040512085</v>
      </c>
      <c r="J266">
        <v>-1.1247420310974121</v>
      </c>
      <c r="K266">
        <v>-0.36926645040512085</v>
      </c>
      <c r="L266">
        <v>-1.2483406066894531</v>
      </c>
      <c r="M266">
        <v>-0.36926645040512085</v>
      </c>
      <c r="N266">
        <v>-1.2391853332519531</v>
      </c>
      <c r="O266">
        <v>-0.36926645040512085</v>
      </c>
      <c r="P266">
        <v>-1.2364387512207031</v>
      </c>
      <c r="Q266">
        <v>-0.36926645040512085</v>
      </c>
      <c r="R266">
        <v>-1.2867927551269531</v>
      </c>
      <c r="S266">
        <v>-0.36926645040512085</v>
      </c>
      <c r="T266">
        <v>-1.1100935935974121</v>
      </c>
      <c r="V266" s="17"/>
      <c r="W266" s="17">
        <f t="shared" si="3"/>
        <v>-1.2075988451639812</v>
      </c>
      <c r="X266" s="17">
        <f>Biosensor1_Glut!W266</f>
        <v>-1.4351113637288411</v>
      </c>
      <c r="Y266" s="17">
        <f>Biosensor1_Lacasa!Y266</f>
        <v>-10.437171657880148</v>
      </c>
      <c r="Z266" s="7"/>
      <c r="AA266" s="17"/>
      <c r="AB266" s="7"/>
      <c r="AC266" s="17"/>
      <c r="AD266" s="17"/>
      <c r="AE266" s="7"/>
    </row>
    <row r="267" spans="2:31" ht="15" thickBot="1" x14ac:dyDescent="0.35">
      <c r="B267" s="40">
        <v>45505</v>
      </c>
      <c r="C267">
        <v>-0.35928434133529663</v>
      </c>
      <c r="D267">
        <v>-0.80613374710083008</v>
      </c>
      <c r="E267">
        <v>-0.35928434133529663</v>
      </c>
      <c r="F267">
        <v>-1.1577010154724121</v>
      </c>
      <c r="G267">
        <v>-0.35928434133529663</v>
      </c>
      <c r="H267">
        <v>-1.2520027160644531</v>
      </c>
      <c r="I267">
        <v>-0.35928434133529663</v>
      </c>
      <c r="J267">
        <v>-1.0652327537536621</v>
      </c>
      <c r="K267">
        <v>-0.35928434133529663</v>
      </c>
      <c r="L267">
        <v>-1.1274886131286621</v>
      </c>
      <c r="M267">
        <v>-0.35928434133529663</v>
      </c>
      <c r="N267">
        <v>-1.1741828918457031</v>
      </c>
      <c r="O267">
        <v>-0.35928434133529663</v>
      </c>
      <c r="P267">
        <v>-1.1723518371582031</v>
      </c>
      <c r="Q267">
        <v>-0.35928434133529663</v>
      </c>
      <c r="R267">
        <v>-1.2190437316894531</v>
      </c>
      <c r="S267">
        <v>-0.35928434133529663</v>
      </c>
      <c r="T267">
        <v>-1.0231184959411621</v>
      </c>
      <c r="V267" s="17"/>
      <c r="W267" s="17">
        <f t="shared" si="3"/>
        <v>-1.1302363872528076</v>
      </c>
      <c r="X267" s="17">
        <f>Biosensor1_Glut!W267</f>
        <v>-1.3847561677296956</v>
      </c>
      <c r="Y267" s="17">
        <f>Biosensor1_Lacasa!Y267</f>
        <v>-10.046998063723246</v>
      </c>
      <c r="Z267" s="7"/>
      <c r="AA267" s="17"/>
      <c r="AB267" s="7"/>
      <c r="AC267" s="17"/>
      <c r="AD267" s="17"/>
      <c r="AE267" s="7"/>
    </row>
    <row r="268" spans="2:31" ht="15" thickBot="1" x14ac:dyDescent="0.35">
      <c r="B268" s="40">
        <v>45505</v>
      </c>
      <c r="C268">
        <v>-0.34930184483528137</v>
      </c>
      <c r="D268">
        <v>-0.75188827514648438</v>
      </c>
      <c r="E268">
        <v>-0.34930184483528137</v>
      </c>
      <c r="F268">
        <v>-1.0917830467224121</v>
      </c>
      <c r="G268">
        <v>-0.34930184483528137</v>
      </c>
      <c r="H268">
        <v>-1.1796760559082031</v>
      </c>
      <c r="I268">
        <v>-0.34930184483528137</v>
      </c>
      <c r="J268">
        <v>-1.0029745101928711</v>
      </c>
      <c r="K268">
        <v>-0.34930184483528137</v>
      </c>
      <c r="L268">
        <v>-1.0551619529724121</v>
      </c>
      <c r="M268">
        <v>-0.34930184483528137</v>
      </c>
      <c r="N268">
        <v>-1.0908675193786621</v>
      </c>
      <c r="O268">
        <v>-0.34930184483528137</v>
      </c>
      <c r="P268">
        <v>-1.1128401756286621</v>
      </c>
      <c r="Q268">
        <v>-0.34930184483528137</v>
      </c>
      <c r="R268">
        <v>-1.1430525779724121</v>
      </c>
      <c r="S268">
        <v>-0.34930184483528137</v>
      </c>
      <c r="T268">
        <v>-0.97093105316162109</v>
      </c>
      <c r="V268" s="17"/>
      <c r="W268" s="17">
        <f t="shared" si="3"/>
        <v>-1.0626379648844402</v>
      </c>
      <c r="X268" s="17">
        <f>Biosensor1_Glut!W268</f>
        <v>-1.3344013690948486</v>
      </c>
      <c r="Y268" s="17">
        <f>Biosensor1_Lacasa!Y268</f>
        <v>-9.6015870571136475</v>
      </c>
      <c r="Z268" s="7"/>
      <c r="AA268" s="17"/>
      <c r="AB268" s="7"/>
      <c r="AC268" s="17"/>
      <c r="AD268" s="17"/>
      <c r="AE268" s="7"/>
    </row>
    <row r="269" spans="2:31" ht="15" thickBot="1" x14ac:dyDescent="0.35">
      <c r="B269" s="40">
        <v>45505</v>
      </c>
      <c r="C269">
        <v>-0.33931976556777954</v>
      </c>
      <c r="D269">
        <v>-0.72423887252807617</v>
      </c>
      <c r="E269">
        <v>-0.33931976556777954</v>
      </c>
      <c r="F269">
        <v>-1.0331892967224121</v>
      </c>
      <c r="G269">
        <v>-0.33931976556777954</v>
      </c>
      <c r="H269">
        <v>-1.1210799217224121</v>
      </c>
      <c r="I269">
        <v>-0.33931976556777954</v>
      </c>
      <c r="J269">
        <v>-0.94712734222412109</v>
      </c>
      <c r="K269">
        <v>-0.33931976556777954</v>
      </c>
      <c r="L269">
        <v>-0.99656581878662109</v>
      </c>
      <c r="M269">
        <v>-0.33931976556777954</v>
      </c>
      <c r="N269">
        <v>-1.0350203514099121</v>
      </c>
      <c r="O269">
        <v>-0.33931976556777954</v>
      </c>
      <c r="P269">
        <v>-1.0496687889099121</v>
      </c>
      <c r="Q269">
        <v>-0.33931976556777954</v>
      </c>
      <c r="R269">
        <v>-1.0771346092224121</v>
      </c>
      <c r="S269">
        <v>-0.33931976556777954</v>
      </c>
      <c r="T269">
        <v>-0.92515468597412109</v>
      </c>
      <c r="V269" s="17"/>
      <c r="W269" s="17">
        <f t="shared" si="3"/>
        <v>-1.0051119327545166</v>
      </c>
      <c r="X269" s="17">
        <f>Biosensor1_Glut!W269</f>
        <v>-1.2840469678243001</v>
      </c>
      <c r="Y269" s="17">
        <f>Biosensor1_Lacasa!Y269</f>
        <v>-9.1587696472803746</v>
      </c>
      <c r="Z269" s="7"/>
      <c r="AA269" s="17"/>
      <c r="AB269" s="7"/>
      <c r="AC269" s="17"/>
      <c r="AD269" s="17"/>
      <c r="AE269" s="7"/>
    </row>
    <row r="270" spans="2:31" ht="15" thickBot="1" x14ac:dyDescent="0.35">
      <c r="B270" s="40">
        <v>45505</v>
      </c>
      <c r="C270">
        <v>-0.32933765649795532</v>
      </c>
      <c r="D270">
        <v>-0.68780040740966797</v>
      </c>
      <c r="E270">
        <v>-0.32933765649795532</v>
      </c>
      <c r="F270">
        <v>-0.97917079925537109</v>
      </c>
      <c r="G270">
        <v>-0.32933765649795532</v>
      </c>
      <c r="H270">
        <v>-1.0414290428161621</v>
      </c>
      <c r="I270">
        <v>-0.32933765649795532</v>
      </c>
      <c r="J270">
        <v>-0.89036464691162109</v>
      </c>
      <c r="K270">
        <v>-0.32933765649795532</v>
      </c>
      <c r="L270">
        <v>-0.93888759613037109</v>
      </c>
      <c r="M270">
        <v>-0.32933765649795532</v>
      </c>
      <c r="N270">
        <v>-0.98008632659912109</v>
      </c>
      <c r="O270">
        <v>-0.32933765649795532</v>
      </c>
      <c r="P270">
        <v>-0.98557949066162109</v>
      </c>
      <c r="Q270">
        <v>-0.32933765649795532</v>
      </c>
      <c r="R270">
        <v>-1.0203719139099121</v>
      </c>
      <c r="S270">
        <v>-0.32933765649795532</v>
      </c>
      <c r="T270">
        <v>-0.87937831878662109</v>
      </c>
      <c r="V270" s="17"/>
      <c r="W270" s="17">
        <f t="shared" si="3"/>
        <v>-0.94911138216654456</v>
      </c>
      <c r="X270" s="17">
        <f>Biosensor1_Glut!W270</f>
        <v>-1.2347598870595295</v>
      </c>
      <c r="Y270" s="17">
        <f>Biosensor1_Lacasa!Y270</f>
        <v>-8.6739913622538243</v>
      </c>
      <c r="Z270" s="7"/>
      <c r="AA270" s="17"/>
      <c r="AB270" s="7"/>
      <c r="AC270" s="17"/>
      <c r="AD270" s="17"/>
      <c r="AE270" s="7"/>
    </row>
    <row r="271" spans="2:31" ht="15" thickBot="1" x14ac:dyDescent="0.35">
      <c r="B271" s="40">
        <v>45505</v>
      </c>
      <c r="C271">
        <v>-0.31935515999794006</v>
      </c>
      <c r="D271">
        <v>-0.64980554580688477</v>
      </c>
      <c r="E271">
        <v>-0.31935515999794006</v>
      </c>
      <c r="F271">
        <v>-0.92332363128662109</v>
      </c>
      <c r="G271">
        <v>-0.31935515999794006</v>
      </c>
      <c r="H271">
        <v>-0.97093105316162109</v>
      </c>
      <c r="I271">
        <v>-0.31935515999794006</v>
      </c>
      <c r="J271">
        <v>-0.83634614944458008</v>
      </c>
      <c r="K271">
        <v>-0.31935515999794006</v>
      </c>
      <c r="L271">
        <v>-0.88120937347412109</v>
      </c>
      <c r="M271">
        <v>-0.31935515999794006</v>
      </c>
      <c r="N271">
        <v>-0.92607021331787109</v>
      </c>
      <c r="O271">
        <v>-0.31935515999794006</v>
      </c>
      <c r="P271">
        <v>-0.92515468597412109</v>
      </c>
      <c r="Q271">
        <v>-0.31935515999794006</v>
      </c>
      <c r="R271">
        <v>-0.96086025238037109</v>
      </c>
      <c r="S271">
        <v>-0.31935515999794006</v>
      </c>
      <c r="T271">
        <v>-0.83543062210083008</v>
      </c>
      <c r="V271" s="17"/>
      <c r="W271" s="17">
        <f t="shared" si="3"/>
        <v>-0.89417854944864905</v>
      </c>
      <c r="X271" s="17">
        <f>Biosensor1_Glut!W271</f>
        <v>-1.1851680278778076</v>
      </c>
      <c r="Y271" s="17">
        <f>Biosensor1_Lacasa!Y271</f>
        <v>-8.1875330209732056</v>
      </c>
      <c r="Z271" s="7"/>
      <c r="AA271" s="17"/>
      <c r="AB271" s="7"/>
      <c r="AC271" s="17"/>
      <c r="AD271" s="17"/>
      <c r="AE271" s="7"/>
    </row>
    <row r="272" spans="2:31" ht="15" thickBot="1" x14ac:dyDescent="0.35">
      <c r="B272" s="40">
        <v>45505</v>
      </c>
      <c r="C272">
        <v>-0.30937305092811584</v>
      </c>
      <c r="D272">
        <v>-0.61364150047302246</v>
      </c>
      <c r="E272">
        <v>-0.30937305092811584</v>
      </c>
      <c r="F272">
        <v>-0.86472988128662109</v>
      </c>
      <c r="G272">
        <v>-0.30937305092811584</v>
      </c>
      <c r="H272">
        <v>-0.90409755706787109</v>
      </c>
      <c r="I272">
        <v>-0.30937305092811584</v>
      </c>
      <c r="J272">
        <v>-0.78416109085083008</v>
      </c>
      <c r="K272">
        <v>-0.30937305092811584</v>
      </c>
      <c r="L272">
        <v>-0.82352876663208008</v>
      </c>
      <c r="M272">
        <v>-0.30937305092811584</v>
      </c>
      <c r="N272">
        <v>-0.86839199066162109</v>
      </c>
      <c r="O272">
        <v>-0.30937305092811584</v>
      </c>
      <c r="P272">
        <v>-0.86930751800537109</v>
      </c>
      <c r="Q272">
        <v>-0.30937305092811584</v>
      </c>
      <c r="R272">
        <v>-0.90684413909912109</v>
      </c>
      <c r="S272">
        <v>-0.30937305092811584</v>
      </c>
      <c r="T272">
        <v>-0.79606294631958008</v>
      </c>
      <c r="V272" s="17"/>
      <c r="W272" s="17">
        <f t="shared" si="3"/>
        <v>-0.84138274192810059</v>
      </c>
      <c r="X272" s="17">
        <f>Biosensor1_Glut!W272</f>
        <v>-1.1357295513153076</v>
      </c>
      <c r="Y272" s="17">
        <f>Biosensor1_Lacasa!Y272</f>
        <v>-7.7084000905354815</v>
      </c>
      <c r="Z272" s="7"/>
      <c r="AA272" s="17"/>
      <c r="AB272" s="7"/>
      <c r="AC272" s="17"/>
      <c r="AD272" s="17"/>
      <c r="AE272" s="7"/>
    </row>
    <row r="273" spans="2:31" ht="15" thickBot="1" x14ac:dyDescent="0.35">
      <c r="B273" s="40">
        <v>45505</v>
      </c>
      <c r="C273">
        <v>-0.29939055442810059</v>
      </c>
      <c r="D273">
        <v>-0.57692837715148926</v>
      </c>
      <c r="E273">
        <v>-0.29939055442810059</v>
      </c>
      <c r="F273">
        <v>-0.80796480178833008</v>
      </c>
      <c r="G273">
        <v>-0.29939055442810059</v>
      </c>
      <c r="H273">
        <v>-0.84092378616333008</v>
      </c>
      <c r="I273">
        <v>-0.29939055442810059</v>
      </c>
      <c r="J273">
        <v>-0.73289155960083008</v>
      </c>
      <c r="K273">
        <v>-0.29939055442810059</v>
      </c>
      <c r="L273">
        <v>-0.76951265335083008</v>
      </c>
      <c r="M273">
        <v>-0.29939055442810059</v>
      </c>
      <c r="N273">
        <v>-0.81620454788208008</v>
      </c>
      <c r="O273">
        <v>-0.29939055442810059</v>
      </c>
      <c r="P273">
        <v>-0.81620454788208008</v>
      </c>
      <c r="Q273">
        <v>-0.29939055442810059</v>
      </c>
      <c r="R273">
        <v>-0.85282564163208008</v>
      </c>
      <c r="S273">
        <v>-0.29939055442810059</v>
      </c>
      <c r="T273">
        <v>-0.75069808959960938</v>
      </c>
      <c r="V273" s="17"/>
      <c r="W273" s="17">
        <f t="shared" si="3"/>
        <v>-0.78972283999125159</v>
      </c>
      <c r="X273" s="17">
        <f>Biosensor1_Glut!W273</f>
        <v>-1.0861368974049885</v>
      </c>
      <c r="Y273" s="17">
        <f>Biosensor1_Lacasa!Y273</f>
        <v>-7.2301820913950605</v>
      </c>
      <c r="Z273" s="7"/>
      <c r="AA273" s="17"/>
      <c r="AB273" s="7"/>
      <c r="AC273" s="17"/>
      <c r="AD273" s="17"/>
      <c r="AE273" s="7"/>
    </row>
    <row r="274" spans="2:31" ht="15" thickBot="1" x14ac:dyDescent="0.35">
      <c r="B274" s="40">
        <v>45505</v>
      </c>
      <c r="C274">
        <v>-0.28940847516059875</v>
      </c>
      <c r="D274">
        <v>-0.54058146476745605</v>
      </c>
      <c r="E274">
        <v>-0.28940847516059875</v>
      </c>
      <c r="F274">
        <v>-0.75028657913208008</v>
      </c>
      <c r="G274">
        <v>-0.28940847516059875</v>
      </c>
      <c r="H274">
        <v>-0.77775239944458008</v>
      </c>
      <c r="I274">
        <v>-0.28940847516059875</v>
      </c>
      <c r="J274">
        <v>-0.67306017875671387</v>
      </c>
      <c r="K274">
        <v>-0.28940847516059875</v>
      </c>
      <c r="L274">
        <v>-0.71641206741333008</v>
      </c>
      <c r="M274">
        <v>-0.28940847516059875</v>
      </c>
      <c r="N274">
        <v>-0.76310396194458008</v>
      </c>
      <c r="O274">
        <v>-0.28940847516059875</v>
      </c>
      <c r="P274">
        <v>-0.76585054397583008</v>
      </c>
      <c r="Q274">
        <v>-0.28940847516059875</v>
      </c>
      <c r="R274">
        <v>-0.79789400100708008</v>
      </c>
      <c r="S274">
        <v>-0.28940847516059875</v>
      </c>
      <c r="T274">
        <v>-0.71599912643432617</v>
      </c>
      <c r="V274" s="17"/>
      <c r="W274" s="17">
        <f t="shared" si="3"/>
        <v>-0.73871997992197669</v>
      </c>
      <c r="X274" s="17">
        <f>Biosensor1_Glut!W274</f>
        <v>-1.0368506113688152</v>
      </c>
      <c r="Y274" s="17">
        <f>Biosensor1_Lacasa!Y274</f>
        <v>-6.7530330022176104</v>
      </c>
      <c r="Z274" s="7"/>
      <c r="AA274" s="17"/>
      <c r="AB274" s="7"/>
      <c r="AC274" s="17"/>
      <c r="AD274" s="17"/>
      <c r="AE274" s="7"/>
    </row>
    <row r="275" spans="2:31" ht="15" thickBot="1" x14ac:dyDescent="0.35">
      <c r="B275" s="40">
        <v>45505</v>
      </c>
      <c r="C275">
        <v>-0.27942636609077454</v>
      </c>
      <c r="D275">
        <v>-0.50432586669921875</v>
      </c>
      <c r="E275">
        <v>-0.27942636609077454</v>
      </c>
      <c r="F275">
        <v>-0.68413829803466797</v>
      </c>
      <c r="G275">
        <v>-0.27942636609077454</v>
      </c>
      <c r="H275">
        <v>-0.71824312210083008</v>
      </c>
      <c r="I275">
        <v>-0.27942636609077454</v>
      </c>
      <c r="J275">
        <v>-0.62993812561035156</v>
      </c>
      <c r="K275">
        <v>-0.27942636609077454</v>
      </c>
      <c r="L275">
        <v>-0.65813684463500977</v>
      </c>
      <c r="M275">
        <v>-0.27942636609077454</v>
      </c>
      <c r="N275">
        <v>-0.70437169075012207</v>
      </c>
      <c r="O275">
        <v>-0.27942636609077454</v>
      </c>
      <c r="P275">
        <v>-0.71549654006958008</v>
      </c>
      <c r="Q275">
        <v>-0.27942636609077454</v>
      </c>
      <c r="R275">
        <v>-0.74387788772583008</v>
      </c>
      <c r="S275">
        <v>-0.27942636609077454</v>
      </c>
      <c r="T275">
        <v>-0.67837023735046387</v>
      </c>
      <c r="V275" s="17"/>
      <c r="W275" s="17">
        <f t="shared" si="3"/>
        <v>-0.68836522102355957</v>
      </c>
      <c r="X275" s="17">
        <f>Biosensor1_Glut!W275</f>
        <v>-0.9872591495513916</v>
      </c>
      <c r="Y275" s="17">
        <f>Biosensor1_Lacasa!Y275</f>
        <v>-6.2871748208999634</v>
      </c>
      <c r="Z275" s="7"/>
      <c r="AA275" s="17"/>
      <c r="AB275" s="7"/>
      <c r="AC275" s="17"/>
      <c r="AD275" s="17"/>
      <c r="AE275" s="7"/>
    </row>
    <row r="276" spans="2:31" ht="15" thickBot="1" x14ac:dyDescent="0.35">
      <c r="B276" s="40">
        <v>45505</v>
      </c>
      <c r="C276">
        <v>-0.26944386959075928</v>
      </c>
      <c r="D276">
        <v>-0.46935224533081055</v>
      </c>
      <c r="E276">
        <v>-0.26944386959075928</v>
      </c>
      <c r="F276">
        <v>-0.63863587379455566</v>
      </c>
      <c r="G276">
        <v>-0.26944386959075928</v>
      </c>
      <c r="H276">
        <v>-0.66239356994628906</v>
      </c>
      <c r="I276">
        <v>-0.26944386959075928</v>
      </c>
      <c r="J276">
        <v>-0.58516812324523926</v>
      </c>
      <c r="K276">
        <v>-0.26944386959075928</v>
      </c>
      <c r="L276">
        <v>-0.61657118797302246</v>
      </c>
      <c r="M276">
        <v>-0.26944386959075928</v>
      </c>
      <c r="N276">
        <v>-0.65795373916625977</v>
      </c>
      <c r="O276">
        <v>-0.26944386959075928</v>
      </c>
      <c r="P276">
        <v>-0.66124963760375977</v>
      </c>
      <c r="Q276">
        <v>-0.26944386959075928</v>
      </c>
      <c r="R276">
        <v>-0.68523693084716797</v>
      </c>
      <c r="S276">
        <v>-0.26944386959075928</v>
      </c>
      <c r="T276">
        <v>-0.64101624488830566</v>
      </c>
      <c r="V276" s="17"/>
      <c r="W276" s="17">
        <f t="shared" si="3"/>
        <v>-0.64119931062062585</v>
      </c>
      <c r="X276" s="17">
        <f>Biosensor1_Glut!W276</f>
        <v>-0.93751390775044763</v>
      </c>
      <c r="Y276" s="17">
        <f>Biosensor1_Lacasa!Y276</f>
        <v>-5.8350499471028643</v>
      </c>
      <c r="Z276" s="7"/>
      <c r="AA276" s="17"/>
      <c r="AB276" s="7"/>
      <c r="AC276" s="17"/>
      <c r="AD276" s="17"/>
      <c r="AE276" s="7"/>
    </row>
    <row r="277" spans="2:31" ht="15" thickBot="1" x14ac:dyDescent="0.35">
      <c r="B277" s="40">
        <v>45505</v>
      </c>
      <c r="C277">
        <v>-0.25946176052093506</v>
      </c>
      <c r="D277">
        <v>-0.43373775482177734</v>
      </c>
      <c r="E277">
        <v>-0.25946176052093506</v>
      </c>
      <c r="F277">
        <v>-0.58828115463256836</v>
      </c>
      <c r="G277">
        <v>-0.25946176052093506</v>
      </c>
      <c r="H277">
        <v>-0.59954214096069336</v>
      </c>
      <c r="I277">
        <v>-0.25946176052093506</v>
      </c>
      <c r="J277">
        <v>-0.54140543937683105</v>
      </c>
      <c r="K277">
        <v>-0.25946176052093506</v>
      </c>
      <c r="L277">
        <v>-0.57354092597961426</v>
      </c>
      <c r="M277">
        <v>-0.25946176052093506</v>
      </c>
      <c r="N277">
        <v>-0.61034560203552246</v>
      </c>
      <c r="O277">
        <v>-0.25946176052093506</v>
      </c>
      <c r="P277">
        <v>-0.62014198303222656</v>
      </c>
      <c r="Q277">
        <v>-0.25946176052093506</v>
      </c>
      <c r="R277">
        <v>-0.64110779762268066</v>
      </c>
      <c r="S277">
        <v>-0.25946176052093506</v>
      </c>
      <c r="T277">
        <v>-0.60448622703552246</v>
      </c>
      <c r="V277" s="17"/>
      <c r="W277" s="17">
        <f t="shared" si="3"/>
        <v>-0.59850466251373291</v>
      </c>
      <c r="X277" s="17">
        <f>Biosensor1_Glut!W277</f>
        <v>-0.88883797327677405</v>
      </c>
      <c r="Y277" s="17">
        <f>Biosensor1_Lacasa!Y277</f>
        <v>-5.38490891456604</v>
      </c>
      <c r="Z277" s="7"/>
      <c r="AA277" s="17"/>
      <c r="AB277" s="7"/>
      <c r="AC277" s="17"/>
      <c r="AD277" s="17"/>
      <c r="AE277" s="7"/>
    </row>
    <row r="278" spans="2:31" ht="15" thickBot="1" x14ac:dyDescent="0.35">
      <c r="B278" s="40">
        <v>45505</v>
      </c>
      <c r="C278">
        <v>-0.24947966635227203</v>
      </c>
      <c r="D278">
        <v>-0.39894723892211914</v>
      </c>
      <c r="E278">
        <v>-0.24947966635227203</v>
      </c>
      <c r="F278">
        <v>-0.53737688064575195</v>
      </c>
      <c r="G278">
        <v>-0.24947966635227203</v>
      </c>
      <c r="H278">
        <v>-0.55092692375183105</v>
      </c>
      <c r="I278">
        <v>-0.24947966635227203</v>
      </c>
      <c r="J278">
        <v>-0.50048065185546875</v>
      </c>
      <c r="K278">
        <v>-0.24947966635227203</v>
      </c>
      <c r="L278">
        <v>-0.53362321853637695</v>
      </c>
      <c r="M278">
        <v>-0.24947966635227203</v>
      </c>
      <c r="N278">
        <v>-0.56667423248291016</v>
      </c>
      <c r="O278">
        <v>-0.24947966635227203</v>
      </c>
      <c r="P278">
        <v>-0.57775235176086426</v>
      </c>
      <c r="Q278">
        <v>-0.24947966635227203</v>
      </c>
      <c r="R278">
        <v>-0.59560537338256836</v>
      </c>
      <c r="S278">
        <v>-0.24947966635227203</v>
      </c>
      <c r="T278">
        <v>-0.56704044342041016</v>
      </c>
      <c r="V278" s="17"/>
      <c r="W278" s="17">
        <f t="shared" si="3"/>
        <v>-0.55686271190643311</v>
      </c>
      <c r="X278" s="17">
        <f>Biosensor1_Glut!W278</f>
        <v>-0.83775866031646729</v>
      </c>
      <c r="Y278" s="17">
        <f>Biosensor1_Lacasa!Y278</f>
        <v>-4.9410239855448408</v>
      </c>
      <c r="Z278" s="7"/>
      <c r="AA278" s="17"/>
      <c r="AB278" s="7"/>
      <c r="AC278" s="17"/>
      <c r="AD278" s="17"/>
      <c r="AE278" s="7"/>
    </row>
    <row r="279" spans="2:31" ht="15" thickBot="1" x14ac:dyDescent="0.35">
      <c r="B279" s="40">
        <v>45505</v>
      </c>
      <c r="C279">
        <v>-0.23949716985225677</v>
      </c>
      <c r="D279">
        <v>-0.36250853538513184</v>
      </c>
      <c r="E279">
        <v>-0.23949716985225677</v>
      </c>
      <c r="F279">
        <v>-0.48894476890563965</v>
      </c>
      <c r="G279">
        <v>-0.23949716985225677</v>
      </c>
      <c r="H279">
        <v>-0.50121307373046875</v>
      </c>
      <c r="I279">
        <v>-0.23949716985225677</v>
      </c>
      <c r="J279">
        <v>-0.46092939376831055</v>
      </c>
      <c r="K279">
        <v>-0.23949716985225677</v>
      </c>
      <c r="L279">
        <v>-0.49507904052734375</v>
      </c>
      <c r="M279">
        <v>-0.23949716985225677</v>
      </c>
      <c r="N279">
        <v>-0.52437639236450195</v>
      </c>
      <c r="O279">
        <v>-0.23949716985225677</v>
      </c>
      <c r="P279">
        <v>-0.53554582595825195</v>
      </c>
      <c r="Q279">
        <v>-0.23949716985225677</v>
      </c>
      <c r="R279">
        <v>-0.55175089836120605</v>
      </c>
      <c r="S279">
        <v>-0.23949716985225677</v>
      </c>
      <c r="T279">
        <v>-0.53105974197387695</v>
      </c>
      <c r="V279" s="17"/>
      <c r="W279" s="17">
        <f t="shared" si="3"/>
        <v>-0.51645688215891516</v>
      </c>
      <c r="X279" s="17">
        <f>Biosensor1_Glut!W279</f>
        <v>-0.78760957717895508</v>
      </c>
      <c r="Y279" s="17">
        <f>Biosensor1_Lacasa!Y279</f>
        <v>-4.5085831483205157</v>
      </c>
      <c r="Z279" s="7"/>
      <c r="AA279" s="17"/>
      <c r="AB279" s="7"/>
      <c r="AC279" s="17"/>
      <c r="AD279" s="17"/>
      <c r="AE279" s="7"/>
    </row>
    <row r="280" spans="2:31" ht="15" thickBot="1" x14ac:dyDescent="0.35">
      <c r="B280" s="40">
        <v>45505</v>
      </c>
      <c r="C280">
        <v>-0.22951507568359375</v>
      </c>
      <c r="D280">
        <v>-0.32597851753234863</v>
      </c>
      <c r="E280">
        <v>-0.22951507568359375</v>
      </c>
      <c r="F280">
        <v>-0.44252681732177734</v>
      </c>
      <c r="G280">
        <v>-0.22951507568359375</v>
      </c>
      <c r="H280">
        <v>-0.45195698738098145</v>
      </c>
      <c r="I280">
        <v>-0.22951507568359375</v>
      </c>
      <c r="J280">
        <v>-0.42256808280944824</v>
      </c>
      <c r="K280">
        <v>-0.22951507568359375</v>
      </c>
      <c r="L280">
        <v>-0.45726704597473145</v>
      </c>
      <c r="M280">
        <v>-0.22951507568359375</v>
      </c>
      <c r="N280">
        <v>-0.48381781578063965</v>
      </c>
      <c r="O280">
        <v>-0.22951507568359375</v>
      </c>
      <c r="P280">
        <v>-0.49691009521484375</v>
      </c>
      <c r="Q280">
        <v>-0.22951507568359375</v>
      </c>
      <c r="R280">
        <v>-0.50945305824279785</v>
      </c>
      <c r="S280">
        <v>-0.22951507568359375</v>
      </c>
      <c r="T280">
        <v>-0.49581146240234375</v>
      </c>
      <c r="V280" s="17"/>
      <c r="W280" s="17">
        <f t="shared" ref="W280:W303" si="4">AVERAGE(J280,L280,N280,P280,R280,T280)</f>
        <v>-0.47763792673746747</v>
      </c>
      <c r="X280" s="17">
        <f>Biosensor1_Glut!W280</f>
        <v>-0.73581282297770179</v>
      </c>
      <c r="Y280" s="17">
        <f>Biosensor1_Lacasa!Y280</f>
        <v>-4.0817884604136152</v>
      </c>
      <c r="Z280" s="7"/>
      <c r="AA280" s="17"/>
      <c r="AB280" s="7"/>
      <c r="AC280" s="17"/>
      <c r="AD280" s="17"/>
      <c r="AE280" s="7"/>
    </row>
    <row r="281" spans="2:31" ht="15" thickBot="1" x14ac:dyDescent="0.35">
      <c r="B281" s="40">
        <v>45505</v>
      </c>
      <c r="C281">
        <v>-0.21953257918357849</v>
      </c>
      <c r="D281">
        <v>-0.28954005241394043</v>
      </c>
      <c r="E281">
        <v>-0.21953257918357849</v>
      </c>
      <c r="F281">
        <v>-0.39876413345336914</v>
      </c>
      <c r="G281">
        <v>-0.21953257918357849</v>
      </c>
      <c r="H281">
        <v>-0.40929269790649414</v>
      </c>
      <c r="I281">
        <v>-0.21953257918357849</v>
      </c>
      <c r="J281">
        <v>-0.38631272315979004</v>
      </c>
      <c r="K281">
        <v>-0.21953257918357849</v>
      </c>
      <c r="L281">
        <v>-0.42092013359069824</v>
      </c>
      <c r="M281">
        <v>-0.21953257918357849</v>
      </c>
      <c r="N281">
        <v>-0.44536519050598145</v>
      </c>
      <c r="O281">
        <v>-0.21953257918357849</v>
      </c>
      <c r="P281">
        <v>-0.45845723152160645</v>
      </c>
      <c r="Q281">
        <v>-0.21953257918357849</v>
      </c>
      <c r="R281">
        <v>-0.46660566329956055</v>
      </c>
      <c r="S281">
        <v>-0.21953257918357849</v>
      </c>
      <c r="T281">
        <v>-0.46037983894348145</v>
      </c>
      <c r="V281" s="17"/>
      <c r="W281" s="17">
        <f t="shared" si="4"/>
        <v>-0.43967346350351971</v>
      </c>
      <c r="X281" s="17">
        <f>Biosensor1_Glut!W281</f>
        <v>-0.68465721607208252</v>
      </c>
      <c r="Y281" s="17">
        <f>Biosensor1_Lacasa!Y281</f>
        <v>-3.6635382970174155</v>
      </c>
      <c r="Z281" s="7"/>
      <c r="AA281" s="17"/>
      <c r="AB281" s="7"/>
      <c r="AC281" s="17"/>
      <c r="AD281" s="17"/>
      <c r="AE281" s="7"/>
    </row>
    <row r="282" spans="2:31" ht="15" thickBot="1" x14ac:dyDescent="0.35">
      <c r="B282" s="40">
        <v>45505</v>
      </c>
      <c r="C282">
        <v>-0.20955047011375427</v>
      </c>
      <c r="D282">
        <v>-0.25246047973632813</v>
      </c>
      <c r="E282">
        <v>-0.20955047011375427</v>
      </c>
      <c r="F282">
        <v>-0.34950780868530273</v>
      </c>
      <c r="G282">
        <v>-0.20955047011375427</v>
      </c>
      <c r="H282">
        <v>-0.36635375022888184</v>
      </c>
      <c r="I282">
        <v>-0.20955047011375427</v>
      </c>
      <c r="J282">
        <v>-0.35069799423217773</v>
      </c>
      <c r="K282">
        <v>-0.20955047011375427</v>
      </c>
      <c r="L282">
        <v>-0.38539719581604004</v>
      </c>
      <c r="M282">
        <v>-0.20955047011375427</v>
      </c>
      <c r="N282">
        <v>-0.41139841079711914</v>
      </c>
      <c r="O282">
        <v>-0.20955047011375427</v>
      </c>
      <c r="P282">
        <v>-0.42220187187194824</v>
      </c>
      <c r="Q282">
        <v>-0.20955047011375427</v>
      </c>
      <c r="R282">
        <v>-0.42714571952819824</v>
      </c>
      <c r="S282">
        <v>-0.20955047011375427</v>
      </c>
      <c r="T282">
        <v>-0.42641329765319824</v>
      </c>
      <c r="V282" s="17"/>
      <c r="W282" s="17">
        <f t="shared" si="4"/>
        <v>-0.40387574831644696</v>
      </c>
      <c r="X282" s="17">
        <f>Biosensor1_Glut!W282</f>
        <v>-0.63144886493682861</v>
      </c>
      <c r="Y282" s="17">
        <f>Biosensor1_Lacasa!Y282</f>
        <v>-3.2524609565734863</v>
      </c>
      <c r="Z282" s="7"/>
      <c r="AA282" s="17"/>
      <c r="AB282" s="7"/>
      <c r="AC282" s="17"/>
      <c r="AD282" s="17"/>
      <c r="AE282" s="7"/>
    </row>
    <row r="283" spans="2:31" ht="15" thickBot="1" x14ac:dyDescent="0.35">
      <c r="B283" s="40">
        <v>45505</v>
      </c>
      <c r="C283">
        <v>-0.19956837594509125</v>
      </c>
      <c r="D283">
        <v>-0.21528959274291992</v>
      </c>
      <c r="E283">
        <v>-0.19956837594509125</v>
      </c>
      <c r="F283">
        <v>-0.31380176544189453</v>
      </c>
      <c r="G283">
        <v>-0.19956837594509125</v>
      </c>
      <c r="H283">
        <v>-0.32570385932922363</v>
      </c>
      <c r="I283">
        <v>-0.19956837594509125</v>
      </c>
      <c r="J283">
        <v>-0.31544971466064453</v>
      </c>
      <c r="K283">
        <v>-0.19956837594509125</v>
      </c>
      <c r="L283">
        <v>-0.34987401962280273</v>
      </c>
      <c r="M283">
        <v>-0.19956837594509125</v>
      </c>
      <c r="N283">
        <v>-0.37541770935058594</v>
      </c>
      <c r="O283">
        <v>-0.19956837594509125</v>
      </c>
      <c r="P283">
        <v>-0.38603806495666504</v>
      </c>
      <c r="Q283">
        <v>-0.19956837594509125</v>
      </c>
      <c r="R283">
        <v>-0.39143967628479004</v>
      </c>
      <c r="S283">
        <v>-0.19956837594509125</v>
      </c>
      <c r="T283">
        <v>-0.39262986183166504</v>
      </c>
      <c r="V283" s="17"/>
      <c r="W283" s="17">
        <f t="shared" si="4"/>
        <v>-0.36847484111785889</v>
      </c>
      <c r="X283" s="17">
        <f>Biosensor1_Glut!W283</f>
        <v>-0.58046845595041907</v>
      </c>
      <c r="Y283" s="17">
        <f>Biosensor1_Lacasa!Y283</f>
        <v>-2.8418397903442383</v>
      </c>
      <c r="Z283" s="7"/>
      <c r="AA283" s="17"/>
      <c r="AB283" s="7"/>
      <c r="AC283" s="17"/>
      <c r="AD283" s="17"/>
      <c r="AE283" s="7"/>
    </row>
    <row r="284" spans="2:31" ht="15" thickBot="1" x14ac:dyDescent="0.35">
      <c r="B284" s="40">
        <v>45505</v>
      </c>
      <c r="C284">
        <v>-0.18958587944507599</v>
      </c>
      <c r="D284">
        <v>-0.17738604545593262</v>
      </c>
      <c r="E284">
        <v>-0.18958587944507599</v>
      </c>
      <c r="F284">
        <v>-0.27370119094848633</v>
      </c>
      <c r="G284">
        <v>-0.18958587944507599</v>
      </c>
      <c r="H284">
        <v>-0.28633546829223633</v>
      </c>
      <c r="I284">
        <v>-0.18958587944507599</v>
      </c>
      <c r="J284">
        <v>-0.28139162063598633</v>
      </c>
      <c r="K284">
        <v>-0.18958587944507599</v>
      </c>
      <c r="L284">
        <v>-0.31535816192626953</v>
      </c>
      <c r="M284">
        <v>-0.18958587944507599</v>
      </c>
      <c r="N284">
        <v>-0.34044408798217773</v>
      </c>
      <c r="O284">
        <v>-0.18958587944507599</v>
      </c>
      <c r="P284">
        <v>-0.35051488876342773</v>
      </c>
      <c r="Q284">
        <v>-0.18958587944507599</v>
      </c>
      <c r="R284">
        <v>-0.35564208030700684</v>
      </c>
      <c r="S284">
        <v>-0.18958587944507599</v>
      </c>
      <c r="T284">
        <v>-0.35875487327575684</v>
      </c>
      <c r="V284" s="17"/>
      <c r="W284" s="17">
        <f t="shared" si="4"/>
        <v>-0.33368428548177081</v>
      </c>
      <c r="X284" s="17">
        <f>Biosensor1_Glut!W284</f>
        <v>-0.52738233407338464</v>
      </c>
      <c r="Y284" s="17">
        <f>Biosensor1_Lacasa!Y284</f>
        <v>-2.4486156304677329</v>
      </c>
      <c r="Z284" s="7"/>
      <c r="AA284" s="17"/>
      <c r="AB284" s="7"/>
      <c r="AC284" s="17"/>
      <c r="AD284" s="17"/>
      <c r="AE284" s="7"/>
    </row>
    <row r="285" spans="2:31" ht="15" thickBot="1" x14ac:dyDescent="0.35">
      <c r="B285" s="40">
        <v>45505</v>
      </c>
      <c r="C285">
        <v>-0.17960378527641296</v>
      </c>
      <c r="D285">
        <v>-0.14067292213439941</v>
      </c>
      <c r="E285">
        <v>-0.17960378527641296</v>
      </c>
      <c r="F285">
        <v>-0.23405814170837402</v>
      </c>
      <c r="G285">
        <v>-0.17960378527641296</v>
      </c>
      <c r="H285">
        <v>-0.24834060668945313</v>
      </c>
      <c r="I285">
        <v>-0.17960378527641296</v>
      </c>
      <c r="J285">
        <v>-0.24779129028320313</v>
      </c>
      <c r="K285">
        <v>-0.17960378527641296</v>
      </c>
      <c r="L285">
        <v>-0.28056764602661133</v>
      </c>
      <c r="M285">
        <v>-0.17960378527641296</v>
      </c>
      <c r="N285">
        <v>-0.30547046661376953</v>
      </c>
      <c r="O285">
        <v>-0.17960378527641296</v>
      </c>
      <c r="P285">
        <v>-0.31609058380126953</v>
      </c>
      <c r="Q285">
        <v>-0.17960378527641296</v>
      </c>
      <c r="R285">
        <v>-0.32112622261047363</v>
      </c>
      <c r="S285">
        <v>-0.17960378527641296</v>
      </c>
      <c r="T285">
        <v>-0.32533764839172363</v>
      </c>
      <c r="V285" s="17"/>
      <c r="W285" s="17">
        <f t="shared" si="4"/>
        <v>-0.29939730962117511</v>
      </c>
      <c r="X285" s="17">
        <f>Biosensor1_Glut!W285</f>
        <v>-0.47367056210835773</v>
      </c>
      <c r="Y285" s="17">
        <f>Biosensor1_Lacasa!Y285</f>
        <v>-2.0503544807434082</v>
      </c>
      <c r="Z285" s="7"/>
      <c r="AA285" s="17"/>
      <c r="AB285" s="7"/>
      <c r="AC285" s="17"/>
      <c r="AD285" s="17"/>
      <c r="AE285" s="7"/>
    </row>
    <row r="286" spans="2:31" ht="15" thickBot="1" x14ac:dyDescent="0.35">
      <c r="B286" s="40">
        <v>45505</v>
      </c>
      <c r="C286">
        <v>-0.16962128877639771</v>
      </c>
      <c r="D286">
        <v>-0.10405135154724121</v>
      </c>
      <c r="E286">
        <v>-0.16962128877639771</v>
      </c>
      <c r="F286">
        <v>-0.19450664520263672</v>
      </c>
      <c r="G286">
        <v>-0.16962128877639771</v>
      </c>
      <c r="H286">
        <v>-0.21135282516479492</v>
      </c>
      <c r="I286">
        <v>-0.16962128877639771</v>
      </c>
      <c r="J286">
        <v>-0.21538114547729492</v>
      </c>
      <c r="K286">
        <v>-0.16962128877639771</v>
      </c>
      <c r="L286">
        <v>-0.24678421020507813</v>
      </c>
      <c r="M286">
        <v>-0.16962128877639771</v>
      </c>
      <c r="N286">
        <v>-0.27177834510803223</v>
      </c>
      <c r="O286">
        <v>-0.16962128877639771</v>
      </c>
      <c r="P286">
        <v>-0.28166627883911133</v>
      </c>
      <c r="Q286">
        <v>-0.16962128877639771</v>
      </c>
      <c r="R286">
        <v>-0.28752565383911133</v>
      </c>
      <c r="S286">
        <v>-0.16962128877639771</v>
      </c>
      <c r="T286">
        <v>-0.29228663444519043</v>
      </c>
      <c r="V286" s="17"/>
      <c r="W286" s="17">
        <f t="shared" si="4"/>
        <v>-0.26590371131896973</v>
      </c>
      <c r="X286" s="17">
        <f>Biosensor1_Glut!W286</f>
        <v>-0.41913477579752606</v>
      </c>
      <c r="Y286" s="17">
        <f>Biosensor1_Lacasa!Y286</f>
        <v>-1.6597239176432292</v>
      </c>
      <c r="Z286" s="7"/>
      <c r="AA286" s="17"/>
      <c r="AB286" s="7"/>
      <c r="AC286" s="17"/>
      <c r="AD286" s="17"/>
      <c r="AE286" s="7"/>
    </row>
    <row r="287" spans="2:31" ht="15" thickBot="1" x14ac:dyDescent="0.35">
      <c r="B287" s="40">
        <v>45505</v>
      </c>
      <c r="C287">
        <v>-0.15963917970657349</v>
      </c>
      <c r="D287">
        <v>-6.7612648010253906E-2</v>
      </c>
      <c r="E287">
        <v>-0.15963917970657349</v>
      </c>
      <c r="F287">
        <v>-0.15523004531860352</v>
      </c>
      <c r="G287">
        <v>-0.15963917970657349</v>
      </c>
      <c r="H287">
        <v>-0.17518877983093262</v>
      </c>
      <c r="I287">
        <v>-0.15963917970657349</v>
      </c>
      <c r="J287">
        <v>-0.18278789520263672</v>
      </c>
      <c r="K287">
        <v>-0.15963917970657349</v>
      </c>
      <c r="L287">
        <v>-0.21345853805541992</v>
      </c>
      <c r="M287">
        <v>-0.15963917970657349</v>
      </c>
      <c r="N287">
        <v>-0.23826956748962402</v>
      </c>
      <c r="O287">
        <v>-0.15963917970657349</v>
      </c>
      <c r="P287">
        <v>-0.24824905395507813</v>
      </c>
      <c r="Q287">
        <v>-0.15963917970657349</v>
      </c>
      <c r="R287">
        <v>-0.25410842895507813</v>
      </c>
      <c r="S287">
        <v>-0.15963917970657349</v>
      </c>
      <c r="T287">
        <v>-0.25978493690490723</v>
      </c>
      <c r="V287" s="17"/>
      <c r="W287" s="17">
        <f t="shared" si="4"/>
        <v>-0.23277640342712402</v>
      </c>
      <c r="X287" s="17">
        <f>Biosensor1_Glut!W287</f>
        <v>-0.36334784825642902</v>
      </c>
      <c r="Y287" s="17">
        <f>Biosensor1_Lacasa!Y287</f>
        <v>-1.2939647833506267</v>
      </c>
      <c r="Z287" s="7"/>
      <c r="AA287" s="17"/>
      <c r="AB287" s="7"/>
      <c r="AC287" s="17"/>
      <c r="AD287" s="17"/>
      <c r="AE287" s="7"/>
    </row>
    <row r="288" spans="2:31" ht="15" thickBot="1" x14ac:dyDescent="0.35">
      <c r="B288" s="40">
        <v>45505</v>
      </c>
      <c r="C288">
        <v>-0.14965708553791046</v>
      </c>
      <c r="D288">
        <v>-3.2364368438720703E-2</v>
      </c>
      <c r="E288">
        <v>-0.14965708553791046</v>
      </c>
      <c r="F288">
        <v>-0.11696028709411621</v>
      </c>
      <c r="G288">
        <v>-0.14965708553791046</v>
      </c>
      <c r="H288">
        <v>-0.14012360572814941</v>
      </c>
      <c r="I288">
        <v>-0.14965708553791046</v>
      </c>
      <c r="J288">
        <v>-0.15129327774047852</v>
      </c>
      <c r="K288">
        <v>-0.14965708553791046</v>
      </c>
      <c r="L288">
        <v>-0.18022441864013672</v>
      </c>
      <c r="M288">
        <v>-0.14965708553791046</v>
      </c>
      <c r="N288">
        <v>-0.20558476448059082</v>
      </c>
      <c r="O288">
        <v>-0.14965708553791046</v>
      </c>
      <c r="P288">
        <v>-0.21492338180541992</v>
      </c>
      <c r="Q288">
        <v>-0.14965708553791046</v>
      </c>
      <c r="R288">
        <v>-0.22096586227416992</v>
      </c>
      <c r="S288">
        <v>-0.14965708553791046</v>
      </c>
      <c r="T288">
        <v>-0.22728323936462402</v>
      </c>
      <c r="V288" s="17"/>
      <c r="W288" s="17">
        <f t="shared" si="4"/>
        <v>-0.20004582405090332</v>
      </c>
      <c r="X288" s="17">
        <f>Biosensor1_Glut!W288</f>
        <v>-0.30656898021697998</v>
      </c>
      <c r="Y288" s="17">
        <f>Biosensor1_Lacasa!Y288</f>
        <v>-0.96772750218709314</v>
      </c>
      <c r="Z288" s="7"/>
      <c r="AA288" s="17"/>
      <c r="AB288" s="7"/>
      <c r="AC288" s="17"/>
      <c r="AD288" s="17"/>
      <c r="AE288" s="7"/>
    </row>
    <row r="289" spans="2:31" ht="15" thickBot="1" x14ac:dyDescent="0.35">
      <c r="B289" s="40">
        <v>45505</v>
      </c>
      <c r="C289">
        <v>-0.1396745890378952</v>
      </c>
      <c r="D289">
        <v>3.2501220703125E-3</v>
      </c>
      <c r="E289">
        <v>-0.1396745890378952</v>
      </c>
      <c r="F289">
        <v>-7.8416109085083008E-2</v>
      </c>
      <c r="G289">
        <v>-0.1396745890378952</v>
      </c>
      <c r="H289">
        <v>-0.10551619529724121</v>
      </c>
      <c r="I289">
        <v>-0.1396745890378952</v>
      </c>
      <c r="J289">
        <v>-0.11961555480957031</v>
      </c>
      <c r="K289">
        <v>-0.1396745890378952</v>
      </c>
      <c r="L289">
        <v>-0.14689850807189941</v>
      </c>
      <c r="M289">
        <v>-0.1396745890378952</v>
      </c>
      <c r="N289">
        <v>-0.17299151420593262</v>
      </c>
      <c r="O289">
        <v>-0.1396745890378952</v>
      </c>
      <c r="P289">
        <v>-0.18196392059326172</v>
      </c>
      <c r="Q289">
        <v>-0.1396745890378952</v>
      </c>
      <c r="R289">
        <v>-0.18791484832763672</v>
      </c>
      <c r="S289">
        <v>-0.1396745890378952</v>
      </c>
      <c r="T289">
        <v>-0.19487285614013672</v>
      </c>
      <c r="V289" s="17"/>
      <c r="W289" s="17">
        <f t="shared" si="4"/>
        <v>-0.16737620035807291</v>
      </c>
      <c r="X289" s="17">
        <f>Biosensor1_Glut!W289</f>
        <v>-0.24820323785146078</v>
      </c>
      <c r="Y289" s="17">
        <f>Biosensor1_Lacasa!Y289</f>
        <v>-0.68131566047668457</v>
      </c>
      <c r="Z289" s="7"/>
      <c r="AA289" s="17"/>
      <c r="AB289" s="7"/>
      <c r="AC289" s="17"/>
      <c r="AD289" s="17"/>
      <c r="AE289" s="7"/>
    </row>
    <row r="290" spans="2:31" ht="15" thickBot="1" x14ac:dyDescent="0.35">
      <c r="B290" s="40">
        <v>45505</v>
      </c>
      <c r="C290">
        <v>-0.12969249486923218</v>
      </c>
      <c r="D290">
        <v>3.8406848907470703E-2</v>
      </c>
      <c r="E290">
        <v>-0.12969249486923218</v>
      </c>
      <c r="F290">
        <v>-4.0695905685424805E-2</v>
      </c>
      <c r="G290">
        <v>-0.12969249486923218</v>
      </c>
      <c r="H290">
        <v>-7.1366548538208008E-2</v>
      </c>
      <c r="I290">
        <v>-0.12969249486923218</v>
      </c>
      <c r="J290">
        <v>-8.8578701019287109E-2</v>
      </c>
      <c r="K290">
        <v>-0.12969249486923218</v>
      </c>
      <c r="L290">
        <v>-0.11503767967224121</v>
      </c>
      <c r="M290">
        <v>-0.12969249486923218</v>
      </c>
      <c r="N290">
        <v>-0.13984894752502441</v>
      </c>
      <c r="O290">
        <v>-0.12969249486923218</v>
      </c>
      <c r="P290">
        <v>-0.14918756484985352</v>
      </c>
      <c r="Q290">
        <v>-0.12969249486923218</v>
      </c>
      <c r="R290">
        <v>-0.15477228164672852</v>
      </c>
      <c r="S290">
        <v>-0.12969249486923218</v>
      </c>
      <c r="T290">
        <v>-0.16292047500610352</v>
      </c>
      <c r="V290" s="17"/>
      <c r="W290" s="17">
        <f t="shared" si="4"/>
        <v>-0.1350576082865397</v>
      </c>
      <c r="X290" s="17">
        <f>Biosensor1_Glut!W290</f>
        <v>-0.18889141082763672</v>
      </c>
      <c r="Y290" s="17">
        <f>Biosensor1_Lacasa!Y290</f>
        <v>-0.42557398478190106</v>
      </c>
      <c r="Z290" s="7"/>
      <c r="AA290" s="17"/>
      <c r="AB290" s="7"/>
      <c r="AC290" s="17"/>
      <c r="AD290" s="17"/>
      <c r="AE290" s="7"/>
    </row>
    <row r="291" spans="2:31" ht="15" thickBot="1" x14ac:dyDescent="0.35">
      <c r="B291" s="40">
        <v>45505</v>
      </c>
      <c r="C291">
        <v>-0.11971039324998856</v>
      </c>
      <c r="D291">
        <v>7.3746919631958008E-2</v>
      </c>
      <c r="E291">
        <v>-0.11971039324998856</v>
      </c>
      <c r="F291">
        <v>-3.4332275390625E-3</v>
      </c>
      <c r="G291">
        <v>-0.11971039324998856</v>
      </c>
      <c r="H291">
        <v>-3.7216663360595703E-2</v>
      </c>
      <c r="I291">
        <v>-0.11971039324998856</v>
      </c>
      <c r="J291">
        <v>-5.6992530822753906E-2</v>
      </c>
      <c r="K291">
        <v>-0.11971039324998856</v>
      </c>
      <c r="L291">
        <v>-8.2993745803833008E-2</v>
      </c>
      <c r="M291">
        <v>-0.11971039324998856</v>
      </c>
      <c r="N291">
        <v>-0.10753035545349121</v>
      </c>
      <c r="O291">
        <v>-0.11971039324998856</v>
      </c>
      <c r="P291">
        <v>-0.11622786521911621</v>
      </c>
      <c r="Q291">
        <v>-0.11971039324998856</v>
      </c>
      <c r="R291">
        <v>-0.12236213684082031</v>
      </c>
      <c r="S291">
        <v>-0.11971039324998856</v>
      </c>
      <c r="T291">
        <v>-0.13087654113769531</v>
      </c>
      <c r="V291" s="17"/>
      <c r="W291" s="17">
        <f t="shared" si="4"/>
        <v>-0.10283052921295166</v>
      </c>
      <c r="X291" s="17">
        <f>Biosensor1_Glut!W291</f>
        <v>-0.12838939825693765</v>
      </c>
      <c r="Y291" s="17">
        <f>Biosensor1_Lacasa!Y291</f>
        <v>-0.18411552906036377</v>
      </c>
      <c r="Z291" s="7"/>
      <c r="AA291" s="17"/>
      <c r="AB291" s="7"/>
      <c r="AC291" s="17"/>
      <c r="AD291" s="17"/>
      <c r="AE291" s="7"/>
    </row>
    <row r="292" spans="2:31" ht="15" thickBot="1" x14ac:dyDescent="0.35">
      <c r="B292" s="40">
        <v>45505</v>
      </c>
      <c r="C292">
        <v>-0.1097278967499733</v>
      </c>
      <c r="D292">
        <v>0.10899062319085928</v>
      </c>
      <c r="E292">
        <v>-0.1097278967499733</v>
      </c>
      <c r="F292">
        <v>3.2822132110595703E-2</v>
      </c>
      <c r="G292">
        <v>-0.1097278967499733</v>
      </c>
      <c r="H292">
        <v>-3.4332275390625E-3</v>
      </c>
      <c r="I292">
        <v>-0.1097278967499733</v>
      </c>
      <c r="J292">
        <v>-2.6413440704345703E-2</v>
      </c>
      <c r="K292">
        <v>-0.1097278967499733</v>
      </c>
      <c r="L292">
        <v>-5.1499128341674805E-2</v>
      </c>
      <c r="M292">
        <v>-0.1097278967499733</v>
      </c>
      <c r="N292">
        <v>-7.5669527053833008E-2</v>
      </c>
      <c r="O292">
        <v>-0.1097278967499733</v>
      </c>
      <c r="P292">
        <v>-8.3726167678833008E-2</v>
      </c>
      <c r="Q292">
        <v>-0.1097278967499733</v>
      </c>
      <c r="R292">
        <v>-8.9860439300537109E-2</v>
      </c>
      <c r="S292">
        <v>-0.1097278967499733</v>
      </c>
      <c r="T292">
        <v>-9.8924160003662109E-2</v>
      </c>
      <c r="V292" s="17"/>
      <c r="W292" s="17">
        <f t="shared" si="4"/>
        <v>-7.1015477180480957E-2</v>
      </c>
      <c r="X292" s="17">
        <f>Biosensor1_Glut!W292</f>
        <v>-6.6910823186238602E-2</v>
      </c>
      <c r="Y292" s="17">
        <f>Biosensor1_Lacasa!Y292</f>
        <v>4.1260202725728355E-2</v>
      </c>
      <c r="Z292" s="7"/>
      <c r="AA292" s="17"/>
      <c r="AB292" s="7"/>
      <c r="AC292" s="17"/>
      <c r="AD292" s="17"/>
      <c r="AE292" s="7"/>
    </row>
    <row r="293" spans="2:31" ht="15" thickBot="1" x14ac:dyDescent="0.35">
      <c r="B293" s="40">
        <v>45505</v>
      </c>
      <c r="C293">
        <v>-9.9745795130729675E-2</v>
      </c>
      <c r="D293">
        <v>0.14474249101791514</v>
      </c>
      <c r="E293">
        <v>-9.9745795130729675E-2</v>
      </c>
      <c r="F293">
        <v>6.8619728088378906E-2</v>
      </c>
      <c r="G293">
        <v>-9.9745795130729675E-2</v>
      </c>
      <c r="H293">
        <v>3.0350208282470703E-2</v>
      </c>
      <c r="I293">
        <v>-9.9745795130729675E-2</v>
      </c>
      <c r="J293">
        <v>4.2572021484375E-3</v>
      </c>
      <c r="K293">
        <v>-9.9745795130729675E-2</v>
      </c>
      <c r="L293">
        <v>-2.0004510879516602E-2</v>
      </c>
      <c r="M293">
        <v>-9.9745795130729675E-2</v>
      </c>
      <c r="N293">
        <v>-4.4174909591674805E-2</v>
      </c>
      <c r="O293">
        <v>-9.9745795130729675E-2</v>
      </c>
      <c r="P293">
        <v>-5.1224470138549805E-2</v>
      </c>
      <c r="Q293">
        <v>-9.9745795130729675E-2</v>
      </c>
      <c r="R293">
        <v>-5.7450294494628906E-2</v>
      </c>
      <c r="S293">
        <v>-9.9745795130729675E-2</v>
      </c>
      <c r="T293">
        <v>-6.7887306213378906E-2</v>
      </c>
      <c r="V293" s="17"/>
      <c r="W293" s="17">
        <f t="shared" si="4"/>
        <v>-3.9414048194885254E-2</v>
      </c>
      <c r="X293" s="17">
        <f>Biosensor1_Glut!W293</f>
        <v>-3.7842194239298501E-3</v>
      </c>
      <c r="Y293" s="17">
        <f>Biosensor1_Lacasa!Y293</f>
        <v>0.24550255139668783</v>
      </c>
      <c r="Z293" s="7"/>
      <c r="AA293" s="17"/>
      <c r="AB293" s="7"/>
      <c r="AC293" s="17"/>
      <c r="AD293" s="17"/>
      <c r="AE293" s="7"/>
    </row>
    <row r="294" spans="2:31" ht="15" thickBot="1" x14ac:dyDescent="0.35">
      <c r="B294" s="40">
        <v>45505</v>
      </c>
      <c r="C294">
        <v>-8.9763298630714417E-2</v>
      </c>
      <c r="D294">
        <v>0.18080568583020096</v>
      </c>
      <c r="E294">
        <v>-8.9763298630714417E-2</v>
      </c>
      <c r="F294">
        <v>0.10328679238687144</v>
      </c>
      <c r="G294">
        <v>-8.9763298630714417E-2</v>
      </c>
      <c r="H294">
        <v>6.3126564025878906E-2</v>
      </c>
      <c r="I294">
        <v>-8.9763298630714417E-2</v>
      </c>
      <c r="J294">
        <v>3.5110950469970703E-2</v>
      </c>
      <c r="K294">
        <v>-8.9763298630714417E-2</v>
      </c>
      <c r="L294">
        <v>1.1307001113891602E-2</v>
      </c>
      <c r="M294">
        <v>-8.9763298630714417E-2</v>
      </c>
      <c r="N294">
        <v>-1.2680292129516602E-2</v>
      </c>
      <c r="O294">
        <v>-8.9763298630714417E-2</v>
      </c>
      <c r="P294">
        <v>-1.8631219863891602E-2</v>
      </c>
      <c r="Q294">
        <v>-8.9763298630714417E-2</v>
      </c>
      <c r="R294">
        <v>-2.5314807891845703E-2</v>
      </c>
      <c r="S294">
        <v>-8.9763298630714417E-2</v>
      </c>
      <c r="T294">
        <v>-3.6118030548095703E-2</v>
      </c>
      <c r="V294" s="17"/>
      <c r="W294" s="17">
        <f t="shared" si="4"/>
        <v>-7.7210664749145508E-3</v>
      </c>
      <c r="X294" s="17">
        <f>Biosensor1_Glut!W294</f>
        <v>6.0486753781636558E-2</v>
      </c>
      <c r="Y294" s="17">
        <f>Biosensor1_Lacasa!Y294</f>
        <v>0.44163429737091064</v>
      </c>
      <c r="Z294" s="7"/>
      <c r="AA294" s="17"/>
      <c r="AB294" s="7"/>
      <c r="AC294" s="17"/>
      <c r="AD294" s="17"/>
      <c r="AE294" s="7"/>
    </row>
    <row r="295" spans="2:31" ht="15" thickBot="1" x14ac:dyDescent="0.35">
      <c r="B295" s="40">
        <v>45505</v>
      </c>
      <c r="C295">
        <v>-7.9781197011470795E-2</v>
      </c>
      <c r="D295">
        <v>0.21739988650977438</v>
      </c>
      <c r="E295">
        <v>-7.9781197011470795E-2</v>
      </c>
      <c r="F295">
        <v>0.13947816102919219</v>
      </c>
      <c r="G295">
        <v>-7.9781197011470795E-2</v>
      </c>
      <c r="H295">
        <v>9.5642019743353401E-2</v>
      </c>
      <c r="I295">
        <v>-7.9781197011470795E-2</v>
      </c>
      <c r="J295">
        <v>6.4687562952750355E-2</v>
      </c>
      <c r="K295">
        <v>-7.9781197011470795E-2</v>
      </c>
      <c r="L295">
        <v>4.2984724044799805E-2</v>
      </c>
      <c r="M295">
        <v>-7.9781197011470795E-2</v>
      </c>
      <c r="N295">
        <v>1.8265008926391602E-2</v>
      </c>
      <c r="O295">
        <v>-7.9781197011470795E-2</v>
      </c>
      <c r="P295">
        <v>1.3504266738891602E-2</v>
      </c>
      <c r="Q295">
        <v>-7.9781197011470795E-2</v>
      </c>
      <c r="R295">
        <v>6.9122314453125E-3</v>
      </c>
      <c r="S295">
        <v>-7.9781197011470795E-2</v>
      </c>
      <c r="T295">
        <v>-4.4403076171875E-3</v>
      </c>
      <c r="V295" s="17"/>
      <c r="W295" s="17">
        <f t="shared" si="4"/>
        <v>2.365224774849306E-2</v>
      </c>
      <c r="X295" s="17">
        <f>Biosensor1_Glut!W295</f>
        <v>0.12629890441894531</v>
      </c>
      <c r="Y295" s="17">
        <f>Biosensor1_Lacasa!Y295</f>
        <v>0.60838464895884192</v>
      </c>
      <c r="Z295" s="7"/>
      <c r="AA295" s="17"/>
      <c r="AB295" s="7"/>
      <c r="AC295" s="17"/>
      <c r="AD295" s="17"/>
      <c r="AE295" s="7"/>
    </row>
    <row r="296" spans="2:31" ht="15" thickBot="1" x14ac:dyDescent="0.35">
      <c r="B296" s="40">
        <v>45505</v>
      </c>
      <c r="C296">
        <v>-6.979910284280777E-2</v>
      </c>
      <c r="D296">
        <v>0.25323415179899555</v>
      </c>
      <c r="E296">
        <v>-6.979910284280777E-2</v>
      </c>
      <c r="F296">
        <v>0.17435112259315133</v>
      </c>
      <c r="G296">
        <v>-6.979910284280777E-2</v>
      </c>
      <c r="H296">
        <v>0.12922406389153096</v>
      </c>
      <c r="I296">
        <v>-6.979910284280777E-2</v>
      </c>
      <c r="J296">
        <v>9.6099807263907877E-2</v>
      </c>
      <c r="K296">
        <v>-6.979910284280777E-2</v>
      </c>
      <c r="L296">
        <v>7.3275352616240852E-2</v>
      </c>
      <c r="M296">
        <v>-6.979910284280777E-2</v>
      </c>
      <c r="N296">
        <v>4.8477888107299805E-2</v>
      </c>
      <c r="O296">
        <v>-6.979910284280777E-2</v>
      </c>
      <c r="P296">
        <v>4.5731306076049805E-2</v>
      </c>
      <c r="Q296">
        <v>-6.979910284280777E-2</v>
      </c>
      <c r="R296">
        <v>3.8315296173095703E-2</v>
      </c>
      <c r="S296">
        <v>-6.979910284280777E-2</v>
      </c>
      <c r="T296">
        <v>2.7054309844970703E-2</v>
      </c>
      <c r="V296" s="17"/>
      <c r="W296" s="17">
        <f t="shared" si="4"/>
        <v>5.4825660013594124E-2</v>
      </c>
      <c r="X296" s="17">
        <f>Biosensor1_Glut!W296</f>
        <v>0.19295032819112143</v>
      </c>
      <c r="Y296" s="17">
        <f>Biosensor1_Lacasa!Y296</f>
        <v>0.74138247966766357</v>
      </c>
      <c r="Z296" s="7"/>
      <c r="AA296" s="17"/>
      <c r="AB296" s="7"/>
      <c r="AC296" s="17"/>
      <c r="AD296" s="17"/>
      <c r="AE296" s="7"/>
    </row>
    <row r="297" spans="2:31" ht="15" thickBot="1" x14ac:dyDescent="0.35">
      <c r="B297" s="40">
        <v>45505</v>
      </c>
      <c r="C297">
        <v>-5.9816602617502213E-2</v>
      </c>
      <c r="D297">
        <v>0.29047837690231759</v>
      </c>
      <c r="E297">
        <v>-5.9816602617502213E-2</v>
      </c>
      <c r="F297">
        <v>0.20809798550751779</v>
      </c>
      <c r="G297">
        <v>-5.9816602617502213E-2</v>
      </c>
      <c r="H297">
        <v>0.16172580959984373</v>
      </c>
      <c r="I297">
        <v>-5.9816602617502213E-2</v>
      </c>
      <c r="J297">
        <v>0.12650489995635894</v>
      </c>
      <c r="K297">
        <v>-5.9816602617502213E-2</v>
      </c>
      <c r="L297">
        <v>0.10561227955836472</v>
      </c>
      <c r="M297">
        <v>-5.9816602617502213E-2</v>
      </c>
      <c r="N297">
        <v>7.8970028146654769E-2</v>
      </c>
      <c r="O297">
        <v>-5.9816602617502213E-2</v>
      </c>
      <c r="P297">
        <v>7.6662851522309339E-2</v>
      </c>
      <c r="Q297">
        <v>-5.9816602617502213E-2</v>
      </c>
      <c r="R297">
        <v>6.8834973407312816E-2</v>
      </c>
      <c r="S297">
        <v>-5.9816602617502213E-2</v>
      </c>
      <c r="T297">
        <v>5.8091163635253906E-2</v>
      </c>
      <c r="V297" s="17"/>
      <c r="W297" s="17">
        <f t="shared" si="4"/>
        <v>8.5779366037709082E-2</v>
      </c>
      <c r="X297" s="17">
        <f>Biosensor1_Glut!W297</f>
        <v>0.26146332422892254</v>
      </c>
      <c r="Y297" s="17">
        <f>Biosensor1_Lacasa!Y297</f>
        <v>0.90437924861907959</v>
      </c>
      <c r="Z297" s="7"/>
      <c r="AA297" s="17"/>
      <c r="AB297" s="7"/>
      <c r="AC297" s="17"/>
      <c r="AD297" s="17"/>
      <c r="AE297" s="7"/>
    </row>
    <row r="298" spans="2:31" ht="15" thickBot="1" x14ac:dyDescent="0.35">
      <c r="B298" s="40">
        <v>45505</v>
      </c>
      <c r="C298">
        <v>-4.9834504723548889E-2</v>
      </c>
      <c r="D298">
        <v>0.32661938667297363</v>
      </c>
      <c r="E298">
        <v>-4.9834504723548889E-2</v>
      </c>
      <c r="F298">
        <v>0.23550925605757911</v>
      </c>
      <c r="G298">
        <v>-4.9834504723548889E-2</v>
      </c>
      <c r="H298">
        <v>0.19322958280488223</v>
      </c>
      <c r="I298">
        <v>-4.9834504723548889E-2</v>
      </c>
      <c r="J298">
        <v>0.15637903446523893</v>
      </c>
      <c r="K298">
        <v>-4.9834504723548889E-2</v>
      </c>
      <c r="L298">
        <v>0.13656673634896777</v>
      </c>
      <c r="M298">
        <v>-4.9834504723548889E-2</v>
      </c>
      <c r="N298">
        <v>0.11076674626420058</v>
      </c>
      <c r="O298">
        <v>-4.9834504723548889E-2</v>
      </c>
      <c r="P298">
        <v>0.10988784000110385</v>
      </c>
      <c r="Q298">
        <v>-4.9834504723548889E-2</v>
      </c>
      <c r="R298">
        <v>0.10161137732284331</v>
      </c>
      <c r="S298">
        <v>-4.9834504723548889E-2</v>
      </c>
      <c r="T298">
        <v>8.8180352571313847E-2</v>
      </c>
      <c r="V298" s="17"/>
      <c r="W298" s="17">
        <f t="shared" si="4"/>
        <v>0.11723201449561138</v>
      </c>
      <c r="X298" s="17">
        <f>Biosensor1_Glut!W298</f>
        <v>0.33098340034484863</v>
      </c>
      <c r="Y298" s="17">
        <f>Biosensor1_Lacasa!Y298</f>
        <v>1.0882659355799358</v>
      </c>
      <c r="Z298" s="7"/>
      <c r="AA298" s="17"/>
      <c r="AB298" s="7"/>
      <c r="AC298" s="17"/>
      <c r="AD298" s="17"/>
      <c r="AE298" s="7"/>
    </row>
    <row r="299" spans="2:31" ht="15" thickBot="1" x14ac:dyDescent="0.35">
      <c r="B299" s="40">
        <v>45505</v>
      </c>
      <c r="C299">
        <v>-3.9852406829595566E-2</v>
      </c>
      <c r="D299">
        <v>0.36580443382263184</v>
      </c>
      <c r="E299">
        <v>-3.9852406829595566E-2</v>
      </c>
      <c r="F299">
        <v>0.26721449296496047</v>
      </c>
      <c r="G299">
        <v>-3.9852406829595566E-2</v>
      </c>
      <c r="H299">
        <v>0.22425728178407667</v>
      </c>
      <c r="I299">
        <v>-3.9852406829595566E-2</v>
      </c>
      <c r="J299">
        <v>0.18667431155851943</v>
      </c>
      <c r="K299">
        <v>-3.9852406829595566E-2</v>
      </c>
      <c r="L299">
        <v>0.1673655534888141</v>
      </c>
      <c r="M299">
        <v>-3.9852406829595566E-2</v>
      </c>
      <c r="N299">
        <v>0.14205994817703882</v>
      </c>
      <c r="O299">
        <v>-3.9852406829595566E-2</v>
      </c>
      <c r="P299">
        <v>0.1420141718091692</v>
      </c>
      <c r="Q299">
        <v>-3.9852406829595566E-2</v>
      </c>
      <c r="R299">
        <v>0.13301444251856864</v>
      </c>
      <c r="S299">
        <v>-3.9852406829595566E-2</v>
      </c>
      <c r="T299">
        <v>0.11958341776703918</v>
      </c>
      <c r="V299" s="17"/>
      <c r="W299" s="17">
        <f t="shared" si="4"/>
        <v>0.14845197421985823</v>
      </c>
      <c r="X299" s="17">
        <f>Biosensor1_Glut!W299</f>
        <v>0.40192262331644696</v>
      </c>
      <c r="Y299" s="17">
        <f>Biosensor1_Lacasa!Y299</f>
        <v>1.272030234336853</v>
      </c>
      <c r="Z299" s="7"/>
      <c r="AA299" s="17"/>
      <c r="AB299" s="7"/>
      <c r="AC299" s="17"/>
      <c r="AD299" s="17"/>
      <c r="AE299" s="7"/>
    </row>
    <row r="300" spans="2:31" ht="15" thickBot="1" x14ac:dyDescent="0.35">
      <c r="B300" s="40">
        <v>45505</v>
      </c>
      <c r="C300">
        <v>-2.9869908466935158E-2</v>
      </c>
      <c r="D300">
        <v>0.40444040298461914</v>
      </c>
      <c r="E300">
        <v>-2.9869908466935158E-2</v>
      </c>
      <c r="F300">
        <v>0.29759669303894043</v>
      </c>
      <c r="G300">
        <v>-2.9869908466935158E-2</v>
      </c>
      <c r="H300">
        <v>0.25427785298642291</v>
      </c>
      <c r="I300">
        <v>-2.9869908466935158E-2</v>
      </c>
      <c r="J300">
        <v>0.21606316888426491</v>
      </c>
      <c r="K300">
        <v>-2.9869908466935158E-2</v>
      </c>
      <c r="L300">
        <v>0.19787135419057833</v>
      </c>
      <c r="M300">
        <v>-2.9869908466935158E-2</v>
      </c>
      <c r="N300">
        <v>0.17298693914692009</v>
      </c>
      <c r="O300">
        <v>-2.9869908466935158E-2</v>
      </c>
      <c r="P300">
        <v>0.17380180617871588</v>
      </c>
      <c r="Q300">
        <v>-2.9869908466935158E-2</v>
      </c>
      <c r="R300">
        <v>0.16409707313920663</v>
      </c>
      <c r="S300">
        <v>-2.9869908466935158E-2</v>
      </c>
      <c r="T300">
        <v>0.14994278177533715</v>
      </c>
      <c r="V300" s="17"/>
      <c r="W300" s="17">
        <f t="shared" si="4"/>
        <v>0.17912718721917051</v>
      </c>
      <c r="X300" s="17">
        <f>Biosensor1_Glut!W300</f>
        <v>0.47354849179585773</v>
      </c>
      <c r="Y300" s="17">
        <f>Biosensor1_Lacasa!Y300</f>
        <v>1.4456397692362468</v>
      </c>
      <c r="Z300" s="7"/>
      <c r="AA300" s="17"/>
      <c r="AB300" s="7"/>
      <c r="AC300" s="17"/>
      <c r="AD300" s="17"/>
      <c r="AE300" s="7"/>
    </row>
    <row r="301" spans="2:31" ht="15" thickBot="1" x14ac:dyDescent="0.35">
      <c r="B301" s="40">
        <v>45505</v>
      </c>
      <c r="C301">
        <v>-1.9887810572981834E-2</v>
      </c>
      <c r="D301">
        <v>0.44637227058410645</v>
      </c>
      <c r="E301">
        <v>-1.9887810572981834E-2</v>
      </c>
      <c r="F301">
        <v>0.33055615425109863</v>
      </c>
      <c r="G301">
        <v>-1.9887810572981834E-2</v>
      </c>
      <c r="H301">
        <v>0.28395057147667657</v>
      </c>
      <c r="I301">
        <v>-1.9887810572981834E-2</v>
      </c>
      <c r="J301">
        <v>0.24551616080874439</v>
      </c>
      <c r="K301">
        <v>-1.9887810572981834E-2</v>
      </c>
      <c r="L301">
        <v>0.22813916546313706</v>
      </c>
      <c r="M301">
        <v>-1.9887810572981834E-2</v>
      </c>
      <c r="N301">
        <v>0.20399632757896669</v>
      </c>
      <c r="O301">
        <v>-1.9887810572981834E-2</v>
      </c>
      <c r="P301">
        <v>0.20530557938375438</v>
      </c>
      <c r="Q301">
        <v>-1.9887810572981834E-2</v>
      </c>
      <c r="R301">
        <v>0.19458456329382301</v>
      </c>
      <c r="S301">
        <v>-1.9887810572981834E-2</v>
      </c>
      <c r="T301">
        <v>0.18054018289655716</v>
      </c>
      <c r="V301" s="17"/>
      <c r="W301" s="17">
        <f t="shared" si="4"/>
        <v>0.20968032990416377</v>
      </c>
      <c r="X301" s="17">
        <f>Biosensor1_Glut!W301</f>
        <v>0.54610510667165124</v>
      </c>
      <c r="Y301" s="17">
        <f>Biosensor1_Lacasa!Y301</f>
        <v>1.5968414147694905</v>
      </c>
      <c r="Z301" s="7"/>
      <c r="AA301" s="17"/>
      <c r="AB301" s="7"/>
      <c r="AC301" s="17"/>
      <c r="AD301" s="17"/>
      <c r="AE301" s="7"/>
    </row>
    <row r="302" spans="2:31" ht="15" thickBot="1" x14ac:dyDescent="0.35">
      <c r="B302" s="40">
        <v>45505</v>
      </c>
      <c r="C302">
        <v>-9.905313141644001E-3</v>
      </c>
      <c r="D302">
        <v>0.48683905601501465</v>
      </c>
      <c r="E302">
        <v>-9.905313141644001E-3</v>
      </c>
      <c r="F302">
        <v>0.36104369163513184</v>
      </c>
      <c r="G302">
        <v>-9.905313141644001E-3</v>
      </c>
      <c r="H302">
        <v>0.31078052520751953</v>
      </c>
      <c r="I302">
        <v>-9.905313141644001E-3</v>
      </c>
      <c r="J302">
        <v>0.27400780132424529</v>
      </c>
      <c r="K302">
        <v>-9.905313141644001E-3</v>
      </c>
      <c r="L302">
        <v>0.25804992106631275</v>
      </c>
      <c r="M302">
        <v>-9.905313141644001E-3</v>
      </c>
      <c r="N302">
        <v>0.23413596502149048</v>
      </c>
      <c r="O302">
        <v>-9.905313141644001E-3</v>
      </c>
      <c r="P302">
        <v>0.23589377754768392</v>
      </c>
      <c r="Q302">
        <v>-9.905313141644001E-3</v>
      </c>
      <c r="R302">
        <v>0.22535591461294757</v>
      </c>
      <c r="S302">
        <v>-9.905313141644001E-3</v>
      </c>
      <c r="T302">
        <v>0.21089034394756467</v>
      </c>
      <c r="V302" s="17"/>
      <c r="W302" s="17">
        <f t="shared" si="4"/>
        <v>0.23972228725337411</v>
      </c>
      <c r="X302" s="17">
        <f>Biosensor1_Glut!W302</f>
        <v>0.61901279290517175</v>
      </c>
      <c r="Y302" s="17">
        <f>Biosensor1_Lacasa!Y302</f>
        <v>1.7152819633483887</v>
      </c>
      <c r="Z302" s="7"/>
      <c r="AA302" s="17"/>
      <c r="AB302" s="7"/>
      <c r="AC302" s="17"/>
      <c r="AD302" s="17"/>
      <c r="AE302" s="7"/>
    </row>
    <row r="303" spans="2:31" ht="15" thickBot="1" x14ac:dyDescent="0.35">
      <c r="B303" s="40">
        <v>45505</v>
      </c>
      <c r="C303">
        <v>7.6785370765719563E-5</v>
      </c>
      <c r="D303">
        <v>0.52739763259887695</v>
      </c>
      <c r="E303">
        <v>7.6785370765719563E-5</v>
      </c>
      <c r="F303">
        <v>0.39116501808166504</v>
      </c>
      <c r="G303">
        <v>7.6785370765719563E-5</v>
      </c>
      <c r="H303">
        <v>0.34099340438842773</v>
      </c>
      <c r="I303">
        <v>7.6785370765719563E-5</v>
      </c>
      <c r="J303">
        <v>0.30016016960144043</v>
      </c>
      <c r="K303">
        <v>7.6785370765719563E-5</v>
      </c>
      <c r="L303">
        <v>0.28750286530707569</v>
      </c>
      <c r="M303">
        <v>7.6785370765719563E-5</v>
      </c>
      <c r="N303">
        <v>0.26381779110160153</v>
      </c>
      <c r="O303">
        <v>7.6785370765719563E-5</v>
      </c>
      <c r="P303">
        <v>0.26603341499020772</v>
      </c>
      <c r="Q303">
        <v>7.6785370765719563E-5</v>
      </c>
      <c r="R303">
        <v>0.25600824737561112</v>
      </c>
      <c r="S303">
        <v>7.6785370765719563E-5</v>
      </c>
      <c r="T303">
        <v>0.24107575775795809</v>
      </c>
      <c r="V303" s="17"/>
      <c r="W303" s="17">
        <f t="shared" si="4"/>
        <v>0.26909970768898245</v>
      </c>
      <c r="X303" s="17">
        <f>Biosensor1_Glut!W303</f>
        <v>0.69214924176534021</v>
      </c>
      <c r="Y303" s="17">
        <f>Biosensor1_Lacasa!Y303</f>
        <v>1.775265137354533</v>
      </c>
      <c r="Z303" s="7"/>
      <c r="AA303" s="17"/>
      <c r="AB303" s="7"/>
      <c r="AC303" s="17"/>
      <c r="AD303" s="17"/>
      <c r="AE303" s="7"/>
    </row>
    <row r="304" spans="2:31" x14ac:dyDescent="0.3">
      <c r="V304" s="17"/>
      <c r="W304" s="17"/>
      <c r="X304" s="17"/>
      <c r="Y304" s="17"/>
      <c r="Z304" s="7"/>
      <c r="AA304" s="17"/>
      <c r="AB304" s="7"/>
      <c r="AC304" s="17"/>
      <c r="AD304" s="17"/>
      <c r="AE304" s="7"/>
    </row>
    <row r="305" spans="5:31" ht="15" thickBot="1" x14ac:dyDescent="0.35">
      <c r="V305" s="13"/>
      <c r="W305" s="17"/>
      <c r="X305" s="17"/>
      <c r="Y305" s="17"/>
      <c r="Z305" s="10"/>
      <c r="AA305" s="13"/>
      <c r="AB305" s="10"/>
      <c r="AC305" s="13"/>
      <c r="AD305" s="13"/>
      <c r="AE305" s="10"/>
    </row>
    <row r="306" spans="5:31" x14ac:dyDescent="0.3">
      <c r="E306" s="38"/>
      <c r="G306" s="39"/>
      <c r="H306" s="39"/>
    </row>
    <row r="307" spans="5:31" ht="15" thickBot="1" x14ac:dyDescent="0.35">
      <c r="E307" s="38"/>
      <c r="G307" s="39"/>
      <c r="H307" s="39"/>
      <c r="V307" s="30" t="s">
        <v>29</v>
      </c>
      <c r="W307" s="18"/>
      <c r="X307" s="18"/>
      <c r="Y307" s="18"/>
      <c r="Z307" s="18"/>
      <c r="AA307" s="18"/>
      <c r="AB307" s="18"/>
      <c r="AC307" s="18"/>
      <c r="AD307" s="18"/>
      <c r="AE307" s="18"/>
    </row>
    <row r="308" spans="5:31" x14ac:dyDescent="0.3">
      <c r="E308" s="38"/>
      <c r="G308" s="39"/>
      <c r="H308" s="39"/>
    </row>
    <row r="309" spans="5:31" x14ac:dyDescent="0.3">
      <c r="E309" s="38"/>
      <c r="G309" s="39"/>
      <c r="H309" s="39"/>
      <c r="V309" s="29" t="s">
        <v>30</v>
      </c>
    </row>
    <row r="310" spans="5:31" x14ac:dyDescent="0.3">
      <c r="E310" s="38"/>
      <c r="G310" s="39"/>
      <c r="H310" s="39"/>
    </row>
    <row r="311" spans="5:31" x14ac:dyDescent="0.3">
      <c r="E311" s="38"/>
      <c r="G311" s="39"/>
      <c r="H311" s="39"/>
    </row>
    <row r="312" spans="5:31" x14ac:dyDescent="0.3">
      <c r="E312" s="38"/>
      <c r="G312" s="39"/>
      <c r="H312" s="39"/>
    </row>
    <row r="313" spans="5:31" x14ac:dyDescent="0.3">
      <c r="E313" s="38"/>
      <c r="G313" s="39"/>
      <c r="H313" s="39"/>
    </row>
    <row r="314" spans="5:31" x14ac:dyDescent="0.3">
      <c r="E314" s="38"/>
      <c r="G314" s="39"/>
      <c r="H314" s="39"/>
    </row>
    <row r="315" spans="5:31" x14ac:dyDescent="0.3">
      <c r="E315" s="38"/>
      <c r="G315" s="39"/>
      <c r="H315" s="39"/>
    </row>
    <row r="316" spans="5:31" x14ac:dyDescent="0.3">
      <c r="E316" s="38"/>
      <c r="G316" s="39"/>
      <c r="H316" s="39"/>
    </row>
    <row r="317" spans="5:31" x14ac:dyDescent="0.3">
      <c r="E317" s="38"/>
      <c r="G317" s="39"/>
      <c r="H317" s="39"/>
    </row>
    <row r="318" spans="5:31" x14ac:dyDescent="0.3">
      <c r="E318" s="38"/>
      <c r="G318" s="39"/>
      <c r="H318" s="39"/>
    </row>
    <row r="319" spans="5:31" x14ac:dyDescent="0.3">
      <c r="E319" s="38"/>
      <c r="G319" s="39"/>
      <c r="H319" s="39"/>
    </row>
    <row r="320" spans="5:31" x14ac:dyDescent="0.3">
      <c r="E320" s="38"/>
      <c r="G320" s="39"/>
      <c r="H320" s="39"/>
    </row>
    <row r="321" spans="5:8" x14ac:dyDescent="0.3">
      <c r="E321" s="38"/>
      <c r="G321" s="39"/>
      <c r="H321" s="39"/>
    </row>
    <row r="322" spans="5:8" x14ac:dyDescent="0.3">
      <c r="E322" s="38"/>
      <c r="G322" s="39"/>
      <c r="H322" s="39"/>
    </row>
    <row r="323" spans="5:8" x14ac:dyDescent="0.3">
      <c r="E323" s="38"/>
      <c r="G323" s="39"/>
      <c r="H323" s="39"/>
    </row>
    <row r="324" spans="5:8" x14ac:dyDescent="0.3">
      <c r="E324" s="38"/>
      <c r="G324" s="39"/>
      <c r="H324" s="39"/>
    </row>
    <row r="325" spans="5:8" x14ac:dyDescent="0.3">
      <c r="E325" s="38"/>
      <c r="G325" s="39"/>
      <c r="H325" s="39"/>
    </row>
    <row r="326" spans="5:8" x14ac:dyDescent="0.3">
      <c r="E326" s="38"/>
      <c r="G326" s="39"/>
      <c r="H326" s="39"/>
    </row>
    <row r="327" spans="5:8" x14ac:dyDescent="0.3">
      <c r="E327" s="38"/>
      <c r="G327" s="39"/>
      <c r="H327" s="39"/>
    </row>
    <row r="328" spans="5:8" x14ac:dyDescent="0.3">
      <c r="E328" s="38"/>
      <c r="G328" s="39"/>
      <c r="H328" s="39"/>
    </row>
    <row r="329" spans="5:8" x14ac:dyDescent="0.3">
      <c r="E329" s="38"/>
      <c r="G329" s="39"/>
      <c r="H329" s="39"/>
    </row>
    <row r="330" spans="5:8" x14ac:dyDescent="0.3">
      <c r="E330" s="38"/>
      <c r="G330" s="39"/>
      <c r="H330" s="39"/>
    </row>
    <row r="331" spans="5:8" x14ac:dyDescent="0.3">
      <c r="E331" s="38"/>
      <c r="G331" s="39"/>
      <c r="H331" s="39"/>
    </row>
    <row r="332" spans="5:8" x14ac:dyDescent="0.3">
      <c r="E332" s="38"/>
      <c r="G332" s="39"/>
      <c r="H332" s="39"/>
    </row>
    <row r="333" spans="5:8" x14ac:dyDescent="0.3">
      <c r="E333" s="38"/>
      <c r="G333" s="39"/>
      <c r="H333" s="39"/>
    </row>
    <row r="334" spans="5:8" x14ac:dyDescent="0.3">
      <c r="E334" s="38"/>
      <c r="G334" s="39"/>
      <c r="H334" s="39"/>
    </row>
    <row r="335" spans="5:8" x14ac:dyDescent="0.3">
      <c r="E335" s="38"/>
      <c r="G335" s="39"/>
      <c r="H335" s="39"/>
    </row>
    <row r="336" spans="5:8" x14ac:dyDescent="0.3">
      <c r="E336" s="38"/>
      <c r="G336" s="39"/>
      <c r="H336" s="39"/>
    </row>
    <row r="337" spans="5:8" x14ac:dyDescent="0.3">
      <c r="E337" s="38"/>
      <c r="G337" s="39"/>
      <c r="H337" s="39"/>
    </row>
    <row r="338" spans="5:8" x14ac:dyDescent="0.3">
      <c r="E338" s="38"/>
      <c r="G338" s="39"/>
      <c r="H338" s="39"/>
    </row>
    <row r="339" spans="5:8" x14ac:dyDescent="0.3">
      <c r="E339" s="38"/>
      <c r="G339" s="39"/>
      <c r="H339" s="39"/>
    </row>
    <row r="340" spans="5:8" x14ac:dyDescent="0.3">
      <c r="E340" s="38"/>
      <c r="G340" s="39"/>
      <c r="H340" s="39"/>
    </row>
    <row r="341" spans="5:8" x14ac:dyDescent="0.3">
      <c r="E341" s="38"/>
      <c r="G341" s="39"/>
      <c r="H341" s="39"/>
    </row>
    <row r="342" spans="5:8" x14ac:dyDescent="0.3">
      <c r="E342" s="38"/>
      <c r="G342" s="39"/>
      <c r="H342" s="39"/>
    </row>
    <row r="343" spans="5:8" x14ac:dyDescent="0.3">
      <c r="E343" s="38"/>
      <c r="G343" s="39"/>
      <c r="H343" s="39"/>
    </row>
    <row r="344" spans="5:8" x14ac:dyDescent="0.3">
      <c r="E344" s="38"/>
      <c r="G344" s="39"/>
      <c r="H344" s="39"/>
    </row>
    <row r="345" spans="5:8" x14ac:dyDescent="0.3">
      <c r="E345" s="38"/>
      <c r="G345" s="39"/>
      <c r="H345" s="39"/>
    </row>
    <row r="346" spans="5:8" x14ac:dyDescent="0.3">
      <c r="E346" s="38"/>
      <c r="G346" s="39"/>
      <c r="H346" s="39"/>
    </row>
    <row r="347" spans="5:8" x14ac:dyDescent="0.3">
      <c r="E347" s="38"/>
      <c r="G347" s="39"/>
      <c r="H347" s="39"/>
    </row>
    <row r="348" spans="5:8" x14ac:dyDescent="0.3">
      <c r="E348" s="38"/>
      <c r="G348" s="39"/>
      <c r="H348" s="39"/>
    </row>
    <row r="349" spans="5:8" x14ac:dyDescent="0.3">
      <c r="E349" s="38"/>
      <c r="G349" s="39"/>
      <c r="H349" s="39"/>
    </row>
    <row r="350" spans="5:8" x14ac:dyDescent="0.3">
      <c r="E350" s="38"/>
      <c r="G350" s="39"/>
      <c r="H350" s="39"/>
    </row>
    <row r="351" spans="5:8" x14ac:dyDescent="0.3">
      <c r="E351" s="38"/>
      <c r="G351" s="39"/>
      <c r="H351" s="39"/>
    </row>
    <row r="352" spans="5:8" x14ac:dyDescent="0.3">
      <c r="E352" s="38"/>
      <c r="G352" s="39"/>
      <c r="H352" s="39"/>
    </row>
    <row r="353" spans="5:8" x14ac:dyDescent="0.3">
      <c r="E353" s="38"/>
      <c r="G353" s="39"/>
      <c r="H353" s="39"/>
    </row>
    <row r="354" spans="5:8" x14ac:dyDescent="0.3">
      <c r="E354" s="38"/>
      <c r="G354" s="39"/>
      <c r="H354" s="39"/>
    </row>
    <row r="355" spans="5:8" x14ac:dyDescent="0.3">
      <c r="E355" s="38"/>
      <c r="G355" s="39"/>
      <c r="H355" s="39"/>
    </row>
    <row r="356" spans="5:8" x14ac:dyDescent="0.3">
      <c r="E356" s="38"/>
      <c r="G356" s="39"/>
      <c r="H356" s="39"/>
    </row>
    <row r="357" spans="5:8" x14ac:dyDescent="0.3">
      <c r="E357" s="38"/>
      <c r="G357" s="39"/>
      <c r="H357" s="39"/>
    </row>
    <row r="358" spans="5:8" x14ac:dyDescent="0.3">
      <c r="E358" s="38"/>
      <c r="G358" s="39"/>
      <c r="H358" s="39"/>
    </row>
    <row r="359" spans="5:8" x14ac:dyDescent="0.3">
      <c r="E359" s="38"/>
      <c r="G359" s="39"/>
      <c r="H359" s="39"/>
    </row>
    <row r="360" spans="5:8" x14ac:dyDescent="0.3">
      <c r="E360" s="38"/>
      <c r="G360" s="39"/>
      <c r="H360" s="39"/>
    </row>
    <row r="361" spans="5:8" x14ac:dyDescent="0.3">
      <c r="E361" s="38"/>
      <c r="G361" s="39"/>
      <c r="H361" s="39"/>
    </row>
    <row r="362" spans="5:8" x14ac:dyDescent="0.3">
      <c r="E362" s="38"/>
      <c r="G362" s="39"/>
      <c r="H362" s="39"/>
    </row>
    <row r="363" spans="5:8" x14ac:dyDescent="0.3">
      <c r="E363" s="38"/>
      <c r="G363" s="39"/>
      <c r="H363" s="39"/>
    </row>
    <row r="364" spans="5:8" x14ac:dyDescent="0.3">
      <c r="E364" s="38"/>
      <c r="G364" s="39"/>
      <c r="H364" s="39"/>
    </row>
    <row r="365" spans="5:8" x14ac:dyDescent="0.3">
      <c r="E365" s="38"/>
      <c r="G365" s="39"/>
      <c r="H365" s="39"/>
    </row>
    <row r="366" spans="5:8" x14ac:dyDescent="0.3">
      <c r="E366" s="38"/>
      <c r="G366" s="39"/>
      <c r="H366" s="39"/>
    </row>
    <row r="367" spans="5:8" x14ac:dyDescent="0.3">
      <c r="E367" s="38"/>
      <c r="G367" s="39"/>
      <c r="H367" s="39"/>
    </row>
    <row r="368" spans="5:8" x14ac:dyDescent="0.3">
      <c r="E368" s="38"/>
      <c r="G368" s="39"/>
      <c r="H368" s="39"/>
    </row>
    <row r="369" spans="5:8" x14ac:dyDescent="0.3">
      <c r="E369" s="38"/>
      <c r="G369" s="39"/>
      <c r="H369" s="39"/>
    </row>
    <row r="370" spans="5:8" x14ac:dyDescent="0.3">
      <c r="E370" s="38"/>
      <c r="G370" s="39"/>
      <c r="H370" s="39"/>
    </row>
    <row r="371" spans="5:8" x14ac:dyDescent="0.3">
      <c r="E371" s="38"/>
      <c r="G371" s="39"/>
      <c r="H371" s="39"/>
    </row>
    <row r="372" spans="5:8" x14ac:dyDescent="0.3">
      <c r="E372" s="38"/>
      <c r="G372" s="39"/>
      <c r="H372" s="39"/>
    </row>
    <row r="373" spans="5:8" x14ac:dyDescent="0.3">
      <c r="E373" s="38"/>
      <c r="G373" s="39"/>
      <c r="H373" s="39"/>
    </row>
    <row r="374" spans="5:8" x14ac:dyDescent="0.3">
      <c r="E374" s="38"/>
      <c r="G374" s="39"/>
      <c r="H374" s="39"/>
    </row>
    <row r="375" spans="5:8" x14ac:dyDescent="0.3">
      <c r="E375" s="38"/>
      <c r="G375" s="39"/>
      <c r="H375" s="39"/>
    </row>
    <row r="376" spans="5:8" x14ac:dyDescent="0.3">
      <c r="E376" s="38"/>
      <c r="G376" s="39"/>
      <c r="H376" s="39"/>
    </row>
    <row r="377" spans="5:8" x14ac:dyDescent="0.3">
      <c r="E377" s="38"/>
      <c r="G377" s="39"/>
      <c r="H377" s="39"/>
    </row>
    <row r="378" spans="5:8" x14ac:dyDescent="0.3">
      <c r="E378" s="38"/>
      <c r="G378" s="39"/>
      <c r="H378" s="39"/>
    </row>
    <row r="379" spans="5:8" x14ac:dyDescent="0.3">
      <c r="E379" s="38"/>
      <c r="G379" s="39"/>
      <c r="H379" s="39"/>
    </row>
    <row r="380" spans="5:8" x14ac:dyDescent="0.3">
      <c r="E380" s="38"/>
      <c r="G380" s="39"/>
      <c r="H380" s="39"/>
    </row>
    <row r="381" spans="5:8" x14ac:dyDescent="0.3">
      <c r="E381" s="38"/>
      <c r="G381" s="39"/>
      <c r="H381" s="39"/>
    </row>
    <row r="382" spans="5:8" x14ac:dyDescent="0.3">
      <c r="E382" s="38"/>
      <c r="G382" s="39"/>
      <c r="H382" s="39"/>
    </row>
    <row r="383" spans="5:8" x14ac:dyDescent="0.3">
      <c r="E383" s="38"/>
      <c r="G383" s="39"/>
      <c r="H383" s="39"/>
    </row>
    <row r="384" spans="5:8" x14ac:dyDescent="0.3">
      <c r="E384" s="38"/>
      <c r="G384" s="39"/>
      <c r="H384" s="39"/>
    </row>
    <row r="385" spans="5:8" x14ac:dyDescent="0.3">
      <c r="E385" s="38"/>
      <c r="G385" s="39"/>
      <c r="H385" s="39"/>
    </row>
    <row r="386" spans="5:8" x14ac:dyDescent="0.3">
      <c r="E386" s="38"/>
      <c r="G386" s="39"/>
      <c r="H386" s="39"/>
    </row>
    <row r="387" spans="5:8" x14ac:dyDescent="0.3">
      <c r="E387" s="38"/>
      <c r="G387" s="39"/>
      <c r="H387" s="39"/>
    </row>
    <row r="388" spans="5:8" x14ac:dyDescent="0.3">
      <c r="E388" s="38"/>
      <c r="G388" s="39"/>
      <c r="H388" s="39"/>
    </row>
    <row r="389" spans="5:8" x14ac:dyDescent="0.3">
      <c r="E389" s="38"/>
      <c r="G389" s="39"/>
      <c r="H389" s="39"/>
    </row>
    <row r="390" spans="5:8" x14ac:dyDescent="0.3">
      <c r="E390" s="38"/>
      <c r="G390" s="39"/>
      <c r="H390" s="39"/>
    </row>
    <row r="391" spans="5:8" x14ac:dyDescent="0.3">
      <c r="E391" s="38"/>
      <c r="G391" s="39"/>
      <c r="H391" s="39"/>
    </row>
    <row r="392" spans="5:8" x14ac:dyDescent="0.3">
      <c r="E392" s="38"/>
      <c r="G392" s="39"/>
      <c r="H392" s="39"/>
    </row>
    <row r="393" spans="5:8" x14ac:dyDescent="0.3">
      <c r="E393" s="38"/>
      <c r="G393" s="39"/>
      <c r="H393" s="39"/>
    </row>
    <row r="394" spans="5:8" x14ac:dyDescent="0.3">
      <c r="E394" s="38"/>
      <c r="G394" s="39"/>
      <c r="H394" s="39"/>
    </row>
    <row r="395" spans="5:8" x14ac:dyDescent="0.3">
      <c r="E395" s="38"/>
      <c r="G395" s="39"/>
      <c r="H395" s="39"/>
    </row>
    <row r="396" spans="5:8" x14ac:dyDescent="0.3">
      <c r="E396" s="38"/>
      <c r="G396" s="39"/>
      <c r="H396" s="39"/>
    </row>
    <row r="397" spans="5:8" x14ac:dyDescent="0.3">
      <c r="E397" s="38"/>
      <c r="G397" s="39"/>
      <c r="H397" s="39"/>
    </row>
    <row r="398" spans="5:8" x14ac:dyDescent="0.3">
      <c r="E398" s="38"/>
      <c r="G398" s="39"/>
      <c r="H398" s="39"/>
    </row>
    <row r="399" spans="5:8" x14ac:dyDescent="0.3">
      <c r="E399" s="38"/>
      <c r="G399" s="39"/>
      <c r="H399" s="39"/>
    </row>
    <row r="400" spans="5:8" x14ac:dyDescent="0.3">
      <c r="E400" s="38"/>
      <c r="G400" s="39"/>
      <c r="H400" s="39"/>
    </row>
    <row r="401" spans="5:8" x14ac:dyDescent="0.3">
      <c r="E401" s="38"/>
      <c r="G401" s="39"/>
      <c r="H401" s="39"/>
    </row>
    <row r="402" spans="5:8" x14ac:dyDescent="0.3">
      <c r="E402" s="38"/>
      <c r="G402" s="39"/>
      <c r="H402" s="39"/>
    </row>
    <row r="403" spans="5:8" x14ac:dyDescent="0.3">
      <c r="E403" s="38"/>
      <c r="G403" s="39"/>
      <c r="H403" s="39"/>
    </row>
    <row r="404" spans="5:8" x14ac:dyDescent="0.3">
      <c r="E404" s="38"/>
      <c r="G404" s="39"/>
      <c r="H404" s="39"/>
    </row>
    <row r="405" spans="5:8" x14ac:dyDescent="0.3">
      <c r="E405" s="38"/>
      <c r="G405" s="39"/>
      <c r="H405" s="39"/>
    </row>
    <row r="406" spans="5:8" x14ac:dyDescent="0.3">
      <c r="E406" s="38"/>
      <c r="G406" s="39"/>
      <c r="H406" s="39"/>
    </row>
    <row r="407" spans="5:8" x14ac:dyDescent="0.3">
      <c r="E407" s="38"/>
      <c r="G407" s="39"/>
      <c r="H407" s="39"/>
    </row>
    <row r="408" spans="5:8" x14ac:dyDescent="0.3">
      <c r="E408" s="38"/>
      <c r="G408" s="39"/>
      <c r="H408" s="39"/>
    </row>
    <row r="409" spans="5:8" x14ac:dyDescent="0.3">
      <c r="E409" s="38"/>
      <c r="G409" s="39"/>
      <c r="H409" s="39"/>
    </row>
    <row r="410" spans="5:8" x14ac:dyDescent="0.3">
      <c r="E410" s="38"/>
      <c r="G410" s="39"/>
      <c r="H410" s="39"/>
    </row>
    <row r="411" spans="5:8" x14ac:dyDescent="0.3">
      <c r="E411" s="38"/>
      <c r="G411" s="39"/>
      <c r="H411" s="39"/>
    </row>
    <row r="412" spans="5:8" x14ac:dyDescent="0.3">
      <c r="E412" s="38"/>
      <c r="G412" s="39"/>
      <c r="H412" s="39"/>
    </row>
    <row r="413" spans="5:8" x14ac:dyDescent="0.3">
      <c r="E413" s="38"/>
      <c r="G413" s="39"/>
      <c r="H413" s="39"/>
    </row>
    <row r="414" spans="5:8" x14ac:dyDescent="0.3">
      <c r="E414" s="38"/>
      <c r="G414" s="39"/>
      <c r="H414" s="39"/>
    </row>
    <row r="415" spans="5:8" x14ac:dyDescent="0.3">
      <c r="E415" s="38"/>
      <c r="G415" s="39"/>
      <c r="H415" s="39"/>
    </row>
    <row r="416" spans="5:8" x14ac:dyDescent="0.3">
      <c r="E416" s="38"/>
      <c r="G416" s="39"/>
      <c r="H416" s="39"/>
    </row>
    <row r="417" spans="5:8" x14ac:dyDescent="0.3">
      <c r="E417" s="38"/>
      <c r="G417" s="39"/>
      <c r="H417" s="39"/>
    </row>
    <row r="418" spans="5:8" x14ac:dyDescent="0.3">
      <c r="E418" s="38"/>
      <c r="G418" s="39"/>
      <c r="H418" s="39"/>
    </row>
    <row r="419" spans="5:8" x14ac:dyDescent="0.3">
      <c r="E419" s="38"/>
      <c r="G419" s="39"/>
      <c r="H419" s="39"/>
    </row>
    <row r="420" spans="5:8" x14ac:dyDescent="0.3">
      <c r="E420" s="38"/>
      <c r="G420" s="39"/>
      <c r="H420" s="39"/>
    </row>
    <row r="421" spans="5:8" x14ac:dyDescent="0.3">
      <c r="E421" s="38"/>
      <c r="G421" s="39"/>
      <c r="H421" s="39"/>
    </row>
    <row r="422" spans="5:8" x14ac:dyDescent="0.3">
      <c r="E422" s="38"/>
      <c r="G422" s="39"/>
      <c r="H422" s="39"/>
    </row>
    <row r="423" spans="5:8" x14ac:dyDescent="0.3">
      <c r="E423" s="38"/>
      <c r="G423" s="39"/>
      <c r="H423" s="39"/>
    </row>
    <row r="424" spans="5:8" x14ac:dyDescent="0.3">
      <c r="E424" s="38"/>
      <c r="G424" s="39"/>
      <c r="H424" s="39"/>
    </row>
    <row r="425" spans="5:8" x14ac:dyDescent="0.3">
      <c r="E425" s="38"/>
      <c r="G425" s="39"/>
      <c r="H425" s="39"/>
    </row>
    <row r="426" spans="5:8" x14ac:dyDescent="0.3">
      <c r="E426" s="38"/>
      <c r="G426" s="39"/>
      <c r="H426" s="39"/>
    </row>
    <row r="427" spans="5:8" x14ac:dyDescent="0.3">
      <c r="E427" s="38"/>
      <c r="G427" s="39"/>
      <c r="H427" s="39"/>
    </row>
    <row r="428" spans="5:8" x14ac:dyDescent="0.3">
      <c r="E428" s="38"/>
      <c r="G428" s="39"/>
      <c r="H428" s="39"/>
    </row>
    <row r="429" spans="5:8" x14ac:dyDescent="0.3">
      <c r="E429" s="38"/>
      <c r="G429" s="39"/>
      <c r="H429" s="39"/>
    </row>
    <row r="430" spans="5:8" x14ac:dyDescent="0.3">
      <c r="E430" s="38"/>
      <c r="G430" s="39"/>
      <c r="H430" s="39"/>
    </row>
    <row r="431" spans="5:8" x14ac:dyDescent="0.3">
      <c r="E431" s="38"/>
      <c r="G431" s="39"/>
      <c r="H431" s="39"/>
    </row>
    <row r="432" spans="5:8" x14ac:dyDescent="0.3">
      <c r="E432" s="38"/>
      <c r="G432" s="39"/>
      <c r="H432" s="39"/>
    </row>
    <row r="433" spans="5:8" x14ac:dyDescent="0.3">
      <c r="E433" s="38"/>
      <c r="G433" s="39"/>
      <c r="H433" s="39"/>
    </row>
    <row r="434" spans="5:8" x14ac:dyDescent="0.3">
      <c r="E434" s="38"/>
      <c r="G434" s="39"/>
      <c r="H434" s="39"/>
    </row>
    <row r="435" spans="5:8" x14ac:dyDescent="0.3">
      <c r="E435" s="38"/>
      <c r="G435" s="39"/>
      <c r="H435" s="39"/>
    </row>
    <row r="436" spans="5:8" x14ac:dyDescent="0.3">
      <c r="E436" s="38"/>
      <c r="G436" s="39"/>
      <c r="H436" s="39"/>
    </row>
    <row r="437" spans="5:8" x14ac:dyDescent="0.3">
      <c r="E437" s="38"/>
      <c r="G437" s="39"/>
      <c r="H437" s="39"/>
    </row>
    <row r="438" spans="5:8" x14ac:dyDescent="0.3">
      <c r="E438" s="38"/>
      <c r="G438" s="39"/>
      <c r="H438" s="39"/>
    </row>
    <row r="439" spans="5:8" x14ac:dyDescent="0.3">
      <c r="E439" s="38"/>
      <c r="G439" s="39"/>
      <c r="H439" s="39"/>
    </row>
    <row r="440" spans="5:8" x14ac:dyDescent="0.3">
      <c r="E440" s="38"/>
      <c r="G440" s="39"/>
      <c r="H440" s="39"/>
    </row>
    <row r="441" spans="5:8" x14ac:dyDescent="0.3">
      <c r="E441" s="38"/>
      <c r="G441" s="39"/>
      <c r="H441" s="39"/>
    </row>
    <row r="442" spans="5:8" x14ac:dyDescent="0.3">
      <c r="E442" s="38"/>
      <c r="G442" s="39"/>
      <c r="H442" s="39"/>
    </row>
    <row r="443" spans="5:8" x14ac:dyDescent="0.3">
      <c r="E443" s="38"/>
      <c r="G443" s="39"/>
      <c r="H443" s="39"/>
    </row>
    <row r="444" spans="5:8" x14ac:dyDescent="0.3">
      <c r="E444" s="38"/>
      <c r="G444" s="39"/>
      <c r="H444" s="39"/>
    </row>
    <row r="445" spans="5:8" x14ac:dyDescent="0.3">
      <c r="E445" s="38"/>
      <c r="G445" s="39"/>
      <c r="H445" s="39"/>
    </row>
    <row r="446" spans="5:8" x14ac:dyDescent="0.3">
      <c r="E446" s="38"/>
      <c r="G446" s="39"/>
      <c r="H446" s="39"/>
    </row>
    <row r="447" spans="5:8" x14ac:dyDescent="0.3">
      <c r="E447" s="38"/>
      <c r="G447" s="39"/>
      <c r="H447" s="39"/>
    </row>
    <row r="448" spans="5:8" x14ac:dyDescent="0.3">
      <c r="E448" s="38"/>
      <c r="G448" s="39"/>
      <c r="H448" s="39"/>
    </row>
    <row r="449" spans="5:8" x14ac:dyDescent="0.3">
      <c r="E449" s="38"/>
      <c r="G449" s="39"/>
      <c r="H449" s="39"/>
    </row>
    <row r="450" spans="5:8" x14ac:dyDescent="0.3">
      <c r="E450" s="38"/>
      <c r="G450" s="39"/>
      <c r="H450" s="39"/>
    </row>
    <row r="451" spans="5:8" x14ac:dyDescent="0.3">
      <c r="E451" s="38"/>
      <c r="G451" s="39"/>
      <c r="H451" s="39"/>
    </row>
    <row r="452" spans="5:8" x14ac:dyDescent="0.3">
      <c r="E452" s="38"/>
      <c r="G452" s="39"/>
      <c r="H452" s="39"/>
    </row>
    <row r="453" spans="5:8" x14ac:dyDescent="0.3">
      <c r="E453" s="38"/>
      <c r="G453" s="39"/>
      <c r="H453" s="39"/>
    </row>
    <row r="454" spans="5:8" x14ac:dyDescent="0.3">
      <c r="E454" s="38"/>
      <c r="G454" s="39"/>
      <c r="H454" s="39"/>
    </row>
    <row r="455" spans="5:8" x14ac:dyDescent="0.3">
      <c r="E455" s="38"/>
      <c r="G455" s="39"/>
      <c r="H455" s="39"/>
    </row>
    <row r="456" spans="5:8" x14ac:dyDescent="0.3">
      <c r="E456" s="38"/>
      <c r="G456" s="39"/>
      <c r="H456" s="39"/>
    </row>
    <row r="457" spans="5:8" x14ac:dyDescent="0.3">
      <c r="E457" s="38"/>
      <c r="G457" s="39"/>
      <c r="H457" s="39"/>
    </row>
    <row r="458" spans="5:8" x14ac:dyDescent="0.3">
      <c r="E458" s="38"/>
      <c r="G458" s="39"/>
      <c r="H458" s="39"/>
    </row>
    <row r="459" spans="5:8" x14ac:dyDescent="0.3">
      <c r="E459" s="38"/>
      <c r="G459" s="39"/>
      <c r="H459" s="39"/>
    </row>
    <row r="460" spans="5:8" x14ac:dyDescent="0.3">
      <c r="E460" s="38"/>
      <c r="G460" s="39"/>
      <c r="H460" s="39"/>
    </row>
    <row r="461" spans="5:8" x14ac:dyDescent="0.3">
      <c r="E461" s="38"/>
      <c r="G461" s="39"/>
      <c r="H461" s="39"/>
    </row>
    <row r="462" spans="5:8" x14ac:dyDescent="0.3">
      <c r="E462" s="38"/>
      <c r="G462" s="39"/>
      <c r="H462" s="39"/>
    </row>
    <row r="463" spans="5:8" x14ac:dyDescent="0.3">
      <c r="E463" s="38"/>
      <c r="G463" s="39"/>
      <c r="H463" s="39"/>
    </row>
    <row r="464" spans="5:8" x14ac:dyDescent="0.3">
      <c r="E464" s="38"/>
      <c r="G464" s="39"/>
      <c r="H464" s="39"/>
    </row>
    <row r="465" spans="5:8" x14ac:dyDescent="0.3">
      <c r="E465" s="38"/>
      <c r="G465" s="39"/>
      <c r="H465" s="39"/>
    </row>
    <row r="466" spans="5:8" x14ac:dyDescent="0.3">
      <c r="E466" s="38"/>
      <c r="G466" s="39"/>
      <c r="H466" s="39"/>
    </row>
    <row r="467" spans="5:8" x14ac:dyDescent="0.3">
      <c r="E467" s="38"/>
      <c r="G467" s="39"/>
      <c r="H467" s="39"/>
    </row>
    <row r="468" spans="5:8" x14ac:dyDescent="0.3">
      <c r="E468" s="38"/>
      <c r="G468" s="39"/>
      <c r="H468" s="39"/>
    </row>
    <row r="469" spans="5:8" x14ac:dyDescent="0.3">
      <c r="E469" s="38"/>
      <c r="G469" s="39"/>
      <c r="H469" s="39"/>
    </row>
    <row r="470" spans="5:8" x14ac:dyDescent="0.3">
      <c r="E470" s="38"/>
      <c r="G470" s="39"/>
      <c r="H470" s="39"/>
    </row>
    <row r="471" spans="5:8" x14ac:dyDescent="0.3">
      <c r="E471" s="38"/>
      <c r="G471" s="39"/>
      <c r="H471" s="39"/>
    </row>
    <row r="472" spans="5:8" x14ac:dyDescent="0.3">
      <c r="E472" s="38"/>
      <c r="G472" s="39"/>
      <c r="H472" s="39"/>
    </row>
    <row r="473" spans="5:8" x14ac:dyDescent="0.3">
      <c r="E473" s="38"/>
      <c r="G473" s="39"/>
      <c r="H473" s="39"/>
    </row>
    <row r="474" spans="5:8" x14ac:dyDescent="0.3">
      <c r="E474" s="38"/>
      <c r="G474" s="39"/>
      <c r="H474" s="39"/>
    </row>
    <row r="475" spans="5:8" x14ac:dyDescent="0.3">
      <c r="E475" s="38"/>
      <c r="G475" s="39"/>
      <c r="H475" s="39"/>
    </row>
    <row r="476" spans="5:8" x14ac:dyDescent="0.3">
      <c r="E476" s="38"/>
      <c r="G476" s="39"/>
      <c r="H476" s="39"/>
    </row>
    <row r="477" spans="5:8" x14ac:dyDescent="0.3">
      <c r="E477" s="38"/>
      <c r="G477" s="39"/>
      <c r="H477" s="39"/>
    </row>
    <row r="478" spans="5:8" x14ac:dyDescent="0.3">
      <c r="E478" s="38"/>
      <c r="G478" s="39"/>
      <c r="H478" s="39"/>
    </row>
    <row r="479" spans="5:8" x14ac:dyDescent="0.3">
      <c r="E479" s="38"/>
      <c r="G479" s="39"/>
      <c r="H479" s="39"/>
    </row>
    <row r="480" spans="5:8" x14ac:dyDescent="0.3">
      <c r="E480" s="38"/>
      <c r="G480" s="39"/>
      <c r="H480" s="39"/>
    </row>
    <row r="481" spans="5:8" x14ac:dyDescent="0.3">
      <c r="E481" s="38"/>
      <c r="G481" s="39"/>
      <c r="H481" s="39"/>
    </row>
    <row r="482" spans="5:8" x14ac:dyDescent="0.3">
      <c r="E482" s="38"/>
      <c r="G482" s="39"/>
      <c r="H482" s="39"/>
    </row>
    <row r="483" spans="5:8" x14ac:dyDescent="0.3">
      <c r="E483" s="38"/>
      <c r="G483" s="39"/>
      <c r="H483" s="39"/>
    </row>
    <row r="484" spans="5:8" x14ac:dyDescent="0.3">
      <c r="E484" s="38"/>
      <c r="G484" s="39"/>
      <c r="H484" s="39"/>
    </row>
    <row r="485" spans="5:8" x14ac:dyDescent="0.3">
      <c r="E485" s="38"/>
      <c r="G485" s="39"/>
      <c r="H485" s="39"/>
    </row>
    <row r="486" spans="5:8" x14ac:dyDescent="0.3">
      <c r="E486" s="38"/>
      <c r="G486" s="39"/>
      <c r="H486" s="39"/>
    </row>
    <row r="487" spans="5:8" x14ac:dyDescent="0.3">
      <c r="E487" s="38"/>
      <c r="G487" s="39"/>
      <c r="H487" s="39"/>
    </row>
    <row r="488" spans="5:8" x14ac:dyDescent="0.3">
      <c r="E488" s="38"/>
      <c r="G488" s="39"/>
      <c r="H488" s="39"/>
    </row>
    <row r="489" spans="5:8" x14ac:dyDescent="0.3">
      <c r="E489" s="38"/>
      <c r="G489" s="39"/>
      <c r="H489" s="39"/>
    </row>
    <row r="490" spans="5:8" x14ac:dyDescent="0.3">
      <c r="E490" s="38"/>
      <c r="G490" s="39"/>
      <c r="H490" s="39"/>
    </row>
    <row r="491" spans="5:8" x14ac:dyDescent="0.3">
      <c r="E491" s="38"/>
      <c r="G491" s="39"/>
      <c r="H491" s="39"/>
    </row>
    <row r="492" spans="5:8" x14ac:dyDescent="0.3">
      <c r="E492" s="38"/>
      <c r="G492" s="39"/>
      <c r="H492" s="39"/>
    </row>
    <row r="493" spans="5:8" x14ac:dyDescent="0.3">
      <c r="E493" s="38"/>
      <c r="G493" s="39"/>
      <c r="H493" s="39"/>
    </row>
    <row r="494" spans="5:8" x14ac:dyDescent="0.3">
      <c r="E494" s="38"/>
      <c r="G494" s="39"/>
      <c r="H494" s="39"/>
    </row>
    <row r="495" spans="5:8" x14ac:dyDescent="0.3">
      <c r="E495" s="38"/>
      <c r="G495" s="39"/>
      <c r="H495" s="39"/>
    </row>
    <row r="496" spans="5:8" x14ac:dyDescent="0.3">
      <c r="E496" s="38"/>
      <c r="G496" s="39"/>
      <c r="H496" s="39"/>
    </row>
    <row r="497" spans="5:8" x14ac:dyDescent="0.3">
      <c r="E497" s="38"/>
      <c r="G497" s="39"/>
      <c r="H497" s="39"/>
    </row>
    <row r="498" spans="5:8" x14ac:dyDescent="0.3">
      <c r="E498" s="38"/>
      <c r="G498" s="39"/>
      <c r="H498" s="39"/>
    </row>
    <row r="499" spans="5:8" x14ac:dyDescent="0.3">
      <c r="E499" s="38"/>
      <c r="G499" s="39"/>
      <c r="H499" s="39"/>
    </row>
    <row r="500" spans="5:8" x14ac:dyDescent="0.3">
      <c r="E500" s="38"/>
      <c r="G500" s="39"/>
      <c r="H500" s="39"/>
    </row>
    <row r="501" spans="5:8" x14ac:dyDescent="0.3">
      <c r="E501" s="38"/>
      <c r="G501" s="39"/>
      <c r="H501" s="39"/>
    </row>
    <row r="502" spans="5:8" x14ac:dyDescent="0.3">
      <c r="E502" s="38"/>
      <c r="G502" s="39"/>
      <c r="H502" s="39"/>
    </row>
    <row r="503" spans="5:8" x14ac:dyDescent="0.3">
      <c r="E503" s="38"/>
      <c r="G503" s="39"/>
      <c r="H503" s="39"/>
    </row>
    <row r="504" spans="5:8" x14ac:dyDescent="0.3">
      <c r="E504" s="38"/>
      <c r="G504" s="39"/>
      <c r="H504" s="39"/>
    </row>
    <row r="505" spans="5:8" x14ac:dyDescent="0.3">
      <c r="E505" s="38"/>
      <c r="G505" s="39"/>
      <c r="H505" s="39"/>
    </row>
    <row r="506" spans="5:8" x14ac:dyDescent="0.3">
      <c r="E506" s="38"/>
      <c r="G506" s="39"/>
      <c r="H506" s="39"/>
    </row>
    <row r="507" spans="5:8" x14ac:dyDescent="0.3">
      <c r="E507" s="38"/>
      <c r="G507" s="39"/>
      <c r="H507" s="39"/>
    </row>
    <row r="508" spans="5:8" x14ac:dyDescent="0.3">
      <c r="E508" s="38"/>
      <c r="G508" s="39"/>
      <c r="H508" s="39"/>
    </row>
    <row r="509" spans="5:8" x14ac:dyDescent="0.3">
      <c r="E509" s="38"/>
      <c r="G509" s="39"/>
      <c r="H509" s="39"/>
    </row>
    <row r="510" spans="5:8" x14ac:dyDescent="0.3">
      <c r="E510" s="38"/>
      <c r="G510" s="39"/>
      <c r="H510" s="39"/>
    </row>
    <row r="511" spans="5:8" x14ac:dyDescent="0.3">
      <c r="E511" s="38"/>
      <c r="G511" s="39"/>
      <c r="H511" s="39"/>
    </row>
    <row r="512" spans="5:8" x14ac:dyDescent="0.3">
      <c r="E512" s="38"/>
      <c r="G512" s="39"/>
      <c r="H512" s="39"/>
    </row>
    <row r="513" spans="5:8" x14ac:dyDescent="0.3">
      <c r="E513" s="38"/>
      <c r="G513" s="39"/>
      <c r="H513" s="39"/>
    </row>
    <row r="514" spans="5:8" x14ac:dyDescent="0.3">
      <c r="E514" s="38"/>
      <c r="G514" s="39"/>
      <c r="H514" s="39"/>
    </row>
    <row r="515" spans="5:8" x14ac:dyDescent="0.3">
      <c r="E515" s="38"/>
      <c r="G515" s="39"/>
      <c r="H515" s="39"/>
    </row>
    <row r="516" spans="5:8" x14ac:dyDescent="0.3">
      <c r="E516" s="38"/>
      <c r="G516" s="39"/>
      <c r="H516" s="39"/>
    </row>
    <row r="517" spans="5:8" x14ac:dyDescent="0.3">
      <c r="E517" s="38"/>
      <c r="G517" s="39"/>
      <c r="H517" s="39"/>
    </row>
    <row r="518" spans="5:8" x14ac:dyDescent="0.3">
      <c r="E518" s="38"/>
      <c r="G518" s="39"/>
      <c r="H518" s="39"/>
    </row>
    <row r="519" spans="5:8" x14ac:dyDescent="0.3">
      <c r="E519" s="38"/>
      <c r="G519" s="39"/>
      <c r="H519" s="39"/>
    </row>
    <row r="520" spans="5:8" x14ac:dyDescent="0.3">
      <c r="E520" s="38"/>
      <c r="G520" s="39"/>
      <c r="H520" s="39"/>
    </row>
    <row r="521" spans="5:8" x14ac:dyDescent="0.3">
      <c r="E521" s="38"/>
      <c r="G521" s="39"/>
      <c r="H521" s="39"/>
    </row>
    <row r="522" spans="5:8" x14ac:dyDescent="0.3">
      <c r="E522" s="38"/>
      <c r="G522" s="39"/>
      <c r="H522" s="39"/>
    </row>
    <row r="523" spans="5:8" x14ac:dyDescent="0.3">
      <c r="E523" s="38"/>
      <c r="G523" s="39"/>
      <c r="H523" s="39"/>
    </row>
    <row r="524" spans="5:8" x14ac:dyDescent="0.3">
      <c r="E524" s="38"/>
      <c r="G524" s="39"/>
      <c r="H524" s="39"/>
    </row>
    <row r="525" spans="5:8" x14ac:dyDescent="0.3">
      <c r="E525" s="38"/>
      <c r="G525" s="39"/>
      <c r="H525" s="39"/>
    </row>
    <row r="526" spans="5:8" x14ac:dyDescent="0.3">
      <c r="E526" s="38"/>
      <c r="G526" s="39"/>
      <c r="H526" s="39"/>
    </row>
    <row r="527" spans="5:8" x14ac:dyDescent="0.3">
      <c r="E527" s="38"/>
      <c r="G527" s="39"/>
      <c r="H527" s="39"/>
    </row>
    <row r="528" spans="5:8" x14ac:dyDescent="0.3">
      <c r="E528" s="38"/>
      <c r="G528" s="39"/>
      <c r="H528" s="39"/>
    </row>
    <row r="529" spans="5:8" x14ac:dyDescent="0.3">
      <c r="E529" s="38"/>
      <c r="G529" s="39"/>
      <c r="H529" s="39"/>
    </row>
    <row r="530" spans="5:8" x14ac:dyDescent="0.3">
      <c r="E530" s="38"/>
      <c r="G530" s="39"/>
      <c r="H530" s="39"/>
    </row>
    <row r="531" spans="5:8" x14ac:dyDescent="0.3">
      <c r="E531" s="38"/>
      <c r="G531" s="39"/>
      <c r="H531" s="39"/>
    </row>
    <row r="532" spans="5:8" x14ac:dyDescent="0.3">
      <c r="E532" s="38"/>
      <c r="G532" s="39"/>
      <c r="H532" s="39"/>
    </row>
    <row r="533" spans="5:8" x14ac:dyDescent="0.3">
      <c r="E533" s="38"/>
      <c r="G533" s="39"/>
      <c r="H533" s="39"/>
    </row>
    <row r="534" spans="5:8" x14ac:dyDescent="0.3">
      <c r="E534" s="38"/>
      <c r="G534" s="39"/>
      <c r="H534" s="39"/>
    </row>
    <row r="535" spans="5:8" x14ac:dyDescent="0.3">
      <c r="E535" s="38"/>
      <c r="G535" s="39"/>
      <c r="H535" s="39"/>
    </row>
    <row r="536" spans="5:8" x14ac:dyDescent="0.3">
      <c r="E536" s="38"/>
      <c r="G536" s="39"/>
      <c r="H536" s="39"/>
    </row>
    <row r="537" spans="5:8" x14ac:dyDescent="0.3">
      <c r="E537" s="38"/>
      <c r="G537" s="39"/>
      <c r="H537" s="39"/>
    </row>
    <row r="538" spans="5:8" x14ac:dyDescent="0.3">
      <c r="E538" s="38"/>
      <c r="G538" s="39"/>
      <c r="H538" s="39"/>
    </row>
    <row r="539" spans="5:8" x14ac:dyDescent="0.3">
      <c r="E539" s="38"/>
      <c r="G539" s="39"/>
      <c r="H539" s="39"/>
    </row>
    <row r="540" spans="5:8" x14ac:dyDescent="0.3">
      <c r="E540" s="38"/>
      <c r="G540" s="39"/>
      <c r="H540" s="39"/>
    </row>
    <row r="541" spans="5:8" x14ac:dyDescent="0.3">
      <c r="E541" s="38"/>
      <c r="G541" s="39"/>
      <c r="H541" s="39"/>
    </row>
    <row r="542" spans="5:8" x14ac:dyDescent="0.3">
      <c r="E542" s="38"/>
      <c r="G542" s="39"/>
      <c r="H542" s="39"/>
    </row>
    <row r="543" spans="5:8" x14ac:dyDescent="0.3">
      <c r="E543" s="38"/>
      <c r="G543" s="39"/>
      <c r="H543" s="39"/>
    </row>
    <row r="544" spans="5:8" x14ac:dyDescent="0.3">
      <c r="E544" s="38"/>
      <c r="G544" s="39"/>
      <c r="H544" s="39"/>
    </row>
    <row r="545" spans="5:8" x14ac:dyDescent="0.3">
      <c r="E545" s="38"/>
      <c r="G545" s="39"/>
      <c r="H545" s="39"/>
    </row>
    <row r="546" spans="5:8" x14ac:dyDescent="0.3">
      <c r="E546" s="38"/>
      <c r="G546" s="39"/>
      <c r="H546" s="39"/>
    </row>
    <row r="547" spans="5:8" x14ac:dyDescent="0.3">
      <c r="E547" s="38"/>
      <c r="G547" s="39"/>
      <c r="H547" s="39"/>
    </row>
    <row r="548" spans="5:8" x14ac:dyDescent="0.3">
      <c r="E548" s="38"/>
      <c r="G548" s="39"/>
      <c r="H548" s="39"/>
    </row>
    <row r="549" spans="5:8" x14ac:dyDescent="0.3">
      <c r="E549" s="38"/>
      <c r="G549" s="39"/>
      <c r="H549" s="39"/>
    </row>
    <row r="550" spans="5:8" x14ac:dyDescent="0.3">
      <c r="E550" s="38"/>
      <c r="G550" s="39"/>
      <c r="H550" s="39"/>
    </row>
    <row r="551" spans="5:8" x14ac:dyDescent="0.3">
      <c r="E551" s="38"/>
      <c r="G551" s="39"/>
      <c r="H551" s="39"/>
    </row>
    <row r="552" spans="5:8" x14ac:dyDescent="0.3">
      <c r="E552" s="38"/>
      <c r="G552" s="39"/>
      <c r="H552" s="39"/>
    </row>
    <row r="553" spans="5:8" x14ac:dyDescent="0.3">
      <c r="E553" s="38"/>
      <c r="G553" s="39"/>
      <c r="H553" s="39"/>
    </row>
    <row r="554" spans="5:8" x14ac:dyDescent="0.3">
      <c r="E554" s="38"/>
      <c r="G554" s="39"/>
      <c r="H554" s="39"/>
    </row>
    <row r="555" spans="5:8" x14ac:dyDescent="0.3">
      <c r="E555" s="38"/>
      <c r="G555" s="39"/>
      <c r="H555" s="39"/>
    </row>
    <row r="556" spans="5:8" x14ac:dyDescent="0.3">
      <c r="E556" s="38"/>
      <c r="G556" s="39"/>
      <c r="H556" s="39"/>
    </row>
    <row r="557" spans="5:8" x14ac:dyDescent="0.3">
      <c r="E557" s="38"/>
      <c r="G557" s="39"/>
      <c r="H557" s="39"/>
    </row>
    <row r="558" spans="5:8" x14ac:dyDescent="0.3">
      <c r="E558" s="38"/>
      <c r="G558" s="39"/>
      <c r="H558" s="39"/>
    </row>
    <row r="559" spans="5:8" x14ac:dyDescent="0.3">
      <c r="E559" s="38"/>
      <c r="G559" s="39"/>
      <c r="H559" s="39"/>
    </row>
    <row r="560" spans="5:8" x14ac:dyDescent="0.3">
      <c r="E560" s="38"/>
      <c r="G560" s="39"/>
      <c r="H560" s="39"/>
    </row>
    <row r="561" spans="5:8" x14ac:dyDescent="0.3">
      <c r="E561" s="38"/>
      <c r="G561" s="39"/>
      <c r="H561" s="39"/>
    </row>
    <row r="562" spans="5:8" x14ac:dyDescent="0.3">
      <c r="E562" s="38"/>
      <c r="G562" s="39"/>
      <c r="H562" s="39"/>
    </row>
    <row r="563" spans="5:8" x14ac:dyDescent="0.3">
      <c r="E563" s="38"/>
      <c r="G563" s="39"/>
      <c r="H563" s="39"/>
    </row>
    <row r="564" spans="5:8" x14ac:dyDescent="0.3">
      <c r="E564" s="38"/>
      <c r="G564" s="39"/>
      <c r="H564" s="39"/>
    </row>
    <row r="565" spans="5:8" x14ac:dyDescent="0.3">
      <c r="E565" s="38"/>
      <c r="G565" s="39"/>
      <c r="H565" s="39"/>
    </row>
    <row r="566" spans="5:8" x14ac:dyDescent="0.3">
      <c r="E566" s="38"/>
      <c r="G566" s="39"/>
      <c r="H566" s="39"/>
    </row>
    <row r="567" spans="5:8" x14ac:dyDescent="0.3">
      <c r="E567" s="38"/>
      <c r="G567" s="39"/>
      <c r="H567" s="39"/>
    </row>
    <row r="568" spans="5:8" x14ac:dyDescent="0.3">
      <c r="E568" s="38"/>
      <c r="G568" s="39"/>
      <c r="H568" s="39"/>
    </row>
    <row r="569" spans="5:8" x14ac:dyDescent="0.3">
      <c r="E569" s="38"/>
      <c r="G569" s="39"/>
      <c r="H569" s="39"/>
    </row>
    <row r="570" spans="5:8" x14ac:dyDescent="0.3">
      <c r="E570" s="38"/>
      <c r="G570" s="39"/>
      <c r="H570" s="39"/>
    </row>
    <row r="571" spans="5:8" x14ac:dyDescent="0.3">
      <c r="E571" s="38"/>
      <c r="G571" s="39"/>
      <c r="H571" s="39"/>
    </row>
    <row r="572" spans="5:8" x14ac:dyDescent="0.3">
      <c r="E572" s="38"/>
      <c r="G572" s="39"/>
      <c r="H572" s="39"/>
    </row>
    <row r="573" spans="5:8" x14ac:dyDescent="0.3">
      <c r="E573" s="38"/>
      <c r="G573" s="39"/>
      <c r="H573" s="39"/>
    </row>
    <row r="574" spans="5:8" x14ac:dyDescent="0.3">
      <c r="E574" s="38"/>
      <c r="G574" s="39"/>
      <c r="H574" s="39"/>
    </row>
    <row r="575" spans="5:8" x14ac:dyDescent="0.3">
      <c r="E575" s="38"/>
      <c r="G575" s="39"/>
      <c r="H575" s="39"/>
    </row>
    <row r="576" spans="5:8" x14ac:dyDescent="0.3">
      <c r="E576" s="38"/>
      <c r="G576" s="39"/>
      <c r="H576" s="39"/>
    </row>
    <row r="577" spans="5:8" x14ac:dyDescent="0.3">
      <c r="E577" s="38"/>
      <c r="G577" s="39"/>
      <c r="H577" s="39"/>
    </row>
    <row r="578" spans="5:8" x14ac:dyDescent="0.3">
      <c r="E578" s="38"/>
      <c r="G578" s="39"/>
      <c r="H578" s="39"/>
    </row>
    <row r="579" spans="5:8" x14ac:dyDescent="0.3">
      <c r="E579" s="38"/>
      <c r="G579" s="39"/>
      <c r="H579" s="39"/>
    </row>
    <row r="580" spans="5:8" x14ac:dyDescent="0.3">
      <c r="E580" s="38"/>
      <c r="G580" s="39"/>
      <c r="H580" s="39"/>
    </row>
    <row r="581" spans="5:8" x14ac:dyDescent="0.3">
      <c r="E581" s="38"/>
      <c r="G581" s="39"/>
      <c r="H581" s="39"/>
    </row>
    <row r="582" spans="5:8" x14ac:dyDescent="0.3">
      <c r="E582" s="38"/>
      <c r="G582" s="39"/>
      <c r="H582" s="39"/>
    </row>
    <row r="583" spans="5:8" x14ac:dyDescent="0.3">
      <c r="E583" s="38"/>
      <c r="G583" s="39"/>
      <c r="H583" s="39"/>
    </row>
    <row r="584" spans="5:8" x14ac:dyDescent="0.3">
      <c r="E584" s="38"/>
      <c r="G584" s="39"/>
      <c r="H584" s="39"/>
    </row>
    <row r="585" spans="5:8" x14ac:dyDescent="0.3">
      <c r="E585" s="38"/>
      <c r="G585" s="39"/>
      <c r="H585" s="39"/>
    </row>
    <row r="586" spans="5:8" x14ac:dyDescent="0.3">
      <c r="E586" s="38"/>
      <c r="G586" s="39"/>
      <c r="H586" s="39"/>
    </row>
    <row r="587" spans="5:8" x14ac:dyDescent="0.3">
      <c r="E587" s="38"/>
      <c r="G587" s="39"/>
      <c r="H587" s="39"/>
    </row>
    <row r="588" spans="5:8" x14ac:dyDescent="0.3">
      <c r="E588" s="38"/>
      <c r="G588" s="39"/>
      <c r="H588" s="39"/>
    </row>
    <row r="589" spans="5:8" x14ac:dyDescent="0.3">
      <c r="E589" s="38"/>
      <c r="G589" s="39"/>
      <c r="H589" s="39"/>
    </row>
    <row r="590" spans="5:8" x14ac:dyDescent="0.3">
      <c r="E590" s="38"/>
      <c r="G590" s="39"/>
      <c r="H590" s="39"/>
    </row>
    <row r="591" spans="5:8" x14ac:dyDescent="0.3">
      <c r="E591" s="38"/>
      <c r="G591" s="39"/>
      <c r="H591" s="39"/>
    </row>
    <row r="592" spans="5:8" x14ac:dyDescent="0.3">
      <c r="E592" s="38"/>
      <c r="G592" s="39"/>
      <c r="H592" s="39"/>
    </row>
    <row r="593" spans="5:8" x14ac:dyDescent="0.3">
      <c r="E593" s="38"/>
      <c r="G593" s="39"/>
      <c r="H593" s="39"/>
    </row>
    <row r="594" spans="5:8" x14ac:dyDescent="0.3">
      <c r="E594" s="38"/>
      <c r="G594" s="39"/>
      <c r="H594" s="39"/>
    </row>
    <row r="595" spans="5:8" x14ac:dyDescent="0.3">
      <c r="E595" s="38"/>
      <c r="G595" s="39"/>
      <c r="H595" s="39"/>
    </row>
    <row r="596" spans="5:8" x14ac:dyDescent="0.3">
      <c r="E596" s="38"/>
      <c r="G596" s="39"/>
      <c r="H596" s="39"/>
    </row>
    <row r="597" spans="5:8" x14ac:dyDescent="0.3">
      <c r="E597" s="38"/>
      <c r="G597" s="39"/>
      <c r="H597" s="39"/>
    </row>
    <row r="598" spans="5:8" x14ac:dyDescent="0.3">
      <c r="E598" s="38"/>
      <c r="G598" s="39"/>
      <c r="H598" s="39"/>
    </row>
    <row r="599" spans="5:8" x14ac:dyDescent="0.3">
      <c r="E599" s="38"/>
      <c r="G599" s="39"/>
      <c r="H599" s="39"/>
    </row>
    <row r="600" spans="5:8" x14ac:dyDescent="0.3">
      <c r="E600" s="38"/>
      <c r="G600" s="39"/>
      <c r="H600" s="39"/>
    </row>
    <row r="601" spans="5:8" x14ac:dyDescent="0.3">
      <c r="E601" s="38"/>
      <c r="G601" s="39"/>
      <c r="H601" s="39"/>
    </row>
    <row r="602" spans="5:8" x14ac:dyDescent="0.3">
      <c r="E602" s="38"/>
      <c r="G602" s="39"/>
      <c r="H602" s="39"/>
    </row>
    <row r="603" spans="5:8" x14ac:dyDescent="0.3">
      <c r="E603" s="38"/>
      <c r="G603" s="39"/>
      <c r="H603" s="39"/>
    </row>
    <row r="604" spans="5:8" x14ac:dyDescent="0.3">
      <c r="E604" s="38"/>
      <c r="G604" s="39"/>
      <c r="H604" s="39"/>
    </row>
    <row r="605" spans="5:8" x14ac:dyDescent="0.3">
      <c r="E605" s="38"/>
      <c r="G605" s="39"/>
      <c r="H605" s="39"/>
    </row>
    <row r="606" spans="5:8" x14ac:dyDescent="0.3">
      <c r="E606" s="38"/>
      <c r="G606" s="39"/>
      <c r="H606" s="39"/>
    </row>
    <row r="607" spans="5:8" x14ac:dyDescent="0.3">
      <c r="E607" s="38"/>
      <c r="G607" s="39"/>
      <c r="H607" s="39"/>
    </row>
    <row r="608" spans="5:8" x14ac:dyDescent="0.3">
      <c r="E608" s="38"/>
      <c r="G608" s="39"/>
      <c r="H608" s="39"/>
    </row>
    <row r="609" spans="5:8" x14ac:dyDescent="0.3">
      <c r="E609" s="38"/>
      <c r="G609" s="39"/>
      <c r="H609" s="39"/>
    </row>
    <row r="610" spans="5:8" x14ac:dyDescent="0.3">
      <c r="E610" s="38"/>
      <c r="G610" s="39"/>
      <c r="H610" s="39"/>
    </row>
    <row r="611" spans="5:8" x14ac:dyDescent="0.3">
      <c r="E611" s="38"/>
      <c r="G611" s="39"/>
      <c r="H611" s="39"/>
    </row>
    <row r="612" spans="5:8" x14ac:dyDescent="0.3">
      <c r="E612" s="38"/>
      <c r="G612" s="39"/>
      <c r="H612" s="39"/>
    </row>
    <row r="613" spans="5:8" x14ac:dyDescent="0.3">
      <c r="E613" s="38"/>
      <c r="G613" s="39"/>
      <c r="H613" s="39"/>
    </row>
    <row r="614" spans="5:8" x14ac:dyDescent="0.3">
      <c r="E614" s="38"/>
      <c r="G614" s="39"/>
      <c r="H614" s="39"/>
    </row>
    <row r="615" spans="5:8" x14ac:dyDescent="0.3">
      <c r="E615" s="38"/>
      <c r="G615" s="39"/>
      <c r="H615" s="39"/>
    </row>
    <row r="616" spans="5:8" x14ac:dyDescent="0.3">
      <c r="E616" s="38"/>
      <c r="G616" s="39"/>
      <c r="H616" s="39"/>
    </row>
    <row r="617" spans="5:8" x14ac:dyDescent="0.3">
      <c r="E617" s="38"/>
      <c r="G617" s="39"/>
      <c r="H617" s="39"/>
    </row>
    <row r="618" spans="5:8" x14ac:dyDescent="0.3">
      <c r="E618" s="38"/>
      <c r="G618" s="39"/>
      <c r="H618" s="39"/>
    </row>
    <row r="619" spans="5:8" x14ac:dyDescent="0.3">
      <c r="E619" s="38"/>
      <c r="G619" s="39"/>
      <c r="H619" s="39"/>
    </row>
    <row r="620" spans="5:8" x14ac:dyDescent="0.3">
      <c r="E620" s="38"/>
      <c r="G620" s="39"/>
      <c r="H620" s="39"/>
    </row>
    <row r="621" spans="5:8" x14ac:dyDescent="0.3">
      <c r="E621" s="38"/>
      <c r="G621" s="39"/>
      <c r="H621" s="39"/>
    </row>
    <row r="622" spans="5:8" x14ac:dyDescent="0.3">
      <c r="E622" s="38"/>
      <c r="G622" s="39"/>
      <c r="H622" s="39"/>
    </row>
    <row r="623" spans="5:8" x14ac:dyDescent="0.3">
      <c r="E623" s="38"/>
      <c r="G623" s="39"/>
      <c r="H623" s="39"/>
    </row>
    <row r="624" spans="5:8" x14ac:dyDescent="0.3">
      <c r="E624" s="38"/>
      <c r="G624" s="39"/>
      <c r="H624" s="39"/>
    </row>
    <row r="625" spans="5:8" x14ac:dyDescent="0.3">
      <c r="E625" s="38"/>
      <c r="G625" s="39"/>
      <c r="H625" s="39"/>
    </row>
    <row r="626" spans="5:8" x14ac:dyDescent="0.3">
      <c r="E626" s="38"/>
      <c r="G626" s="39"/>
      <c r="H626" s="39"/>
    </row>
    <row r="627" spans="5:8" x14ac:dyDescent="0.3">
      <c r="E627" s="38"/>
      <c r="G627" s="39"/>
      <c r="H627" s="39"/>
    </row>
    <row r="628" spans="5:8" x14ac:dyDescent="0.3">
      <c r="E628" s="38"/>
      <c r="G628" s="39"/>
      <c r="H628" s="39"/>
    </row>
    <row r="629" spans="5:8" x14ac:dyDescent="0.3">
      <c r="E629" s="38"/>
      <c r="G629" s="39"/>
      <c r="H629" s="39"/>
    </row>
    <row r="630" spans="5:8" x14ac:dyDescent="0.3">
      <c r="E630" s="38"/>
      <c r="G630" s="39"/>
      <c r="H630" s="39"/>
    </row>
    <row r="631" spans="5:8" x14ac:dyDescent="0.3">
      <c r="E631" s="38"/>
      <c r="G631" s="39"/>
      <c r="H631" s="39"/>
    </row>
    <row r="632" spans="5:8" x14ac:dyDescent="0.3">
      <c r="E632" s="38"/>
      <c r="G632" s="39"/>
      <c r="H632" s="39"/>
    </row>
    <row r="633" spans="5:8" x14ac:dyDescent="0.3">
      <c r="E633" s="38"/>
      <c r="G633" s="39"/>
      <c r="H633" s="39"/>
    </row>
    <row r="634" spans="5:8" x14ac:dyDescent="0.3">
      <c r="E634" s="38"/>
      <c r="G634" s="39"/>
      <c r="H634" s="39"/>
    </row>
    <row r="635" spans="5:8" x14ac:dyDescent="0.3">
      <c r="E635" s="38"/>
      <c r="G635" s="39"/>
      <c r="H635" s="39"/>
    </row>
    <row r="636" spans="5:8" x14ac:dyDescent="0.3">
      <c r="E636" s="38"/>
      <c r="G636" s="39"/>
      <c r="H636" s="39"/>
    </row>
    <row r="637" spans="5:8" x14ac:dyDescent="0.3">
      <c r="E637" s="38"/>
      <c r="G637" s="39"/>
      <c r="H637" s="39"/>
    </row>
    <row r="638" spans="5:8" x14ac:dyDescent="0.3">
      <c r="E638" s="38"/>
      <c r="G638" s="39"/>
      <c r="H638" s="39"/>
    </row>
    <row r="639" spans="5:8" x14ac:dyDescent="0.3">
      <c r="E639" s="38"/>
      <c r="G639" s="39"/>
      <c r="H639" s="39"/>
    </row>
    <row r="640" spans="5:8" x14ac:dyDescent="0.3">
      <c r="E640" s="38"/>
      <c r="G640" s="39"/>
      <c r="H640" s="39"/>
    </row>
    <row r="641" spans="5:8" x14ac:dyDescent="0.3">
      <c r="E641" s="38"/>
      <c r="G641" s="39"/>
      <c r="H641" s="39"/>
    </row>
    <row r="642" spans="5:8" x14ac:dyDescent="0.3">
      <c r="E642" s="38"/>
      <c r="G642" s="39"/>
      <c r="H642" s="39"/>
    </row>
    <row r="643" spans="5:8" x14ac:dyDescent="0.3">
      <c r="E643" s="38"/>
      <c r="G643" s="39"/>
      <c r="H643" s="39"/>
    </row>
    <row r="644" spans="5:8" x14ac:dyDescent="0.3">
      <c r="E644" s="38"/>
      <c r="G644" s="39"/>
      <c r="H644" s="39"/>
    </row>
    <row r="645" spans="5:8" x14ac:dyDescent="0.3">
      <c r="E645" s="38"/>
      <c r="G645" s="39"/>
      <c r="H645" s="39"/>
    </row>
    <row r="646" spans="5:8" x14ac:dyDescent="0.3">
      <c r="E646" s="38"/>
      <c r="G646" s="39"/>
      <c r="H646" s="39"/>
    </row>
    <row r="647" spans="5:8" x14ac:dyDescent="0.3">
      <c r="E647" s="38"/>
      <c r="G647" s="39"/>
      <c r="H647" s="39"/>
    </row>
    <row r="648" spans="5:8" x14ac:dyDescent="0.3">
      <c r="E648" s="38"/>
      <c r="G648" s="39"/>
      <c r="H648" s="39"/>
    </row>
    <row r="649" spans="5:8" x14ac:dyDescent="0.3">
      <c r="E649" s="38"/>
      <c r="G649" s="39"/>
      <c r="H649" s="39"/>
    </row>
    <row r="650" spans="5:8" x14ac:dyDescent="0.3">
      <c r="E650" s="38"/>
      <c r="G650" s="39"/>
      <c r="H650" s="39"/>
    </row>
    <row r="651" spans="5:8" x14ac:dyDescent="0.3">
      <c r="E651" s="38"/>
      <c r="G651" s="39"/>
      <c r="H651" s="39"/>
    </row>
    <row r="652" spans="5:8" x14ac:dyDescent="0.3">
      <c r="E652" s="38"/>
      <c r="G652" s="39"/>
      <c r="H652" s="39"/>
    </row>
    <row r="653" spans="5:8" x14ac:dyDescent="0.3">
      <c r="E653" s="38"/>
      <c r="G653" s="39"/>
      <c r="H653" s="39"/>
    </row>
    <row r="654" spans="5:8" x14ac:dyDescent="0.3">
      <c r="E654" s="38"/>
      <c r="G654" s="39"/>
      <c r="H654" s="39"/>
    </row>
    <row r="655" spans="5:8" x14ac:dyDescent="0.3">
      <c r="E655" s="38"/>
      <c r="G655" s="39"/>
      <c r="H655" s="39"/>
    </row>
    <row r="656" spans="5:8" x14ac:dyDescent="0.3">
      <c r="E656" s="38"/>
      <c r="G656" s="39"/>
      <c r="H656" s="39"/>
    </row>
    <row r="657" spans="5:8" x14ac:dyDescent="0.3">
      <c r="E657" s="38"/>
      <c r="G657" s="39"/>
      <c r="H657" s="39"/>
    </row>
    <row r="658" spans="5:8" x14ac:dyDescent="0.3">
      <c r="E658" s="38"/>
      <c r="G658" s="39"/>
      <c r="H658" s="39"/>
    </row>
    <row r="659" spans="5:8" x14ac:dyDescent="0.3">
      <c r="E659" s="38"/>
      <c r="G659" s="39"/>
      <c r="H659" s="39"/>
    </row>
    <row r="660" spans="5:8" x14ac:dyDescent="0.3">
      <c r="E660" s="38"/>
      <c r="G660" s="39"/>
      <c r="H660" s="39"/>
    </row>
    <row r="661" spans="5:8" x14ac:dyDescent="0.3">
      <c r="E661" s="38"/>
      <c r="G661" s="39"/>
      <c r="H661" s="39"/>
    </row>
    <row r="662" spans="5:8" x14ac:dyDescent="0.3">
      <c r="E662" s="38"/>
      <c r="G662" s="39"/>
      <c r="H662" s="39"/>
    </row>
    <row r="663" spans="5:8" x14ac:dyDescent="0.3">
      <c r="E663" s="38"/>
      <c r="G663" s="39"/>
      <c r="H663" s="39"/>
    </row>
    <row r="664" spans="5:8" x14ac:dyDescent="0.3">
      <c r="E664" s="38"/>
      <c r="G664" s="39"/>
      <c r="H664" s="39"/>
    </row>
    <row r="665" spans="5:8" x14ac:dyDescent="0.3">
      <c r="E665" s="38"/>
      <c r="G665" s="39"/>
      <c r="H665" s="39"/>
    </row>
    <row r="666" spans="5:8" x14ac:dyDescent="0.3">
      <c r="E666" s="38"/>
      <c r="G666" s="39"/>
      <c r="H666" s="39"/>
    </row>
    <row r="667" spans="5:8" x14ac:dyDescent="0.3">
      <c r="E667" s="38"/>
      <c r="G667" s="39"/>
      <c r="H667" s="39"/>
    </row>
    <row r="668" spans="5:8" x14ac:dyDescent="0.3">
      <c r="E668" s="38"/>
      <c r="G668" s="39"/>
      <c r="H668" s="39"/>
    </row>
    <row r="669" spans="5:8" x14ac:dyDescent="0.3">
      <c r="E669" s="38"/>
      <c r="G669" s="39"/>
      <c r="H669" s="39"/>
    </row>
    <row r="670" spans="5:8" x14ac:dyDescent="0.3">
      <c r="E670" s="38"/>
      <c r="G670" s="39"/>
      <c r="H670" s="39"/>
    </row>
    <row r="671" spans="5:8" x14ac:dyDescent="0.3">
      <c r="E671" s="38"/>
      <c r="G671" s="39"/>
      <c r="H671" s="39"/>
    </row>
    <row r="672" spans="5:8" x14ac:dyDescent="0.3">
      <c r="E672" s="38"/>
      <c r="G672" s="39"/>
      <c r="H672" s="39"/>
    </row>
    <row r="673" spans="5:8" x14ac:dyDescent="0.3">
      <c r="E673" s="38"/>
      <c r="G673" s="39"/>
      <c r="H673" s="39"/>
    </row>
    <row r="674" spans="5:8" x14ac:dyDescent="0.3">
      <c r="E674" s="38"/>
      <c r="G674" s="39"/>
      <c r="H674" s="39"/>
    </row>
    <row r="675" spans="5:8" x14ac:dyDescent="0.3">
      <c r="E675" s="38"/>
      <c r="G675" s="39"/>
      <c r="H675" s="39"/>
    </row>
    <row r="676" spans="5:8" x14ac:dyDescent="0.3">
      <c r="E676" s="38"/>
      <c r="G676" s="39"/>
      <c r="H676" s="39"/>
    </row>
    <row r="677" spans="5:8" x14ac:dyDescent="0.3">
      <c r="E677" s="38"/>
      <c r="G677" s="39"/>
      <c r="H677" s="39"/>
    </row>
    <row r="678" spans="5:8" x14ac:dyDescent="0.3">
      <c r="E678" s="38"/>
      <c r="G678" s="39"/>
      <c r="H678" s="39"/>
    </row>
    <row r="679" spans="5:8" x14ac:dyDescent="0.3">
      <c r="E679" s="38"/>
      <c r="G679" s="39"/>
      <c r="H679" s="39"/>
    </row>
    <row r="680" spans="5:8" x14ac:dyDescent="0.3">
      <c r="E680" s="38"/>
      <c r="G680" s="39"/>
      <c r="H680" s="39"/>
    </row>
    <row r="681" spans="5:8" x14ac:dyDescent="0.3">
      <c r="E681" s="38"/>
      <c r="G681" s="39"/>
      <c r="H681" s="39"/>
    </row>
    <row r="682" spans="5:8" x14ac:dyDescent="0.3">
      <c r="E682" s="38"/>
      <c r="G682" s="39"/>
      <c r="H682" s="39"/>
    </row>
    <row r="683" spans="5:8" x14ac:dyDescent="0.3">
      <c r="E683" s="38"/>
      <c r="G683" s="39"/>
      <c r="H683" s="39"/>
    </row>
    <row r="684" spans="5:8" x14ac:dyDescent="0.3">
      <c r="E684" s="38"/>
      <c r="G684" s="39"/>
      <c r="H684" s="39"/>
    </row>
    <row r="685" spans="5:8" x14ac:dyDescent="0.3">
      <c r="E685" s="38"/>
      <c r="G685" s="39"/>
      <c r="H685" s="39"/>
    </row>
    <row r="686" spans="5:8" x14ac:dyDescent="0.3">
      <c r="E686" s="38"/>
      <c r="G686" s="39"/>
      <c r="H686" s="39"/>
    </row>
    <row r="687" spans="5:8" x14ac:dyDescent="0.3">
      <c r="E687" s="38"/>
      <c r="G687" s="39"/>
      <c r="H687" s="39"/>
    </row>
    <row r="688" spans="5:8" x14ac:dyDescent="0.3">
      <c r="E688" s="38"/>
      <c r="G688" s="39"/>
      <c r="H688" s="39"/>
    </row>
    <row r="689" spans="5:8" x14ac:dyDescent="0.3">
      <c r="E689" s="38"/>
      <c r="G689" s="39"/>
      <c r="H689" s="39"/>
    </row>
    <row r="690" spans="5:8" x14ac:dyDescent="0.3">
      <c r="E690" s="38"/>
      <c r="G690" s="39"/>
      <c r="H690" s="39"/>
    </row>
    <row r="691" spans="5:8" x14ac:dyDescent="0.3">
      <c r="E691" s="38"/>
      <c r="G691" s="39"/>
      <c r="H691" s="39"/>
    </row>
    <row r="692" spans="5:8" x14ac:dyDescent="0.3">
      <c r="E692" s="38"/>
      <c r="G692" s="39"/>
      <c r="H692" s="39"/>
    </row>
    <row r="693" spans="5:8" x14ac:dyDescent="0.3">
      <c r="E693" s="38"/>
      <c r="G693" s="39"/>
      <c r="H693" s="39"/>
    </row>
    <row r="694" spans="5:8" x14ac:dyDescent="0.3">
      <c r="E694" s="38"/>
      <c r="G694" s="39"/>
      <c r="H694" s="39"/>
    </row>
    <row r="695" spans="5:8" x14ac:dyDescent="0.3">
      <c r="E695" s="38"/>
      <c r="G695" s="39"/>
      <c r="H695" s="39"/>
    </row>
    <row r="696" spans="5:8" x14ac:dyDescent="0.3">
      <c r="E696" s="38"/>
      <c r="G696" s="39"/>
      <c r="H696" s="39"/>
    </row>
    <row r="697" spans="5:8" x14ac:dyDescent="0.3">
      <c r="E697" s="38"/>
      <c r="G697" s="39"/>
      <c r="H697" s="39"/>
    </row>
    <row r="698" spans="5:8" x14ac:dyDescent="0.3">
      <c r="E698" s="38"/>
      <c r="G698" s="39"/>
      <c r="H698" s="39"/>
    </row>
    <row r="699" spans="5:8" x14ac:dyDescent="0.3">
      <c r="E699" s="38"/>
      <c r="G699" s="39"/>
      <c r="H699" s="39"/>
    </row>
    <row r="700" spans="5:8" x14ac:dyDescent="0.3">
      <c r="E700" s="38"/>
      <c r="G700" s="39"/>
      <c r="H700" s="39"/>
    </row>
    <row r="701" spans="5:8" x14ac:dyDescent="0.3">
      <c r="E701" s="38"/>
      <c r="G701" s="39"/>
      <c r="H701" s="39"/>
    </row>
    <row r="702" spans="5:8" x14ac:dyDescent="0.3">
      <c r="E702" s="38"/>
      <c r="G702" s="39"/>
      <c r="H702" s="39"/>
    </row>
    <row r="703" spans="5:8" x14ac:dyDescent="0.3">
      <c r="E703" s="38"/>
      <c r="G703" s="39"/>
      <c r="H703" s="39"/>
    </row>
    <row r="704" spans="5:8" x14ac:dyDescent="0.3">
      <c r="E704" s="38"/>
      <c r="G704" s="39"/>
      <c r="H704" s="39"/>
    </row>
    <row r="705" spans="5:8" x14ac:dyDescent="0.3">
      <c r="E705" s="38"/>
      <c r="G705" s="39"/>
      <c r="H705" s="39"/>
    </row>
    <row r="706" spans="5:8" x14ac:dyDescent="0.3">
      <c r="E706" s="38"/>
      <c r="G706" s="39"/>
      <c r="H706" s="39"/>
    </row>
    <row r="707" spans="5:8" x14ac:dyDescent="0.3">
      <c r="E707" s="38"/>
      <c r="G707" s="39"/>
      <c r="H707" s="39"/>
    </row>
    <row r="708" spans="5:8" x14ac:dyDescent="0.3">
      <c r="E708" s="38"/>
      <c r="G708" s="39"/>
      <c r="H708" s="39"/>
    </row>
    <row r="709" spans="5:8" x14ac:dyDescent="0.3">
      <c r="E709" s="38"/>
      <c r="G709" s="39"/>
      <c r="H709" s="39"/>
    </row>
    <row r="710" spans="5:8" x14ac:dyDescent="0.3">
      <c r="E710" s="38"/>
      <c r="G710" s="39"/>
      <c r="H710" s="39"/>
    </row>
    <row r="711" spans="5:8" x14ac:dyDescent="0.3">
      <c r="E711" s="38"/>
      <c r="G711" s="39"/>
      <c r="H711" s="39"/>
    </row>
    <row r="712" spans="5:8" x14ac:dyDescent="0.3">
      <c r="E712" s="38"/>
      <c r="G712" s="39"/>
      <c r="H712" s="39"/>
    </row>
    <row r="713" spans="5:8" x14ac:dyDescent="0.3">
      <c r="E713" s="38"/>
      <c r="G713" s="39"/>
      <c r="H713" s="39"/>
    </row>
    <row r="714" spans="5:8" x14ac:dyDescent="0.3">
      <c r="E714" s="38"/>
      <c r="G714" s="39"/>
      <c r="H714" s="39"/>
    </row>
    <row r="715" spans="5:8" x14ac:dyDescent="0.3">
      <c r="E715" s="38"/>
      <c r="G715" s="39"/>
      <c r="H715" s="39"/>
    </row>
    <row r="716" spans="5:8" x14ac:dyDescent="0.3">
      <c r="E716" s="38"/>
      <c r="G716" s="39"/>
      <c r="H716" s="39"/>
    </row>
    <row r="717" spans="5:8" x14ac:dyDescent="0.3">
      <c r="E717" s="38"/>
      <c r="G717" s="39"/>
      <c r="H717" s="39"/>
    </row>
    <row r="718" spans="5:8" x14ac:dyDescent="0.3">
      <c r="E718" s="38"/>
      <c r="G718" s="39"/>
      <c r="H718" s="39"/>
    </row>
    <row r="719" spans="5:8" x14ac:dyDescent="0.3">
      <c r="E719" s="38"/>
      <c r="G719" s="39"/>
      <c r="H719" s="39"/>
    </row>
    <row r="720" spans="5:8" x14ac:dyDescent="0.3">
      <c r="E720" s="38"/>
      <c r="G720" s="39"/>
      <c r="H720" s="39"/>
    </row>
    <row r="721" spans="5:8" x14ac:dyDescent="0.3">
      <c r="E721" s="38"/>
      <c r="G721" s="39"/>
      <c r="H721" s="39"/>
    </row>
    <row r="722" spans="5:8" x14ac:dyDescent="0.3">
      <c r="E722" s="38"/>
      <c r="G722" s="39"/>
      <c r="H722" s="39"/>
    </row>
    <row r="723" spans="5:8" x14ac:dyDescent="0.3">
      <c r="E723" s="38"/>
      <c r="G723" s="39"/>
      <c r="H723" s="39"/>
    </row>
    <row r="724" spans="5:8" x14ac:dyDescent="0.3">
      <c r="E724" s="38"/>
      <c r="G724" s="39"/>
      <c r="H724" s="39"/>
    </row>
    <row r="725" spans="5:8" x14ac:dyDescent="0.3">
      <c r="E725" s="38"/>
      <c r="G725" s="39"/>
      <c r="H725" s="39"/>
    </row>
  </sheetData>
  <mergeCells count="12">
    <mergeCell ref="D3:G4"/>
    <mergeCell ref="B21:B22"/>
    <mergeCell ref="C21:D21"/>
    <mergeCell ref="E21:F21"/>
    <mergeCell ref="G21:H21"/>
    <mergeCell ref="S21:T21"/>
    <mergeCell ref="B13:J13"/>
    <mergeCell ref="I21:J21"/>
    <mergeCell ref="K21:L21"/>
    <mergeCell ref="M21:N21"/>
    <mergeCell ref="O21:P21"/>
    <mergeCell ref="Q21:R21"/>
  </mergeCells>
  <pageMargins left="0.31496062992125984" right="0.31496062992125984" top="0.74803149606299213" bottom="0.74803149606299213" header="0.31496062992125984" footer="0.31496062992125984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B1:AE724"/>
  <sheetViews>
    <sheetView zoomScale="69" workbookViewId="0">
      <selection activeCell="C8" sqref="C8"/>
    </sheetView>
  </sheetViews>
  <sheetFormatPr baseColWidth="10" defaultColWidth="8.88671875" defaultRowHeight="14.4" x14ac:dyDescent="0.3"/>
  <cols>
    <col min="1" max="1" width="1" customWidth="1"/>
    <col min="2" max="3" width="14.44140625" customWidth="1"/>
    <col min="4" max="4" width="17.21875" bestFit="1" customWidth="1"/>
    <col min="5" max="5" width="19.5546875" bestFit="1" customWidth="1"/>
    <col min="6" max="6" width="17.21875" bestFit="1" customWidth="1"/>
    <col min="7" max="7" width="14.44140625" customWidth="1"/>
    <col min="8" max="8" width="18.21875" bestFit="1" customWidth="1"/>
    <col min="9" max="254" width="11.44140625" customWidth="1"/>
  </cols>
  <sheetData>
    <row r="1" spans="2:20" x14ac:dyDescent="0.3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2:20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2:20" x14ac:dyDescent="0.3">
      <c r="B3" s="2"/>
      <c r="C3" s="2"/>
      <c r="D3" s="66" t="s">
        <v>4</v>
      </c>
      <c r="E3" s="66"/>
      <c r="F3" s="66"/>
      <c r="G3" s="66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2:20" x14ac:dyDescent="0.3">
      <c r="B4" s="2"/>
      <c r="C4" s="2"/>
      <c r="D4" s="66"/>
      <c r="E4" s="66"/>
      <c r="F4" s="66"/>
      <c r="G4" s="66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2:20" x14ac:dyDescent="0.3">
      <c r="B5" s="2"/>
      <c r="C5" s="2"/>
      <c r="D5" s="2"/>
      <c r="E5" s="2"/>
      <c r="F5" s="2"/>
      <c r="G5" s="2"/>
      <c r="H5" s="31" t="s">
        <v>32</v>
      </c>
      <c r="I5" s="32" t="s">
        <v>31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2:20" ht="5.25" customHeight="1" x14ac:dyDescent="0.3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2:20" ht="5.25" customHeight="1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2:20" x14ac:dyDescent="0.3">
      <c r="B8" s="1" t="s">
        <v>0</v>
      </c>
      <c r="C8">
        <v>2</v>
      </c>
      <c r="H8" s="1" t="s">
        <v>2</v>
      </c>
      <c r="I8" t="str">
        <f>Description!I8</f>
        <v>Ailin Prado Falla</v>
      </c>
    </row>
    <row r="9" spans="2:20" x14ac:dyDescent="0.3">
      <c r="B9" s="1" t="s">
        <v>1</v>
      </c>
      <c r="C9" s="84" t="s">
        <v>75</v>
      </c>
      <c r="D9" s="85"/>
      <c r="E9" s="85"/>
      <c r="F9" s="85"/>
      <c r="G9" s="85"/>
      <c r="H9" s="85"/>
      <c r="I9" s="85"/>
      <c r="J9" s="85"/>
      <c r="K9" s="85"/>
    </row>
    <row r="10" spans="2:20" ht="15" thickBot="1" x14ac:dyDescent="0.35"/>
    <row r="11" spans="2:20" ht="15" thickBot="1" x14ac:dyDescent="0.35">
      <c r="B11" s="14" t="s">
        <v>17</v>
      </c>
      <c r="C11" s="15"/>
      <c r="D11" s="4"/>
      <c r="E11" s="4"/>
      <c r="F11" s="4"/>
      <c r="G11" s="4"/>
      <c r="H11" s="4"/>
      <c r="I11" s="4"/>
      <c r="J11" s="4"/>
      <c r="K11" s="5"/>
    </row>
    <row r="12" spans="2:20" x14ac:dyDescent="0.3">
      <c r="B12" s="6"/>
      <c r="K12" s="7"/>
    </row>
    <row r="13" spans="2:20" x14ac:dyDescent="0.3">
      <c r="B13" s="84" t="s">
        <v>83</v>
      </c>
      <c r="C13" s="85"/>
      <c r="D13" s="85"/>
      <c r="E13" s="85"/>
      <c r="F13" s="85"/>
      <c r="G13" s="85"/>
      <c r="H13" s="85"/>
      <c r="I13" s="85"/>
      <c r="J13" s="85"/>
      <c r="K13" s="7"/>
    </row>
    <row r="14" spans="2:20" x14ac:dyDescent="0.3">
      <c r="B14" s="6"/>
      <c r="K14" s="7"/>
    </row>
    <row r="15" spans="2:20" x14ac:dyDescent="0.3">
      <c r="B15" s="6"/>
      <c r="K15" s="7"/>
    </row>
    <row r="16" spans="2:20" x14ac:dyDescent="0.3">
      <c r="B16" s="6"/>
      <c r="K16" s="7"/>
    </row>
    <row r="17" spans="2:31" x14ac:dyDescent="0.3">
      <c r="B17" s="6"/>
      <c r="K17" s="7"/>
    </row>
    <row r="18" spans="2:31" ht="15" thickBot="1" x14ac:dyDescent="0.35">
      <c r="B18" s="8"/>
      <c r="C18" s="9"/>
      <c r="D18" s="9"/>
      <c r="E18" s="9"/>
      <c r="F18" s="9"/>
      <c r="G18" s="9"/>
      <c r="H18" s="9"/>
      <c r="I18" s="9"/>
      <c r="J18" s="9"/>
      <c r="K18" s="10"/>
    </row>
    <row r="20" spans="2:31" ht="15" thickBot="1" x14ac:dyDescent="0.35">
      <c r="B20" s="1" t="s">
        <v>18</v>
      </c>
      <c r="V20" s="1" t="s">
        <v>28</v>
      </c>
    </row>
    <row r="21" spans="2:31" x14ac:dyDescent="0.3">
      <c r="B21" s="69" t="s">
        <v>5</v>
      </c>
      <c r="C21" s="69" t="s">
        <v>6</v>
      </c>
      <c r="D21" s="71"/>
      <c r="E21" s="69" t="s">
        <v>6</v>
      </c>
      <c r="F21" s="70"/>
      <c r="G21" s="69" t="s">
        <v>6</v>
      </c>
      <c r="H21" s="71"/>
      <c r="I21" s="69" t="s">
        <v>6</v>
      </c>
      <c r="J21" s="71"/>
      <c r="K21" s="69" t="s">
        <v>6</v>
      </c>
      <c r="L21" s="70"/>
      <c r="M21" s="69" t="s">
        <v>6</v>
      </c>
      <c r="N21" s="71"/>
      <c r="O21" s="69" t="s">
        <v>6</v>
      </c>
      <c r="P21" s="71"/>
      <c r="Q21" s="69" t="s">
        <v>6</v>
      </c>
      <c r="R21" s="70"/>
      <c r="S21" s="69" t="s">
        <v>6</v>
      </c>
      <c r="T21" s="71"/>
      <c r="V21" s="45" t="s">
        <v>5</v>
      </c>
      <c r="W21" s="45" t="s">
        <v>6</v>
      </c>
      <c r="X21" s="46"/>
      <c r="Y21" s="46"/>
      <c r="Z21" s="46"/>
      <c r="AA21" s="46"/>
      <c r="AB21" s="46"/>
      <c r="AC21" s="46"/>
      <c r="AD21" s="46"/>
      <c r="AE21" s="19"/>
    </row>
    <row r="22" spans="2:31" ht="15" thickBot="1" x14ac:dyDescent="0.35">
      <c r="B22" s="87"/>
      <c r="C22" s="26" t="s">
        <v>35</v>
      </c>
      <c r="D22" s="28" t="s">
        <v>40</v>
      </c>
      <c r="E22" s="26" t="s">
        <v>35</v>
      </c>
      <c r="F22" s="27" t="s">
        <v>40</v>
      </c>
      <c r="G22" s="26" t="s">
        <v>35</v>
      </c>
      <c r="H22" s="28" t="s">
        <v>40</v>
      </c>
      <c r="I22" s="26" t="s">
        <v>35</v>
      </c>
      <c r="J22" s="28" t="s">
        <v>40</v>
      </c>
      <c r="K22" s="26" t="s">
        <v>35</v>
      </c>
      <c r="L22" s="27" t="s">
        <v>40</v>
      </c>
      <c r="M22" s="26" t="s">
        <v>35</v>
      </c>
      <c r="N22" s="28" t="s">
        <v>40</v>
      </c>
      <c r="O22" s="26" t="s">
        <v>35</v>
      </c>
      <c r="P22" s="28" t="s">
        <v>40</v>
      </c>
      <c r="Q22" s="26" t="s">
        <v>35</v>
      </c>
      <c r="R22" s="27" t="s">
        <v>40</v>
      </c>
      <c r="S22" s="26" t="s">
        <v>35</v>
      </c>
      <c r="T22" s="28" t="s">
        <v>40</v>
      </c>
      <c r="V22" s="47"/>
      <c r="W22" s="26" t="s">
        <v>19</v>
      </c>
      <c r="X22" s="27" t="s">
        <v>20</v>
      </c>
      <c r="Y22" s="27" t="s">
        <v>21</v>
      </c>
      <c r="Z22" s="27" t="s">
        <v>22</v>
      </c>
      <c r="AA22" s="27" t="s">
        <v>23</v>
      </c>
      <c r="AB22" s="27" t="s">
        <v>24</v>
      </c>
      <c r="AC22" s="27" t="s">
        <v>25</v>
      </c>
      <c r="AD22" s="27" t="s">
        <v>26</v>
      </c>
      <c r="AE22" s="28" t="s">
        <v>27</v>
      </c>
    </row>
    <row r="23" spans="2:31" ht="15" thickBot="1" x14ac:dyDescent="0.35">
      <c r="B23" s="40">
        <v>45505</v>
      </c>
      <c r="C23">
        <v>7.6785370765719563E-5</v>
      </c>
      <c r="D23">
        <v>4.57763671875E-2</v>
      </c>
      <c r="E23">
        <v>7.6785370765719563E-5</v>
      </c>
      <c r="F23">
        <v>0.50789666175842285</v>
      </c>
      <c r="G23">
        <v>7.6785370765719563E-5</v>
      </c>
      <c r="H23">
        <v>0.65575647354125977</v>
      </c>
      <c r="I23">
        <v>7.6785370765719563E-5</v>
      </c>
      <c r="J23">
        <v>0.70840001106262207</v>
      </c>
      <c r="K23">
        <v>7.6785370765719563E-5</v>
      </c>
      <c r="L23">
        <v>0.72304868698120117</v>
      </c>
      <c r="M23">
        <v>7.6785370765719563E-5</v>
      </c>
      <c r="N23">
        <v>0.72872519493103027</v>
      </c>
      <c r="O23">
        <v>7.6785370765719563E-5</v>
      </c>
      <c r="P23">
        <v>0.70684361457824707</v>
      </c>
      <c r="Q23">
        <v>7.6785370765719563E-5</v>
      </c>
      <c r="R23">
        <v>0.68523693084716797</v>
      </c>
      <c r="S23">
        <v>7.6785370765719563E-5</v>
      </c>
      <c r="T23">
        <v>0.66591906547546387</v>
      </c>
      <c r="V23" s="12"/>
      <c r="W23" s="17">
        <f>AVERAGE(J23,L23,N23,P23,R23,T23)</f>
        <v>0.70302891731262207</v>
      </c>
      <c r="X23" s="17"/>
      <c r="Y23" s="17"/>
      <c r="Z23" s="7"/>
      <c r="AA23" s="17"/>
      <c r="AB23" s="7"/>
      <c r="AC23" s="17"/>
      <c r="AD23" s="17"/>
      <c r="AE23" s="7"/>
    </row>
    <row r="24" spans="2:31" ht="15" thickBot="1" x14ac:dyDescent="0.35">
      <c r="B24" s="40">
        <v>45505</v>
      </c>
      <c r="C24">
        <v>1.005888357758522E-2</v>
      </c>
      <c r="D24">
        <v>4.57763671875E-2</v>
      </c>
      <c r="E24">
        <v>1.005888357758522E-2</v>
      </c>
      <c r="F24">
        <v>0.56099796295166016</v>
      </c>
      <c r="G24">
        <v>1.005888357758522E-2</v>
      </c>
      <c r="H24">
        <v>0.72167539596557617</v>
      </c>
      <c r="I24">
        <v>1.005888357758522E-2</v>
      </c>
      <c r="J24">
        <v>0.78109407424926758</v>
      </c>
      <c r="K24">
        <v>1.005888357758522E-2</v>
      </c>
      <c r="L24">
        <v>0.79528498649597168</v>
      </c>
      <c r="M24">
        <v>1.005888357758522E-2</v>
      </c>
      <c r="N24">
        <v>0.80361628532409668</v>
      </c>
      <c r="O24">
        <v>1.005888357758522E-2</v>
      </c>
      <c r="P24">
        <v>0.78072786331176758</v>
      </c>
      <c r="Q24">
        <v>1.005888357758522E-2</v>
      </c>
      <c r="R24">
        <v>0.75829720497131348</v>
      </c>
      <c r="S24">
        <v>1.005888357758522E-2</v>
      </c>
      <c r="T24">
        <v>0.73842978477478027</v>
      </c>
      <c r="V24" s="17"/>
      <c r="W24" s="17">
        <f t="shared" ref="W24:W87" si="0">AVERAGE(J24,L24,N24,P24,R24,T24)</f>
        <v>0.77624169985453284</v>
      </c>
      <c r="X24" s="17"/>
      <c r="Y24" s="17"/>
      <c r="Z24" s="7"/>
      <c r="AA24" s="17"/>
      <c r="AB24" s="7"/>
      <c r="AC24" s="17"/>
      <c r="AD24" s="17"/>
      <c r="AE24" s="7"/>
    </row>
    <row r="25" spans="2:31" ht="15" thickBot="1" x14ac:dyDescent="0.35">
      <c r="B25" s="40">
        <v>45505</v>
      </c>
      <c r="C25">
        <v>2.0041381940245628E-2</v>
      </c>
      <c r="D25">
        <v>0.1373291015625</v>
      </c>
      <c r="E25">
        <v>2.0041381940245628E-2</v>
      </c>
      <c r="F25">
        <v>0.61492323875427246</v>
      </c>
      <c r="G25">
        <v>2.0041381940245628E-2</v>
      </c>
      <c r="H25">
        <v>0.78924250602722168</v>
      </c>
      <c r="I25">
        <v>2.0041381940245628E-2</v>
      </c>
      <c r="J25">
        <v>0.85442900657653809</v>
      </c>
      <c r="K25">
        <v>2.0041381940245628E-2</v>
      </c>
      <c r="L25">
        <v>0.86944389343261719</v>
      </c>
      <c r="M25">
        <v>2.0041381940245628E-2</v>
      </c>
      <c r="N25">
        <v>0.87997245788574219</v>
      </c>
      <c r="O25">
        <v>2.0041381940245628E-2</v>
      </c>
      <c r="P25">
        <v>0.85452055931091309</v>
      </c>
      <c r="Q25">
        <v>2.0041381940245628E-2</v>
      </c>
      <c r="R25">
        <v>0.82531476020812988</v>
      </c>
      <c r="S25">
        <v>2.0041381940245628E-2</v>
      </c>
      <c r="T25">
        <v>0.81075763702392578</v>
      </c>
      <c r="V25" s="17"/>
      <c r="W25" s="17">
        <f t="shared" si="0"/>
        <v>0.84907305240631104</v>
      </c>
      <c r="X25" s="17"/>
      <c r="Y25" s="17"/>
      <c r="Z25" s="7"/>
      <c r="AA25" s="17"/>
      <c r="AB25" s="7"/>
      <c r="AC25" s="17"/>
      <c r="AD25" s="17"/>
      <c r="AE25" s="7"/>
    </row>
    <row r="26" spans="2:31" ht="15" thickBot="1" x14ac:dyDescent="0.35">
      <c r="B26" s="40">
        <v>45505</v>
      </c>
      <c r="C26">
        <v>3.0023479834198952E-2</v>
      </c>
      <c r="D26">
        <v>0.1373291015625</v>
      </c>
      <c r="E26">
        <v>3.0023479834198952E-2</v>
      </c>
      <c r="F26">
        <v>0.66912341117858887</v>
      </c>
      <c r="G26">
        <v>3.0023479834198952E-2</v>
      </c>
      <c r="H26">
        <v>0.85973906517028809</v>
      </c>
      <c r="I26">
        <v>3.0023479834198952E-2</v>
      </c>
      <c r="J26">
        <v>0.92996120452880859</v>
      </c>
      <c r="K26">
        <v>3.0023479834198952E-2</v>
      </c>
      <c r="L26">
        <v>0.94506740570068359</v>
      </c>
      <c r="M26">
        <v>3.0023479834198952E-2</v>
      </c>
      <c r="N26">
        <v>0.9572441577911377</v>
      </c>
      <c r="O26">
        <v>3.0023479834198952E-2</v>
      </c>
      <c r="P26">
        <v>0.92904543876647949</v>
      </c>
      <c r="Q26">
        <v>3.0023479834198952E-2</v>
      </c>
      <c r="R26">
        <v>0.89892435073852539</v>
      </c>
      <c r="S26">
        <v>3.0023479834198952E-2</v>
      </c>
      <c r="T26">
        <v>0.88436722755432129</v>
      </c>
      <c r="V26" s="17"/>
      <c r="W26" s="17">
        <f t="shared" si="0"/>
        <v>0.92410163084665931</v>
      </c>
      <c r="X26" s="17"/>
      <c r="Y26" s="17"/>
      <c r="Z26" s="7"/>
      <c r="AA26" s="17"/>
      <c r="AB26" s="7"/>
      <c r="AC26" s="17"/>
      <c r="AD26" s="17"/>
      <c r="AE26" s="7"/>
    </row>
    <row r="27" spans="2:31" ht="15" thickBot="1" x14ac:dyDescent="0.35">
      <c r="B27" s="40">
        <v>45505</v>
      </c>
      <c r="C27">
        <v>4.000597819685936E-2</v>
      </c>
      <c r="D27">
        <v>0.2288818359375</v>
      </c>
      <c r="E27">
        <v>4.000597819685936E-2</v>
      </c>
      <c r="F27">
        <v>0.72442197799682617</v>
      </c>
      <c r="G27">
        <v>4.000597819685936E-2</v>
      </c>
      <c r="H27">
        <v>0.93243312835693359</v>
      </c>
      <c r="I27">
        <v>4.000597819685936E-2</v>
      </c>
      <c r="J27">
        <v>1.009429931640625</v>
      </c>
      <c r="K27">
        <v>4.000597819685936E-2</v>
      </c>
      <c r="L27">
        <v>1.0219731330871582</v>
      </c>
      <c r="M27">
        <v>4.000597819685936E-2</v>
      </c>
      <c r="N27">
        <v>1.0352482795715332</v>
      </c>
      <c r="O27">
        <v>4.000597819685936E-2</v>
      </c>
      <c r="P27">
        <v>1.002471923828125</v>
      </c>
      <c r="Q27">
        <v>4.000597819685936E-2</v>
      </c>
      <c r="R27">
        <v>0.9730830192565918</v>
      </c>
      <c r="S27">
        <v>4.000597819685936E-2</v>
      </c>
      <c r="T27">
        <v>0.9588921070098877</v>
      </c>
      <c r="V27" s="17"/>
      <c r="W27" s="17">
        <f t="shared" si="0"/>
        <v>1.0001830657323201</v>
      </c>
      <c r="X27" s="17"/>
      <c r="Y27" s="17"/>
      <c r="Z27" s="7"/>
      <c r="AA27" s="17"/>
      <c r="AB27" s="7"/>
      <c r="AC27" s="17"/>
      <c r="AD27" s="17"/>
      <c r="AE27" s="7"/>
    </row>
    <row r="28" spans="2:31" ht="15" thickBot="1" x14ac:dyDescent="0.35">
      <c r="B28" s="40">
        <v>45505</v>
      </c>
      <c r="C28">
        <v>4.9988076090812683E-2</v>
      </c>
      <c r="D28">
        <v>0.23345947265625</v>
      </c>
      <c r="E28">
        <v>4.9988076090812683E-2</v>
      </c>
      <c r="F28">
        <v>0.78054475784301758</v>
      </c>
      <c r="G28">
        <v>4.9988076090812683E-2</v>
      </c>
      <c r="H28">
        <v>1.007049560546875</v>
      </c>
      <c r="I28">
        <v>4.9988076090812683E-2</v>
      </c>
      <c r="J28">
        <v>1.0927443504333496</v>
      </c>
      <c r="K28">
        <v>4.9988076090812683E-2</v>
      </c>
      <c r="L28">
        <v>1.1008009910583496</v>
      </c>
      <c r="M28">
        <v>4.9988076090812683E-2</v>
      </c>
      <c r="N28">
        <v>1.1160907745361328</v>
      </c>
      <c r="O28">
        <v>4.9988076090812683E-2</v>
      </c>
      <c r="P28">
        <v>1.0795607566833496</v>
      </c>
      <c r="Q28">
        <v>4.9988076090812683E-2</v>
      </c>
      <c r="R28">
        <v>1.0498056411743164</v>
      </c>
      <c r="S28">
        <v>4.9988076090812683E-2</v>
      </c>
      <c r="T28">
        <v>1.0342411994934082</v>
      </c>
      <c r="V28" s="17"/>
      <c r="W28" s="17">
        <f t="shared" si="0"/>
        <v>1.0788739522298176</v>
      </c>
      <c r="X28" s="17"/>
      <c r="Y28" s="17"/>
      <c r="Z28" s="7"/>
      <c r="AA28" s="17"/>
      <c r="AB28" s="7"/>
      <c r="AC28" s="17"/>
      <c r="AD28" s="17"/>
      <c r="AE28" s="7"/>
    </row>
    <row r="29" spans="2:31" ht="15" thickBot="1" x14ac:dyDescent="0.35">
      <c r="B29" s="40">
        <v>45505</v>
      </c>
      <c r="C29">
        <v>5.9970173984766006E-2</v>
      </c>
      <c r="D29">
        <v>0.27923583984375</v>
      </c>
      <c r="E29">
        <v>5.9970173984766006E-2</v>
      </c>
      <c r="F29">
        <v>0.83739995956420898</v>
      </c>
      <c r="G29">
        <v>5.9970173984766006E-2</v>
      </c>
      <c r="H29">
        <v>1.0845046043395996</v>
      </c>
      <c r="I29">
        <v>5.9970173984766006E-2</v>
      </c>
      <c r="J29">
        <v>1.1764249801635742</v>
      </c>
      <c r="K29">
        <v>5.9970173984766006E-2</v>
      </c>
      <c r="L29">
        <v>1.1821928024291992</v>
      </c>
      <c r="M29">
        <v>5.9970173984766006E-2</v>
      </c>
      <c r="N29">
        <v>1.1966581344604492</v>
      </c>
      <c r="O29">
        <v>5.9970173984766006E-2</v>
      </c>
      <c r="P29">
        <v>1.159578800201416</v>
      </c>
      <c r="Q29">
        <v>5.9970173984766006E-2</v>
      </c>
      <c r="R29">
        <v>1.1275348663330078</v>
      </c>
      <c r="S29">
        <v>5.9970173984766006E-2</v>
      </c>
      <c r="T29">
        <v>1.1082167625427246</v>
      </c>
      <c r="V29" s="17"/>
      <c r="W29" s="17">
        <f t="shared" si="0"/>
        <v>1.1584343910217285</v>
      </c>
      <c r="X29" s="17"/>
      <c r="Y29" s="17"/>
      <c r="Z29" s="7"/>
      <c r="AA29" s="17"/>
      <c r="AB29" s="7"/>
      <c r="AC29" s="17"/>
      <c r="AD29" s="17"/>
      <c r="AE29" s="7"/>
    </row>
    <row r="30" spans="2:31" ht="15" thickBot="1" x14ac:dyDescent="0.35">
      <c r="B30" s="40">
        <v>45505</v>
      </c>
      <c r="C30">
        <v>6.9952674210071564E-2</v>
      </c>
      <c r="D30">
        <v>0.32501220703125</v>
      </c>
      <c r="E30">
        <v>6.9952674210071564E-2</v>
      </c>
      <c r="F30">
        <v>0.89498734474182129</v>
      </c>
      <c r="G30">
        <v>6.9952674210071564E-2</v>
      </c>
      <c r="H30">
        <v>1.164247989654541</v>
      </c>
      <c r="I30">
        <v>6.9952674210071564E-2</v>
      </c>
      <c r="J30">
        <v>1.2631263732910156</v>
      </c>
      <c r="K30">
        <v>6.9952674210071564E-2</v>
      </c>
      <c r="L30">
        <v>1.2653236389160156</v>
      </c>
      <c r="M30">
        <v>6.9952674210071564E-2</v>
      </c>
      <c r="N30">
        <v>1.2801556587219238</v>
      </c>
      <c r="O30">
        <v>6.9952674210071564E-2</v>
      </c>
      <c r="P30">
        <v>1.2405128479003906</v>
      </c>
      <c r="Q30">
        <v>6.9952674210071564E-2</v>
      </c>
      <c r="R30">
        <v>1.2068209648132324</v>
      </c>
      <c r="S30">
        <v>6.9952674210071564E-2</v>
      </c>
      <c r="T30">
        <v>1.1891508102416992</v>
      </c>
      <c r="V30" s="17"/>
      <c r="W30" s="17">
        <f t="shared" si="0"/>
        <v>1.2408483823140461</v>
      </c>
      <c r="X30" s="17"/>
      <c r="Y30" s="17"/>
      <c r="Z30" s="7"/>
      <c r="AA30" s="17"/>
      <c r="AB30" s="7"/>
      <c r="AC30" s="17"/>
      <c r="AD30" s="17"/>
      <c r="AE30" s="7"/>
    </row>
    <row r="31" spans="2:31" ht="15" thickBot="1" x14ac:dyDescent="0.35">
      <c r="B31" s="40">
        <v>45505</v>
      </c>
      <c r="C31">
        <v>7.9934768378734589E-2</v>
      </c>
      <c r="D31">
        <v>0.37078857421875</v>
      </c>
      <c r="E31">
        <v>7.9934768378734589E-2</v>
      </c>
      <c r="F31">
        <v>0.9528496265411377</v>
      </c>
      <c r="G31">
        <v>7.9934768378734589E-2</v>
      </c>
      <c r="H31">
        <v>1.2480201721191406</v>
      </c>
      <c r="I31">
        <v>7.9934768378734589E-2</v>
      </c>
      <c r="J31">
        <v>1.3516592979431152</v>
      </c>
      <c r="K31">
        <v>7.9934768378734589E-2</v>
      </c>
      <c r="L31">
        <v>1.3501029014587402</v>
      </c>
      <c r="M31">
        <v>7.9934768378734589E-2</v>
      </c>
      <c r="N31">
        <v>1.3679561614990234</v>
      </c>
      <c r="O31">
        <v>7.9934768378734589E-2</v>
      </c>
      <c r="P31">
        <v>1.324742317199707</v>
      </c>
      <c r="Q31">
        <v>7.9934768378734589E-2</v>
      </c>
      <c r="R31">
        <v>1.2871136665344238</v>
      </c>
      <c r="S31">
        <v>7.9934768378734589E-2</v>
      </c>
      <c r="T31">
        <v>1.2727398872375488</v>
      </c>
      <c r="V31" s="17"/>
      <c r="W31" s="17">
        <f t="shared" si="0"/>
        <v>1.3257190386454265</v>
      </c>
      <c r="X31" s="17"/>
      <c r="Y31" s="17"/>
      <c r="Z31" s="7"/>
      <c r="AA31" s="17"/>
      <c r="AB31" s="7"/>
      <c r="AC31" s="17"/>
      <c r="AD31" s="17"/>
      <c r="AE31" s="7"/>
    </row>
    <row r="32" spans="2:31" ht="15" thickBot="1" x14ac:dyDescent="0.35">
      <c r="B32" s="40">
        <v>45505</v>
      </c>
      <c r="C32">
        <v>8.991686999797821E-2</v>
      </c>
      <c r="D32">
        <v>0.41656494140625</v>
      </c>
      <c r="E32">
        <v>8.991686999797821E-2</v>
      </c>
      <c r="F32">
        <v>1.01300048828125</v>
      </c>
      <c r="G32">
        <v>8.991686999797821E-2</v>
      </c>
      <c r="H32">
        <v>1.3350882530212402</v>
      </c>
      <c r="I32">
        <v>8.991686999797821E-2</v>
      </c>
      <c r="J32">
        <v>1.4407415390014648</v>
      </c>
      <c r="K32">
        <v>8.991686999797821E-2</v>
      </c>
      <c r="L32">
        <v>1.4342412948608398</v>
      </c>
      <c r="M32">
        <v>8.991686999797821E-2</v>
      </c>
      <c r="N32">
        <v>1.457953929901123</v>
      </c>
      <c r="O32">
        <v>8.991686999797821E-2</v>
      </c>
      <c r="P32">
        <v>1.4106202125549316</v>
      </c>
      <c r="Q32">
        <v>8.991686999797821E-2</v>
      </c>
      <c r="R32">
        <v>1.3704280853271484</v>
      </c>
      <c r="S32">
        <v>8.991686999797821E-2</v>
      </c>
      <c r="T32">
        <v>1.3564200401306152</v>
      </c>
      <c r="V32" s="17"/>
      <c r="W32" s="17">
        <f t="shared" si="0"/>
        <v>1.4117341836293538</v>
      </c>
      <c r="X32" s="17"/>
      <c r="Y32" s="17"/>
      <c r="Z32" s="7"/>
      <c r="AA32" s="17"/>
      <c r="AB32" s="7"/>
      <c r="AC32" s="17"/>
      <c r="AD32" s="17"/>
      <c r="AE32" s="7"/>
    </row>
    <row r="33" spans="2:31" ht="15" thickBot="1" x14ac:dyDescent="0.35">
      <c r="B33" s="40">
        <v>45505</v>
      </c>
      <c r="C33">
        <v>9.9899366497993469E-2</v>
      </c>
      <c r="D33">
        <v>0.46738386154174805</v>
      </c>
      <c r="E33">
        <v>9.9899366497993469E-2</v>
      </c>
      <c r="F33">
        <v>1.0743417739868164</v>
      </c>
      <c r="G33">
        <v>9.9899366497993469E-2</v>
      </c>
      <c r="H33">
        <v>1.4249944686889648</v>
      </c>
      <c r="I33">
        <v>9.9899366497993469E-2</v>
      </c>
      <c r="J33">
        <v>1.5295491218566895</v>
      </c>
      <c r="K33">
        <v>9.9899366497993469E-2</v>
      </c>
      <c r="L33">
        <v>1.5187458992004395</v>
      </c>
      <c r="M33">
        <v>9.9899366497993469E-2</v>
      </c>
      <c r="N33">
        <v>1.5461201667785645</v>
      </c>
      <c r="O33">
        <v>9.9899366497993469E-2</v>
      </c>
      <c r="P33">
        <v>1.4965896606445313</v>
      </c>
      <c r="Q33">
        <v>9.9899366497993469E-2</v>
      </c>
      <c r="R33">
        <v>1.457404613494873</v>
      </c>
      <c r="S33">
        <v>9.9899366497993469E-2</v>
      </c>
      <c r="T33">
        <v>1.4415655136108398</v>
      </c>
      <c r="V33" s="17"/>
      <c r="W33" s="17">
        <f t="shared" si="0"/>
        <v>1.4983291625976563</v>
      </c>
      <c r="X33" s="17"/>
      <c r="Y33" s="17"/>
      <c r="Z33" s="7"/>
      <c r="AA33" s="17"/>
      <c r="AB33" s="7"/>
      <c r="AC33" s="17"/>
      <c r="AD33" s="17"/>
      <c r="AE33" s="7"/>
    </row>
    <row r="34" spans="2:31" ht="15" thickBot="1" x14ac:dyDescent="0.35">
      <c r="B34" s="40">
        <v>45505</v>
      </c>
      <c r="C34">
        <v>0.10988146811723709</v>
      </c>
      <c r="D34">
        <v>0.51590681076049805</v>
      </c>
      <c r="E34">
        <v>0.10988146811723709</v>
      </c>
      <c r="F34">
        <v>1.1373310089111328</v>
      </c>
      <c r="G34">
        <v>0.10988146811723709</v>
      </c>
      <c r="H34">
        <v>1.5159077644348145</v>
      </c>
      <c r="I34">
        <v>0.10988146811723709</v>
      </c>
      <c r="J34">
        <v>1.6168918609619141</v>
      </c>
      <c r="K34">
        <v>0.10988146811723709</v>
      </c>
      <c r="L34">
        <v>1.6049895286560059</v>
      </c>
      <c r="M34">
        <v>0.10988146811723709</v>
      </c>
      <c r="N34">
        <v>1.6317234039306641</v>
      </c>
      <c r="O34">
        <v>0.10988146811723709</v>
      </c>
      <c r="P34">
        <v>1.5833830833435059</v>
      </c>
      <c r="Q34">
        <v>0.10988146811723709</v>
      </c>
      <c r="R34">
        <v>1.5430073738098145</v>
      </c>
      <c r="S34">
        <v>0.10988146811723709</v>
      </c>
      <c r="T34">
        <v>1.5257039070129395</v>
      </c>
      <c r="V34" s="17"/>
      <c r="W34" s="17">
        <f t="shared" si="0"/>
        <v>1.5842831929524739</v>
      </c>
      <c r="X34" s="17"/>
      <c r="Y34" s="17"/>
      <c r="Z34" s="7"/>
      <c r="AA34" s="17"/>
      <c r="AB34" s="7"/>
      <c r="AC34" s="17"/>
      <c r="AD34" s="17"/>
      <c r="AE34" s="7"/>
    </row>
    <row r="35" spans="2:31" ht="15" thickBot="1" x14ac:dyDescent="0.35">
      <c r="B35" s="40">
        <v>45505</v>
      </c>
      <c r="C35">
        <v>0.11986396461725235</v>
      </c>
      <c r="D35">
        <v>0.56717872619628906</v>
      </c>
      <c r="E35">
        <v>0.11986396461725235</v>
      </c>
      <c r="F35">
        <v>1.2030668258666992</v>
      </c>
      <c r="G35">
        <v>0.11986396461725235</v>
      </c>
      <c r="H35">
        <v>1.6088347434997559</v>
      </c>
      <c r="I35">
        <v>0.11986396461725235</v>
      </c>
      <c r="J35">
        <v>1.7015790939331055</v>
      </c>
      <c r="K35">
        <v>0.11986396461725235</v>
      </c>
      <c r="L35">
        <v>1.6861066818237305</v>
      </c>
      <c r="M35">
        <v>0.11986396461725235</v>
      </c>
      <c r="N35">
        <v>1.7164111137390137</v>
      </c>
      <c r="O35">
        <v>0.11986396461725235</v>
      </c>
      <c r="P35">
        <v>1.6584572792053223</v>
      </c>
      <c r="Q35">
        <v>0.11986396461725235</v>
      </c>
      <c r="R35">
        <v>1.6229343414306641</v>
      </c>
      <c r="S35">
        <v>0.11986396461725235</v>
      </c>
      <c r="T35">
        <v>1.6087431907653809</v>
      </c>
      <c r="V35" s="17"/>
      <c r="W35" s="17">
        <f t="shared" si="0"/>
        <v>1.6657052834828694</v>
      </c>
      <c r="X35" s="17"/>
      <c r="Y35" s="17"/>
      <c r="Z35" s="7"/>
      <c r="AA35" s="17"/>
      <c r="AB35" s="7"/>
      <c r="AC35" s="17"/>
      <c r="AD35" s="17"/>
      <c r="AE35" s="7"/>
    </row>
    <row r="36" spans="2:31" ht="15" thickBot="1" x14ac:dyDescent="0.35">
      <c r="B36" s="40">
        <v>45505</v>
      </c>
      <c r="C36">
        <v>0.12984606623649597</v>
      </c>
      <c r="D36">
        <v>0.61844825744628906</v>
      </c>
      <c r="E36">
        <v>0.12984606623649597</v>
      </c>
      <c r="F36">
        <v>1.2708172798156738</v>
      </c>
      <c r="G36">
        <v>0.12984606623649597</v>
      </c>
      <c r="H36">
        <v>1.7005720138549805</v>
      </c>
      <c r="I36">
        <v>0.12984606623649597</v>
      </c>
      <c r="J36">
        <v>1.7897458076477051</v>
      </c>
      <c r="K36">
        <v>0.12984606623649597</v>
      </c>
      <c r="L36">
        <v>1.7642936706542969</v>
      </c>
      <c r="M36">
        <v>0.12984606623649597</v>
      </c>
      <c r="N36">
        <v>1.8021059036254883</v>
      </c>
      <c r="O36">
        <v>0.12984606623649597</v>
      </c>
      <c r="P36">
        <v>1.7383842468261719</v>
      </c>
      <c r="Q36">
        <v>0.12984606623649597</v>
      </c>
      <c r="R36">
        <v>1.6998395919799805</v>
      </c>
      <c r="S36">
        <v>0.12984606623649597</v>
      </c>
      <c r="T36">
        <v>1.6856489181518555</v>
      </c>
      <c r="V36" s="17"/>
      <c r="W36" s="17">
        <f t="shared" si="0"/>
        <v>1.7466696898142497</v>
      </c>
      <c r="X36" s="17"/>
      <c r="Y36" s="17"/>
      <c r="Z36" s="7"/>
      <c r="AA36" s="17"/>
      <c r="AB36" s="7"/>
      <c r="AC36" s="17"/>
      <c r="AD36" s="17"/>
      <c r="AE36" s="7"/>
    </row>
    <row r="37" spans="2:31" ht="15" thickBot="1" x14ac:dyDescent="0.35">
      <c r="B37" s="40">
        <v>45505</v>
      </c>
      <c r="C37">
        <v>0.139828160405159</v>
      </c>
      <c r="D37">
        <v>0.66971778869628906</v>
      </c>
      <c r="E37">
        <v>0.139828160405159</v>
      </c>
      <c r="F37">
        <v>1.3419547080993652</v>
      </c>
      <c r="G37">
        <v>0.139828160405159</v>
      </c>
      <c r="H37">
        <v>1.7924008369445801</v>
      </c>
      <c r="I37">
        <v>0.139828160405159</v>
      </c>
      <c r="J37">
        <v>1.8774547576904297</v>
      </c>
      <c r="K37">
        <v>0.139828160405159</v>
      </c>
      <c r="L37">
        <v>1.8503546714782715</v>
      </c>
      <c r="M37">
        <v>0.139828160405159</v>
      </c>
      <c r="N37">
        <v>1.8830394744873047</v>
      </c>
      <c r="O37">
        <v>0.139828160405159</v>
      </c>
      <c r="P37">
        <v>1.8141908645629883</v>
      </c>
      <c r="Q37">
        <v>0.139828160405159</v>
      </c>
      <c r="R37">
        <v>1.7774777412414551</v>
      </c>
      <c r="S37">
        <v>0.139828160405159</v>
      </c>
      <c r="T37">
        <v>1.7594413757324219</v>
      </c>
      <c r="V37" s="17"/>
      <c r="W37" s="17">
        <f t="shared" si="0"/>
        <v>1.8269931475321453</v>
      </c>
      <c r="X37" s="17"/>
      <c r="Y37" s="17"/>
      <c r="Z37" s="7"/>
      <c r="AA37" s="17"/>
      <c r="AB37" s="7"/>
      <c r="AC37" s="17"/>
      <c r="AD37" s="17"/>
      <c r="AE37" s="7"/>
    </row>
    <row r="38" spans="2:31" ht="15" thickBot="1" x14ac:dyDescent="0.35">
      <c r="B38" s="40">
        <v>45505</v>
      </c>
      <c r="C38">
        <v>0.14981065690517426</v>
      </c>
      <c r="D38">
        <v>0.71700620651245117</v>
      </c>
      <c r="E38">
        <v>0.14981065690517426</v>
      </c>
      <c r="F38">
        <v>1.4167542457580566</v>
      </c>
      <c r="G38">
        <v>0.14981065690517426</v>
      </c>
      <c r="H38">
        <v>1.8859691619873047</v>
      </c>
      <c r="I38">
        <v>0.14981065690517426</v>
      </c>
      <c r="J38">
        <v>1.9658961296081543</v>
      </c>
      <c r="K38">
        <v>0.14981065690517426</v>
      </c>
      <c r="L38">
        <v>1.9322042465209961</v>
      </c>
      <c r="M38">
        <v>0.14981065690517426</v>
      </c>
      <c r="N38">
        <v>1.9648890495300293</v>
      </c>
      <c r="O38">
        <v>0.14981065690517426</v>
      </c>
      <c r="P38">
        <v>1.8883495330810547</v>
      </c>
      <c r="Q38">
        <v>0.14981065690517426</v>
      </c>
      <c r="R38">
        <v>1.8338751792907715</v>
      </c>
      <c r="S38">
        <v>0.14981065690517426</v>
      </c>
      <c r="T38">
        <v>1.8304877281188965</v>
      </c>
      <c r="V38" s="17"/>
      <c r="W38" s="17">
        <f t="shared" si="0"/>
        <v>1.9026169776916504</v>
      </c>
      <c r="X38" s="17"/>
      <c r="Y38" s="17"/>
      <c r="Z38" s="7"/>
      <c r="AA38" s="17"/>
      <c r="AB38" s="7"/>
      <c r="AC38" s="17"/>
      <c r="AD38" s="17"/>
      <c r="AE38" s="7"/>
    </row>
    <row r="39" spans="2:31" ht="15" thickBot="1" x14ac:dyDescent="0.35">
      <c r="B39" s="40">
        <v>45505</v>
      </c>
      <c r="C39">
        <v>0.15979275107383728</v>
      </c>
      <c r="D39">
        <v>0.77431917190551758</v>
      </c>
      <c r="E39">
        <v>0.15979275107383728</v>
      </c>
      <c r="F39">
        <v>1.4968643188476563</v>
      </c>
      <c r="G39">
        <v>0.15979275107383728</v>
      </c>
      <c r="H39">
        <v>1.9813685417175293</v>
      </c>
      <c r="I39">
        <v>0.15979275107383728</v>
      </c>
      <c r="J39">
        <v>2.0542459487915039</v>
      </c>
      <c r="K39">
        <v>0.15979275107383728</v>
      </c>
      <c r="L39">
        <v>2.0184483528137207</v>
      </c>
      <c r="M39">
        <v>0.15979275107383728</v>
      </c>
      <c r="N39">
        <v>2.0418858528137207</v>
      </c>
      <c r="O39">
        <v>0.15979275107383728</v>
      </c>
      <c r="P39">
        <v>1.9603114128112793</v>
      </c>
      <c r="Q39">
        <v>0.15979275107383728</v>
      </c>
      <c r="R39">
        <v>1.8985123634338379</v>
      </c>
      <c r="S39">
        <v>0.15979275107383728</v>
      </c>
      <c r="T39">
        <v>1.9039139747619629</v>
      </c>
      <c r="V39" s="17"/>
      <c r="W39" s="17">
        <f t="shared" si="0"/>
        <v>1.9795529842376709</v>
      </c>
      <c r="X39" s="17"/>
      <c r="Y39" s="17"/>
      <c r="Z39" s="7"/>
      <c r="AA39" s="17"/>
      <c r="AB39" s="7"/>
      <c r="AC39" s="17"/>
      <c r="AD39" s="17"/>
      <c r="AE39" s="7"/>
    </row>
    <row r="40" spans="2:31" ht="15" thickBot="1" x14ac:dyDescent="0.35">
      <c r="B40" s="40">
        <v>45505</v>
      </c>
      <c r="C40">
        <v>0.1697748601436615</v>
      </c>
      <c r="D40">
        <v>0.82769513130187988</v>
      </c>
      <c r="E40">
        <v>0.1697748601436615</v>
      </c>
      <c r="F40">
        <v>1.5820097923278809</v>
      </c>
      <c r="G40">
        <v>0.1697748601436615</v>
      </c>
      <c r="H40">
        <v>2.0801558494567871</v>
      </c>
      <c r="I40">
        <v>0.1697748601436615</v>
      </c>
      <c r="J40">
        <v>2.1383838653564453</v>
      </c>
      <c r="K40">
        <v>0.1697748601436615</v>
      </c>
      <c r="L40">
        <v>2.0990157127380371</v>
      </c>
      <c r="M40">
        <v>0.1697748601436615</v>
      </c>
      <c r="N40">
        <v>2.1151294708251953</v>
      </c>
      <c r="O40">
        <v>0.1697748601436615</v>
      </c>
      <c r="P40">
        <v>2.0309910774230957</v>
      </c>
      <c r="Q40">
        <v>0.1697748601436615</v>
      </c>
      <c r="R40">
        <v>1.9652552604675293</v>
      </c>
      <c r="S40">
        <v>0.1697748601436615</v>
      </c>
      <c r="T40">
        <v>1.9757838249206543</v>
      </c>
      <c r="V40" s="17"/>
      <c r="W40" s="17">
        <f t="shared" si="0"/>
        <v>2.0540932019551597</v>
      </c>
      <c r="X40" s="17"/>
      <c r="Y40" s="17"/>
      <c r="Z40" s="7"/>
      <c r="AA40" s="17"/>
      <c r="AB40" s="7"/>
      <c r="AC40" s="17"/>
      <c r="AD40" s="17"/>
      <c r="AE40" s="7"/>
    </row>
    <row r="41" spans="2:31" ht="15" thickBot="1" x14ac:dyDescent="0.35">
      <c r="B41" s="40">
        <v>45505</v>
      </c>
      <c r="C41">
        <v>0.17975735664367676</v>
      </c>
      <c r="D41">
        <v>0.88079643249511719</v>
      </c>
      <c r="E41">
        <v>0.17975735664367676</v>
      </c>
      <c r="F41">
        <v>1.6726484298706055</v>
      </c>
      <c r="G41">
        <v>0.17975735664367676</v>
      </c>
      <c r="H41">
        <v>2.1816892623901367</v>
      </c>
      <c r="I41">
        <v>0.17975735664367676</v>
      </c>
      <c r="J41">
        <v>2.2291140556335449</v>
      </c>
      <c r="K41">
        <v>0.17975735664367676</v>
      </c>
      <c r="L41">
        <v>2.1811399459838867</v>
      </c>
      <c r="M41">
        <v>0.17975735664367676</v>
      </c>
      <c r="N41">
        <v>2.1956968307495117</v>
      </c>
      <c r="O41">
        <v>0.17975735664367676</v>
      </c>
      <c r="P41">
        <v>2.1078047752380371</v>
      </c>
      <c r="Q41">
        <v>0.17975735664367676</v>
      </c>
      <c r="R41">
        <v>2.0205540657043457</v>
      </c>
      <c r="S41">
        <v>0.17975735664367676</v>
      </c>
      <c r="T41">
        <v>2.0474710464477539</v>
      </c>
      <c r="V41" s="17"/>
      <c r="W41" s="17">
        <f t="shared" si="0"/>
        <v>2.1302967866261802</v>
      </c>
      <c r="X41" s="17"/>
      <c r="Y41" s="17"/>
      <c r="Z41" s="7"/>
      <c r="AA41" s="17"/>
      <c r="AB41" s="7"/>
      <c r="AC41" s="17"/>
      <c r="AD41" s="17"/>
      <c r="AE41" s="7"/>
    </row>
    <row r="42" spans="2:31" ht="15" thickBot="1" x14ac:dyDescent="0.35">
      <c r="B42" s="40">
        <v>45505</v>
      </c>
      <c r="C42">
        <v>0.18973945081233978</v>
      </c>
      <c r="D42">
        <v>0.93508815765380859</v>
      </c>
      <c r="E42">
        <v>0.18973945081233978</v>
      </c>
      <c r="F42">
        <v>1.7681393623352051</v>
      </c>
      <c r="G42">
        <v>0.18973945081233978</v>
      </c>
      <c r="H42">
        <v>2.2880749702453613</v>
      </c>
      <c r="I42">
        <v>0.18973945081233978</v>
      </c>
      <c r="J42">
        <v>2.3208513259887695</v>
      </c>
      <c r="K42">
        <v>0.18973945081233978</v>
      </c>
      <c r="L42">
        <v>2.2650947570800781</v>
      </c>
      <c r="M42">
        <v>0.18973945081233978</v>
      </c>
      <c r="N42">
        <v>2.2729687690734863</v>
      </c>
      <c r="O42">
        <v>0.18973945081233978</v>
      </c>
      <c r="P42">
        <v>2.1725339889526367</v>
      </c>
      <c r="Q42">
        <v>0.18973945081233978</v>
      </c>
      <c r="R42">
        <v>2.0852828025817871</v>
      </c>
      <c r="S42">
        <v>0.18973945081233978</v>
      </c>
      <c r="T42">
        <v>2.1130237579345703</v>
      </c>
      <c r="V42" s="17"/>
      <c r="W42" s="17">
        <f t="shared" si="0"/>
        <v>2.2049592336018882</v>
      </c>
      <c r="X42" s="17"/>
      <c r="Y42" s="17"/>
      <c r="Z42" s="7"/>
      <c r="AA42" s="17"/>
      <c r="AB42" s="7"/>
      <c r="AC42" s="17"/>
      <c r="AD42" s="17"/>
      <c r="AE42" s="7"/>
    </row>
    <row r="43" spans="2:31" ht="15" thickBot="1" x14ac:dyDescent="0.35">
      <c r="B43" s="40">
        <v>45505</v>
      </c>
      <c r="C43">
        <v>0.19972194731235504</v>
      </c>
      <c r="D43">
        <v>0.9897458553314209</v>
      </c>
      <c r="E43">
        <v>0.19972194731235504</v>
      </c>
      <c r="F43">
        <v>1.8680248260498047</v>
      </c>
      <c r="G43">
        <v>0.19972194731235504</v>
      </c>
      <c r="H43">
        <v>2.4010529518127441</v>
      </c>
      <c r="I43">
        <v>0.19972194731235504</v>
      </c>
      <c r="J43">
        <v>2.4169831275939941</v>
      </c>
      <c r="K43">
        <v>0.19972194731235504</v>
      </c>
      <c r="L43">
        <v>2.3448386192321777</v>
      </c>
      <c r="M43">
        <v>0.19972194731235504</v>
      </c>
      <c r="N43">
        <v>2.3526206016540527</v>
      </c>
      <c r="O43">
        <v>0.19972194731235504</v>
      </c>
      <c r="P43">
        <v>2.2398262023925781</v>
      </c>
      <c r="Q43">
        <v>0.19972194731235504</v>
      </c>
      <c r="R43">
        <v>2.1574273109436035</v>
      </c>
      <c r="S43">
        <v>0.19972194731235504</v>
      </c>
      <c r="T43">
        <v>2.1757383346557617</v>
      </c>
      <c r="V43" s="17"/>
      <c r="W43" s="17">
        <f t="shared" si="0"/>
        <v>2.2812390327453613</v>
      </c>
      <c r="X43" s="17"/>
      <c r="Y43" s="17"/>
      <c r="Z43" s="7"/>
      <c r="AA43" s="17"/>
      <c r="AB43" s="7"/>
      <c r="AC43" s="17"/>
      <c r="AD43" s="17"/>
      <c r="AE43" s="7"/>
    </row>
    <row r="44" spans="2:31" ht="15" thickBot="1" x14ac:dyDescent="0.35">
      <c r="B44" s="40">
        <v>45505</v>
      </c>
      <c r="C44">
        <v>0.20970404148101807</v>
      </c>
      <c r="D44">
        <v>1.0433049201965332</v>
      </c>
      <c r="E44">
        <v>0.20970404148101807</v>
      </c>
      <c r="F44">
        <v>1.9687342643737793</v>
      </c>
      <c r="G44">
        <v>0.20970404148101807</v>
      </c>
      <c r="H44">
        <v>2.5152206420898438</v>
      </c>
      <c r="I44">
        <v>0.20970404148101807</v>
      </c>
      <c r="J44">
        <v>2.5135726928710938</v>
      </c>
      <c r="K44">
        <v>0.20970404148101807</v>
      </c>
      <c r="L44">
        <v>2.4296178817749023</v>
      </c>
      <c r="M44">
        <v>0.20970404148101807</v>
      </c>
      <c r="N44">
        <v>2.4323644638061523</v>
      </c>
      <c r="O44">
        <v>0.20970404148101807</v>
      </c>
      <c r="P44">
        <v>2.3145341873168945</v>
      </c>
      <c r="Q44">
        <v>0.20970404148101807</v>
      </c>
      <c r="R44">
        <v>2.2324099540710449</v>
      </c>
      <c r="S44">
        <v>0.20970404148101807</v>
      </c>
      <c r="T44">
        <v>2.2298464775085449</v>
      </c>
      <c r="V44" s="17"/>
      <c r="W44" s="17">
        <f t="shared" si="0"/>
        <v>2.358724276224772</v>
      </c>
      <c r="X44" s="17"/>
      <c r="Y44" s="17"/>
      <c r="Z44" s="7"/>
      <c r="AA44" s="17"/>
      <c r="AB44" s="7"/>
      <c r="AC44" s="17"/>
      <c r="AD44" s="17"/>
      <c r="AE44" s="7"/>
    </row>
    <row r="45" spans="2:31" ht="15" thickBot="1" x14ac:dyDescent="0.35">
      <c r="B45" s="40">
        <v>45505</v>
      </c>
      <c r="C45">
        <v>0.21968615055084229</v>
      </c>
      <c r="D45">
        <v>1.0975050926208496</v>
      </c>
      <c r="E45">
        <v>0.21968615055084229</v>
      </c>
      <c r="F45">
        <v>2.0719156265258789</v>
      </c>
      <c r="G45">
        <v>0.21968615055084229</v>
      </c>
      <c r="H45">
        <v>2.6321353912353516</v>
      </c>
      <c r="I45">
        <v>0.21968615055084229</v>
      </c>
      <c r="J45">
        <v>2.6104373931884766</v>
      </c>
      <c r="K45">
        <v>0.21968615055084229</v>
      </c>
      <c r="L45">
        <v>2.5127487182617188</v>
      </c>
      <c r="M45">
        <v>0.21968615055084229</v>
      </c>
      <c r="N45">
        <v>2.5138473510742188</v>
      </c>
      <c r="O45">
        <v>0.21968615055084229</v>
      </c>
      <c r="P45">
        <v>2.3909821510314941</v>
      </c>
      <c r="Q45">
        <v>0.21968615055084229</v>
      </c>
      <c r="R45">
        <v>2.3088579177856445</v>
      </c>
      <c r="S45">
        <v>0.21968615055084229</v>
      </c>
      <c r="T45">
        <v>2.3033647537231445</v>
      </c>
      <c r="V45" s="17"/>
      <c r="W45" s="17">
        <f t="shared" si="0"/>
        <v>2.4400397141774497</v>
      </c>
      <c r="X45" s="17"/>
      <c r="Y45" s="17"/>
      <c r="Z45" s="7"/>
      <c r="AA45" s="17"/>
      <c r="AB45" s="7"/>
      <c r="AC45" s="17"/>
      <c r="AD45" s="17"/>
      <c r="AE45" s="7"/>
    </row>
    <row r="46" spans="2:31" ht="15" thickBot="1" x14ac:dyDescent="0.35">
      <c r="B46" s="40">
        <v>45505</v>
      </c>
      <c r="C46">
        <v>0.22966864705085754</v>
      </c>
      <c r="D46">
        <v>1.151064395904541</v>
      </c>
      <c r="E46">
        <v>0.22966864705085754</v>
      </c>
      <c r="F46">
        <v>2.1837949752807617</v>
      </c>
      <c r="G46">
        <v>0.22966864705085754</v>
      </c>
      <c r="H46">
        <v>2.7555503845214844</v>
      </c>
      <c r="I46">
        <v>0.22966864705085754</v>
      </c>
      <c r="J46">
        <v>2.7106890678405762</v>
      </c>
      <c r="K46">
        <v>0.22966864705085754</v>
      </c>
      <c r="L46">
        <v>2.6100711822509766</v>
      </c>
      <c r="M46">
        <v>0.22966864705085754</v>
      </c>
      <c r="N46">
        <v>2.6030211448669434</v>
      </c>
      <c r="O46">
        <v>0.22966864705085754</v>
      </c>
      <c r="P46">
        <v>2.4613871574401855</v>
      </c>
      <c r="Q46">
        <v>0.22966864705085754</v>
      </c>
      <c r="R46">
        <v>2.3849391937255859</v>
      </c>
      <c r="S46">
        <v>0.22966864705085754</v>
      </c>
      <c r="T46">
        <v>2.3708400726318359</v>
      </c>
      <c r="V46" s="17"/>
      <c r="W46" s="17">
        <f t="shared" si="0"/>
        <v>2.5234913031260171</v>
      </c>
      <c r="X46" s="17"/>
      <c r="Y46" s="17"/>
      <c r="Z46" s="7"/>
      <c r="AA46" s="17"/>
      <c r="AB46" s="7"/>
      <c r="AC46" s="17"/>
      <c r="AD46" s="17"/>
      <c r="AE46" s="7"/>
    </row>
    <row r="47" spans="2:31" ht="15" thickBot="1" x14ac:dyDescent="0.35">
      <c r="B47" s="40">
        <v>45505</v>
      </c>
      <c r="C47">
        <v>0.23965074121952057</v>
      </c>
      <c r="D47">
        <v>1.2065463066101074</v>
      </c>
      <c r="E47">
        <v>0.23965074121952057</v>
      </c>
      <c r="F47">
        <v>2.2972307205200195</v>
      </c>
      <c r="G47">
        <v>0.23965074121952057</v>
      </c>
      <c r="H47">
        <v>2.8853273391723633</v>
      </c>
      <c r="I47">
        <v>0.23965074121952057</v>
      </c>
      <c r="J47">
        <v>2.8139162063598633</v>
      </c>
      <c r="K47">
        <v>0.23965074121952057</v>
      </c>
      <c r="L47">
        <v>2.696223258972168</v>
      </c>
      <c r="M47">
        <v>0.23965074121952057</v>
      </c>
      <c r="N47">
        <v>2.687708854675293</v>
      </c>
      <c r="O47">
        <v>0.23965074121952057</v>
      </c>
      <c r="P47">
        <v>2.534813404083252</v>
      </c>
      <c r="Q47">
        <v>0.23965074121952057</v>
      </c>
      <c r="R47">
        <v>2.4674296379089355</v>
      </c>
      <c r="S47">
        <v>0.23965074121952057</v>
      </c>
      <c r="T47">
        <v>2.4391393661499023</v>
      </c>
      <c r="V47" s="17"/>
      <c r="W47" s="17">
        <f t="shared" si="0"/>
        <v>2.6065384546915689</v>
      </c>
      <c r="X47" s="17"/>
      <c r="Y47" s="17"/>
      <c r="Z47" s="7"/>
      <c r="AA47" s="17"/>
      <c r="AB47" s="7"/>
      <c r="AC47" s="17"/>
      <c r="AD47" s="17"/>
      <c r="AE47" s="7"/>
    </row>
    <row r="48" spans="2:31" ht="15" thickBot="1" x14ac:dyDescent="0.35">
      <c r="B48" s="40">
        <v>45505</v>
      </c>
      <c r="C48">
        <v>0.24963323771953583</v>
      </c>
      <c r="D48">
        <v>1.2617530822753906</v>
      </c>
      <c r="E48">
        <v>0.24963323771953583</v>
      </c>
      <c r="F48">
        <v>2.4127717018127441</v>
      </c>
      <c r="G48">
        <v>0.24963323771953583</v>
      </c>
      <c r="H48">
        <v>3.0098414421081543</v>
      </c>
      <c r="I48">
        <v>0.24963323771953583</v>
      </c>
      <c r="J48">
        <v>2.9127955436706543</v>
      </c>
      <c r="K48">
        <v>0.24963323771953583</v>
      </c>
      <c r="L48">
        <v>2.7910280227661133</v>
      </c>
      <c r="M48">
        <v>0.24963323771953583</v>
      </c>
      <c r="N48">
        <v>2.7736330032348633</v>
      </c>
      <c r="O48">
        <v>0.24963323771953583</v>
      </c>
      <c r="P48">
        <v>2.6096134185791016</v>
      </c>
      <c r="Q48">
        <v>0.24963323771953583</v>
      </c>
      <c r="R48">
        <v>2.5501031875610352</v>
      </c>
      <c r="S48">
        <v>0.24963323771953583</v>
      </c>
      <c r="T48">
        <v>2.5079879760742188</v>
      </c>
      <c r="V48" s="17"/>
      <c r="W48" s="17">
        <f t="shared" si="0"/>
        <v>2.6908601919809976</v>
      </c>
      <c r="X48" s="17"/>
      <c r="Y48" s="17"/>
      <c r="Z48" s="7"/>
      <c r="AA48" s="17"/>
      <c r="AB48" s="7"/>
      <c r="AC48" s="17"/>
      <c r="AD48" s="17"/>
      <c r="AE48" s="7"/>
    </row>
    <row r="49" spans="2:31" ht="15" thickBot="1" x14ac:dyDescent="0.35">
      <c r="B49" s="40">
        <v>45505</v>
      </c>
      <c r="C49">
        <v>0.25961533188819885</v>
      </c>
      <c r="D49">
        <v>1.318425178527832</v>
      </c>
      <c r="E49">
        <v>0.25961533188819885</v>
      </c>
      <c r="F49">
        <v>2.527122974395752</v>
      </c>
      <c r="G49">
        <v>0.25961533188819885</v>
      </c>
      <c r="H49">
        <v>3.1325244903564453</v>
      </c>
      <c r="I49">
        <v>0.25961533188819885</v>
      </c>
      <c r="J49">
        <v>3.0098414421081543</v>
      </c>
      <c r="K49">
        <v>0.25961533188819885</v>
      </c>
      <c r="L49">
        <v>2.8935694694519043</v>
      </c>
      <c r="M49">
        <v>0.25961533188819885</v>
      </c>
      <c r="N49">
        <v>2.8633546829223633</v>
      </c>
      <c r="O49">
        <v>0.25961533188819885</v>
      </c>
      <c r="P49">
        <v>2.687434196472168</v>
      </c>
      <c r="Q49">
        <v>0.25961533188819885</v>
      </c>
      <c r="R49">
        <v>2.6314945220947266</v>
      </c>
      <c r="S49">
        <v>0.25961533188819885</v>
      </c>
      <c r="T49">
        <v>2.5857176780700684</v>
      </c>
      <c r="V49" s="17"/>
      <c r="W49" s="17">
        <f t="shared" si="0"/>
        <v>2.778568665186564</v>
      </c>
      <c r="X49" s="17"/>
      <c r="Y49" s="17"/>
      <c r="Z49" s="7"/>
      <c r="AA49" s="17"/>
      <c r="AB49" s="7"/>
      <c r="AC49" s="17"/>
      <c r="AD49" s="17"/>
      <c r="AE49" s="7"/>
    </row>
    <row r="50" spans="2:31" ht="15" thickBot="1" x14ac:dyDescent="0.35">
      <c r="B50" s="40">
        <v>45505</v>
      </c>
      <c r="C50">
        <v>0.26959744095802307</v>
      </c>
      <c r="D50">
        <v>1.3755550384521484</v>
      </c>
      <c r="E50">
        <v>0.26959744095802307</v>
      </c>
      <c r="F50">
        <v>2.6428475379943848</v>
      </c>
      <c r="G50">
        <v>0.26959744095802307</v>
      </c>
      <c r="H50">
        <v>3.2552075386047363</v>
      </c>
      <c r="I50">
        <v>0.26959744095802307</v>
      </c>
      <c r="J50">
        <v>3.1078052520751953</v>
      </c>
      <c r="K50">
        <v>0.26959744095802307</v>
      </c>
      <c r="L50">
        <v>2.9869532585144043</v>
      </c>
      <c r="M50">
        <v>0.26959744095802307</v>
      </c>
      <c r="N50">
        <v>2.9576563835144043</v>
      </c>
      <c r="O50">
        <v>0.26959744095802307</v>
      </c>
      <c r="P50">
        <v>2.7754640579223633</v>
      </c>
      <c r="Q50">
        <v>0.26959744095802307</v>
      </c>
      <c r="R50">
        <v>2.7147173881530762</v>
      </c>
      <c r="S50">
        <v>0.26959744095802307</v>
      </c>
      <c r="T50">
        <v>2.6427559852600098</v>
      </c>
      <c r="V50" s="17"/>
      <c r="W50" s="17">
        <f t="shared" si="0"/>
        <v>2.8642253875732422</v>
      </c>
      <c r="X50" s="17"/>
      <c r="Y50" s="17"/>
      <c r="Z50" s="7"/>
      <c r="AA50" s="17"/>
      <c r="AB50" s="7"/>
      <c r="AC50" s="17"/>
      <c r="AD50" s="17"/>
      <c r="AE50" s="7"/>
    </row>
    <row r="51" spans="2:31" ht="15" thickBot="1" x14ac:dyDescent="0.35">
      <c r="B51" s="40">
        <v>45505</v>
      </c>
      <c r="C51">
        <v>0.27957993745803833</v>
      </c>
      <c r="D51">
        <v>1.4336004257202148</v>
      </c>
      <c r="E51">
        <v>0.27957993745803833</v>
      </c>
      <c r="F51">
        <v>2.7573814392089844</v>
      </c>
      <c r="G51">
        <v>0.27957993745803833</v>
      </c>
      <c r="H51">
        <v>3.3714818954467773</v>
      </c>
      <c r="I51">
        <v>0.27957993745803833</v>
      </c>
      <c r="J51">
        <v>3.2222485542297363</v>
      </c>
      <c r="K51">
        <v>0.27957993745803833</v>
      </c>
      <c r="L51">
        <v>3.0858325958251953</v>
      </c>
      <c r="M51">
        <v>0.27957993745803833</v>
      </c>
      <c r="N51">
        <v>3.0391383171081543</v>
      </c>
      <c r="O51">
        <v>0.27957993745803833</v>
      </c>
      <c r="P51">
        <v>2.8642702102661133</v>
      </c>
      <c r="Q51">
        <v>0.27957993745803833</v>
      </c>
      <c r="R51">
        <v>2.8084230422973633</v>
      </c>
      <c r="S51">
        <v>0.27957993745803833</v>
      </c>
      <c r="T51">
        <v>2.700343132019043</v>
      </c>
      <c r="V51" s="17"/>
      <c r="W51" s="17">
        <f t="shared" si="0"/>
        <v>2.9533759752909341</v>
      </c>
      <c r="X51" s="17"/>
      <c r="Y51" s="17"/>
      <c r="Z51" s="7"/>
      <c r="AA51" s="17"/>
      <c r="AB51" s="7"/>
      <c r="AC51" s="17"/>
      <c r="AD51" s="17"/>
      <c r="AE51" s="7"/>
    </row>
    <row r="52" spans="2:31" ht="15" thickBot="1" x14ac:dyDescent="0.35">
      <c r="B52" s="40">
        <v>45505</v>
      </c>
      <c r="C52">
        <v>0.28956204652786255</v>
      </c>
      <c r="D52">
        <v>1.4925613403320313</v>
      </c>
      <c r="E52">
        <v>0.28956204652786255</v>
      </c>
      <c r="F52">
        <v>2.8789186477661133</v>
      </c>
      <c r="G52">
        <v>0.28956204652786255</v>
      </c>
      <c r="H52">
        <v>3.4785985946655273</v>
      </c>
      <c r="I52">
        <v>0.28956204652786255</v>
      </c>
      <c r="J52">
        <v>3.3266186714172363</v>
      </c>
      <c r="K52">
        <v>0.28956204652786255</v>
      </c>
      <c r="L52">
        <v>3.1883716583251953</v>
      </c>
      <c r="M52">
        <v>0.28956204652786255</v>
      </c>
      <c r="N52">
        <v>3.1288623809814453</v>
      </c>
      <c r="O52">
        <v>0.28956204652786255</v>
      </c>
      <c r="P52">
        <v>2.9604029655456543</v>
      </c>
      <c r="Q52">
        <v>0.28956204652786255</v>
      </c>
      <c r="R52">
        <v>2.8981471061706543</v>
      </c>
      <c r="S52">
        <v>0.28956204652786255</v>
      </c>
      <c r="T52">
        <v>2.7910280227661133</v>
      </c>
      <c r="V52" s="17"/>
      <c r="W52" s="17">
        <f t="shared" si="0"/>
        <v>3.0489051342010498</v>
      </c>
      <c r="X52" s="17"/>
      <c r="Y52" s="17"/>
      <c r="Z52" s="7"/>
      <c r="AA52" s="17"/>
      <c r="AB52" s="7"/>
      <c r="AC52" s="17"/>
      <c r="AD52" s="17"/>
      <c r="AE52" s="7"/>
    </row>
    <row r="53" spans="2:31" ht="15" thickBot="1" x14ac:dyDescent="0.35">
      <c r="B53" s="40">
        <v>45505</v>
      </c>
      <c r="C53">
        <v>0.29954412579536438</v>
      </c>
      <c r="D53">
        <v>1.5536279678344727</v>
      </c>
      <c r="E53">
        <v>0.29954412579536438</v>
      </c>
      <c r="F53">
        <v>2.9924464225769043</v>
      </c>
      <c r="G53">
        <v>0.29954412579536438</v>
      </c>
      <c r="H53">
        <v>3.5838866233825684</v>
      </c>
      <c r="I53">
        <v>0.29954412579536438</v>
      </c>
      <c r="J53">
        <v>3.4254980087280273</v>
      </c>
      <c r="K53">
        <v>0.29954412579536438</v>
      </c>
      <c r="L53">
        <v>3.2890820503234863</v>
      </c>
      <c r="M53">
        <v>0.29954412579536438</v>
      </c>
      <c r="N53">
        <v>3.2176709175109863</v>
      </c>
      <c r="O53">
        <v>0.29954412579536438</v>
      </c>
      <c r="P53">
        <v>3.0537891387939453</v>
      </c>
      <c r="Q53">
        <v>0.29954412579536438</v>
      </c>
      <c r="R53">
        <v>2.9851222038269043</v>
      </c>
      <c r="S53">
        <v>0.29954412579536438</v>
      </c>
      <c r="T53">
        <v>2.8844118118286133</v>
      </c>
      <c r="V53" s="17"/>
      <c r="W53" s="17">
        <f t="shared" si="0"/>
        <v>3.1425956885019937</v>
      </c>
      <c r="X53" s="17"/>
      <c r="Y53" s="17"/>
      <c r="Z53" s="7"/>
      <c r="AA53" s="17"/>
      <c r="AB53" s="7"/>
      <c r="AC53" s="17"/>
      <c r="AD53" s="17"/>
      <c r="AE53" s="7"/>
    </row>
    <row r="54" spans="2:31" ht="15" thickBot="1" x14ac:dyDescent="0.35">
      <c r="B54" s="40">
        <v>45505</v>
      </c>
      <c r="C54">
        <v>0.30952662229537964</v>
      </c>
      <c r="D54">
        <v>1.6137790679931641</v>
      </c>
      <c r="E54">
        <v>0.30952662229537964</v>
      </c>
      <c r="F54">
        <v>3.1068897247314453</v>
      </c>
      <c r="G54">
        <v>0.30952662229537964</v>
      </c>
      <c r="H54">
        <v>3.6745262145996094</v>
      </c>
      <c r="I54">
        <v>0.30952662229537964</v>
      </c>
      <c r="J54">
        <v>3.5161352157592773</v>
      </c>
      <c r="K54">
        <v>0.30952662229537964</v>
      </c>
      <c r="L54">
        <v>3.3842992782592773</v>
      </c>
      <c r="M54">
        <v>0.30952662229537964</v>
      </c>
      <c r="N54">
        <v>3.3009839057922363</v>
      </c>
      <c r="O54">
        <v>0.30952662229537964</v>
      </c>
      <c r="P54">
        <v>3.1471729278564453</v>
      </c>
      <c r="Q54">
        <v>0.30952662229537964</v>
      </c>
      <c r="R54">
        <v>3.0693531036376953</v>
      </c>
      <c r="S54">
        <v>0.30952662229537964</v>
      </c>
      <c r="T54">
        <v>2.9631495475769043</v>
      </c>
      <c r="V54" s="17"/>
      <c r="W54" s="17">
        <f t="shared" si="0"/>
        <v>3.2301823298136392</v>
      </c>
      <c r="X54" s="17"/>
      <c r="Y54" s="17"/>
      <c r="Z54" s="7"/>
      <c r="AA54" s="17"/>
      <c r="AB54" s="7"/>
      <c r="AC54" s="17"/>
      <c r="AD54" s="17"/>
      <c r="AE54" s="7"/>
    </row>
    <row r="55" spans="2:31" ht="15" thickBot="1" x14ac:dyDescent="0.35">
      <c r="B55" s="40">
        <v>45505</v>
      </c>
      <c r="C55">
        <v>0.31950873136520386</v>
      </c>
      <c r="D55">
        <v>1.6764936447143555</v>
      </c>
      <c r="E55">
        <v>0.31950873136520386</v>
      </c>
      <c r="F55">
        <v>3.2149243354797363</v>
      </c>
      <c r="G55">
        <v>0.31950873136520386</v>
      </c>
      <c r="H55">
        <v>3.7706565856933594</v>
      </c>
      <c r="I55">
        <v>0.31950873136520386</v>
      </c>
      <c r="J55">
        <v>3.6150145530700684</v>
      </c>
      <c r="K55">
        <v>0.31950873136520386</v>
      </c>
      <c r="L55">
        <v>3.4703588485717773</v>
      </c>
      <c r="M55">
        <v>0.31950873136520386</v>
      </c>
      <c r="N55">
        <v>3.3897924423217773</v>
      </c>
      <c r="O55">
        <v>0.31950873136520386</v>
      </c>
      <c r="P55">
        <v>3.2423901557922363</v>
      </c>
      <c r="Q55">
        <v>0.31950873136520386</v>
      </c>
      <c r="R55">
        <v>3.1554126739501953</v>
      </c>
      <c r="S55">
        <v>0.31950873136520386</v>
      </c>
      <c r="T55">
        <v>3.0382227897644043</v>
      </c>
      <c r="V55" s="17"/>
      <c r="W55" s="17">
        <f t="shared" si="0"/>
        <v>3.3185319105784097</v>
      </c>
      <c r="X55" s="17"/>
      <c r="Y55" s="17"/>
      <c r="Z55" s="7"/>
      <c r="AA55" s="17"/>
      <c r="AB55" s="7"/>
      <c r="AC55" s="17"/>
      <c r="AD55" s="17"/>
      <c r="AE55" s="7"/>
    </row>
    <row r="56" spans="2:31" ht="15" thickBot="1" x14ac:dyDescent="0.35">
      <c r="B56" s="40">
        <v>45505</v>
      </c>
      <c r="C56">
        <v>0.32949122786521912</v>
      </c>
      <c r="D56">
        <v>1.7408561706542969</v>
      </c>
      <c r="E56">
        <v>0.32949122786521912</v>
      </c>
      <c r="F56">
        <v>3.3192944526672363</v>
      </c>
      <c r="G56">
        <v>0.32949122786521912</v>
      </c>
      <c r="H56">
        <v>3.8612961769104004</v>
      </c>
      <c r="I56">
        <v>0.32949122786521912</v>
      </c>
      <c r="J56">
        <v>3.7047386169433594</v>
      </c>
      <c r="K56">
        <v>0.32949122786521912</v>
      </c>
      <c r="L56">
        <v>3.5527586936950684</v>
      </c>
      <c r="M56">
        <v>0.32949122786521912</v>
      </c>
      <c r="N56">
        <v>3.4749364852905273</v>
      </c>
      <c r="O56">
        <v>0.32949122786521912</v>
      </c>
      <c r="P56">
        <v>3.3339428901672363</v>
      </c>
      <c r="Q56">
        <v>0.32949122786521912</v>
      </c>
      <c r="R56">
        <v>3.2405591011047363</v>
      </c>
      <c r="S56">
        <v>0.32949122786521912</v>
      </c>
      <c r="T56">
        <v>3.1169605255126953</v>
      </c>
      <c r="V56" s="17"/>
      <c r="W56" s="17">
        <f t="shared" si="0"/>
        <v>3.403982718785604</v>
      </c>
      <c r="X56" s="17"/>
      <c r="Y56" s="17"/>
      <c r="Z56" s="7"/>
      <c r="AA56" s="17"/>
      <c r="AB56" s="7"/>
      <c r="AC56" s="17"/>
      <c r="AD56" s="17"/>
      <c r="AE56" s="7"/>
    </row>
    <row r="57" spans="2:31" ht="15" thickBot="1" x14ac:dyDescent="0.35">
      <c r="B57" s="40">
        <v>45505</v>
      </c>
      <c r="C57">
        <v>0.33947333693504333</v>
      </c>
      <c r="D57">
        <v>1.8086061477661133</v>
      </c>
      <c r="E57">
        <v>0.33947333693504333</v>
      </c>
      <c r="F57">
        <v>3.4383153915405273</v>
      </c>
      <c r="G57">
        <v>0.33947333693504333</v>
      </c>
      <c r="H57">
        <v>3.9409470558166504</v>
      </c>
      <c r="I57">
        <v>0.33947333693504333</v>
      </c>
      <c r="J57">
        <v>3.8063621520996094</v>
      </c>
      <c r="K57">
        <v>0.33947333693504333</v>
      </c>
      <c r="L57">
        <v>3.6424803733825684</v>
      </c>
      <c r="M57">
        <v>0.33947333693504333</v>
      </c>
      <c r="N57">
        <v>3.5463500022888184</v>
      </c>
      <c r="O57">
        <v>0.33947333693504333</v>
      </c>
      <c r="P57">
        <v>3.4392309188842773</v>
      </c>
      <c r="Q57">
        <v>0.33947333693504333</v>
      </c>
      <c r="R57">
        <v>3.3147168159484863</v>
      </c>
      <c r="S57">
        <v>0.33947333693504333</v>
      </c>
      <c r="T57">
        <v>3.2002735137939453</v>
      </c>
      <c r="V57" s="17"/>
      <c r="W57" s="17">
        <f t="shared" si="0"/>
        <v>3.4915689627329507</v>
      </c>
      <c r="X57" s="17"/>
      <c r="Y57" s="17"/>
      <c r="Z57" s="7"/>
      <c r="AA57" s="17"/>
      <c r="AB57" s="7"/>
      <c r="AC57" s="17"/>
      <c r="AD57" s="17"/>
      <c r="AE57" s="7"/>
    </row>
    <row r="58" spans="2:31" ht="15" thickBot="1" x14ac:dyDescent="0.35">
      <c r="B58" s="40">
        <v>45505</v>
      </c>
      <c r="C58">
        <v>0.34945541620254517</v>
      </c>
      <c r="D58">
        <v>1.8747997283935547</v>
      </c>
      <c r="E58">
        <v>0.34945541620254517</v>
      </c>
      <c r="F58">
        <v>3.5555052757263184</v>
      </c>
      <c r="G58">
        <v>0.34945541620254517</v>
      </c>
      <c r="H58">
        <v>4.0041208267211914</v>
      </c>
      <c r="I58">
        <v>0.34945541620254517</v>
      </c>
      <c r="J58">
        <v>3.8869309425354004</v>
      </c>
      <c r="K58">
        <v>0.34945541620254517</v>
      </c>
      <c r="L58">
        <v>3.7267112731933594</v>
      </c>
      <c r="M58">
        <v>0.34945541620254517</v>
      </c>
      <c r="N58">
        <v>3.6260008811950684</v>
      </c>
      <c r="O58">
        <v>0.34945541620254517</v>
      </c>
      <c r="P58">
        <v>3.5344481468200684</v>
      </c>
      <c r="Q58">
        <v>0.34945541620254517</v>
      </c>
      <c r="R58">
        <v>3.3824682235717773</v>
      </c>
      <c r="S58">
        <v>0.34945541620254517</v>
      </c>
      <c r="T58">
        <v>3.2863354682922363</v>
      </c>
      <c r="V58" s="17"/>
      <c r="W58" s="17">
        <f t="shared" si="0"/>
        <v>3.5738158226013184</v>
      </c>
      <c r="X58" s="17"/>
      <c r="Y58" s="17"/>
      <c r="Z58" s="7"/>
      <c r="AA58" s="17"/>
      <c r="AB58" s="7"/>
      <c r="AC58" s="17"/>
      <c r="AD58" s="17"/>
      <c r="AE58" s="7"/>
    </row>
    <row r="59" spans="2:31" ht="15" thickBot="1" x14ac:dyDescent="0.35">
      <c r="B59" s="40">
        <v>45505</v>
      </c>
      <c r="C59">
        <v>0.35943791270256042</v>
      </c>
      <c r="D59">
        <v>1.9460287094116211</v>
      </c>
      <c r="E59">
        <v>0.35943791270256042</v>
      </c>
      <c r="F59">
        <v>3.6791038513183594</v>
      </c>
      <c r="G59">
        <v>0.35943791270256042</v>
      </c>
      <c r="H59">
        <v>4.0572214126586914</v>
      </c>
      <c r="I59">
        <v>0.35943791270256042</v>
      </c>
      <c r="J59">
        <v>3.9601731300354004</v>
      </c>
      <c r="K59">
        <v>0.35943791270256042</v>
      </c>
      <c r="L59">
        <v>3.7953758239746094</v>
      </c>
      <c r="M59">
        <v>0.35943791270256042</v>
      </c>
      <c r="N59">
        <v>3.6726951599121094</v>
      </c>
      <c r="O59">
        <v>0.35943791270256042</v>
      </c>
      <c r="P59">
        <v>3.6333250999450684</v>
      </c>
      <c r="Q59">
        <v>0.35943791270256042</v>
      </c>
      <c r="R59">
        <v>3.4630346298217773</v>
      </c>
      <c r="S59">
        <v>0.35943791270256042</v>
      </c>
      <c r="T59">
        <v>3.3769750595092773</v>
      </c>
      <c r="V59" s="17"/>
      <c r="W59" s="17">
        <f t="shared" si="0"/>
        <v>3.6502631505330405</v>
      </c>
      <c r="X59" s="17"/>
      <c r="Y59" s="17"/>
      <c r="Z59" s="7"/>
      <c r="AA59" s="17"/>
      <c r="AB59" s="7"/>
      <c r="AC59" s="17"/>
      <c r="AD59" s="17"/>
      <c r="AE59" s="7"/>
    </row>
    <row r="60" spans="2:31" ht="15" thickBot="1" x14ac:dyDescent="0.35">
      <c r="B60" s="40">
        <v>45505</v>
      </c>
      <c r="C60">
        <v>0.36942002177238464</v>
      </c>
      <c r="D60">
        <v>2.0168004035949707</v>
      </c>
      <c r="E60">
        <v>0.36942002177238464</v>
      </c>
      <c r="F60">
        <v>3.7981224060058594</v>
      </c>
      <c r="G60">
        <v>0.36942002177238464</v>
      </c>
      <c r="H60">
        <v>4.1213083267211914</v>
      </c>
      <c r="I60">
        <v>0.36942002177238464</v>
      </c>
      <c r="J60">
        <v>4.0032052993774414</v>
      </c>
      <c r="K60">
        <v>0.36942002177238464</v>
      </c>
      <c r="L60">
        <v>3.8603806495666504</v>
      </c>
      <c r="M60">
        <v>0.36942002177238464</v>
      </c>
      <c r="N60">
        <v>3.7441062927246094</v>
      </c>
      <c r="O60">
        <v>0.36942002177238464</v>
      </c>
      <c r="P60">
        <v>3.7248802185058594</v>
      </c>
      <c r="Q60">
        <v>0.36942002177238464</v>
      </c>
      <c r="R60">
        <v>3.5362792015075684</v>
      </c>
      <c r="S60">
        <v>0.36942002177238464</v>
      </c>
      <c r="T60">
        <v>3.4666967391967773</v>
      </c>
      <c r="V60" s="17"/>
      <c r="W60" s="17">
        <f t="shared" si="0"/>
        <v>3.7225914001464844</v>
      </c>
      <c r="X60" s="17"/>
      <c r="Y60" s="17"/>
      <c r="Z60" s="7"/>
      <c r="AA60" s="17"/>
      <c r="AB60" s="7"/>
      <c r="AC60" s="17"/>
      <c r="AD60" s="17"/>
      <c r="AE60" s="7"/>
    </row>
    <row r="61" spans="2:31" ht="15" thickBot="1" x14ac:dyDescent="0.35">
      <c r="B61" s="40">
        <v>45505</v>
      </c>
      <c r="C61">
        <v>0.37940210103988647</v>
      </c>
      <c r="D61">
        <v>2.0894942283630371</v>
      </c>
      <c r="E61">
        <v>0.37940210103988647</v>
      </c>
      <c r="F61">
        <v>3.9171433448791504</v>
      </c>
      <c r="G61">
        <v>0.37940210103988647</v>
      </c>
      <c r="H61">
        <v>4.2009615898132324</v>
      </c>
      <c r="I61">
        <v>0.37940210103988647</v>
      </c>
      <c r="J61">
        <v>4.0627145767211914</v>
      </c>
      <c r="K61">
        <v>0.37940210103988647</v>
      </c>
      <c r="L61">
        <v>3.9491868019104004</v>
      </c>
      <c r="M61">
        <v>0.37940210103988647</v>
      </c>
      <c r="N61">
        <v>3.8246726989746094</v>
      </c>
      <c r="O61">
        <v>0.37940210103988647</v>
      </c>
      <c r="P61">
        <v>3.8191795349121094</v>
      </c>
      <c r="Q61">
        <v>0.37940210103988647</v>
      </c>
      <c r="R61">
        <v>3.6232542991638184</v>
      </c>
      <c r="S61">
        <v>0.37940210103988647</v>
      </c>
      <c r="T61">
        <v>3.5573363304138184</v>
      </c>
      <c r="V61" s="17"/>
      <c r="W61" s="17">
        <f t="shared" si="0"/>
        <v>3.8060573736826577</v>
      </c>
      <c r="X61" s="17"/>
      <c r="Y61" s="17"/>
      <c r="Z61" s="7"/>
      <c r="AA61" s="17"/>
      <c r="AB61" s="7"/>
      <c r="AC61" s="17"/>
      <c r="AD61" s="17"/>
      <c r="AE61" s="7"/>
    </row>
    <row r="62" spans="2:31" ht="15" thickBot="1" x14ac:dyDescent="0.35">
      <c r="B62" s="40">
        <v>45505</v>
      </c>
      <c r="C62">
        <v>0.38938462734222412</v>
      </c>
      <c r="D62">
        <v>2.1713433265686035</v>
      </c>
      <c r="E62">
        <v>0.38938462734222412</v>
      </c>
      <c r="F62">
        <v>4.0370798110961914</v>
      </c>
      <c r="G62">
        <v>0.38938462734222412</v>
      </c>
      <c r="H62">
        <v>4.2778658866882324</v>
      </c>
      <c r="I62">
        <v>0.38938462734222412</v>
      </c>
      <c r="J62">
        <v>4.1139841079711914</v>
      </c>
      <c r="K62">
        <v>0.38938462734222412</v>
      </c>
      <c r="L62">
        <v>4.0297555923461914</v>
      </c>
      <c r="M62">
        <v>0.38938462734222412</v>
      </c>
      <c r="N62">
        <v>3.9217209815979004</v>
      </c>
      <c r="O62">
        <v>0.38938462734222412</v>
      </c>
      <c r="P62">
        <v>3.8970017433166504</v>
      </c>
      <c r="Q62">
        <v>0.38938462734222412</v>
      </c>
      <c r="R62">
        <v>3.7093162536621094</v>
      </c>
      <c r="S62">
        <v>0.38938462734222412</v>
      </c>
      <c r="T62">
        <v>3.6488890647888184</v>
      </c>
      <c r="V62" s="17"/>
      <c r="W62" s="17">
        <f t="shared" si="0"/>
        <v>3.886777957280477</v>
      </c>
      <c r="X62" s="17"/>
      <c r="Y62" s="17"/>
      <c r="Z62" s="7"/>
      <c r="AA62" s="17"/>
      <c r="AB62" s="7"/>
      <c r="AC62" s="17"/>
      <c r="AD62" s="17"/>
      <c r="AE62" s="7"/>
    </row>
    <row r="63" spans="2:31" ht="15" thickBot="1" x14ac:dyDescent="0.35">
      <c r="B63" s="40">
        <v>45505</v>
      </c>
      <c r="C63">
        <v>0.39936670660972595</v>
      </c>
      <c r="D63">
        <v>2.2505378723144531</v>
      </c>
      <c r="E63">
        <v>0.39936670660972595</v>
      </c>
      <c r="F63">
        <v>4.1469454765319824</v>
      </c>
      <c r="G63">
        <v>0.39936670660972595</v>
      </c>
      <c r="H63">
        <v>4.3483638763427734</v>
      </c>
      <c r="I63">
        <v>0.39936670660972595</v>
      </c>
      <c r="J63">
        <v>4.1762423515319824</v>
      </c>
      <c r="K63">
        <v>0.39936670660972595</v>
      </c>
      <c r="L63">
        <v>4.1002511978149414</v>
      </c>
      <c r="M63">
        <v>0.39936670660972595</v>
      </c>
      <c r="N63">
        <v>4.0187692642211914</v>
      </c>
      <c r="O63">
        <v>0.39936670660972595</v>
      </c>
      <c r="P63">
        <v>3.9858102798461914</v>
      </c>
      <c r="Q63">
        <v>0.39936670660972595</v>
      </c>
      <c r="R63">
        <v>3.8027000427246094</v>
      </c>
      <c r="S63">
        <v>0.39936670660972595</v>
      </c>
      <c r="T63">
        <v>3.7322044372558594</v>
      </c>
      <c r="V63" s="17"/>
      <c r="W63" s="17">
        <f t="shared" si="0"/>
        <v>3.9693295955657959</v>
      </c>
      <c r="X63" s="17"/>
      <c r="Y63" s="17"/>
      <c r="Z63" s="7"/>
      <c r="AA63" s="17"/>
      <c r="AB63" s="7"/>
      <c r="AC63" s="17"/>
      <c r="AD63" s="17"/>
      <c r="AE63" s="7"/>
    </row>
    <row r="64" spans="2:31" ht="15" thickBot="1" x14ac:dyDescent="0.35">
      <c r="B64" s="40">
        <v>45505</v>
      </c>
      <c r="C64">
        <v>0.40934920310974121</v>
      </c>
      <c r="D64">
        <v>2.3387045860290527</v>
      </c>
      <c r="E64">
        <v>0.40934920310974121</v>
      </c>
      <c r="F64">
        <v>4.2623019218444824</v>
      </c>
      <c r="G64">
        <v>0.40934920310974121</v>
      </c>
      <c r="H64">
        <v>4.4225215911865234</v>
      </c>
      <c r="I64">
        <v>0.40934920310974121</v>
      </c>
      <c r="J64">
        <v>4.2476534843444824</v>
      </c>
      <c r="K64">
        <v>0.40934920310974121</v>
      </c>
      <c r="L64">
        <v>4.1725802421569824</v>
      </c>
      <c r="M64">
        <v>0.40934920310974121</v>
      </c>
      <c r="N64">
        <v>4.1258859634399414</v>
      </c>
      <c r="O64">
        <v>0.40934920310974121</v>
      </c>
      <c r="P64">
        <v>4.0599679946899414</v>
      </c>
      <c r="Q64">
        <v>0.40934920310974121</v>
      </c>
      <c r="R64">
        <v>3.8951706886291504</v>
      </c>
      <c r="S64">
        <v>0.40934920310974121</v>
      </c>
      <c r="T64">
        <v>3.8255882263183594</v>
      </c>
      <c r="V64" s="17"/>
      <c r="W64" s="17">
        <f t="shared" si="0"/>
        <v>4.0544744332631426</v>
      </c>
      <c r="X64" s="17"/>
      <c r="Y64" s="17"/>
      <c r="Z64" s="7"/>
      <c r="AA64" s="17"/>
      <c r="AB64" s="7"/>
      <c r="AC64" s="17"/>
      <c r="AD64" s="17"/>
      <c r="AE64" s="7"/>
    </row>
    <row r="65" spans="2:31" ht="15" thickBot="1" x14ac:dyDescent="0.35">
      <c r="B65" s="40">
        <v>45505</v>
      </c>
      <c r="C65">
        <v>0.41933131217956543</v>
      </c>
      <c r="D65">
        <v>2.4373998641967773</v>
      </c>
      <c r="E65">
        <v>0.41933131217956543</v>
      </c>
      <c r="F65">
        <v>4.3758296966552734</v>
      </c>
      <c r="G65">
        <v>0.41933131217956543</v>
      </c>
      <c r="H65">
        <v>4.4994282722473145</v>
      </c>
      <c r="I65">
        <v>0.41933131217956543</v>
      </c>
      <c r="J65">
        <v>4.3254756927490234</v>
      </c>
      <c r="K65">
        <v>0.41933131217956543</v>
      </c>
      <c r="L65">
        <v>4.2037081718444824</v>
      </c>
      <c r="M65">
        <v>0.41933131217956543</v>
      </c>
      <c r="N65">
        <v>4.2384982109069824</v>
      </c>
      <c r="O65">
        <v>0.41933131217956543</v>
      </c>
      <c r="P65">
        <v>4.1606783866882324</v>
      </c>
      <c r="Q65">
        <v>0.41933131217956543</v>
      </c>
      <c r="R65">
        <v>3.9839768409729004</v>
      </c>
      <c r="S65">
        <v>0.41933131217956543</v>
      </c>
      <c r="T65">
        <v>3.9162278175354004</v>
      </c>
      <c r="V65" s="17"/>
      <c r="W65" s="17">
        <f t="shared" si="0"/>
        <v>4.1380941867828369</v>
      </c>
      <c r="X65" s="17"/>
      <c r="Y65" s="17"/>
      <c r="Z65" s="7"/>
      <c r="AA65" s="17"/>
      <c r="AB65" s="7"/>
      <c r="AC65" s="17"/>
      <c r="AD65" s="17"/>
      <c r="AE65" s="7"/>
    </row>
    <row r="66" spans="2:31" ht="15" thickBot="1" x14ac:dyDescent="0.35">
      <c r="B66" s="40">
        <v>45505</v>
      </c>
      <c r="C66">
        <v>0.42931342124938965</v>
      </c>
      <c r="D66">
        <v>2.535728931427002</v>
      </c>
      <c r="E66">
        <v>0.42931342124938965</v>
      </c>
      <c r="F66">
        <v>4.4866108894348145</v>
      </c>
      <c r="G66">
        <v>0.42931342124938965</v>
      </c>
      <c r="H66">
        <v>4.5662617683410645</v>
      </c>
      <c r="I66">
        <v>0.42931342124938965</v>
      </c>
      <c r="J66">
        <v>4.3923091888427734</v>
      </c>
      <c r="K66">
        <v>0.42931342124938965</v>
      </c>
      <c r="L66">
        <v>4.2778658866882324</v>
      </c>
      <c r="M66">
        <v>0.42931342124938965</v>
      </c>
      <c r="N66">
        <v>4.3694210052490234</v>
      </c>
      <c r="O66">
        <v>0.42931342124938965</v>
      </c>
      <c r="P66">
        <v>4.2531466484069824</v>
      </c>
      <c r="Q66">
        <v>0.42931342124938965</v>
      </c>
      <c r="R66">
        <v>4.0773630142211914</v>
      </c>
      <c r="S66">
        <v>0.42931342124938965</v>
      </c>
      <c r="T66">
        <v>4.0004587173461914</v>
      </c>
      <c r="V66" s="17"/>
      <c r="W66" s="17">
        <f t="shared" si="0"/>
        <v>4.2284274101257324</v>
      </c>
      <c r="X66" s="17"/>
      <c r="Y66" s="17"/>
      <c r="Z66" s="7"/>
      <c r="AA66" s="17"/>
      <c r="AB66" s="7"/>
      <c r="AC66" s="17"/>
      <c r="AD66" s="17"/>
      <c r="AE66" s="7"/>
    </row>
    <row r="67" spans="2:31" ht="15" thickBot="1" x14ac:dyDescent="0.35">
      <c r="B67" s="40">
        <v>45505</v>
      </c>
      <c r="C67">
        <v>0.43929591774940491</v>
      </c>
      <c r="D67">
        <v>2.6413826942443848</v>
      </c>
      <c r="E67">
        <v>0.43929591774940491</v>
      </c>
      <c r="F67">
        <v>4.5882344245910645</v>
      </c>
      <c r="G67">
        <v>0.43929591774940491</v>
      </c>
      <c r="H67">
        <v>4.6276044845581055</v>
      </c>
      <c r="I67">
        <v>0.43929591774940491</v>
      </c>
      <c r="J67">
        <v>4.4600605964660645</v>
      </c>
      <c r="K67">
        <v>0.43929591774940491</v>
      </c>
      <c r="L67">
        <v>4.2796969413757324</v>
      </c>
      <c r="M67">
        <v>0.43929591774940491</v>
      </c>
      <c r="N67">
        <v>4.4884419441223145</v>
      </c>
      <c r="O67">
        <v>0.43929591774940491</v>
      </c>
      <c r="P67">
        <v>4.3483638763427734</v>
      </c>
      <c r="Q67">
        <v>0.43929591774940491</v>
      </c>
      <c r="R67">
        <v>4.1698336601257324</v>
      </c>
      <c r="S67">
        <v>0.43929591774940491</v>
      </c>
      <c r="T67">
        <v>4.0910959243774414</v>
      </c>
      <c r="V67" s="17"/>
      <c r="W67" s="17">
        <f t="shared" si="0"/>
        <v>4.3062488238016767</v>
      </c>
      <c r="X67" s="17"/>
      <c r="Y67" s="17"/>
      <c r="Z67" s="7"/>
      <c r="AA67" s="17"/>
      <c r="AB67" s="7"/>
      <c r="AC67" s="17"/>
      <c r="AD67" s="17"/>
      <c r="AE67" s="7"/>
    </row>
    <row r="68" spans="2:31" ht="15" thickBot="1" x14ac:dyDescent="0.35">
      <c r="B68" s="40">
        <v>45505</v>
      </c>
      <c r="C68">
        <v>0.44927799701690674</v>
      </c>
      <c r="D68">
        <v>2.7612266540527344</v>
      </c>
      <c r="E68">
        <v>0.44927799701690674</v>
      </c>
      <c r="F68">
        <v>4.7008466720581055</v>
      </c>
      <c r="G68">
        <v>0.44927799701690674</v>
      </c>
      <c r="H68">
        <v>4.7017621994018555</v>
      </c>
      <c r="I68">
        <v>0.44927799701690674</v>
      </c>
      <c r="J68">
        <v>4.5250630378723145</v>
      </c>
      <c r="K68">
        <v>0.44927799701690674</v>
      </c>
      <c r="L68">
        <v>4.3309688568115234</v>
      </c>
      <c r="M68">
        <v>0.44927799701690674</v>
      </c>
      <c r="N68">
        <v>4.5973896980285645</v>
      </c>
      <c r="O68">
        <v>0.44927799701690674</v>
      </c>
      <c r="P68">
        <v>4.4481563568115234</v>
      </c>
      <c r="Q68">
        <v>0.44927799701690674</v>
      </c>
      <c r="R68">
        <v>4.2641329765319824</v>
      </c>
      <c r="S68">
        <v>0.44927799701690674</v>
      </c>
      <c r="T68">
        <v>4.1844820976257324</v>
      </c>
      <c r="V68" s="17"/>
      <c r="W68" s="17">
        <f t="shared" si="0"/>
        <v>4.3916988372802734</v>
      </c>
      <c r="X68" s="17"/>
      <c r="Y68" s="17"/>
      <c r="Z68" s="7"/>
      <c r="AA68" s="17"/>
      <c r="AB68" s="7"/>
      <c r="AC68" s="17"/>
      <c r="AD68" s="17"/>
      <c r="AE68" s="7"/>
    </row>
    <row r="69" spans="2:31" ht="15" thickBot="1" x14ac:dyDescent="0.35">
      <c r="B69" s="40">
        <v>45505</v>
      </c>
      <c r="C69">
        <v>0.459260493516922</v>
      </c>
      <c r="D69">
        <v>2.9008936882019043</v>
      </c>
      <c r="E69">
        <v>0.459260493516922</v>
      </c>
      <c r="F69">
        <v>4.8143744468688965</v>
      </c>
      <c r="G69">
        <v>0.459260493516922</v>
      </c>
      <c r="H69">
        <v>4.7713446617126465</v>
      </c>
      <c r="I69">
        <v>0.459260493516922</v>
      </c>
      <c r="J69">
        <v>4.5763325691223145</v>
      </c>
      <c r="K69">
        <v>0.459260493516922</v>
      </c>
      <c r="L69">
        <v>4.4005489349365234</v>
      </c>
      <c r="M69">
        <v>0.459260493516922</v>
      </c>
      <c r="N69">
        <v>4.7081708908081055</v>
      </c>
      <c r="O69">
        <v>0.459260493516922</v>
      </c>
      <c r="P69">
        <v>4.5598530769348145</v>
      </c>
      <c r="Q69">
        <v>0.459260493516922</v>
      </c>
      <c r="R69">
        <v>4.3593502044677734</v>
      </c>
      <c r="S69">
        <v>0.459260493516922</v>
      </c>
      <c r="T69">
        <v>4.2769503593444824</v>
      </c>
      <c r="V69" s="17"/>
      <c r="W69" s="17">
        <f t="shared" si="0"/>
        <v>4.4802010059356689</v>
      </c>
      <c r="X69" s="17"/>
      <c r="Y69" s="17"/>
      <c r="Z69" s="7"/>
      <c r="AA69" s="17"/>
      <c r="AB69" s="7"/>
      <c r="AC69" s="17"/>
      <c r="AD69" s="17"/>
      <c r="AE69" s="7"/>
    </row>
    <row r="70" spans="2:31" ht="15" thickBot="1" x14ac:dyDescent="0.35">
      <c r="B70" s="40">
        <v>45505</v>
      </c>
      <c r="C70">
        <v>0.46924260258674622</v>
      </c>
      <c r="D70">
        <v>3.0290675163269043</v>
      </c>
      <c r="E70">
        <v>0.46924260258674622</v>
      </c>
      <c r="F70">
        <v>4.9150824546813965</v>
      </c>
      <c r="G70">
        <v>0.46924260258674622</v>
      </c>
      <c r="H70">
        <v>4.8482489585876465</v>
      </c>
      <c r="I70">
        <v>0.46924260258674622</v>
      </c>
      <c r="J70">
        <v>4.6413373947143555</v>
      </c>
      <c r="K70">
        <v>0.46924260258674622</v>
      </c>
      <c r="L70">
        <v>4.4628071784973145</v>
      </c>
      <c r="M70">
        <v>0.46924260258674622</v>
      </c>
      <c r="N70">
        <v>4.8216986656188965</v>
      </c>
      <c r="O70">
        <v>0.46924260258674622</v>
      </c>
      <c r="P70">
        <v>4.6623945236206055</v>
      </c>
      <c r="Q70">
        <v>0.46924260258674622</v>
      </c>
      <c r="R70">
        <v>4.4554829597473145</v>
      </c>
      <c r="S70">
        <v>0.46924260258674622</v>
      </c>
      <c r="T70">
        <v>4.3703365325927734</v>
      </c>
      <c r="V70" s="17"/>
      <c r="W70" s="17">
        <f t="shared" si="0"/>
        <v>4.56900954246521</v>
      </c>
      <c r="X70" s="17"/>
      <c r="Y70" s="17"/>
      <c r="Z70" s="7"/>
      <c r="AA70" s="17"/>
      <c r="AB70" s="7"/>
      <c r="AC70" s="17"/>
      <c r="AD70" s="17"/>
      <c r="AE70" s="7"/>
    </row>
    <row r="71" spans="2:31" ht="15" thickBot="1" x14ac:dyDescent="0.35">
      <c r="B71" s="40">
        <v>45505</v>
      </c>
      <c r="C71">
        <v>0.47922471165657043</v>
      </c>
      <c r="D71">
        <v>3.1599903106689453</v>
      </c>
      <c r="E71">
        <v>0.47922471165657043</v>
      </c>
      <c r="F71">
        <v>5.0167083740234375</v>
      </c>
      <c r="G71">
        <v>0.47922471165657043</v>
      </c>
      <c r="H71">
        <v>4.9178290367126465</v>
      </c>
      <c r="I71">
        <v>0.47922471165657043</v>
      </c>
      <c r="J71">
        <v>4.7081708908081055</v>
      </c>
      <c r="K71">
        <v>0.47922471165657043</v>
      </c>
      <c r="L71">
        <v>4.5818257331848145</v>
      </c>
      <c r="M71">
        <v>0.47922471165657043</v>
      </c>
      <c r="N71">
        <v>4.9297332763671875</v>
      </c>
      <c r="O71">
        <v>0.47922471165657043</v>
      </c>
      <c r="P71">
        <v>4.7521162033081055</v>
      </c>
      <c r="Q71">
        <v>0.47922471165657043</v>
      </c>
      <c r="R71">
        <v>4.5534443855285645</v>
      </c>
      <c r="S71">
        <v>0.47922471165657043</v>
      </c>
      <c r="T71">
        <v>4.4664692878723145</v>
      </c>
      <c r="V71" s="17"/>
      <c r="W71" s="17">
        <f t="shared" si="0"/>
        <v>4.6652932961781817</v>
      </c>
      <c r="X71" s="17"/>
      <c r="Y71" s="17"/>
      <c r="Z71" s="7"/>
      <c r="AA71" s="17"/>
      <c r="AB71" s="7"/>
      <c r="AC71" s="17"/>
      <c r="AD71" s="17"/>
      <c r="AE71" s="7"/>
    </row>
    <row r="72" spans="2:31" ht="15" thickBot="1" x14ac:dyDescent="0.35">
      <c r="B72" s="40">
        <v>45505</v>
      </c>
      <c r="C72">
        <v>0.48920720815658569</v>
      </c>
      <c r="D72">
        <v>3.3119702339172363</v>
      </c>
      <c r="E72">
        <v>0.48920720815658569</v>
      </c>
      <c r="F72">
        <v>5.1155877113342285</v>
      </c>
      <c r="G72">
        <v>0.48920720815658569</v>
      </c>
      <c r="H72">
        <v>4.9901580810546875</v>
      </c>
      <c r="I72">
        <v>0.48920720815658569</v>
      </c>
      <c r="J72">
        <v>4.7631025314331055</v>
      </c>
      <c r="K72">
        <v>0.48920720815658569</v>
      </c>
      <c r="L72">
        <v>4.6559858322143555</v>
      </c>
      <c r="M72">
        <v>0.48920720815658569</v>
      </c>
      <c r="N72">
        <v>5.0350189208984375</v>
      </c>
      <c r="O72">
        <v>0.48920720815658569</v>
      </c>
      <c r="P72">
        <v>4.8592352867126465</v>
      </c>
      <c r="Q72">
        <v>0.48920720815658569</v>
      </c>
      <c r="R72">
        <v>4.6413373947143555</v>
      </c>
      <c r="S72">
        <v>0.48920720815658569</v>
      </c>
      <c r="T72">
        <v>4.5598530769348145</v>
      </c>
      <c r="V72" s="17"/>
      <c r="W72" s="17">
        <f t="shared" si="0"/>
        <v>4.7524221738179522</v>
      </c>
      <c r="X72" s="17"/>
      <c r="Y72" s="17"/>
      <c r="Z72" s="7"/>
      <c r="AA72" s="17"/>
      <c r="AB72" s="7"/>
      <c r="AC72" s="17"/>
      <c r="AD72" s="17"/>
      <c r="AE72" s="7"/>
    </row>
    <row r="73" spans="2:31" ht="15" thickBot="1" x14ac:dyDescent="0.35">
      <c r="B73" s="40">
        <v>45505</v>
      </c>
      <c r="C73">
        <v>0.49918928742408752</v>
      </c>
      <c r="D73">
        <v>3.4465551376342773</v>
      </c>
      <c r="E73">
        <v>0.49918928742408752</v>
      </c>
      <c r="F73">
        <v>5.2162957191467285</v>
      </c>
      <c r="G73">
        <v>0.49918928742408752</v>
      </c>
      <c r="H73">
        <v>5.0588226318359375</v>
      </c>
      <c r="I73">
        <v>0.49918928742408752</v>
      </c>
      <c r="J73">
        <v>4.8271918296813965</v>
      </c>
      <c r="K73">
        <v>0.49918928742408752</v>
      </c>
      <c r="L73">
        <v>4.7246503829956055</v>
      </c>
      <c r="M73">
        <v>0.49918928742408752</v>
      </c>
      <c r="N73">
        <v>5.1485466957092285</v>
      </c>
      <c r="O73">
        <v>0.49918928742408752</v>
      </c>
      <c r="P73">
        <v>4.9553680419921875</v>
      </c>
      <c r="Q73">
        <v>0.49918928742408752</v>
      </c>
      <c r="R73">
        <v>4.7292280197143555</v>
      </c>
      <c r="S73">
        <v>0.49918928742408752</v>
      </c>
      <c r="T73">
        <v>4.6559858322143555</v>
      </c>
      <c r="V73" s="17"/>
      <c r="W73" s="17">
        <f t="shared" si="0"/>
        <v>4.8401618003845215</v>
      </c>
      <c r="X73" s="17"/>
      <c r="Y73" s="17"/>
      <c r="Z73" s="7"/>
      <c r="AA73" s="17"/>
      <c r="AB73" s="7"/>
      <c r="AC73" s="17"/>
      <c r="AD73" s="17"/>
      <c r="AE73" s="7"/>
    </row>
    <row r="74" spans="2:31" ht="15" thickBot="1" x14ac:dyDescent="0.35">
      <c r="B74" s="40">
        <v>45505</v>
      </c>
      <c r="C74">
        <v>0.50917136669158936</v>
      </c>
      <c r="D74">
        <v>3.5802245140075684</v>
      </c>
      <c r="E74">
        <v>0.50917136669158936</v>
      </c>
      <c r="F74">
        <v>5.3069353103637695</v>
      </c>
      <c r="G74">
        <v>0.50917136669158936</v>
      </c>
      <c r="H74">
        <v>5.1293206214904785</v>
      </c>
      <c r="I74">
        <v>0.50917136669158936</v>
      </c>
      <c r="J74">
        <v>4.8867011070251465</v>
      </c>
      <c r="K74">
        <v>0.50917136669158936</v>
      </c>
      <c r="L74">
        <v>4.7978949546813965</v>
      </c>
      <c r="M74">
        <v>0.50917136669158936</v>
      </c>
      <c r="N74">
        <v>5.2520036697387695</v>
      </c>
      <c r="O74">
        <v>0.50917136669158936</v>
      </c>
      <c r="P74">
        <v>5.0441741943359375</v>
      </c>
      <c r="Q74">
        <v>0.50917136669158936</v>
      </c>
      <c r="R74">
        <v>4.8271918296813965</v>
      </c>
      <c r="S74">
        <v>0.50917136669158936</v>
      </c>
      <c r="T74">
        <v>4.7438764572143555</v>
      </c>
      <c r="V74" s="17"/>
      <c r="W74" s="17">
        <f t="shared" si="0"/>
        <v>4.925307035446167</v>
      </c>
      <c r="X74" s="17"/>
      <c r="Y74" s="17"/>
      <c r="Z74" s="7"/>
      <c r="AA74" s="17"/>
      <c r="AB74" s="7"/>
      <c r="AC74" s="17"/>
      <c r="AD74" s="17"/>
      <c r="AE74" s="7"/>
    </row>
    <row r="75" spans="2:31" ht="15" thickBot="1" x14ac:dyDescent="0.35">
      <c r="B75" s="40">
        <v>45505</v>
      </c>
      <c r="C75">
        <v>0.519153892993927</v>
      </c>
      <c r="D75">
        <v>3.7322044372558594</v>
      </c>
      <c r="E75">
        <v>0.519153892993927</v>
      </c>
      <c r="F75">
        <v>5.3984904289245605</v>
      </c>
      <c r="G75">
        <v>0.519153892993927</v>
      </c>
      <c r="H75">
        <v>5.1989006996154785</v>
      </c>
      <c r="I75">
        <v>0.519153892993927</v>
      </c>
      <c r="J75">
        <v>4.9480438232421875</v>
      </c>
      <c r="K75">
        <v>0.519153892993927</v>
      </c>
      <c r="L75">
        <v>4.8720526695251465</v>
      </c>
      <c r="M75">
        <v>0.519153892993927</v>
      </c>
      <c r="N75">
        <v>5.3517961502075195</v>
      </c>
      <c r="O75">
        <v>0.519153892993927</v>
      </c>
      <c r="P75">
        <v>5.1320672035217285</v>
      </c>
      <c r="Q75">
        <v>0.519153892993927</v>
      </c>
      <c r="R75">
        <v>4.9214911460876465</v>
      </c>
      <c r="S75">
        <v>0.519153892993927</v>
      </c>
      <c r="T75">
        <v>4.8336005210876465</v>
      </c>
      <c r="V75" s="17"/>
      <c r="W75" s="17">
        <f t="shared" si="0"/>
        <v>5.0098419189453125</v>
      </c>
      <c r="X75" s="17"/>
      <c r="Y75" s="17"/>
      <c r="Z75" s="7"/>
      <c r="AA75" s="17"/>
      <c r="AB75" s="7"/>
      <c r="AC75" s="17"/>
      <c r="AD75" s="17"/>
      <c r="AE75" s="7"/>
    </row>
    <row r="76" spans="2:31" ht="15" thickBot="1" x14ac:dyDescent="0.35">
      <c r="B76" s="40">
        <v>45505</v>
      </c>
      <c r="C76">
        <v>0.52913600206375122</v>
      </c>
      <c r="D76">
        <v>3.8649582862854004</v>
      </c>
      <c r="E76">
        <v>0.52913600206375122</v>
      </c>
      <c r="F76">
        <v>5.4918742179870605</v>
      </c>
      <c r="G76">
        <v>0.52913600206375122</v>
      </c>
      <c r="H76">
        <v>5.2657365798950195</v>
      </c>
      <c r="I76">
        <v>0.52913600206375122</v>
      </c>
      <c r="J76">
        <v>5.0093841552734375</v>
      </c>
      <c r="K76">
        <v>0.52913600206375122</v>
      </c>
      <c r="L76">
        <v>4.9352264404296875</v>
      </c>
      <c r="M76">
        <v>0.52913600206375122</v>
      </c>
      <c r="N76">
        <v>5.4378581047058105</v>
      </c>
      <c r="O76">
        <v>0.52913600206375122</v>
      </c>
      <c r="P76">
        <v>5.2272820472717285</v>
      </c>
      <c r="Q76">
        <v>0.52913600206375122</v>
      </c>
      <c r="R76">
        <v>5.0167083740234375</v>
      </c>
      <c r="S76">
        <v>0.52913600206375122</v>
      </c>
      <c r="T76">
        <v>4.9315643310546875</v>
      </c>
      <c r="V76" s="17"/>
      <c r="W76" s="17">
        <f t="shared" si="0"/>
        <v>5.0930039087931318</v>
      </c>
      <c r="X76" s="17"/>
      <c r="Y76" s="17"/>
      <c r="Z76" s="7"/>
      <c r="AA76" s="17"/>
      <c r="AB76" s="7"/>
      <c r="AC76" s="17"/>
      <c r="AD76" s="17"/>
      <c r="AE76" s="7"/>
    </row>
    <row r="77" spans="2:31" ht="15" thickBot="1" x14ac:dyDescent="0.35">
      <c r="B77" s="40">
        <v>45505</v>
      </c>
      <c r="C77">
        <v>0.53911846876144409</v>
      </c>
      <c r="D77">
        <v>3.9601731300354004</v>
      </c>
      <c r="E77">
        <v>0.53911846876144409</v>
      </c>
      <c r="F77">
        <v>5.5925846099853516</v>
      </c>
      <c r="G77">
        <v>0.53911846876144409</v>
      </c>
      <c r="H77">
        <v>5.3234148025512695</v>
      </c>
      <c r="I77">
        <v>0.53911846876144409</v>
      </c>
      <c r="J77">
        <v>5.0624847412109375</v>
      </c>
      <c r="K77">
        <v>0.53911846876144409</v>
      </c>
      <c r="L77">
        <v>5.0048065185546875</v>
      </c>
      <c r="M77">
        <v>0.53911846876144409</v>
      </c>
      <c r="N77">
        <v>5.5193400382995605</v>
      </c>
      <c r="O77">
        <v>0.53911846876144409</v>
      </c>
      <c r="P77">
        <v>5.3215837478637695</v>
      </c>
      <c r="Q77">
        <v>0.53911846876144409</v>
      </c>
      <c r="R77">
        <v>5.1110100746154785</v>
      </c>
      <c r="S77">
        <v>0.53911846876144409</v>
      </c>
      <c r="T77">
        <v>5.0212860107421875</v>
      </c>
      <c r="V77" s="17"/>
      <c r="W77" s="17">
        <f t="shared" si="0"/>
        <v>5.1734185218811035</v>
      </c>
      <c r="X77" s="17"/>
      <c r="Y77" s="17"/>
      <c r="Z77" s="7"/>
      <c r="AA77" s="17"/>
      <c r="AB77" s="7"/>
      <c r="AC77" s="17"/>
      <c r="AD77" s="17"/>
      <c r="AE77" s="7"/>
    </row>
    <row r="78" spans="2:31" ht="15" thickBot="1" x14ac:dyDescent="0.35">
      <c r="B78" s="40">
        <v>45505</v>
      </c>
      <c r="C78">
        <v>0.54910057783126831</v>
      </c>
      <c r="D78">
        <v>4.0389108657836914</v>
      </c>
      <c r="E78">
        <v>0.54910057783126831</v>
      </c>
      <c r="F78">
        <v>5.6905460357666016</v>
      </c>
      <c r="G78">
        <v>0.54910057783126831</v>
      </c>
      <c r="H78">
        <v>5.3884172439575195</v>
      </c>
      <c r="I78">
        <v>0.54910057783126831</v>
      </c>
      <c r="J78">
        <v>5.1311516761779785</v>
      </c>
      <c r="K78">
        <v>0.54910057783126831</v>
      </c>
      <c r="L78">
        <v>5.0661468505859375</v>
      </c>
      <c r="M78">
        <v>0.54910057783126831</v>
      </c>
      <c r="N78">
        <v>5.6108951568603516</v>
      </c>
      <c r="O78">
        <v>0.54910057783126831</v>
      </c>
      <c r="P78">
        <v>5.4012370109558105</v>
      </c>
      <c r="Q78">
        <v>0.54910057783126831</v>
      </c>
      <c r="R78">
        <v>5.1989006996154785</v>
      </c>
      <c r="S78">
        <v>0.54910057783126831</v>
      </c>
      <c r="T78">
        <v>5.1110100746154785</v>
      </c>
      <c r="V78" s="17"/>
      <c r="W78" s="17">
        <f t="shared" si="0"/>
        <v>5.2532235781351728</v>
      </c>
      <c r="X78" s="17"/>
      <c r="Y78" s="17"/>
      <c r="Z78" s="7"/>
      <c r="AA78" s="17"/>
      <c r="AB78" s="7"/>
      <c r="AC78" s="17"/>
      <c r="AD78" s="17"/>
      <c r="AE78" s="7"/>
    </row>
    <row r="79" spans="2:31" ht="15" thickBot="1" x14ac:dyDescent="0.35">
      <c r="B79" s="40">
        <v>45505</v>
      </c>
      <c r="C79">
        <v>0.55908268690109253</v>
      </c>
      <c r="D79">
        <v>4.1551852226257324</v>
      </c>
      <c r="E79">
        <v>0.55908268690109253</v>
      </c>
      <c r="F79">
        <v>5.7811856269836426</v>
      </c>
      <c r="G79">
        <v>0.55908268690109253</v>
      </c>
      <c r="H79">
        <v>5.4488444328308105</v>
      </c>
      <c r="I79">
        <v>0.55908268690109253</v>
      </c>
      <c r="J79">
        <v>5.1842522621154785</v>
      </c>
      <c r="K79">
        <v>0.55908268690109253</v>
      </c>
      <c r="L79">
        <v>5.1357293128967285</v>
      </c>
      <c r="M79">
        <v>0.55908268690109253</v>
      </c>
      <c r="N79">
        <v>5.7006168365478516</v>
      </c>
      <c r="O79">
        <v>0.55908268690109253</v>
      </c>
      <c r="P79">
        <v>5.4982829093933105</v>
      </c>
      <c r="Q79">
        <v>0.55908268690109253</v>
      </c>
      <c r="R79">
        <v>5.2904558181762695</v>
      </c>
      <c r="S79">
        <v>0.55908268690109253</v>
      </c>
      <c r="T79">
        <v>5.1979851722717285</v>
      </c>
      <c r="V79" s="17"/>
      <c r="W79" s="17">
        <f t="shared" si="0"/>
        <v>5.3345537185668945</v>
      </c>
      <c r="X79" s="17"/>
      <c r="Y79" s="17"/>
      <c r="Z79" s="7"/>
      <c r="AA79" s="17"/>
      <c r="AB79" s="7"/>
      <c r="AC79" s="17"/>
      <c r="AD79" s="17"/>
      <c r="AE79" s="7"/>
    </row>
    <row r="80" spans="2:31" ht="15" thickBot="1" x14ac:dyDescent="0.35">
      <c r="B80" s="40">
        <v>45505</v>
      </c>
      <c r="C80">
        <v>0.5690651535987854</v>
      </c>
      <c r="D80">
        <v>4.2714571952819824</v>
      </c>
      <c r="E80">
        <v>0.5690651535987854</v>
      </c>
      <c r="F80">
        <v>5.8718252182006836</v>
      </c>
      <c r="G80">
        <v>0.5690651535987854</v>
      </c>
      <c r="H80">
        <v>5.5120158195495605</v>
      </c>
      <c r="I80">
        <v>0.5690651535987854</v>
      </c>
      <c r="J80">
        <v>5.2501726150512695</v>
      </c>
      <c r="K80">
        <v>0.5690651535987854</v>
      </c>
      <c r="L80">
        <v>5.2254509925842285</v>
      </c>
      <c r="M80">
        <v>0.5690651535987854</v>
      </c>
      <c r="N80">
        <v>5.7885098457336426</v>
      </c>
      <c r="O80">
        <v>0.5690651535987854</v>
      </c>
      <c r="P80">
        <v>5.5898380279541016</v>
      </c>
      <c r="Q80">
        <v>0.5690651535987854</v>
      </c>
      <c r="R80">
        <v>5.3755998611450195</v>
      </c>
      <c r="S80">
        <v>0.5690651535987854</v>
      </c>
      <c r="T80">
        <v>5.2794694900512695</v>
      </c>
      <c r="V80" s="17"/>
      <c r="W80" s="17">
        <f t="shared" si="0"/>
        <v>5.4181734720865888</v>
      </c>
      <c r="X80" s="17"/>
      <c r="Y80" s="17"/>
      <c r="Z80" s="7"/>
      <c r="AA80" s="17"/>
      <c r="AB80" s="7"/>
      <c r="AC80" s="17"/>
      <c r="AD80" s="17"/>
      <c r="AE80" s="7"/>
    </row>
    <row r="81" spans="2:31" ht="15" thickBot="1" x14ac:dyDescent="0.35">
      <c r="B81" s="40">
        <v>45505</v>
      </c>
      <c r="C81">
        <v>0.57904726266860962</v>
      </c>
      <c r="D81">
        <v>4.3538570404052734</v>
      </c>
      <c r="E81">
        <v>0.57904726266860962</v>
      </c>
      <c r="F81">
        <v>5.9697866439819336</v>
      </c>
      <c r="G81">
        <v>0.57904726266860962</v>
      </c>
      <c r="H81">
        <v>5.5751895904541016</v>
      </c>
      <c r="I81">
        <v>0.57904726266860962</v>
      </c>
      <c r="J81">
        <v>5.3151750564575195</v>
      </c>
      <c r="K81">
        <v>0.57904726266860962</v>
      </c>
      <c r="L81">
        <v>5.2922868728637695</v>
      </c>
      <c r="M81">
        <v>0.57904726266860962</v>
      </c>
      <c r="N81">
        <v>5.8828115463256836</v>
      </c>
      <c r="O81">
        <v>0.57904726266860962</v>
      </c>
      <c r="P81">
        <v>5.6868839263916016</v>
      </c>
      <c r="Q81">
        <v>0.57904726266860962</v>
      </c>
      <c r="R81">
        <v>5.4534220695495605</v>
      </c>
      <c r="S81">
        <v>0.57904726266860962</v>
      </c>
      <c r="T81">
        <v>5.3536272048950195</v>
      </c>
      <c r="V81" s="17"/>
      <c r="W81" s="17">
        <f t="shared" si="0"/>
        <v>5.4973677794138593</v>
      </c>
      <c r="X81" s="17"/>
      <c r="Y81" s="17"/>
      <c r="Z81" s="7"/>
      <c r="AA81" s="17"/>
      <c r="AB81" s="7"/>
      <c r="AC81" s="17"/>
      <c r="AD81" s="17"/>
      <c r="AE81" s="7"/>
    </row>
    <row r="82" spans="2:31" ht="15" thickBot="1" x14ac:dyDescent="0.35">
      <c r="B82" s="40">
        <v>45505</v>
      </c>
      <c r="C82">
        <v>0.58902937173843384</v>
      </c>
      <c r="D82">
        <v>4.4142818450927734</v>
      </c>
      <c r="E82">
        <v>0.58902937173843384</v>
      </c>
      <c r="F82">
        <v>6.0668349266052246</v>
      </c>
      <c r="G82">
        <v>0.58902937173843384</v>
      </c>
      <c r="H82">
        <v>5.6392765045166016</v>
      </c>
      <c r="I82">
        <v>0.58902937173843384</v>
      </c>
      <c r="J82">
        <v>5.3737688064575195</v>
      </c>
      <c r="K82">
        <v>0.58902937173843384</v>
      </c>
      <c r="L82">
        <v>5.3582048416137695</v>
      </c>
      <c r="M82">
        <v>0.58902937173843384</v>
      </c>
      <c r="N82">
        <v>5.9615468978881836</v>
      </c>
      <c r="O82">
        <v>0.58902937173843384</v>
      </c>
      <c r="P82">
        <v>5.7692837715148926</v>
      </c>
      <c r="Q82">
        <v>0.58902937173843384</v>
      </c>
      <c r="R82">
        <v>5.5376505851745605</v>
      </c>
      <c r="S82">
        <v>0.58902937173843384</v>
      </c>
      <c r="T82">
        <v>5.4332804679870605</v>
      </c>
      <c r="V82" s="17"/>
      <c r="W82" s="17">
        <f t="shared" si="0"/>
        <v>5.5722892284393311</v>
      </c>
      <c r="X82" s="17"/>
      <c r="Y82" s="17"/>
      <c r="Z82" s="7"/>
      <c r="AA82" s="17"/>
      <c r="AB82" s="7"/>
      <c r="AC82" s="17"/>
      <c r="AD82" s="17"/>
      <c r="AE82" s="7"/>
    </row>
    <row r="83" spans="2:31" ht="15" thickBot="1" x14ac:dyDescent="0.35">
      <c r="B83" s="40">
        <v>45505</v>
      </c>
      <c r="C83">
        <v>0.59901189804077148</v>
      </c>
      <c r="D83">
        <v>4.4307613372802734</v>
      </c>
      <c r="E83">
        <v>0.59901189804077148</v>
      </c>
      <c r="F83">
        <v>6.1794471740722656</v>
      </c>
      <c r="G83">
        <v>0.59901189804077148</v>
      </c>
      <c r="H83">
        <v>5.7079434394836426</v>
      </c>
      <c r="I83">
        <v>0.59901189804077148</v>
      </c>
      <c r="J83">
        <v>5.4396891593933105</v>
      </c>
      <c r="K83">
        <v>0.59901189804077148</v>
      </c>
      <c r="L83">
        <v>5.4369425773620605</v>
      </c>
      <c r="M83">
        <v>0.59901189804077148</v>
      </c>
      <c r="N83">
        <v>6.0485243797302246</v>
      </c>
      <c r="O83">
        <v>0.59901189804077148</v>
      </c>
      <c r="P83">
        <v>5.8626699447631836</v>
      </c>
      <c r="Q83">
        <v>0.59901189804077148</v>
      </c>
      <c r="R83">
        <v>5.6191349029541016</v>
      </c>
      <c r="S83">
        <v>0.59901189804077148</v>
      </c>
      <c r="T83">
        <v>5.5074381828308105</v>
      </c>
      <c r="V83" s="17"/>
      <c r="W83" s="17">
        <f t="shared" si="0"/>
        <v>5.6523998578389483</v>
      </c>
      <c r="X83" s="17"/>
      <c r="Y83" s="17"/>
      <c r="Z83" s="7"/>
      <c r="AA83" s="17"/>
      <c r="AB83" s="7"/>
      <c r="AC83" s="17"/>
      <c r="AD83" s="17"/>
      <c r="AE83" s="7"/>
    </row>
    <row r="84" spans="2:31" ht="15" thickBot="1" x14ac:dyDescent="0.35">
      <c r="B84" s="40">
        <v>45505</v>
      </c>
      <c r="C84">
        <v>0.60899394750595093</v>
      </c>
      <c r="D84">
        <v>4.5607686042785645</v>
      </c>
      <c r="E84">
        <v>0.60899394750595093</v>
      </c>
      <c r="F84">
        <v>6.2920570373535156</v>
      </c>
      <c r="G84">
        <v>0.60899394750595093</v>
      </c>
      <c r="H84">
        <v>5.7775235176086426</v>
      </c>
      <c r="I84">
        <v>0.60899394750595093</v>
      </c>
      <c r="J84">
        <v>5.4918742179870605</v>
      </c>
      <c r="K84">
        <v>0.60899394750595093</v>
      </c>
      <c r="L84">
        <v>5.5266642570495605</v>
      </c>
      <c r="M84">
        <v>0.60899394750595093</v>
      </c>
      <c r="N84">
        <v>6.1254286766052246</v>
      </c>
      <c r="O84">
        <v>0.60899394750595093</v>
      </c>
      <c r="P84">
        <v>5.9505605697631836</v>
      </c>
      <c r="Q84">
        <v>0.60899394750595093</v>
      </c>
      <c r="R84">
        <v>5.7051968574523926</v>
      </c>
      <c r="S84">
        <v>0.60899394750595093</v>
      </c>
      <c r="T84">
        <v>5.5651187896728516</v>
      </c>
      <c r="V84" s="17"/>
      <c r="W84" s="17">
        <f t="shared" si="0"/>
        <v>5.7274738947550459</v>
      </c>
      <c r="X84" s="17"/>
      <c r="Y84" s="17"/>
      <c r="Z84" s="7"/>
      <c r="AA84" s="17"/>
      <c r="AB84" s="7"/>
      <c r="AC84" s="17"/>
      <c r="AD84" s="17"/>
      <c r="AE84" s="7"/>
    </row>
    <row r="85" spans="2:31" ht="15" thickBot="1" x14ac:dyDescent="0.35">
      <c r="B85" s="40">
        <v>45505</v>
      </c>
      <c r="C85">
        <v>0.61897647380828857</v>
      </c>
      <c r="D85">
        <v>4.7017621994018555</v>
      </c>
      <c r="E85">
        <v>0.61897647380828857</v>
      </c>
      <c r="F85">
        <v>6.4083313941955566</v>
      </c>
      <c r="G85">
        <v>0.61897647380828857</v>
      </c>
      <c r="H85">
        <v>5.8535122871398926</v>
      </c>
      <c r="I85">
        <v>0.61897647380828857</v>
      </c>
      <c r="J85">
        <v>5.5532169342041016</v>
      </c>
      <c r="K85">
        <v>0.61897647380828857</v>
      </c>
      <c r="L85">
        <v>5.6346988677978516</v>
      </c>
      <c r="M85">
        <v>0.61897647380828857</v>
      </c>
      <c r="N85">
        <v>6.2005043029785156</v>
      </c>
      <c r="O85">
        <v>0.61897647380828857</v>
      </c>
      <c r="P85">
        <v>6.0329604148864746</v>
      </c>
      <c r="Q85">
        <v>0.61897647380828857</v>
      </c>
      <c r="R85">
        <v>5.8031582832336426</v>
      </c>
      <c r="S85">
        <v>0.61897647380828857</v>
      </c>
      <c r="T85">
        <v>5.6383609771728516</v>
      </c>
      <c r="V85" s="17"/>
      <c r="W85" s="17">
        <f t="shared" si="0"/>
        <v>5.8104832967122393</v>
      </c>
      <c r="X85" s="17"/>
      <c r="Y85" s="17"/>
      <c r="Z85" s="7"/>
      <c r="AA85" s="17"/>
      <c r="AB85" s="7"/>
      <c r="AC85" s="17"/>
      <c r="AD85" s="17"/>
      <c r="AE85" s="7"/>
    </row>
    <row r="86" spans="2:31" ht="15" thickBot="1" x14ac:dyDescent="0.35">
      <c r="B86" s="40">
        <v>45505</v>
      </c>
      <c r="C86">
        <v>0.62895858287811279</v>
      </c>
      <c r="D86">
        <v>4.8299384117126465</v>
      </c>
      <c r="E86">
        <v>0.62895858287811279</v>
      </c>
      <c r="F86">
        <v>6.5099573135375977</v>
      </c>
      <c r="G86">
        <v>0.62895858287811279</v>
      </c>
      <c r="H86">
        <v>5.9304189682006836</v>
      </c>
      <c r="I86">
        <v>0.62895858287811279</v>
      </c>
      <c r="J86">
        <v>5.6246280670166016</v>
      </c>
      <c r="K86">
        <v>0.62895858287811279</v>
      </c>
      <c r="L86">
        <v>5.7381558418273926</v>
      </c>
      <c r="M86">
        <v>0.62895858287811279</v>
      </c>
      <c r="N86">
        <v>6.2682533264160156</v>
      </c>
      <c r="O86">
        <v>0.62895858287811279</v>
      </c>
      <c r="P86">
        <v>6.1181044578552246</v>
      </c>
      <c r="Q86">
        <v>0.62895858287811279</v>
      </c>
      <c r="R86">
        <v>5.8919668197631836</v>
      </c>
      <c r="S86">
        <v>0.62895858287811279</v>
      </c>
      <c r="T86">
        <v>5.7198452949523926</v>
      </c>
      <c r="V86" s="17"/>
      <c r="W86" s="17">
        <f t="shared" si="0"/>
        <v>5.8934923013051348</v>
      </c>
      <c r="X86" s="17"/>
      <c r="Y86" s="17"/>
      <c r="Z86" s="7"/>
      <c r="AA86" s="17"/>
      <c r="AB86" s="7"/>
      <c r="AC86" s="17"/>
      <c r="AD86" s="17"/>
      <c r="AE86" s="7"/>
    </row>
    <row r="87" spans="2:31" ht="15" thickBot="1" x14ac:dyDescent="0.35">
      <c r="B87" s="40">
        <v>45505</v>
      </c>
      <c r="C87">
        <v>0.63894069194793701</v>
      </c>
      <c r="D87">
        <v>4.9709320068359375</v>
      </c>
      <c r="E87">
        <v>0.63894069194793701</v>
      </c>
      <c r="F87">
        <v>6.6225671768188477</v>
      </c>
      <c r="G87">
        <v>0.63894069194793701</v>
      </c>
      <c r="H87">
        <v>6.0064077377319336</v>
      </c>
      <c r="I87">
        <v>0.63894069194793701</v>
      </c>
      <c r="J87">
        <v>5.6914615631103516</v>
      </c>
      <c r="K87">
        <v>0.63894069194793701</v>
      </c>
      <c r="L87">
        <v>5.8232998847961426</v>
      </c>
      <c r="M87">
        <v>0.63894069194793701</v>
      </c>
      <c r="N87">
        <v>6.3369202613830566</v>
      </c>
      <c r="O87">
        <v>0.63894069194793701</v>
      </c>
      <c r="P87">
        <v>6.1913490295410156</v>
      </c>
      <c r="Q87">
        <v>0.63894069194793701</v>
      </c>
      <c r="R87">
        <v>5.9642934799194336</v>
      </c>
      <c r="S87">
        <v>0.63894069194793701</v>
      </c>
      <c r="T87">
        <v>5.7940030097961426</v>
      </c>
      <c r="V87" s="17"/>
      <c r="W87" s="17">
        <f t="shared" si="0"/>
        <v>5.9668878714243574</v>
      </c>
      <c r="X87" s="17"/>
      <c r="Y87" s="17"/>
      <c r="Z87" s="7"/>
      <c r="AA87" s="17"/>
      <c r="AB87" s="7"/>
      <c r="AC87" s="17"/>
      <c r="AD87" s="17"/>
      <c r="AE87" s="7"/>
    </row>
    <row r="88" spans="2:31" ht="15" thickBot="1" x14ac:dyDescent="0.35">
      <c r="B88" s="40">
        <v>45505</v>
      </c>
      <c r="C88">
        <v>0.64892315864562988</v>
      </c>
      <c r="D88">
        <v>5.0972771644592285</v>
      </c>
      <c r="E88">
        <v>0.64892315864562988</v>
      </c>
      <c r="F88">
        <v>6.7425036430358887</v>
      </c>
      <c r="G88">
        <v>0.64892315864562988</v>
      </c>
      <c r="H88">
        <v>6.0851454734802246</v>
      </c>
      <c r="I88">
        <v>0.64892315864562988</v>
      </c>
      <c r="J88">
        <v>5.7555508613586426</v>
      </c>
      <c r="K88">
        <v>0.64892315864562988</v>
      </c>
      <c r="L88">
        <v>5.8947134017944336</v>
      </c>
      <c r="M88">
        <v>0.64892315864562988</v>
      </c>
      <c r="N88">
        <v>6.4046692848205566</v>
      </c>
      <c r="O88">
        <v>0.64892315864562988</v>
      </c>
      <c r="P88">
        <v>6.2618446350097656</v>
      </c>
      <c r="Q88">
        <v>0.64892315864562988</v>
      </c>
      <c r="R88">
        <v>6.0549330711364746</v>
      </c>
      <c r="S88">
        <v>0.64892315864562988</v>
      </c>
      <c r="T88">
        <v>5.8846426010131836</v>
      </c>
      <c r="V88" s="17"/>
      <c r="W88" s="17">
        <f t="shared" ref="W88:W151" si="1">AVERAGE(J88,L88,N88,P88,R88,T88)</f>
        <v>6.0427256425221758</v>
      </c>
      <c r="X88" s="17"/>
      <c r="Y88" s="17"/>
      <c r="Z88" s="7"/>
      <c r="AA88" s="17"/>
      <c r="AB88" s="7"/>
      <c r="AC88" s="17"/>
      <c r="AD88" s="17"/>
      <c r="AE88" s="7"/>
    </row>
    <row r="89" spans="2:31" ht="15" thickBot="1" x14ac:dyDescent="0.35">
      <c r="B89" s="40">
        <v>45505</v>
      </c>
      <c r="C89">
        <v>0.6589052677154541</v>
      </c>
      <c r="D89">
        <v>5.2547502517700195</v>
      </c>
      <c r="E89">
        <v>0.6589052677154541</v>
      </c>
      <c r="F89">
        <v>6.8514537811279297</v>
      </c>
      <c r="G89">
        <v>0.6589052677154541</v>
      </c>
      <c r="H89">
        <v>6.1712050437927246</v>
      </c>
      <c r="I89">
        <v>0.6589052677154541</v>
      </c>
      <c r="J89">
        <v>5.8205533027648926</v>
      </c>
      <c r="K89">
        <v>0.6589052677154541</v>
      </c>
      <c r="L89">
        <v>5.9560537338256836</v>
      </c>
      <c r="M89">
        <v>0.6589052677154541</v>
      </c>
      <c r="N89">
        <v>6.4724183082580566</v>
      </c>
      <c r="O89">
        <v>0.6589052677154541</v>
      </c>
      <c r="P89">
        <v>6.3433289527893066</v>
      </c>
      <c r="Q89">
        <v>0.6589052677154541</v>
      </c>
      <c r="R89">
        <v>6.1510634422302246</v>
      </c>
      <c r="S89">
        <v>0.6589052677154541</v>
      </c>
      <c r="T89">
        <v>5.9707021713256836</v>
      </c>
      <c r="V89" s="17"/>
      <c r="W89" s="17">
        <f t="shared" si="1"/>
        <v>6.1190199851989746</v>
      </c>
      <c r="X89" s="17"/>
      <c r="Y89" s="17"/>
      <c r="Z89" s="7"/>
      <c r="AA89" s="17"/>
      <c r="AB89" s="7"/>
      <c r="AC89" s="17"/>
      <c r="AD89" s="17"/>
      <c r="AE89" s="7"/>
    </row>
    <row r="90" spans="2:31" ht="15" thickBot="1" x14ac:dyDescent="0.35">
      <c r="B90" s="40">
        <v>45505</v>
      </c>
      <c r="C90">
        <v>0.66888773441314697</v>
      </c>
      <c r="D90">
        <v>5.4360270500183105</v>
      </c>
      <c r="E90">
        <v>0.66888773441314697</v>
      </c>
      <c r="F90">
        <v>6.9430065155029297</v>
      </c>
      <c r="G90">
        <v>0.66888773441314697</v>
      </c>
      <c r="H90">
        <v>6.2609291076660156</v>
      </c>
      <c r="I90">
        <v>0.66888773441314697</v>
      </c>
      <c r="J90">
        <v>5.8910512924194336</v>
      </c>
      <c r="K90">
        <v>0.66888773441314697</v>
      </c>
      <c r="L90">
        <v>6.0228896141052246</v>
      </c>
      <c r="M90">
        <v>0.66888773441314697</v>
      </c>
      <c r="N90">
        <v>6.5484094619750977</v>
      </c>
      <c r="O90">
        <v>0.66888773441314697</v>
      </c>
      <c r="P90">
        <v>6.4266419410705566</v>
      </c>
      <c r="Q90">
        <v>0.66888773441314697</v>
      </c>
      <c r="R90">
        <v>6.2389564514160156</v>
      </c>
      <c r="S90">
        <v>0.66888773441314697</v>
      </c>
      <c r="T90">
        <v>6.0540175437927246</v>
      </c>
      <c r="V90" s="17"/>
      <c r="W90" s="17">
        <f t="shared" si="1"/>
        <v>6.1969943841298418</v>
      </c>
      <c r="X90" s="17"/>
      <c r="Y90" s="17"/>
      <c r="Z90" s="7"/>
      <c r="AA90" s="17"/>
      <c r="AB90" s="7"/>
      <c r="AC90" s="17"/>
      <c r="AD90" s="17"/>
      <c r="AE90" s="7"/>
    </row>
    <row r="91" spans="2:31" ht="15" thickBot="1" x14ac:dyDescent="0.35">
      <c r="B91" s="40">
        <v>45505</v>
      </c>
      <c r="C91">
        <v>0.67886984348297119</v>
      </c>
      <c r="D91">
        <v>5.6227970123291016</v>
      </c>
      <c r="E91">
        <v>0.67886984348297119</v>
      </c>
      <c r="F91">
        <v>7.0482945442199707</v>
      </c>
      <c r="G91">
        <v>0.67886984348297119</v>
      </c>
      <c r="H91">
        <v>6.3488221168518066</v>
      </c>
      <c r="I91">
        <v>0.67886984348297119</v>
      </c>
      <c r="J91">
        <v>5.9661245346069336</v>
      </c>
      <c r="K91">
        <v>0.67886984348297119</v>
      </c>
      <c r="L91">
        <v>6.0952162742614746</v>
      </c>
      <c r="M91">
        <v>0.67886984348297119</v>
      </c>
      <c r="N91">
        <v>6.6198205947875977</v>
      </c>
      <c r="O91">
        <v>0.67886984348297119</v>
      </c>
      <c r="P91">
        <v>6.5145349502563477</v>
      </c>
      <c r="Q91">
        <v>0.67886984348297119</v>
      </c>
      <c r="R91">
        <v>6.3286781311035156</v>
      </c>
      <c r="S91">
        <v>0.67886984348297119</v>
      </c>
      <c r="T91">
        <v>6.1245131492614746</v>
      </c>
      <c r="V91" s="17"/>
      <c r="W91" s="17">
        <f t="shared" si="1"/>
        <v>6.2748146057128906</v>
      </c>
      <c r="X91" s="17"/>
      <c r="Y91" s="17"/>
      <c r="Z91" s="7"/>
      <c r="AA91" s="17"/>
      <c r="AB91" s="7"/>
      <c r="AC91" s="17"/>
      <c r="AD91" s="17"/>
      <c r="AE91" s="7"/>
    </row>
    <row r="92" spans="2:31" ht="15" thickBot="1" x14ac:dyDescent="0.35">
      <c r="B92" s="40">
        <v>45505</v>
      </c>
      <c r="C92">
        <v>0.68885195255279541</v>
      </c>
      <c r="D92">
        <v>5.7839322090148926</v>
      </c>
      <c r="E92">
        <v>0.68885195255279541</v>
      </c>
      <c r="F92">
        <v>7.1544981002807617</v>
      </c>
      <c r="G92">
        <v>0.68885195255279541</v>
      </c>
      <c r="H92">
        <v>6.4293885231018066</v>
      </c>
      <c r="I92">
        <v>0.68885195255279541</v>
      </c>
      <c r="J92">
        <v>6.0659193992614746</v>
      </c>
      <c r="K92">
        <v>0.68885195255279541</v>
      </c>
      <c r="L92">
        <v>6.1748695373535156</v>
      </c>
      <c r="M92">
        <v>0.68885195255279541</v>
      </c>
      <c r="N92">
        <v>6.6903185844421387</v>
      </c>
      <c r="O92">
        <v>0.68885195255279541</v>
      </c>
      <c r="P92">
        <v>6.6179895401000977</v>
      </c>
      <c r="Q92">
        <v>0.68885195255279541</v>
      </c>
      <c r="R92">
        <v>6.4147400856018066</v>
      </c>
      <c r="S92">
        <v>0.68885195255279541</v>
      </c>
      <c r="T92">
        <v>6.1959266662597656</v>
      </c>
      <c r="V92" s="17"/>
      <c r="W92" s="17">
        <f t="shared" si="1"/>
        <v>6.3599606355031328</v>
      </c>
      <c r="X92" s="17"/>
      <c r="Y92" s="17"/>
      <c r="Z92" s="7"/>
      <c r="AA92" s="17"/>
      <c r="AB92" s="7"/>
      <c r="AC92" s="17"/>
      <c r="AD92" s="17"/>
      <c r="AE92" s="7"/>
    </row>
    <row r="93" spans="2:31" ht="15" thickBot="1" x14ac:dyDescent="0.35">
      <c r="B93" s="40">
        <v>45505</v>
      </c>
      <c r="C93">
        <v>0.69883447885513306</v>
      </c>
      <c r="D93">
        <v>5.9707021713256836</v>
      </c>
      <c r="E93">
        <v>0.69883447885513306</v>
      </c>
      <c r="F93">
        <v>7.2606992721557617</v>
      </c>
      <c r="G93">
        <v>0.69883447885513306</v>
      </c>
      <c r="H93">
        <v>6.5163660049438477</v>
      </c>
      <c r="I93">
        <v>0.69883447885513306</v>
      </c>
      <c r="J93">
        <v>6.1446547508239746</v>
      </c>
      <c r="K93">
        <v>0.69883447885513306</v>
      </c>
      <c r="L93">
        <v>6.2609291076660156</v>
      </c>
      <c r="M93">
        <v>0.69883447885513306</v>
      </c>
      <c r="N93">
        <v>6.7718005180358887</v>
      </c>
      <c r="O93">
        <v>0.69883447885513306</v>
      </c>
      <c r="P93">
        <v>6.7067980766296387</v>
      </c>
      <c r="Q93">
        <v>0.69883447885513306</v>
      </c>
      <c r="R93">
        <v>6.5053796768188477</v>
      </c>
      <c r="S93">
        <v>0.69883447885513306</v>
      </c>
      <c r="T93">
        <v>6.2709999084472656</v>
      </c>
      <c r="V93" s="17"/>
      <c r="W93" s="17">
        <f t="shared" si="1"/>
        <v>6.4434270064036054</v>
      </c>
      <c r="X93" s="17"/>
      <c r="Y93" s="17"/>
      <c r="Z93" s="7"/>
      <c r="AA93" s="17"/>
      <c r="AB93" s="7"/>
      <c r="AC93" s="17"/>
      <c r="AD93" s="17"/>
      <c r="AE93" s="7"/>
    </row>
    <row r="94" spans="2:31" ht="15" thickBot="1" x14ac:dyDescent="0.35">
      <c r="B94" s="40">
        <v>45505</v>
      </c>
      <c r="C94">
        <v>0.68885195255279541</v>
      </c>
      <c r="D94">
        <v>5.9331655502319336</v>
      </c>
      <c r="E94">
        <v>0.68885195255279541</v>
      </c>
      <c r="F94">
        <v>7.1261167526245117</v>
      </c>
      <c r="G94">
        <v>0.68885195255279541</v>
      </c>
      <c r="H94">
        <v>6.3936829566955566</v>
      </c>
      <c r="I94">
        <v>0.68885195255279541</v>
      </c>
      <c r="J94">
        <v>6.0292983055114746</v>
      </c>
      <c r="K94">
        <v>0.68885195255279541</v>
      </c>
      <c r="L94">
        <v>6.1437392234802246</v>
      </c>
      <c r="M94">
        <v>0.68885195255279541</v>
      </c>
      <c r="N94">
        <v>6.6353845596313477</v>
      </c>
      <c r="O94">
        <v>0.68885195255279541</v>
      </c>
      <c r="P94">
        <v>6.5767908096313477</v>
      </c>
      <c r="Q94">
        <v>0.68885195255279541</v>
      </c>
      <c r="R94">
        <v>6.3753724098205566</v>
      </c>
      <c r="S94">
        <v>0.68885195255279541</v>
      </c>
      <c r="T94">
        <v>6.1657118797302246</v>
      </c>
      <c r="V94" s="17"/>
      <c r="W94" s="17">
        <f t="shared" si="1"/>
        <v>6.3210495313008623</v>
      </c>
      <c r="X94" s="17"/>
      <c r="Y94" s="17"/>
      <c r="Z94" s="7"/>
      <c r="AA94" s="17"/>
      <c r="AB94" s="7"/>
      <c r="AC94" s="17"/>
      <c r="AD94" s="17"/>
      <c r="AE94" s="7"/>
    </row>
    <row r="95" spans="2:31" ht="15" thickBot="1" x14ac:dyDescent="0.35">
      <c r="B95" s="40">
        <v>45505</v>
      </c>
      <c r="C95">
        <v>0.67886984348297119</v>
      </c>
      <c r="D95">
        <v>5.8992910385131836</v>
      </c>
      <c r="E95">
        <v>0.67886984348297119</v>
      </c>
      <c r="F95">
        <v>6.9796299934387207</v>
      </c>
      <c r="G95">
        <v>0.67886984348297119</v>
      </c>
      <c r="H95">
        <v>6.2700843811035156</v>
      </c>
      <c r="I95">
        <v>0.67886984348297119</v>
      </c>
      <c r="J95">
        <v>5.9212636947631836</v>
      </c>
      <c r="K95">
        <v>0.67886984348297119</v>
      </c>
      <c r="L95">
        <v>6.0256361961364746</v>
      </c>
      <c r="M95">
        <v>0.67886984348297119</v>
      </c>
      <c r="N95">
        <v>6.4962244033813477</v>
      </c>
      <c r="O95">
        <v>0.67886984348297119</v>
      </c>
      <c r="P95">
        <v>6.4467835426330566</v>
      </c>
      <c r="Q95">
        <v>0.67886984348297119</v>
      </c>
      <c r="R95">
        <v>6.2499427795410156</v>
      </c>
      <c r="S95">
        <v>0.67886984348297119</v>
      </c>
      <c r="T95">
        <v>6.0494399070739746</v>
      </c>
      <c r="V95" s="17"/>
      <c r="W95" s="17">
        <f t="shared" si="1"/>
        <v>6.1982150872548418</v>
      </c>
      <c r="X95" s="17"/>
      <c r="Y95" s="17"/>
      <c r="Z95" s="7"/>
      <c r="AA95" s="17"/>
      <c r="AB95" s="7"/>
      <c r="AC95" s="17"/>
      <c r="AD95" s="17"/>
      <c r="AE95" s="7"/>
    </row>
    <row r="96" spans="2:31" ht="15" thickBot="1" x14ac:dyDescent="0.35">
      <c r="B96" s="40">
        <v>45505</v>
      </c>
      <c r="C96">
        <v>0.66888773441314697</v>
      </c>
      <c r="D96">
        <v>5.8425259590148926</v>
      </c>
      <c r="E96">
        <v>0.66888773441314697</v>
      </c>
      <c r="F96">
        <v>6.8468761444091797</v>
      </c>
      <c r="G96">
        <v>0.66888773441314697</v>
      </c>
      <c r="H96">
        <v>6.1547255516052246</v>
      </c>
      <c r="I96">
        <v>0.66888773441314697</v>
      </c>
      <c r="J96">
        <v>5.8059048652648926</v>
      </c>
      <c r="K96">
        <v>0.66888773441314697</v>
      </c>
      <c r="L96">
        <v>5.9249258041381836</v>
      </c>
      <c r="M96">
        <v>0.66888773441314697</v>
      </c>
      <c r="N96">
        <v>6.3653016090393066</v>
      </c>
      <c r="O96">
        <v>0.66888773441314697</v>
      </c>
      <c r="P96">
        <v>6.3140296936035156</v>
      </c>
      <c r="Q96">
        <v>0.66888773441314697</v>
      </c>
      <c r="R96">
        <v>6.1455702781677246</v>
      </c>
      <c r="S96">
        <v>0.66888773441314697</v>
      </c>
      <c r="T96">
        <v>5.9386587142944336</v>
      </c>
      <c r="V96" s="17"/>
      <c r="W96" s="17">
        <f t="shared" si="1"/>
        <v>6.0823984940846758</v>
      </c>
      <c r="X96" s="17"/>
      <c r="Y96" s="17"/>
      <c r="Z96" s="7"/>
      <c r="AA96" s="17"/>
      <c r="AB96" s="7"/>
      <c r="AC96" s="17"/>
      <c r="AD96" s="17"/>
      <c r="AE96" s="7"/>
    </row>
    <row r="97" spans="2:31" ht="15" thickBot="1" x14ac:dyDescent="0.35">
      <c r="B97" s="40">
        <v>45505</v>
      </c>
      <c r="C97">
        <v>0.6589052677154541</v>
      </c>
      <c r="D97">
        <v>5.7875943183898926</v>
      </c>
      <c r="E97">
        <v>0.6589052677154541</v>
      </c>
      <c r="F97">
        <v>6.7205309867858887</v>
      </c>
      <c r="G97">
        <v>0.6589052677154541</v>
      </c>
      <c r="H97">
        <v>6.0457777976989746</v>
      </c>
      <c r="I97">
        <v>0.6589052677154541</v>
      </c>
      <c r="J97">
        <v>5.6896305084228516</v>
      </c>
      <c r="K97">
        <v>0.6589052677154541</v>
      </c>
      <c r="L97">
        <v>5.8095669746398926</v>
      </c>
      <c r="M97">
        <v>0.6589052677154541</v>
      </c>
      <c r="N97">
        <v>6.2371253967285156</v>
      </c>
      <c r="O97">
        <v>0.6589052677154541</v>
      </c>
      <c r="P97">
        <v>6.1767005920410156</v>
      </c>
      <c r="Q97">
        <v>0.6589052677154541</v>
      </c>
      <c r="R97">
        <v>6.0329604148864746</v>
      </c>
      <c r="S97">
        <v>0.6589052677154541</v>
      </c>
      <c r="T97">
        <v>5.8287930488586426</v>
      </c>
      <c r="V97" s="17"/>
      <c r="W97" s="17">
        <f t="shared" si="1"/>
        <v>5.9624628225962324</v>
      </c>
      <c r="X97" s="17"/>
      <c r="Y97" s="17"/>
      <c r="Z97" s="7"/>
      <c r="AA97" s="17"/>
      <c r="AB97" s="7"/>
      <c r="AC97" s="17"/>
      <c r="AD97" s="17"/>
      <c r="AE97" s="7"/>
    </row>
    <row r="98" spans="2:31" ht="15" thickBot="1" x14ac:dyDescent="0.35">
      <c r="B98" s="40">
        <v>45505</v>
      </c>
      <c r="C98">
        <v>0.64892315864562988</v>
      </c>
      <c r="D98">
        <v>5.7143521308898926</v>
      </c>
      <c r="E98">
        <v>0.64892315864562988</v>
      </c>
      <c r="F98">
        <v>6.5951013565063477</v>
      </c>
      <c r="G98">
        <v>0.64892315864562988</v>
      </c>
      <c r="H98">
        <v>5.9377431869506836</v>
      </c>
      <c r="I98">
        <v>0.64892315864562988</v>
      </c>
      <c r="J98">
        <v>5.5797672271728516</v>
      </c>
      <c r="K98">
        <v>0.64892315864562988</v>
      </c>
      <c r="L98">
        <v>5.6942081451416016</v>
      </c>
      <c r="M98">
        <v>0.64892315864562988</v>
      </c>
      <c r="N98">
        <v>6.1089491844177246</v>
      </c>
      <c r="O98">
        <v>0.64892315864562988</v>
      </c>
      <c r="P98">
        <v>6.0549330711364746</v>
      </c>
      <c r="Q98">
        <v>0.64892315864562988</v>
      </c>
      <c r="R98">
        <v>5.9221792221069336</v>
      </c>
      <c r="S98">
        <v>0.64892315864562988</v>
      </c>
      <c r="T98">
        <v>5.7015323638916016</v>
      </c>
      <c r="V98" s="17"/>
      <c r="W98" s="17">
        <f t="shared" si="1"/>
        <v>5.8435948689778643</v>
      </c>
      <c r="X98" s="17"/>
      <c r="Y98" s="17"/>
      <c r="Z98" s="7"/>
      <c r="AA98" s="17"/>
      <c r="AB98" s="7"/>
      <c r="AC98" s="17"/>
      <c r="AD98" s="17"/>
      <c r="AE98" s="7"/>
    </row>
    <row r="99" spans="2:31" ht="15" thickBot="1" x14ac:dyDescent="0.35">
      <c r="B99" s="40">
        <v>45505</v>
      </c>
      <c r="C99">
        <v>0.63894069194793701</v>
      </c>
      <c r="D99">
        <v>5.6484317779541016</v>
      </c>
      <c r="E99">
        <v>0.63894069194793701</v>
      </c>
      <c r="F99">
        <v>6.4678406715393066</v>
      </c>
      <c r="G99">
        <v>0.63894069194793701</v>
      </c>
      <c r="H99">
        <v>5.8306241035461426</v>
      </c>
      <c r="I99">
        <v>0.63894069194793701</v>
      </c>
      <c r="J99">
        <v>5.4946208000183105</v>
      </c>
      <c r="K99">
        <v>0.63894069194793701</v>
      </c>
      <c r="L99">
        <v>5.5880069732666016</v>
      </c>
      <c r="M99">
        <v>0.63894069194793701</v>
      </c>
      <c r="N99">
        <v>5.9899282455444336</v>
      </c>
      <c r="O99">
        <v>0.63894069194793701</v>
      </c>
      <c r="P99">
        <v>5.9395742416381836</v>
      </c>
      <c r="Q99">
        <v>0.63894069194793701</v>
      </c>
      <c r="R99">
        <v>5.8004117012023926</v>
      </c>
      <c r="S99">
        <v>0.63894069194793701</v>
      </c>
      <c r="T99">
        <v>5.6008243560791016</v>
      </c>
      <c r="V99" s="17"/>
      <c r="W99" s="17">
        <f t="shared" si="1"/>
        <v>5.7355610529581709</v>
      </c>
      <c r="X99" s="17"/>
      <c r="Y99" s="17"/>
      <c r="Z99" s="7"/>
      <c r="AA99" s="17"/>
      <c r="AB99" s="7"/>
      <c r="AC99" s="17"/>
      <c r="AD99" s="17"/>
      <c r="AE99" s="7"/>
    </row>
    <row r="100" spans="2:31" ht="15" thickBot="1" x14ac:dyDescent="0.35">
      <c r="B100" s="40">
        <v>45505</v>
      </c>
      <c r="C100">
        <v>0.62895858287811279</v>
      </c>
      <c r="D100">
        <v>5.5678653717041016</v>
      </c>
      <c r="E100">
        <v>0.62895858287811279</v>
      </c>
      <c r="F100">
        <v>6.3460755348205566</v>
      </c>
      <c r="G100">
        <v>0.62895858287811279</v>
      </c>
      <c r="H100">
        <v>5.7335782051086426</v>
      </c>
      <c r="I100">
        <v>0.62895858287811279</v>
      </c>
      <c r="J100">
        <v>5.3847551345825195</v>
      </c>
      <c r="K100">
        <v>0.62895858287811279</v>
      </c>
      <c r="L100">
        <v>5.4808878898620605</v>
      </c>
      <c r="M100">
        <v>0.62895858287811279</v>
      </c>
      <c r="N100">
        <v>5.8699941635131836</v>
      </c>
      <c r="O100">
        <v>0.62895858287811279</v>
      </c>
      <c r="P100">
        <v>5.8132290840148926</v>
      </c>
      <c r="Q100">
        <v>0.62895858287811279</v>
      </c>
      <c r="R100">
        <v>5.6841373443603516</v>
      </c>
      <c r="S100">
        <v>0.62895858287811279</v>
      </c>
      <c r="T100">
        <v>5.4964518547058105</v>
      </c>
      <c r="V100" s="17"/>
      <c r="W100" s="17">
        <f t="shared" si="1"/>
        <v>5.6215759118398028</v>
      </c>
      <c r="X100" s="17"/>
      <c r="Y100" s="17"/>
      <c r="Z100" s="7"/>
      <c r="AA100" s="17"/>
      <c r="AB100" s="7"/>
      <c r="AC100" s="17"/>
      <c r="AD100" s="17"/>
      <c r="AE100" s="7"/>
    </row>
    <row r="101" spans="2:31" ht="15" thickBot="1" x14ac:dyDescent="0.35">
      <c r="B101" s="40">
        <v>45505</v>
      </c>
      <c r="C101">
        <v>0.61897647380828857</v>
      </c>
      <c r="D101">
        <v>5.4781413078308105</v>
      </c>
      <c r="E101">
        <v>0.61897647380828857</v>
      </c>
      <c r="F101">
        <v>6.2233924865722656</v>
      </c>
      <c r="G101">
        <v>0.61897647380828857</v>
      </c>
      <c r="H101">
        <v>5.6401920318603516</v>
      </c>
      <c r="I101">
        <v>0.61897647380828857</v>
      </c>
      <c r="J101">
        <v>5.2693986892700195</v>
      </c>
      <c r="K101">
        <v>0.61897647380828857</v>
      </c>
      <c r="L101">
        <v>5.3746843338012695</v>
      </c>
      <c r="M101">
        <v>0.61897647380828857</v>
      </c>
      <c r="N101">
        <v>5.7482266426086426</v>
      </c>
      <c r="O101">
        <v>0.61897647380828857</v>
      </c>
      <c r="P101">
        <v>5.6960391998291016</v>
      </c>
      <c r="Q101">
        <v>0.61897647380828857</v>
      </c>
      <c r="R101">
        <v>5.5669498443603516</v>
      </c>
      <c r="S101">
        <v>0.61897647380828857</v>
      </c>
      <c r="T101">
        <v>5.3957438468933105</v>
      </c>
      <c r="V101" s="17"/>
      <c r="W101" s="17">
        <f t="shared" si="1"/>
        <v>5.5085070927937823</v>
      </c>
      <c r="X101" s="17"/>
      <c r="Y101" s="17"/>
      <c r="Z101" s="7"/>
      <c r="AA101" s="17"/>
      <c r="AB101" s="7"/>
      <c r="AC101" s="17"/>
      <c r="AD101" s="17"/>
      <c r="AE101" s="7"/>
    </row>
    <row r="102" spans="2:31" ht="15" thickBot="1" x14ac:dyDescent="0.35">
      <c r="B102" s="40">
        <v>45505</v>
      </c>
      <c r="C102">
        <v>0.60899394750595093</v>
      </c>
      <c r="D102">
        <v>5.4039835929870605</v>
      </c>
      <c r="E102">
        <v>0.60899394750595093</v>
      </c>
      <c r="F102">
        <v>6.0961318016052246</v>
      </c>
      <c r="G102">
        <v>0.60899394750595093</v>
      </c>
      <c r="H102">
        <v>5.5431437492370605</v>
      </c>
      <c r="I102">
        <v>0.60899394750595093</v>
      </c>
      <c r="J102">
        <v>5.1668572425842285</v>
      </c>
      <c r="K102">
        <v>0.60899394750595093</v>
      </c>
      <c r="L102">
        <v>5.2813005447387695</v>
      </c>
      <c r="M102">
        <v>0.60899394750595093</v>
      </c>
      <c r="N102">
        <v>5.6392765045166016</v>
      </c>
      <c r="O102">
        <v>0.60899394750595093</v>
      </c>
      <c r="P102">
        <v>5.5825138092041016</v>
      </c>
      <c r="Q102">
        <v>0.60899394750595093</v>
      </c>
      <c r="R102">
        <v>5.4534220695495605</v>
      </c>
      <c r="S102">
        <v>0.60899394750595093</v>
      </c>
      <c r="T102">
        <v>5.2941179275512695</v>
      </c>
      <c r="V102" s="17"/>
      <c r="W102" s="17">
        <f t="shared" si="1"/>
        <v>5.4029146830240888</v>
      </c>
      <c r="X102" s="17"/>
      <c r="Y102" s="17"/>
      <c r="Z102" s="7"/>
      <c r="AA102" s="17"/>
      <c r="AB102" s="7"/>
      <c r="AC102" s="17"/>
      <c r="AD102" s="17"/>
      <c r="AE102" s="7"/>
    </row>
    <row r="103" spans="2:31" ht="15" thickBot="1" x14ac:dyDescent="0.35">
      <c r="B103" s="40">
        <v>45505</v>
      </c>
      <c r="C103">
        <v>0.59901189804077148</v>
      </c>
      <c r="D103">
        <v>5.3179216384887695</v>
      </c>
      <c r="E103">
        <v>0.59901189804077148</v>
      </c>
      <c r="F103">
        <v>5.9771108627319336</v>
      </c>
      <c r="G103">
        <v>0.59901189804077148</v>
      </c>
      <c r="H103">
        <v>5.4451823234558105</v>
      </c>
      <c r="I103">
        <v>0.59901189804077148</v>
      </c>
      <c r="J103">
        <v>5.0670623779296875</v>
      </c>
      <c r="K103">
        <v>0.59901189804077148</v>
      </c>
      <c r="L103">
        <v>5.1686882972717285</v>
      </c>
      <c r="M103">
        <v>0.59901189804077148</v>
      </c>
      <c r="N103">
        <v>5.5257487297058105</v>
      </c>
      <c r="O103">
        <v>0.59901189804077148</v>
      </c>
      <c r="P103">
        <v>5.4717326164245605</v>
      </c>
      <c r="Q103">
        <v>0.59901189804077148</v>
      </c>
      <c r="R103">
        <v>5.3463029861450195</v>
      </c>
      <c r="S103">
        <v>0.59901189804077148</v>
      </c>
      <c r="T103">
        <v>5.1906609535217285</v>
      </c>
      <c r="V103" s="17"/>
      <c r="W103" s="17">
        <f t="shared" si="1"/>
        <v>5.2950326601664228</v>
      </c>
      <c r="X103" s="17"/>
      <c r="Y103" s="17"/>
      <c r="Z103" s="7"/>
      <c r="AA103" s="17"/>
      <c r="AB103" s="7"/>
      <c r="AC103" s="17"/>
      <c r="AD103" s="17"/>
      <c r="AE103" s="7"/>
    </row>
    <row r="104" spans="2:31" ht="15" thickBot="1" x14ac:dyDescent="0.35">
      <c r="B104" s="40">
        <v>45505</v>
      </c>
      <c r="C104">
        <v>0.58902937173843384</v>
      </c>
      <c r="D104">
        <v>5.2236199378967285</v>
      </c>
      <c r="E104">
        <v>0.58902937173843384</v>
      </c>
      <c r="F104">
        <v>5.8544278144836426</v>
      </c>
      <c r="G104">
        <v>0.58902937173843384</v>
      </c>
      <c r="H104">
        <v>5.3536272048950195</v>
      </c>
      <c r="I104">
        <v>0.58902937173843384</v>
      </c>
      <c r="J104">
        <v>4.9645233154296875</v>
      </c>
      <c r="K104">
        <v>0.58902937173843384</v>
      </c>
      <c r="L104">
        <v>5.0661468505859375</v>
      </c>
      <c r="M104">
        <v>0.58902937173843384</v>
      </c>
      <c r="N104">
        <v>5.4149699211120605</v>
      </c>
      <c r="O104">
        <v>0.58902937173843384</v>
      </c>
      <c r="P104">
        <v>5.3572893142700195</v>
      </c>
      <c r="Q104">
        <v>0.58902937173843384</v>
      </c>
      <c r="R104">
        <v>5.2419328689575195</v>
      </c>
      <c r="S104">
        <v>0.58902937173843384</v>
      </c>
      <c r="T104">
        <v>5.0890374183654785</v>
      </c>
      <c r="V104" s="17"/>
      <c r="W104" s="17">
        <f t="shared" si="1"/>
        <v>5.1889832814534502</v>
      </c>
      <c r="X104" s="17"/>
      <c r="Y104" s="17"/>
      <c r="Z104" s="7"/>
      <c r="AA104" s="17"/>
      <c r="AB104" s="7"/>
      <c r="AC104" s="17"/>
      <c r="AD104" s="17"/>
      <c r="AE104" s="7"/>
    </row>
    <row r="105" spans="2:31" ht="15" thickBot="1" x14ac:dyDescent="0.35">
      <c r="B105" s="40">
        <v>45505</v>
      </c>
      <c r="C105">
        <v>0.57904726266860962</v>
      </c>
      <c r="D105">
        <v>5.1329827308654785</v>
      </c>
      <c r="E105">
        <v>0.57904726266860962</v>
      </c>
      <c r="F105">
        <v>5.7381558418273926</v>
      </c>
      <c r="G105">
        <v>0.57904726266860962</v>
      </c>
      <c r="H105">
        <v>5.2629899978637695</v>
      </c>
      <c r="I105">
        <v>0.57904726266860962</v>
      </c>
      <c r="J105">
        <v>4.8656439781188965</v>
      </c>
      <c r="K105">
        <v>0.57904726266860962</v>
      </c>
      <c r="L105">
        <v>4.9626922607421875</v>
      </c>
      <c r="M105">
        <v>0.57904726266860962</v>
      </c>
      <c r="N105">
        <v>5.3023576736450195</v>
      </c>
      <c r="O105">
        <v>0.57904726266860962</v>
      </c>
      <c r="P105">
        <v>5.2501726150512695</v>
      </c>
      <c r="Q105">
        <v>0.57904726266860962</v>
      </c>
      <c r="R105">
        <v>5.1366448402404785</v>
      </c>
      <c r="S105">
        <v>0.57904726266860962</v>
      </c>
      <c r="T105">
        <v>4.9874114990234375</v>
      </c>
      <c r="V105" s="17"/>
      <c r="W105" s="17">
        <f t="shared" si="1"/>
        <v>5.0841538111368818</v>
      </c>
      <c r="X105" s="17"/>
      <c r="Y105" s="17"/>
      <c r="Z105" s="7"/>
      <c r="AA105" s="17"/>
      <c r="AB105" s="7"/>
      <c r="AC105" s="17"/>
      <c r="AD105" s="17"/>
      <c r="AE105" s="7"/>
    </row>
    <row r="106" spans="2:31" ht="15" thickBot="1" x14ac:dyDescent="0.35">
      <c r="B106" s="40">
        <v>45505</v>
      </c>
      <c r="C106">
        <v>0.5690651535987854</v>
      </c>
      <c r="D106">
        <v>5.0405120849609375</v>
      </c>
      <c r="E106">
        <v>0.5690651535987854</v>
      </c>
      <c r="F106">
        <v>5.6273746490478516</v>
      </c>
      <c r="G106">
        <v>0.5690651535987854</v>
      </c>
      <c r="H106">
        <v>5.1686882972717285</v>
      </c>
      <c r="I106">
        <v>0.5690651535987854</v>
      </c>
      <c r="J106">
        <v>4.7685980796813965</v>
      </c>
      <c r="K106">
        <v>0.5690651535987854</v>
      </c>
      <c r="L106">
        <v>4.8601508140563965</v>
      </c>
      <c r="M106">
        <v>0.5690651535987854</v>
      </c>
      <c r="N106">
        <v>5.1906609535217285</v>
      </c>
      <c r="O106">
        <v>0.5690651535987854</v>
      </c>
      <c r="P106">
        <v>5.1384758949279785</v>
      </c>
      <c r="Q106">
        <v>0.5690651535987854</v>
      </c>
      <c r="R106">
        <v>5.0368499755859375</v>
      </c>
      <c r="S106">
        <v>0.5690651535987854</v>
      </c>
      <c r="T106">
        <v>4.8885321617126465</v>
      </c>
      <c r="V106" s="17"/>
      <c r="W106" s="17">
        <f t="shared" si="1"/>
        <v>4.9805446465810137</v>
      </c>
      <c r="X106" s="17"/>
      <c r="Y106" s="17"/>
      <c r="Z106" s="7"/>
      <c r="AA106" s="17"/>
      <c r="AB106" s="7"/>
      <c r="AC106" s="17"/>
      <c r="AD106" s="17"/>
      <c r="AE106" s="7"/>
    </row>
    <row r="107" spans="2:31" ht="15" thickBot="1" x14ac:dyDescent="0.35">
      <c r="B107" s="40">
        <v>45505</v>
      </c>
      <c r="C107">
        <v>0.55908268690109253</v>
      </c>
      <c r="D107">
        <v>4.9654388427734375</v>
      </c>
      <c r="E107">
        <v>0.55908268690109253</v>
      </c>
      <c r="F107">
        <v>5.5147624015808105</v>
      </c>
      <c r="G107">
        <v>0.55908268690109253</v>
      </c>
      <c r="H107">
        <v>5.0707244873046875</v>
      </c>
      <c r="I107">
        <v>0.55908268690109253</v>
      </c>
      <c r="J107">
        <v>4.6770429611206055</v>
      </c>
      <c r="K107">
        <v>0.55908268690109253</v>
      </c>
      <c r="L107">
        <v>4.7594404220581055</v>
      </c>
      <c r="M107">
        <v>0.55908268690109253</v>
      </c>
      <c r="N107">
        <v>5.0835442543029785</v>
      </c>
      <c r="O107">
        <v>0.55908268690109253</v>
      </c>
      <c r="P107">
        <v>5.0359344482421875</v>
      </c>
      <c r="Q107">
        <v>0.55908268690109253</v>
      </c>
      <c r="R107">
        <v>4.9379730224609375</v>
      </c>
      <c r="S107">
        <v>0.55908268690109253</v>
      </c>
      <c r="T107">
        <v>4.7914862632751465</v>
      </c>
      <c r="V107" s="17"/>
      <c r="W107" s="17">
        <f t="shared" si="1"/>
        <v>4.8809035619099932</v>
      </c>
      <c r="X107" s="17"/>
      <c r="Y107" s="17"/>
      <c r="Z107" s="7"/>
      <c r="AA107" s="17"/>
      <c r="AB107" s="7"/>
      <c r="AC107" s="17"/>
      <c r="AD107" s="17"/>
      <c r="AE107" s="7"/>
    </row>
    <row r="108" spans="2:31" ht="15" thickBot="1" x14ac:dyDescent="0.35">
      <c r="B108" s="40">
        <v>45505</v>
      </c>
      <c r="C108">
        <v>0.54910057783126831</v>
      </c>
      <c r="D108">
        <v>4.8729681968688965</v>
      </c>
      <c r="E108">
        <v>0.54910057783126831</v>
      </c>
      <c r="F108">
        <v>5.3948283195495605</v>
      </c>
      <c r="G108">
        <v>0.54910057783126831</v>
      </c>
      <c r="H108">
        <v>4.9681854248046875</v>
      </c>
      <c r="I108">
        <v>0.54910057783126831</v>
      </c>
      <c r="J108">
        <v>4.5854878425598145</v>
      </c>
      <c r="K108">
        <v>0.54910057783126831</v>
      </c>
      <c r="L108">
        <v>4.6633100509643555</v>
      </c>
      <c r="M108">
        <v>0.54910057783126831</v>
      </c>
      <c r="N108">
        <v>4.9782562255859375</v>
      </c>
      <c r="O108">
        <v>0.54910057783126831</v>
      </c>
      <c r="P108">
        <v>4.9159979820251465</v>
      </c>
      <c r="Q108">
        <v>0.54910057783126831</v>
      </c>
      <c r="R108">
        <v>4.8354315757751465</v>
      </c>
      <c r="S108">
        <v>0.54910057783126831</v>
      </c>
      <c r="T108">
        <v>4.6962690353393555</v>
      </c>
      <c r="V108" s="17"/>
      <c r="W108" s="17">
        <f t="shared" si="1"/>
        <v>4.779125452041626</v>
      </c>
      <c r="X108" s="17"/>
      <c r="Y108" s="17"/>
      <c r="Z108" s="7"/>
      <c r="AA108" s="17"/>
      <c r="AB108" s="7"/>
      <c r="AC108" s="17"/>
      <c r="AD108" s="17"/>
      <c r="AE108" s="7"/>
    </row>
    <row r="109" spans="2:31" ht="15" thickBot="1" x14ac:dyDescent="0.35">
      <c r="B109" s="40">
        <v>45505</v>
      </c>
      <c r="C109">
        <v>0.53911846876144409</v>
      </c>
      <c r="D109">
        <v>4.7896552085876465</v>
      </c>
      <c r="E109">
        <v>0.53911846876144409</v>
      </c>
      <c r="F109">
        <v>5.2803850173950195</v>
      </c>
      <c r="G109">
        <v>0.53911846876144409</v>
      </c>
      <c r="H109">
        <v>4.8638129234313965</v>
      </c>
      <c r="I109">
        <v>0.53911846876144409</v>
      </c>
      <c r="J109">
        <v>4.4948506355285645</v>
      </c>
      <c r="K109">
        <v>0.53911846876144409</v>
      </c>
      <c r="L109">
        <v>4.5671772956848145</v>
      </c>
      <c r="M109">
        <v>0.53911846876144409</v>
      </c>
      <c r="N109">
        <v>4.8693060874938965</v>
      </c>
      <c r="O109">
        <v>0.53911846876144409</v>
      </c>
      <c r="P109">
        <v>4.8271918296813965</v>
      </c>
      <c r="Q109">
        <v>0.53911846876144409</v>
      </c>
      <c r="R109">
        <v>4.7383832931518555</v>
      </c>
      <c r="S109">
        <v>0.53911846876144409</v>
      </c>
      <c r="T109">
        <v>4.6047139167785645</v>
      </c>
      <c r="V109" s="17"/>
      <c r="W109" s="17">
        <f t="shared" si="1"/>
        <v>4.6836038430531817</v>
      </c>
      <c r="X109" s="17"/>
      <c r="Y109" s="17"/>
      <c r="Z109" s="7"/>
      <c r="AA109" s="17"/>
      <c r="AB109" s="7"/>
      <c r="AC109" s="17"/>
      <c r="AD109" s="17"/>
      <c r="AE109" s="7"/>
    </row>
    <row r="110" spans="2:31" ht="15" thickBot="1" x14ac:dyDescent="0.35">
      <c r="B110" s="40">
        <v>45505</v>
      </c>
      <c r="C110">
        <v>0.52913600206375122</v>
      </c>
      <c r="D110">
        <v>4.7017621994018555</v>
      </c>
      <c r="E110">
        <v>0.52913600206375122</v>
      </c>
      <c r="F110">
        <v>5.1641106605529785</v>
      </c>
      <c r="G110">
        <v>0.52913600206375122</v>
      </c>
      <c r="H110">
        <v>4.7658491134643555</v>
      </c>
      <c r="I110">
        <v>0.52913600206375122</v>
      </c>
      <c r="J110">
        <v>4.4042110443115234</v>
      </c>
      <c r="K110">
        <v>0.52913600206375122</v>
      </c>
      <c r="L110">
        <v>4.4792866706848145</v>
      </c>
      <c r="M110">
        <v>0.52913600206375122</v>
      </c>
      <c r="N110">
        <v>4.7649335861206055</v>
      </c>
      <c r="O110">
        <v>0.52913600206375122</v>
      </c>
      <c r="P110">
        <v>4.7283124923706055</v>
      </c>
      <c r="Q110">
        <v>0.52913600206375122</v>
      </c>
      <c r="R110">
        <v>4.6395063400268555</v>
      </c>
      <c r="S110">
        <v>0.52913600206375122</v>
      </c>
      <c r="T110">
        <v>4.5186543464660645</v>
      </c>
      <c r="V110" s="17"/>
      <c r="W110" s="17">
        <f t="shared" si="1"/>
        <v>4.5891507466634112</v>
      </c>
      <c r="X110" s="17"/>
      <c r="Y110" s="17"/>
      <c r="Z110" s="7"/>
      <c r="AA110" s="17"/>
      <c r="AB110" s="7"/>
      <c r="AC110" s="17"/>
      <c r="AD110" s="17"/>
      <c r="AE110" s="7"/>
    </row>
    <row r="111" spans="2:31" ht="15" thickBot="1" x14ac:dyDescent="0.35">
      <c r="B111" s="40">
        <v>45505</v>
      </c>
      <c r="C111">
        <v>0.519153892993927</v>
      </c>
      <c r="D111">
        <v>4.6047139167785645</v>
      </c>
      <c r="E111">
        <v>0.519153892993927</v>
      </c>
      <c r="F111">
        <v>5.0496673583984375</v>
      </c>
      <c r="G111">
        <v>0.519153892993927</v>
      </c>
      <c r="H111">
        <v>4.6697187423706055</v>
      </c>
      <c r="I111">
        <v>0.519153892993927</v>
      </c>
      <c r="J111">
        <v>4.3135738372802734</v>
      </c>
      <c r="K111">
        <v>0.519153892993927</v>
      </c>
      <c r="L111">
        <v>4.3923091888427734</v>
      </c>
      <c r="M111">
        <v>0.519153892993927</v>
      </c>
      <c r="N111">
        <v>4.6623945236206055</v>
      </c>
      <c r="O111">
        <v>0.519153892993927</v>
      </c>
      <c r="P111">
        <v>4.6285200119018555</v>
      </c>
      <c r="Q111">
        <v>0.519153892993927</v>
      </c>
      <c r="R111">
        <v>4.5424580574035645</v>
      </c>
      <c r="S111">
        <v>0.519153892993927</v>
      </c>
      <c r="T111">
        <v>4.4252681732177734</v>
      </c>
      <c r="V111" s="17"/>
      <c r="W111" s="17">
        <f t="shared" si="1"/>
        <v>4.4940872987111407</v>
      </c>
      <c r="X111" s="17"/>
      <c r="Y111" s="17"/>
      <c r="Z111" s="7"/>
      <c r="AA111" s="17"/>
      <c r="AB111" s="7"/>
      <c r="AC111" s="17"/>
      <c r="AD111" s="17"/>
      <c r="AE111" s="7"/>
    </row>
    <row r="112" spans="2:31" ht="15" thickBot="1" x14ac:dyDescent="0.35">
      <c r="B112" s="40">
        <v>45505</v>
      </c>
      <c r="C112">
        <v>0.50917136669158936</v>
      </c>
      <c r="D112">
        <v>4.5122456550598145</v>
      </c>
      <c r="E112">
        <v>0.50917136669158936</v>
      </c>
      <c r="F112">
        <v>4.9416351318359375</v>
      </c>
      <c r="G112">
        <v>0.50917136669158936</v>
      </c>
      <c r="H112">
        <v>4.5726704597473145</v>
      </c>
      <c r="I112">
        <v>0.50917136669158936</v>
      </c>
      <c r="J112">
        <v>4.2275118827819824</v>
      </c>
      <c r="K112">
        <v>0.50917136669158936</v>
      </c>
      <c r="L112">
        <v>4.3053340911865234</v>
      </c>
      <c r="M112">
        <v>0.50917136669158936</v>
      </c>
      <c r="N112">
        <v>4.5644307136535645</v>
      </c>
      <c r="O112">
        <v>0.50917136669158936</v>
      </c>
      <c r="P112">
        <v>4.5323872566223145</v>
      </c>
      <c r="Q112">
        <v>0.50917136669158936</v>
      </c>
      <c r="R112">
        <v>4.4481563568115234</v>
      </c>
      <c r="S112">
        <v>0.50917136669158936</v>
      </c>
      <c r="T112">
        <v>4.3373775482177734</v>
      </c>
      <c r="V112" s="17"/>
      <c r="W112" s="17">
        <f t="shared" si="1"/>
        <v>4.4025329748789472</v>
      </c>
      <c r="X112" s="17"/>
      <c r="Y112" s="17"/>
      <c r="Z112" s="7"/>
      <c r="AA112" s="17"/>
      <c r="AB112" s="7"/>
      <c r="AC112" s="17"/>
      <c r="AD112" s="17"/>
      <c r="AE112" s="7"/>
    </row>
    <row r="113" spans="2:31" ht="15" thickBot="1" x14ac:dyDescent="0.35">
      <c r="B113" s="40">
        <v>45505</v>
      </c>
      <c r="C113">
        <v>0.49918928742408752</v>
      </c>
      <c r="D113">
        <v>4.4307613372802734</v>
      </c>
      <c r="E113">
        <v>0.49918928742408752</v>
      </c>
      <c r="F113">
        <v>4.8317694664001465</v>
      </c>
      <c r="G113">
        <v>0.49918928742408752</v>
      </c>
      <c r="H113">
        <v>4.4728779792785645</v>
      </c>
      <c r="I113">
        <v>0.49918928742408752</v>
      </c>
      <c r="J113">
        <v>4.1460299491882324</v>
      </c>
      <c r="K113">
        <v>0.49918928742408752</v>
      </c>
      <c r="L113">
        <v>4.2256808280944824</v>
      </c>
      <c r="M113">
        <v>0.49918928742408752</v>
      </c>
      <c r="N113">
        <v>4.4646382331848145</v>
      </c>
      <c r="O113">
        <v>0.49918928742408752</v>
      </c>
      <c r="P113">
        <v>4.4344234466552734</v>
      </c>
      <c r="Q113">
        <v>0.49918928742408752</v>
      </c>
      <c r="R113">
        <v>4.3547725677490234</v>
      </c>
      <c r="S113">
        <v>0.49918928742408752</v>
      </c>
      <c r="T113">
        <v>4.2513155937194824</v>
      </c>
      <c r="V113" s="17"/>
      <c r="W113" s="17">
        <f t="shared" si="1"/>
        <v>4.3128101030985517</v>
      </c>
      <c r="X113" s="17"/>
      <c r="Y113" s="17"/>
      <c r="Z113" s="7"/>
      <c r="AA113" s="17"/>
      <c r="AB113" s="7"/>
      <c r="AC113" s="17"/>
      <c r="AD113" s="17"/>
      <c r="AE113" s="7"/>
    </row>
    <row r="114" spans="2:31" ht="15" thickBot="1" x14ac:dyDescent="0.35">
      <c r="B114" s="40">
        <v>45505</v>
      </c>
      <c r="C114">
        <v>0.48920720815658569</v>
      </c>
      <c r="D114">
        <v>4.3465328216552734</v>
      </c>
      <c r="E114">
        <v>0.48920720815658569</v>
      </c>
      <c r="F114">
        <v>4.7310590744018555</v>
      </c>
      <c r="G114">
        <v>0.48920720815658569</v>
      </c>
      <c r="H114">
        <v>4.3785762786865234</v>
      </c>
      <c r="I114">
        <v>0.48920720815658569</v>
      </c>
      <c r="J114">
        <v>4.0608835220336914</v>
      </c>
      <c r="K114">
        <v>0.48920720815658569</v>
      </c>
      <c r="L114">
        <v>4.1350412368774414</v>
      </c>
      <c r="M114">
        <v>0.48920720815658569</v>
      </c>
      <c r="N114">
        <v>4.3675899505615234</v>
      </c>
      <c r="O114">
        <v>0.48920720815658569</v>
      </c>
      <c r="P114">
        <v>4.3364620208740234</v>
      </c>
      <c r="Q114">
        <v>0.48920720815658569</v>
      </c>
      <c r="R114">
        <v>4.2650485038757324</v>
      </c>
      <c r="S114">
        <v>0.48920720815658569</v>
      </c>
      <c r="T114">
        <v>4.1661715507507324</v>
      </c>
      <c r="V114" s="17"/>
      <c r="W114" s="17">
        <f t="shared" si="1"/>
        <v>4.2218661308288574</v>
      </c>
      <c r="X114" s="17"/>
      <c r="Y114" s="17"/>
      <c r="Z114" s="7"/>
      <c r="AA114" s="17"/>
      <c r="AB114" s="7"/>
      <c r="AC114" s="17"/>
      <c r="AD114" s="17"/>
      <c r="AE114" s="7"/>
    </row>
    <row r="115" spans="2:31" ht="15" thickBot="1" x14ac:dyDescent="0.35">
      <c r="B115" s="40">
        <v>45505</v>
      </c>
      <c r="C115">
        <v>0.47922471165657043</v>
      </c>
      <c r="D115">
        <v>4.2613863945007324</v>
      </c>
      <c r="E115">
        <v>0.47922471165657043</v>
      </c>
      <c r="F115">
        <v>4.6285200119018555</v>
      </c>
      <c r="G115">
        <v>0.47922471165657043</v>
      </c>
      <c r="H115">
        <v>4.2851901054382324</v>
      </c>
      <c r="I115">
        <v>0.47922471165657043</v>
      </c>
      <c r="J115">
        <v>3.9793992042541504</v>
      </c>
      <c r="K115">
        <v>0.47922471165657043</v>
      </c>
      <c r="L115">
        <v>4.0517282485961914</v>
      </c>
      <c r="M115">
        <v>0.47922471165657043</v>
      </c>
      <c r="N115">
        <v>4.2742037773132324</v>
      </c>
      <c r="O115">
        <v>0.47922471165657043</v>
      </c>
      <c r="P115">
        <v>4.2449069023132324</v>
      </c>
      <c r="Q115">
        <v>0.47922471165657043</v>
      </c>
      <c r="R115">
        <v>4.1753268241882324</v>
      </c>
      <c r="S115">
        <v>0.47922471165657043</v>
      </c>
      <c r="T115">
        <v>4.0764474868774414</v>
      </c>
      <c r="V115" s="17"/>
      <c r="W115" s="17">
        <f t="shared" si="1"/>
        <v>4.1336687405904131</v>
      </c>
      <c r="X115" s="17"/>
      <c r="Y115" s="17"/>
      <c r="Z115" s="7"/>
      <c r="AA115" s="17"/>
      <c r="AB115" s="7"/>
      <c r="AC115" s="17"/>
      <c r="AD115" s="17"/>
      <c r="AE115" s="7"/>
    </row>
    <row r="116" spans="2:31" ht="15" thickBot="1" x14ac:dyDescent="0.35">
      <c r="B116" s="40">
        <v>45505</v>
      </c>
      <c r="C116">
        <v>0.46924260258674622</v>
      </c>
      <c r="D116">
        <v>4.1744112968444824</v>
      </c>
      <c r="E116">
        <v>0.46924260258674622</v>
      </c>
      <c r="F116">
        <v>4.5223164558410645</v>
      </c>
      <c r="G116">
        <v>0.46924260258674622</v>
      </c>
      <c r="H116">
        <v>4.1954684257507324</v>
      </c>
      <c r="I116">
        <v>0.46924260258674622</v>
      </c>
      <c r="J116">
        <v>3.9006638526916504</v>
      </c>
      <c r="K116">
        <v>0.46924260258674622</v>
      </c>
      <c r="L116">
        <v>3.9665818214416504</v>
      </c>
      <c r="M116">
        <v>0.46924260258674622</v>
      </c>
      <c r="N116">
        <v>4.1826510429382324</v>
      </c>
      <c r="O116">
        <v>0.46924260258674622</v>
      </c>
      <c r="P116">
        <v>4.1579318046569824</v>
      </c>
      <c r="Q116">
        <v>0.46924260258674622</v>
      </c>
      <c r="R116">
        <v>4.0865182876586914</v>
      </c>
      <c r="S116">
        <v>0.46924260258674622</v>
      </c>
      <c r="T116">
        <v>3.9949655532836914</v>
      </c>
      <c r="V116" s="17"/>
      <c r="W116" s="17">
        <f t="shared" si="1"/>
        <v>4.0482187271118164</v>
      </c>
      <c r="X116" s="17"/>
      <c r="Y116" s="17"/>
      <c r="Z116" s="7"/>
      <c r="AA116" s="17"/>
      <c r="AB116" s="7"/>
      <c r="AC116" s="17"/>
      <c r="AD116" s="17"/>
      <c r="AE116" s="7"/>
    </row>
    <row r="117" spans="2:31" ht="15" thickBot="1" x14ac:dyDescent="0.35">
      <c r="B117" s="40">
        <v>45505</v>
      </c>
      <c r="C117">
        <v>0.459260493516922</v>
      </c>
      <c r="D117">
        <v>4.0901803970336914</v>
      </c>
      <c r="E117">
        <v>0.459260493516922</v>
      </c>
      <c r="F117">
        <v>4.4142818450927734</v>
      </c>
      <c r="G117">
        <v>0.459260493516922</v>
      </c>
      <c r="H117">
        <v>4.1066598892211914</v>
      </c>
      <c r="I117">
        <v>0.459260493516922</v>
      </c>
      <c r="J117">
        <v>3.8200950622558594</v>
      </c>
      <c r="K117">
        <v>0.459260493516922</v>
      </c>
      <c r="L117">
        <v>3.8841843605041504</v>
      </c>
      <c r="M117">
        <v>0.459260493516922</v>
      </c>
      <c r="N117">
        <v>4.0892648696899414</v>
      </c>
      <c r="O117">
        <v>0.459260493516922</v>
      </c>
      <c r="P117">
        <v>4.0636301040649414</v>
      </c>
      <c r="Q117">
        <v>0.459260493516922</v>
      </c>
      <c r="R117">
        <v>3.9995431900024414</v>
      </c>
      <c r="S117">
        <v>0.459260493516922</v>
      </c>
      <c r="T117">
        <v>3.9134812355041504</v>
      </c>
      <c r="V117" s="17"/>
      <c r="W117" s="17">
        <f t="shared" si="1"/>
        <v>3.9616998036702475</v>
      </c>
      <c r="X117" s="17"/>
      <c r="Y117" s="17"/>
      <c r="Z117" s="7"/>
      <c r="AA117" s="17"/>
      <c r="AB117" s="7"/>
      <c r="AC117" s="17"/>
      <c r="AD117" s="17"/>
      <c r="AE117" s="7"/>
    </row>
    <row r="118" spans="2:31" ht="15" thickBot="1" x14ac:dyDescent="0.35">
      <c r="B118" s="40">
        <v>45505</v>
      </c>
      <c r="C118">
        <v>0.44927799701690674</v>
      </c>
      <c r="D118">
        <v>4.0068674087524414</v>
      </c>
      <c r="E118">
        <v>0.44927799701690674</v>
      </c>
      <c r="F118">
        <v>4.3108272552490234</v>
      </c>
      <c r="G118">
        <v>0.44927799701690674</v>
      </c>
      <c r="H118">
        <v>4.0178537368774414</v>
      </c>
      <c r="I118">
        <v>0.44927799701690674</v>
      </c>
      <c r="J118">
        <v>3.7386131286621094</v>
      </c>
      <c r="K118">
        <v>0.44927799701690674</v>
      </c>
      <c r="L118">
        <v>3.8027000427246094</v>
      </c>
      <c r="M118">
        <v>0.44927799701690674</v>
      </c>
      <c r="N118">
        <v>3.9977121353149414</v>
      </c>
      <c r="O118">
        <v>0.44927799701690674</v>
      </c>
      <c r="P118">
        <v>3.9757370948791504</v>
      </c>
      <c r="Q118">
        <v>0.44927799701690674</v>
      </c>
      <c r="R118">
        <v>3.9153122901916504</v>
      </c>
      <c r="S118">
        <v>0.44927799701690674</v>
      </c>
      <c r="T118">
        <v>3.8301682472229004</v>
      </c>
      <c r="V118" s="17"/>
      <c r="W118" s="17">
        <f t="shared" si="1"/>
        <v>3.876707156499227</v>
      </c>
      <c r="X118" s="17"/>
      <c r="Y118" s="17"/>
      <c r="Z118" s="7"/>
      <c r="AA118" s="17"/>
      <c r="AB118" s="7"/>
      <c r="AC118" s="17"/>
      <c r="AD118" s="17"/>
      <c r="AE118" s="7"/>
    </row>
    <row r="119" spans="2:31" ht="15" thickBot="1" x14ac:dyDescent="0.35">
      <c r="B119" s="40">
        <v>45505</v>
      </c>
      <c r="C119">
        <v>0.43929591774940491</v>
      </c>
      <c r="D119">
        <v>3.9262986183166504</v>
      </c>
      <c r="E119">
        <v>0.43929591774940491</v>
      </c>
      <c r="F119">
        <v>4.2101168632507324</v>
      </c>
      <c r="G119">
        <v>0.43929591774940491</v>
      </c>
      <c r="H119">
        <v>3.9299607276916504</v>
      </c>
      <c r="I119">
        <v>0.43929591774940491</v>
      </c>
      <c r="J119">
        <v>3.6571288108825684</v>
      </c>
      <c r="K119">
        <v>0.43929591774940491</v>
      </c>
      <c r="L119">
        <v>3.7212181091308594</v>
      </c>
      <c r="M119">
        <v>0.43929591774940491</v>
      </c>
      <c r="N119">
        <v>3.9089035987854004</v>
      </c>
      <c r="O119">
        <v>0.43929591774940491</v>
      </c>
      <c r="P119">
        <v>3.8887619972229004</v>
      </c>
      <c r="Q119">
        <v>0.43929591774940491</v>
      </c>
      <c r="R119">
        <v>3.8338303565979004</v>
      </c>
      <c r="S119">
        <v>0.43929591774940491</v>
      </c>
      <c r="T119">
        <v>3.7477684020996094</v>
      </c>
      <c r="V119" s="17"/>
      <c r="W119" s="17">
        <f t="shared" si="1"/>
        <v>3.7929352124532065</v>
      </c>
      <c r="X119" s="17"/>
      <c r="Y119" s="17"/>
      <c r="Z119" s="7"/>
      <c r="AA119" s="17"/>
      <c r="AB119" s="7"/>
      <c r="AC119" s="17"/>
      <c r="AD119" s="17"/>
      <c r="AE119" s="7"/>
    </row>
    <row r="120" spans="2:31" ht="15" thickBot="1" x14ac:dyDescent="0.35">
      <c r="B120" s="40">
        <v>45505</v>
      </c>
      <c r="C120">
        <v>0.42931342124938965</v>
      </c>
      <c r="D120">
        <v>3.8411545753479004</v>
      </c>
      <c r="E120">
        <v>0.42931342124938965</v>
      </c>
      <c r="F120">
        <v>4.1148996353149414</v>
      </c>
      <c r="G120">
        <v>0.42931342124938965</v>
      </c>
      <c r="H120">
        <v>3.8411545753479004</v>
      </c>
      <c r="I120">
        <v>0.42931342124938965</v>
      </c>
      <c r="J120">
        <v>3.5820555686950684</v>
      </c>
      <c r="K120">
        <v>0.42931342124938965</v>
      </c>
      <c r="L120">
        <v>3.6424803733825684</v>
      </c>
      <c r="M120">
        <v>0.42931342124938965</v>
      </c>
      <c r="N120">
        <v>3.8200950622558594</v>
      </c>
      <c r="O120">
        <v>0.42931342124938965</v>
      </c>
      <c r="P120">
        <v>3.8045310974121094</v>
      </c>
      <c r="Q120">
        <v>0.42931342124938965</v>
      </c>
      <c r="R120">
        <v>3.7514305114746094</v>
      </c>
      <c r="S120">
        <v>0.42931342124938965</v>
      </c>
      <c r="T120">
        <v>3.6562132835388184</v>
      </c>
      <c r="V120" s="17"/>
      <c r="W120" s="17">
        <f t="shared" si="1"/>
        <v>3.7094676494598389</v>
      </c>
      <c r="X120" s="17"/>
      <c r="Y120" s="17"/>
      <c r="Z120" s="7"/>
      <c r="AA120" s="17"/>
      <c r="AB120" s="7"/>
      <c r="AC120" s="17"/>
      <c r="AD120" s="17"/>
      <c r="AE120" s="7"/>
    </row>
    <row r="121" spans="2:31" ht="15" thickBot="1" x14ac:dyDescent="0.35">
      <c r="B121" s="40">
        <v>45505</v>
      </c>
      <c r="C121">
        <v>0.41933131217956543</v>
      </c>
      <c r="D121">
        <v>3.7569236755371094</v>
      </c>
      <c r="E121">
        <v>0.41933131217956543</v>
      </c>
      <c r="F121">
        <v>4.0169382095336914</v>
      </c>
      <c r="G121">
        <v>0.41933131217956543</v>
      </c>
      <c r="H121">
        <v>3.7560081481933594</v>
      </c>
      <c r="I121">
        <v>0.41933131217956543</v>
      </c>
      <c r="J121">
        <v>3.5060644149780273</v>
      </c>
      <c r="K121">
        <v>0.41933131217956543</v>
      </c>
      <c r="L121">
        <v>3.5655760765075684</v>
      </c>
      <c r="M121">
        <v>0.41933131217956543</v>
      </c>
      <c r="N121">
        <v>3.7349510192871094</v>
      </c>
      <c r="O121">
        <v>0.41933131217956543</v>
      </c>
      <c r="P121">
        <v>3.7175559997558594</v>
      </c>
      <c r="Q121">
        <v>0.41933131217956543</v>
      </c>
      <c r="R121">
        <v>3.6681151390075684</v>
      </c>
      <c r="S121">
        <v>0.41933131217956543</v>
      </c>
      <c r="T121">
        <v>3.5692381858825684</v>
      </c>
      <c r="V121" s="17"/>
      <c r="W121" s="17">
        <f t="shared" si="1"/>
        <v>3.6269168059031167</v>
      </c>
      <c r="X121" s="17"/>
      <c r="Y121" s="17"/>
      <c r="Z121" s="7"/>
      <c r="AA121" s="17"/>
      <c r="AB121" s="7"/>
      <c r="AC121" s="17"/>
      <c r="AD121" s="17"/>
      <c r="AE121" s="7"/>
    </row>
    <row r="122" spans="2:31" ht="15" thickBot="1" x14ac:dyDescent="0.35">
      <c r="B122" s="40">
        <v>45505</v>
      </c>
      <c r="C122">
        <v>0.40934920310974121</v>
      </c>
      <c r="D122">
        <v>3.6717772483825684</v>
      </c>
      <c r="E122">
        <v>0.40934920310974121</v>
      </c>
      <c r="F122">
        <v>3.9217209815979004</v>
      </c>
      <c r="G122">
        <v>0.40934920310974121</v>
      </c>
      <c r="H122">
        <v>3.6717772483825684</v>
      </c>
      <c r="I122">
        <v>0.40934920310974121</v>
      </c>
      <c r="J122">
        <v>3.4346532821655273</v>
      </c>
      <c r="K122">
        <v>0.40934920310974121</v>
      </c>
      <c r="L122">
        <v>3.4886693954467773</v>
      </c>
      <c r="M122">
        <v>0.40934920310974121</v>
      </c>
      <c r="N122">
        <v>3.6488890647888184</v>
      </c>
      <c r="O122">
        <v>0.40934920310974121</v>
      </c>
      <c r="P122">
        <v>3.6324095726013184</v>
      </c>
      <c r="Q122">
        <v>0.40934920310974121</v>
      </c>
      <c r="R122">
        <v>3.5875487327575684</v>
      </c>
      <c r="S122">
        <v>0.40934920310974121</v>
      </c>
      <c r="T122">
        <v>3.4969091415405273</v>
      </c>
      <c r="V122" s="17"/>
      <c r="W122" s="17">
        <f t="shared" si="1"/>
        <v>3.5481798648834229</v>
      </c>
      <c r="X122" s="17"/>
      <c r="Y122" s="17"/>
      <c r="Z122" s="7"/>
      <c r="AA122" s="17"/>
      <c r="AB122" s="7"/>
      <c r="AC122" s="17"/>
      <c r="AD122" s="17"/>
      <c r="AE122" s="7"/>
    </row>
    <row r="123" spans="2:31" ht="15" thickBot="1" x14ac:dyDescent="0.35">
      <c r="B123" s="40">
        <v>45505</v>
      </c>
      <c r="C123">
        <v>0.39936670660972595</v>
      </c>
      <c r="D123">
        <v>3.5902953147888184</v>
      </c>
      <c r="E123">
        <v>0.39936670660972595</v>
      </c>
      <c r="F123">
        <v>3.8301682472229004</v>
      </c>
      <c r="G123">
        <v>0.39936670660972595</v>
      </c>
      <c r="H123">
        <v>3.5912108421325684</v>
      </c>
      <c r="I123">
        <v>0.39936670660972595</v>
      </c>
      <c r="J123">
        <v>3.3595776557922363</v>
      </c>
      <c r="K123">
        <v>0.39936670660972595</v>
      </c>
      <c r="L123">
        <v>3.4145116806030273</v>
      </c>
      <c r="M123">
        <v>0.39936670660972595</v>
      </c>
      <c r="N123">
        <v>3.5674071311950684</v>
      </c>
      <c r="O123">
        <v>0.39936670660972595</v>
      </c>
      <c r="P123">
        <v>3.5509276390075684</v>
      </c>
      <c r="Q123">
        <v>0.39936670660972595</v>
      </c>
      <c r="R123">
        <v>3.5106420516967773</v>
      </c>
      <c r="S123">
        <v>0.39936670660972595</v>
      </c>
      <c r="T123">
        <v>3.4273290634155273</v>
      </c>
      <c r="V123" s="17"/>
      <c r="W123" s="17">
        <f t="shared" si="1"/>
        <v>3.4717325369517007</v>
      </c>
      <c r="X123" s="17"/>
      <c r="Y123" s="17"/>
      <c r="Z123" s="7"/>
      <c r="AA123" s="17"/>
      <c r="AB123" s="7"/>
      <c r="AC123" s="17"/>
      <c r="AD123" s="17"/>
      <c r="AE123" s="7"/>
    </row>
    <row r="124" spans="2:31" ht="15" thickBot="1" x14ac:dyDescent="0.35">
      <c r="B124" s="40">
        <v>45505</v>
      </c>
      <c r="C124">
        <v>0.38938462734222412</v>
      </c>
      <c r="D124">
        <v>3.5042333602905273</v>
      </c>
      <c r="E124">
        <v>0.38938462734222412</v>
      </c>
      <c r="F124">
        <v>3.7367820739746094</v>
      </c>
      <c r="G124">
        <v>0.38938462734222412</v>
      </c>
      <c r="H124">
        <v>3.5097265243530273</v>
      </c>
      <c r="I124">
        <v>0.38938462734222412</v>
      </c>
      <c r="J124">
        <v>3.2863354682922363</v>
      </c>
      <c r="K124">
        <v>0.38938462734222412</v>
      </c>
      <c r="L124">
        <v>3.3403515815734863</v>
      </c>
      <c r="M124">
        <v>0.38938462734222412</v>
      </c>
      <c r="N124">
        <v>3.4868383407592773</v>
      </c>
      <c r="O124">
        <v>0.38938462734222412</v>
      </c>
      <c r="P124">
        <v>3.4639501571655273</v>
      </c>
      <c r="Q124">
        <v>0.38938462734222412</v>
      </c>
      <c r="R124">
        <v>3.4319067001342773</v>
      </c>
      <c r="S124">
        <v>0.38938462734222412</v>
      </c>
      <c r="T124">
        <v>3.3559155464172363</v>
      </c>
      <c r="V124" s="17"/>
      <c r="W124" s="17">
        <f t="shared" si="1"/>
        <v>3.3942162990570068</v>
      </c>
      <c r="X124" s="17"/>
      <c r="Y124" s="17"/>
      <c r="Z124" s="7"/>
      <c r="AA124" s="17"/>
      <c r="AB124" s="7"/>
      <c r="AC124" s="17"/>
      <c r="AD124" s="17"/>
      <c r="AE124" s="7"/>
    </row>
    <row r="125" spans="2:31" ht="15" thickBot="1" x14ac:dyDescent="0.35">
      <c r="B125" s="40">
        <v>45505</v>
      </c>
      <c r="C125">
        <v>0.37940210103988647</v>
      </c>
      <c r="D125">
        <v>3.4218358993530273</v>
      </c>
      <c r="E125">
        <v>0.37940210103988647</v>
      </c>
      <c r="F125">
        <v>3.6424803733825684</v>
      </c>
      <c r="G125">
        <v>0.37940210103988647</v>
      </c>
      <c r="H125">
        <v>3.4364843368530273</v>
      </c>
      <c r="I125">
        <v>0.37940210103988647</v>
      </c>
      <c r="J125">
        <v>3.2112622261047363</v>
      </c>
      <c r="K125">
        <v>0.37940210103988647</v>
      </c>
      <c r="L125">
        <v>3.2680249214172363</v>
      </c>
      <c r="M125">
        <v>0.37940210103988647</v>
      </c>
      <c r="N125">
        <v>3.4062719345092773</v>
      </c>
      <c r="O125">
        <v>0.37940210103988647</v>
      </c>
      <c r="P125">
        <v>3.3806371688842773</v>
      </c>
      <c r="Q125">
        <v>0.37940210103988647</v>
      </c>
      <c r="R125">
        <v>3.3550000190734863</v>
      </c>
      <c r="S125">
        <v>0.37940210103988647</v>
      </c>
      <c r="T125">
        <v>3.2863354682922363</v>
      </c>
      <c r="V125" s="17"/>
      <c r="W125" s="17">
        <f t="shared" si="1"/>
        <v>3.3179219563802085</v>
      </c>
      <c r="X125" s="17"/>
      <c r="Y125" s="17"/>
      <c r="Z125" s="7"/>
      <c r="AA125" s="17"/>
      <c r="AB125" s="7"/>
      <c r="AC125" s="17"/>
      <c r="AD125" s="17"/>
      <c r="AE125" s="7"/>
    </row>
    <row r="126" spans="2:31" ht="15" thickBot="1" x14ac:dyDescent="0.35">
      <c r="B126" s="40">
        <v>45505</v>
      </c>
      <c r="C126">
        <v>0.36942002177238464</v>
      </c>
      <c r="D126">
        <v>3.3421826362609863</v>
      </c>
      <c r="E126">
        <v>0.36942002177238464</v>
      </c>
      <c r="F126">
        <v>3.5481810569763184</v>
      </c>
      <c r="G126">
        <v>0.36942002177238464</v>
      </c>
      <c r="H126">
        <v>3.3476758003234863</v>
      </c>
      <c r="I126">
        <v>0.36942002177238464</v>
      </c>
      <c r="J126">
        <v>3.1361865997314453</v>
      </c>
      <c r="K126">
        <v>0.36942002177238464</v>
      </c>
      <c r="L126">
        <v>3.1956958770751953</v>
      </c>
      <c r="M126">
        <v>0.36942002177238464</v>
      </c>
      <c r="N126">
        <v>3.3275341987609863</v>
      </c>
      <c r="O126">
        <v>0.36942002177238464</v>
      </c>
      <c r="P126">
        <v>3.3037304878234863</v>
      </c>
      <c r="Q126">
        <v>0.36942002177238464</v>
      </c>
      <c r="R126">
        <v>3.2835888862609863</v>
      </c>
      <c r="S126">
        <v>0.36942002177238464</v>
      </c>
      <c r="T126">
        <v>3.2176709175109863</v>
      </c>
      <c r="V126" s="17"/>
      <c r="W126" s="17">
        <f t="shared" si="1"/>
        <v>3.2440678278605142</v>
      </c>
      <c r="X126" s="17"/>
      <c r="Y126" s="17"/>
      <c r="Z126" s="7"/>
      <c r="AA126" s="17"/>
      <c r="AB126" s="7"/>
      <c r="AC126" s="17"/>
      <c r="AD126" s="17"/>
      <c r="AE126" s="7"/>
    </row>
    <row r="127" spans="2:31" ht="15" thickBot="1" x14ac:dyDescent="0.35">
      <c r="B127" s="40">
        <v>45505</v>
      </c>
      <c r="C127">
        <v>0.35943791270256042</v>
      </c>
      <c r="D127">
        <v>3.2570385932922363</v>
      </c>
      <c r="E127">
        <v>0.35943791270256042</v>
      </c>
      <c r="F127">
        <v>3.4557104110717773</v>
      </c>
      <c r="G127">
        <v>0.35943791270256042</v>
      </c>
      <c r="H127">
        <v>3.2652783393859863</v>
      </c>
      <c r="I127">
        <v>0.35943791270256042</v>
      </c>
      <c r="J127">
        <v>3.0620288848876953</v>
      </c>
      <c r="K127">
        <v>0.35943791270256042</v>
      </c>
      <c r="L127">
        <v>3.1224536895751953</v>
      </c>
      <c r="M127">
        <v>0.35943791270256042</v>
      </c>
      <c r="N127">
        <v>3.2487988471984863</v>
      </c>
      <c r="O127">
        <v>0.35943791270256042</v>
      </c>
      <c r="P127">
        <v>3.2259106636047363</v>
      </c>
      <c r="Q127">
        <v>0.35943791270256042</v>
      </c>
      <c r="R127">
        <v>3.2085156440734863</v>
      </c>
      <c r="S127">
        <v>0.35943791270256042</v>
      </c>
      <c r="T127">
        <v>3.1471729278564453</v>
      </c>
      <c r="V127" s="17"/>
      <c r="W127" s="17">
        <f t="shared" si="1"/>
        <v>3.1691467761993408</v>
      </c>
      <c r="X127" s="17"/>
      <c r="Y127" s="17"/>
      <c r="Z127" s="7"/>
      <c r="AA127" s="17"/>
      <c r="AB127" s="7"/>
      <c r="AC127" s="17"/>
      <c r="AD127" s="17"/>
      <c r="AE127" s="7"/>
    </row>
    <row r="128" spans="2:31" ht="15" thickBot="1" x14ac:dyDescent="0.35">
      <c r="B128" s="40">
        <v>45505</v>
      </c>
      <c r="C128">
        <v>0.34945541620254517</v>
      </c>
      <c r="D128">
        <v>3.1737232208251953</v>
      </c>
      <c r="E128">
        <v>0.34945541620254517</v>
      </c>
      <c r="F128">
        <v>3.3632421493530273</v>
      </c>
      <c r="G128">
        <v>0.34945541620254517</v>
      </c>
      <c r="H128">
        <v>3.1819629669189453</v>
      </c>
      <c r="I128">
        <v>0.34945541620254517</v>
      </c>
      <c r="J128">
        <v>2.9896998405456543</v>
      </c>
      <c r="K128">
        <v>0.34945541620254517</v>
      </c>
      <c r="L128">
        <v>3.0501270294189453</v>
      </c>
      <c r="M128">
        <v>0.34945541620254517</v>
      </c>
      <c r="N128">
        <v>3.1728076934814453</v>
      </c>
      <c r="O128">
        <v>0.34945541620254517</v>
      </c>
      <c r="P128">
        <v>3.1499195098876953</v>
      </c>
      <c r="Q128">
        <v>0.34945541620254517</v>
      </c>
      <c r="R128">
        <v>3.1352710723876953</v>
      </c>
      <c r="S128">
        <v>0.34945541620254517</v>
      </c>
      <c r="T128">
        <v>3.0766773223876953</v>
      </c>
      <c r="V128" s="17"/>
      <c r="W128" s="17">
        <f t="shared" si="1"/>
        <v>3.095750411351522</v>
      </c>
      <c r="X128" s="17"/>
      <c r="Y128" s="17"/>
      <c r="Z128" s="7"/>
      <c r="AA128" s="17"/>
      <c r="AB128" s="7"/>
      <c r="AC128" s="17"/>
      <c r="AD128" s="17"/>
      <c r="AE128" s="7"/>
    </row>
    <row r="129" spans="2:31" ht="15" thickBot="1" x14ac:dyDescent="0.35">
      <c r="B129" s="40">
        <v>45505</v>
      </c>
      <c r="C129">
        <v>0.33947333693504333</v>
      </c>
      <c r="D129">
        <v>3.0959033966064453</v>
      </c>
      <c r="E129">
        <v>0.33947333693504333</v>
      </c>
      <c r="F129">
        <v>3.2726025581359863</v>
      </c>
      <c r="G129">
        <v>0.33947333693504333</v>
      </c>
      <c r="H129">
        <v>3.1013965606689453</v>
      </c>
      <c r="I129">
        <v>0.33947333693504333</v>
      </c>
      <c r="J129">
        <v>2.9173731803894043</v>
      </c>
      <c r="K129">
        <v>0.33947333693504333</v>
      </c>
      <c r="L129">
        <v>2.9796290397644043</v>
      </c>
      <c r="M129">
        <v>0.33947333693504333</v>
      </c>
      <c r="N129">
        <v>3.0959033966064453</v>
      </c>
      <c r="O129">
        <v>0.33947333693504333</v>
      </c>
      <c r="P129">
        <v>3.0748462677001953</v>
      </c>
      <c r="Q129">
        <v>0.33947333693504333</v>
      </c>
      <c r="R129">
        <v>3.0629444122314453</v>
      </c>
      <c r="S129">
        <v>0.33947333693504333</v>
      </c>
      <c r="T129">
        <v>3.0098414421081543</v>
      </c>
      <c r="V129" s="17"/>
      <c r="W129" s="17">
        <f t="shared" si="1"/>
        <v>3.0234229564666748</v>
      </c>
      <c r="X129" s="17"/>
      <c r="Y129" s="17"/>
      <c r="Z129" s="7"/>
      <c r="AA129" s="17"/>
      <c r="AB129" s="7"/>
      <c r="AC129" s="17"/>
      <c r="AD129" s="17"/>
      <c r="AE129" s="7"/>
    </row>
    <row r="130" spans="2:31" ht="15" thickBot="1" x14ac:dyDescent="0.35">
      <c r="B130" s="40">
        <v>45505</v>
      </c>
      <c r="C130">
        <v>0.32949122786521912</v>
      </c>
      <c r="D130">
        <v>3.0189967155456543</v>
      </c>
      <c r="E130">
        <v>0.32949122786521912</v>
      </c>
      <c r="F130">
        <v>3.1856250762939453</v>
      </c>
      <c r="G130">
        <v>0.32949122786521912</v>
      </c>
      <c r="H130">
        <v>3.0180811882019043</v>
      </c>
      <c r="I130">
        <v>0.32949122786521912</v>
      </c>
      <c r="J130">
        <v>2.8487062454223633</v>
      </c>
      <c r="K130">
        <v>0.32949122786521912</v>
      </c>
      <c r="L130">
        <v>2.9036402702331543</v>
      </c>
      <c r="M130">
        <v>0.32949122786521912</v>
      </c>
      <c r="N130">
        <v>3.0180811882019043</v>
      </c>
      <c r="O130">
        <v>0.32949122786521912</v>
      </c>
      <c r="P130">
        <v>3.0006861686706543</v>
      </c>
      <c r="Q130">
        <v>0.32949122786521912</v>
      </c>
      <c r="R130">
        <v>2.9933619499206543</v>
      </c>
      <c r="S130">
        <v>0.32949122786521912</v>
      </c>
      <c r="T130">
        <v>2.9411768913269043</v>
      </c>
      <c r="V130" s="17"/>
      <c r="W130" s="17">
        <f t="shared" si="1"/>
        <v>2.9509421189626059</v>
      </c>
      <c r="X130" s="17"/>
      <c r="Y130" s="17"/>
      <c r="Z130" s="7"/>
      <c r="AA130" s="17"/>
      <c r="AB130" s="7"/>
      <c r="AC130" s="17"/>
      <c r="AD130" s="17"/>
      <c r="AE130" s="7"/>
    </row>
    <row r="131" spans="2:31" ht="15" thickBot="1" x14ac:dyDescent="0.35">
      <c r="B131" s="40">
        <v>45505</v>
      </c>
      <c r="C131">
        <v>0.31950873136520386</v>
      </c>
      <c r="D131">
        <v>2.9375147819519043</v>
      </c>
      <c r="E131">
        <v>0.31950873136520386</v>
      </c>
      <c r="F131">
        <v>3.0922412872314453</v>
      </c>
      <c r="G131">
        <v>0.31950873136520386</v>
      </c>
      <c r="H131">
        <v>2.9402613639831543</v>
      </c>
      <c r="I131">
        <v>0.31950873136520386</v>
      </c>
      <c r="J131">
        <v>2.7782106399536133</v>
      </c>
      <c r="K131">
        <v>0.31950873136520386</v>
      </c>
      <c r="L131">
        <v>2.8322267532348633</v>
      </c>
      <c r="M131">
        <v>0.31950873136520386</v>
      </c>
      <c r="N131">
        <v>2.9448390007019043</v>
      </c>
      <c r="O131">
        <v>0.31950873136520386</v>
      </c>
      <c r="P131">
        <v>2.9265284538269043</v>
      </c>
      <c r="Q131">
        <v>0.31950873136520386</v>
      </c>
      <c r="R131">
        <v>2.9210352897644043</v>
      </c>
      <c r="S131">
        <v>0.31950873136520386</v>
      </c>
      <c r="T131">
        <v>2.8743410110473633</v>
      </c>
      <c r="V131" s="17"/>
      <c r="W131" s="17">
        <f t="shared" si="1"/>
        <v>2.8795301914215088</v>
      </c>
      <c r="X131" s="17"/>
      <c r="Y131" s="17"/>
      <c r="Z131" s="7"/>
      <c r="AA131" s="17"/>
      <c r="AB131" s="7"/>
      <c r="AC131" s="17"/>
      <c r="AD131" s="17"/>
      <c r="AE131" s="7"/>
    </row>
    <row r="132" spans="2:31" ht="15" thickBot="1" x14ac:dyDescent="0.35">
      <c r="B132" s="40">
        <v>45505</v>
      </c>
      <c r="C132">
        <v>0.30952662229537964</v>
      </c>
      <c r="D132">
        <v>2.8624391555786133</v>
      </c>
      <c r="E132">
        <v>0.30952662229537964</v>
      </c>
      <c r="F132">
        <v>3.0043482780456543</v>
      </c>
      <c r="G132">
        <v>0.30952662229537964</v>
      </c>
      <c r="H132">
        <v>2.8624391555786133</v>
      </c>
      <c r="I132">
        <v>0.30952662229537964</v>
      </c>
      <c r="J132">
        <v>2.7077126502990723</v>
      </c>
      <c r="K132">
        <v>0.30952662229537964</v>
      </c>
      <c r="L132">
        <v>2.7617311477661133</v>
      </c>
      <c r="M132">
        <v>0.30952662229537964</v>
      </c>
      <c r="N132">
        <v>2.8715944290161133</v>
      </c>
      <c r="O132">
        <v>0.30952662229537964</v>
      </c>
      <c r="P132">
        <v>2.8541994094848633</v>
      </c>
      <c r="Q132">
        <v>0.30952662229537964</v>
      </c>
      <c r="R132">
        <v>2.8505373001098633</v>
      </c>
      <c r="S132">
        <v>0.30952662229537964</v>
      </c>
      <c r="T132">
        <v>2.8065919876098633</v>
      </c>
      <c r="V132" s="17"/>
      <c r="W132" s="17">
        <f t="shared" si="1"/>
        <v>2.8087278207143149</v>
      </c>
      <c r="X132" s="17"/>
      <c r="Y132" s="17"/>
      <c r="Z132" s="7"/>
      <c r="AA132" s="17"/>
      <c r="AB132" s="7"/>
      <c r="AC132" s="17"/>
      <c r="AD132" s="17"/>
      <c r="AE132" s="7"/>
    </row>
    <row r="133" spans="2:31" ht="15" thickBot="1" x14ac:dyDescent="0.35">
      <c r="B133" s="40">
        <v>45505</v>
      </c>
      <c r="C133">
        <v>0.29954412579536438</v>
      </c>
      <c r="D133">
        <v>2.7910280227661133</v>
      </c>
      <c r="E133">
        <v>0.29954412579536438</v>
      </c>
      <c r="F133">
        <v>2.9192042350769043</v>
      </c>
      <c r="G133">
        <v>0.29954412579536438</v>
      </c>
      <c r="H133">
        <v>2.7873659133911133</v>
      </c>
      <c r="I133">
        <v>0.29954412579536438</v>
      </c>
      <c r="J133">
        <v>2.6381325721740723</v>
      </c>
      <c r="K133">
        <v>0.29954412579536438</v>
      </c>
      <c r="L133">
        <v>2.6903176307678223</v>
      </c>
      <c r="M133">
        <v>0.29954412579536438</v>
      </c>
      <c r="N133">
        <v>2.7974367141723633</v>
      </c>
      <c r="O133">
        <v>0.29954412579536438</v>
      </c>
      <c r="P133">
        <v>2.7837038040161133</v>
      </c>
      <c r="Q133">
        <v>0.29954412579536438</v>
      </c>
      <c r="R133">
        <v>2.7809572219848633</v>
      </c>
      <c r="S133">
        <v>0.29954412579536438</v>
      </c>
      <c r="T133">
        <v>2.7379274368286133</v>
      </c>
      <c r="V133" s="17"/>
      <c r="W133" s="17">
        <f t="shared" si="1"/>
        <v>2.7380792299906411</v>
      </c>
      <c r="X133" s="17"/>
      <c r="Y133" s="17"/>
      <c r="Z133" s="7"/>
      <c r="AA133" s="17"/>
      <c r="AB133" s="7"/>
      <c r="AC133" s="17"/>
      <c r="AD133" s="17"/>
      <c r="AE133" s="7"/>
    </row>
    <row r="134" spans="2:31" ht="15" thickBot="1" x14ac:dyDescent="0.35">
      <c r="B134" s="40">
        <v>45505</v>
      </c>
      <c r="C134">
        <v>0.28956204652786255</v>
      </c>
      <c r="D134">
        <v>2.7132058143615723</v>
      </c>
      <c r="E134">
        <v>0.28956204652786255</v>
      </c>
      <c r="F134">
        <v>2.8331422805786133</v>
      </c>
      <c r="G134">
        <v>0.28956204652786255</v>
      </c>
      <c r="H134">
        <v>2.7077126502990723</v>
      </c>
      <c r="I134">
        <v>0.28956204652786255</v>
      </c>
      <c r="J134">
        <v>2.5676345825195313</v>
      </c>
      <c r="K134">
        <v>0.28956204652786255</v>
      </c>
      <c r="L134">
        <v>2.6198220252990723</v>
      </c>
      <c r="M134">
        <v>0.28956204652786255</v>
      </c>
      <c r="N134">
        <v>2.7232766151428223</v>
      </c>
      <c r="O134">
        <v>0.28956204652786255</v>
      </c>
      <c r="P134">
        <v>2.7113747596740723</v>
      </c>
      <c r="Q134">
        <v>0.28956204652786255</v>
      </c>
      <c r="R134">
        <v>2.7104592323303223</v>
      </c>
      <c r="S134">
        <v>0.28956204652786255</v>
      </c>
      <c r="T134">
        <v>2.6710915565490723</v>
      </c>
      <c r="V134" s="17"/>
      <c r="W134" s="17">
        <f t="shared" si="1"/>
        <v>2.6672764619191489</v>
      </c>
      <c r="X134" s="17"/>
      <c r="Y134" s="17"/>
      <c r="Z134" s="7"/>
      <c r="AA134" s="17"/>
      <c r="AB134" s="7"/>
      <c r="AC134" s="17"/>
      <c r="AD134" s="17"/>
      <c r="AE134" s="7"/>
    </row>
    <row r="135" spans="2:31" ht="15" thickBot="1" x14ac:dyDescent="0.35">
      <c r="B135" s="40">
        <v>45505</v>
      </c>
      <c r="C135">
        <v>0.27957993745803833</v>
      </c>
      <c r="D135">
        <v>2.6399636268615723</v>
      </c>
      <c r="E135">
        <v>0.27957993745803833</v>
      </c>
      <c r="F135">
        <v>2.7489137649536133</v>
      </c>
      <c r="G135">
        <v>0.27957993745803833</v>
      </c>
      <c r="H135">
        <v>2.6280617713928223</v>
      </c>
      <c r="I135">
        <v>0.27957993745803833</v>
      </c>
      <c r="J135">
        <v>2.4989700317382813</v>
      </c>
      <c r="K135">
        <v>0.27957993745803833</v>
      </c>
      <c r="L135">
        <v>2.5474929809570313</v>
      </c>
      <c r="M135">
        <v>0.27957993745803833</v>
      </c>
      <c r="N135">
        <v>2.6491189002990723</v>
      </c>
      <c r="O135">
        <v>0.27957993745803833</v>
      </c>
      <c r="P135">
        <v>2.6427102088928223</v>
      </c>
      <c r="Q135">
        <v>0.27957993745803833</v>
      </c>
      <c r="R135">
        <v>2.6436257362365723</v>
      </c>
      <c r="S135">
        <v>0.27957993745803833</v>
      </c>
      <c r="T135">
        <v>2.6060891151428223</v>
      </c>
      <c r="V135" s="17"/>
      <c r="W135" s="17">
        <f t="shared" si="1"/>
        <v>2.5980011622111001</v>
      </c>
      <c r="X135" s="17"/>
      <c r="Y135" s="17"/>
      <c r="Z135" s="7"/>
      <c r="AA135" s="17"/>
      <c r="AB135" s="7"/>
      <c r="AC135" s="17"/>
      <c r="AD135" s="17"/>
      <c r="AE135" s="7"/>
    </row>
    <row r="136" spans="2:31" ht="15" thickBot="1" x14ac:dyDescent="0.35">
      <c r="B136" s="40">
        <v>45505</v>
      </c>
      <c r="C136">
        <v>0.26959744095802307</v>
      </c>
      <c r="D136">
        <v>2.5630569458007813</v>
      </c>
      <c r="E136">
        <v>0.26959744095802307</v>
      </c>
      <c r="F136">
        <v>2.6628518104553223</v>
      </c>
      <c r="G136">
        <v>0.26959744095802307</v>
      </c>
      <c r="H136">
        <v>2.5511550903320313</v>
      </c>
      <c r="I136">
        <v>0.26959744095802307</v>
      </c>
      <c r="J136">
        <v>2.4293899536132813</v>
      </c>
      <c r="K136">
        <v>0.26959744095802307</v>
      </c>
      <c r="L136">
        <v>2.4815750122070313</v>
      </c>
      <c r="M136">
        <v>0.26959744095802307</v>
      </c>
      <c r="N136">
        <v>2.5777053833007813</v>
      </c>
      <c r="O136">
        <v>0.26959744095802307</v>
      </c>
      <c r="P136">
        <v>2.5722122192382813</v>
      </c>
      <c r="Q136">
        <v>0.26959744095802307</v>
      </c>
      <c r="R136">
        <v>2.5740432739257813</v>
      </c>
      <c r="S136">
        <v>0.26959744095802307</v>
      </c>
      <c r="T136">
        <v>2.5392532348632813</v>
      </c>
      <c r="V136" s="17"/>
      <c r="W136" s="17">
        <f t="shared" si="1"/>
        <v>2.5290298461914063</v>
      </c>
      <c r="X136" s="17"/>
      <c r="Y136" s="17"/>
      <c r="Z136" s="7"/>
      <c r="AA136" s="17"/>
      <c r="AB136" s="7"/>
      <c r="AC136" s="17"/>
      <c r="AD136" s="17"/>
      <c r="AE136" s="7"/>
    </row>
    <row r="137" spans="2:31" ht="15" thickBot="1" x14ac:dyDescent="0.35">
      <c r="B137" s="40">
        <v>45505</v>
      </c>
      <c r="C137">
        <v>0.25961533188819885</v>
      </c>
      <c r="D137">
        <v>2.4888992309570313</v>
      </c>
      <c r="E137">
        <v>0.25961533188819885</v>
      </c>
      <c r="F137">
        <v>2.5767898559570313</v>
      </c>
      <c r="G137">
        <v>0.25961533188819885</v>
      </c>
      <c r="H137">
        <v>2.4733352661132813</v>
      </c>
      <c r="I137">
        <v>0.25961533188819885</v>
      </c>
      <c r="J137">
        <v>2.3588919639587402</v>
      </c>
      <c r="K137">
        <v>0.25961533188819885</v>
      </c>
      <c r="L137">
        <v>2.4092459678649902</v>
      </c>
      <c r="M137">
        <v>0.25961533188819885</v>
      </c>
      <c r="N137">
        <v>2.5053787231445313</v>
      </c>
      <c r="O137">
        <v>0.25961533188819885</v>
      </c>
      <c r="P137">
        <v>2.5008010864257813</v>
      </c>
      <c r="Q137">
        <v>0.25961533188819885</v>
      </c>
      <c r="R137">
        <v>2.5053787231445313</v>
      </c>
      <c r="S137">
        <v>0.25961533188819885</v>
      </c>
      <c r="T137">
        <v>2.4724197387695313</v>
      </c>
      <c r="V137" s="17"/>
      <c r="W137" s="17">
        <f t="shared" si="1"/>
        <v>2.4586860338846841</v>
      </c>
      <c r="X137" s="17"/>
      <c r="Y137" s="17"/>
      <c r="Z137" s="7"/>
      <c r="AA137" s="17"/>
      <c r="AB137" s="7"/>
      <c r="AC137" s="17"/>
      <c r="AD137" s="17"/>
      <c r="AE137" s="7"/>
    </row>
    <row r="138" spans="2:31" ht="15" thickBot="1" x14ac:dyDescent="0.35">
      <c r="B138" s="40">
        <v>45505</v>
      </c>
      <c r="C138">
        <v>0.24963323771953583</v>
      </c>
      <c r="D138">
        <v>2.4110770225524902</v>
      </c>
      <c r="E138">
        <v>0.24963323771953583</v>
      </c>
      <c r="F138">
        <v>2.4934768676757813</v>
      </c>
      <c r="G138">
        <v>0.24963323771953583</v>
      </c>
      <c r="H138">
        <v>2.3955130577087402</v>
      </c>
      <c r="I138">
        <v>0.24963323771953583</v>
      </c>
      <c r="J138">
        <v>2.2911429405212402</v>
      </c>
      <c r="K138">
        <v>0.24963323771953583</v>
      </c>
      <c r="L138">
        <v>2.3378348350524902</v>
      </c>
      <c r="M138">
        <v>0.24963323771953583</v>
      </c>
      <c r="N138">
        <v>2.4357986450195313</v>
      </c>
      <c r="O138">
        <v>0.24963323771953583</v>
      </c>
      <c r="P138">
        <v>2.4312210083007813</v>
      </c>
      <c r="Q138">
        <v>0.24963323771953583</v>
      </c>
      <c r="R138">
        <v>2.4367141723632813</v>
      </c>
      <c r="S138">
        <v>0.24963323771953583</v>
      </c>
      <c r="T138">
        <v>2.4055838584899902</v>
      </c>
      <c r="V138" s="17"/>
      <c r="W138" s="17">
        <f t="shared" si="1"/>
        <v>2.3897159099578857</v>
      </c>
      <c r="X138" s="17"/>
      <c r="Y138" s="17"/>
      <c r="Z138" s="7"/>
      <c r="AA138" s="17"/>
      <c r="AB138" s="7"/>
      <c r="AC138" s="17"/>
      <c r="AD138" s="17"/>
      <c r="AE138" s="7"/>
    </row>
    <row r="139" spans="2:31" ht="15" thickBot="1" x14ac:dyDescent="0.35">
      <c r="B139" s="40">
        <v>45505</v>
      </c>
      <c r="C139">
        <v>0.23965074121952057</v>
      </c>
      <c r="D139">
        <v>2.3369193077087402</v>
      </c>
      <c r="E139">
        <v>0.23965074121952057</v>
      </c>
      <c r="F139">
        <v>2.4129080772399902</v>
      </c>
      <c r="G139">
        <v>0.23965074121952057</v>
      </c>
      <c r="H139">
        <v>2.3195242881774902</v>
      </c>
      <c r="I139">
        <v>0.23965074121952057</v>
      </c>
      <c r="J139">
        <v>2.2233915328979492</v>
      </c>
      <c r="K139">
        <v>0.23965074121952057</v>
      </c>
      <c r="L139">
        <v>2.2700858116149902</v>
      </c>
      <c r="M139">
        <v>0.23965074121952057</v>
      </c>
      <c r="N139">
        <v>2.3653006553649902</v>
      </c>
      <c r="O139">
        <v>0.23965074121952057</v>
      </c>
      <c r="P139">
        <v>2.3634696006774902</v>
      </c>
      <c r="Q139">
        <v>0.23965074121952057</v>
      </c>
      <c r="R139">
        <v>2.3680472373962402</v>
      </c>
      <c r="S139">
        <v>0.23965074121952057</v>
      </c>
      <c r="T139">
        <v>2.3414969444274902</v>
      </c>
      <c r="V139" s="17"/>
      <c r="W139" s="17">
        <f t="shared" si="1"/>
        <v>2.3219652970631919</v>
      </c>
      <c r="X139" s="17"/>
      <c r="Y139" s="17"/>
      <c r="Z139" s="7"/>
      <c r="AA139" s="17"/>
      <c r="AB139" s="7"/>
      <c r="AC139" s="17"/>
      <c r="AD139" s="17"/>
      <c r="AE139" s="7"/>
    </row>
    <row r="140" spans="2:31" ht="15" thickBot="1" x14ac:dyDescent="0.35">
      <c r="B140" s="40">
        <v>45505</v>
      </c>
      <c r="C140">
        <v>0.22966864705085754</v>
      </c>
      <c r="D140">
        <v>2.2618436813354492</v>
      </c>
      <c r="E140">
        <v>0.22966864705085754</v>
      </c>
      <c r="F140">
        <v>2.3323416709899902</v>
      </c>
      <c r="G140">
        <v>0.22966864705085754</v>
      </c>
      <c r="H140">
        <v>2.2435331344604492</v>
      </c>
      <c r="I140">
        <v>0.22966864705085754</v>
      </c>
      <c r="J140">
        <v>2.1547269821166992</v>
      </c>
      <c r="K140">
        <v>0.22966864705085754</v>
      </c>
      <c r="L140">
        <v>2.2005033493041992</v>
      </c>
      <c r="M140">
        <v>0.22966864705085754</v>
      </c>
      <c r="N140">
        <v>2.2938895225524902</v>
      </c>
      <c r="O140">
        <v>0.22966864705085754</v>
      </c>
      <c r="P140">
        <v>2.2938895225524902</v>
      </c>
      <c r="Q140">
        <v>0.22966864705085754</v>
      </c>
      <c r="R140">
        <v>2.3012137413024902</v>
      </c>
      <c r="S140">
        <v>0.22966864705085754</v>
      </c>
      <c r="T140">
        <v>2.2755789756774902</v>
      </c>
      <c r="V140" s="17"/>
      <c r="W140" s="17">
        <f t="shared" si="1"/>
        <v>2.2533003489176431</v>
      </c>
      <c r="X140" s="17"/>
      <c r="Y140" s="17"/>
      <c r="Z140" s="7"/>
      <c r="AA140" s="17"/>
      <c r="AB140" s="7"/>
      <c r="AC140" s="17"/>
      <c r="AD140" s="17"/>
      <c r="AE140" s="7"/>
    </row>
    <row r="141" spans="2:31" ht="15" thickBot="1" x14ac:dyDescent="0.35">
      <c r="B141" s="40">
        <v>45505</v>
      </c>
      <c r="C141">
        <v>0.21968615055084229</v>
      </c>
      <c r="D141">
        <v>2.1886014938354492</v>
      </c>
      <c r="E141">
        <v>0.21968615055084229</v>
      </c>
      <c r="F141">
        <v>2.2517728805541992</v>
      </c>
      <c r="G141">
        <v>0.21968615055084229</v>
      </c>
      <c r="H141">
        <v>2.1666288375854492</v>
      </c>
      <c r="I141">
        <v>0.21968615055084229</v>
      </c>
      <c r="J141">
        <v>2.0878911018371582</v>
      </c>
      <c r="K141">
        <v>0.21968615055084229</v>
      </c>
      <c r="L141">
        <v>2.1290922164916992</v>
      </c>
      <c r="M141">
        <v>0.21968615055084229</v>
      </c>
      <c r="N141">
        <v>2.2224760055541992</v>
      </c>
      <c r="O141">
        <v>0.21968615055084229</v>
      </c>
      <c r="P141">
        <v>2.2252225875854492</v>
      </c>
      <c r="Q141">
        <v>0.21968615055084229</v>
      </c>
      <c r="R141">
        <v>2.2334623336791992</v>
      </c>
      <c r="S141">
        <v>0.21968615055084229</v>
      </c>
      <c r="T141">
        <v>2.2087430953979492</v>
      </c>
      <c r="V141" s="17"/>
      <c r="W141" s="17">
        <f t="shared" si="1"/>
        <v>2.1844812234242759</v>
      </c>
      <c r="X141" s="17"/>
      <c r="Y141" s="17"/>
      <c r="Z141" s="7"/>
      <c r="AA141" s="17"/>
      <c r="AB141" s="7"/>
      <c r="AC141" s="17"/>
      <c r="AD141" s="17"/>
      <c r="AE141" s="7"/>
    </row>
    <row r="142" spans="2:31" ht="15" thickBot="1" x14ac:dyDescent="0.35">
      <c r="B142" s="40">
        <v>45505</v>
      </c>
      <c r="C142">
        <v>0.20970404148101807</v>
      </c>
      <c r="D142">
        <v>2.1116971969604492</v>
      </c>
      <c r="E142">
        <v>0.20970404148101807</v>
      </c>
      <c r="F142">
        <v>2.1702909469604492</v>
      </c>
      <c r="G142">
        <v>0.20970404148101807</v>
      </c>
      <c r="H142">
        <v>2.0906376838684082</v>
      </c>
      <c r="I142">
        <v>0.20970404148101807</v>
      </c>
      <c r="J142">
        <v>2.0210576057434082</v>
      </c>
      <c r="K142">
        <v>0.20970404148101807</v>
      </c>
      <c r="L142">
        <v>2.0631718635559082</v>
      </c>
      <c r="M142">
        <v>0.20970404148101807</v>
      </c>
      <c r="N142">
        <v>2.1528959274291992</v>
      </c>
      <c r="O142">
        <v>0.20970404148101807</v>
      </c>
      <c r="P142">
        <v>2.1547269821166992</v>
      </c>
      <c r="Q142">
        <v>0.20970404148101807</v>
      </c>
      <c r="R142">
        <v>2.1638822555541992</v>
      </c>
      <c r="S142">
        <v>0.20970404148101807</v>
      </c>
      <c r="T142">
        <v>2.1419095993041992</v>
      </c>
      <c r="V142" s="17"/>
      <c r="W142" s="17">
        <f t="shared" si="1"/>
        <v>2.1162740389506021</v>
      </c>
      <c r="X142" s="17"/>
      <c r="Y142" s="17"/>
      <c r="Z142" s="7"/>
      <c r="AA142" s="17"/>
      <c r="AB142" s="7"/>
      <c r="AC142" s="17"/>
      <c r="AD142" s="17"/>
      <c r="AE142" s="7"/>
    </row>
    <row r="143" spans="2:31" ht="15" thickBot="1" x14ac:dyDescent="0.35">
      <c r="B143" s="40">
        <v>45505</v>
      </c>
      <c r="C143">
        <v>0.19972194731235504</v>
      </c>
      <c r="D143">
        <v>2.0439457893371582</v>
      </c>
      <c r="E143">
        <v>0.19972194731235504</v>
      </c>
      <c r="F143">
        <v>2.0897221565246582</v>
      </c>
      <c r="G143">
        <v>0.19972194731235504</v>
      </c>
      <c r="H143">
        <v>2.0155644416809082</v>
      </c>
      <c r="I143">
        <v>0.19972194731235504</v>
      </c>
      <c r="J143">
        <v>1.9533061981201172</v>
      </c>
      <c r="K143">
        <v>0.19972194731235504</v>
      </c>
      <c r="L143">
        <v>1.9945073127746582</v>
      </c>
      <c r="M143">
        <v>0.19972194731235504</v>
      </c>
      <c r="N143">
        <v>2.0823979377746582</v>
      </c>
      <c r="O143">
        <v>0.19972194731235504</v>
      </c>
      <c r="P143">
        <v>2.0869755744934082</v>
      </c>
      <c r="Q143">
        <v>0.19972194731235504</v>
      </c>
      <c r="R143">
        <v>2.0952153205871582</v>
      </c>
      <c r="S143">
        <v>0.19972194731235504</v>
      </c>
      <c r="T143">
        <v>2.0769047737121582</v>
      </c>
      <c r="V143" s="17"/>
      <c r="W143" s="17">
        <f t="shared" si="1"/>
        <v>2.0482178529103598</v>
      </c>
      <c r="X143" s="17"/>
      <c r="Y143" s="17"/>
      <c r="Z143" s="7"/>
      <c r="AA143" s="17"/>
      <c r="AB143" s="7"/>
      <c r="AC143" s="17"/>
      <c r="AD143" s="17"/>
      <c r="AE143" s="7"/>
    </row>
    <row r="144" spans="2:31" ht="15" thickBot="1" x14ac:dyDescent="0.35">
      <c r="B144" s="40">
        <v>45505</v>
      </c>
      <c r="C144">
        <v>0.18973945081233978</v>
      </c>
      <c r="D144">
        <v>1.9670414924621582</v>
      </c>
      <c r="E144">
        <v>0.18973945081233978</v>
      </c>
      <c r="F144">
        <v>2.0109868049621582</v>
      </c>
      <c r="G144">
        <v>0.18973945081233978</v>
      </c>
      <c r="H144">
        <v>1.9414043426513672</v>
      </c>
      <c r="I144">
        <v>0.18973945081233978</v>
      </c>
      <c r="J144">
        <v>1.8828105926513672</v>
      </c>
      <c r="K144">
        <v>0.18973945081233978</v>
      </c>
      <c r="L144">
        <v>1.9285869598388672</v>
      </c>
      <c r="M144">
        <v>0.18973945081233978</v>
      </c>
      <c r="N144">
        <v>2.0109868049621582</v>
      </c>
      <c r="O144">
        <v>0.18973945081233978</v>
      </c>
      <c r="P144">
        <v>2.0164799690246582</v>
      </c>
      <c r="Q144">
        <v>0.18973945081233978</v>
      </c>
      <c r="R144">
        <v>2.0256352424621582</v>
      </c>
      <c r="S144">
        <v>0.18973945081233978</v>
      </c>
      <c r="T144">
        <v>2.0100712776184082</v>
      </c>
      <c r="V144" s="17"/>
      <c r="W144" s="17">
        <f t="shared" si="1"/>
        <v>1.9790951410929363</v>
      </c>
      <c r="X144" s="17"/>
      <c r="Y144" s="17"/>
      <c r="Z144" s="7"/>
      <c r="AA144" s="17"/>
      <c r="AB144" s="7"/>
      <c r="AC144" s="17"/>
      <c r="AD144" s="17"/>
      <c r="AE144" s="7"/>
    </row>
    <row r="145" spans="2:31" ht="15" thickBot="1" x14ac:dyDescent="0.35">
      <c r="B145" s="40">
        <v>45505</v>
      </c>
      <c r="C145">
        <v>0.17975735664367676</v>
      </c>
      <c r="D145">
        <v>1.8937969207763672</v>
      </c>
      <c r="E145">
        <v>0.17975735664367676</v>
      </c>
      <c r="F145">
        <v>1.9331645965576172</v>
      </c>
      <c r="G145">
        <v>0.17975735664367676</v>
      </c>
      <c r="H145">
        <v>1.8672466278076172</v>
      </c>
      <c r="I145">
        <v>0.17975735664367676</v>
      </c>
      <c r="J145">
        <v>1.8123149871826172</v>
      </c>
      <c r="K145">
        <v>0.17975735664367676</v>
      </c>
      <c r="L145">
        <v>1.8580913543701172</v>
      </c>
      <c r="M145">
        <v>0.17975735664367676</v>
      </c>
      <c r="N145">
        <v>1.9404888153076172</v>
      </c>
      <c r="O145">
        <v>0.17975735664367676</v>
      </c>
      <c r="P145">
        <v>1.9459819793701172</v>
      </c>
      <c r="Q145">
        <v>0.17975735664367676</v>
      </c>
      <c r="R145">
        <v>1.9569706916809082</v>
      </c>
      <c r="S145">
        <v>0.17975735664367676</v>
      </c>
      <c r="T145">
        <v>1.9441509246826172</v>
      </c>
      <c r="V145" s="17"/>
      <c r="W145" s="17">
        <f t="shared" si="1"/>
        <v>1.9096664587656658</v>
      </c>
      <c r="X145" s="17"/>
      <c r="Y145" s="17"/>
      <c r="Z145" s="7"/>
      <c r="AA145" s="17"/>
      <c r="AB145" s="7"/>
      <c r="AC145" s="17"/>
      <c r="AD145" s="17"/>
      <c r="AE145" s="7"/>
    </row>
    <row r="146" spans="2:31" ht="15" thickBot="1" x14ac:dyDescent="0.35">
      <c r="B146" s="40">
        <v>45505</v>
      </c>
      <c r="C146">
        <v>0.1697748601436615</v>
      </c>
      <c r="D146">
        <v>1.8205547332763672</v>
      </c>
      <c r="E146">
        <v>0.1697748601436615</v>
      </c>
      <c r="F146">
        <v>1.8535137176513672</v>
      </c>
      <c r="G146">
        <v>0.1697748601436615</v>
      </c>
      <c r="H146">
        <v>1.7921710014343262</v>
      </c>
      <c r="I146">
        <v>0.1697748601436615</v>
      </c>
      <c r="J146">
        <v>1.7445635795593262</v>
      </c>
      <c r="K146">
        <v>0.1697748601436615</v>
      </c>
      <c r="L146">
        <v>1.7857623100280762</v>
      </c>
      <c r="M146">
        <v>0.1697748601436615</v>
      </c>
      <c r="N146">
        <v>1.8709087371826172</v>
      </c>
      <c r="O146">
        <v>0.1697748601436615</v>
      </c>
      <c r="P146">
        <v>1.8754863739013672</v>
      </c>
      <c r="Q146">
        <v>0.1697748601436615</v>
      </c>
      <c r="R146">
        <v>1.8892192840576172</v>
      </c>
      <c r="S146">
        <v>0.1697748601436615</v>
      </c>
      <c r="T146">
        <v>1.8773174285888672</v>
      </c>
      <c r="V146" s="17"/>
      <c r="W146" s="17">
        <f t="shared" si="1"/>
        <v>1.8405429522196453</v>
      </c>
      <c r="X146" s="17"/>
      <c r="Y146" s="17"/>
      <c r="Z146" s="7"/>
      <c r="AA146" s="17"/>
      <c r="AB146" s="7"/>
      <c r="AC146" s="17"/>
      <c r="AD146" s="17"/>
      <c r="AE146" s="7"/>
    </row>
    <row r="147" spans="2:31" ht="15" thickBot="1" x14ac:dyDescent="0.35">
      <c r="B147" s="40">
        <v>45505</v>
      </c>
      <c r="C147">
        <v>0.15979275107383728</v>
      </c>
      <c r="D147">
        <v>1.7518877983093262</v>
      </c>
      <c r="E147">
        <v>0.15979275107383728</v>
      </c>
      <c r="F147">
        <v>1.7756915092468262</v>
      </c>
      <c r="G147">
        <v>0.15979275107383728</v>
      </c>
      <c r="H147">
        <v>1.7180132865905762</v>
      </c>
      <c r="I147">
        <v>0.15979275107383728</v>
      </c>
      <c r="J147">
        <v>1.6777300834655762</v>
      </c>
      <c r="K147">
        <v>0.15979275107383728</v>
      </c>
      <c r="L147">
        <v>1.7152667045593262</v>
      </c>
      <c r="M147">
        <v>0.15979275107383728</v>
      </c>
      <c r="N147">
        <v>1.7976665496826172</v>
      </c>
      <c r="O147">
        <v>0.15979275107383728</v>
      </c>
      <c r="P147">
        <v>1.8040752410888672</v>
      </c>
      <c r="Q147">
        <v>0.15979275107383728</v>
      </c>
      <c r="R147">
        <v>1.8196392059326172</v>
      </c>
      <c r="S147">
        <v>0.15979275107383728</v>
      </c>
      <c r="T147">
        <v>1.8113994598388672</v>
      </c>
      <c r="V147" s="17"/>
      <c r="W147" s="17">
        <f t="shared" si="1"/>
        <v>1.7709628740946453</v>
      </c>
      <c r="X147" s="17"/>
      <c r="Y147" s="17"/>
      <c r="Z147" s="7"/>
      <c r="AA147" s="17"/>
      <c r="AB147" s="7"/>
      <c r="AC147" s="17"/>
      <c r="AD147" s="17"/>
      <c r="AE147" s="7"/>
    </row>
    <row r="148" spans="2:31" ht="15" thickBot="1" x14ac:dyDescent="0.35">
      <c r="B148" s="40">
        <v>45505</v>
      </c>
      <c r="C148">
        <v>0.14981065690517426</v>
      </c>
      <c r="D148">
        <v>1.6804766654968262</v>
      </c>
      <c r="E148">
        <v>0.14981065690517426</v>
      </c>
      <c r="F148">
        <v>1.6951251029968262</v>
      </c>
      <c r="G148">
        <v>0.14981065690517426</v>
      </c>
      <c r="H148">
        <v>1.6438555717468262</v>
      </c>
      <c r="I148">
        <v>0.14981065690517426</v>
      </c>
      <c r="J148">
        <v>1.6044855117797852</v>
      </c>
      <c r="K148">
        <v>0.14981065690517426</v>
      </c>
      <c r="L148">
        <v>1.6438555717468262</v>
      </c>
      <c r="M148">
        <v>0.14981065690517426</v>
      </c>
      <c r="N148">
        <v>1.7271685600280762</v>
      </c>
      <c r="O148">
        <v>0.14981065690517426</v>
      </c>
      <c r="P148">
        <v>1.7335772514343262</v>
      </c>
      <c r="Q148">
        <v>0.14981065690517426</v>
      </c>
      <c r="R148">
        <v>1.7491412162780762</v>
      </c>
      <c r="S148">
        <v>0.14981065690517426</v>
      </c>
      <c r="T148">
        <v>1.7436480522155762</v>
      </c>
      <c r="V148" s="17"/>
      <c r="W148" s="17">
        <f t="shared" si="1"/>
        <v>1.7003126939137776</v>
      </c>
      <c r="X148" s="17"/>
      <c r="Y148" s="17"/>
      <c r="Z148" s="7"/>
      <c r="AA148" s="17"/>
      <c r="AB148" s="7"/>
      <c r="AC148" s="17"/>
      <c r="AD148" s="17"/>
      <c r="AE148" s="7"/>
    </row>
    <row r="149" spans="2:31" ht="15" thickBot="1" x14ac:dyDescent="0.35">
      <c r="B149" s="40">
        <v>45505</v>
      </c>
      <c r="C149">
        <v>0.139828160405159</v>
      </c>
      <c r="D149">
        <v>1.6063165664672852</v>
      </c>
      <c r="E149">
        <v>0.139828160405159</v>
      </c>
      <c r="F149">
        <v>1.6136407852172852</v>
      </c>
      <c r="G149">
        <v>0.139828160405159</v>
      </c>
      <c r="H149">
        <v>1.5669488906860352</v>
      </c>
      <c r="I149">
        <v>0.139828160405159</v>
      </c>
      <c r="J149">
        <v>1.5339899063110352</v>
      </c>
      <c r="K149">
        <v>0.139828160405159</v>
      </c>
      <c r="L149">
        <v>1.5724420547485352</v>
      </c>
      <c r="M149">
        <v>0.139828160405159</v>
      </c>
      <c r="N149">
        <v>1.6539263725280762</v>
      </c>
      <c r="O149">
        <v>0.139828160405159</v>
      </c>
      <c r="P149">
        <v>1.6603350639343262</v>
      </c>
      <c r="Q149">
        <v>0.139828160405159</v>
      </c>
      <c r="R149">
        <v>1.6777300834655762</v>
      </c>
      <c r="S149">
        <v>0.139828160405159</v>
      </c>
      <c r="T149">
        <v>1.6758990287780762</v>
      </c>
      <c r="V149" s="17"/>
      <c r="W149" s="17">
        <f t="shared" si="1"/>
        <v>1.6290537516276042</v>
      </c>
      <c r="X149" s="17"/>
      <c r="Y149" s="17"/>
      <c r="Z149" s="7"/>
      <c r="AA149" s="17"/>
      <c r="AB149" s="7"/>
      <c r="AC149" s="17"/>
      <c r="AD149" s="17"/>
      <c r="AE149" s="7"/>
    </row>
    <row r="150" spans="2:31" ht="15" thickBot="1" x14ac:dyDescent="0.35">
      <c r="B150" s="40">
        <v>45505</v>
      </c>
      <c r="C150">
        <v>0.12984606623649597</v>
      </c>
      <c r="D150">
        <v>1.5321588516235352</v>
      </c>
      <c r="E150">
        <v>0.12984606623649597</v>
      </c>
      <c r="F150">
        <v>1.5358209609985352</v>
      </c>
      <c r="G150">
        <v>0.12984606623649597</v>
      </c>
      <c r="H150">
        <v>1.4909601211547852</v>
      </c>
      <c r="I150">
        <v>0.12984606623649597</v>
      </c>
      <c r="J150">
        <v>1.4607453346252441</v>
      </c>
      <c r="K150">
        <v>0.12984606623649597</v>
      </c>
      <c r="L150">
        <v>1.5001153945922852</v>
      </c>
      <c r="M150">
        <v>0.12984606623649597</v>
      </c>
      <c r="N150">
        <v>1.5815973281860352</v>
      </c>
      <c r="O150">
        <v>0.12984606623649597</v>
      </c>
      <c r="P150">
        <v>1.5880060195922852</v>
      </c>
      <c r="Q150">
        <v>0.12984606623649597</v>
      </c>
      <c r="R150">
        <v>1.6072320938110352</v>
      </c>
      <c r="S150">
        <v>0.12984606623649597</v>
      </c>
      <c r="T150">
        <v>1.6063165664672852</v>
      </c>
      <c r="V150" s="17"/>
      <c r="W150" s="17">
        <f t="shared" si="1"/>
        <v>1.5573354562123616</v>
      </c>
      <c r="X150" s="17"/>
      <c r="Y150" s="17"/>
      <c r="Z150" s="7"/>
      <c r="AA150" s="17"/>
      <c r="AB150" s="7"/>
      <c r="AC150" s="17"/>
      <c r="AD150" s="17"/>
      <c r="AE150" s="7"/>
    </row>
    <row r="151" spans="2:31" ht="15" thickBot="1" x14ac:dyDescent="0.35">
      <c r="B151" s="40">
        <v>45505</v>
      </c>
      <c r="C151">
        <v>0.11986396461725235</v>
      </c>
      <c r="D151">
        <v>1.4543366432189941</v>
      </c>
      <c r="E151">
        <v>0.11986396461725235</v>
      </c>
      <c r="F151">
        <v>1.4561676979064941</v>
      </c>
      <c r="G151">
        <v>0.11986396461725235</v>
      </c>
      <c r="H151">
        <v>1.4149689674377441</v>
      </c>
      <c r="I151">
        <v>0.11986396461725235</v>
      </c>
      <c r="J151">
        <v>1.3884186744689941</v>
      </c>
      <c r="K151">
        <v>0.11986396461725235</v>
      </c>
      <c r="L151">
        <v>1.4277863502502441</v>
      </c>
      <c r="M151">
        <v>0.11986396461725235</v>
      </c>
      <c r="N151">
        <v>1.5065240859985352</v>
      </c>
      <c r="O151">
        <v>0.11986396461725235</v>
      </c>
      <c r="P151">
        <v>1.5138483047485352</v>
      </c>
      <c r="Q151">
        <v>0.11986396461725235</v>
      </c>
      <c r="R151">
        <v>1.5358209609985352</v>
      </c>
      <c r="S151">
        <v>0.11986396461725235</v>
      </c>
      <c r="T151">
        <v>1.5385675430297852</v>
      </c>
      <c r="V151" s="17"/>
      <c r="W151" s="17">
        <f t="shared" si="1"/>
        <v>1.4851609865824382</v>
      </c>
      <c r="X151" s="17"/>
      <c r="Y151" s="17"/>
      <c r="Z151" s="7"/>
      <c r="AA151" s="17"/>
      <c r="AB151" s="7"/>
      <c r="AC151" s="17"/>
      <c r="AD151" s="17"/>
      <c r="AE151" s="7"/>
    </row>
    <row r="152" spans="2:31" ht="15" thickBot="1" x14ac:dyDescent="0.35">
      <c r="B152" s="40">
        <v>45505</v>
      </c>
      <c r="C152">
        <v>0.10988146811723709</v>
      </c>
      <c r="D152">
        <v>1.3774323463439941</v>
      </c>
      <c r="E152">
        <v>0.10988146811723709</v>
      </c>
      <c r="F152">
        <v>1.3756012916564941</v>
      </c>
      <c r="G152">
        <v>0.10988146811723709</v>
      </c>
      <c r="H152">
        <v>1.3380646705627441</v>
      </c>
      <c r="I152">
        <v>0.10988146811723709</v>
      </c>
      <c r="J152">
        <v>1.3142585754394531</v>
      </c>
      <c r="K152">
        <v>0.10988146811723709</v>
      </c>
      <c r="L152">
        <v>1.3591217994689941</v>
      </c>
      <c r="M152">
        <v>0.10988146811723709</v>
      </c>
      <c r="N152">
        <v>1.4314484596252441</v>
      </c>
      <c r="O152">
        <v>0.10988146811723709</v>
      </c>
      <c r="P152">
        <v>1.4396882057189941</v>
      </c>
      <c r="Q152">
        <v>0.10988146811723709</v>
      </c>
      <c r="R152">
        <v>1.4634919166564941</v>
      </c>
      <c r="S152">
        <v>0.10988146811723709</v>
      </c>
      <c r="T152">
        <v>1.4708161354064941</v>
      </c>
      <c r="V152" s="17"/>
      <c r="W152" s="17">
        <f t="shared" ref="W152:W215" si="2">AVERAGE(J152,L152,N152,P152,R152,T152)</f>
        <v>1.4131375153859456</v>
      </c>
      <c r="X152" s="17"/>
      <c r="Y152" s="17"/>
      <c r="Z152" s="7"/>
      <c r="AA152" s="17"/>
      <c r="AB152" s="7"/>
      <c r="AC152" s="17"/>
      <c r="AD152" s="17"/>
      <c r="AE152" s="7"/>
    </row>
    <row r="153" spans="2:31" ht="15" thickBot="1" x14ac:dyDescent="0.35">
      <c r="B153" s="40">
        <v>45505</v>
      </c>
      <c r="C153">
        <v>9.9899366497993469E-2</v>
      </c>
      <c r="D153">
        <v>1.2996101379394531</v>
      </c>
      <c r="E153">
        <v>9.9899366497993469E-2</v>
      </c>
      <c r="F153">
        <v>1.2950325012207031</v>
      </c>
      <c r="G153">
        <v>9.9899366497993469E-2</v>
      </c>
      <c r="H153">
        <v>1.2611579895019531</v>
      </c>
      <c r="I153">
        <v>9.9899366497993469E-2</v>
      </c>
      <c r="J153">
        <v>1.2419319152832031</v>
      </c>
      <c r="K153">
        <v>9.9899366497993469E-2</v>
      </c>
      <c r="L153">
        <v>1.2776374816894531</v>
      </c>
      <c r="M153">
        <v>9.9899366497993469E-2</v>
      </c>
      <c r="N153">
        <v>1.3554596900939941</v>
      </c>
      <c r="O153">
        <v>9.9899366497993469E-2</v>
      </c>
      <c r="P153">
        <v>1.3646149635314941</v>
      </c>
      <c r="Q153">
        <v>9.9899366497993469E-2</v>
      </c>
      <c r="R153">
        <v>1.3902497291564941</v>
      </c>
      <c r="S153">
        <v>9.9899366497993469E-2</v>
      </c>
      <c r="T153">
        <v>1.3994050025939941</v>
      </c>
      <c r="V153" s="17"/>
      <c r="W153" s="17">
        <f t="shared" si="2"/>
        <v>1.3382164637247722</v>
      </c>
      <c r="X153" s="17"/>
      <c r="Y153" s="17"/>
      <c r="Z153" s="7"/>
      <c r="AA153" s="17"/>
      <c r="AB153" s="7"/>
      <c r="AC153" s="17"/>
      <c r="AD153" s="17"/>
      <c r="AE153" s="7"/>
    </row>
    <row r="154" spans="2:31" ht="15" thickBot="1" x14ac:dyDescent="0.35">
      <c r="B154" s="40">
        <v>45505</v>
      </c>
      <c r="C154">
        <v>8.991686999797821E-2</v>
      </c>
      <c r="D154">
        <v>1.2208747863769531</v>
      </c>
      <c r="E154">
        <v>8.991686999797821E-2</v>
      </c>
      <c r="F154">
        <v>1.2144660949707031</v>
      </c>
      <c r="G154">
        <v>8.991686999797821E-2</v>
      </c>
      <c r="H154">
        <v>1.1842536926269531</v>
      </c>
      <c r="I154">
        <v>8.991686999797821E-2</v>
      </c>
      <c r="J154">
        <v>1.1668562889099121</v>
      </c>
      <c r="K154">
        <v>8.991686999797821E-2</v>
      </c>
      <c r="L154">
        <v>1.2053108215332031</v>
      </c>
      <c r="M154">
        <v>8.991686999797821E-2</v>
      </c>
      <c r="N154">
        <v>1.2803840637207031</v>
      </c>
      <c r="O154">
        <v>8.991686999797821E-2</v>
      </c>
      <c r="P154">
        <v>1.2895393371582031</v>
      </c>
      <c r="Q154">
        <v>8.991686999797821E-2</v>
      </c>
      <c r="R154">
        <v>1.3160896301269531</v>
      </c>
      <c r="S154">
        <v>8.991686999797821E-2</v>
      </c>
      <c r="T154">
        <v>1.3270759582519531</v>
      </c>
      <c r="V154" s="17"/>
      <c r="W154" s="17">
        <f t="shared" si="2"/>
        <v>1.2642093499501545</v>
      </c>
      <c r="X154" s="17"/>
      <c r="Y154" s="17"/>
      <c r="Z154" s="7"/>
      <c r="AA154" s="17"/>
      <c r="AB154" s="7"/>
      <c r="AC154" s="17"/>
      <c r="AD154" s="17"/>
      <c r="AE154" s="7"/>
    </row>
    <row r="155" spans="2:31" ht="15" thickBot="1" x14ac:dyDescent="0.35">
      <c r="B155" s="40">
        <v>45505</v>
      </c>
      <c r="C155">
        <v>7.9934768378734589E-2</v>
      </c>
      <c r="D155">
        <v>1.1403059959411621</v>
      </c>
      <c r="E155">
        <v>7.9934768378734589E-2</v>
      </c>
      <c r="F155">
        <v>1.1348128318786621</v>
      </c>
      <c r="G155">
        <v>7.9934768378734589E-2</v>
      </c>
      <c r="H155">
        <v>1.1073470115661621</v>
      </c>
      <c r="I155">
        <v>7.9934768378734589E-2</v>
      </c>
      <c r="J155">
        <v>1.0926985740661621</v>
      </c>
      <c r="K155">
        <v>7.9934768378734589E-2</v>
      </c>
      <c r="L155">
        <v>1.1338973045349121</v>
      </c>
      <c r="M155">
        <v>7.9934768378734589E-2</v>
      </c>
      <c r="N155">
        <v>1.2034797668457031</v>
      </c>
      <c r="O155">
        <v>7.9934768378734589E-2</v>
      </c>
      <c r="P155">
        <v>1.2135505676269531</v>
      </c>
      <c r="Q155">
        <v>7.9934768378734589E-2</v>
      </c>
      <c r="R155">
        <v>1.2410163879394531</v>
      </c>
      <c r="S155">
        <v>7.9934768378734589E-2</v>
      </c>
      <c r="T155">
        <v>1.2547492980957031</v>
      </c>
      <c r="V155" s="17"/>
      <c r="W155" s="17">
        <f t="shared" si="2"/>
        <v>1.1898986498514812</v>
      </c>
      <c r="X155" s="17"/>
      <c r="Y155" s="17"/>
      <c r="Z155" s="7"/>
      <c r="AA155" s="17"/>
      <c r="AB155" s="7"/>
      <c r="AC155" s="17"/>
      <c r="AD155" s="17"/>
      <c r="AE155" s="7"/>
    </row>
    <row r="156" spans="2:31" ht="15" thickBot="1" x14ac:dyDescent="0.35">
      <c r="B156" s="40">
        <v>45505</v>
      </c>
      <c r="C156">
        <v>6.9952674210071564E-2</v>
      </c>
      <c r="D156">
        <v>1.0588240623474121</v>
      </c>
      <c r="E156">
        <v>6.9952674210071564E-2</v>
      </c>
      <c r="F156">
        <v>1.0542464256286621</v>
      </c>
      <c r="G156">
        <v>6.9952674210071564E-2</v>
      </c>
      <c r="H156">
        <v>1.0295271873474121</v>
      </c>
      <c r="I156">
        <v>6.9952674210071564E-2</v>
      </c>
      <c r="J156">
        <v>1.0185408592224121</v>
      </c>
      <c r="K156">
        <v>6.9952674210071564E-2</v>
      </c>
      <c r="L156">
        <v>1.0560774803161621</v>
      </c>
      <c r="M156">
        <v>6.9952674210071564E-2</v>
      </c>
      <c r="N156">
        <v>1.1247420310974121</v>
      </c>
      <c r="O156">
        <v>6.9952674210071564E-2</v>
      </c>
      <c r="P156">
        <v>1.1375594139099121</v>
      </c>
      <c r="Q156">
        <v>6.9952674210071564E-2</v>
      </c>
      <c r="R156">
        <v>1.1668562889099121</v>
      </c>
      <c r="S156">
        <v>6.9952674210071564E-2</v>
      </c>
      <c r="T156">
        <v>1.1815071105957031</v>
      </c>
      <c r="V156" s="17"/>
      <c r="W156" s="17">
        <f t="shared" si="2"/>
        <v>1.1142138640085857</v>
      </c>
      <c r="X156" s="17"/>
      <c r="Y156" s="17"/>
      <c r="Z156" s="7"/>
      <c r="AA156" s="17"/>
      <c r="AB156" s="7"/>
      <c r="AC156" s="17"/>
      <c r="AD156" s="17"/>
      <c r="AE156" s="7"/>
    </row>
    <row r="157" spans="2:31" ht="15" thickBot="1" x14ac:dyDescent="0.35">
      <c r="B157" s="40">
        <v>45505</v>
      </c>
      <c r="C157">
        <v>5.9970173984766006E-2</v>
      </c>
      <c r="D157">
        <v>0.97642421722412109</v>
      </c>
      <c r="E157">
        <v>5.9970173984766006E-2</v>
      </c>
      <c r="F157">
        <v>0.97550868988037109</v>
      </c>
      <c r="G157">
        <v>5.9970173984766006E-2</v>
      </c>
      <c r="H157">
        <v>0.95353603363037109</v>
      </c>
      <c r="I157">
        <v>5.9970173984766006E-2</v>
      </c>
      <c r="J157">
        <v>0.94438076019287109</v>
      </c>
      <c r="K157">
        <v>5.9970173984766006E-2</v>
      </c>
      <c r="L157">
        <v>0.97917079925537109</v>
      </c>
      <c r="M157">
        <v>5.9970173984766006E-2</v>
      </c>
      <c r="N157">
        <v>1.0469222068786621</v>
      </c>
      <c r="O157">
        <v>5.9970173984766006E-2</v>
      </c>
      <c r="P157">
        <v>1.0597395896911621</v>
      </c>
      <c r="Q157">
        <v>5.9970173984766006E-2</v>
      </c>
      <c r="R157">
        <v>1.0917830467224121</v>
      </c>
      <c r="S157">
        <v>5.9970173984766006E-2</v>
      </c>
      <c r="T157">
        <v>1.1073470115661621</v>
      </c>
      <c r="V157" s="17"/>
      <c r="W157" s="17">
        <f t="shared" si="2"/>
        <v>1.0382239023844402</v>
      </c>
      <c r="X157" s="17"/>
      <c r="Y157" s="17"/>
      <c r="Z157" s="7"/>
      <c r="AA157" s="17"/>
      <c r="AB157" s="7"/>
      <c r="AC157" s="17"/>
      <c r="AD157" s="17"/>
      <c r="AE157" s="7"/>
    </row>
    <row r="158" spans="2:31" ht="15" thickBot="1" x14ac:dyDescent="0.35">
      <c r="B158" s="40">
        <v>45505</v>
      </c>
      <c r="C158">
        <v>4.9988076090812683E-2</v>
      </c>
      <c r="D158">
        <v>0.89402675628662109</v>
      </c>
      <c r="E158">
        <v>4.9988076090812683E-2</v>
      </c>
      <c r="F158">
        <v>0.89768886566162109</v>
      </c>
      <c r="G158">
        <v>4.9988076090812683E-2</v>
      </c>
      <c r="H158">
        <v>0.87754726409912109</v>
      </c>
      <c r="I158">
        <v>4.9988076090812683E-2</v>
      </c>
      <c r="J158">
        <v>0.87113857269287109</v>
      </c>
      <c r="K158">
        <v>4.9988076090812683E-2</v>
      </c>
      <c r="L158">
        <v>0.90501308441162109</v>
      </c>
      <c r="M158">
        <v>4.9988076090812683E-2</v>
      </c>
      <c r="N158">
        <v>0.96909999847412109</v>
      </c>
      <c r="O158">
        <v>4.9988076090812683E-2</v>
      </c>
      <c r="P158">
        <v>0.98283290863037109</v>
      </c>
      <c r="Q158">
        <v>4.9988076090812683E-2</v>
      </c>
      <c r="R158">
        <v>1.0148763656616211</v>
      </c>
      <c r="S158">
        <v>4.9988076090812683E-2</v>
      </c>
      <c r="T158">
        <v>1.0322737693786621</v>
      </c>
      <c r="V158" s="17"/>
      <c r="W158" s="17">
        <f t="shared" si="2"/>
        <v>0.96253911654154456</v>
      </c>
      <c r="X158" s="17"/>
      <c r="Y158" s="17"/>
      <c r="Z158" s="7"/>
      <c r="AA158" s="17"/>
      <c r="AB158" s="7"/>
      <c r="AC158" s="17"/>
      <c r="AD158" s="17"/>
      <c r="AE158" s="7"/>
    </row>
    <row r="159" spans="2:31" ht="15" thickBot="1" x14ac:dyDescent="0.35">
      <c r="B159" s="40">
        <v>45505</v>
      </c>
      <c r="C159">
        <v>4.000597819685936E-2</v>
      </c>
      <c r="D159">
        <v>0.81254243850708008</v>
      </c>
      <c r="E159">
        <v>4.000597819685936E-2</v>
      </c>
      <c r="F159">
        <v>0.82169771194458008</v>
      </c>
      <c r="G159">
        <v>4.000597819685936E-2</v>
      </c>
      <c r="H159">
        <v>0.80338716506958008</v>
      </c>
      <c r="I159">
        <v>4.000597819685936E-2</v>
      </c>
      <c r="J159">
        <v>0.79697847366333008</v>
      </c>
      <c r="K159">
        <v>4.000597819685936E-2</v>
      </c>
      <c r="L159">
        <v>0.82993745803833008</v>
      </c>
      <c r="M159">
        <v>4.000597819685936E-2</v>
      </c>
      <c r="N159">
        <v>0.89036464691162109</v>
      </c>
      <c r="O159">
        <v>4.000597819685936E-2</v>
      </c>
      <c r="P159">
        <v>0.90592861175537109</v>
      </c>
      <c r="Q159">
        <v>4.000597819685936E-2</v>
      </c>
      <c r="R159">
        <v>0.93797206878662109</v>
      </c>
      <c r="S159">
        <v>4.000597819685936E-2</v>
      </c>
      <c r="T159">
        <v>0.95719814300537109</v>
      </c>
      <c r="V159" s="17"/>
      <c r="W159" s="17">
        <f t="shared" si="2"/>
        <v>0.88639656702677405</v>
      </c>
      <c r="X159" s="17"/>
      <c r="Y159" s="17"/>
      <c r="Z159" s="7"/>
      <c r="AA159" s="17"/>
      <c r="AB159" s="7"/>
      <c r="AC159" s="17"/>
      <c r="AD159" s="17"/>
      <c r="AE159" s="7"/>
    </row>
    <row r="160" spans="2:31" ht="15" thickBot="1" x14ac:dyDescent="0.35">
      <c r="B160" s="40">
        <v>45505</v>
      </c>
      <c r="C160">
        <v>3.0023479834198952E-2</v>
      </c>
      <c r="D160">
        <v>0.73014497756958008</v>
      </c>
      <c r="E160">
        <v>3.0023479834198952E-2</v>
      </c>
      <c r="F160">
        <v>0.74753999710083008</v>
      </c>
      <c r="G160">
        <v>3.0023479834198952E-2</v>
      </c>
      <c r="H160">
        <v>0.72922945022583008</v>
      </c>
      <c r="I160">
        <v>3.0023479834198952E-2</v>
      </c>
      <c r="J160">
        <v>0.72465181350708008</v>
      </c>
      <c r="K160">
        <v>3.0023479834198952E-2</v>
      </c>
      <c r="L160">
        <v>0.75944185256958008</v>
      </c>
      <c r="M160">
        <v>3.0023479834198952E-2</v>
      </c>
      <c r="N160">
        <v>0.81254243850708008</v>
      </c>
      <c r="O160">
        <v>3.0023479834198952E-2</v>
      </c>
      <c r="P160">
        <v>0.82902193069458008</v>
      </c>
      <c r="Q160">
        <v>3.0023479834198952E-2</v>
      </c>
      <c r="R160">
        <v>0.86106777191162109</v>
      </c>
      <c r="S160">
        <v>3.0023479834198952E-2</v>
      </c>
      <c r="T160">
        <v>0.88212490081787109</v>
      </c>
      <c r="V160" s="17"/>
      <c r="W160" s="17">
        <f t="shared" si="2"/>
        <v>0.81147511800130212</v>
      </c>
      <c r="X160" s="17"/>
      <c r="Y160" s="17"/>
      <c r="Z160" s="7"/>
      <c r="AA160" s="17"/>
      <c r="AB160" s="7"/>
      <c r="AC160" s="17"/>
      <c r="AD160" s="17"/>
      <c r="AE160" s="7"/>
    </row>
    <row r="161" spans="2:31" ht="15" thickBot="1" x14ac:dyDescent="0.35">
      <c r="B161" s="40">
        <v>45505</v>
      </c>
      <c r="C161">
        <v>2.0041381940245628E-2</v>
      </c>
      <c r="D161">
        <v>0.64957618713378906</v>
      </c>
      <c r="E161">
        <v>2.0041381940245628E-2</v>
      </c>
      <c r="F161">
        <v>0.67429542541503906</v>
      </c>
      <c r="G161">
        <v>2.0041381940245628E-2</v>
      </c>
      <c r="H161">
        <v>0.65690040588378906</v>
      </c>
      <c r="I161">
        <v>2.0041381940245628E-2</v>
      </c>
      <c r="J161">
        <v>0.65232276916503906</v>
      </c>
      <c r="K161">
        <v>2.0041381940245628E-2</v>
      </c>
      <c r="L161">
        <v>0.67887306213378906</v>
      </c>
      <c r="M161">
        <v>2.0041381940245628E-2</v>
      </c>
      <c r="N161">
        <v>0.73563814163208008</v>
      </c>
      <c r="O161">
        <v>2.0041381940245628E-2</v>
      </c>
      <c r="P161">
        <v>0.75211763381958008</v>
      </c>
      <c r="Q161">
        <v>2.0041381940245628E-2</v>
      </c>
      <c r="R161">
        <v>0.78416109085083008</v>
      </c>
      <c r="S161">
        <v>2.0041381940245628E-2</v>
      </c>
      <c r="T161">
        <v>0.80613374710083008</v>
      </c>
      <c r="V161" s="17"/>
      <c r="W161" s="17">
        <f t="shared" si="2"/>
        <v>0.73487440745035804</v>
      </c>
      <c r="X161" s="17"/>
      <c r="Y161" s="17"/>
      <c r="Z161" s="7"/>
      <c r="AA161" s="17"/>
      <c r="AB161" s="7"/>
      <c r="AC161" s="17"/>
      <c r="AD161" s="17"/>
      <c r="AE161" s="7"/>
    </row>
    <row r="162" spans="2:31" ht="15" thickBot="1" x14ac:dyDescent="0.35">
      <c r="B162" s="40">
        <v>45505</v>
      </c>
      <c r="C162">
        <v>1.005888357758522E-2</v>
      </c>
      <c r="D162">
        <v>0.56850528717041016</v>
      </c>
      <c r="E162">
        <v>1.005888357758522E-2</v>
      </c>
      <c r="F162">
        <v>0.59844350814819336</v>
      </c>
      <c r="G162">
        <v>1.005888357758522E-2</v>
      </c>
      <c r="H162">
        <v>0.58214688301086426</v>
      </c>
      <c r="I162">
        <v>1.005888357758522E-2</v>
      </c>
      <c r="J162">
        <v>0.57720303535461426</v>
      </c>
      <c r="K162">
        <v>1.005888357758522E-2</v>
      </c>
      <c r="L162">
        <v>0.60283827781677246</v>
      </c>
      <c r="M162">
        <v>1.005888357758522E-2</v>
      </c>
      <c r="N162">
        <v>0.65873146057128906</v>
      </c>
      <c r="O162">
        <v>1.005888357758522E-2</v>
      </c>
      <c r="P162">
        <v>0.67521095275878906</v>
      </c>
      <c r="Q162">
        <v>1.005888357758522E-2</v>
      </c>
      <c r="R162">
        <v>0.70725679397583008</v>
      </c>
      <c r="S162">
        <v>1.005888357758522E-2</v>
      </c>
      <c r="T162">
        <v>0.73106050491333008</v>
      </c>
      <c r="V162" s="17"/>
      <c r="W162" s="17">
        <f t="shared" si="2"/>
        <v>0.65871683756510413</v>
      </c>
      <c r="X162" s="17"/>
      <c r="Y162" s="17"/>
      <c r="Z162" s="7"/>
      <c r="AA162" s="17"/>
      <c r="AB162" s="7"/>
      <c r="AC162" s="17"/>
      <c r="AD162" s="17"/>
      <c r="AE162" s="7"/>
    </row>
    <row r="163" spans="2:31" ht="15" thickBot="1" x14ac:dyDescent="0.35">
      <c r="B163" s="40">
        <v>45505</v>
      </c>
      <c r="C163">
        <v>7.6785370765719563E-5</v>
      </c>
      <c r="D163">
        <v>0.49288177490234375</v>
      </c>
      <c r="E163">
        <v>7.6785370765719563E-5</v>
      </c>
      <c r="F163">
        <v>0.53197526931762695</v>
      </c>
      <c r="G163">
        <v>7.6785370765719563E-5</v>
      </c>
      <c r="H163">
        <v>0.51558709144592285</v>
      </c>
      <c r="I163">
        <v>7.6785370765719563E-5</v>
      </c>
      <c r="J163">
        <v>0.50991082191467285</v>
      </c>
      <c r="K163">
        <v>7.6785370765719563E-5</v>
      </c>
      <c r="L163">
        <v>0.53417253494262695</v>
      </c>
      <c r="M163">
        <v>7.6785370765719563E-5</v>
      </c>
      <c r="N163">
        <v>0.57802700996398926</v>
      </c>
      <c r="O163">
        <v>7.6785370765719563E-5</v>
      </c>
      <c r="P163">
        <v>0.59542226791381836</v>
      </c>
      <c r="Q163">
        <v>7.6785370765719563E-5</v>
      </c>
      <c r="R163">
        <v>0.62783241271972656</v>
      </c>
      <c r="S163">
        <v>7.6785370765719563E-5</v>
      </c>
      <c r="T163">
        <v>0.65598487854003906</v>
      </c>
      <c r="V163" s="17"/>
      <c r="W163" s="17">
        <f t="shared" si="2"/>
        <v>0.58355832099914551</v>
      </c>
      <c r="X163" s="17"/>
      <c r="Y163" s="17"/>
      <c r="Z163" s="7"/>
      <c r="AA163" s="17"/>
      <c r="AB163" s="7"/>
      <c r="AC163" s="17"/>
      <c r="AD163" s="17"/>
      <c r="AE163" s="7"/>
    </row>
    <row r="164" spans="2:31" ht="15" thickBot="1" x14ac:dyDescent="0.35">
      <c r="B164" s="40">
        <v>45505</v>
      </c>
      <c r="C164">
        <v>-9.905313141644001E-3</v>
      </c>
      <c r="D164">
        <v>0.41561007499694824</v>
      </c>
      <c r="E164">
        <v>-9.905313141644001E-3</v>
      </c>
      <c r="F164">
        <v>0.46321821212768555</v>
      </c>
      <c r="G164">
        <v>-9.905313141644001E-3</v>
      </c>
      <c r="H164">
        <v>0.44692158699035645</v>
      </c>
      <c r="I164">
        <v>-9.905313141644001E-3</v>
      </c>
      <c r="J164">
        <v>0.44023799896240234</v>
      </c>
      <c r="K164">
        <v>-9.905313141644001E-3</v>
      </c>
      <c r="L164">
        <v>0.46340131759643555</v>
      </c>
      <c r="M164">
        <v>-9.905313141644001E-3</v>
      </c>
      <c r="N164">
        <v>0.50560760498046875</v>
      </c>
      <c r="O164">
        <v>-9.905313141644001E-3</v>
      </c>
      <c r="P164">
        <v>0.52318596839904785</v>
      </c>
      <c r="Q164">
        <v>-9.905313141644001E-3</v>
      </c>
      <c r="R164">
        <v>0.55559635162353516</v>
      </c>
      <c r="S164">
        <v>-9.905313141644001E-3</v>
      </c>
      <c r="T164">
        <v>0.57784390449523926</v>
      </c>
      <c r="V164" s="17"/>
      <c r="W164" s="17">
        <f t="shared" si="2"/>
        <v>0.51097885767618811</v>
      </c>
      <c r="X164" s="17"/>
      <c r="Y164" s="17"/>
      <c r="Z164" s="7"/>
      <c r="AA164" s="17"/>
      <c r="AB164" s="7"/>
      <c r="AC164" s="17"/>
      <c r="AD164" s="17"/>
      <c r="AE164" s="7"/>
    </row>
    <row r="165" spans="2:31" ht="15" thickBot="1" x14ac:dyDescent="0.35">
      <c r="B165" s="40">
        <v>45505</v>
      </c>
      <c r="C165">
        <v>-1.9887810572981834E-2</v>
      </c>
      <c r="D165">
        <v>0.33989477157592773</v>
      </c>
      <c r="E165">
        <v>-1.9887810572981834E-2</v>
      </c>
      <c r="F165">
        <v>0.39610886573791504</v>
      </c>
      <c r="G165">
        <v>-1.9887810572981834E-2</v>
      </c>
      <c r="H165">
        <v>0.37907981872558594</v>
      </c>
      <c r="I165">
        <v>-1.9887810572981834E-2</v>
      </c>
      <c r="J165">
        <v>0.37102317810058594</v>
      </c>
      <c r="K165">
        <v>-1.9887810572981834E-2</v>
      </c>
      <c r="L165">
        <v>0.39299607276916504</v>
      </c>
      <c r="M165">
        <v>-1.9887810572981834E-2</v>
      </c>
      <c r="N165">
        <v>0.43135738372802734</v>
      </c>
      <c r="O165">
        <v>-1.9887810572981834E-2</v>
      </c>
      <c r="P165">
        <v>0.44911885261535645</v>
      </c>
      <c r="Q165">
        <v>-1.9887810572981834E-2</v>
      </c>
      <c r="R165">
        <v>0.48061347007751465</v>
      </c>
      <c r="S165">
        <v>-1.9887810572981834E-2</v>
      </c>
      <c r="T165">
        <v>0.50670623779296875</v>
      </c>
      <c r="V165" s="17"/>
      <c r="W165" s="17">
        <f t="shared" si="2"/>
        <v>0.43863586584726971</v>
      </c>
      <c r="X165" s="17"/>
      <c r="Y165" s="17"/>
      <c r="Z165" s="7"/>
      <c r="AA165" s="17"/>
      <c r="AB165" s="7"/>
      <c r="AC165" s="17"/>
      <c r="AD165" s="17"/>
      <c r="AE165" s="7"/>
    </row>
    <row r="166" spans="2:31" ht="15" thickBot="1" x14ac:dyDescent="0.35">
      <c r="B166" s="40">
        <v>45505</v>
      </c>
      <c r="C166">
        <v>-2.9869908466935158E-2</v>
      </c>
      <c r="D166">
        <v>0.26582741737365723</v>
      </c>
      <c r="E166">
        <v>-2.9869908466935158E-2</v>
      </c>
      <c r="F166">
        <v>0.32909131050109863</v>
      </c>
      <c r="G166">
        <v>-2.9869908466935158E-2</v>
      </c>
      <c r="H166">
        <v>0.31105518341064453</v>
      </c>
      <c r="I166">
        <v>-2.9869908466935158E-2</v>
      </c>
      <c r="J166">
        <v>0.30272364616394043</v>
      </c>
      <c r="K166">
        <v>-2.9869908466935158E-2</v>
      </c>
      <c r="L166">
        <v>0.32387280464172363</v>
      </c>
      <c r="M166">
        <v>-2.9869908466935158E-2</v>
      </c>
      <c r="N166">
        <v>0.35774779319763184</v>
      </c>
      <c r="O166">
        <v>-2.9869908466935158E-2</v>
      </c>
      <c r="P166">
        <v>0.37532615661621094</v>
      </c>
      <c r="Q166">
        <v>-2.9869908466935158E-2</v>
      </c>
      <c r="R166">
        <v>0.40645456314086914</v>
      </c>
      <c r="S166">
        <v>-2.9869908466935158E-2</v>
      </c>
      <c r="T166">
        <v>0.43337154388427734</v>
      </c>
      <c r="V166" s="17"/>
      <c r="W166" s="17">
        <f t="shared" si="2"/>
        <v>0.36658275127410889</v>
      </c>
      <c r="X166" s="17"/>
      <c r="Y166" s="17"/>
      <c r="Z166" s="7"/>
      <c r="AA166" s="17"/>
      <c r="AB166" s="7"/>
      <c r="AC166" s="17"/>
      <c r="AD166" s="17"/>
      <c r="AE166" s="7"/>
    </row>
    <row r="167" spans="2:31" ht="15" thickBot="1" x14ac:dyDescent="0.35">
      <c r="B167" s="40">
        <v>45505</v>
      </c>
      <c r="C167">
        <v>-3.9852406829595566E-2</v>
      </c>
      <c r="D167">
        <v>0.19395732879638672</v>
      </c>
      <c r="E167">
        <v>-3.9852406829595566E-2</v>
      </c>
      <c r="F167">
        <v>0.26253151893615723</v>
      </c>
      <c r="G167">
        <v>-3.9852406829595566E-2</v>
      </c>
      <c r="H167">
        <v>0.24348831176757813</v>
      </c>
      <c r="I167">
        <v>-3.9852406829595566E-2</v>
      </c>
      <c r="J167">
        <v>0.23369193077087402</v>
      </c>
      <c r="K167">
        <v>-3.9852406829595566E-2</v>
      </c>
      <c r="L167">
        <v>0.25502395629882813</v>
      </c>
      <c r="M167">
        <v>-3.9852406829595566E-2</v>
      </c>
      <c r="N167">
        <v>0.28596925735473633</v>
      </c>
      <c r="O167">
        <v>-3.9852406829595566E-2</v>
      </c>
      <c r="P167">
        <v>0.30272364616394043</v>
      </c>
      <c r="Q167">
        <v>-3.9852406829595566E-2</v>
      </c>
      <c r="R167">
        <v>0.33339428901672363</v>
      </c>
      <c r="S167">
        <v>-3.9852406829595566E-2</v>
      </c>
      <c r="T167">
        <v>0.36067748069763184</v>
      </c>
      <c r="V167" s="17"/>
      <c r="W167" s="17">
        <f t="shared" si="2"/>
        <v>0.29524676005045575</v>
      </c>
      <c r="X167" s="17"/>
      <c r="Y167" s="17"/>
      <c r="Z167" s="7"/>
      <c r="AA167" s="17"/>
      <c r="AB167" s="7"/>
      <c r="AC167" s="17"/>
      <c r="AD167" s="17"/>
      <c r="AE167" s="7"/>
    </row>
    <row r="168" spans="2:31" ht="15" thickBot="1" x14ac:dyDescent="0.35">
      <c r="B168" s="40">
        <v>45505</v>
      </c>
      <c r="C168">
        <v>-4.9834504723548889E-2</v>
      </c>
      <c r="D168">
        <v>0.12300300598144531</v>
      </c>
      <c r="E168">
        <v>-4.9834504723548889E-2</v>
      </c>
      <c r="F168">
        <v>0.19679570198059082</v>
      </c>
      <c r="G168">
        <v>-4.9834504723548889E-2</v>
      </c>
      <c r="H168">
        <v>0.17582964897155762</v>
      </c>
      <c r="I168">
        <v>-4.9834504723548889E-2</v>
      </c>
      <c r="J168">
        <v>0.16456866264343262</v>
      </c>
      <c r="K168">
        <v>-4.9834504723548889E-2</v>
      </c>
      <c r="L168">
        <v>0.18617534637451172</v>
      </c>
      <c r="M168">
        <v>-4.9834504723548889E-2</v>
      </c>
      <c r="N168">
        <v>0.21419095993041992</v>
      </c>
      <c r="O168">
        <v>-4.9834504723548889E-2</v>
      </c>
      <c r="P168">
        <v>0.23131155967712402</v>
      </c>
      <c r="Q168">
        <v>-4.9834504723548889E-2</v>
      </c>
      <c r="R168">
        <v>0.26088356971740723</v>
      </c>
      <c r="S168">
        <v>-4.9834504723548889E-2</v>
      </c>
      <c r="T168">
        <v>0.28789186477661133</v>
      </c>
      <c r="V168" s="17"/>
      <c r="W168" s="17">
        <f t="shared" si="2"/>
        <v>0.22417032718658447</v>
      </c>
      <c r="X168" s="17"/>
      <c r="Y168" s="17"/>
      <c r="Z168" s="7"/>
      <c r="AA168" s="17"/>
      <c r="AB168" s="7"/>
      <c r="AC168" s="17"/>
      <c r="AD168" s="17"/>
      <c r="AE168" s="7"/>
    </row>
    <row r="169" spans="2:31" ht="15" thickBot="1" x14ac:dyDescent="0.35">
      <c r="B169" s="40">
        <v>45505</v>
      </c>
      <c r="C169">
        <v>-5.9816602617502213E-2</v>
      </c>
      <c r="D169">
        <v>5.3513288497924805E-2</v>
      </c>
      <c r="E169">
        <v>-5.9816602617502213E-2</v>
      </c>
      <c r="F169">
        <v>0.13170051574707031</v>
      </c>
      <c r="G169">
        <v>-5.9816602617502213E-2</v>
      </c>
      <c r="H169">
        <v>0.10826277732849121</v>
      </c>
      <c r="I169">
        <v>-5.9816602617502213E-2</v>
      </c>
      <c r="J169">
        <v>9.5628261566162109E-2</v>
      </c>
      <c r="K169">
        <v>-5.9816602617502213E-2</v>
      </c>
      <c r="L169">
        <v>0.11732673645019531</v>
      </c>
      <c r="M169">
        <v>-5.9816602617502213E-2</v>
      </c>
      <c r="N169">
        <v>0.14296174049377441</v>
      </c>
      <c r="O169">
        <v>-5.9816602617502213E-2</v>
      </c>
      <c r="P169">
        <v>0.16063165664672852</v>
      </c>
      <c r="Q169">
        <v>-5.9816602617502213E-2</v>
      </c>
      <c r="R169">
        <v>0.18892192840576172</v>
      </c>
      <c r="S169">
        <v>-5.9816602617502213E-2</v>
      </c>
      <c r="T169">
        <v>0.21675443649291992</v>
      </c>
      <c r="V169" s="17"/>
      <c r="W169" s="17">
        <f t="shared" si="2"/>
        <v>0.15370412667592367</v>
      </c>
      <c r="X169" s="17"/>
      <c r="Y169" s="17"/>
      <c r="Z169" s="7"/>
      <c r="AA169" s="17"/>
      <c r="AB169" s="7"/>
      <c r="AC169" s="17"/>
      <c r="AD169" s="17"/>
      <c r="AE169" s="7"/>
    </row>
    <row r="170" spans="2:31" ht="15" thickBot="1" x14ac:dyDescent="0.35">
      <c r="B170" s="40">
        <v>45505</v>
      </c>
      <c r="C170">
        <v>-6.979910284280777E-2</v>
      </c>
      <c r="D170">
        <v>-1.4419794082641602E-2</v>
      </c>
      <c r="E170">
        <v>-6.979910284280777E-2</v>
      </c>
      <c r="F170">
        <v>6.7704200744628906E-2</v>
      </c>
      <c r="G170">
        <v>-6.979910284280777E-2</v>
      </c>
      <c r="H170">
        <v>4.0970563888549805E-2</v>
      </c>
      <c r="I170">
        <v>-6.979910284280777E-2</v>
      </c>
      <c r="J170">
        <v>2.6688098907470703E-2</v>
      </c>
      <c r="K170">
        <v>-6.979910284280777E-2</v>
      </c>
      <c r="L170">
        <v>4.8477888107299805E-2</v>
      </c>
      <c r="M170">
        <v>-6.979910284280777E-2</v>
      </c>
      <c r="N170">
        <v>7.2098970413208008E-2</v>
      </c>
      <c r="O170">
        <v>-6.979910284280777E-2</v>
      </c>
      <c r="P170">
        <v>9.0043544769287109E-2</v>
      </c>
      <c r="Q170">
        <v>-6.979910284280777E-2</v>
      </c>
      <c r="R170">
        <v>0.11769294738769531</v>
      </c>
      <c r="S170">
        <v>-6.979910284280777E-2</v>
      </c>
      <c r="T170">
        <v>0.14561676979064941</v>
      </c>
      <c r="V170" s="17"/>
      <c r="W170" s="17">
        <f t="shared" si="2"/>
        <v>8.3436369895935059E-2</v>
      </c>
      <c r="X170" s="17"/>
      <c r="Y170" s="17"/>
      <c r="Z170" s="7"/>
      <c r="AA170" s="17"/>
      <c r="AB170" s="7"/>
      <c r="AC170" s="17"/>
      <c r="AD170" s="17"/>
      <c r="AE170" s="7"/>
    </row>
    <row r="171" spans="2:31" ht="15" thickBot="1" x14ac:dyDescent="0.35">
      <c r="B171" s="40">
        <v>45505</v>
      </c>
      <c r="C171">
        <v>-7.9781197011470795E-2</v>
      </c>
      <c r="D171">
        <v>-8.0338716506958008E-2</v>
      </c>
      <c r="E171">
        <v>-7.9781197011470795E-2</v>
      </c>
      <c r="F171">
        <v>4.8065185546875E-3</v>
      </c>
      <c r="G171">
        <v>-7.9781197011470795E-2</v>
      </c>
      <c r="H171">
        <v>-2.4857044219970703E-2</v>
      </c>
      <c r="I171">
        <v>-7.9781197011470795E-2</v>
      </c>
      <c r="J171">
        <v>-4.2069196701049805E-2</v>
      </c>
      <c r="K171">
        <v>-7.9781197011470795E-2</v>
      </c>
      <c r="L171">
        <v>-2.1011590957641602E-2</v>
      </c>
      <c r="M171">
        <v>-7.9781197011470795E-2</v>
      </c>
      <c r="N171">
        <v>1.5106201171875E-3</v>
      </c>
      <c r="O171">
        <v>-7.9781197011470795E-2</v>
      </c>
      <c r="P171">
        <v>2.0004510879516602E-2</v>
      </c>
      <c r="Q171">
        <v>-7.9781197011470795E-2</v>
      </c>
      <c r="R171">
        <v>4.7013044357299805E-2</v>
      </c>
      <c r="S171">
        <v>-7.9781197011470795E-2</v>
      </c>
      <c r="T171">
        <v>7.6401948928833008E-2</v>
      </c>
      <c r="V171" s="17"/>
      <c r="W171" s="17">
        <f t="shared" si="2"/>
        <v>1.3641556104024252E-2</v>
      </c>
      <c r="X171" s="17"/>
      <c r="Y171" s="17"/>
      <c r="Z171" s="7"/>
      <c r="AA171" s="17"/>
      <c r="AB171" s="7"/>
      <c r="AC171" s="17"/>
      <c r="AD171" s="17"/>
      <c r="AE171" s="7"/>
    </row>
    <row r="172" spans="2:31" ht="15" thickBot="1" x14ac:dyDescent="0.35">
      <c r="B172" s="40">
        <v>45505</v>
      </c>
      <c r="C172">
        <v>-8.9763298630714417E-2</v>
      </c>
      <c r="D172">
        <v>-0.14497590065002441</v>
      </c>
      <c r="E172">
        <v>-8.9763298630714417E-2</v>
      </c>
      <c r="F172">
        <v>-5.7541847229003906E-2</v>
      </c>
      <c r="G172">
        <v>-8.9763298630714417E-2</v>
      </c>
      <c r="H172">
        <v>-9.0592861175537109E-2</v>
      </c>
      <c r="I172">
        <v>-8.9763298630714417E-2</v>
      </c>
      <c r="J172">
        <v>-0.11046004295349121</v>
      </c>
      <c r="K172">
        <v>-8.9763298630714417E-2</v>
      </c>
      <c r="L172">
        <v>-9.0775966644287109E-2</v>
      </c>
      <c r="M172">
        <v>-8.9763298630714417E-2</v>
      </c>
      <c r="N172">
        <v>-7.1915864944458008E-2</v>
      </c>
      <c r="O172">
        <v>-8.9763298630714417E-2</v>
      </c>
      <c r="P172">
        <v>-5.1407575607299805E-2</v>
      </c>
      <c r="Q172">
        <v>-8.9763298630714417E-2</v>
      </c>
      <c r="R172">
        <v>-2.3849964141845703E-2</v>
      </c>
      <c r="S172">
        <v>-8.9763298630714417E-2</v>
      </c>
      <c r="T172">
        <v>5.8135986328125E-3</v>
      </c>
      <c r="V172" s="17"/>
      <c r="W172" s="17">
        <f t="shared" si="2"/>
        <v>-5.7099302609761558E-2</v>
      </c>
      <c r="X172" s="17"/>
      <c r="Y172" s="17"/>
      <c r="Z172" s="7"/>
      <c r="AA172" s="17"/>
      <c r="AB172" s="7"/>
      <c r="AC172" s="17"/>
      <c r="AD172" s="17"/>
      <c r="AE172" s="7"/>
    </row>
    <row r="173" spans="2:31" ht="15" thickBot="1" x14ac:dyDescent="0.35">
      <c r="B173" s="40">
        <v>45505</v>
      </c>
      <c r="C173">
        <v>-9.9745795130729675E-2</v>
      </c>
      <c r="D173">
        <v>-0.20796513557434082</v>
      </c>
      <c r="E173">
        <v>-9.9745795130729675E-2</v>
      </c>
      <c r="F173">
        <v>-0.11870002746582031</v>
      </c>
      <c r="G173">
        <v>-9.9745795130729675E-2</v>
      </c>
      <c r="H173">
        <v>-0.15440607070922852</v>
      </c>
      <c r="I173">
        <v>-9.9745795130729675E-2</v>
      </c>
      <c r="J173">
        <v>-0.17784380912780762</v>
      </c>
      <c r="K173">
        <v>-9.9745795130729675E-2</v>
      </c>
      <c r="L173">
        <v>-0.16017389297485352</v>
      </c>
      <c r="M173">
        <v>-9.9745795130729675E-2</v>
      </c>
      <c r="N173">
        <v>-0.14277863502502441</v>
      </c>
      <c r="O173">
        <v>-9.9745795130729675E-2</v>
      </c>
      <c r="P173">
        <v>-0.12364387512207031</v>
      </c>
      <c r="Q173">
        <v>-9.9745795130729675E-2</v>
      </c>
      <c r="R173">
        <v>-9.4895839691162109E-2</v>
      </c>
      <c r="S173">
        <v>-9.9745795130729675E-2</v>
      </c>
      <c r="T173">
        <v>-6.4499855041503906E-2</v>
      </c>
      <c r="V173" s="17"/>
      <c r="W173" s="17">
        <f t="shared" si="2"/>
        <v>-0.12730598449707031</v>
      </c>
      <c r="X173" s="17"/>
      <c r="Y173" s="17"/>
      <c r="Z173" s="7"/>
      <c r="AA173" s="17"/>
      <c r="AB173" s="7"/>
      <c r="AC173" s="17"/>
      <c r="AD173" s="17"/>
      <c r="AE173" s="7"/>
    </row>
    <row r="174" spans="2:31" ht="15" thickBot="1" x14ac:dyDescent="0.35">
      <c r="B174" s="40">
        <v>45505</v>
      </c>
      <c r="C174">
        <v>-0.1097278967499733</v>
      </c>
      <c r="D174">
        <v>-0.26894021034240723</v>
      </c>
      <c r="E174">
        <v>-0.1097278967499733</v>
      </c>
      <c r="F174">
        <v>-0.17903399467468262</v>
      </c>
      <c r="G174">
        <v>-0.1097278967499733</v>
      </c>
      <c r="H174">
        <v>-0.21602201461791992</v>
      </c>
      <c r="I174">
        <v>-0.1097278967499733</v>
      </c>
      <c r="J174">
        <v>-0.24403762817382813</v>
      </c>
      <c r="K174">
        <v>-0.1097278967499733</v>
      </c>
      <c r="L174">
        <v>-0.22847342491149902</v>
      </c>
      <c r="M174">
        <v>-0.1097278967499733</v>
      </c>
      <c r="N174">
        <v>-0.21345853805541992</v>
      </c>
      <c r="O174">
        <v>-0.1097278967499733</v>
      </c>
      <c r="P174">
        <v>-0.19414043426513672</v>
      </c>
      <c r="Q174">
        <v>-0.1097278967499733</v>
      </c>
      <c r="R174">
        <v>-0.16557574272155762</v>
      </c>
      <c r="S174">
        <v>-0.1097278967499733</v>
      </c>
      <c r="T174">
        <v>-0.13536286354064941</v>
      </c>
      <c r="V174" s="17"/>
      <c r="W174" s="17">
        <f t="shared" si="2"/>
        <v>-0.19684143861134848</v>
      </c>
      <c r="X174" s="17"/>
      <c r="Y174" s="17"/>
      <c r="Z174" s="7"/>
      <c r="AA174" s="17"/>
      <c r="AB174" s="7"/>
      <c r="AC174" s="17"/>
      <c r="AD174" s="17"/>
      <c r="AE174" s="7"/>
    </row>
    <row r="175" spans="2:31" ht="15" thickBot="1" x14ac:dyDescent="0.35">
      <c r="B175" s="40">
        <v>45505</v>
      </c>
      <c r="C175">
        <v>-0.11971039324998856</v>
      </c>
      <c r="D175">
        <v>-0.32790112495422363</v>
      </c>
      <c r="E175">
        <v>-0.11971039324998856</v>
      </c>
      <c r="F175">
        <v>-0.23863577842712402</v>
      </c>
      <c r="G175">
        <v>-0.11971039324998856</v>
      </c>
      <c r="H175">
        <v>-0.27599000930786133</v>
      </c>
      <c r="I175">
        <v>-0.11971039324998856</v>
      </c>
      <c r="J175">
        <v>-0.30840015411376953</v>
      </c>
      <c r="K175">
        <v>-0.11971039324998856</v>
      </c>
      <c r="L175">
        <v>-0.29613184928894043</v>
      </c>
      <c r="M175">
        <v>-0.11971039324998856</v>
      </c>
      <c r="N175">
        <v>-0.28358888626098633</v>
      </c>
      <c r="O175">
        <v>-0.11971039324998856</v>
      </c>
      <c r="P175">
        <v>-0.26454567909240723</v>
      </c>
      <c r="Q175">
        <v>-0.11971039324998856</v>
      </c>
      <c r="R175">
        <v>-0.23653006553649902</v>
      </c>
      <c r="S175">
        <v>-0.11971039324998856</v>
      </c>
      <c r="T175">
        <v>-0.20650029182434082</v>
      </c>
      <c r="V175" s="17"/>
      <c r="W175" s="17">
        <f t="shared" si="2"/>
        <v>-0.26594948768615723</v>
      </c>
      <c r="X175" s="17"/>
      <c r="Y175" s="17"/>
      <c r="Z175" s="7"/>
      <c r="AA175" s="17"/>
      <c r="AB175" s="7"/>
      <c r="AC175" s="17"/>
      <c r="AD175" s="17"/>
      <c r="AE175" s="7"/>
    </row>
    <row r="176" spans="2:31" ht="15" thickBot="1" x14ac:dyDescent="0.35">
      <c r="B176" s="40">
        <v>45505</v>
      </c>
      <c r="C176">
        <v>-0.12969249486923218</v>
      </c>
      <c r="D176">
        <v>-0.38594651222229004</v>
      </c>
      <c r="E176">
        <v>-0.12969249486923218</v>
      </c>
      <c r="F176">
        <v>-0.29933619499206543</v>
      </c>
      <c r="G176">
        <v>-0.12969249486923218</v>
      </c>
      <c r="H176">
        <v>-0.33550000190734863</v>
      </c>
      <c r="I176">
        <v>-0.12969249486923218</v>
      </c>
      <c r="J176">
        <v>-0.37257957458496094</v>
      </c>
      <c r="K176">
        <v>-0.12969249486923218</v>
      </c>
      <c r="L176">
        <v>-0.36314940452575684</v>
      </c>
      <c r="M176">
        <v>-0.12969249486923218</v>
      </c>
      <c r="N176">
        <v>-0.35371947288513184</v>
      </c>
      <c r="O176">
        <v>-0.12969249486923218</v>
      </c>
      <c r="P176">
        <v>-0.33476758003234863</v>
      </c>
      <c r="Q176">
        <v>-0.12969249486923218</v>
      </c>
      <c r="R176">
        <v>-0.30720996856689453</v>
      </c>
      <c r="S176">
        <v>-0.12969249486923218</v>
      </c>
      <c r="T176">
        <v>-0.27708864212036133</v>
      </c>
      <c r="V176" s="17"/>
      <c r="W176" s="17">
        <f t="shared" si="2"/>
        <v>-0.33475244045257568</v>
      </c>
      <c r="X176" s="17"/>
      <c r="Y176" s="17"/>
      <c r="Z176" s="7"/>
      <c r="AA176" s="17"/>
      <c r="AB176" s="7"/>
      <c r="AC176" s="17"/>
      <c r="AD176" s="17"/>
      <c r="AE176" s="7"/>
    </row>
    <row r="177" spans="2:31" ht="15" thickBot="1" x14ac:dyDescent="0.35">
      <c r="B177" s="40">
        <v>45505</v>
      </c>
      <c r="C177">
        <v>-0.1396745890378952</v>
      </c>
      <c r="D177">
        <v>-0.44316768646240234</v>
      </c>
      <c r="E177">
        <v>-0.1396745890378952</v>
      </c>
      <c r="F177">
        <v>-0.35875487327575684</v>
      </c>
      <c r="G177">
        <v>-0.1396745890378952</v>
      </c>
      <c r="H177">
        <v>-0.39427781105041504</v>
      </c>
      <c r="I177">
        <v>-0.1396745890378952</v>
      </c>
      <c r="J177">
        <v>-0.43611812591552734</v>
      </c>
      <c r="K177">
        <v>-0.1396745890378952</v>
      </c>
      <c r="L177">
        <v>-0.42870211601257324</v>
      </c>
      <c r="M177">
        <v>-0.1396745890378952</v>
      </c>
      <c r="N177">
        <v>-0.42348361015319824</v>
      </c>
      <c r="O177">
        <v>-0.1396745890378952</v>
      </c>
      <c r="P177">
        <v>-0.40508127212524414</v>
      </c>
      <c r="Q177">
        <v>-0.1396745890378952</v>
      </c>
      <c r="R177">
        <v>-0.37770652770996094</v>
      </c>
      <c r="S177">
        <v>-0.1396745890378952</v>
      </c>
      <c r="T177">
        <v>-0.34767675399780273</v>
      </c>
      <c r="V177" s="17"/>
      <c r="W177" s="17">
        <f t="shared" si="2"/>
        <v>-0.40312806765238446</v>
      </c>
      <c r="X177" s="17"/>
      <c r="Y177" s="17"/>
      <c r="Z177" s="7"/>
      <c r="AA177" s="17"/>
      <c r="AB177" s="7"/>
      <c r="AC177" s="17"/>
      <c r="AD177" s="17"/>
      <c r="AE177" s="7"/>
    </row>
    <row r="178" spans="2:31" ht="15" thickBot="1" x14ac:dyDescent="0.35">
      <c r="B178" s="40">
        <v>45505</v>
      </c>
      <c r="C178">
        <v>-0.14965708553791046</v>
      </c>
      <c r="D178">
        <v>-0.49764251708984375</v>
      </c>
      <c r="E178">
        <v>-0.14965708553791046</v>
      </c>
      <c r="F178">
        <v>-0.41991305351257324</v>
      </c>
      <c r="G178">
        <v>-0.14965708553791046</v>
      </c>
      <c r="H178">
        <v>-0.45232319831848145</v>
      </c>
      <c r="I178">
        <v>-0.14965708553791046</v>
      </c>
      <c r="J178">
        <v>-0.49800872802734375</v>
      </c>
      <c r="K178">
        <v>-0.14965708553791046</v>
      </c>
      <c r="L178">
        <v>-0.49370574951171875</v>
      </c>
      <c r="M178">
        <v>-0.14965708553791046</v>
      </c>
      <c r="N178">
        <v>-0.49105048179626465</v>
      </c>
      <c r="O178">
        <v>-0.14965708553791046</v>
      </c>
      <c r="P178">
        <v>-0.47402143478393555</v>
      </c>
      <c r="Q178">
        <v>-0.14965708553791046</v>
      </c>
      <c r="R178">
        <v>-0.44792866706848145</v>
      </c>
      <c r="S178">
        <v>-0.14965708553791046</v>
      </c>
      <c r="T178">
        <v>-0.41808199882507324</v>
      </c>
      <c r="V178" s="17"/>
      <c r="W178" s="17">
        <f t="shared" si="2"/>
        <v>-0.47046617666880292</v>
      </c>
      <c r="X178" s="17"/>
      <c r="Y178" s="17"/>
      <c r="Z178" s="7"/>
      <c r="AA178" s="17"/>
      <c r="AB178" s="7"/>
      <c r="AC178" s="17"/>
      <c r="AD178" s="17"/>
      <c r="AE178" s="7"/>
    </row>
    <row r="179" spans="2:31" ht="15" thickBot="1" x14ac:dyDescent="0.35">
      <c r="B179" s="40">
        <v>45505</v>
      </c>
      <c r="C179">
        <v>-0.15963917970657349</v>
      </c>
      <c r="D179">
        <v>-0.54891276359558105</v>
      </c>
      <c r="E179">
        <v>-0.15963917970657349</v>
      </c>
      <c r="F179">
        <v>-0.48198676109313965</v>
      </c>
      <c r="G179">
        <v>-0.15963917970657349</v>
      </c>
      <c r="H179">
        <v>-0.50917840003967285</v>
      </c>
      <c r="I179">
        <v>-0.15963917970657349</v>
      </c>
      <c r="J179">
        <v>-0.55870914459228516</v>
      </c>
      <c r="K179">
        <v>-0.15963917970657349</v>
      </c>
      <c r="L179">
        <v>-0.55742740631103516</v>
      </c>
      <c r="M179">
        <v>-0.15963917970657349</v>
      </c>
      <c r="N179">
        <v>-0.55843448638916016</v>
      </c>
      <c r="O179">
        <v>-0.15963917970657349</v>
      </c>
      <c r="P179">
        <v>-0.54168009757995605</v>
      </c>
      <c r="Q179">
        <v>-0.15963917970657349</v>
      </c>
      <c r="R179">
        <v>-0.51641106605529785</v>
      </c>
      <c r="S179">
        <v>-0.15963917970657349</v>
      </c>
      <c r="T179">
        <v>-0.48738837242126465</v>
      </c>
      <c r="V179" s="17"/>
      <c r="W179" s="17">
        <f t="shared" si="2"/>
        <v>-0.5366750955581665</v>
      </c>
      <c r="X179" s="17"/>
      <c r="Y179" s="17"/>
      <c r="Z179" s="7"/>
      <c r="AA179" s="17"/>
      <c r="AB179" s="7"/>
      <c r="AC179" s="17"/>
      <c r="AD179" s="17"/>
      <c r="AE179" s="7"/>
    </row>
    <row r="180" spans="2:31" ht="15" thickBot="1" x14ac:dyDescent="0.35">
      <c r="B180" s="40">
        <v>45505</v>
      </c>
      <c r="C180">
        <v>-0.16962128877639771</v>
      </c>
      <c r="D180">
        <v>-0.59954214096069336</v>
      </c>
      <c r="E180">
        <v>-0.16962128877639771</v>
      </c>
      <c r="F180">
        <v>-0.54442667961120605</v>
      </c>
      <c r="G180">
        <v>-0.16962128877639771</v>
      </c>
      <c r="H180">
        <v>-0.56731510162353516</v>
      </c>
      <c r="I180">
        <v>-0.16962128877639771</v>
      </c>
      <c r="J180">
        <v>-0.61922645568847656</v>
      </c>
      <c r="K180">
        <v>-0.16962128877639771</v>
      </c>
      <c r="L180">
        <v>-0.62014198303222656</v>
      </c>
      <c r="M180">
        <v>-0.16962128877639771</v>
      </c>
      <c r="N180">
        <v>-0.62481117248535156</v>
      </c>
      <c r="O180">
        <v>-0.16962128877639771</v>
      </c>
      <c r="P180">
        <v>-0.60796523094177246</v>
      </c>
      <c r="Q180">
        <v>-0.16962128877639771</v>
      </c>
      <c r="R180">
        <v>-0.58480191230773926</v>
      </c>
      <c r="S180">
        <v>-0.16962128877639771</v>
      </c>
      <c r="T180">
        <v>-0.55696964263916016</v>
      </c>
      <c r="V180" s="17"/>
      <c r="W180" s="17">
        <f t="shared" si="2"/>
        <v>-0.60231939951578772</v>
      </c>
      <c r="X180" s="17"/>
      <c r="Y180" s="17"/>
      <c r="Z180" s="7"/>
      <c r="AA180" s="17"/>
      <c r="AB180" s="7"/>
      <c r="AC180" s="17"/>
      <c r="AD180" s="17"/>
      <c r="AE180" s="7"/>
    </row>
    <row r="181" spans="2:31" ht="15" thickBot="1" x14ac:dyDescent="0.35">
      <c r="B181" s="40">
        <v>45505</v>
      </c>
      <c r="C181">
        <v>-0.17960378527641296</v>
      </c>
      <c r="D181">
        <v>-0.65136194229125977</v>
      </c>
      <c r="E181">
        <v>-0.17960378527641296</v>
      </c>
      <c r="F181">
        <v>-0.60659193992614746</v>
      </c>
      <c r="G181">
        <v>-0.17960378527641296</v>
      </c>
      <c r="H181">
        <v>-0.62709999084472656</v>
      </c>
      <c r="I181">
        <v>-0.17960378527641296</v>
      </c>
      <c r="J181">
        <v>-0.68038463592529297</v>
      </c>
      <c r="K181">
        <v>-0.17960378527641296</v>
      </c>
      <c r="L181">
        <v>-0.68322277069091797</v>
      </c>
      <c r="M181">
        <v>-0.17960378527641296</v>
      </c>
      <c r="N181">
        <v>-0.68981456756591797</v>
      </c>
      <c r="O181">
        <v>-0.17960378527641296</v>
      </c>
      <c r="P181">
        <v>-0.67296862602233887</v>
      </c>
      <c r="Q181">
        <v>-0.17960378527641296</v>
      </c>
      <c r="R181">
        <v>-0.65200281143188477</v>
      </c>
      <c r="S181">
        <v>-0.17960378527641296</v>
      </c>
      <c r="T181">
        <v>-0.62481117248535156</v>
      </c>
      <c r="V181" s="17"/>
      <c r="W181" s="17">
        <f t="shared" si="2"/>
        <v>-0.66720076402028405</v>
      </c>
      <c r="X181" s="17"/>
      <c r="Y181" s="17"/>
      <c r="Z181" s="7"/>
      <c r="AA181" s="17"/>
      <c r="AB181" s="7"/>
      <c r="AC181" s="17"/>
      <c r="AD181" s="17"/>
      <c r="AE181" s="7"/>
    </row>
    <row r="182" spans="2:31" ht="15" thickBot="1" x14ac:dyDescent="0.35">
      <c r="B182" s="40">
        <v>45505</v>
      </c>
      <c r="C182">
        <v>-0.18958587944507599</v>
      </c>
      <c r="D182">
        <v>-0.70308995246887207</v>
      </c>
      <c r="E182">
        <v>-0.18958587944507599</v>
      </c>
      <c r="F182">
        <v>-0.66793322563171387</v>
      </c>
      <c r="G182">
        <v>-0.18958587944507599</v>
      </c>
      <c r="H182">
        <v>-0.68633556365966797</v>
      </c>
      <c r="I182">
        <v>-0.18958587944507599</v>
      </c>
      <c r="J182">
        <v>-0.74135947227478027</v>
      </c>
      <c r="K182">
        <v>-0.18958587944507599</v>
      </c>
      <c r="L182">
        <v>-0.74538803100585938</v>
      </c>
      <c r="M182">
        <v>-0.18958587944507599</v>
      </c>
      <c r="N182">
        <v>-0.75472640991210938</v>
      </c>
      <c r="O182">
        <v>-0.18958587944507599</v>
      </c>
      <c r="P182">
        <v>-0.73797202110290527</v>
      </c>
      <c r="Q182">
        <v>-0.18958587944507599</v>
      </c>
      <c r="R182">
        <v>-0.71773862838745117</v>
      </c>
      <c r="S182">
        <v>-0.18958587944507599</v>
      </c>
      <c r="T182">
        <v>-0.69246959686279297</v>
      </c>
      <c r="V182" s="17"/>
      <c r="W182" s="17">
        <f t="shared" si="2"/>
        <v>-0.73160902659098304</v>
      </c>
      <c r="X182" s="17"/>
      <c r="Y182" s="17"/>
      <c r="Z182" s="7"/>
      <c r="AA182" s="17"/>
      <c r="AB182" s="7"/>
      <c r="AC182" s="17"/>
      <c r="AD182" s="17"/>
      <c r="AE182" s="7"/>
    </row>
    <row r="183" spans="2:31" ht="15" thickBot="1" x14ac:dyDescent="0.35">
      <c r="B183" s="40">
        <v>45505</v>
      </c>
      <c r="C183">
        <v>-0.19956837594509125</v>
      </c>
      <c r="D183">
        <v>-0.75463485717773438</v>
      </c>
      <c r="E183">
        <v>-0.19956837594509125</v>
      </c>
      <c r="F183">
        <v>-0.72973227500915527</v>
      </c>
      <c r="G183">
        <v>-0.19956837594509125</v>
      </c>
      <c r="H183">
        <v>-0.74694442749023438</v>
      </c>
      <c r="I183">
        <v>-0.19956837594509125</v>
      </c>
      <c r="J183">
        <v>-0.80315852165222168</v>
      </c>
      <c r="K183">
        <v>-0.19956837594509125</v>
      </c>
      <c r="L183">
        <v>-0.80892658233642578</v>
      </c>
      <c r="M183">
        <v>-0.19956837594509125</v>
      </c>
      <c r="N183">
        <v>-0.81945514678955078</v>
      </c>
      <c r="O183">
        <v>-0.19956837594509125</v>
      </c>
      <c r="P183">
        <v>-0.80361628532409668</v>
      </c>
      <c r="Q183">
        <v>-0.19956837594509125</v>
      </c>
      <c r="R183">
        <v>-0.78374910354614258</v>
      </c>
      <c r="S183">
        <v>-0.19956837594509125</v>
      </c>
      <c r="T183">
        <v>-0.75829720497131348</v>
      </c>
      <c r="V183" s="17"/>
      <c r="W183" s="17">
        <f t="shared" si="2"/>
        <v>-0.79620047410329187</v>
      </c>
      <c r="X183" s="17"/>
      <c r="Y183" s="17"/>
      <c r="Z183" s="7"/>
      <c r="AA183" s="17"/>
      <c r="AB183" s="7"/>
      <c r="AC183" s="17"/>
      <c r="AD183" s="17"/>
      <c r="AE183" s="7"/>
    </row>
    <row r="184" spans="2:31" ht="15" thickBot="1" x14ac:dyDescent="0.35">
      <c r="B184" s="40">
        <v>45505</v>
      </c>
      <c r="C184">
        <v>-0.20955047011375427</v>
      </c>
      <c r="D184">
        <v>-0.80791950225830078</v>
      </c>
      <c r="E184">
        <v>-0.20955047011375427</v>
      </c>
      <c r="F184">
        <v>-0.79226374626159668</v>
      </c>
      <c r="G184">
        <v>-0.20955047011375427</v>
      </c>
      <c r="H184">
        <v>-0.80947589874267578</v>
      </c>
      <c r="I184">
        <v>-0.20955047011375427</v>
      </c>
      <c r="J184">
        <v>-0.86578154563903809</v>
      </c>
      <c r="K184">
        <v>-0.20955047011375427</v>
      </c>
      <c r="L184">
        <v>-0.87264823913574219</v>
      </c>
      <c r="M184">
        <v>-0.20955047011375427</v>
      </c>
      <c r="N184">
        <v>-0.88509964942932129</v>
      </c>
      <c r="O184">
        <v>-0.20955047011375427</v>
      </c>
      <c r="P184">
        <v>-0.86761283874511719</v>
      </c>
      <c r="Q184">
        <v>-0.20955047011375427</v>
      </c>
      <c r="R184">
        <v>-0.85085821151733398</v>
      </c>
      <c r="S184">
        <v>-0.20955047011375427</v>
      </c>
      <c r="T184">
        <v>-0.82687115669250488</v>
      </c>
      <c r="V184" s="17"/>
      <c r="W184" s="17">
        <f t="shared" si="2"/>
        <v>-0.8614786068598429</v>
      </c>
      <c r="X184" s="17"/>
      <c r="Y184" s="17"/>
      <c r="Z184" s="7"/>
      <c r="AA184" s="17"/>
      <c r="AB184" s="7"/>
      <c r="AC184" s="17"/>
      <c r="AD184" s="17"/>
      <c r="AE184" s="7"/>
    </row>
    <row r="185" spans="2:31" ht="15" thickBot="1" x14ac:dyDescent="0.35">
      <c r="B185" s="40">
        <v>45505</v>
      </c>
      <c r="C185">
        <v>-0.21953257918357849</v>
      </c>
      <c r="D185">
        <v>-0.86367583274841309</v>
      </c>
      <c r="E185">
        <v>-0.21953257918357849</v>
      </c>
      <c r="F185">
        <v>-0.85415434837341309</v>
      </c>
      <c r="G185">
        <v>-0.21953257918357849</v>
      </c>
      <c r="H185">
        <v>-0.87173271179199219</v>
      </c>
      <c r="I185">
        <v>-0.21953257918357849</v>
      </c>
      <c r="J185">
        <v>-0.92886233329772949</v>
      </c>
      <c r="K185">
        <v>-0.21953257918357849</v>
      </c>
      <c r="L185">
        <v>-0.93627834320068359</v>
      </c>
      <c r="M185">
        <v>-0.21953257918357849</v>
      </c>
      <c r="N185">
        <v>-0.9511101245880127</v>
      </c>
      <c r="O185">
        <v>-0.21953257918357849</v>
      </c>
      <c r="P185">
        <v>-0.93252468109130859</v>
      </c>
      <c r="Q185">
        <v>-0.21953257918357849</v>
      </c>
      <c r="R185">
        <v>-0.91760134696960449</v>
      </c>
      <c r="S185">
        <v>-0.21953257918357849</v>
      </c>
      <c r="T185">
        <v>-0.89544510841369629</v>
      </c>
      <c r="V185" s="17"/>
      <c r="W185" s="17">
        <f t="shared" si="2"/>
        <v>-0.92697032292683923</v>
      </c>
      <c r="X185" s="17"/>
      <c r="Y185" s="17"/>
      <c r="Z185" s="7"/>
      <c r="AA185" s="17"/>
      <c r="AB185" s="7"/>
      <c r="AC185" s="17"/>
      <c r="AD185" s="17"/>
      <c r="AE185" s="7"/>
    </row>
    <row r="186" spans="2:31" ht="15" thickBot="1" x14ac:dyDescent="0.35">
      <c r="B186" s="40">
        <v>45505</v>
      </c>
      <c r="C186">
        <v>-0.22951507568359375</v>
      </c>
      <c r="D186">
        <v>-0.92126345634460449</v>
      </c>
      <c r="E186">
        <v>-0.22951507568359375</v>
      </c>
      <c r="F186">
        <v>-0.92025637626647949</v>
      </c>
      <c r="G186">
        <v>-0.22951507568359375</v>
      </c>
      <c r="H186">
        <v>-0.93691921234130859</v>
      </c>
      <c r="I186">
        <v>-0.22951507568359375</v>
      </c>
      <c r="J186">
        <v>-0.993133544921875</v>
      </c>
      <c r="K186">
        <v>-0.22951507568359375</v>
      </c>
      <c r="L186">
        <v>-1.000823974609375</v>
      </c>
      <c r="M186">
        <v>-0.22951507568359375</v>
      </c>
      <c r="N186">
        <v>-1.0169374942779541</v>
      </c>
      <c r="O186">
        <v>-0.22951507568359375</v>
      </c>
      <c r="P186">
        <v>-0.998992919921875</v>
      </c>
      <c r="Q186">
        <v>-0.22951507568359375</v>
      </c>
      <c r="R186">
        <v>-0.9846189022064209</v>
      </c>
      <c r="S186">
        <v>-0.22951507568359375</v>
      </c>
      <c r="T186">
        <v>-0.9632868766784668</v>
      </c>
      <c r="V186" s="17"/>
      <c r="W186" s="17">
        <f t="shared" si="2"/>
        <v>-0.99296561876932776</v>
      </c>
      <c r="X186" s="17"/>
      <c r="Y186" s="17"/>
      <c r="Z186" s="7"/>
      <c r="AA186" s="17"/>
      <c r="AB186" s="7"/>
      <c r="AC186" s="17"/>
      <c r="AD186" s="17"/>
      <c r="AE186" s="7"/>
    </row>
    <row r="187" spans="2:31" ht="15" thickBot="1" x14ac:dyDescent="0.35">
      <c r="B187" s="40">
        <v>45505</v>
      </c>
      <c r="C187">
        <v>-0.23949716985225677</v>
      </c>
      <c r="D187">
        <v>-0.9810483455657959</v>
      </c>
      <c r="E187">
        <v>-0.23949716985225677</v>
      </c>
      <c r="F187">
        <v>-0.9887387752532959</v>
      </c>
      <c r="G187">
        <v>-0.23949716985225677</v>
      </c>
      <c r="H187">
        <v>-1.00311279296875</v>
      </c>
      <c r="I187">
        <v>-0.23949716985225677</v>
      </c>
      <c r="J187">
        <v>-1.0574959516525269</v>
      </c>
      <c r="K187">
        <v>-0.23949716985225677</v>
      </c>
      <c r="L187">
        <v>-1.0646371841430664</v>
      </c>
      <c r="M187">
        <v>-0.23949716985225677</v>
      </c>
      <c r="N187">
        <v>-1.0834058523178101</v>
      </c>
      <c r="O187">
        <v>-0.23949716985225677</v>
      </c>
      <c r="P187">
        <v>-1.0660104751586914</v>
      </c>
      <c r="Q187">
        <v>-0.23949716985225677</v>
      </c>
      <c r="R187">
        <v>-1.0522774457931519</v>
      </c>
      <c r="S187">
        <v>-0.23949716985225677</v>
      </c>
      <c r="T187">
        <v>-1.0320439338684082</v>
      </c>
      <c r="V187" s="17"/>
      <c r="W187" s="17">
        <f t="shared" si="2"/>
        <v>-1.0593118071556091</v>
      </c>
      <c r="X187" s="17"/>
      <c r="Y187" s="17"/>
      <c r="Z187" s="7"/>
      <c r="AA187" s="17"/>
      <c r="AB187" s="7"/>
      <c r="AC187" s="17"/>
      <c r="AD187" s="17"/>
      <c r="AE187" s="7"/>
    </row>
    <row r="188" spans="2:31" ht="15" thickBot="1" x14ac:dyDescent="0.35">
      <c r="B188" s="40">
        <v>45505</v>
      </c>
      <c r="C188">
        <v>-0.24947966635227203</v>
      </c>
      <c r="D188">
        <v>-1.0388189554214478</v>
      </c>
      <c r="E188">
        <v>-0.24947966635227203</v>
      </c>
      <c r="F188">
        <v>-1.0598764419555664</v>
      </c>
      <c r="G188">
        <v>-0.24947966635227203</v>
      </c>
      <c r="H188">
        <v>-1.073609471321106</v>
      </c>
      <c r="I188">
        <v>-0.24947966635227203</v>
      </c>
      <c r="J188">
        <v>-1.1246051788330078</v>
      </c>
      <c r="K188">
        <v>-0.24947966635227203</v>
      </c>
      <c r="L188">
        <v>-1.1310139894485474</v>
      </c>
      <c r="M188">
        <v>-0.24947966635227203</v>
      </c>
      <c r="N188">
        <v>-1.1494163274765015</v>
      </c>
      <c r="O188">
        <v>-0.24947966635227203</v>
      </c>
      <c r="P188">
        <v>-1.1346760988235474</v>
      </c>
      <c r="Q188">
        <v>-0.24947966635227203</v>
      </c>
      <c r="R188">
        <v>-1.1211261749267578</v>
      </c>
      <c r="S188">
        <v>-0.24947966635227203</v>
      </c>
      <c r="T188">
        <v>-1.1010757684707642</v>
      </c>
      <c r="V188" s="17"/>
      <c r="W188" s="17">
        <f t="shared" si="2"/>
        <v>-1.1269855896631877</v>
      </c>
      <c r="X188" s="17"/>
      <c r="Y188" s="17"/>
      <c r="Z188" s="7"/>
      <c r="AA188" s="17"/>
      <c r="AB188" s="7"/>
      <c r="AC188" s="17"/>
      <c r="AD188" s="17"/>
      <c r="AE188" s="7"/>
    </row>
    <row r="189" spans="2:31" ht="15" thickBot="1" x14ac:dyDescent="0.35">
      <c r="B189" s="40">
        <v>45505</v>
      </c>
      <c r="C189">
        <v>-0.25946176052093506</v>
      </c>
      <c r="D189">
        <v>-1.0964980125427246</v>
      </c>
      <c r="E189">
        <v>-0.25946176052093506</v>
      </c>
      <c r="F189">
        <v>-1.1322957277297974</v>
      </c>
      <c r="G189">
        <v>-0.25946176052093506</v>
      </c>
      <c r="H189">
        <v>-1.1458457708358765</v>
      </c>
      <c r="I189">
        <v>-0.25946176052093506</v>
      </c>
      <c r="J189">
        <v>-1.1919890642166138</v>
      </c>
      <c r="K189">
        <v>-0.25946176052093506</v>
      </c>
      <c r="L189">
        <v>-1.1989470720291138</v>
      </c>
      <c r="M189">
        <v>-0.25946176052093506</v>
      </c>
      <c r="N189">
        <v>-1.2161593437194824</v>
      </c>
      <c r="O189">
        <v>-0.25946176052093506</v>
      </c>
      <c r="P189">
        <v>-1.2045319080352783</v>
      </c>
      <c r="Q189">
        <v>-0.25946176052093506</v>
      </c>
      <c r="R189">
        <v>-1.1898832321166992</v>
      </c>
      <c r="S189">
        <v>-0.25946176052093506</v>
      </c>
      <c r="T189">
        <v>-1.1712062358856201</v>
      </c>
      <c r="V189" s="17"/>
      <c r="W189" s="17">
        <f t="shared" si="2"/>
        <v>-1.1954528093338013</v>
      </c>
      <c r="X189" s="17"/>
      <c r="Y189" s="17"/>
      <c r="Z189" s="7"/>
      <c r="AA189" s="17"/>
      <c r="AB189" s="7"/>
      <c r="AC189" s="17"/>
      <c r="AD189" s="17"/>
      <c r="AE189" s="7"/>
    </row>
    <row r="190" spans="2:31" ht="15" thickBot="1" x14ac:dyDescent="0.35">
      <c r="B190" s="40">
        <v>45505</v>
      </c>
      <c r="C190">
        <v>-0.26944386959075928</v>
      </c>
      <c r="D190">
        <v>-1.152987003326416</v>
      </c>
      <c r="E190">
        <v>-0.26944386959075928</v>
      </c>
      <c r="F190">
        <v>-1.2053558826446533</v>
      </c>
      <c r="G190">
        <v>-0.26944386959075928</v>
      </c>
      <c r="H190">
        <v>-1.2194552421569824</v>
      </c>
      <c r="I190">
        <v>-0.26944386959075928</v>
      </c>
      <c r="J190">
        <v>-1.2615700960159302</v>
      </c>
      <c r="K190">
        <v>-0.26944386959075928</v>
      </c>
      <c r="L190">
        <v>-1.2674295902252197</v>
      </c>
      <c r="M190">
        <v>-0.26944386959075928</v>
      </c>
      <c r="N190">
        <v>-1.2849164009094238</v>
      </c>
      <c r="O190">
        <v>-0.26944386959075928</v>
      </c>
      <c r="P190">
        <v>-1.2771342992782593</v>
      </c>
      <c r="Q190">
        <v>-0.26944386959075928</v>
      </c>
      <c r="R190">
        <v>-1.2608376741409302</v>
      </c>
      <c r="S190">
        <v>-0.26944386959075928</v>
      </c>
      <c r="T190">
        <v>-1.2427099943161011</v>
      </c>
      <c r="V190" s="17"/>
      <c r="W190" s="17">
        <f t="shared" si="2"/>
        <v>-1.2657663424809773</v>
      </c>
      <c r="X190" s="17"/>
      <c r="Y190" s="17"/>
      <c r="Z190" s="7"/>
      <c r="AA190" s="17"/>
      <c r="AB190" s="7"/>
      <c r="AC190" s="17"/>
      <c r="AD190" s="17"/>
      <c r="AE190" s="7"/>
    </row>
    <row r="191" spans="2:31" ht="15" thickBot="1" x14ac:dyDescent="0.35">
      <c r="B191" s="40">
        <v>45505</v>
      </c>
      <c r="C191">
        <v>-0.27942636609077454</v>
      </c>
      <c r="D191">
        <v>-1.2172579765319824</v>
      </c>
      <c r="E191">
        <v>-0.27942636609077454</v>
      </c>
      <c r="F191">
        <v>-1.2825360298156738</v>
      </c>
      <c r="G191">
        <v>-0.27942636609077454</v>
      </c>
      <c r="H191">
        <v>-1.2937972545623779</v>
      </c>
      <c r="I191">
        <v>-0.27942636609077454</v>
      </c>
      <c r="J191">
        <v>-1.3328908681869507</v>
      </c>
      <c r="K191">
        <v>-0.27942636609077454</v>
      </c>
      <c r="L191">
        <v>-1.3388417959213257</v>
      </c>
      <c r="M191">
        <v>-0.27942636609077454</v>
      </c>
      <c r="N191">
        <v>-1.3557794094085693</v>
      </c>
      <c r="O191">
        <v>-0.27942636609077454</v>
      </c>
      <c r="P191">
        <v>-1.3523918390274048</v>
      </c>
      <c r="Q191">
        <v>-0.27942636609077454</v>
      </c>
      <c r="R191">
        <v>-1.3346303701400757</v>
      </c>
      <c r="S191">
        <v>-0.27942636609077454</v>
      </c>
      <c r="T191">
        <v>-1.314579963684082</v>
      </c>
      <c r="V191" s="17"/>
      <c r="W191" s="17">
        <f t="shared" si="2"/>
        <v>-1.3381857077280681</v>
      </c>
      <c r="X191" s="17"/>
      <c r="Y191" s="17"/>
      <c r="Z191" s="7"/>
      <c r="AA191" s="17"/>
      <c r="AB191" s="7"/>
      <c r="AC191" s="17"/>
      <c r="AD191" s="17"/>
      <c r="AE191" s="7"/>
    </row>
    <row r="192" spans="2:31" ht="15" thickBot="1" x14ac:dyDescent="0.35">
      <c r="B192" s="40">
        <v>45505</v>
      </c>
      <c r="C192">
        <v>-0.28940847516059875</v>
      </c>
      <c r="D192">
        <v>-1.2828106880187988</v>
      </c>
      <c r="E192">
        <v>-0.28940847516059875</v>
      </c>
      <c r="F192">
        <v>-1.3603570461273193</v>
      </c>
      <c r="G192">
        <v>-0.28940847516059875</v>
      </c>
      <c r="H192">
        <v>-1.3690546751022339</v>
      </c>
      <c r="I192">
        <v>-0.28940847516059875</v>
      </c>
      <c r="J192">
        <v>-1.4071412086486816</v>
      </c>
      <c r="K192">
        <v>-0.28940847516059875</v>
      </c>
      <c r="L192">
        <v>-1.4094300270080566</v>
      </c>
      <c r="M192">
        <v>-0.28940847516059875</v>
      </c>
      <c r="N192">
        <v>-1.4278324842453003</v>
      </c>
      <c r="O192">
        <v>-0.28940847516059875</v>
      </c>
      <c r="P192">
        <v>-1.4281986951828003</v>
      </c>
      <c r="Q192">
        <v>-0.28940847516059875</v>
      </c>
      <c r="R192">
        <v>-1.4100708961486816</v>
      </c>
      <c r="S192">
        <v>-0.28940847516059875</v>
      </c>
      <c r="T192">
        <v>-1.3889219760894775</v>
      </c>
      <c r="V192" s="17"/>
      <c r="W192" s="17">
        <f t="shared" si="2"/>
        <v>-1.4119325478871663</v>
      </c>
      <c r="X192" s="17"/>
      <c r="Y192" s="17"/>
      <c r="Z192" s="7"/>
      <c r="AA192" s="17"/>
      <c r="AB192" s="7"/>
      <c r="AC192" s="17"/>
      <c r="AD192" s="17"/>
      <c r="AE192" s="7"/>
    </row>
    <row r="193" spans="2:31" ht="15" thickBot="1" x14ac:dyDescent="0.35">
      <c r="B193" s="40">
        <v>45505</v>
      </c>
      <c r="C193">
        <v>-0.29939055442810059</v>
      </c>
      <c r="D193">
        <v>-1.3485466241836548</v>
      </c>
      <c r="E193">
        <v>-0.29939055442810059</v>
      </c>
      <c r="F193">
        <v>-1.4400091171264648</v>
      </c>
      <c r="G193">
        <v>-0.29939055442810059</v>
      </c>
      <c r="H193">
        <v>-1.4433966875076294</v>
      </c>
      <c r="I193">
        <v>-0.29939055442810059</v>
      </c>
      <c r="J193">
        <v>-1.4828565120697021</v>
      </c>
      <c r="K193">
        <v>-0.29939055442810059</v>
      </c>
      <c r="L193">
        <v>-1.4854199886322021</v>
      </c>
      <c r="M193">
        <v>-0.29939055442810059</v>
      </c>
      <c r="N193">
        <v>-1.5034561157226563</v>
      </c>
      <c r="O193">
        <v>-0.29939055442810059</v>
      </c>
      <c r="P193">
        <v>-1.5054703950881958</v>
      </c>
      <c r="Q193">
        <v>-0.29939055442810059</v>
      </c>
      <c r="R193">
        <v>-1.4861524105072021</v>
      </c>
      <c r="S193">
        <v>-0.29939055442810059</v>
      </c>
      <c r="T193">
        <v>-1.465644359588623</v>
      </c>
      <c r="V193" s="17"/>
      <c r="W193" s="17">
        <f t="shared" si="2"/>
        <v>-1.4881666302680969</v>
      </c>
      <c r="X193" s="17"/>
      <c r="Y193" s="17"/>
      <c r="Z193" s="7"/>
      <c r="AA193" s="17"/>
      <c r="AB193" s="7"/>
      <c r="AC193" s="17"/>
      <c r="AD193" s="17"/>
      <c r="AE193" s="7"/>
    </row>
    <row r="194" spans="2:31" ht="15" thickBot="1" x14ac:dyDescent="0.35">
      <c r="B194" s="40">
        <v>45505</v>
      </c>
      <c r="C194">
        <v>-0.30937305092811584</v>
      </c>
      <c r="D194">
        <v>-1.4143739938735962</v>
      </c>
      <c r="E194">
        <v>-0.30937305092811584</v>
      </c>
      <c r="F194">
        <v>-1.5199359655380249</v>
      </c>
      <c r="G194">
        <v>-0.30937305092811584</v>
      </c>
      <c r="H194">
        <v>-1.5173723697662354</v>
      </c>
      <c r="I194">
        <v>-0.30937305092811584</v>
      </c>
      <c r="J194">
        <v>-1.5620508193969727</v>
      </c>
      <c r="K194">
        <v>-0.30937305092811584</v>
      </c>
      <c r="L194">
        <v>-1.5602197647094727</v>
      </c>
      <c r="M194">
        <v>-0.30937305092811584</v>
      </c>
      <c r="N194">
        <v>-1.5825589895248413</v>
      </c>
      <c r="O194">
        <v>-0.30937305092811584</v>
      </c>
      <c r="P194">
        <v>-1.5858548879623413</v>
      </c>
      <c r="Q194">
        <v>-0.30937305092811584</v>
      </c>
      <c r="R194">
        <v>-1.5660791397094727</v>
      </c>
      <c r="S194">
        <v>-0.30937305092811584</v>
      </c>
      <c r="T194">
        <v>-1.5435569286346436</v>
      </c>
      <c r="V194" s="17"/>
      <c r="W194" s="17">
        <f t="shared" si="2"/>
        <v>-1.5667200883229573</v>
      </c>
      <c r="X194" s="17"/>
      <c r="Y194" s="17"/>
      <c r="Z194" s="7"/>
      <c r="AA194" s="17"/>
      <c r="AB194" s="7"/>
      <c r="AC194" s="17"/>
      <c r="AD194" s="17"/>
      <c r="AE194" s="7"/>
    </row>
    <row r="195" spans="2:31" ht="15" thickBot="1" x14ac:dyDescent="0.35">
      <c r="B195" s="40">
        <v>45505</v>
      </c>
      <c r="C195">
        <v>-0.31935515999794006</v>
      </c>
      <c r="D195">
        <v>-1.4815747737884521</v>
      </c>
      <c r="E195">
        <v>-0.31935515999794006</v>
      </c>
      <c r="F195">
        <v>-1.6020599603652954</v>
      </c>
      <c r="G195">
        <v>-0.31935515999794006</v>
      </c>
      <c r="H195">
        <v>-1.5921721458435059</v>
      </c>
      <c r="I195">
        <v>-0.31935515999794006</v>
      </c>
      <c r="J195">
        <v>-1.6440832614898682</v>
      </c>
      <c r="K195">
        <v>-0.31935515999794006</v>
      </c>
      <c r="L195">
        <v>-1.6421606540679932</v>
      </c>
      <c r="M195">
        <v>-0.31935515999794006</v>
      </c>
      <c r="N195">
        <v>-1.6649576425552368</v>
      </c>
      <c r="O195">
        <v>-0.31935515999794006</v>
      </c>
      <c r="P195">
        <v>-1.6685283184051514</v>
      </c>
      <c r="Q195">
        <v>-0.31935515999794006</v>
      </c>
      <c r="R195">
        <v>-1.6468299627304077</v>
      </c>
      <c r="S195">
        <v>-0.31935515999794006</v>
      </c>
      <c r="T195">
        <v>-1.6217441558837891</v>
      </c>
      <c r="V195" s="17"/>
      <c r="W195" s="17">
        <f t="shared" si="2"/>
        <v>-1.6480506658554077</v>
      </c>
      <c r="X195" s="17"/>
      <c r="Y195" s="17"/>
      <c r="Z195" s="7"/>
      <c r="AA195" s="17"/>
      <c r="AB195" s="7"/>
      <c r="AC195" s="17"/>
      <c r="AD195" s="17"/>
      <c r="AE195" s="7"/>
    </row>
    <row r="196" spans="2:31" ht="15" thickBot="1" x14ac:dyDescent="0.35">
      <c r="B196" s="40">
        <v>45505</v>
      </c>
      <c r="C196">
        <v>-0.32933765649795532</v>
      </c>
      <c r="D196">
        <v>-1.5441062450408936</v>
      </c>
      <c r="E196">
        <v>-0.32933765649795532</v>
      </c>
      <c r="F196">
        <v>-1.6832684278488159</v>
      </c>
      <c r="G196">
        <v>-0.32933765649795532</v>
      </c>
      <c r="H196">
        <v>-1.6692607402801514</v>
      </c>
      <c r="I196">
        <v>-0.32933765649795532</v>
      </c>
      <c r="J196">
        <v>-1.7295948266983032</v>
      </c>
      <c r="K196">
        <v>-0.32933765649795532</v>
      </c>
      <c r="L196">
        <v>-1.7246509790420532</v>
      </c>
      <c r="M196">
        <v>-0.32933765649795532</v>
      </c>
      <c r="N196">
        <v>-1.7490959167480469</v>
      </c>
      <c r="O196">
        <v>-0.32933765649795532</v>
      </c>
      <c r="P196">
        <v>-1.7534904479980469</v>
      </c>
      <c r="Q196">
        <v>-0.32933765649795532</v>
      </c>
      <c r="R196">
        <v>-1.7317922115325928</v>
      </c>
      <c r="S196">
        <v>-0.32933765649795532</v>
      </c>
      <c r="T196">
        <v>-1.7031357288360596</v>
      </c>
      <c r="V196" s="17"/>
      <c r="W196" s="17">
        <f t="shared" si="2"/>
        <v>-1.7319600184758503</v>
      </c>
      <c r="X196" s="17"/>
      <c r="Y196" s="17"/>
      <c r="Z196" s="7"/>
      <c r="AA196" s="17"/>
      <c r="AB196" s="7"/>
      <c r="AC196" s="17"/>
      <c r="AD196" s="17"/>
      <c r="AE196" s="7"/>
    </row>
    <row r="197" spans="2:31" ht="15" thickBot="1" x14ac:dyDescent="0.35">
      <c r="B197" s="40">
        <v>45505</v>
      </c>
      <c r="C197">
        <v>-0.33931976556777954</v>
      </c>
      <c r="D197">
        <v>-1.6041656732559204</v>
      </c>
      <c r="E197">
        <v>-0.33931976556777954</v>
      </c>
      <c r="F197">
        <v>-1.762920618057251</v>
      </c>
      <c r="G197">
        <v>-0.33931976556777954</v>
      </c>
      <c r="H197">
        <v>-1.7474479675292969</v>
      </c>
      <c r="I197">
        <v>-0.33931976556777954</v>
      </c>
      <c r="J197">
        <v>-1.8227053880691528</v>
      </c>
      <c r="K197">
        <v>-0.33931976556777954</v>
      </c>
      <c r="L197">
        <v>-1.8110780715942383</v>
      </c>
      <c r="M197">
        <v>-0.33931976556777954</v>
      </c>
      <c r="N197">
        <v>-1.8343328237533569</v>
      </c>
      <c r="O197">
        <v>-0.33931976556777954</v>
      </c>
      <c r="P197">
        <v>-1.8398261070251465</v>
      </c>
      <c r="Q197">
        <v>-0.33931976556777954</v>
      </c>
      <c r="R197">
        <v>-1.8173953294754028</v>
      </c>
      <c r="S197">
        <v>-0.33931976556777954</v>
      </c>
      <c r="T197">
        <v>-1.7865415811538696</v>
      </c>
      <c r="V197" s="17"/>
      <c r="W197" s="17">
        <f t="shared" si="2"/>
        <v>-1.8186465501785278</v>
      </c>
      <c r="X197" s="17"/>
      <c r="Y197" s="17"/>
      <c r="Z197" s="7"/>
      <c r="AA197" s="17"/>
      <c r="AB197" s="7"/>
      <c r="AC197" s="17"/>
      <c r="AD197" s="17"/>
      <c r="AE197" s="7"/>
    </row>
    <row r="198" spans="2:31" ht="15" thickBot="1" x14ac:dyDescent="0.35">
      <c r="B198" s="40">
        <v>45505</v>
      </c>
      <c r="C198">
        <v>-0.34930184483528137</v>
      </c>
      <c r="D198">
        <v>-1.6599221229553223</v>
      </c>
      <c r="E198">
        <v>-0.34930184483528137</v>
      </c>
      <c r="F198">
        <v>-1.8404669761657715</v>
      </c>
      <c r="G198">
        <v>-0.34930184483528137</v>
      </c>
      <c r="H198">
        <v>-1.8245365619659424</v>
      </c>
      <c r="I198">
        <v>-0.34930184483528137</v>
      </c>
      <c r="J198">
        <v>-1.9153581857681274</v>
      </c>
      <c r="K198">
        <v>-0.34930184483528137</v>
      </c>
      <c r="L198">
        <v>-1.9045548439025879</v>
      </c>
      <c r="M198">
        <v>-0.34930184483528137</v>
      </c>
      <c r="N198">
        <v>-1.922133207321167</v>
      </c>
      <c r="O198">
        <v>-0.34930184483528137</v>
      </c>
      <c r="P198">
        <v>-1.9284504652023315</v>
      </c>
      <c r="Q198">
        <v>-0.34930184483528137</v>
      </c>
      <c r="R198">
        <v>-1.9033646583557129</v>
      </c>
      <c r="S198">
        <v>-0.34930184483528137</v>
      </c>
      <c r="T198">
        <v>-1.8704966306686401</v>
      </c>
      <c r="V198" s="17"/>
      <c r="W198" s="17">
        <f t="shared" si="2"/>
        <v>-1.9073929985364277</v>
      </c>
      <c r="X198" s="17"/>
      <c r="Y198" s="17"/>
      <c r="Z198" s="7"/>
      <c r="AA198" s="17"/>
      <c r="AB198" s="7"/>
      <c r="AC198" s="17"/>
      <c r="AD198" s="17"/>
      <c r="AE198" s="7"/>
    </row>
    <row r="199" spans="2:31" ht="15" thickBot="1" x14ac:dyDescent="0.35">
      <c r="B199" s="40">
        <v>45505</v>
      </c>
      <c r="C199">
        <v>-0.35928434133529663</v>
      </c>
      <c r="D199">
        <v>-1.7151293754577637</v>
      </c>
      <c r="E199">
        <v>-0.35928434133529663</v>
      </c>
      <c r="F199">
        <v>-1.9140764474868774</v>
      </c>
      <c r="G199">
        <v>-0.35928434133529663</v>
      </c>
      <c r="H199">
        <v>-1.9004348516464233</v>
      </c>
      <c r="I199">
        <v>-0.35928434133529663</v>
      </c>
      <c r="J199">
        <v>-2.0059967041015625</v>
      </c>
      <c r="K199">
        <v>-0.35928434133529663</v>
      </c>
      <c r="L199">
        <v>-2.0000457763671875</v>
      </c>
      <c r="M199">
        <v>-0.35928434133529663</v>
      </c>
      <c r="N199">
        <v>-2.0111238956451416</v>
      </c>
      <c r="O199">
        <v>-0.35928434133529663</v>
      </c>
      <c r="P199">
        <v>-2.0176241397857666</v>
      </c>
      <c r="Q199">
        <v>-0.35928434133529663</v>
      </c>
      <c r="R199">
        <v>-1.9916228055953979</v>
      </c>
      <c r="S199">
        <v>-0.35928434133529663</v>
      </c>
      <c r="T199">
        <v>-1.9560081958770752</v>
      </c>
      <c r="V199" s="17"/>
      <c r="W199" s="17">
        <f t="shared" si="2"/>
        <v>-1.9970702528953552</v>
      </c>
      <c r="X199" s="17"/>
      <c r="Y199" s="17"/>
      <c r="Z199" s="7"/>
      <c r="AA199" s="17"/>
      <c r="AB199" s="7"/>
      <c r="AC199" s="17"/>
      <c r="AD199" s="17"/>
      <c r="AE199" s="7"/>
    </row>
    <row r="200" spans="2:31" ht="15" thickBot="1" x14ac:dyDescent="0.35">
      <c r="B200" s="40">
        <v>45505</v>
      </c>
      <c r="C200">
        <v>-0.36926645040512085</v>
      </c>
      <c r="D200">
        <v>-1.768505334854126</v>
      </c>
      <c r="E200">
        <v>-0.36926645040512085</v>
      </c>
      <c r="F200">
        <v>-1.9882352352142334</v>
      </c>
      <c r="G200">
        <v>-0.36926645040512085</v>
      </c>
      <c r="H200">
        <v>-1.9765163660049438</v>
      </c>
      <c r="I200">
        <v>-0.36926645040512085</v>
      </c>
      <c r="J200">
        <v>-2.1016707420349121</v>
      </c>
      <c r="K200">
        <v>-0.36926645040512085</v>
      </c>
      <c r="L200">
        <v>-2.0987410545349121</v>
      </c>
      <c r="M200">
        <v>-0.36926645040512085</v>
      </c>
      <c r="N200">
        <v>-2.1038682460784912</v>
      </c>
      <c r="O200">
        <v>-0.36926645040512085</v>
      </c>
      <c r="P200">
        <v>-2.1136643886566162</v>
      </c>
      <c r="Q200">
        <v>-0.36926645040512085</v>
      </c>
      <c r="R200">
        <v>-2.078049898147583</v>
      </c>
      <c r="S200">
        <v>-0.36926645040512085</v>
      </c>
      <c r="T200">
        <v>-2.0424354076385498</v>
      </c>
      <c r="V200" s="17"/>
      <c r="W200" s="17">
        <f t="shared" si="2"/>
        <v>-2.0897382895151773</v>
      </c>
      <c r="X200" s="17"/>
      <c r="Y200" s="17"/>
      <c r="Z200" s="7"/>
      <c r="AA200" s="17"/>
      <c r="AB200" s="7"/>
      <c r="AC200" s="17"/>
      <c r="AD200" s="17"/>
      <c r="AE200" s="7"/>
    </row>
    <row r="201" spans="2:31" ht="15" thickBot="1" x14ac:dyDescent="0.35">
      <c r="B201" s="40">
        <v>45505</v>
      </c>
      <c r="C201">
        <v>-0.37924855947494507</v>
      </c>
      <c r="D201">
        <v>-1.8207827806472778</v>
      </c>
      <c r="E201">
        <v>-0.37924855947494507</v>
      </c>
      <c r="F201">
        <v>-2.0544290542602539</v>
      </c>
      <c r="G201">
        <v>-0.37924855947494507</v>
      </c>
      <c r="H201">
        <v>-2.0517737865447998</v>
      </c>
      <c r="I201">
        <v>-0.37924855947494507</v>
      </c>
      <c r="J201">
        <v>-2.1970701217651367</v>
      </c>
      <c r="K201">
        <v>-0.37924855947494507</v>
      </c>
      <c r="L201">
        <v>-2.1978027820587158</v>
      </c>
      <c r="M201">
        <v>-0.37924855947494507</v>
      </c>
      <c r="N201">
        <v>-2.2026550769805908</v>
      </c>
      <c r="O201">
        <v>-0.37924855947494507</v>
      </c>
      <c r="P201">
        <v>-2.2133669853210449</v>
      </c>
      <c r="Q201">
        <v>-0.37924855947494507</v>
      </c>
      <c r="R201">
        <v>-2.1674067974090576</v>
      </c>
      <c r="S201">
        <v>-0.37924855947494507</v>
      </c>
      <c r="T201">
        <v>-2.1310596466064453</v>
      </c>
      <c r="V201" s="17"/>
      <c r="W201" s="17">
        <f t="shared" si="2"/>
        <v>-2.184893568356832</v>
      </c>
      <c r="X201" s="17"/>
      <c r="Y201" s="17"/>
      <c r="Z201" s="7"/>
      <c r="AA201" s="17"/>
      <c r="AB201" s="7"/>
      <c r="AC201" s="17"/>
      <c r="AD201" s="17"/>
      <c r="AE201" s="7"/>
    </row>
    <row r="202" spans="2:31" ht="15" thickBot="1" x14ac:dyDescent="0.35">
      <c r="B202" s="40">
        <v>45505</v>
      </c>
      <c r="C202">
        <v>-0.38923105597496033</v>
      </c>
      <c r="D202">
        <v>-1.8714122772216797</v>
      </c>
      <c r="E202">
        <v>-0.38923105597496033</v>
      </c>
      <c r="F202">
        <v>-2.1089951992034912</v>
      </c>
      <c r="G202">
        <v>-0.38923105597496033</v>
      </c>
      <c r="H202">
        <v>-2.1282215118408203</v>
      </c>
      <c r="I202">
        <v>-0.38923105597496033</v>
      </c>
      <c r="J202">
        <v>-2.2902722358703613</v>
      </c>
      <c r="K202">
        <v>-0.38923105597496033</v>
      </c>
      <c r="L202">
        <v>-2.2988784313201904</v>
      </c>
      <c r="M202">
        <v>-0.38923105597496033</v>
      </c>
      <c r="N202">
        <v>-2.3073015213012695</v>
      </c>
      <c r="O202">
        <v>-0.38923105597496033</v>
      </c>
      <c r="P202">
        <v>-2.3152666091918945</v>
      </c>
      <c r="Q202">
        <v>-0.38923105597496033</v>
      </c>
      <c r="R202">
        <v>-2.2650034427642822</v>
      </c>
      <c r="S202">
        <v>-0.38923105597496033</v>
      </c>
      <c r="T202">
        <v>-2.2216067314147949</v>
      </c>
      <c r="V202" s="17"/>
      <c r="W202" s="17">
        <f t="shared" si="2"/>
        <v>-2.2830548286437988</v>
      </c>
      <c r="X202" s="17"/>
      <c r="Y202" s="17"/>
      <c r="Z202" s="7"/>
      <c r="AA202" s="17"/>
      <c r="AB202" s="7"/>
      <c r="AC202" s="17"/>
      <c r="AD202" s="17"/>
      <c r="AE202" s="7"/>
    </row>
    <row r="203" spans="2:31" ht="15" thickBot="1" x14ac:dyDescent="0.35">
      <c r="B203" s="40">
        <v>45505</v>
      </c>
      <c r="C203">
        <v>-0.39921313524246216</v>
      </c>
      <c r="D203">
        <v>-1.920393705368042</v>
      </c>
      <c r="E203">
        <v>-0.39921313524246216</v>
      </c>
      <c r="F203">
        <v>-2.1562371253967285</v>
      </c>
      <c r="G203">
        <v>-0.39921313524246216</v>
      </c>
      <c r="H203">
        <v>-2.2101626396179199</v>
      </c>
      <c r="I203">
        <v>-0.39921313524246216</v>
      </c>
      <c r="J203">
        <v>-2.3981232643127441</v>
      </c>
      <c r="K203">
        <v>-0.39921313524246216</v>
      </c>
      <c r="L203">
        <v>-2.4176242351531982</v>
      </c>
      <c r="M203">
        <v>-0.39921313524246216</v>
      </c>
      <c r="N203">
        <v>-2.4150605201721191</v>
      </c>
      <c r="O203">
        <v>-0.39921313524246216</v>
      </c>
      <c r="P203">
        <v>-2.4177157878875732</v>
      </c>
      <c r="Q203">
        <v>-0.39921313524246216</v>
      </c>
      <c r="R203">
        <v>-2.3649804592132568</v>
      </c>
      <c r="S203">
        <v>-0.39921313524246216</v>
      </c>
      <c r="T203">
        <v>-2.3091325759887695</v>
      </c>
      <c r="V203" s="17"/>
      <c r="W203" s="17">
        <f t="shared" si="2"/>
        <v>-2.3871061404546103</v>
      </c>
      <c r="X203" s="17"/>
      <c r="Y203" s="17"/>
      <c r="Z203" s="7"/>
      <c r="AA203" s="17"/>
      <c r="AB203" s="7"/>
      <c r="AC203" s="17"/>
      <c r="AD203" s="17"/>
      <c r="AE203" s="7"/>
    </row>
    <row r="204" spans="2:31" ht="15" thickBot="1" x14ac:dyDescent="0.35">
      <c r="B204" s="40">
        <v>45505</v>
      </c>
      <c r="C204">
        <v>-0.40919563174247742</v>
      </c>
      <c r="D204">
        <v>-1.9701075553894043</v>
      </c>
      <c r="E204">
        <v>-0.40919563174247742</v>
      </c>
      <c r="F204">
        <v>-2.1983520984649658</v>
      </c>
      <c r="G204">
        <v>-0.40919563174247742</v>
      </c>
      <c r="H204">
        <v>-2.2842297554016113</v>
      </c>
      <c r="I204">
        <v>-0.40919563174247742</v>
      </c>
      <c r="J204">
        <v>-2.4939804077148438</v>
      </c>
      <c r="K204">
        <v>-0.40919563174247742</v>
      </c>
      <c r="L204">
        <v>-2.524834156036377</v>
      </c>
      <c r="M204">
        <v>-0.40919563174247742</v>
      </c>
      <c r="N204">
        <v>-2.526665210723877</v>
      </c>
      <c r="O204">
        <v>-0.40919563174247742</v>
      </c>
      <c r="P204">
        <v>-2.5212633609771729</v>
      </c>
      <c r="Q204">
        <v>-0.40919563174247742</v>
      </c>
      <c r="R204">
        <v>-2.4660563468933105</v>
      </c>
      <c r="S204">
        <v>-0.40919563174247742</v>
      </c>
      <c r="T204">
        <v>-2.4017853736877441</v>
      </c>
      <c r="V204" s="17"/>
      <c r="W204" s="17">
        <f t="shared" si="2"/>
        <v>-2.4890974760055542</v>
      </c>
      <c r="X204" s="17"/>
      <c r="Y204" s="17"/>
      <c r="Z204" s="7"/>
      <c r="AA204" s="17"/>
      <c r="AB204" s="7"/>
      <c r="AC204" s="17"/>
      <c r="AD204" s="17"/>
      <c r="AE204" s="7"/>
    </row>
    <row r="205" spans="2:31" ht="15" thickBot="1" x14ac:dyDescent="0.35">
      <c r="B205" s="40">
        <v>45505</v>
      </c>
      <c r="C205">
        <v>-0.41917774081230164</v>
      </c>
      <c r="D205">
        <v>-2.0207369327545166</v>
      </c>
      <c r="E205">
        <v>-0.41917774081230164</v>
      </c>
      <c r="F205">
        <v>-2.237445592880249</v>
      </c>
      <c r="G205">
        <v>-0.41917774081230164</v>
      </c>
      <c r="H205">
        <v>-2.3508810997009277</v>
      </c>
      <c r="I205">
        <v>-0.41917774081230164</v>
      </c>
      <c r="J205">
        <v>-2.5780270099639893</v>
      </c>
      <c r="K205">
        <v>-0.41917774081230164</v>
      </c>
      <c r="L205">
        <v>-2.6314945220947266</v>
      </c>
      <c r="M205">
        <v>-0.41917774081230164</v>
      </c>
      <c r="N205">
        <v>-2.6461431980133057</v>
      </c>
      <c r="O205">
        <v>-0.41917774081230164</v>
      </c>
      <c r="P205">
        <v>-2.6255435943603516</v>
      </c>
      <c r="Q205">
        <v>-0.41917774081230164</v>
      </c>
      <c r="R205">
        <v>-2.5687799453735352</v>
      </c>
      <c r="S205">
        <v>-0.41917774081230164</v>
      </c>
      <c r="T205">
        <v>-2.4940719604492188</v>
      </c>
      <c r="V205" s="17"/>
      <c r="W205" s="17">
        <f t="shared" si="2"/>
        <v>-2.590676705042521</v>
      </c>
      <c r="X205" s="17"/>
      <c r="Y205" s="17"/>
      <c r="Z205" s="7"/>
      <c r="AA205" s="17"/>
      <c r="AB205" s="7"/>
      <c r="AC205" s="17"/>
      <c r="AD205" s="17"/>
      <c r="AE205" s="7"/>
    </row>
    <row r="206" spans="2:31" ht="15" thickBot="1" x14ac:dyDescent="0.35">
      <c r="B206" s="40">
        <v>45505</v>
      </c>
      <c r="C206">
        <v>-0.42915984988212585</v>
      </c>
      <c r="D206">
        <v>-2.0680704116821289</v>
      </c>
      <c r="E206">
        <v>-0.42915984988212585</v>
      </c>
      <c r="F206">
        <v>-2.2733349800109863</v>
      </c>
      <c r="G206">
        <v>-0.42915984988212585</v>
      </c>
      <c r="H206">
        <v>-2.4090180397033691</v>
      </c>
      <c r="I206">
        <v>-0.42915984988212585</v>
      </c>
      <c r="J206">
        <v>-2.6520028114318848</v>
      </c>
      <c r="K206">
        <v>-0.42915984988212585</v>
      </c>
      <c r="L206">
        <v>-2.7370119094848633</v>
      </c>
      <c r="M206">
        <v>-0.42915984988212585</v>
      </c>
      <c r="N206">
        <v>-2.7736330032348633</v>
      </c>
      <c r="O206">
        <v>-0.42915984988212585</v>
      </c>
      <c r="P206">
        <v>-2.7415895462036133</v>
      </c>
      <c r="Q206">
        <v>-0.42915984988212585</v>
      </c>
      <c r="R206">
        <v>-2.6769969463348389</v>
      </c>
      <c r="S206">
        <v>-0.42915984988212585</v>
      </c>
      <c r="T206">
        <v>-2.5840694904327393</v>
      </c>
      <c r="V206" s="17"/>
      <c r="W206" s="17">
        <f t="shared" si="2"/>
        <v>-2.6942172845204673</v>
      </c>
      <c r="X206" s="17"/>
      <c r="Y206" s="17"/>
      <c r="Z206" s="7"/>
      <c r="AA206" s="17"/>
      <c r="AB206" s="7"/>
      <c r="AC206" s="17"/>
      <c r="AD206" s="17"/>
      <c r="AE206" s="7"/>
    </row>
    <row r="207" spans="2:31" ht="15" thickBot="1" x14ac:dyDescent="0.35">
      <c r="B207" s="40">
        <v>45505</v>
      </c>
      <c r="C207">
        <v>-0.43914234638214111</v>
      </c>
      <c r="D207">
        <v>-2.1178760528564453</v>
      </c>
      <c r="E207">
        <v>-0.43914234638214111</v>
      </c>
      <c r="F207">
        <v>-2.3107805252075195</v>
      </c>
      <c r="G207">
        <v>-0.43914234638214111</v>
      </c>
      <c r="H207">
        <v>-2.4593729972839355</v>
      </c>
      <c r="I207">
        <v>-0.43914234638214111</v>
      </c>
      <c r="J207">
        <v>-2.7122902870178223</v>
      </c>
      <c r="K207">
        <v>-0.43914234638214111</v>
      </c>
      <c r="L207">
        <v>-2.8230714797973633</v>
      </c>
      <c r="M207">
        <v>-0.43914234638214111</v>
      </c>
      <c r="N207">
        <v>-2.8752565383911133</v>
      </c>
      <c r="O207">
        <v>-0.43914234638214111</v>
      </c>
      <c r="P207">
        <v>-2.8477907180786133</v>
      </c>
      <c r="Q207">
        <v>-0.43914234638214111</v>
      </c>
      <c r="R207">
        <v>-2.7873659133911133</v>
      </c>
      <c r="S207">
        <v>-0.43914234638214111</v>
      </c>
      <c r="T207">
        <v>-2.680750846862793</v>
      </c>
      <c r="V207" s="17"/>
      <c r="W207" s="17">
        <f t="shared" si="2"/>
        <v>-2.7877542972564697</v>
      </c>
      <c r="X207" s="17"/>
      <c r="Y207" s="17"/>
      <c r="Z207" s="7"/>
      <c r="AA207" s="17"/>
      <c r="AB207" s="7"/>
      <c r="AC207" s="17"/>
      <c r="AD207" s="17"/>
      <c r="AE207" s="7"/>
    </row>
    <row r="208" spans="2:31" ht="15" thickBot="1" x14ac:dyDescent="0.35">
      <c r="B208" s="40">
        <v>45505</v>
      </c>
      <c r="C208">
        <v>-0.44912442564964294</v>
      </c>
      <c r="D208">
        <v>-2.1651177406311035</v>
      </c>
      <c r="E208">
        <v>-0.44912442564964294</v>
      </c>
      <c r="F208">
        <v>-2.3485922813415527</v>
      </c>
      <c r="G208">
        <v>-0.44912442564964294</v>
      </c>
      <c r="H208">
        <v>-2.5038681030273438</v>
      </c>
      <c r="I208">
        <v>-0.44912442564964294</v>
      </c>
      <c r="J208">
        <v>-2.7672243118286133</v>
      </c>
      <c r="K208">
        <v>-0.44912442564964294</v>
      </c>
      <c r="L208">
        <v>-2.8917384147644043</v>
      </c>
      <c r="M208">
        <v>-0.44912442564964294</v>
      </c>
      <c r="N208">
        <v>-2.9613184928894043</v>
      </c>
      <c r="O208">
        <v>-0.44912442564964294</v>
      </c>
      <c r="P208">
        <v>-2.9475855827331543</v>
      </c>
      <c r="Q208">
        <v>-0.44912442564964294</v>
      </c>
      <c r="R208">
        <v>-2.8935694694519043</v>
      </c>
      <c r="S208">
        <v>-0.44912442564964294</v>
      </c>
      <c r="T208">
        <v>-2.7855348587036133</v>
      </c>
      <c r="V208" s="17"/>
      <c r="W208" s="17">
        <f t="shared" si="2"/>
        <v>-2.8744951883951821</v>
      </c>
      <c r="X208" s="17"/>
      <c r="Y208" s="17"/>
      <c r="Z208" s="7"/>
      <c r="AA208" s="17"/>
      <c r="AB208" s="7"/>
      <c r="AC208" s="17"/>
      <c r="AD208" s="17"/>
      <c r="AE208" s="7"/>
    </row>
    <row r="209" spans="2:31" ht="15" thickBot="1" x14ac:dyDescent="0.35">
      <c r="B209" s="40">
        <v>45505</v>
      </c>
      <c r="C209">
        <v>-0.4591069221496582</v>
      </c>
      <c r="D209">
        <v>-2.2122683525085449</v>
      </c>
      <c r="E209">
        <v>-0.4591069221496582</v>
      </c>
      <c r="F209">
        <v>-2.3827419281005859</v>
      </c>
      <c r="G209">
        <v>-0.4591069221496582</v>
      </c>
      <c r="H209">
        <v>-2.5468070507049561</v>
      </c>
      <c r="I209">
        <v>-0.4591069221496582</v>
      </c>
      <c r="J209">
        <v>-2.8130006790161133</v>
      </c>
      <c r="K209">
        <v>-0.4591069221496582</v>
      </c>
      <c r="L209">
        <v>-2.9530787467956543</v>
      </c>
      <c r="M209">
        <v>-0.4591069221496582</v>
      </c>
      <c r="N209">
        <v>-3.0510425567626953</v>
      </c>
      <c r="O209">
        <v>-0.4591069221496582</v>
      </c>
      <c r="P209">
        <v>-3.0354762077331543</v>
      </c>
      <c r="Q209">
        <v>-0.4591069221496582</v>
      </c>
      <c r="R209">
        <v>-2.9915308952331543</v>
      </c>
      <c r="S209">
        <v>-0.4591069221496582</v>
      </c>
      <c r="T209">
        <v>-2.8816652297973633</v>
      </c>
      <c r="V209" s="17"/>
      <c r="W209" s="17">
        <f t="shared" si="2"/>
        <v>-2.9542990525563559</v>
      </c>
      <c r="X209" s="17"/>
      <c r="Y209" s="17"/>
      <c r="Z209" s="7"/>
      <c r="AA209" s="17"/>
      <c r="AB209" s="7"/>
      <c r="AC209" s="17"/>
      <c r="AD209" s="17"/>
      <c r="AE209" s="7"/>
    </row>
    <row r="210" spans="2:31" ht="15" thickBot="1" x14ac:dyDescent="0.35">
      <c r="B210" s="40">
        <v>45505</v>
      </c>
      <c r="C210">
        <v>-0.46908903121948242</v>
      </c>
      <c r="D210">
        <v>-2.2574958801269531</v>
      </c>
      <c r="E210">
        <v>-0.46908903121948242</v>
      </c>
      <c r="F210">
        <v>-2.4187228679656982</v>
      </c>
      <c r="G210">
        <v>-0.46908903121948242</v>
      </c>
      <c r="H210">
        <v>-2.5854430198669434</v>
      </c>
      <c r="I210">
        <v>-0.46908903121948242</v>
      </c>
      <c r="J210">
        <v>-2.8505373001098633</v>
      </c>
      <c r="K210">
        <v>-0.46908903121948242</v>
      </c>
      <c r="L210">
        <v>-3.0052638053894043</v>
      </c>
      <c r="M210">
        <v>-0.46908903121948242</v>
      </c>
      <c r="N210">
        <v>-3.1059741973876953</v>
      </c>
      <c r="O210">
        <v>-0.46908903121948242</v>
      </c>
      <c r="P210">
        <v>-3.1078052520751953</v>
      </c>
      <c r="Q210">
        <v>-0.46908903121948242</v>
      </c>
      <c r="R210">
        <v>-3.0821704864501953</v>
      </c>
      <c r="S210">
        <v>-0.46908903121948242</v>
      </c>
      <c r="T210">
        <v>-3.0006861686706543</v>
      </c>
      <c r="V210" s="17"/>
      <c r="W210" s="17">
        <f t="shared" si="2"/>
        <v>-3.0254062016805015</v>
      </c>
      <c r="X210" s="17"/>
      <c r="Y210" s="17"/>
      <c r="Z210" s="7"/>
      <c r="AA210" s="17"/>
      <c r="AB210" s="7"/>
      <c r="AC210" s="17"/>
      <c r="AD210" s="17"/>
      <c r="AE210" s="7"/>
    </row>
    <row r="211" spans="2:31" ht="15" thickBot="1" x14ac:dyDescent="0.35">
      <c r="B211" s="40">
        <v>45505</v>
      </c>
      <c r="C211">
        <v>-0.47907114028930664</v>
      </c>
      <c r="D211">
        <v>-2.3054704666137695</v>
      </c>
      <c r="E211">
        <v>-0.47907114028930664</v>
      </c>
      <c r="F211">
        <v>-2.4518654346466064</v>
      </c>
      <c r="G211">
        <v>-0.47907114028930664</v>
      </c>
      <c r="H211">
        <v>-2.6218814849853516</v>
      </c>
      <c r="I211">
        <v>-0.47907114028930664</v>
      </c>
      <c r="J211">
        <v>-2.8844118118286133</v>
      </c>
      <c r="K211">
        <v>-0.47907114028930664</v>
      </c>
      <c r="L211">
        <v>-3.0528736114501953</v>
      </c>
      <c r="M211">
        <v>-0.47907114028930664</v>
      </c>
      <c r="N211">
        <v>-3.1480884552001953</v>
      </c>
      <c r="O211">
        <v>-0.47907114028930664</v>
      </c>
      <c r="P211">
        <v>-3.1645679473876953</v>
      </c>
      <c r="Q211">
        <v>-0.47907114028930664</v>
      </c>
      <c r="R211">
        <v>-3.1618213653564453</v>
      </c>
      <c r="S211">
        <v>-0.47907114028930664</v>
      </c>
      <c r="T211">
        <v>-3.1041431427001953</v>
      </c>
      <c r="V211" s="17"/>
      <c r="W211" s="17">
        <f t="shared" si="2"/>
        <v>-3.0859843889872232</v>
      </c>
      <c r="X211" s="17"/>
      <c r="Y211" s="17"/>
      <c r="Z211" s="7"/>
      <c r="AA211" s="17"/>
      <c r="AB211" s="7"/>
      <c r="AC211" s="17"/>
      <c r="AD211" s="17"/>
      <c r="AE211" s="7"/>
    </row>
    <row r="212" spans="2:31" ht="15" thickBot="1" x14ac:dyDescent="0.35">
      <c r="B212" s="40">
        <v>45505</v>
      </c>
      <c r="C212">
        <v>-0.4890536367893219</v>
      </c>
      <c r="D212">
        <v>-2.3526206016540527</v>
      </c>
      <c r="E212">
        <v>-0.4890536367893219</v>
      </c>
      <c r="F212">
        <v>-2.4893109798431396</v>
      </c>
      <c r="G212">
        <v>-0.4890536367893219</v>
      </c>
      <c r="H212">
        <v>-2.6536965370178223</v>
      </c>
      <c r="I212">
        <v>-0.4890536367893219</v>
      </c>
      <c r="J212">
        <v>-2.9155421257019043</v>
      </c>
      <c r="K212">
        <v>-0.4890536367893219</v>
      </c>
      <c r="L212">
        <v>-3.0849170684814453</v>
      </c>
      <c r="M212">
        <v>-0.4890536367893219</v>
      </c>
      <c r="N212">
        <v>-3.1792163848876953</v>
      </c>
      <c r="O212">
        <v>-0.4890536367893219</v>
      </c>
      <c r="P212">
        <v>-3.2121777534484863</v>
      </c>
      <c r="Q212">
        <v>-0.4890536367893219</v>
      </c>
      <c r="R212">
        <v>-3.2304883003234863</v>
      </c>
      <c r="S212">
        <v>-0.4890536367893219</v>
      </c>
      <c r="T212">
        <v>-3.2002735137939453</v>
      </c>
      <c r="V212" s="17"/>
      <c r="W212" s="17">
        <f t="shared" si="2"/>
        <v>-3.1371025244394937</v>
      </c>
      <c r="X212" s="17"/>
      <c r="Y212" s="17"/>
      <c r="Z212" s="7"/>
      <c r="AA212" s="17"/>
      <c r="AB212" s="7"/>
      <c r="AC212" s="17"/>
      <c r="AD212" s="17"/>
      <c r="AE212" s="7"/>
    </row>
    <row r="213" spans="2:31" ht="15" thickBot="1" x14ac:dyDescent="0.35">
      <c r="B213" s="40">
        <v>45505</v>
      </c>
      <c r="C213">
        <v>-0.49903571605682373</v>
      </c>
      <c r="D213">
        <v>-2.4016938209533691</v>
      </c>
      <c r="E213">
        <v>-0.49903571605682373</v>
      </c>
      <c r="F213">
        <v>-2.524193286895752</v>
      </c>
      <c r="G213">
        <v>-0.49903571605682373</v>
      </c>
      <c r="H213">
        <v>-2.6894021034240723</v>
      </c>
      <c r="I213">
        <v>-0.49903571605682373</v>
      </c>
      <c r="J213">
        <v>-2.9448390007019043</v>
      </c>
      <c r="K213">
        <v>-0.49903571605682373</v>
      </c>
      <c r="L213">
        <v>-3.1096363067626953</v>
      </c>
      <c r="M213">
        <v>-0.49903571605682373</v>
      </c>
      <c r="N213">
        <v>-3.2039380073547363</v>
      </c>
      <c r="O213">
        <v>-0.49903571605682373</v>
      </c>
      <c r="P213">
        <v>-3.2506299018859863</v>
      </c>
      <c r="Q213">
        <v>-0.49903571605682373</v>
      </c>
      <c r="R213">
        <v>-3.2936596870422363</v>
      </c>
      <c r="S213">
        <v>-0.49903571605682373</v>
      </c>
      <c r="T213">
        <v>-3.2762646675109863</v>
      </c>
      <c r="V213" s="17"/>
      <c r="W213" s="17">
        <f t="shared" si="2"/>
        <v>-3.1798279285430908</v>
      </c>
      <c r="X213" s="17"/>
      <c r="Y213" s="17"/>
      <c r="Z213" s="7"/>
      <c r="AA213" s="17"/>
      <c r="AB213" s="7"/>
      <c r="AC213" s="17"/>
      <c r="AD213" s="17"/>
      <c r="AE213" s="7"/>
    </row>
    <row r="214" spans="2:31" ht="15" thickBot="1" x14ac:dyDescent="0.35">
      <c r="B214" s="40">
        <v>45505</v>
      </c>
      <c r="C214">
        <v>-0.50901782512664795</v>
      </c>
      <c r="D214">
        <v>-2.4500343799591064</v>
      </c>
      <c r="E214">
        <v>-0.50901782512664795</v>
      </c>
      <c r="F214">
        <v>-2.5631036758422852</v>
      </c>
      <c r="G214">
        <v>-0.50901782512664795</v>
      </c>
      <c r="H214">
        <v>-2.7223610877990723</v>
      </c>
      <c r="I214">
        <v>-0.50901782512664795</v>
      </c>
      <c r="J214">
        <v>-2.9732203483581543</v>
      </c>
      <c r="K214">
        <v>-0.50901782512664795</v>
      </c>
      <c r="L214">
        <v>-3.1343555450439453</v>
      </c>
      <c r="M214">
        <v>-0.50901782512664795</v>
      </c>
      <c r="N214">
        <v>-3.2414746284484863</v>
      </c>
      <c r="O214">
        <v>-0.50901782512664795</v>
      </c>
      <c r="P214">
        <v>-3.2918286323547363</v>
      </c>
      <c r="Q214">
        <v>-0.50901782512664795</v>
      </c>
      <c r="R214">
        <v>-3.3449292182922363</v>
      </c>
      <c r="S214">
        <v>-0.50901782512664795</v>
      </c>
      <c r="T214">
        <v>-3.3385205268859863</v>
      </c>
      <c r="V214" s="17"/>
      <c r="W214" s="17">
        <f t="shared" si="2"/>
        <v>-3.2207214832305908</v>
      </c>
      <c r="X214" s="17"/>
      <c r="Y214" s="17"/>
      <c r="Z214" s="7"/>
      <c r="AA214" s="17"/>
      <c r="AB214" s="7"/>
      <c r="AC214" s="17"/>
      <c r="AD214" s="17"/>
      <c r="AE214" s="7"/>
    </row>
    <row r="215" spans="2:31" ht="15" thickBot="1" x14ac:dyDescent="0.35">
      <c r="B215" s="40">
        <v>45505</v>
      </c>
      <c r="C215">
        <v>-0.51900029182434082</v>
      </c>
      <c r="D215">
        <v>-2.4993820190429688</v>
      </c>
      <c r="E215">
        <v>-0.51900029182434082</v>
      </c>
      <c r="F215">
        <v>-2.6047608852386475</v>
      </c>
      <c r="G215">
        <v>-0.51900029182434082</v>
      </c>
      <c r="H215">
        <v>-2.7571535110473633</v>
      </c>
      <c r="I215">
        <v>-0.51900029182434082</v>
      </c>
      <c r="J215">
        <v>-2.9997706413269043</v>
      </c>
      <c r="K215">
        <v>-0.51900029182434082</v>
      </c>
      <c r="L215">
        <v>-3.1572437286376953</v>
      </c>
      <c r="M215">
        <v>-0.51900029182434082</v>
      </c>
      <c r="N215">
        <v>-3.2689404487609863</v>
      </c>
      <c r="O215">
        <v>-0.51900029182434082</v>
      </c>
      <c r="P215">
        <v>-3.3238720893859863</v>
      </c>
      <c r="Q215">
        <v>-0.51900029182434082</v>
      </c>
      <c r="R215">
        <v>-3.3925390243530273</v>
      </c>
      <c r="S215">
        <v>-0.51900029182434082</v>
      </c>
      <c r="T215">
        <v>-3.3952856063842773</v>
      </c>
      <c r="V215" s="17"/>
      <c r="W215" s="17">
        <f t="shared" si="2"/>
        <v>-3.256275256474813</v>
      </c>
      <c r="X215" s="17"/>
      <c r="Y215" s="17"/>
      <c r="Z215" s="7"/>
      <c r="AA215" s="17"/>
      <c r="AB215" s="7"/>
      <c r="AC215" s="17"/>
      <c r="AD215" s="17"/>
      <c r="AE215" s="7"/>
    </row>
    <row r="216" spans="2:31" ht="15" thickBot="1" x14ac:dyDescent="0.35">
      <c r="B216" s="40">
        <v>45505</v>
      </c>
      <c r="C216">
        <v>-0.52898240089416504</v>
      </c>
      <c r="D216">
        <v>-2.5505607128143311</v>
      </c>
      <c r="E216">
        <v>-0.52898240089416504</v>
      </c>
      <c r="F216">
        <v>-2.6454107761383057</v>
      </c>
      <c r="G216">
        <v>-0.52898240089416504</v>
      </c>
      <c r="H216">
        <v>-2.7919435501098633</v>
      </c>
      <c r="I216">
        <v>-0.52898240089416504</v>
      </c>
      <c r="J216">
        <v>-3.0263209342956543</v>
      </c>
      <c r="K216">
        <v>-0.52898240089416504</v>
      </c>
      <c r="L216">
        <v>-3.1837940216064453</v>
      </c>
      <c r="M216">
        <v>-0.52898240089416504</v>
      </c>
      <c r="N216">
        <v>-3.2991528511047363</v>
      </c>
      <c r="O216">
        <v>-0.52898240089416504</v>
      </c>
      <c r="P216">
        <v>-3.3604955673217773</v>
      </c>
      <c r="Q216">
        <v>-0.52898240089416504</v>
      </c>
      <c r="R216">
        <v>-3.4364843368530273</v>
      </c>
      <c r="S216">
        <v>-0.52898240089416504</v>
      </c>
      <c r="T216">
        <v>-3.4447240829467773</v>
      </c>
      <c r="V216" s="17"/>
      <c r="W216" s="17">
        <f t="shared" ref="W216:W279" si="3">AVERAGE(J216,L216,N216,P216,R216,T216)</f>
        <v>-3.2918286323547363</v>
      </c>
      <c r="X216" s="17"/>
      <c r="Y216" s="17"/>
      <c r="Z216" s="7"/>
      <c r="AA216" s="17"/>
      <c r="AB216" s="7"/>
      <c r="AC216" s="17"/>
      <c r="AD216" s="17"/>
      <c r="AE216" s="7"/>
    </row>
    <row r="217" spans="2:31" ht="15" thickBot="1" x14ac:dyDescent="0.35">
      <c r="B217" s="40">
        <v>45505</v>
      </c>
      <c r="C217">
        <v>-0.53896492719650269</v>
      </c>
      <c r="D217">
        <v>-2.6024718284606934</v>
      </c>
      <c r="E217">
        <v>-0.53896492719650269</v>
      </c>
      <c r="F217">
        <v>-2.6811623573303223</v>
      </c>
      <c r="G217">
        <v>-0.53896492719650269</v>
      </c>
      <c r="H217">
        <v>-2.8258180618286133</v>
      </c>
      <c r="I217">
        <v>-0.53896492719650269</v>
      </c>
      <c r="J217">
        <v>-3.0556201934814453</v>
      </c>
      <c r="K217">
        <v>-0.53896492719650269</v>
      </c>
      <c r="L217">
        <v>-3.2130932807922363</v>
      </c>
      <c r="M217">
        <v>-0.53896492719650269</v>
      </c>
      <c r="N217">
        <v>-3.3321118354797363</v>
      </c>
      <c r="O217">
        <v>-0.53896492719650269</v>
      </c>
      <c r="P217">
        <v>-3.4035253524780273</v>
      </c>
      <c r="Q217">
        <v>-0.53896492719650269</v>
      </c>
      <c r="R217">
        <v>-3.4886693954467773</v>
      </c>
      <c r="S217">
        <v>-0.53896492719650269</v>
      </c>
      <c r="T217">
        <v>-3.4886693954467773</v>
      </c>
      <c r="V217" s="17"/>
      <c r="W217" s="17">
        <f t="shared" si="3"/>
        <v>-3.3302815755208335</v>
      </c>
      <c r="X217" s="17"/>
      <c r="Y217" s="17"/>
      <c r="Z217" s="7"/>
      <c r="AA217" s="17"/>
      <c r="AB217" s="7"/>
      <c r="AC217" s="17"/>
      <c r="AD217" s="17"/>
      <c r="AE217" s="7"/>
    </row>
    <row r="218" spans="2:31" ht="15" thickBot="1" x14ac:dyDescent="0.35">
      <c r="B218" s="40">
        <v>45505</v>
      </c>
      <c r="C218">
        <v>-0.5489470362663269</v>
      </c>
      <c r="D218">
        <v>-2.6559395790100098</v>
      </c>
      <c r="E218">
        <v>-0.5489470362663269</v>
      </c>
      <c r="F218">
        <v>-2.7205300331115723</v>
      </c>
      <c r="G218">
        <v>-0.5489470362663269</v>
      </c>
      <c r="H218">
        <v>-2.8615236282348633</v>
      </c>
      <c r="I218">
        <v>-0.5489470362663269</v>
      </c>
      <c r="J218">
        <v>-3.0849170684814453</v>
      </c>
      <c r="K218">
        <v>-0.5489470362663269</v>
      </c>
      <c r="L218">
        <v>-3.2497143745422363</v>
      </c>
      <c r="M218">
        <v>-0.5489470362663269</v>
      </c>
      <c r="N218">
        <v>-3.3632421493530273</v>
      </c>
      <c r="O218">
        <v>-0.5489470362663269</v>
      </c>
      <c r="P218">
        <v>-3.4383153915405273</v>
      </c>
      <c r="Q218">
        <v>-0.5489470362663269</v>
      </c>
      <c r="R218">
        <v>-3.5289549827575684</v>
      </c>
      <c r="S218">
        <v>-0.5489470362663269</v>
      </c>
      <c r="T218">
        <v>-3.5307860374450684</v>
      </c>
      <c r="V218" s="17"/>
      <c r="W218" s="17">
        <f t="shared" si="3"/>
        <v>-3.365988334019979</v>
      </c>
      <c r="X218" s="17"/>
      <c r="Y218" s="17"/>
      <c r="Z218" s="7"/>
      <c r="AA218" s="17"/>
      <c r="AB218" s="7"/>
      <c r="AC218" s="17"/>
      <c r="AD218" s="17"/>
      <c r="AE218" s="7"/>
    </row>
    <row r="219" spans="2:31" ht="15" thickBot="1" x14ac:dyDescent="0.35">
      <c r="B219" s="40">
        <v>45505</v>
      </c>
      <c r="C219">
        <v>-0.55892908573150635</v>
      </c>
      <c r="D219">
        <v>-2.7122902870178223</v>
      </c>
      <c r="E219">
        <v>-0.55892908573150635</v>
      </c>
      <c r="F219">
        <v>-2.7599000930786133</v>
      </c>
      <c r="G219">
        <v>-0.55892908573150635</v>
      </c>
      <c r="H219">
        <v>-2.8972315788269043</v>
      </c>
      <c r="I219">
        <v>-0.55892908573150635</v>
      </c>
      <c r="J219">
        <v>-3.1169605255126953</v>
      </c>
      <c r="K219">
        <v>-0.55892908573150635</v>
      </c>
      <c r="L219">
        <v>-3.2780957221984863</v>
      </c>
      <c r="M219">
        <v>-0.55892908573150635</v>
      </c>
      <c r="N219">
        <v>-3.3998632431030273</v>
      </c>
      <c r="O219">
        <v>-0.55892908573150635</v>
      </c>
      <c r="P219">
        <v>-3.4630346298217773</v>
      </c>
      <c r="Q219">
        <v>-0.55892908573150635</v>
      </c>
      <c r="R219">
        <v>-3.5619139671325684</v>
      </c>
      <c r="S219">
        <v>-0.55892908573150635</v>
      </c>
      <c r="T219">
        <v>-3.5674071311950684</v>
      </c>
      <c r="V219" s="17"/>
      <c r="W219" s="17">
        <f t="shared" si="3"/>
        <v>-3.397879203160604</v>
      </c>
      <c r="X219" s="17"/>
      <c r="Y219" s="17"/>
      <c r="Z219" s="7"/>
      <c r="AA219" s="17"/>
      <c r="AB219" s="7"/>
      <c r="AC219" s="17"/>
      <c r="AD219" s="17"/>
      <c r="AE219" s="7"/>
    </row>
    <row r="220" spans="2:31" ht="15" thickBot="1" x14ac:dyDescent="0.35">
      <c r="B220" s="40">
        <v>45505</v>
      </c>
      <c r="C220">
        <v>-0.56891161203384399</v>
      </c>
      <c r="D220">
        <v>-2.7653932571411133</v>
      </c>
      <c r="E220">
        <v>-0.56891161203384399</v>
      </c>
      <c r="F220">
        <v>-2.7965211868286133</v>
      </c>
      <c r="G220">
        <v>-0.56891161203384399</v>
      </c>
      <c r="H220">
        <v>-2.9329371452331543</v>
      </c>
      <c r="I220">
        <v>-0.56891161203384399</v>
      </c>
      <c r="J220">
        <v>-3.1517505645751953</v>
      </c>
      <c r="K220">
        <v>-0.56891161203384399</v>
      </c>
      <c r="L220">
        <v>-3.3147168159484863</v>
      </c>
      <c r="M220">
        <v>-0.56891161203384399</v>
      </c>
      <c r="N220">
        <v>-3.4428930282592773</v>
      </c>
      <c r="O220">
        <v>-0.56891161203384399</v>
      </c>
      <c r="P220">
        <v>-3.4932470321655273</v>
      </c>
      <c r="Q220">
        <v>-0.56891161203384399</v>
      </c>
      <c r="R220">
        <v>-3.5893797874450684</v>
      </c>
      <c r="S220">
        <v>-0.56891161203384399</v>
      </c>
      <c r="T220">
        <v>-3.6003661155700684</v>
      </c>
      <c r="V220" s="17"/>
      <c r="W220" s="17">
        <f t="shared" si="3"/>
        <v>-3.432058890660604</v>
      </c>
      <c r="X220" s="17"/>
      <c r="Y220" s="17"/>
      <c r="Z220" s="7"/>
      <c r="AA220" s="17"/>
      <c r="AB220" s="7"/>
      <c r="AC220" s="17"/>
      <c r="AD220" s="17"/>
      <c r="AE220" s="7"/>
    </row>
    <row r="221" spans="2:31" ht="15" thickBot="1" x14ac:dyDescent="0.35">
      <c r="B221" s="40">
        <v>45505</v>
      </c>
      <c r="C221">
        <v>-0.57889372110366821</v>
      </c>
      <c r="D221">
        <v>-2.8166627883911133</v>
      </c>
      <c r="E221">
        <v>-0.57889372110366821</v>
      </c>
      <c r="F221">
        <v>-2.8331422805786133</v>
      </c>
      <c r="G221">
        <v>-0.57889372110366821</v>
      </c>
      <c r="H221">
        <v>-2.9668116569519043</v>
      </c>
      <c r="I221">
        <v>-0.57889372110366821</v>
      </c>
      <c r="J221">
        <v>-3.1856250762939453</v>
      </c>
      <c r="K221">
        <v>-0.57889372110366821</v>
      </c>
      <c r="L221">
        <v>-3.3485913276672363</v>
      </c>
      <c r="M221">
        <v>-0.57889372110366821</v>
      </c>
      <c r="N221">
        <v>-3.4767675399780273</v>
      </c>
      <c r="O221">
        <v>-0.57889372110366821</v>
      </c>
      <c r="P221">
        <v>-3.5207152366638184</v>
      </c>
      <c r="Q221">
        <v>-0.57889372110366821</v>
      </c>
      <c r="R221">
        <v>-3.6150145530700684</v>
      </c>
      <c r="S221">
        <v>-0.57889372110366821</v>
      </c>
      <c r="T221">
        <v>-3.6296629905700684</v>
      </c>
      <c r="V221" s="17"/>
      <c r="W221" s="17">
        <f t="shared" si="3"/>
        <v>-3.4627294540405273</v>
      </c>
      <c r="X221" s="17"/>
      <c r="Y221" s="17"/>
      <c r="Z221" s="7"/>
      <c r="AA221" s="17"/>
      <c r="AB221" s="7"/>
      <c r="AC221" s="17"/>
      <c r="AD221" s="17"/>
      <c r="AE221" s="7"/>
    </row>
    <row r="222" spans="2:31" ht="15" thickBot="1" x14ac:dyDescent="0.35">
      <c r="B222" s="40">
        <v>45505</v>
      </c>
      <c r="C222">
        <v>-0.58887583017349243</v>
      </c>
      <c r="D222">
        <v>-2.8706789016723633</v>
      </c>
      <c r="E222">
        <v>-0.58887583017349243</v>
      </c>
      <c r="F222">
        <v>-2.8697633743286133</v>
      </c>
      <c r="G222">
        <v>-0.58887583017349243</v>
      </c>
      <c r="H222">
        <v>-3.0025172233581543</v>
      </c>
      <c r="I222">
        <v>-0.58887583017349243</v>
      </c>
      <c r="J222">
        <v>-3.2195019721984863</v>
      </c>
      <c r="K222">
        <v>-0.58887583017349243</v>
      </c>
      <c r="L222">
        <v>-3.3842992782592773</v>
      </c>
      <c r="M222">
        <v>-0.58887583017349243</v>
      </c>
      <c r="N222">
        <v>-3.4996557235717773</v>
      </c>
      <c r="O222">
        <v>-0.58887583017349243</v>
      </c>
      <c r="P222">
        <v>-3.5408568382263184</v>
      </c>
      <c r="Q222">
        <v>-0.58887583017349243</v>
      </c>
      <c r="R222">
        <v>-3.6397337913513184</v>
      </c>
      <c r="S222">
        <v>-0.58887583017349243</v>
      </c>
      <c r="T222">
        <v>-3.6580443382263184</v>
      </c>
      <c r="V222" s="17"/>
      <c r="W222" s="17">
        <f t="shared" si="3"/>
        <v>-3.4903486569722495</v>
      </c>
      <c r="X222" s="17"/>
      <c r="Y222" s="17"/>
      <c r="Z222" s="7"/>
      <c r="AA222" s="17"/>
      <c r="AB222" s="7"/>
      <c r="AC222" s="17"/>
      <c r="AD222" s="17"/>
      <c r="AE222" s="7"/>
    </row>
    <row r="223" spans="2:31" ht="15" thickBot="1" x14ac:dyDescent="0.35">
      <c r="B223" s="40">
        <v>45505</v>
      </c>
      <c r="C223">
        <v>-0.5988582968711853</v>
      </c>
      <c r="D223">
        <v>-2.9283595085144043</v>
      </c>
      <c r="E223">
        <v>-0.5988582968711853</v>
      </c>
      <c r="F223">
        <v>-2.9082179069519043</v>
      </c>
      <c r="G223">
        <v>-0.5988582968711853</v>
      </c>
      <c r="H223">
        <v>-3.0382227897644043</v>
      </c>
      <c r="I223">
        <v>-0.5988582968711853</v>
      </c>
      <c r="J223">
        <v>-3.2533764839172363</v>
      </c>
      <c r="K223">
        <v>-0.5988582968711853</v>
      </c>
      <c r="L223">
        <v>-3.4218358993530273</v>
      </c>
      <c r="M223">
        <v>-0.5988582968711853</v>
      </c>
      <c r="N223">
        <v>-3.5252928733825684</v>
      </c>
      <c r="O223">
        <v>-0.5988582968711853</v>
      </c>
      <c r="P223">
        <v>-3.5774779319763184</v>
      </c>
      <c r="Q223">
        <v>-0.5988582968711853</v>
      </c>
      <c r="R223">
        <v>-3.6653685569763184</v>
      </c>
      <c r="S223">
        <v>-0.5988582968711853</v>
      </c>
      <c r="T223">
        <v>-3.6864280700683594</v>
      </c>
      <c r="V223" s="17"/>
      <c r="W223" s="17">
        <f t="shared" si="3"/>
        <v>-3.5216299692789712</v>
      </c>
      <c r="X223" s="17"/>
      <c r="Y223" s="17"/>
      <c r="Z223" s="7"/>
      <c r="AA223" s="17"/>
      <c r="AB223" s="7"/>
      <c r="AC223" s="17"/>
      <c r="AD223" s="17"/>
      <c r="AE223" s="7"/>
    </row>
    <row r="224" spans="2:31" ht="15" thickBot="1" x14ac:dyDescent="0.35">
      <c r="B224" s="40">
        <v>45505</v>
      </c>
      <c r="C224">
        <v>-0.60884040594100952</v>
      </c>
      <c r="D224">
        <v>-2.9796290397644043</v>
      </c>
      <c r="E224">
        <v>-0.60884040594100952</v>
      </c>
      <c r="F224">
        <v>-2.9485011100769043</v>
      </c>
      <c r="G224">
        <v>-0.60884040594100952</v>
      </c>
      <c r="H224">
        <v>-3.0748462677001953</v>
      </c>
      <c r="I224">
        <v>-0.60884040594100952</v>
      </c>
      <c r="J224">
        <v>-3.2872509956359863</v>
      </c>
      <c r="K224">
        <v>-0.60884040594100952</v>
      </c>
      <c r="L224">
        <v>-3.4593725204467773</v>
      </c>
      <c r="M224">
        <v>-0.60884040594100952</v>
      </c>
      <c r="N224">
        <v>-3.5490965843200684</v>
      </c>
      <c r="O224">
        <v>-0.60884040594100952</v>
      </c>
      <c r="P224">
        <v>-3.6012816429138184</v>
      </c>
      <c r="Q224">
        <v>-0.60884040594100952</v>
      </c>
      <c r="R224">
        <v>-3.6864280700683594</v>
      </c>
      <c r="S224">
        <v>-0.60884040594100952</v>
      </c>
      <c r="T224">
        <v>-3.7221336364746094</v>
      </c>
      <c r="V224" s="17"/>
      <c r="W224" s="17">
        <f t="shared" si="3"/>
        <v>-3.55092724164327</v>
      </c>
      <c r="X224" s="17"/>
      <c r="Y224" s="17"/>
      <c r="Z224" s="7"/>
      <c r="AA224" s="17"/>
      <c r="AB224" s="7"/>
      <c r="AC224" s="17"/>
      <c r="AD224" s="17"/>
      <c r="AE224" s="7"/>
    </row>
    <row r="225" spans="2:31" ht="15" thickBot="1" x14ac:dyDescent="0.35">
      <c r="B225" s="40">
        <v>45505</v>
      </c>
      <c r="C225">
        <v>-0.61882287263870239</v>
      </c>
      <c r="D225">
        <v>-3.0327296257019043</v>
      </c>
      <c r="E225">
        <v>-0.61882287263870239</v>
      </c>
      <c r="F225">
        <v>-2.9906153678894043</v>
      </c>
      <c r="G225">
        <v>-0.61882287263870239</v>
      </c>
      <c r="H225">
        <v>-3.1123828887939453</v>
      </c>
      <c r="I225">
        <v>-0.61882287263870239</v>
      </c>
      <c r="J225">
        <v>-3.3211255073547363</v>
      </c>
      <c r="K225">
        <v>-0.61882287263870239</v>
      </c>
      <c r="L225">
        <v>-3.4914159774780273</v>
      </c>
      <c r="M225">
        <v>-0.61882287263870239</v>
      </c>
      <c r="N225">
        <v>-3.5674071311950684</v>
      </c>
      <c r="O225">
        <v>-0.61882287263870239</v>
      </c>
      <c r="P225">
        <v>-3.6598753929138184</v>
      </c>
      <c r="Q225">
        <v>-0.61882287263870239</v>
      </c>
      <c r="R225">
        <v>-3.7102317810058594</v>
      </c>
      <c r="S225">
        <v>-0.61882287263870239</v>
      </c>
      <c r="T225">
        <v>-3.7477684020996094</v>
      </c>
      <c r="V225" s="17"/>
      <c r="W225" s="17">
        <f t="shared" si="3"/>
        <v>-3.58297069867452</v>
      </c>
      <c r="X225" s="17"/>
      <c r="Y225" s="17"/>
      <c r="Z225" s="7"/>
      <c r="AA225" s="17"/>
      <c r="AB225" s="7"/>
      <c r="AC225" s="17"/>
      <c r="AD225" s="17"/>
      <c r="AE225" s="7"/>
    </row>
    <row r="226" spans="2:31" ht="15" thickBot="1" x14ac:dyDescent="0.35">
      <c r="B226" s="40">
        <v>45505</v>
      </c>
      <c r="C226">
        <v>-0.62880498170852661</v>
      </c>
      <c r="D226">
        <v>-3.0858325958251953</v>
      </c>
      <c r="E226">
        <v>-0.62880498170852661</v>
      </c>
      <c r="F226">
        <v>-3.0308985710144043</v>
      </c>
      <c r="G226">
        <v>-0.62880498170852661</v>
      </c>
      <c r="H226">
        <v>-3.1490039825439453</v>
      </c>
      <c r="I226">
        <v>-0.62880498170852661</v>
      </c>
      <c r="J226">
        <v>-3.3522534370422363</v>
      </c>
      <c r="K226">
        <v>-0.62880498170852661</v>
      </c>
      <c r="L226">
        <v>-3.5161375999450684</v>
      </c>
      <c r="M226">
        <v>-0.62880498170852661</v>
      </c>
      <c r="N226">
        <v>-3.5939574241638184</v>
      </c>
      <c r="O226">
        <v>-0.62880498170852661</v>
      </c>
      <c r="P226">
        <v>-3.6855125427246094</v>
      </c>
      <c r="Q226">
        <v>-0.62880498170852661</v>
      </c>
      <c r="R226">
        <v>-3.7239646911621094</v>
      </c>
      <c r="S226">
        <v>-0.62880498170852661</v>
      </c>
      <c r="T226">
        <v>-3.7779808044433594</v>
      </c>
      <c r="V226" s="17"/>
      <c r="W226" s="17">
        <f t="shared" si="3"/>
        <v>-3.6083010832468667</v>
      </c>
      <c r="X226" s="17"/>
      <c r="Y226" s="17"/>
      <c r="Z226" s="7"/>
      <c r="AA226" s="17"/>
      <c r="AB226" s="7"/>
      <c r="AC226" s="17"/>
      <c r="AD226" s="17"/>
      <c r="AE226" s="7"/>
    </row>
    <row r="227" spans="2:31" ht="15" thickBot="1" x14ac:dyDescent="0.35">
      <c r="B227" s="40">
        <v>45505</v>
      </c>
      <c r="C227">
        <v>-0.63878709077835083</v>
      </c>
      <c r="D227">
        <v>-3.1352710723876953</v>
      </c>
      <c r="E227">
        <v>-0.63878709077835083</v>
      </c>
      <c r="F227">
        <v>-3.0730152130126953</v>
      </c>
      <c r="G227">
        <v>-0.63878709077835083</v>
      </c>
      <c r="H227">
        <v>-3.1856250762939453</v>
      </c>
      <c r="I227">
        <v>-0.63878709077835083</v>
      </c>
      <c r="J227">
        <v>-3.3852148056030273</v>
      </c>
      <c r="K227">
        <v>-0.63878709077835083</v>
      </c>
      <c r="L227">
        <v>-3.5445189476013184</v>
      </c>
      <c r="M227">
        <v>-0.63878709077835083</v>
      </c>
      <c r="N227">
        <v>-3.6269164085388184</v>
      </c>
      <c r="O227">
        <v>-0.63878709077835083</v>
      </c>
      <c r="P227">
        <v>-3.7166404724121094</v>
      </c>
      <c r="Q227">
        <v>-0.63878709077835083</v>
      </c>
      <c r="R227">
        <v>-3.7404441833496094</v>
      </c>
      <c r="S227">
        <v>-0.63878709077835083</v>
      </c>
      <c r="T227">
        <v>-3.8091087341308594</v>
      </c>
      <c r="V227" s="17"/>
      <c r="W227" s="17">
        <f t="shared" si="3"/>
        <v>-3.6371405919392905</v>
      </c>
      <c r="X227" s="17"/>
      <c r="Y227" s="17"/>
      <c r="Z227" s="7"/>
      <c r="AA227" s="17"/>
      <c r="AB227" s="7"/>
      <c r="AC227" s="17"/>
      <c r="AD227" s="17"/>
      <c r="AE227" s="7"/>
    </row>
    <row r="228" spans="2:31" ht="15" thickBot="1" x14ac:dyDescent="0.35">
      <c r="B228" s="40">
        <v>45505</v>
      </c>
      <c r="C228">
        <v>-0.64876961708068848</v>
      </c>
      <c r="D228">
        <v>-3.1856250762939453</v>
      </c>
      <c r="E228">
        <v>-0.64876961708068848</v>
      </c>
      <c r="F228">
        <v>-3.1178760528564453</v>
      </c>
      <c r="G228">
        <v>-0.64876961708068848</v>
      </c>
      <c r="H228">
        <v>-3.2240796089172363</v>
      </c>
      <c r="I228">
        <v>-0.64876961708068848</v>
      </c>
      <c r="J228">
        <v>-3.4190893173217773</v>
      </c>
      <c r="K228">
        <v>-0.64876961708068848</v>
      </c>
      <c r="L228">
        <v>-3.5747313499450684</v>
      </c>
      <c r="M228">
        <v>-0.64876961708068848</v>
      </c>
      <c r="N228">
        <v>-3.6543822288513184</v>
      </c>
      <c r="O228">
        <v>-0.64876961708068848</v>
      </c>
      <c r="P228">
        <v>-3.7541770935058594</v>
      </c>
      <c r="Q228">
        <v>-0.64876961708068848</v>
      </c>
      <c r="R228">
        <v>-3.7642478942871094</v>
      </c>
      <c r="S228">
        <v>-0.64876961708068848</v>
      </c>
      <c r="T228">
        <v>-3.8384079933166504</v>
      </c>
      <c r="V228" s="17"/>
      <c r="W228" s="17">
        <f t="shared" si="3"/>
        <v>-3.6675059795379639</v>
      </c>
      <c r="X228" s="17"/>
      <c r="Y228" s="17"/>
      <c r="Z228" s="7"/>
      <c r="AA228" s="17"/>
      <c r="AB228" s="7"/>
      <c r="AC228" s="17"/>
      <c r="AD228" s="17"/>
      <c r="AE228" s="7"/>
    </row>
    <row r="229" spans="2:31" ht="15" thickBot="1" x14ac:dyDescent="0.35">
      <c r="B229" s="40">
        <v>45505</v>
      </c>
      <c r="C229">
        <v>-0.65875166654586792</v>
      </c>
      <c r="D229">
        <v>-3.2359814643859863</v>
      </c>
      <c r="E229">
        <v>-0.65875166654586792</v>
      </c>
      <c r="F229">
        <v>-3.1663990020751953</v>
      </c>
      <c r="G229">
        <v>-0.65875166654586792</v>
      </c>
      <c r="H229">
        <v>-3.2643628120422363</v>
      </c>
      <c r="I229">
        <v>-0.65875166654586792</v>
      </c>
      <c r="J229">
        <v>-3.4520483016967773</v>
      </c>
      <c r="K229">
        <v>-0.65875166654586792</v>
      </c>
      <c r="L229">
        <v>-3.6040282249450684</v>
      </c>
      <c r="M229">
        <v>-0.65875166654586792</v>
      </c>
      <c r="N229">
        <v>-3.6781883239746094</v>
      </c>
      <c r="O229">
        <v>-0.65875166654586792</v>
      </c>
      <c r="P229">
        <v>-3.7907981872558594</v>
      </c>
      <c r="Q229">
        <v>-0.65875166654586792</v>
      </c>
      <c r="R229">
        <v>-3.7999534606933594</v>
      </c>
      <c r="S229">
        <v>-0.65875166654586792</v>
      </c>
      <c r="T229">
        <v>-3.8695359230041504</v>
      </c>
      <c r="V229" s="17"/>
      <c r="W229" s="17">
        <f t="shared" si="3"/>
        <v>-3.6990920702616372</v>
      </c>
      <c r="X229" s="17"/>
      <c r="Y229" s="17"/>
      <c r="Z229" s="7"/>
      <c r="AA229" s="17"/>
      <c r="AB229" s="7"/>
      <c r="AC229" s="17"/>
      <c r="AD229" s="17"/>
      <c r="AE229" s="7"/>
    </row>
    <row r="230" spans="2:31" ht="15" thickBot="1" x14ac:dyDescent="0.35">
      <c r="B230" s="40">
        <v>45505</v>
      </c>
      <c r="C230">
        <v>-0.66873419284820557</v>
      </c>
      <c r="D230">
        <v>-3.2863354682922363</v>
      </c>
      <c r="E230">
        <v>-0.66873419284820557</v>
      </c>
      <c r="F230">
        <v>-3.2112622261047363</v>
      </c>
      <c r="G230">
        <v>-0.66873419284820557</v>
      </c>
      <c r="H230">
        <v>-3.3009839057922363</v>
      </c>
      <c r="I230">
        <v>-0.66873419284820557</v>
      </c>
      <c r="J230">
        <v>-3.4840917587280273</v>
      </c>
      <c r="K230">
        <v>-0.66873419284820557</v>
      </c>
      <c r="L230">
        <v>-3.6369872093200684</v>
      </c>
      <c r="M230">
        <v>-0.66873419284820557</v>
      </c>
      <c r="N230">
        <v>-3.7129783630371094</v>
      </c>
      <c r="O230">
        <v>-0.66873419284820557</v>
      </c>
      <c r="P230">
        <v>-3.8319993019104004</v>
      </c>
      <c r="Q230">
        <v>-0.66873419284820557</v>
      </c>
      <c r="R230">
        <v>-3.8219261169433594</v>
      </c>
      <c r="S230">
        <v>-0.66873419284820557</v>
      </c>
      <c r="T230">
        <v>-3.9043259620666504</v>
      </c>
      <c r="V230" s="17"/>
      <c r="W230" s="17">
        <f t="shared" si="3"/>
        <v>-3.732051452000936</v>
      </c>
      <c r="X230" s="17"/>
      <c r="Y230" s="17"/>
      <c r="Z230" s="7"/>
      <c r="AA230" s="17"/>
      <c r="AB230" s="7"/>
      <c r="AC230" s="17"/>
      <c r="AD230" s="17"/>
      <c r="AE230" s="7"/>
    </row>
    <row r="231" spans="2:31" ht="15" thickBot="1" x14ac:dyDescent="0.35">
      <c r="B231" s="40">
        <v>45505</v>
      </c>
      <c r="C231">
        <v>-0.67871630191802979</v>
      </c>
      <c r="D231">
        <v>-3.3394360542297363</v>
      </c>
      <c r="E231">
        <v>-0.67871630191802979</v>
      </c>
      <c r="F231">
        <v>-3.2570385932922363</v>
      </c>
      <c r="G231">
        <v>-0.67871630191802979</v>
      </c>
      <c r="H231">
        <v>-3.3385205268859863</v>
      </c>
      <c r="I231">
        <v>-0.67871630191802979</v>
      </c>
      <c r="J231">
        <v>-3.5161375999450684</v>
      </c>
      <c r="K231">
        <v>-0.67871630191802979</v>
      </c>
      <c r="L231">
        <v>-3.6681151390075684</v>
      </c>
      <c r="M231">
        <v>-0.67871630191802979</v>
      </c>
      <c r="N231">
        <v>-3.7495994567871094</v>
      </c>
      <c r="O231">
        <v>-0.67871630191802979</v>
      </c>
      <c r="P231">
        <v>-3.8329148292541504</v>
      </c>
      <c r="Q231">
        <v>-0.67871630191802979</v>
      </c>
      <c r="R231">
        <v>-3.8457322120666504</v>
      </c>
      <c r="S231">
        <v>-0.67871630191802979</v>
      </c>
      <c r="T231">
        <v>-3.9418625831604004</v>
      </c>
      <c r="V231" s="17"/>
      <c r="W231" s="17">
        <f t="shared" si="3"/>
        <v>-3.7590603033701577</v>
      </c>
      <c r="X231" s="17"/>
      <c r="Y231" s="17"/>
      <c r="Z231" s="7"/>
      <c r="AA231" s="17"/>
      <c r="AB231" s="7"/>
      <c r="AC231" s="17"/>
      <c r="AD231" s="17"/>
      <c r="AE231" s="7"/>
    </row>
    <row r="232" spans="2:31" ht="15" thickBot="1" x14ac:dyDescent="0.35">
      <c r="B232" s="40">
        <v>45505</v>
      </c>
      <c r="C232">
        <v>-0.688698410987854</v>
      </c>
      <c r="D232">
        <v>-3.3907079696655273</v>
      </c>
      <c r="E232">
        <v>-0.688698410987854</v>
      </c>
      <c r="F232">
        <v>-3.3046460151672363</v>
      </c>
      <c r="G232">
        <v>-0.688698410987854</v>
      </c>
      <c r="H232">
        <v>-3.3742284774780273</v>
      </c>
      <c r="I232">
        <v>-0.688698410987854</v>
      </c>
      <c r="J232">
        <v>-3.5472655296325684</v>
      </c>
      <c r="K232">
        <v>-0.688698410987854</v>
      </c>
      <c r="L232">
        <v>-3.6964988708496094</v>
      </c>
      <c r="M232">
        <v>-0.688698410987854</v>
      </c>
      <c r="N232">
        <v>-3.7843894958496094</v>
      </c>
      <c r="O232">
        <v>-0.688698410987854</v>
      </c>
      <c r="P232">
        <v>-3.8640427589416504</v>
      </c>
      <c r="Q232">
        <v>-0.688698410987854</v>
      </c>
      <c r="R232">
        <v>-3.8695359230041504</v>
      </c>
      <c r="S232">
        <v>-0.688698410987854</v>
      </c>
      <c r="T232">
        <v>-4.0086984634399414</v>
      </c>
      <c r="V232" s="17"/>
      <c r="W232" s="17">
        <f t="shared" si="3"/>
        <v>-3.7950718402862549</v>
      </c>
      <c r="X232" s="17"/>
      <c r="Y232" s="17"/>
      <c r="Z232" s="7"/>
      <c r="AA232" s="17"/>
      <c r="AB232" s="7"/>
      <c r="AC232" s="17"/>
      <c r="AD232" s="17"/>
      <c r="AE232" s="7"/>
    </row>
    <row r="233" spans="2:31" ht="15" thickBot="1" x14ac:dyDescent="0.35">
      <c r="B233" s="40">
        <v>45505</v>
      </c>
      <c r="C233">
        <v>-0.69868087768554688</v>
      </c>
      <c r="D233">
        <v>-3.4428930282592773</v>
      </c>
      <c r="E233">
        <v>-0.69868087768554688</v>
      </c>
      <c r="F233">
        <v>-3.3504223823547363</v>
      </c>
      <c r="G233">
        <v>-0.69868087768554688</v>
      </c>
      <c r="H233">
        <v>-3.4108495712280273</v>
      </c>
      <c r="I233">
        <v>-0.69868087768554688</v>
      </c>
      <c r="J233">
        <v>-3.5802245140075684</v>
      </c>
      <c r="K233">
        <v>-0.69868087768554688</v>
      </c>
      <c r="L233">
        <v>-3.7257957458496094</v>
      </c>
      <c r="M233">
        <v>-0.69868087768554688</v>
      </c>
      <c r="N233">
        <v>-3.8109397888183594</v>
      </c>
      <c r="O233">
        <v>-0.69868087768554688</v>
      </c>
      <c r="P233">
        <v>-3.8942551612854004</v>
      </c>
      <c r="Q233">
        <v>-0.69868087768554688</v>
      </c>
      <c r="R233">
        <v>-3.9299607276916504</v>
      </c>
      <c r="S233">
        <v>-0.69868087768554688</v>
      </c>
      <c r="T233">
        <v>-3.9693284034729004</v>
      </c>
      <c r="V233" s="17"/>
      <c r="W233" s="17">
        <f t="shared" si="3"/>
        <v>-3.8184173901875815</v>
      </c>
      <c r="X233" s="17"/>
      <c r="Y233" s="17"/>
      <c r="Z233" s="7"/>
      <c r="AA233" s="17"/>
      <c r="AB233" s="7"/>
      <c r="AC233" s="17"/>
      <c r="AD233" s="17"/>
      <c r="AE233" s="7"/>
    </row>
    <row r="234" spans="2:31" ht="15" thickBot="1" x14ac:dyDescent="0.35">
      <c r="B234" s="40">
        <v>45505</v>
      </c>
      <c r="C234">
        <v>-0.688698410987854</v>
      </c>
      <c r="D234">
        <v>-3.3430981636047363</v>
      </c>
      <c r="E234">
        <v>-0.688698410987854</v>
      </c>
      <c r="F234">
        <v>-3.2497143745422363</v>
      </c>
      <c r="G234">
        <v>-0.688698410987854</v>
      </c>
      <c r="H234">
        <v>-3.3073925971984863</v>
      </c>
      <c r="I234">
        <v>-0.688698410987854</v>
      </c>
      <c r="J234">
        <v>-3.4694433212280273</v>
      </c>
      <c r="K234">
        <v>-0.688698410987854</v>
      </c>
      <c r="L234">
        <v>-3.6095213890075684</v>
      </c>
      <c r="M234">
        <v>-0.688698410987854</v>
      </c>
      <c r="N234">
        <v>-3.6919212341308594</v>
      </c>
      <c r="O234">
        <v>-0.688698410987854</v>
      </c>
      <c r="P234">
        <v>-3.7770652770996094</v>
      </c>
      <c r="Q234">
        <v>-0.688698410987854</v>
      </c>
      <c r="R234">
        <v>-3.8091087341308594</v>
      </c>
      <c r="S234">
        <v>-0.688698410987854</v>
      </c>
      <c r="T234">
        <v>-3.9537644386291504</v>
      </c>
      <c r="V234" s="17"/>
      <c r="W234" s="17">
        <f t="shared" si="3"/>
        <v>-3.7184707323710122</v>
      </c>
      <c r="X234" s="17"/>
      <c r="Y234" s="17"/>
      <c r="Z234" s="7"/>
      <c r="AA234" s="17"/>
      <c r="AB234" s="7"/>
      <c r="AC234" s="17"/>
      <c r="AD234" s="17"/>
      <c r="AE234" s="7"/>
    </row>
    <row r="235" spans="2:31" ht="15" thickBot="1" x14ac:dyDescent="0.35">
      <c r="B235" s="40">
        <v>45505</v>
      </c>
      <c r="C235">
        <v>-0.67871630191802979</v>
      </c>
      <c r="D235">
        <v>-3.2451367378234863</v>
      </c>
      <c r="E235">
        <v>-0.67871630191802979</v>
      </c>
      <c r="F235">
        <v>-3.1544971466064453</v>
      </c>
      <c r="G235">
        <v>-0.67871630191802979</v>
      </c>
      <c r="H235">
        <v>-3.2121777534484863</v>
      </c>
      <c r="I235">
        <v>-0.67871630191802979</v>
      </c>
      <c r="J235">
        <v>-3.3632421493530273</v>
      </c>
      <c r="K235">
        <v>-0.67871630191802979</v>
      </c>
      <c r="L235">
        <v>-3.4996557235717773</v>
      </c>
      <c r="M235">
        <v>-0.67871630191802979</v>
      </c>
      <c r="N235">
        <v>-3.5719847679138184</v>
      </c>
      <c r="O235">
        <v>-0.67871630191802979</v>
      </c>
      <c r="P235">
        <v>-3.6671996116638184</v>
      </c>
      <c r="Q235">
        <v>-0.67871630191802979</v>
      </c>
      <c r="R235">
        <v>-3.6809349060058594</v>
      </c>
      <c r="S235">
        <v>-0.67871630191802979</v>
      </c>
      <c r="T235">
        <v>-3.8027000427246094</v>
      </c>
      <c r="V235" s="17"/>
      <c r="W235" s="17">
        <f t="shared" si="3"/>
        <v>-3.5976195335388184</v>
      </c>
      <c r="X235" s="17"/>
      <c r="Y235" s="17"/>
      <c r="Z235" s="7"/>
      <c r="AA235" s="17"/>
      <c r="AB235" s="7"/>
      <c r="AC235" s="17"/>
      <c r="AD235" s="17"/>
      <c r="AE235" s="7"/>
    </row>
    <row r="236" spans="2:31" ht="15" thickBot="1" x14ac:dyDescent="0.35">
      <c r="B236" s="40">
        <v>45505</v>
      </c>
      <c r="C236">
        <v>-0.66873419284820557</v>
      </c>
      <c r="D236">
        <v>-3.1526660919189453</v>
      </c>
      <c r="E236">
        <v>-0.66873419284820557</v>
      </c>
      <c r="F236">
        <v>-3.0647754669189453</v>
      </c>
      <c r="G236">
        <v>-0.66873419284820557</v>
      </c>
      <c r="H236">
        <v>-3.1187915802001953</v>
      </c>
      <c r="I236">
        <v>-0.66873419284820557</v>
      </c>
      <c r="J236">
        <v>-3.2652783393859863</v>
      </c>
      <c r="K236">
        <v>-0.66873419284820557</v>
      </c>
      <c r="L236">
        <v>-3.3971166610717773</v>
      </c>
      <c r="M236">
        <v>-0.66873419284820557</v>
      </c>
      <c r="N236">
        <v>-3.4731054306030273</v>
      </c>
      <c r="O236">
        <v>-0.66873419284820557</v>
      </c>
      <c r="P236">
        <v>-3.5609984397888184</v>
      </c>
      <c r="Q236">
        <v>-0.66873419284820557</v>
      </c>
      <c r="R236">
        <v>-3.5609984397888184</v>
      </c>
      <c r="S236">
        <v>-0.66873419284820557</v>
      </c>
      <c r="T236">
        <v>-3.6681151390075684</v>
      </c>
      <c r="V236" s="17"/>
      <c r="W236" s="17">
        <f t="shared" si="3"/>
        <v>-3.4876020749409995</v>
      </c>
      <c r="X236" s="17"/>
      <c r="Y236" s="17"/>
      <c r="Z236" s="7"/>
      <c r="AA236" s="17"/>
      <c r="AB236" s="7"/>
      <c r="AC236" s="17"/>
      <c r="AD236" s="17"/>
      <c r="AE236" s="7"/>
    </row>
    <row r="237" spans="2:31" ht="15" thickBot="1" x14ac:dyDescent="0.35">
      <c r="B237" s="40">
        <v>45505</v>
      </c>
      <c r="C237">
        <v>-0.65875166654586792</v>
      </c>
      <c r="D237">
        <v>-3.0611133575439453</v>
      </c>
      <c r="E237">
        <v>-0.65875166654586792</v>
      </c>
      <c r="F237">
        <v>-2.9796290397644043</v>
      </c>
      <c r="G237">
        <v>-0.65875166654586792</v>
      </c>
      <c r="H237">
        <v>-3.0299830436706543</v>
      </c>
      <c r="I237">
        <v>-0.65875166654586792</v>
      </c>
      <c r="J237">
        <v>-3.1682300567626953</v>
      </c>
      <c r="K237">
        <v>-0.65875166654586792</v>
      </c>
      <c r="L237">
        <v>-3.2973217964172363</v>
      </c>
      <c r="M237">
        <v>-0.65875166654586792</v>
      </c>
      <c r="N237">
        <v>-3.3751440048217773</v>
      </c>
      <c r="O237">
        <v>-0.65875166654586792</v>
      </c>
      <c r="P237">
        <v>-3.4621191024780273</v>
      </c>
      <c r="Q237">
        <v>-0.65875166654586792</v>
      </c>
      <c r="R237">
        <v>-3.4959936141967773</v>
      </c>
      <c r="S237">
        <v>-0.65875166654586792</v>
      </c>
      <c r="T237">
        <v>-3.5692381858825684</v>
      </c>
      <c r="V237" s="17"/>
      <c r="W237" s="17">
        <f t="shared" si="3"/>
        <v>-3.3946744600931802</v>
      </c>
      <c r="X237" s="17"/>
      <c r="Y237" s="17"/>
      <c r="Z237" s="7"/>
      <c r="AA237" s="17"/>
      <c r="AB237" s="7"/>
      <c r="AC237" s="17"/>
      <c r="AD237" s="17"/>
      <c r="AE237" s="7"/>
    </row>
    <row r="238" spans="2:31" ht="15" thickBot="1" x14ac:dyDescent="0.35">
      <c r="B238" s="40">
        <v>45505</v>
      </c>
      <c r="C238">
        <v>-0.64876961708068848</v>
      </c>
      <c r="D238">
        <v>-2.9750514030456543</v>
      </c>
      <c r="E238">
        <v>-0.64876961708068848</v>
      </c>
      <c r="F238">
        <v>-2.8963160514831543</v>
      </c>
      <c r="G238">
        <v>-0.64876961708068848</v>
      </c>
      <c r="H238">
        <v>-2.9420924186706543</v>
      </c>
      <c r="I238">
        <v>-0.64876961708068848</v>
      </c>
      <c r="J238">
        <v>-3.0785083770751953</v>
      </c>
      <c r="K238">
        <v>-0.64876961708068848</v>
      </c>
      <c r="L238">
        <v>-3.2021045684814453</v>
      </c>
      <c r="M238">
        <v>-0.64876961708068848</v>
      </c>
      <c r="N238">
        <v>-3.2863354682922363</v>
      </c>
      <c r="O238">
        <v>-0.64876961708068848</v>
      </c>
      <c r="P238">
        <v>-3.3650732040405273</v>
      </c>
      <c r="Q238">
        <v>-0.64876961708068848</v>
      </c>
      <c r="R238">
        <v>-3.4062719345092773</v>
      </c>
      <c r="S238">
        <v>-0.64876961708068848</v>
      </c>
      <c r="T238">
        <v>-3.4712743759155273</v>
      </c>
      <c r="V238" s="17"/>
      <c r="W238" s="17">
        <f t="shared" si="3"/>
        <v>-3.3015946547190347</v>
      </c>
      <c r="X238" s="17"/>
      <c r="Y238" s="17"/>
      <c r="Z238" s="7"/>
      <c r="AA238" s="17"/>
      <c r="AB238" s="7"/>
      <c r="AC238" s="17"/>
      <c r="AD238" s="17"/>
      <c r="AE238" s="7"/>
    </row>
    <row r="239" spans="2:31" ht="15" thickBot="1" x14ac:dyDescent="0.35">
      <c r="B239" s="40">
        <v>45505</v>
      </c>
      <c r="C239">
        <v>-0.63878709077835083</v>
      </c>
      <c r="D239">
        <v>-2.8944849967956543</v>
      </c>
      <c r="E239">
        <v>-0.63878709077835083</v>
      </c>
      <c r="F239">
        <v>-2.8157472610473633</v>
      </c>
      <c r="G239">
        <v>-0.63878709077835083</v>
      </c>
      <c r="H239">
        <v>-2.8560304641723633</v>
      </c>
      <c r="I239">
        <v>-0.63878709077835083</v>
      </c>
      <c r="J239">
        <v>-2.9915308952331543</v>
      </c>
      <c r="K239">
        <v>-0.63878709077835083</v>
      </c>
      <c r="L239">
        <v>-3.1123828887939453</v>
      </c>
      <c r="M239">
        <v>-0.63878709077835083</v>
      </c>
      <c r="N239">
        <v>-3.1938648223876953</v>
      </c>
      <c r="O239">
        <v>-0.63878709077835083</v>
      </c>
      <c r="P239">
        <v>-3.2689404487609863</v>
      </c>
      <c r="Q239">
        <v>-0.63878709077835083</v>
      </c>
      <c r="R239">
        <v>-3.3138012886047363</v>
      </c>
      <c r="S239">
        <v>-0.63878709077835083</v>
      </c>
      <c r="T239">
        <v>-3.3577466011047363</v>
      </c>
      <c r="V239" s="17"/>
      <c r="W239" s="17">
        <f t="shared" si="3"/>
        <v>-3.2063778241475425</v>
      </c>
      <c r="X239" s="17"/>
      <c r="Y239" s="17"/>
      <c r="Z239" s="7"/>
      <c r="AA239" s="17"/>
      <c r="AB239" s="7"/>
      <c r="AC239" s="17"/>
      <c r="AD239" s="17"/>
      <c r="AE239" s="7"/>
    </row>
    <row r="240" spans="2:31" ht="15" thickBot="1" x14ac:dyDescent="0.35">
      <c r="B240" s="40">
        <v>45505</v>
      </c>
      <c r="C240">
        <v>-0.62880498170852661</v>
      </c>
      <c r="D240">
        <v>-2.8120851516723633</v>
      </c>
      <c r="E240">
        <v>-0.62880498170852661</v>
      </c>
      <c r="F240">
        <v>-2.7370119094848633</v>
      </c>
      <c r="G240">
        <v>-0.62880498170852661</v>
      </c>
      <c r="H240">
        <v>-2.7791261672973633</v>
      </c>
      <c r="I240">
        <v>-0.62880498170852661</v>
      </c>
      <c r="J240">
        <v>-2.9045557975769043</v>
      </c>
      <c r="K240">
        <v>-0.62880498170852661</v>
      </c>
      <c r="L240">
        <v>-3.0254054069519043</v>
      </c>
      <c r="M240">
        <v>-0.62880498170852661</v>
      </c>
      <c r="N240">
        <v>-3.1004810333251953</v>
      </c>
      <c r="O240">
        <v>-0.62880498170852661</v>
      </c>
      <c r="P240">
        <v>-3.1773853302001953</v>
      </c>
      <c r="Q240">
        <v>-0.62880498170852661</v>
      </c>
      <c r="R240">
        <v>-3.2094311714172363</v>
      </c>
      <c r="S240">
        <v>-0.62880498170852661</v>
      </c>
      <c r="T240">
        <v>-3.2588696479797363</v>
      </c>
      <c r="V240" s="17"/>
      <c r="W240" s="17">
        <f t="shared" si="3"/>
        <v>-3.1126880645751953</v>
      </c>
      <c r="X240" s="17"/>
      <c r="Y240" s="17"/>
      <c r="Z240" s="7"/>
      <c r="AA240" s="17"/>
      <c r="AB240" s="7"/>
      <c r="AC240" s="17"/>
      <c r="AD240" s="17"/>
      <c r="AE240" s="7"/>
    </row>
    <row r="241" spans="2:31" ht="15" thickBot="1" x14ac:dyDescent="0.35">
      <c r="B241" s="40">
        <v>45505</v>
      </c>
      <c r="C241">
        <v>-0.61882287263870239</v>
      </c>
      <c r="D241">
        <v>-2.7324318885803223</v>
      </c>
      <c r="E241">
        <v>-0.61882287263870239</v>
      </c>
      <c r="F241">
        <v>-2.6601052284240723</v>
      </c>
      <c r="G241">
        <v>-0.61882287263870239</v>
      </c>
      <c r="H241">
        <v>-2.7132058143615723</v>
      </c>
      <c r="I241">
        <v>-0.61882287263870239</v>
      </c>
      <c r="J241">
        <v>-2.8139162063598633</v>
      </c>
      <c r="K241">
        <v>-0.61882287263870239</v>
      </c>
      <c r="L241">
        <v>-2.9402613639831543</v>
      </c>
      <c r="M241">
        <v>-0.61882287263870239</v>
      </c>
      <c r="N241">
        <v>-3.0135035514831543</v>
      </c>
      <c r="O241">
        <v>-0.61882287263870239</v>
      </c>
      <c r="P241">
        <v>-3.0913257598876953</v>
      </c>
      <c r="Q241">
        <v>-0.61882287263870239</v>
      </c>
      <c r="R241">
        <v>-3.1169605255126953</v>
      </c>
      <c r="S241">
        <v>-0.61882287263870239</v>
      </c>
      <c r="T241">
        <v>-3.1746387481689453</v>
      </c>
      <c r="V241" s="17"/>
      <c r="W241" s="17">
        <f t="shared" si="3"/>
        <v>-3.0251010258992515</v>
      </c>
      <c r="X241" s="17"/>
      <c r="Y241" s="17"/>
      <c r="Z241" s="7"/>
      <c r="AA241" s="17"/>
      <c r="AB241" s="7"/>
      <c r="AC241" s="17"/>
      <c r="AD241" s="17"/>
      <c r="AE241" s="7"/>
    </row>
    <row r="242" spans="2:31" ht="15" thickBot="1" x14ac:dyDescent="0.35">
      <c r="B242" s="40">
        <v>45505</v>
      </c>
      <c r="C242">
        <v>-0.60884040594100952</v>
      </c>
      <c r="D242">
        <v>-2.6555275917053223</v>
      </c>
      <c r="E242">
        <v>-0.60884040594100952</v>
      </c>
      <c r="F242">
        <v>-2.5877785682678223</v>
      </c>
      <c r="G242">
        <v>-0.60884040594100952</v>
      </c>
      <c r="H242">
        <v>-2.6372170448303223</v>
      </c>
      <c r="I242">
        <v>-0.60884040594100952</v>
      </c>
      <c r="J242">
        <v>-2.7388429641723633</v>
      </c>
      <c r="K242">
        <v>-0.60884040594100952</v>
      </c>
      <c r="L242">
        <v>-2.8569459915161133</v>
      </c>
      <c r="M242">
        <v>-0.60884040594100952</v>
      </c>
      <c r="N242">
        <v>-2.9320216178894043</v>
      </c>
      <c r="O242">
        <v>-0.60884040594100952</v>
      </c>
      <c r="P242">
        <v>-3.0080103874206543</v>
      </c>
      <c r="Q242">
        <v>-0.60884040594100952</v>
      </c>
      <c r="R242">
        <v>-3.0455470085144043</v>
      </c>
      <c r="S242">
        <v>-0.60884040594100952</v>
      </c>
      <c r="T242">
        <v>-3.0904102325439453</v>
      </c>
      <c r="V242" s="17"/>
      <c r="W242" s="17">
        <f t="shared" si="3"/>
        <v>-2.9452963670094809</v>
      </c>
      <c r="X242" s="17"/>
      <c r="Y242" s="17"/>
      <c r="Z242" s="7"/>
      <c r="AA242" s="17"/>
      <c r="AB242" s="7"/>
      <c r="AC242" s="17"/>
      <c r="AD242" s="17"/>
      <c r="AE242" s="7"/>
    </row>
    <row r="243" spans="2:31" ht="15" thickBot="1" x14ac:dyDescent="0.35">
      <c r="B243" s="40">
        <v>45505</v>
      </c>
      <c r="C243">
        <v>-0.5988582968711853</v>
      </c>
      <c r="D243">
        <v>-2.5822854042053223</v>
      </c>
      <c r="E243">
        <v>-0.5988582968711853</v>
      </c>
      <c r="F243">
        <v>-2.5172805786132813</v>
      </c>
      <c r="G243">
        <v>-0.5988582968711853</v>
      </c>
      <c r="H243">
        <v>-2.5621414184570313</v>
      </c>
      <c r="I243">
        <v>-0.5988582968711853</v>
      </c>
      <c r="J243">
        <v>-2.6674294471740723</v>
      </c>
      <c r="K243">
        <v>-0.5988582968711853</v>
      </c>
      <c r="L243">
        <v>-2.7782106399536133</v>
      </c>
      <c r="M243">
        <v>-0.5988582968711853</v>
      </c>
      <c r="N243">
        <v>-2.8514528274536133</v>
      </c>
      <c r="O243">
        <v>-0.5988582968711853</v>
      </c>
      <c r="P243">
        <v>-2.9256129264831543</v>
      </c>
      <c r="Q243">
        <v>-0.5988582968711853</v>
      </c>
      <c r="R243">
        <v>-2.9658961296081543</v>
      </c>
      <c r="S243">
        <v>-0.5988582968711853</v>
      </c>
      <c r="T243">
        <v>-3.0153346061706543</v>
      </c>
      <c r="V243" s="17"/>
      <c r="W243" s="17">
        <f t="shared" si="3"/>
        <v>-2.8673227628072104</v>
      </c>
      <c r="X243" s="17"/>
      <c r="Y243" s="17"/>
      <c r="Z243" s="7"/>
      <c r="AA243" s="17"/>
      <c r="AB243" s="7"/>
      <c r="AC243" s="17"/>
      <c r="AD243" s="17"/>
      <c r="AE243" s="7"/>
    </row>
    <row r="244" spans="2:31" ht="15" thickBot="1" x14ac:dyDescent="0.35">
      <c r="B244" s="40">
        <v>45505</v>
      </c>
      <c r="C244">
        <v>-0.58887583017349243</v>
      </c>
      <c r="D244">
        <v>-2.5099563598632813</v>
      </c>
      <c r="E244">
        <v>-0.58887583017349243</v>
      </c>
      <c r="F244">
        <v>-2.4486160278320313</v>
      </c>
      <c r="G244">
        <v>-0.58887583017349243</v>
      </c>
      <c r="H244">
        <v>-2.4962234497070313</v>
      </c>
      <c r="I244">
        <v>-0.58887583017349243</v>
      </c>
      <c r="J244">
        <v>-2.5886940956115723</v>
      </c>
      <c r="K244">
        <v>-0.58887583017349243</v>
      </c>
      <c r="L244">
        <v>-2.6948952674865723</v>
      </c>
      <c r="M244">
        <v>-0.58887583017349243</v>
      </c>
      <c r="N244">
        <v>-2.7736330032348633</v>
      </c>
      <c r="O244">
        <v>-0.58887583017349243</v>
      </c>
      <c r="P244">
        <v>-2.8487062454223633</v>
      </c>
      <c r="Q244">
        <v>-0.58887583017349243</v>
      </c>
      <c r="R244">
        <v>-2.8880739212036133</v>
      </c>
      <c r="S244">
        <v>-0.58887583017349243</v>
      </c>
      <c r="T244">
        <v>-2.9192042350769043</v>
      </c>
      <c r="V244" s="17"/>
      <c r="W244" s="17">
        <f t="shared" si="3"/>
        <v>-2.7855344613393149</v>
      </c>
      <c r="X244" s="17"/>
      <c r="Y244" s="17"/>
      <c r="Z244" s="7"/>
      <c r="AA244" s="17"/>
      <c r="AB244" s="7"/>
      <c r="AC244" s="17"/>
      <c r="AD244" s="17"/>
      <c r="AE244" s="7"/>
    </row>
    <row r="245" spans="2:31" ht="15" thickBot="1" x14ac:dyDescent="0.35">
      <c r="B245" s="40">
        <v>45505</v>
      </c>
      <c r="C245">
        <v>-0.57889372110366821</v>
      </c>
      <c r="D245">
        <v>-2.4403762817382813</v>
      </c>
      <c r="E245">
        <v>-0.57889372110366821</v>
      </c>
      <c r="F245">
        <v>-2.3799490928649902</v>
      </c>
      <c r="G245">
        <v>-0.57889372110366821</v>
      </c>
      <c r="H245">
        <v>-2.4238967895507813</v>
      </c>
      <c r="I245">
        <v>-0.57889372110366821</v>
      </c>
      <c r="J245">
        <v>-2.5145339965820313</v>
      </c>
      <c r="K245">
        <v>-0.57889372110366821</v>
      </c>
      <c r="L245">
        <v>-2.6198220252990723</v>
      </c>
      <c r="M245">
        <v>-0.57889372110366821</v>
      </c>
      <c r="N245">
        <v>-2.6976418495178223</v>
      </c>
      <c r="O245">
        <v>-0.57889372110366821</v>
      </c>
      <c r="P245">
        <v>-2.7718019485473633</v>
      </c>
      <c r="Q245">
        <v>-0.57889372110366821</v>
      </c>
      <c r="R245">
        <v>-2.8166627883911133</v>
      </c>
      <c r="S245">
        <v>-0.57889372110366821</v>
      </c>
      <c r="T245">
        <v>-2.8477907180786133</v>
      </c>
      <c r="V245" s="17"/>
      <c r="W245" s="17">
        <f t="shared" si="3"/>
        <v>-2.7113755544026694</v>
      </c>
      <c r="X245" s="17"/>
      <c r="Y245" s="17"/>
      <c r="Z245" s="7"/>
      <c r="AA245" s="17"/>
      <c r="AB245" s="7"/>
      <c r="AC245" s="17"/>
      <c r="AD245" s="17"/>
      <c r="AE245" s="7"/>
    </row>
    <row r="246" spans="2:31" ht="15" thickBot="1" x14ac:dyDescent="0.35">
      <c r="B246" s="40">
        <v>45505</v>
      </c>
      <c r="C246">
        <v>-0.56891161203384399</v>
      </c>
      <c r="D246">
        <v>-2.3707938194274902</v>
      </c>
      <c r="E246">
        <v>-0.56891161203384399</v>
      </c>
      <c r="F246">
        <v>-2.3122000694274902</v>
      </c>
      <c r="G246">
        <v>-0.56891161203384399</v>
      </c>
      <c r="H246">
        <v>-2.3543143272399902</v>
      </c>
      <c r="I246">
        <v>-0.56891161203384399</v>
      </c>
      <c r="J246">
        <v>-2.4449539184570313</v>
      </c>
      <c r="K246">
        <v>-0.56891161203384399</v>
      </c>
      <c r="L246">
        <v>-2.5456619262695313</v>
      </c>
      <c r="M246">
        <v>-0.56891161203384399</v>
      </c>
      <c r="N246">
        <v>-2.6225686073303223</v>
      </c>
      <c r="O246">
        <v>-0.56891161203384399</v>
      </c>
      <c r="P246">
        <v>-2.6985573768615723</v>
      </c>
      <c r="Q246">
        <v>-0.56891161203384399</v>
      </c>
      <c r="R246">
        <v>-2.7260231971740723</v>
      </c>
      <c r="S246">
        <v>-0.56891161203384399</v>
      </c>
      <c r="T246">
        <v>-2.7791261672973633</v>
      </c>
      <c r="V246" s="17"/>
      <c r="W246" s="17">
        <f t="shared" si="3"/>
        <v>-2.6361485322316489</v>
      </c>
      <c r="X246" s="17"/>
      <c r="Y246" s="17"/>
      <c r="Z246" s="7"/>
      <c r="AA246" s="17"/>
      <c r="AB246" s="7"/>
      <c r="AC246" s="17"/>
      <c r="AD246" s="17"/>
      <c r="AE246" s="7"/>
    </row>
    <row r="247" spans="2:31" ht="15" thickBot="1" x14ac:dyDescent="0.35">
      <c r="B247" s="40">
        <v>45505</v>
      </c>
      <c r="C247">
        <v>-0.55892908573150635</v>
      </c>
      <c r="D247">
        <v>-2.3021292686462402</v>
      </c>
      <c r="E247">
        <v>-0.55892908573150635</v>
      </c>
      <c r="F247">
        <v>-2.2481107711791992</v>
      </c>
      <c r="G247">
        <v>-0.55892908573150635</v>
      </c>
      <c r="H247">
        <v>-2.2874808311462402</v>
      </c>
      <c r="I247">
        <v>-0.55892908573150635</v>
      </c>
      <c r="J247">
        <v>-2.3753714561462402</v>
      </c>
      <c r="K247">
        <v>-0.55892908573150635</v>
      </c>
      <c r="L247">
        <v>-2.4724197387695313</v>
      </c>
      <c r="M247">
        <v>-0.55892908573150635</v>
      </c>
      <c r="N247">
        <v>-2.5493240356445313</v>
      </c>
      <c r="O247">
        <v>-0.55892908573150635</v>
      </c>
      <c r="P247">
        <v>-2.6271462440490723</v>
      </c>
      <c r="Q247">
        <v>-0.55892908573150635</v>
      </c>
      <c r="R247">
        <v>-2.6601052284240723</v>
      </c>
      <c r="S247">
        <v>-0.55892908573150635</v>
      </c>
      <c r="T247">
        <v>-2.7168679237365723</v>
      </c>
      <c r="V247" s="17"/>
      <c r="W247" s="17">
        <f t="shared" si="3"/>
        <v>-2.5668724377950034</v>
      </c>
      <c r="X247" s="17"/>
      <c r="Y247" s="17"/>
      <c r="Z247" s="7"/>
      <c r="AA247" s="17"/>
      <c r="AB247" s="7"/>
      <c r="AC247" s="17"/>
      <c r="AD247" s="17"/>
      <c r="AE247" s="7"/>
    </row>
    <row r="248" spans="2:31" ht="15" thickBot="1" x14ac:dyDescent="0.35">
      <c r="B248" s="40">
        <v>45505</v>
      </c>
      <c r="C248">
        <v>-0.5489470362663269</v>
      </c>
      <c r="D248">
        <v>-2.2417020797729492</v>
      </c>
      <c r="E248">
        <v>-0.5489470362663269</v>
      </c>
      <c r="F248">
        <v>-2.1849393844604492</v>
      </c>
      <c r="G248">
        <v>-0.5489470362663269</v>
      </c>
      <c r="H248">
        <v>-2.2206449508666992</v>
      </c>
      <c r="I248">
        <v>-0.5489470362663269</v>
      </c>
      <c r="J248">
        <v>-2.3057913780212402</v>
      </c>
      <c r="K248">
        <v>-0.5489470362663269</v>
      </c>
      <c r="L248">
        <v>-2.4037528038024902</v>
      </c>
      <c r="M248">
        <v>-0.5489470362663269</v>
      </c>
      <c r="N248">
        <v>-2.4815750122070313</v>
      </c>
      <c r="O248">
        <v>-0.5489470362663269</v>
      </c>
      <c r="P248">
        <v>-2.5566482543945313</v>
      </c>
      <c r="Q248">
        <v>-0.5489470362663269</v>
      </c>
      <c r="R248">
        <v>-2.5886940956115723</v>
      </c>
      <c r="S248">
        <v>-0.5489470362663269</v>
      </c>
      <c r="T248">
        <v>-2.6482033729553223</v>
      </c>
      <c r="V248" s="17"/>
      <c r="W248" s="17">
        <f t="shared" si="3"/>
        <v>-2.4974441528320313</v>
      </c>
      <c r="X248" s="17"/>
      <c r="Y248" s="17"/>
      <c r="Z248" s="7"/>
      <c r="AA248" s="17"/>
      <c r="AB248" s="7"/>
      <c r="AC248" s="17"/>
      <c r="AD248" s="17"/>
      <c r="AE248" s="7"/>
    </row>
    <row r="249" spans="2:31" ht="15" thickBot="1" x14ac:dyDescent="0.35">
      <c r="B249" s="40">
        <v>45505</v>
      </c>
      <c r="C249">
        <v>-0.53896492719650269</v>
      </c>
      <c r="D249">
        <v>-2.1812772750854492</v>
      </c>
      <c r="E249">
        <v>-0.53896492719650269</v>
      </c>
      <c r="F249">
        <v>-2.1226835250854492</v>
      </c>
      <c r="G249">
        <v>-0.53896492719650269</v>
      </c>
      <c r="H249">
        <v>-2.1583890914916992</v>
      </c>
      <c r="I249">
        <v>-0.53896492719650269</v>
      </c>
      <c r="J249">
        <v>-2.2380399703979492</v>
      </c>
      <c r="K249">
        <v>-0.53896492719650269</v>
      </c>
      <c r="L249">
        <v>-2.3360037803649902</v>
      </c>
      <c r="M249">
        <v>-0.53896492719650269</v>
      </c>
      <c r="N249">
        <v>-2.4129080772399902</v>
      </c>
      <c r="O249">
        <v>-0.53896492719650269</v>
      </c>
      <c r="P249">
        <v>-2.4870681762695313</v>
      </c>
      <c r="Q249">
        <v>-0.53896492719650269</v>
      </c>
      <c r="R249">
        <v>-2.5163650512695313</v>
      </c>
      <c r="S249">
        <v>-0.53896492719650269</v>
      </c>
      <c r="T249">
        <v>-2.5767898559570313</v>
      </c>
      <c r="V249" s="17"/>
      <c r="W249" s="17">
        <f t="shared" si="3"/>
        <v>-2.4278624852498374</v>
      </c>
      <c r="X249" s="17"/>
      <c r="Y249" s="17"/>
      <c r="Z249" s="7"/>
      <c r="AA249" s="17"/>
      <c r="AB249" s="7"/>
      <c r="AC249" s="17"/>
      <c r="AD249" s="17"/>
      <c r="AE249" s="7"/>
    </row>
    <row r="250" spans="2:31" ht="15" thickBot="1" x14ac:dyDescent="0.35">
      <c r="B250" s="40">
        <v>45505</v>
      </c>
      <c r="C250">
        <v>-0.52898240089416504</v>
      </c>
      <c r="D250">
        <v>-2.1181058883666992</v>
      </c>
      <c r="E250">
        <v>-0.52898240089416504</v>
      </c>
      <c r="F250">
        <v>-2.0622563362121582</v>
      </c>
      <c r="G250">
        <v>-0.52898240089416504</v>
      </c>
      <c r="H250">
        <v>-2.0933842658996582</v>
      </c>
      <c r="I250">
        <v>-0.52898240089416504</v>
      </c>
      <c r="J250">
        <v>-2.1702909469604492</v>
      </c>
      <c r="K250">
        <v>-0.52898240089416504</v>
      </c>
      <c r="L250">
        <v>-2.2664237022399902</v>
      </c>
      <c r="M250">
        <v>-0.52898240089416504</v>
      </c>
      <c r="N250">
        <v>-2.3460745811462402</v>
      </c>
      <c r="O250">
        <v>-0.52898240089416504</v>
      </c>
      <c r="P250">
        <v>-2.4193167686462402</v>
      </c>
      <c r="Q250">
        <v>-0.52898240089416504</v>
      </c>
      <c r="R250">
        <v>-2.4486160278320313</v>
      </c>
      <c r="S250">
        <v>-0.52898240089416504</v>
      </c>
      <c r="T250">
        <v>-2.5053787231445313</v>
      </c>
      <c r="V250" s="17"/>
      <c r="W250" s="17">
        <f t="shared" si="3"/>
        <v>-2.3593501249949136</v>
      </c>
      <c r="X250" s="17"/>
      <c r="Y250" s="17"/>
      <c r="Z250" s="7"/>
      <c r="AA250" s="17"/>
      <c r="AB250" s="7"/>
      <c r="AC250" s="17"/>
      <c r="AD250" s="17"/>
      <c r="AE250" s="7"/>
    </row>
    <row r="251" spans="2:31" ht="15" thickBot="1" x14ac:dyDescent="0.35">
      <c r="B251" s="40">
        <v>45505</v>
      </c>
      <c r="C251">
        <v>-0.51900029182434082</v>
      </c>
      <c r="D251">
        <v>-2.0540165901184082</v>
      </c>
      <c r="E251">
        <v>-0.51900029182434082</v>
      </c>
      <c r="F251">
        <v>-2.0018315315246582</v>
      </c>
      <c r="G251">
        <v>-0.51900029182434082</v>
      </c>
      <c r="H251">
        <v>-2.0302128791809082</v>
      </c>
      <c r="I251">
        <v>-0.51900029182434082</v>
      </c>
      <c r="J251">
        <v>-2.1071171760559082</v>
      </c>
      <c r="K251">
        <v>-0.51900029182434082</v>
      </c>
      <c r="L251">
        <v>-2.1995878219604492</v>
      </c>
      <c r="M251">
        <v>-0.51900029182434082</v>
      </c>
      <c r="N251">
        <v>-2.2810721397399902</v>
      </c>
      <c r="O251">
        <v>-0.51900029182434082</v>
      </c>
      <c r="P251">
        <v>-2.3533987998962402</v>
      </c>
      <c r="Q251">
        <v>-0.51900029182434082</v>
      </c>
      <c r="R251">
        <v>-2.3817801475524902</v>
      </c>
      <c r="S251">
        <v>-0.51900029182434082</v>
      </c>
      <c r="T251">
        <v>-2.4321365356445313</v>
      </c>
      <c r="V251" s="17"/>
      <c r="W251" s="17">
        <f t="shared" si="3"/>
        <v>-2.2925154368082681</v>
      </c>
      <c r="X251" s="17"/>
      <c r="Y251" s="17"/>
      <c r="Z251" s="7"/>
      <c r="AA251" s="17"/>
      <c r="AB251" s="7"/>
      <c r="AC251" s="17"/>
      <c r="AD251" s="17"/>
      <c r="AE251" s="7"/>
    </row>
    <row r="252" spans="2:31" ht="15" thickBot="1" x14ac:dyDescent="0.35">
      <c r="B252" s="40">
        <v>45505</v>
      </c>
      <c r="C252">
        <v>-0.50901782512664795</v>
      </c>
      <c r="D252">
        <v>-1.9926762580871582</v>
      </c>
      <c r="E252">
        <v>-0.50901782512664795</v>
      </c>
      <c r="F252">
        <v>-1.9441509246826172</v>
      </c>
      <c r="G252">
        <v>-0.50901782512664795</v>
      </c>
      <c r="H252">
        <v>-1.9752812385559082</v>
      </c>
      <c r="I252">
        <v>-0.50901782512664795</v>
      </c>
      <c r="J252">
        <v>-2.0457768440246582</v>
      </c>
      <c r="K252">
        <v>-0.50901782512664795</v>
      </c>
      <c r="L252">
        <v>-2.1345853805541992</v>
      </c>
      <c r="M252">
        <v>-0.50901782512664795</v>
      </c>
      <c r="N252">
        <v>-2.2188138961791992</v>
      </c>
      <c r="O252">
        <v>-0.50901782512664795</v>
      </c>
      <c r="P252">
        <v>-2.2883963584899902</v>
      </c>
      <c r="Q252">
        <v>-0.50901782512664795</v>
      </c>
      <c r="R252">
        <v>-2.3176932334899902</v>
      </c>
      <c r="S252">
        <v>-0.50901782512664795</v>
      </c>
      <c r="T252">
        <v>-2.3653006553649902</v>
      </c>
      <c r="V252" s="17"/>
      <c r="W252" s="17">
        <f t="shared" si="3"/>
        <v>-2.2284277280171714</v>
      </c>
      <c r="X252" s="17"/>
      <c r="Y252" s="17"/>
      <c r="Z252" s="7"/>
      <c r="AA252" s="17"/>
      <c r="AB252" s="7"/>
      <c r="AC252" s="17"/>
      <c r="AD252" s="17"/>
      <c r="AE252" s="7"/>
    </row>
    <row r="253" spans="2:31" ht="15" thickBot="1" x14ac:dyDescent="0.35">
      <c r="B253" s="40">
        <v>45505</v>
      </c>
      <c r="C253">
        <v>-0.49903571605682373</v>
      </c>
      <c r="D253">
        <v>-1.9331645965576172</v>
      </c>
      <c r="E253">
        <v>-0.49903571605682373</v>
      </c>
      <c r="F253">
        <v>-1.8883037567138672</v>
      </c>
      <c r="G253">
        <v>-0.49903571605682373</v>
      </c>
      <c r="H253">
        <v>-1.9194316864013672</v>
      </c>
      <c r="I253">
        <v>-0.49903571605682373</v>
      </c>
      <c r="J253">
        <v>-1.9853520393371582</v>
      </c>
      <c r="K253">
        <v>-0.49903571605682373</v>
      </c>
      <c r="L253">
        <v>-2.0732426643371582</v>
      </c>
      <c r="M253">
        <v>-0.49903571605682373</v>
      </c>
      <c r="N253">
        <v>-2.1565580368041992</v>
      </c>
      <c r="O253">
        <v>-0.49903571605682373</v>
      </c>
      <c r="P253">
        <v>-2.2252225875854492</v>
      </c>
      <c r="Q253">
        <v>-0.49903571605682373</v>
      </c>
      <c r="R253">
        <v>-2.2508573532104492</v>
      </c>
      <c r="S253">
        <v>-0.49903571605682373</v>
      </c>
      <c r="T253">
        <v>-2.3012137413024902</v>
      </c>
      <c r="V253" s="17"/>
      <c r="W253" s="17">
        <f t="shared" si="3"/>
        <v>-2.1654077370961509</v>
      </c>
      <c r="X253" s="17"/>
      <c r="Y253" s="17"/>
      <c r="Z253" s="7"/>
      <c r="AA253" s="17"/>
      <c r="AB253" s="7"/>
      <c r="AC253" s="17"/>
      <c r="AD253" s="17"/>
      <c r="AE253" s="7"/>
    </row>
    <row r="254" spans="2:31" ht="15" thickBot="1" x14ac:dyDescent="0.35">
      <c r="B254" s="40">
        <v>45505</v>
      </c>
      <c r="C254">
        <v>-0.4890536367893219</v>
      </c>
      <c r="D254">
        <v>-1.8745708465576172</v>
      </c>
      <c r="E254">
        <v>-0.4890536367893219</v>
      </c>
      <c r="F254">
        <v>-1.8324565887451172</v>
      </c>
      <c r="G254">
        <v>-0.4890536367893219</v>
      </c>
      <c r="H254">
        <v>-1.8626689910888672</v>
      </c>
      <c r="I254">
        <v>-0.4890536367893219</v>
      </c>
      <c r="J254">
        <v>-1.9212627410888672</v>
      </c>
      <c r="K254">
        <v>-0.4890536367893219</v>
      </c>
      <c r="L254">
        <v>-2.0128178596496582</v>
      </c>
      <c r="M254">
        <v>-0.4890536367893219</v>
      </c>
      <c r="N254">
        <v>-2.0778203010559082</v>
      </c>
      <c r="O254">
        <v>-0.4890536367893219</v>
      </c>
      <c r="P254">
        <v>-2.1638822555541992</v>
      </c>
      <c r="Q254">
        <v>-0.4890536367893219</v>
      </c>
      <c r="R254">
        <v>-2.1904325485229492</v>
      </c>
      <c r="S254">
        <v>-0.4890536367893219</v>
      </c>
      <c r="T254">
        <v>-2.2288846969604492</v>
      </c>
      <c r="V254" s="17"/>
      <c r="W254" s="17">
        <f t="shared" si="3"/>
        <v>-2.0991834004720054</v>
      </c>
      <c r="X254" s="17"/>
      <c r="Y254" s="17"/>
      <c r="Z254" s="7"/>
      <c r="AA254" s="17"/>
      <c r="AB254" s="7"/>
      <c r="AC254" s="17"/>
      <c r="AD254" s="17"/>
      <c r="AE254" s="7"/>
    </row>
    <row r="255" spans="2:31" ht="15" thickBot="1" x14ac:dyDescent="0.35">
      <c r="B255" s="40">
        <v>45505</v>
      </c>
      <c r="C255">
        <v>-0.47907114028930664</v>
      </c>
      <c r="D255">
        <v>-1.8178081512451172</v>
      </c>
      <c r="E255">
        <v>-0.47907114028930664</v>
      </c>
      <c r="F255">
        <v>-1.7766070365905762</v>
      </c>
      <c r="G255">
        <v>-0.47907114028930664</v>
      </c>
      <c r="H255">
        <v>-1.8086528778076172</v>
      </c>
      <c r="I255">
        <v>-0.47907114028930664</v>
      </c>
      <c r="J255">
        <v>-1.8590068817138672</v>
      </c>
      <c r="K255">
        <v>-0.47907114028930664</v>
      </c>
      <c r="L255">
        <v>-1.9542241096496582</v>
      </c>
      <c r="M255">
        <v>-0.47907114028930664</v>
      </c>
      <c r="N255">
        <v>-2.0219731330871582</v>
      </c>
      <c r="O255">
        <v>-0.47907114028930664</v>
      </c>
      <c r="P255">
        <v>-2.1034550666809082</v>
      </c>
      <c r="Q255">
        <v>-0.47907114028930664</v>
      </c>
      <c r="R255">
        <v>-2.1272611618041992</v>
      </c>
      <c r="S255">
        <v>-0.47907114028930664</v>
      </c>
      <c r="T255">
        <v>-2.1657133102416992</v>
      </c>
      <c r="V255" s="17"/>
      <c r="W255" s="17">
        <f t="shared" si="3"/>
        <v>-2.0386056105295816</v>
      </c>
      <c r="X255" s="17"/>
      <c r="Y255" s="17"/>
      <c r="Z255" s="7"/>
      <c r="AA255" s="17"/>
      <c r="AB255" s="7"/>
      <c r="AC255" s="17"/>
      <c r="AD255" s="17"/>
      <c r="AE255" s="7"/>
    </row>
    <row r="256" spans="2:31" ht="15" thickBot="1" x14ac:dyDescent="0.35">
      <c r="B256" s="40">
        <v>45505</v>
      </c>
      <c r="C256">
        <v>-0.46908903121948242</v>
      </c>
      <c r="D256">
        <v>-1.7628741264343262</v>
      </c>
      <c r="E256">
        <v>-0.46908903121948242</v>
      </c>
      <c r="F256">
        <v>-1.7216753959655762</v>
      </c>
      <c r="G256">
        <v>-0.46908903121948242</v>
      </c>
      <c r="H256">
        <v>-1.7537188529968262</v>
      </c>
      <c r="I256">
        <v>-0.46908903121948242</v>
      </c>
      <c r="J256">
        <v>-1.8022441864013672</v>
      </c>
      <c r="K256">
        <v>-0.46908903121948242</v>
      </c>
      <c r="L256">
        <v>-1.8956279754638672</v>
      </c>
      <c r="M256">
        <v>-0.46908903121948242</v>
      </c>
      <c r="N256">
        <v>-1.9624638557434082</v>
      </c>
      <c r="O256">
        <v>-0.46908903121948242</v>
      </c>
      <c r="P256">
        <v>-2.0430302619934082</v>
      </c>
      <c r="Q256">
        <v>-0.46908903121948242</v>
      </c>
      <c r="R256">
        <v>-2.0650029182434082</v>
      </c>
      <c r="S256">
        <v>-0.46908903121948242</v>
      </c>
      <c r="T256">
        <v>-2.1043705940246582</v>
      </c>
      <c r="V256" s="17"/>
      <c r="W256" s="17">
        <f t="shared" si="3"/>
        <v>-1.9787899653116863</v>
      </c>
      <c r="X256" s="17"/>
      <c r="Y256" s="17"/>
      <c r="Z256" s="7"/>
      <c r="AA256" s="17"/>
      <c r="AB256" s="7"/>
      <c r="AC256" s="17"/>
      <c r="AD256" s="17"/>
      <c r="AE256" s="7"/>
    </row>
    <row r="257" spans="2:31" ht="15" thickBot="1" x14ac:dyDescent="0.35">
      <c r="B257" s="40">
        <v>45505</v>
      </c>
      <c r="C257">
        <v>-0.4591069221496582</v>
      </c>
      <c r="D257">
        <v>-1.7088580131530762</v>
      </c>
      <c r="E257">
        <v>-0.4591069221496582</v>
      </c>
      <c r="F257">
        <v>-1.6694903373718262</v>
      </c>
      <c r="G257">
        <v>-0.4591069221496582</v>
      </c>
      <c r="H257">
        <v>-1.6997027397155762</v>
      </c>
      <c r="I257">
        <v>-0.4591069221496582</v>
      </c>
      <c r="J257">
        <v>-1.7482256889343262</v>
      </c>
      <c r="K257">
        <v>-0.4591069221496582</v>
      </c>
      <c r="L257">
        <v>-1.8388652801513672</v>
      </c>
      <c r="M257">
        <v>-0.4591069221496582</v>
      </c>
      <c r="N257">
        <v>-1.9011211395263672</v>
      </c>
      <c r="O257">
        <v>-0.4591069221496582</v>
      </c>
      <c r="P257">
        <v>-1.9853520393371582</v>
      </c>
      <c r="Q257">
        <v>-0.4591069221496582</v>
      </c>
      <c r="R257">
        <v>-2.0064091682434082</v>
      </c>
      <c r="S257">
        <v>-0.4591069221496582</v>
      </c>
      <c r="T257">
        <v>-2.0411992073059082</v>
      </c>
      <c r="V257" s="17"/>
      <c r="W257" s="17">
        <f t="shared" si="3"/>
        <v>-1.9201954205830891</v>
      </c>
      <c r="X257" s="17"/>
      <c r="Y257" s="17"/>
      <c r="Z257" s="7"/>
      <c r="AA257" s="17"/>
      <c r="AB257" s="7"/>
      <c r="AC257" s="17"/>
      <c r="AD257" s="17"/>
      <c r="AE257" s="7"/>
    </row>
    <row r="258" spans="2:31" ht="15" thickBot="1" x14ac:dyDescent="0.35">
      <c r="B258" s="40">
        <v>45505</v>
      </c>
      <c r="C258">
        <v>-0.44912442564964294</v>
      </c>
      <c r="D258">
        <v>-1.6548418998718262</v>
      </c>
      <c r="E258">
        <v>-0.44912442564964294</v>
      </c>
      <c r="F258">
        <v>-1.6173028945922852</v>
      </c>
      <c r="G258">
        <v>-0.44912442564964294</v>
      </c>
      <c r="H258">
        <v>-1.6456866264343262</v>
      </c>
      <c r="I258">
        <v>-0.44912442564964294</v>
      </c>
      <c r="J258">
        <v>-1.6942095756530762</v>
      </c>
      <c r="K258">
        <v>-0.44912442564964294</v>
      </c>
      <c r="L258">
        <v>-1.7830157279968262</v>
      </c>
      <c r="M258">
        <v>-0.44912442564964294</v>
      </c>
      <c r="N258">
        <v>-1.8452739715576172</v>
      </c>
      <c r="O258">
        <v>-0.44912442564964294</v>
      </c>
      <c r="P258">
        <v>-1.9276714324951172</v>
      </c>
      <c r="Q258">
        <v>-0.44912442564964294</v>
      </c>
      <c r="R258">
        <v>-1.9478130340576172</v>
      </c>
      <c r="S258">
        <v>-0.44912442564964294</v>
      </c>
      <c r="T258">
        <v>-1.9844365119934082</v>
      </c>
      <c r="V258" s="17"/>
      <c r="W258" s="17">
        <f t="shared" si="3"/>
        <v>-1.8637367089589436</v>
      </c>
      <c r="X258" s="17"/>
      <c r="Y258" s="17"/>
      <c r="Z258" s="7"/>
      <c r="AA258" s="17"/>
      <c r="AB258" s="7"/>
      <c r="AC258" s="17"/>
      <c r="AD258" s="17"/>
      <c r="AE258" s="7"/>
    </row>
    <row r="259" spans="2:31" ht="15" thickBot="1" x14ac:dyDescent="0.35">
      <c r="B259" s="40">
        <v>45505</v>
      </c>
      <c r="C259">
        <v>-0.43914234638214111</v>
      </c>
      <c r="D259">
        <v>-1.6017389297485352</v>
      </c>
      <c r="E259">
        <v>-0.43914234638214111</v>
      </c>
      <c r="F259">
        <v>-1.5660333633422852</v>
      </c>
      <c r="G259">
        <v>-0.43914234638214111</v>
      </c>
      <c r="H259">
        <v>-1.5925836563110352</v>
      </c>
      <c r="I259">
        <v>-0.43914234638214111</v>
      </c>
      <c r="J259">
        <v>-1.6411089897155762</v>
      </c>
      <c r="K259">
        <v>-0.43914234638214111</v>
      </c>
      <c r="L259">
        <v>-1.7271685600280762</v>
      </c>
      <c r="M259">
        <v>-0.43914234638214111</v>
      </c>
      <c r="N259">
        <v>-1.7866778373718262</v>
      </c>
      <c r="O259">
        <v>-0.43914234638214111</v>
      </c>
      <c r="P259">
        <v>-1.8690776824951172</v>
      </c>
      <c r="Q259">
        <v>-0.43914234638214111</v>
      </c>
      <c r="R259">
        <v>-1.8910503387451172</v>
      </c>
      <c r="S259">
        <v>-0.43914234638214111</v>
      </c>
      <c r="T259">
        <v>-1.9240093231201172</v>
      </c>
      <c r="V259" s="17"/>
      <c r="W259" s="17">
        <f t="shared" si="3"/>
        <v>-1.8065154552459717</v>
      </c>
      <c r="X259" s="17"/>
      <c r="Y259" s="17"/>
      <c r="Z259" s="7"/>
      <c r="AA259" s="17"/>
      <c r="AB259" s="7"/>
      <c r="AC259" s="17"/>
      <c r="AD259" s="17"/>
      <c r="AE259" s="7"/>
    </row>
    <row r="260" spans="2:31" ht="15" thickBot="1" x14ac:dyDescent="0.35">
      <c r="B260" s="40">
        <v>45505</v>
      </c>
      <c r="C260">
        <v>-0.42915984988212585</v>
      </c>
      <c r="D260">
        <v>-1.5477228164672852</v>
      </c>
      <c r="E260">
        <v>-0.42915984988212585</v>
      </c>
      <c r="F260">
        <v>-1.5156793594360352</v>
      </c>
      <c r="G260">
        <v>-0.42915984988212585</v>
      </c>
      <c r="H260">
        <v>-1.5403985977172852</v>
      </c>
      <c r="I260">
        <v>-0.42915984988212585</v>
      </c>
      <c r="J260">
        <v>-1.5889215469360352</v>
      </c>
      <c r="K260">
        <v>-0.42915984988212585</v>
      </c>
      <c r="L260">
        <v>-1.6685748100280762</v>
      </c>
      <c r="M260">
        <v>-0.42915984988212585</v>
      </c>
      <c r="N260">
        <v>-1.7308306694030762</v>
      </c>
      <c r="O260">
        <v>-0.42915984988212585</v>
      </c>
      <c r="P260">
        <v>-1.8132305145263672</v>
      </c>
      <c r="Q260">
        <v>-0.42915984988212585</v>
      </c>
      <c r="R260">
        <v>-1.8342876434326172</v>
      </c>
      <c r="S260">
        <v>-0.42915984988212585</v>
      </c>
      <c r="T260">
        <v>-1.8672466278076172</v>
      </c>
      <c r="V260" s="17"/>
      <c r="W260" s="17">
        <f t="shared" si="3"/>
        <v>-1.7505153020222981</v>
      </c>
      <c r="X260" s="17"/>
      <c r="Y260" s="17"/>
      <c r="Z260" s="7"/>
      <c r="AA260" s="17"/>
      <c r="AB260" s="7"/>
      <c r="AC260" s="17"/>
      <c r="AD260" s="17"/>
      <c r="AE260" s="7"/>
    </row>
    <row r="261" spans="2:31" ht="15" thickBot="1" x14ac:dyDescent="0.35">
      <c r="B261" s="40">
        <v>45505</v>
      </c>
      <c r="C261">
        <v>-0.41917774081230164</v>
      </c>
      <c r="D261">
        <v>-1.4964532852172852</v>
      </c>
      <c r="E261">
        <v>-0.41917774081230164</v>
      </c>
      <c r="F261">
        <v>-1.4653229713439941</v>
      </c>
      <c r="G261">
        <v>-0.41917774081230164</v>
      </c>
      <c r="H261">
        <v>-1.4909601211547852</v>
      </c>
      <c r="I261">
        <v>-0.41917774081230164</v>
      </c>
      <c r="J261">
        <v>-1.5385675430297852</v>
      </c>
      <c r="K261">
        <v>-0.41917774081230164</v>
      </c>
      <c r="L261">
        <v>-1.6145563125610352</v>
      </c>
      <c r="M261">
        <v>-0.41917774081230164</v>
      </c>
      <c r="N261">
        <v>-1.6749835014343262</v>
      </c>
      <c r="O261">
        <v>-0.41917774081230164</v>
      </c>
      <c r="P261">
        <v>-1.7582964897155762</v>
      </c>
      <c r="Q261">
        <v>-0.41917774081230164</v>
      </c>
      <c r="R261">
        <v>-1.7811846733093262</v>
      </c>
      <c r="S261">
        <v>-0.41917774081230164</v>
      </c>
      <c r="T261">
        <v>-1.8104839324951172</v>
      </c>
      <c r="V261" s="17"/>
      <c r="W261" s="17">
        <f t="shared" si="3"/>
        <v>-1.6963454087575276</v>
      </c>
      <c r="X261" s="17"/>
      <c r="Y261" s="17"/>
      <c r="Z261" s="7"/>
      <c r="AA261" s="17"/>
      <c r="AB261" s="7"/>
      <c r="AC261" s="17"/>
      <c r="AD261" s="17"/>
      <c r="AE261" s="7"/>
    </row>
    <row r="262" spans="2:31" ht="15" thickBot="1" x14ac:dyDescent="0.35">
      <c r="B262" s="40">
        <v>45505</v>
      </c>
      <c r="C262">
        <v>-0.40919563174247742</v>
      </c>
      <c r="D262">
        <v>-1.4451813697814941</v>
      </c>
      <c r="E262">
        <v>-0.40919563174247742</v>
      </c>
      <c r="F262">
        <v>-1.4168000221252441</v>
      </c>
      <c r="G262">
        <v>-0.40919563174247742</v>
      </c>
      <c r="H262">
        <v>-1.4424347877502441</v>
      </c>
      <c r="I262">
        <v>-0.40919563174247742</v>
      </c>
      <c r="J262">
        <v>-1.4882135391235352</v>
      </c>
      <c r="K262">
        <v>-0.40919563174247742</v>
      </c>
      <c r="L262">
        <v>-1.5632867813110352</v>
      </c>
      <c r="M262">
        <v>-0.40919563174247742</v>
      </c>
      <c r="N262">
        <v>-1.6227960586547852</v>
      </c>
      <c r="O262">
        <v>-0.40919563174247742</v>
      </c>
      <c r="P262">
        <v>-1.7024493217468262</v>
      </c>
      <c r="Q262">
        <v>-0.40919563174247742</v>
      </c>
      <c r="R262">
        <v>-1.7253375053405762</v>
      </c>
      <c r="S262">
        <v>-0.40919563174247742</v>
      </c>
      <c r="T262">
        <v>-1.7409014701843262</v>
      </c>
      <c r="V262" s="17"/>
      <c r="W262" s="17">
        <f t="shared" si="3"/>
        <v>-1.6404974460601807</v>
      </c>
      <c r="X262" s="17"/>
      <c r="Y262" s="17"/>
      <c r="Z262" s="7"/>
      <c r="AA262" s="17"/>
      <c r="AB262" s="7"/>
      <c r="AC262" s="17"/>
      <c r="AD262" s="17"/>
      <c r="AE262" s="7"/>
    </row>
    <row r="263" spans="2:31" ht="15" thickBot="1" x14ac:dyDescent="0.35">
      <c r="B263" s="40">
        <v>45505</v>
      </c>
      <c r="C263">
        <v>-0.39921313524246216</v>
      </c>
      <c r="D263">
        <v>-1.3948273658752441</v>
      </c>
      <c r="E263">
        <v>-0.39921313524246216</v>
      </c>
      <c r="F263">
        <v>-1.3673615455627441</v>
      </c>
      <c r="G263">
        <v>-0.39921313524246216</v>
      </c>
      <c r="H263">
        <v>-1.3939118385314941</v>
      </c>
      <c r="I263">
        <v>-0.39921313524246216</v>
      </c>
      <c r="J263">
        <v>-1.4378571510314941</v>
      </c>
      <c r="K263">
        <v>-0.39921313524246216</v>
      </c>
      <c r="L263">
        <v>-1.5120172500610352</v>
      </c>
      <c r="M263">
        <v>-0.39921313524246216</v>
      </c>
      <c r="N263">
        <v>-1.5687799453735352</v>
      </c>
      <c r="O263">
        <v>-0.39921313524246216</v>
      </c>
      <c r="P263">
        <v>-1.6484332084655762</v>
      </c>
      <c r="Q263">
        <v>-0.39921313524246216</v>
      </c>
      <c r="R263">
        <v>-1.6713213920593262</v>
      </c>
      <c r="S263">
        <v>-0.39921313524246216</v>
      </c>
      <c r="T263">
        <v>-1.6905474662780762</v>
      </c>
      <c r="V263" s="17"/>
      <c r="W263" s="17">
        <f t="shared" si="3"/>
        <v>-1.5881594022115071</v>
      </c>
      <c r="X263" s="17"/>
      <c r="Y263" s="17"/>
      <c r="Z263" s="7"/>
      <c r="AA263" s="17"/>
      <c r="AB263" s="7"/>
      <c r="AC263" s="17"/>
      <c r="AD263" s="17"/>
      <c r="AE263" s="7"/>
    </row>
    <row r="264" spans="2:31" ht="15" thickBot="1" x14ac:dyDescent="0.35">
      <c r="B264" s="40">
        <v>45505</v>
      </c>
      <c r="C264">
        <v>-0.38923105597496033</v>
      </c>
      <c r="D264">
        <v>-1.3444733619689941</v>
      </c>
      <c r="E264">
        <v>-0.38923105597496033</v>
      </c>
      <c r="F264">
        <v>-1.3188362121582031</v>
      </c>
      <c r="G264">
        <v>-0.38923105597496033</v>
      </c>
      <c r="H264">
        <v>-1.3472199440002441</v>
      </c>
      <c r="I264">
        <v>-0.38923105597496033</v>
      </c>
      <c r="J264">
        <v>-1.3884186744689941</v>
      </c>
      <c r="K264">
        <v>-0.38923105597496033</v>
      </c>
      <c r="L264">
        <v>-1.4616608619689941</v>
      </c>
      <c r="M264">
        <v>-0.38923105597496033</v>
      </c>
      <c r="N264">
        <v>-1.5175104141235352</v>
      </c>
      <c r="O264">
        <v>-0.38923105597496033</v>
      </c>
      <c r="P264">
        <v>-1.5953302383422852</v>
      </c>
      <c r="Q264">
        <v>-0.38923105597496033</v>
      </c>
      <c r="R264">
        <v>-1.6191339492797852</v>
      </c>
      <c r="S264">
        <v>-0.38923105597496033</v>
      </c>
      <c r="T264">
        <v>-1.6466021537780762</v>
      </c>
      <c r="V264" s="17"/>
      <c r="W264" s="17">
        <f t="shared" si="3"/>
        <v>-1.5381093819936116</v>
      </c>
      <c r="X264" s="17"/>
      <c r="Y264" s="17"/>
      <c r="Z264" s="7"/>
      <c r="AA264" s="17"/>
      <c r="AB264" s="7"/>
      <c r="AC264" s="17"/>
      <c r="AD264" s="17"/>
      <c r="AE264" s="7"/>
    </row>
    <row r="265" spans="2:31" ht="15" thickBot="1" x14ac:dyDescent="0.35">
      <c r="B265" s="40">
        <v>45505</v>
      </c>
      <c r="C265">
        <v>-0.37924855947494507</v>
      </c>
      <c r="D265">
        <v>-1.2959480285644531</v>
      </c>
      <c r="E265">
        <v>-0.37924855947494507</v>
      </c>
      <c r="F265">
        <v>-1.2730598449707031</v>
      </c>
      <c r="G265">
        <v>-0.37924855947494507</v>
      </c>
      <c r="H265">
        <v>-1.2996101379394531</v>
      </c>
      <c r="I265">
        <v>-0.37924855947494507</v>
      </c>
      <c r="J265">
        <v>-1.3408112525939941</v>
      </c>
      <c r="K265">
        <v>-0.37924855947494507</v>
      </c>
      <c r="L265">
        <v>-1.4113068580627441</v>
      </c>
      <c r="M265">
        <v>-0.37924855947494507</v>
      </c>
      <c r="N265">
        <v>-1.4662384986877441</v>
      </c>
      <c r="O265">
        <v>-0.37924855947494507</v>
      </c>
      <c r="P265">
        <v>-1.5431451797485352</v>
      </c>
      <c r="Q265">
        <v>-0.37924855947494507</v>
      </c>
      <c r="R265">
        <v>-1.5632867813110352</v>
      </c>
      <c r="S265">
        <v>-0.37924855947494507</v>
      </c>
      <c r="T265">
        <v>-1.5907526016235352</v>
      </c>
      <c r="V265" s="17"/>
      <c r="W265" s="17">
        <f t="shared" si="3"/>
        <v>-1.4859235286712646</v>
      </c>
      <c r="X265" s="17"/>
      <c r="Y265" s="17"/>
      <c r="Z265" s="7"/>
      <c r="AA265" s="17"/>
      <c r="AB265" s="7"/>
      <c r="AC265" s="17"/>
      <c r="AD265" s="17"/>
      <c r="AE265" s="7"/>
    </row>
    <row r="266" spans="2:31" ht="15" thickBot="1" x14ac:dyDescent="0.35">
      <c r="B266" s="40">
        <v>45505</v>
      </c>
      <c r="C266">
        <v>-0.36926645040512085</v>
      </c>
      <c r="D266">
        <v>-1.2474250793457031</v>
      </c>
      <c r="E266">
        <v>-0.36926645040512085</v>
      </c>
      <c r="F266">
        <v>-1.2263679504394531</v>
      </c>
      <c r="G266">
        <v>-0.36926645040512085</v>
      </c>
      <c r="H266">
        <v>-1.2529182434082031</v>
      </c>
      <c r="I266">
        <v>-0.36926645040512085</v>
      </c>
      <c r="J266">
        <v>-1.2922859191894531</v>
      </c>
      <c r="K266">
        <v>-0.36926645040512085</v>
      </c>
      <c r="L266">
        <v>-1.3609528541564941</v>
      </c>
      <c r="M266">
        <v>-0.36926645040512085</v>
      </c>
      <c r="N266">
        <v>-1.4158844947814941</v>
      </c>
      <c r="O266">
        <v>-0.36926645040512085</v>
      </c>
      <c r="P266">
        <v>-1.4900445938110352</v>
      </c>
      <c r="Q266">
        <v>-0.36926645040512085</v>
      </c>
      <c r="R266">
        <v>-1.5111017227172852</v>
      </c>
      <c r="S266">
        <v>-0.36926645040512085</v>
      </c>
      <c r="T266">
        <v>-1.5403985977172852</v>
      </c>
      <c r="V266" s="17"/>
      <c r="W266" s="17">
        <f t="shared" si="3"/>
        <v>-1.4351113637288411</v>
      </c>
      <c r="X266" s="17"/>
      <c r="Y266" s="17"/>
      <c r="Z266" s="7"/>
      <c r="AA266" s="17"/>
      <c r="AB266" s="7"/>
      <c r="AC266" s="17"/>
      <c r="AD266" s="17"/>
      <c r="AE266" s="7"/>
    </row>
    <row r="267" spans="2:31" ht="15" thickBot="1" x14ac:dyDescent="0.35">
      <c r="B267" s="40">
        <v>45505</v>
      </c>
      <c r="C267">
        <v>-0.35928434133529663</v>
      </c>
      <c r="D267">
        <v>-1.2007331848144531</v>
      </c>
      <c r="E267">
        <v>-0.35928434133529663</v>
      </c>
      <c r="F267">
        <v>-1.1805915832519531</v>
      </c>
      <c r="G267">
        <v>-0.35928434133529663</v>
      </c>
      <c r="H267">
        <v>-1.2071418762207031</v>
      </c>
      <c r="I267">
        <v>-0.35928434133529663</v>
      </c>
      <c r="J267">
        <v>-1.2455940246582031</v>
      </c>
      <c r="K267">
        <v>-0.35928434133529663</v>
      </c>
      <c r="L267">
        <v>-1.3124275207519531</v>
      </c>
      <c r="M267">
        <v>-0.35928434133529663</v>
      </c>
      <c r="N267">
        <v>-1.3655304908752441</v>
      </c>
      <c r="O267">
        <v>-0.35928434133529663</v>
      </c>
      <c r="P267">
        <v>-1.4387726783752441</v>
      </c>
      <c r="Q267">
        <v>-0.35928434133529663</v>
      </c>
      <c r="R267">
        <v>-1.4607453346252441</v>
      </c>
      <c r="S267">
        <v>-0.35928434133529663</v>
      </c>
      <c r="T267">
        <v>-1.4854669570922852</v>
      </c>
      <c r="V267" s="17"/>
      <c r="W267" s="17">
        <f t="shared" si="3"/>
        <v>-1.3847561677296956</v>
      </c>
      <c r="X267" s="17"/>
      <c r="Y267" s="17"/>
      <c r="Z267" s="7"/>
      <c r="AA267" s="17"/>
      <c r="AB267" s="7"/>
      <c r="AC267" s="17"/>
      <c r="AD267" s="17"/>
      <c r="AE267" s="7"/>
    </row>
    <row r="268" spans="2:31" ht="15" thickBot="1" x14ac:dyDescent="0.35">
      <c r="B268" s="40">
        <v>45505</v>
      </c>
      <c r="C268">
        <v>-0.34930184483528137</v>
      </c>
      <c r="D268">
        <v>-1.1522078514099121</v>
      </c>
      <c r="E268">
        <v>-0.34930184483528137</v>
      </c>
      <c r="F268">
        <v>-1.1338973045349121</v>
      </c>
      <c r="G268">
        <v>-0.34930184483528137</v>
      </c>
      <c r="H268">
        <v>-1.1613631248474121</v>
      </c>
      <c r="I268">
        <v>-0.34930184483528137</v>
      </c>
      <c r="J268">
        <v>-1.1998176574707031</v>
      </c>
      <c r="K268">
        <v>-0.34930184483528137</v>
      </c>
      <c r="L268">
        <v>-1.2629890441894531</v>
      </c>
      <c r="M268">
        <v>-0.34930184483528137</v>
      </c>
      <c r="N268">
        <v>-1.3151741027832031</v>
      </c>
      <c r="O268">
        <v>-0.34930184483528137</v>
      </c>
      <c r="P268">
        <v>-1.3875031471252441</v>
      </c>
      <c r="Q268">
        <v>-0.34930184483528137</v>
      </c>
      <c r="R268">
        <v>-1.4094758033752441</v>
      </c>
      <c r="S268">
        <v>-0.34930184483528137</v>
      </c>
      <c r="T268">
        <v>-1.4314484596252441</v>
      </c>
      <c r="V268" s="17"/>
      <c r="W268" s="17">
        <f t="shared" si="3"/>
        <v>-1.3344013690948486</v>
      </c>
      <c r="X268" s="17"/>
      <c r="Y268" s="17"/>
      <c r="Z268" s="7"/>
      <c r="AA268" s="17"/>
      <c r="AB268" s="7"/>
      <c r="AC268" s="17"/>
      <c r="AD268" s="17"/>
      <c r="AE268" s="7"/>
    </row>
    <row r="269" spans="2:31" ht="15" thickBot="1" x14ac:dyDescent="0.35">
      <c r="B269" s="40">
        <v>45505</v>
      </c>
      <c r="C269">
        <v>-0.33931976556777954</v>
      </c>
      <c r="D269">
        <v>-1.1046004295349121</v>
      </c>
      <c r="E269">
        <v>-0.33931976556777954</v>
      </c>
      <c r="F269">
        <v>-1.0881209373474121</v>
      </c>
      <c r="G269">
        <v>-0.33931976556777954</v>
      </c>
      <c r="H269">
        <v>-1.1165022850036621</v>
      </c>
      <c r="I269">
        <v>-0.33931976556777954</v>
      </c>
      <c r="J269">
        <v>-1.1522078514099121</v>
      </c>
      <c r="K269">
        <v>-0.33931976556777954</v>
      </c>
      <c r="L269">
        <v>-1.2144660949707031</v>
      </c>
      <c r="M269">
        <v>-0.33931976556777954</v>
      </c>
      <c r="N269">
        <v>-1.2657356262207031</v>
      </c>
      <c r="O269">
        <v>-0.33931976556777954</v>
      </c>
      <c r="P269">
        <v>-1.3353180885314941</v>
      </c>
      <c r="Q269">
        <v>-0.33931976556777954</v>
      </c>
      <c r="R269">
        <v>-1.3572907447814941</v>
      </c>
      <c r="S269">
        <v>-0.33931976556777954</v>
      </c>
      <c r="T269">
        <v>-1.3792634010314941</v>
      </c>
      <c r="V269" s="17"/>
      <c r="W269" s="17">
        <f t="shared" si="3"/>
        <v>-1.2840469678243001</v>
      </c>
      <c r="X269" s="17"/>
      <c r="Y269" s="17"/>
      <c r="Z269" s="7"/>
      <c r="AA269" s="17"/>
      <c r="AB269" s="7"/>
      <c r="AC269" s="17"/>
      <c r="AD269" s="17"/>
      <c r="AE269" s="7"/>
    </row>
    <row r="270" spans="2:31" ht="15" thickBot="1" x14ac:dyDescent="0.35">
      <c r="B270" s="40">
        <v>45505</v>
      </c>
      <c r="C270">
        <v>-0.32933765649795532</v>
      </c>
      <c r="D270">
        <v>-1.0588240623474121</v>
      </c>
      <c r="E270">
        <v>-0.32933765649795532</v>
      </c>
      <c r="F270">
        <v>-1.0414290428161621</v>
      </c>
      <c r="G270">
        <v>-0.32933765649795532</v>
      </c>
      <c r="H270">
        <v>-1.0716414451599121</v>
      </c>
      <c r="I270">
        <v>-0.32933765649795532</v>
      </c>
      <c r="J270">
        <v>-1.1064314842224121</v>
      </c>
      <c r="K270">
        <v>-0.32933765649795532</v>
      </c>
      <c r="L270">
        <v>-1.1659407615661621</v>
      </c>
      <c r="M270">
        <v>-0.32933765649795532</v>
      </c>
      <c r="N270">
        <v>-1.2162971496582031</v>
      </c>
      <c r="O270">
        <v>-0.32933765649795532</v>
      </c>
      <c r="P270">
        <v>-1.2849617004394531</v>
      </c>
      <c r="Q270">
        <v>-0.32933765649795532</v>
      </c>
      <c r="R270">
        <v>-1.3069343566894531</v>
      </c>
      <c r="S270">
        <v>-0.32933765649795532</v>
      </c>
      <c r="T270">
        <v>-1.3279938697814941</v>
      </c>
      <c r="V270" s="17"/>
      <c r="W270" s="17">
        <f t="shared" si="3"/>
        <v>-1.2347598870595295</v>
      </c>
      <c r="X270" s="17"/>
      <c r="Y270" s="17"/>
      <c r="Z270" s="7"/>
      <c r="AA270" s="17"/>
      <c r="AB270" s="7"/>
      <c r="AC270" s="17"/>
      <c r="AD270" s="17"/>
      <c r="AE270" s="7"/>
    </row>
    <row r="271" spans="2:31" ht="15" thickBot="1" x14ac:dyDescent="0.35">
      <c r="B271" s="40">
        <v>45505</v>
      </c>
      <c r="C271">
        <v>-0.31935515999794006</v>
      </c>
      <c r="D271">
        <v>-1.0121297836303711</v>
      </c>
      <c r="E271">
        <v>-0.31935515999794006</v>
      </c>
      <c r="F271">
        <v>-0.99656581878662109</v>
      </c>
      <c r="G271">
        <v>-0.31935515999794006</v>
      </c>
      <c r="H271">
        <v>-1.0267806053161621</v>
      </c>
      <c r="I271">
        <v>-0.31935515999794006</v>
      </c>
      <c r="J271">
        <v>-1.0606551170349121</v>
      </c>
      <c r="K271">
        <v>-0.31935515999794006</v>
      </c>
      <c r="L271">
        <v>-1.1165022850036621</v>
      </c>
      <c r="M271">
        <v>-0.31935515999794006</v>
      </c>
      <c r="N271">
        <v>-1.1677718162536621</v>
      </c>
      <c r="O271">
        <v>-0.31935515999794006</v>
      </c>
      <c r="P271">
        <v>-1.2336921691894531</v>
      </c>
      <c r="Q271">
        <v>-0.31935515999794006</v>
      </c>
      <c r="R271">
        <v>-1.2565803527832031</v>
      </c>
      <c r="S271">
        <v>-0.31935515999794006</v>
      </c>
      <c r="T271">
        <v>-1.2758064270019531</v>
      </c>
      <c r="V271" s="17"/>
      <c r="W271" s="17">
        <f t="shared" si="3"/>
        <v>-1.1851680278778076</v>
      </c>
      <c r="X271" s="17"/>
      <c r="Y271" s="17"/>
      <c r="Z271" s="7"/>
      <c r="AA271" s="17"/>
      <c r="AB271" s="7"/>
      <c r="AC271" s="17"/>
      <c r="AD271" s="17"/>
      <c r="AE271" s="7"/>
    </row>
    <row r="272" spans="2:31" ht="15" thickBot="1" x14ac:dyDescent="0.35">
      <c r="B272" s="40">
        <v>45505</v>
      </c>
      <c r="C272">
        <v>-0.30937305092811584</v>
      </c>
      <c r="D272">
        <v>-0.96635341644287109</v>
      </c>
      <c r="E272">
        <v>-0.30937305092811584</v>
      </c>
      <c r="F272">
        <v>-0.95078945159912109</v>
      </c>
      <c r="G272">
        <v>-0.30937305092811584</v>
      </c>
      <c r="H272">
        <v>-0.98191738128662109</v>
      </c>
      <c r="I272">
        <v>-0.30937305092811584</v>
      </c>
      <c r="J272">
        <v>-1.0157942771911621</v>
      </c>
      <c r="K272">
        <v>-0.30937305092811584</v>
      </c>
      <c r="L272">
        <v>-1.0688948631286621</v>
      </c>
      <c r="M272">
        <v>-0.30937305092811584</v>
      </c>
      <c r="N272">
        <v>-1.1183333396911621</v>
      </c>
      <c r="O272">
        <v>-0.30937305092811584</v>
      </c>
      <c r="P272">
        <v>-1.1833381652832031</v>
      </c>
      <c r="Q272">
        <v>-0.30937305092811584</v>
      </c>
      <c r="R272">
        <v>-1.2062263488769531</v>
      </c>
      <c r="S272">
        <v>-0.30937305092811584</v>
      </c>
      <c r="T272">
        <v>-1.2217903137207031</v>
      </c>
      <c r="V272" s="17"/>
      <c r="W272" s="17">
        <f t="shared" si="3"/>
        <v>-1.1357295513153076</v>
      </c>
      <c r="X272" s="17"/>
      <c r="Y272" s="17"/>
      <c r="Z272" s="7"/>
      <c r="AA272" s="17"/>
      <c r="AB272" s="7"/>
      <c r="AC272" s="17"/>
      <c r="AD272" s="17"/>
      <c r="AE272" s="7"/>
    </row>
    <row r="273" spans="2:31" ht="15" thickBot="1" x14ac:dyDescent="0.35">
      <c r="B273" s="40">
        <v>45505</v>
      </c>
      <c r="C273">
        <v>-0.29939055442810059</v>
      </c>
      <c r="D273">
        <v>-0.92149257659912109</v>
      </c>
      <c r="E273">
        <v>-0.29939055442810059</v>
      </c>
      <c r="F273">
        <v>-0.90775966644287109</v>
      </c>
      <c r="G273">
        <v>-0.29939055442810059</v>
      </c>
      <c r="H273">
        <v>-0.93797206878662109</v>
      </c>
      <c r="I273">
        <v>-0.29939055442810059</v>
      </c>
      <c r="J273">
        <v>-0.97001552581787109</v>
      </c>
      <c r="K273">
        <v>-0.29939055442810059</v>
      </c>
      <c r="L273">
        <v>-1.0203719139099121</v>
      </c>
      <c r="M273">
        <v>-0.29939055442810059</v>
      </c>
      <c r="N273">
        <v>-1.0698103904724121</v>
      </c>
      <c r="O273">
        <v>-0.29939055442810059</v>
      </c>
      <c r="P273">
        <v>-1.1320662498474121</v>
      </c>
      <c r="Q273">
        <v>-0.29939055442810059</v>
      </c>
      <c r="R273">
        <v>-1.1558699607849121</v>
      </c>
      <c r="S273">
        <v>-0.29939055442810059</v>
      </c>
      <c r="T273">
        <v>-1.1686873435974121</v>
      </c>
      <c r="V273" s="17"/>
      <c r="W273" s="17">
        <f t="shared" si="3"/>
        <v>-1.0861368974049885</v>
      </c>
      <c r="X273" s="17"/>
      <c r="Y273" s="17"/>
      <c r="Z273" s="7"/>
      <c r="AA273" s="17"/>
      <c r="AB273" s="7"/>
      <c r="AC273" s="17"/>
      <c r="AD273" s="17"/>
      <c r="AE273" s="7"/>
    </row>
    <row r="274" spans="2:31" ht="15" thickBot="1" x14ac:dyDescent="0.35">
      <c r="B274" s="40">
        <v>45505</v>
      </c>
      <c r="C274">
        <v>-0.28940847516059875</v>
      </c>
      <c r="D274">
        <v>-0.87663173675537109</v>
      </c>
      <c r="E274">
        <v>-0.28940847516059875</v>
      </c>
      <c r="F274">
        <v>-0.86289882659912109</v>
      </c>
      <c r="G274">
        <v>-0.28940847516059875</v>
      </c>
      <c r="H274">
        <v>-0.89402675628662109</v>
      </c>
      <c r="I274">
        <v>-0.28940847516059875</v>
      </c>
      <c r="J274">
        <v>-0.92423915863037109</v>
      </c>
      <c r="K274">
        <v>-0.28940847516059875</v>
      </c>
      <c r="L274">
        <v>-0.97184658050537109</v>
      </c>
      <c r="M274">
        <v>-0.28940847516059875</v>
      </c>
      <c r="N274">
        <v>-1.0212874412536621</v>
      </c>
      <c r="O274">
        <v>-0.28940847516059875</v>
      </c>
      <c r="P274">
        <v>-1.0817122459411621</v>
      </c>
      <c r="Q274">
        <v>-0.28940847516059875</v>
      </c>
      <c r="R274">
        <v>-1.1046004295349121</v>
      </c>
      <c r="S274">
        <v>-0.28940847516059875</v>
      </c>
      <c r="T274">
        <v>-1.1174178123474121</v>
      </c>
      <c r="V274" s="17"/>
      <c r="W274" s="17">
        <f t="shared" si="3"/>
        <v>-1.0368506113688152</v>
      </c>
      <c r="X274" s="17"/>
      <c r="Y274" s="17"/>
      <c r="Z274" s="7"/>
      <c r="AA274" s="17"/>
      <c r="AB274" s="7"/>
      <c r="AC274" s="17"/>
      <c r="AD274" s="17"/>
      <c r="AE274" s="7"/>
    </row>
    <row r="275" spans="2:31" ht="15" thickBot="1" x14ac:dyDescent="0.35">
      <c r="B275" s="40">
        <v>45505</v>
      </c>
      <c r="C275">
        <v>-0.27942636609077454</v>
      </c>
      <c r="D275">
        <v>-0.83176851272583008</v>
      </c>
      <c r="E275">
        <v>-0.27942636609077454</v>
      </c>
      <c r="F275">
        <v>-0.81895112991333008</v>
      </c>
      <c r="G275">
        <v>-0.27942636609077454</v>
      </c>
      <c r="H275">
        <v>-0.84916353225708008</v>
      </c>
      <c r="I275">
        <v>-0.27942636609077454</v>
      </c>
      <c r="J275">
        <v>-0.87937831878662109</v>
      </c>
      <c r="K275">
        <v>-0.27942636609077454</v>
      </c>
      <c r="L275">
        <v>-0.92423915863037109</v>
      </c>
      <c r="M275">
        <v>-0.27942636609077454</v>
      </c>
      <c r="N275">
        <v>-0.97276210784912109</v>
      </c>
      <c r="O275">
        <v>-0.27942636609077454</v>
      </c>
      <c r="P275">
        <v>-1.0313582420349121</v>
      </c>
      <c r="Q275">
        <v>-0.27942636609077454</v>
      </c>
      <c r="R275">
        <v>-1.0514998435974121</v>
      </c>
      <c r="S275">
        <v>-0.27942636609077454</v>
      </c>
      <c r="T275">
        <v>-1.0643172264099121</v>
      </c>
      <c r="V275" s="17"/>
      <c r="W275" s="17">
        <f t="shared" si="3"/>
        <v>-0.9872591495513916</v>
      </c>
      <c r="X275" s="17"/>
      <c r="Y275" s="17"/>
      <c r="Z275" s="7"/>
      <c r="AA275" s="17"/>
      <c r="AB275" s="7"/>
      <c r="AC275" s="17"/>
      <c r="AD275" s="17"/>
      <c r="AE275" s="7"/>
    </row>
    <row r="276" spans="2:31" ht="15" thickBot="1" x14ac:dyDescent="0.35">
      <c r="B276" s="40">
        <v>45505</v>
      </c>
      <c r="C276">
        <v>-0.26944386959075928</v>
      </c>
      <c r="D276">
        <v>-0.78690767288208008</v>
      </c>
      <c r="E276">
        <v>-0.26944386959075928</v>
      </c>
      <c r="F276">
        <v>-0.77409029006958008</v>
      </c>
      <c r="G276">
        <v>-0.26944386959075928</v>
      </c>
      <c r="H276">
        <v>-0.80521821975708008</v>
      </c>
      <c r="I276">
        <v>-0.26944386959075928</v>
      </c>
      <c r="J276">
        <v>-0.83268404006958008</v>
      </c>
      <c r="K276">
        <v>-0.26944386959075928</v>
      </c>
      <c r="L276">
        <v>-0.87480068206787109</v>
      </c>
      <c r="M276">
        <v>-0.26944386959075928</v>
      </c>
      <c r="N276">
        <v>-0.92515468597412109</v>
      </c>
      <c r="O276">
        <v>-0.26944386959075928</v>
      </c>
      <c r="P276">
        <v>-0.98100185394287109</v>
      </c>
      <c r="Q276">
        <v>-0.26944386959075928</v>
      </c>
      <c r="R276">
        <v>-1.0011434555053711</v>
      </c>
      <c r="S276">
        <v>-0.26944386959075928</v>
      </c>
      <c r="T276">
        <v>-1.0102987289428711</v>
      </c>
      <c r="V276" s="17"/>
      <c r="W276" s="17">
        <f t="shared" si="3"/>
        <v>-0.93751390775044763</v>
      </c>
      <c r="X276" s="17"/>
      <c r="Y276" s="17"/>
      <c r="Z276" s="7"/>
      <c r="AA276" s="17"/>
      <c r="AB276" s="7"/>
      <c r="AC276" s="17"/>
      <c r="AD276" s="17"/>
      <c r="AE276" s="7"/>
    </row>
    <row r="277" spans="2:31" ht="15" thickBot="1" x14ac:dyDescent="0.35">
      <c r="B277" s="40">
        <v>45505</v>
      </c>
      <c r="C277">
        <v>-0.25946176052093506</v>
      </c>
      <c r="D277">
        <v>-0.73458456993103027</v>
      </c>
      <c r="E277">
        <v>-0.25946176052093506</v>
      </c>
      <c r="F277">
        <v>-0.72295713424682617</v>
      </c>
      <c r="G277">
        <v>-0.25946176052093506</v>
      </c>
      <c r="H277">
        <v>-0.76035737991333008</v>
      </c>
      <c r="I277">
        <v>-0.25946176052093506</v>
      </c>
      <c r="J277">
        <v>-0.78690767288208008</v>
      </c>
      <c r="K277">
        <v>-0.25946176052093506</v>
      </c>
      <c r="L277">
        <v>-0.82719087600708008</v>
      </c>
      <c r="M277">
        <v>-0.25946176052093506</v>
      </c>
      <c r="N277">
        <v>-0.87571620941162109</v>
      </c>
      <c r="O277">
        <v>-0.25946176052093506</v>
      </c>
      <c r="P277">
        <v>-0.93064785003662109</v>
      </c>
      <c r="Q277">
        <v>-0.25946176052093506</v>
      </c>
      <c r="R277">
        <v>-0.95078945159912109</v>
      </c>
      <c r="S277">
        <v>-0.25946176052093506</v>
      </c>
      <c r="T277">
        <v>-0.96177577972412109</v>
      </c>
      <c r="V277" s="17"/>
      <c r="W277" s="17">
        <f t="shared" si="3"/>
        <v>-0.88883797327677405</v>
      </c>
      <c r="X277" s="17"/>
      <c r="Y277" s="17"/>
      <c r="Z277" s="7"/>
      <c r="AA277" s="17"/>
      <c r="AB277" s="7"/>
      <c r="AC277" s="17"/>
      <c r="AD277" s="17"/>
      <c r="AE277" s="7"/>
    </row>
    <row r="278" spans="2:31" ht="15" thickBot="1" x14ac:dyDescent="0.35">
      <c r="B278" s="40">
        <v>45505</v>
      </c>
      <c r="C278">
        <v>-0.24947966635227203</v>
      </c>
      <c r="D278">
        <v>-0.69430065155029297</v>
      </c>
      <c r="E278">
        <v>-0.24947966635227203</v>
      </c>
      <c r="F278">
        <v>-0.68258190155029297</v>
      </c>
      <c r="G278">
        <v>-0.24947966635227203</v>
      </c>
      <c r="H278">
        <v>-0.70739293098449707</v>
      </c>
      <c r="I278">
        <v>-0.24947966635227203</v>
      </c>
      <c r="J278">
        <v>-0.73311972618103027</v>
      </c>
      <c r="K278">
        <v>-0.24947966635227203</v>
      </c>
      <c r="L278">
        <v>-0.77958345413208008</v>
      </c>
      <c r="M278">
        <v>-0.24947966635227203</v>
      </c>
      <c r="N278">
        <v>-0.82627534866333008</v>
      </c>
      <c r="O278">
        <v>-0.24947966635227203</v>
      </c>
      <c r="P278">
        <v>-0.87937831878662109</v>
      </c>
      <c r="Q278">
        <v>-0.24947966635227203</v>
      </c>
      <c r="R278">
        <v>-0.89860439300537109</v>
      </c>
      <c r="S278">
        <v>-0.24947966635227203</v>
      </c>
      <c r="T278">
        <v>-0.90959072113037109</v>
      </c>
      <c r="V278" s="17"/>
      <c r="W278" s="17">
        <f t="shared" si="3"/>
        <v>-0.83775866031646729</v>
      </c>
      <c r="X278" s="17"/>
      <c r="Y278" s="17"/>
      <c r="Z278" s="7"/>
      <c r="AA278" s="17"/>
      <c r="AB278" s="7"/>
      <c r="AC278" s="17"/>
      <c r="AD278" s="17"/>
      <c r="AE278" s="7"/>
    </row>
    <row r="279" spans="2:31" ht="15" thickBot="1" x14ac:dyDescent="0.35">
      <c r="B279" s="40">
        <v>45505</v>
      </c>
      <c r="C279">
        <v>-0.23949716985225677</v>
      </c>
      <c r="D279">
        <v>-0.64980554580688477</v>
      </c>
      <c r="E279">
        <v>-0.23949716985225677</v>
      </c>
      <c r="F279">
        <v>-0.63863587379455566</v>
      </c>
      <c r="G279">
        <v>-0.23949716985225677</v>
      </c>
      <c r="H279">
        <v>-0.66628527641296387</v>
      </c>
      <c r="I279">
        <v>-0.23949716985225677</v>
      </c>
      <c r="J279">
        <v>-0.69036388397216797</v>
      </c>
      <c r="K279">
        <v>-0.23949716985225677</v>
      </c>
      <c r="L279">
        <v>-0.72378110885620117</v>
      </c>
      <c r="M279">
        <v>-0.23949716985225677</v>
      </c>
      <c r="N279">
        <v>-0.77683687210083008</v>
      </c>
      <c r="O279">
        <v>-0.23949716985225677</v>
      </c>
      <c r="P279">
        <v>-0.82810640335083008</v>
      </c>
      <c r="Q279">
        <v>-0.23949716985225677</v>
      </c>
      <c r="R279">
        <v>-0.84733247756958008</v>
      </c>
      <c r="S279">
        <v>-0.23949716985225677</v>
      </c>
      <c r="T279">
        <v>-0.85923671722412109</v>
      </c>
      <c r="V279" s="17"/>
      <c r="W279" s="17">
        <f t="shared" si="3"/>
        <v>-0.78760957717895508</v>
      </c>
      <c r="X279" s="17"/>
      <c r="Y279" s="17"/>
      <c r="Z279" s="7"/>
      <c r="AA279" s="17"/>
      <c r="AB279" s="7"/>
      <c r="AC279" s="17"/>
      <c r="AD279" s="17"/>
      <c r="AE279" s="7"/>
    </row>
    <row r="280" spans="2:31" ht="15" thickBot="1" x14ac:dyDescent="0.35">
      <c r="B280" s="40">
        <v>45505</v>
      </c>
      <c r="C280">
        <v>-0.22951507568359375</v>
      </c>
      <c r="D280">
        <v>-0.60549330711364746</v>
      </c>
      <c r="E280">
        <v>-0.22951507568359375</v>
      </c>
      <c r="F280">
        <v>-0.59441518783569336</v>
      </c>
      <c r="G280">
        <v>-0.22951507568359375</v>
      </c>
      <c r="H280">
        <v>-0.62105751037597656</v>
      </c>
      <c r="I280">
        <v>-0.22951507568359375</v>
      </c>
      <c r="J280">
        <v>-0.64357972145080566</v>
      </c>
      <c r="K280">
        <v>-0.22951507568359375</v>
      </c>
      <c r="L280">
        <v>-0.67891955375671387</v>
      </c>
      <c r="M280">
        <v>-0.22951507568359375</v>
      </c>
      <c r="N280">
        <v>-0.71975278854370117</v>
      </c>
      <c r="O280">
        <v>-0.22951507568359375</v>
      </c>
      <c r="P280">
        <v>-0.77592134475708008</v>
      </c>
      <c r="Q280">
        <v>-0.22951507568359375</v>
      </c>
      <c r="R280">
        <v>-0.79423189163208008</v>
      </c>
      <c r="S280">
        <v>-0.22951507568359375</v>
      </c>
      <c r="T280">
        <v>-0.80247163772583008</v>
      </c>
      <c r="V280" s="17"/>
      <c r="W280" s="17">
        <f t="shared" ref="W280:W303" si="4">AVERAGE(J280,L280,N280,P280,R280,T280)</f>
        <v>-0.73581282297770179</v>
      </c>
      <c r="X280" s="17"/>
      <c r="Y280" s="17"/>
      <c r="Z280" s="7"/>
      <c r="AA280" s="17"/>
      <c r="AB280" s="7"/>
      <c r="AC280" s="17"/>
      <c r="AD280" s="17"/>
      <c r="AE280" s="7"/>
    </row>
    <row r="281" spans="2:31" ht="15" thickBot="1" x14ac:dyDescent="0.35">
      <c r="B281" s="40">
        <v>45505</v>
      </c>
      <c r="C281">
        <v>-0.21953257918357849</v>
      </c>
      <c r="D281">
        <v>-0.56145572662353516</v>
      </c>
      <c r="E281">
        <v>-0.21953257918357849</v>
      </c>
      <c r="F281">
        <v>-0.55010294914245605</v>
      </c>
      <c r="G281">
        <v>-0.21953257918357849</v>
      </c>
      <c r="H281">
        <v>-0.57500576972961426</v>
      </c>
      <c r="I281">
        <v>-0.21953257918357849</v>
      </c>
      <c r="J281">
        <v>-0.59642934799194336</v>
      </c>
      <c r="K281">
        <v>-0.21953257918357849</v>
      </c>
      <c r="L281">
        <v>-0.63012123107910156</v>
      </c>
      <c r="M281">
        <v>-0.21953257918357849</v>
      </c>
      <c r="N281">
        <v>-0.67370104789733887</v>
      </c>
      <c r="O281">
        <v>-0.21953257918357849</v>
      </c>
      <c r="P281">
        <v>-0.71627378463745117</v>
      </c>
      <c r="Q281">
        <v>-0.21953257918357849</v>
      </c>
      <c r="R281">
        <v>-0.74204683303833008</v>
      </c>
      <c r="S281">
        <v>-0.21953257918357849</v>
      </c>
      <c r="T281">
        <v>-0.74937105178833008</v>
      </c>
      <c r="V281" s="17"/>
      <c r="W281" s="17">
        <f t="shared" si="4"/>
        <v>-0.68465721607208252</v>
      </c>
      <c r="X281" s="17"/>
      <c r="Y281" s="17"/>
      <c r="Z281" s="7"/>
      <c r="AA281" s="17"/>
      <c r="AB281" s="7"/>
      <c r="AC281" s="17"/>
      <c r="AD281" s="17"/>
      <c r="AE281" s="7"/>
    </row>
    <row r="282" spans="2:31" ht="15" thickBot="1" x14ac:dyDescent="0.35">
      <c r="B282" s="40">
        <v>45505</v>
      </c>
      <c r="C282">
        <v>-0.20955047011375427</v>
      </c>
      <c r="D282">
        <v>-0.51668572425842285</v>
      </c>
      <c r="E282">
        <v>-0.20955047011375427</v>
      </c>
      <c r="F282">
        <v>-0.50469207763671875</v>
      </c>
      <c r="G282">
        <v>-0.20955047011375427</v>
      </c>
      <c r="H282">
        <v>-0.52849626541137695</v>
      </c>
      <c r="I282">
        <v>-0.20955047011375427</v>
      </c>
      <c r="J282">
        <v>-0.54900431632995605</v>
      </c>
      <c r="K282">
        <v>-0.20955047011375427</v>
      </c>
      <c r="L282">
        <v>-0.57985806465148926</v>
      </c>
      <c r="M282">
        <v>-0.20955047011375427</v>
      </c>
      <c r="N282">
        <v>-0.62279701232910156</v>
      </c>
      <c r="O282">
        <v>-0.20955047011375427</v>
      </c>
      <c r="P282">
        <v>-0.66692614555358887</v>
      </c>
      <c r="Q282">
        <v>-0.20955047011375427</v>
      </c>
      <c r="R282">
        <v>-0.68130016326904297</v>
      </c>
      <c r="S282">
        <v>-0.20955047011375427</v>
      </c>
      <c r="T282">
        <v>-0.68880748748779297</v>
      </c>
      <c r="V282" s="17"/>
      <c r="W282" s="17">
        <f t="shared" si="4"/>
        <v>-0.63144886493682861</v>
      </c>
      <c r="X282" s="17"/>
      <c r="Y282" s="17"/>
      <c r="Z282" s="7"/>
      <c r="AA282" s="17"/>
      <c r="AB282" s="7"/>
      <c r="AC282" s="17"/>
      <c r="AD282" s="17"/>
      <c r="AE282" s="7"/>
    </row>
    <row r="283" spans="2:31" ht="15" thickBot="1" x14ac:dyDescent="0.35">
      <c r="B283" s="40">
        <v>45505</v>
      </c>
      <c r="C283">
        <v>-0.19956837594509125</v>
      </c>
      <c r="D283">
        <v>-0.47246503829956055</v>
      </c>
      <c r="E283">
        <v>-0.19956837594509125</v>
      </c>
      <c r="F283">
        <v>-0.45882344245910645</v>
      </c>
      <c r="G283">
        <v>-0.19956837594509125</v>
      </c>
      <c r="H283">
        <v>-0.48116278648376465</v>
      </c>
      <c r="I283">
        <v>-0.19956837594509125</v>
      </c>
      <c r="J283">
        <v>-0.49965667724609375</v>
      </c>
      <c r="K283">
        <v>-0.19956837594509125</v>
      </c>
      <c r="L283">
        <v>-0.52950334548950195</v>
      </c>
      <c r="M283">
        <v>-0.19956837594509125</v>
      </c>
      <c r="N283">
        <v>-0.57097744941711426</v>
      </c>
      <c r="O283">
        <v>-0.19956837594509125</v>
      </c>
      <c r="P283">
        <v>-0.61318373680114746</v>
      </c>
      <c r="Q283">
        <v>-0.19956837594509125</v>
      </c>
      <c r="R283">
        <v>-0.63149452209472656</v>
      </c>
      <c r="S283">
        <v>-0.19956837594509125</v>
      </c>
      <c r="T283">
        <v>-0.63799500465393066</v>
      </c>
      <c r="V283" s="17"/>
      <c r="W283" s="17">
        <f t="shared" si="4"/>
        <v>-0.58046845595041907</v>
      </c>
      <c r="X283" s="17"/>
      <c r="Y283" s="17"/>
      <c r="Z283" s="7"/>
      <c r="AA283" s="17"/>
      <c r="AB283" s="7"/>
      <c r="AC283" s="17"/>
      <c r="AD283" s="17"/>
      <c r="AE283" s="7"/>
    </row>
    <row r="284" spans="2:31" ht="15" thickBot="1" x14ac:dyDescent="0.35">
      <c r="B284" s="40">
        <v>45505</v>
      </c>
      <c r="C284">
        <v>-0.18958587944507599</v>
      </c>
      <c r="D284">
        <v>-0.42742037773132324</v>
      </c>
      <c r="E284">
        <v>-0.18958587944507599</v>
      </c>
      <c r="F284">
        <v>-0.41277170181274414</v>
      </c>
      <c r="G284">
        <v>-0.18958587944507599</v>
      </c>
      <c r="H284">
        <v>-0.43327999114990234</v>
      </c>
      <c r="I284">
        <v>-0.18958587944507599</v>
      </c>
      <c r="J284">
        <v>-0.45012593269348145</v>
      </c>
      <c r="K284">
        <v>-0.18958587944507599</v>
      </c>
      <c r="L284">
        <v>-0.47823309898376465</v>
      </c>
      <c r="M284">
        <v>-0.18958587944507599</v>
      </c>
      <c r="N284">
        <v>-0.51815056800842285</v>
      </c>
      <c r="O284">
        <v>-0.18958587944507599</v>
      </c>
      <c r="P284">
        <v>-0.55742740631103516</v>
      </c>
      <c r="Q284">
        <v>-0.18958587944507599</v>
      </c>
      <c r="R284">
        <v>-0.57747769355773926</v>
      </c>
      <c r="S284">
        <v>-0.18958587944507599</v>
      </c>
      <c r="T284">
        <v>-0.58287930488586426</v>
      </c>
      <c r="V284" s="17"/>
      <c r="W284" s="17">
        <f t="shared" si="4"/>
        <v>-0.52738233407338464</v>
      </c>
      <c r="X284" s="17"/>
      <c r="Y284" s="17"/>
      <c r="Z284" s="7"/>
      <c r="AA284" s="17"/>
      <c r="AB284" s="7"/>
      <c r="AC284" s="17"/>
      <c r="AD284" s="17"/>
      <c r="AE284" s="7"/>
    </row>
    <row r="285" spans="2:31" ht="15" thickBot="1" x14ac:dyDescent="0.35">
      <c r="B285" s="40">
        <v>45505</v>
      </c>
      <c r="C285">
        <v>-0.17960378527641296</v>
      </c>
      <c r="D285">
        <v>-0.38210105895996094</v>
      </c>
      <c r="E285">
        <v>-0.17960378527641296</v>
      </c>
      <c r="F285">
        <v>-0.36461424827575684</v>
      </c>
      <c r="G285">
        <v>-0.17960378527641296</v>
      </c>
      <c r="H285">
        <v>-0.38393235206604004</v>
      </c>
      <c r="I285">
        <v>-0.17960378527641296</v>
      </c>
      <c r="J285">
        <v>-0.39977121353149414</v>
      </c>
      <c r="K285">
        <v>-0.17960378527641296</v>
      </c>
      <c r="L285">
        <v>-0.42568087577819824</v>
      </c>
      <c r="M285">
        <v>-0.17960378527641296</v>
      </c>
      <c r="N285">
        <v>-0.46358442306518555</v>
      </c>
      <c r="O285">
        <v>-0.17960378527641296</v>
      </c>
      <c r="P285">
        <v>-0.50029754638671875</v>
      </c>
      <c r="Q285">
        <v>-0.17960378527641296</v>
      </c>
      <c r="R285">
        <v>-0.52199578285217285</v>
      </c>
      <c r="S285">
        <v>-0.17960378527641296</v>
      </c>
      <c r="T285">
        <v>-0.53069353103637695</v>
      </c>
      <c r="V285" s="17"/>
      <c r="W285" s="17">
        <f t="shared" si="4"/>
        <v>-0.47367056210835773</v>
      </c>
      <c r="X285" s="17"/>
      <c r="Y285" s="17"/>
      <c r="Z285" s="7"/>
      <c r="AA285" s="17"/>
      <c r="AB285" s="7"/>
      <c r="AC285" s="17"/>
      <c r="AD285" s="17"/>
      <c r="AE285" s="7"/>
    </row>
    <row r="286" spans="2:31" ht="15" thickBot="1" x14ac:dyDescent="0.35">
      <c r="B286" s="40">
        <v>45505</v>
      </c>
      <c r="C286">
        <v>-0.16962128877639771</v>
      </c>
      <c r="D286">
        <v>-0.33678197860717773</v>
      </c>
      <c r="E286">
        <v>-0.16962128877639771</v>
      </c>
      <c r="F286">
        <v>-0.31636524200439453</v>
      </c>
      <c r="G286">
        <v>-0.16962128877639771</v>
      </c>
      <c r="H286">
        <v>-0.33266186714172363</v>
      </c>
      <c r="I286">
        <v>-0.16962128877639771</v>
      </c>
      <c r="J286">
        <v>-0.34804296493530273</v>
      </c>
      <c r="K286">
        <v>-0.16962128877639771</v>
      </c>
      <c r="L286">
        <v>-0.37257957458496094</v>
      </c>
      <c r="M286">
        <v>-0.16962128877639771</v>
      </c>
      <c r="N286">
        <v>-0.40956735610961914</v>
      </c>
      <c r="O286">
        <v>-0.16962128877639771</v>
      </c>
      <c r="P286">
        <v>-0.44298458099365234</v>
      </c>
      <c r="Q286">
        <v>-0.16962128877639771</v>
      </c>
      <c r="R286">
        <v>-0.46578168869018555</v>
      </c>
      <c r="S286">
        <v>-0.16962128877639771</v>
      </c>
      <c r="T286">
        <v>-0.47585248947143555</v>
      </c>
      <c r="V286" s="17"/>
      <c r="W286" s="17">
        <f t="shared" si="4"/>
        <v>-0.41913477579752606</v>
      </c>
      <c r="X286" s="17"/>
      <c r="Y286" s="17"/>
      <c r="Z286" s="7"/>
      <c r="AA286" s="17"/>
      <c r="AB286" s="7"/>
      <c r="AC286" s="17"/>
      <c r="AD286" s="17"/>
      <c r="AE286" s="7"/>
    </row>
    <row r="287" spans="2:31" ht="15" thickBot="1" x14ac:dyDescent="0.35">
      <c r="B287" s="40">
        <v>45505</v>
      </c>
      <c r="C287">
        <v>-0.15963917970657349</v>
      </c>
      <c r="D287">
        <v>-0.29073023796081543</v>
      </c>
      <c r="E287">
        <v>-0.15963917970657349</v>
      </c>
      <c r="F287">
        <v>-0.26747536659240723</v>
      </c>
      <c r="G287">
        <v>-0.15963917970657349</v>
      </c>
      <c r="H287">
        <v>-0.28120851516723633</v>
      </c>
      <c r="I287">
        <v>-0.15963917970657349</v>
      </c>
      <c r="J287">
        <v>-0.29448390007019043</v>
      </c>
      <c r="K287">
        <v>-0.15963917970657349</v>
      </c>
      <c r="L287">
        <v>-0.31828784942626953</v>
      </c>
      <c r="M287">
        <v>-0.15963917970657349</v>
      </c>
      <c r="N287">
        <v>-0.35399413108825684</v>
      </c>
      <c r="O287">
        <v>-0.15963917970657349</v>
      </c>
      <c r="P287">
        <v>-0.38521409034729004</v>
      </c>
      <c r="Q287">
        <v>-0.15963917970657349</v>
      </c>
      <c r="R287">
        <v>-0.40837717056274414</v>
      </c>
      <c r="S287">
        <v>-0.15963917970657349</v>
      </c>
      <c r="T287">
        <v>-0.41972994804382324</v>
      </c>
      <c r="V287" s="17"/>
      <c r="W287" s="17">
        <f t="shared" si="4"/>
        <v>-0.36334784825642902</v>
      </c>
      <c r="X287" s="17"/>
      <c r="Y287" s="17"/>
      <c r="Z287" s="7"/>
      <c r="AA287" s="17"/>
      <c r="AB287" s="7"/>
      <c r="AC287" s="17"/>
      <c r="AD287" s="17"/>
      <c r="AE287" s="7"/>
    </row>
    <row r="288" spans="2:31" ht="15" thickBot="1" x14ac:dyDescent="0.35">
      <c r="B288" s="40">
        <v>45505</v>
      </c>
      <c r="C288">
        <v>-0.14965708553791046</v>
      </c>
      <c r="D288">
        <v>-0.24403762817382813</v>
      </c>
      <c r="E288">
        <v>-0.14965708553791046</v>
      </c>
      <c r="F288">
        <v>-0.21748685836791992</v>
      </c>
      <c r="G288">
        <v>-0.14965708553791046</v>
      </c>
      <c r="H288">
        <v>-0.22874808311462402</v>
      </c>
      <c r="I288">
        <v>-0.14965708553791046</v>
      </c>
      <c r="J288">
        <v>-0.24055838584899902</v>
      </c>
      <c r="K288">
        <v>-0.14965708553791046</v>
      </c>
      <c r="L288">
        <v>-0.26317238807678223</v>
      </c>
      <c r="M288">
        <v>-0.14965708553791046</v>
      </c>
      <c r="N288">
        <v>-0.29750514030456543</v>
      </c>
      <c r="O288">
        <v>-0.14965708553791046</v>
      </c>
      <c r="P288">
        <v>-0.32698559761047363</v>
      </c>
      <c r="Q288">
        <v>-0.14965708553791046</v>
      </c>
      <c r="R288">
        <v>-0.35051488876342773</v>
      </c>
      <c r="S288">
        <v>-0.14965708553791046</v>
      </c>
      <c r="T288">
        <v>-0.36067748069763184</v>
      </c>
      <c r="V288" s="17"/>
      <c r="W288" s="17">
        <f t="shared" si="4"/>
        <v>-0.30656898021697998</v>
      </c>
      <c r="X288" s="17"/>
      <c r="Y288" s="17"/>
      <c r="Z288" s="7"/>
      <c r="AA288" s="17"/>
      <c r="AB288" s="7"/>
      <c r="AC288" s="17"/>
      <c r="AD288" s="17"/>
      <c r="AE288" s="7"/>
    </row>
    <row r="289" spans="2:31" ht="15" thickBot="1" x14ac:dyDescent="0.35">
      <c r="B289" s="40">
        <v>45505</v>
      </c>
      <c r="C289">
        <v>-0.1396745890378952</v>
      </c>
      <c r="D289">
        <v>-0.19588017463684082</v>
      </c>
      <c r="E289">
        <v>-0.1396745890378952</v>
      </c>
      <c r="F289">
        <v>-0.16575884819030762</v>
      </c>
      <c r="G289">
        <v>-0.1396745890378952</v>
      </c>
      <c r="H289">
        <v>-0.17482256889343262</v>
      </c>
      <c r="I289">
        <v>-0.1396745890378952</v>
      </c>
      <c r="J289">
        <v>-0.18489360809326172</v>
      </c>
      <c r="K289">
        <v>-0.1396745890378952</v>
      </c>
      <c r="L289">
        <v>-0.20622563362121582</v>
      </c>
      <c r="M289">
        <v>-0.1396745890378952</v>
      </c>
      <c r="N289">
        <v>-0.23973441123962402</v>
      </c>
      <c r="O289">
        <v>-0.1396745890378952</v>
      </c>
      <c r="P289">
        <v>-0.26756691932678223</v>
      </c>
      <c r="Q289">
        <v>-0.1396745890378952</v>
      </c>
      <c r="R289">
        <v>-0.29036402702331543</v>
      </c>
      <c r="S289">
        <v>-0.1396745890378952</v>
      </c>
      <c r="T289">
        <v>-0.30043482780456543</v>
      </c>
      <c r="V289" s="17"/>
      <c r="W289" s="17">
        <f t="shared" si="4"/>
        <v>-0.24820323785146078</v>
      </c>
      <c r="X289" s="17"/>
      <c r="Y289" s="17"/>
      <c r="Z289" s="7"/>
      <c r="AA289" s="17"/>
      <c r="AB289" s="7"/>
      <c r="AC289" s="17"/>
      <c r="AD289" s="17"/>
      <c r="AE289" s="7"/>
    </row>
    <row r="290" spans="2:31" ht="15" thickBot="1" x14ac:dyDescent="0.35">
      <c r="B290" s="40">
        <v>45505</v>
      </c>
      <c r="C290">
        <v>-0.12969249486923218</v>
      </c>
      <c r="D290">
        <v>-0.14799714088439941</v>
      </c>
      <c r="E290">
        <v>-0.12969249486923218</v>
      </c>
      <c r="F290">
        <v>-0.11320662498474121</v>
      </c>
      <c r="G290">
        <v>-0.12969249486923218</v>
      </c>
      <c r="H290">
        <v>-0.11897468566894531</v>
      </c>
      <c r="I290">
        <v>-0.12969249486923218</v>
      </c>
      <c r="J290">
        <v>-0.12758064270019531</v>
      </c>
      <c r="K290">
        <v>-0.12969249486923218</v>
      </c>
      <c r="L290">
        <v>-0.14836335182189941</v>
      </c>
      <c r="M290">
        <v>-0.12969249486923218</v>
      </c>
      <c r="N290">
        <v>-0.18077373504638672</v>
      </c>
      <c r="O290">
        <v>-0.12969249486923218</v>
      </c>
      <c r="P290">
        <v>-0.20732426643371582</v>
      </c>
      <c r="Q290">
        <v>-0.12969249486923218</v>
      </c>
      <c r="R290">
        <v>-0.22975516319274902</v>
      </c>
      <c r="S290">
        <v>-0.12969249486923218</v>
      </c>
      <c r="T290">
        <v>-0.23955130577087402</v>
      </c>
      <c r="V290" s="17"/>
      <c r="W290" s="17">
        <f t="shared" si="4"/>
        <v>-0.18889141082763672</v>
      </c>
      <c r="X290" s="17"/>
      <c r="Y290" s="17"/>
      <c r="Z290" s="7"/>
      <c r="AA290" s="17"/>
      <c r="AB290" s="7"/>
      <c r="AC290" s="17"/>
      <c r="AD290" s="17"/>
      <c r="AE290" s="7"/>
    </row>
    <row r="291" spans="2:31" ht="15" thickBot="1" x14ac:dyDescent="0.35">
      <c r="B291" s="40">
        <v>45505</v>
      </c>
      <c r="C291">
        <v>-0.11971039324998856</v>
      </c>
      <c r="D291">
        <v>-9.9107265472412109E-2</v>
      </c>
      <c r="E291">
        <v>-0.11971039324998856</v>
      </c>
      <c r="F291">
        <v>-5.8732032775878906E-2</v>
      </c>
      <c r="G291">
        <v>-0.11971039324998856</v>
      </c>
      <c r="H291">
        <v>-6.2394142150878906E-2</v>
      </c>
      <c r="I291">
        <v>-0.11971039324998856</v>
      </c>
      <c r="J291">
        <v>-6.9809913635253906E-2</v>
      </c>
      <c r="K291">
        <v>-0.11971039324998856</v>
      </c>
      <c r="L291">
        <v>-8.9128017425537109E-2</v>
      </c>
      <c r="M291">
        <v>-0.11971039324998856</v>
      </c>
      <c r="N291">
        <v>-0.12062263488769531</v>
      </c>
      <c r="O291">
        <v>-0.11971039324998856</v>
      </c>
      <c r="P291">
        <v>-0.14589142799377441</v>
      </c>
      <c r="Q291">
        <v>-0.11971039324998856</v>
      </c>
      <c r="R291">
        <v>-0.16722369194030762</v>
      </c>
      <c r="S291">
        <v>-0.11971039324998856</v>
      </c>
      <c r="T291">
        <v>-0.17766070365905762</v>
      </c>
      <c r="V291" s="17"/>
      <c r="W291" s="17">
        <f t="shared" si="4"/>
        <v>-0.12838939825693765</v>
      </c>
      <c r="X291" s="17"/>
      <c r="Y291" s="17"/>
      <c r="Z291" s="7"/>
      <c r="AA291" s="17"/>
      <c r="AB291" s="7"/>
      <c r="AC291" s="17"/>
      <c r="AD291" s="17"/>
      <c r="AE291" s="7"/>
    </row>
    <row r="292" spans="2:31" ht="15" thickBot="1" x14ac:dyDescent="0.35">
      <c r="B292" s="40">
        <v>45505</v>
      </c>
      <c r="C292">
        <v>-0.1097278967499733</v>
      </c>
      <c r="D292">
        <v>-4.9851179122924805E-2</v>
      </c>
      <c r="E292">
        <v>-0.1097278967499733</v>
      </c>
      <c r="F292">
        <v>-4.0740966796875E-3</v>
      </c>
      <c r="G292">
        <v>-0.1097278967499733</v>
      </c>
      <c r="H292">
        <v>-4.4403076171875E-3</v>
      </c>
      <c r="I292">
        <v>-0.1097278967499733</v>
      </c>
      <c r="J292">
        <v>-1.1032342910766602E-2</v>
      </c>
      <c r="K292">
        <v>-0.1097278967499733</v>
      </c>
      <c r="L292">
        <v>-2.8702259063720703E-2</v>
      </c>
      <c r="M292">
        <v>-0.1097278967499733</v>
      </c>
      <c r="N292">
        <v>-5.9281349182128906E-2</v>
      </c>
      <c r="O292">
        <v>-0.1097278967499733</v>
      </c>
      <c r="P292">
        <v>-8.4092378616333008E-2</v>
      </c>
      <c r="Q292">
        <v>-0.1097278967499733</v>
      </c>
      <c r="R292">
        <v>-0.10368514060974121</v>
      </c>
      <c r="S292">
        <v>-0.1097278967499733</v>
      </c>
      <c r="T292">
        <v>-0.11467146873474121</v>
      </c>
      <c r="V292" s="17"/>
      <c r="W292" s="17">
        <f t="shared" si="4"/>
        <v>-6.6910823186238602E-2</v>
      </c>
      <c r="X292" s="17"/>
      <c r="Y292" s="17"/>
      <c r="Z292" s="7"/>
      <c r="AA292" s="17"/>
      <c r="AB292" s="7"/>
      <c r="AC292" s="17"/>
      <c r="AD292" s="17"/>
      <c r="AE292" s="7"/>
    </row>
    <row r="293" spans="2:31" ht="15" thickBot="1" x14ac:dyDescent="0.35">
      <c r="B293" s="40">
        <v>45505</v>
      </c>
      <c r="C293">
        <v>-9.9745795130729675E-2</v>
      </c>
      <c r="D293">
        <v>4.57763671875E-5</v>
      </c>
      <c r="E293">
        <v>-9.9745795130729675E-2</v>
      </c>
      <c r="F293">
        <v>5.1682233810424805E-2</v>
      </c>
      <c r="G293">
        <v>-9.9745795130729675E-2</v>
      </c>
      <c r="H293">
        <v>5.4428815841674805E-2</v>
      </c>
      <c r="I293">
        <v>-9.9745795130729675E-2</v>
      </c>
      <c r="J293">
        <v>4.9668073654174805E-2</v>
      </c>
      <c r="K293">
        <v>-9.9745795130729675E-2</v>
      </c>
      <c r="L293">
        <v>3.3188343048095703E-2</v>
      </c>
      <c r="M293">
        <v>-9.9745795130729675E-2</v>
      </c>
      <c r="N293">
        <v>3.2501220703125E-3</v>
      </c>
      <c r="O293">
        <v>-9.9745795130729675E-2</v>
      </c>
      <c r="P293">
        <v>-2.0370721817016602E-2</v>
      </c>
      <c r="Q293">
        <v>-9.9745795130729675E-2</v>
      </c>
      <c r="R293">
        <v>-3.8406848907470703E-2</v>
      </c>
      <c r="S293">
        <v>-9.9745795130729675E-2</v>
      </c>
      <c r="T293">
        <v>-5.0034284591674805E-2</v>
      </c>
      <c r="V293" s="17"/>
      <c r="W293" s="17">
        <f t="shared" si="4"/>
        <v>-3.7842194239298501E-3</v>
      </c>
      <c r="X293" s="17"/>
      <c r="Y293" s="17"/>
      <c r="Z293" s="7"/>
      <c r="AA293" s="17"/>
      <c r="AB293" s="7"/>
      <c r="AC293" s="17"/>
      <c r="AD293" s="17"/>
      <c r="AE293" s="7"/>
    </row>
    <row r="294" spans="2:31" ht="15" thickBot="1" x14ac:dyDescent="0.35">
      <c r="B294" s="40">
        <v>45505</v>
      </c>
      <c r="C294">
        <v>-8.9763298630714417E-2</v>
      </c>
      <c r="D294">
        <v>5.0217390060424805E-2</v>
      </c>
      <c r="E294">
        <v>-8.9763298630714417E-2</v>
      </c>
      <c r="F294">
        <v>0.10817122459411621</v>
      </c>
      <c r="G294">
        <v>-8.9763298630714417E-2</v>
      </c>
      <c r="H294">
        <v>0.11430525779724121</v>
      </c>
      <c r="I294">
        <v>-8.9763298630714417E-2</v>
      </c>
      <c r="J294">
        <v>0.11137557029724121</v>
      </c>
      <c r="K294">
        <v>-8.9763298630714417E-2</v>
      </c>
      <c r="L294">
        <v>9.6360683441162109E-2</v>
      </c>
      <c r="M294">
        <v>-8.9763298630714417E-2</v>
      </c>
      <c r="N294">
        <v>6.7429542541503906E-2</v>
      </c>
      <c r="O294">
        <v>-8.9763298630714417E-2</v>
      </c>
      <c r="P294">
        <v>4.4358015060424805E-2</v>
      </c>
      <c r="Q294">
        <v>-8.9763298630714417E-2</v>
      </c>
      <c r="R294">
        <v>2.7878284454345703E-2</v>
      </c>
      <c r="S294">
        <v>-8.9763298630714417E-2</v>
      </c>
      <c r="T294">
        <v>1.5518426895141602E-2</v>
      </c>
      <c r="V294" s="17"/>
      <c r="W294" s="17">
        <f t="shared" si="4"/>
        <v>6.0486753781636558E-2</v>
      </c>
      <c r="X294" s="17"/>
      <c r="Y294" s="17"/>
      <c r="Z294" s="7"/>
      <c r="AA294" s="17"/>
      <c r="AB294" s="7"/>
      <c r="AC294" s="17"/>
      <c r="AD294" s="17"/>
      <c r="AE294" s="7"/>
    </row>
    <row r="295" spans="2:31" ht="15" thickBot="1" x14ac:dyDescent="0.35">
      <c r="B295" s="40">
        <v>45505</v>
      </c>
      <c r="C295">
        <v>-7.9781197011470795E-2</v>
      </c>
      <c r="D295">
        <v>0.10038900375366211</v>
      </c>
      <c r="E295">
        <v>-7.9781197011470795E-2</v>
      </c>
      <c r="F295">
        <v>0.16575884819030762</v>
      </c>
      <c r="G295">
        <v>-7.9781197011470795E-2</v>
      </c>
      <c r="H295">
        <v>0.17528033256530762</v>
      </c>
      <c r="I295">
        <v>-7.9781197011470795E-2</v>
      </c>
      <c r="J295">
        <v>0.17436480522155762</v>
      </c>
      <c r="K295">
        <v>-7.9781197011470795E-2</v>
      </c>
      <c r="L295">
        <v>0.16154718399047852</v>
      </c>
      <c r="M295">
        <v>-7.9781197011470795E-2</v>
      </c>
      <c r="N295">
        <v>0.13325715065002441</v>
      </c>
      <c r="O295">
        <v>-7.9781197011470795E-2</v>
      </c>
      <c r="P295">
        <v>0.11091780662536621</v>
      </c>
      <c r="Q295">
        <v>-7.9781197011470795E-2</v>
      </c>
      <c r="R295">
        <v>9.5262050628662109E-2</v>
      </c>
      <c r="S295">
        <v>-7.9781197011470795E-2</v>
      </c>
      <c r="T295">
        <v>8.2444429397583008E-2</v>
      </c>
      <c r="V295" s="17"/>
      <c r="W295" s="17">
        <f t="shared" si="4"/>
        <v>0.12629890441894531</v>
      </c>
      <c r="X295" s="17"/>
      <c r="Y295" s="17"/>
      <c r="Z295" s="7"/>
      <c r="AA295" s="17"/>
      <c r="AB295" s="7"/>
      <c r="AC295" s="17"/>
      <c r="AD295" s="17"/>
      <c r="AE295" s="7"/>
    </row>
    <row r="296" spans="2:31" ht="15" thickBot="1" x14ac:dyDescent="0.35">
      <c r="B296" s="40">
        <v>45505</v>
      </c>
      <c r="C296">
        <v>-6.979910284280777E-2</v>
      </c>
      <c r="D296">
        <v>0.15056085586547852</v>
      </c>
      <c r="E296">
        <v>-6.979910284280777E-2</v>
      </c>
      <c r="F296">
        <v>0.22362089157104492</v>
      </c>
      <c r="G296">
        <v>-6.979910284280777E-2</v>
      </c>
      <c r="H296">
        <v>0.23735404014587402</v>
      </c>
      <c r="I296">
        <v>-6.979910284280777E-2</v>
      </c>
      <c r="J296">
        <v>0.23790335655212402</v>
      </c>
      <c r="K296">
        <v>-6.979910284280777E-2</v>
      </c>
      <c r="L296">
        <v>0.22755789756774902</v>
      </c>
      <c r="M296">
        <v>-6.979910284280777E-2</v>
      </c>
      <c r="N296">
        <v>0.20018315315246582</v>
      </c>
      <c r="O296">
        <v>-6.979910284280777E-2</v>
      </c>
      <c r="P296">
        <v>0.17866778373718262</v>
      </c>
      <c r="Q296">
        <v>-6.979910284280777E-2</v>
      </c>
      <c r="R296">
        <v>0.16356134414672852</v>
      </c>
      <c r="S296">
        <v>-6.979910284280777E-2</v>
      </c>
      <c r="T296">
        <v>0.14982843399047852</v>
      </c>
      <c r="V296" s="17"/>
      <c r="W296" s="17">
        <f t="shared" si="4"/>
        <v>0.19295032819112143</v>
      </c>
      <c r="X296" s="17"/>
      <c r="Y296" s="17"/>
      <c r="Z296" s="7"/>
      <c r="AA296" s="17"/>
      <c r="AB296" s="7"/>
      <c r="AC296" s="17"/>
      <c r="AD296" s="17"/>
      <c r="AE296" s="7"/>
    </row>
    <row r="297" spans="2:31" ht="15" thickBot="1" x14ac:dyDescent="0.35">
      <c r="B297" s="40">
        <v>45505</v>
      </c>
      <c r="C297">
        <v>-5.9816602617502213E-2</v>
      </c>
      <c r="D297">
        <v>0.20073246955871582</v>
      </c>
      <c r="E297">
        <v>-5.9816602617502213E-2</v>
      </c>
      <c r="F297">
        <v>0.28249025344848633</v>
      </c>
      <c r="G297">
        <v>-5.9816602617502213E-2</v>
      </c>
      <c r="H297">
        <v>0.30080103874206543</v>
      </c>
      <c r="I297">
        <v>-5.9816602617502213E-2</v>
      </c>
      <c r="J297">
        <v>0.30382227897644043</v>
      </c>
      <c r="K297">
        <v>-5.9816602617502213E-2</v>
      </c>
      <c r="L297">
        <v>0.29539942741394043</v>
      </c>
      <c r="M297">
        <v>-5.9816602617502213E-2</v>
      </c>
      <c r="N297">
        <v>0.26894021034240723</v>
      </c>
      <c r="O297">
        <v>-5.9816602617502213E-2</v>
      </c>
      <c r="P297">
        <v>0.24861526489257813</v>
      </c>
      <c r="Q297">
        <v>-5.9816602617502213E-2</v>
      </c>
      <c r="R297">
        <v>0.23332571983337402</v>
      </c>
      <c r="S297">
        <v>-5.9816602617502213E-2</v>
      </c>
      <c r="T297">
        <v>0.21867704391479492</v>
      </c>
      <c r="V297" s="17"/>
      <c r="W297" s="17">
        <f t="shared" si="4"/>
        <v>0.26146332422892254</v>
      </c>
      <c r="X297" s="17"/>
      <c r="Y297" s="17"/>
      <c r="Z297" s="7"/>
      <c r="AA297" s="17"/>
      <c r="AB297" s="7"/>
      <c r="AC297" s="17"/>
      <c r="AD297" s="17"/>
      <c r="AE297" s="7"/>
    </row>
    <row r="298" spans="2:31" ht="15" thickBot="1" x14ac:dyDescent="0.35">
      <c r="B298" s="40">
        <v>45505</v>
      </c>
      <c r="C298">
        <v>-4.9834504723548889E-2</v>
      </c>
      <c r="D298">
        <v>0.25108718872070313</v>
      </c>
      <c r="E298">
        <v>-4.9834504723548889E-2</v>
      </c>
      <c r="F298">
        <v>0.34227514266967773</v>
      </c>
      <c r="G298">
        <v>-4.9834504723548889E-2</v>
      </c>
      <c r="H298">
        <v>0.36516356468200684</v>
      </c>
      <c r="I298">
        <v>-4.9834504723548889E-2</v>
      </c>
      <c r="J298">
        <v>0.37074851989746094</v>
      </c>
      <c r="K298">
        <v>-4.9834504723548889E-2</v>
      </c>
      <c r="L298">
        <v>0.36452269554138184</v>
      </c>
      <c r="M298">
        <v>-4.9834504723548889E-2</v>
      </c>
      <c r="N298">
        <v>0.33952856063842773</v>
      </c>
      <c r="O298">
        <v>-4.9834504723548889E-2</v>
      </c>
      <c r="P298">
        <v>0.31966114044189453</v>
      </c>
      <c r="Q298">
        <v>-4.9834504723548889E-2</v>
      </c>
      <c r="R298">
        <v>0.30354762077331543</v>
      </c>
      <c r="S298">
        <v>-4.9834504723548889E-2</v>
      </c>
      <c r="T298">
        <v>0.28789186477661133</v>
      </c>
      <c r="V298" s="17"/>
      <c r="W298" s="17">
        <f t="shared" si="4"/>
        <v>0.33098340034484863</v>
      </c>
      <c r="X298" s="17"/>
      <c r="Y298" s="17"/>
      <c r="Z298" s="7"/>
      <c r="AA298" s="17"/>
      <c r="AB298" s="7"/>
      <c r="AC298" s="17"/>
      <c r="AD298" s="17"/>
      <c r="AE298" s="7"/>
    </row>
    <row r="299" spans="2:31" ht="15" thickBot="1" x14ac:dyDescent="0.35">
      <c r="B299" s="40">
        <v>45505</v>
      </c>
      <c r="C299">
        <v>-3.9852406829595566E-2</v>
      </c>
      <c r="D299">
        <v>0.30162501335144043</v>
      </c>
      <c r="E299">
        <v>-3.9852406829595566E-2</v>
      </c>
      <c r="F299">
        <v>0.40334177017211914</v>
      </c>
      <c r="G299">
        <v>-3.9852406829595566E-2</v>
      </c>
      <c r="H299">
        <v>0.43154048919677734</v>
      </c>
      <c r="I299">
        <v>-3.9852406829595566E-2</v>
      </c>
      <c r="J299">
        <v>0.43904781341552734</v>
      </c>
      <c r="K299">
        <v>-3.9852406829595566E-2</v>
      </c>
      <c r="L299">
        <v>0.43566036224365234</v>
      </c>
      <c r="M299">
        <v>-3.9852406829595566E-2</v>
      </c>
      <c r="N299">
        <v>0.41203927993774414</v>
      </c>
      <c r="O299">
        <v>-3.9852406829595566E-2</v>
      </c>
      <c r="P299">
        <v>0.39180588722229004</v>
      </c>
      <c r="Q299">
        <v>-3.9852406829595566E-2</v>
      </c>
      <c r="R299">
        <v>0.37514305114746094</v>
      </c>
      <c r="S299">
        <v>-3.9852406829595566E-2</v>
      </c>
      <c r="T299">
        <v>0.35783934593200684</v>
      </c>
      <c r="V299" s="17"/>
      <c r="W299" s="17">
        <f t="shared" si="4"/>
        <v>0.40192262331644696</v>
      </c>
      <c r="X299" s="17"/>
      <c r="Y299" s="17"/>
      <c r="Z299" s="7"/>
      <c r="AA299" s="17"/>
      <c r="AB299" s="7"/>
      <c r="AC299" s="17"/>
      <c r="AD299" s="17"/>
      <c r="AE299" s="7"/>
    </row>
    <row r="300" spans="2:31" ht="15" thickBot="1" x14ac:dyDescent="0.35">
      <c r="B300" s="40">
        <v>45505</v>
      </c>
      <c r="C300">
        <v>-2.9869908466935158E-2</v>
      </c>
      <c r="D300">
        <v>0.35216307640075684</v>
      </c>
      <c r="E300">
        <v>-2.9869908466935158E-2</v>
      </c>
      <c r="F300">
        <v>0.46486616134643555</v>
      </c>
      <c r="G300">
        <v>-2.9869908466935158E-2</v>
      </c>
      <c r="H300">
        <v>0.49864959716796875</v>
      </c>
      <c r="I300">
        <v>-2.9869908466935158E-2</v>
      </c>
      <c r="J300">
        <v>0.50862908363342285</v>
      </c>
      <c r="K300">
        <v>-2.9869908466935158E-2</v>
      </c>
      <c r="L300">
        <v>0.50688934326171875</v>
      </c>
      <c r="M300">
        <v>-2.9869908466935158E-2</v>
      </c>
      <c r="N300">
        <v>0.48564887046813965</v>
      </c>
      <c r="O300">
        <v>-2.9869908466935158E-2</v>
      </c>
      <c r="P300">
        <v>0.46431684494018555</v>
      </c>
      <c r="Q300">
        <v>-2.9869908466935158E-2</v>
      </c>
      <c r="R300">
        <v>0.44710469245910645</v>
      </c>
      <c r="S300">
        <v>-2.9869908466935158E-2</v>
      </c>
      <c r="T300">
        <v>0.42870211601257324</v>
      </c>
      <c r="V300" s="17"/>
      <c r="W300" s="17">
        <f t="shared" si="4"/>
        <v>0.47354849179585773</v>
      </c>
      <c r="X300" s="17"/>
      <c r="Y300" s="17"/>
      <c r="Z300" s="7"/>
      <c r="AA300" s="17"/>
      <c r="AB300" s="7"/>
      <c r="AC300" s="17"/>
      <c r="AD300" s="17"/>
      <c r="AE300" s="7"/>
    </row>
    <row r="301" spans="2:31" ht="15" thickBot="1" x14ac:dyDescent="0.35">
      <c r="B301" s="40">
        <v>45505</v>
      </c>
      <c r="C301">
        <v>-1.9887810572981834E-2</v>
      </c>
      <c r="D301">
        <v>0.40334177017211914</v>
      </c>
      <c r="E301">
        <v>-1.9887810572981834E-2</v>
      </c>
      <c r="F301">
        <v>0.52767229080200195</v>
      </c>
      <c r="G301">
        <v>-1.9887810572981834E-2</v>
      </c>
      <c r="H301">
        <v>0.56704044342041016</v>
      </c>
      <c r="I301">
        <v>-1.9887810572981834E-2</v>
      </c>
      <c r="J301">
        <v>0.57958340644836426</v>
      </c>
      <c r="K301">
        <v>-1.9887810572981834E-2</v>
      </c>
      <c r="L301">
        <v>0.58004117012023926</v>
      </c>
      <c r="M301">
        <v>-1.9887810572981834E-2</v>
      </c>
      <c r="N301">
        <v>0.56008243560791016</v>
      </c>
      <c r="O301">
        <v>-1.9887810572981834E-2</v>
      </c>
      <c r="P301">
        <v>0.53774309158325195</v>
      </c>
      <c r="Q301">
        <v>-1.9887810572981834E-2</v>
      </c>
      <c r="R301">
        <v>0.51952385902404785</v>
      </c>
      <c r="S301">
        <v>-1.9887810572981834E-2</v>
      </c>
      <c r="T301">
        <v>0.49965667724609375</v>
      </c>
      <c r="V301" s="17"/>
      <c r="W301" s="17">
        <f t="shared" si="4"/>
        <v>0.54610510667165124</v>
      </c>
      <c r="X301" s="17"/>
      <c r="Y301" s="17"/>
      <c r="Z301" s="7"/>
      <c r="AA301" s="17"/>
      <c r="AB301" s="7"/>
      <c r="AC301" s="17"/>
      <c r="AD301" s="17"/>
      <c r="AE301" s="7"/>
    </row>
    <row r="302" spans="2:31" ht="15" thickBot="1" x14ac:dyDescent="0.35">
      <c r="B302" s="40">
        <v>45505</v>
      </c>
      <c r="C302">
        <v>-9.905313141644001E-3</v>
      </c>
      <c r="D302">
        <v>0.45488667488098145</v>
      </c>
      <c r="E302">
        <v>-9.905313141644001E-3</v>
      </c>
      <c r="F302">
        <v>0.59121084213256836</v>
      </c>
      <c r="G302">
        <v>-9.905313141644001E-3</v>
      </c>
      <c r="H302">
        <v>0.63671326637268066</v>
      </c>
      <c r="I302">
        <v>-9.905313141644001E-3</v>
      </c>
      <c r="J302">
        <v>0.65117883682250977</v>
      </c>
      <c r="K302">
        <v>-9.905313141644001E-3</v>
      </c>
      <c r="L302">
        <v>0.65374231338500977</v>
      </c>
      <c r="M302">
        <v>-9.905313141644001E-3</v>
      </c>
      <c r="N302">
        <v>0.63314270973205566</v>
      </c>
      <c r="O302">
        <v>-9.905313141644001E-3</v>
      </c>
      <c r="P302">
        <v>0.61181044578552246</v>
      </c>
      <c r="Q302">
        <v>-9.905313141644001E-3</v>
      </c>
      <c r="R302">
        <v>0.59304189682006836</v>
      </c>
      <c r="S302">
        <v>-9.905313141644001E-3</v>
      </c>
      <c r="T302">
        <v>0.57116055488586426</v>
      </c>
      <c r="V302" s="17"/>
      <c r="W302" s="17">
        <f t="shared" si="4"/>
        <v>0.61901279290517175</v>
      </c>
      <c r="X302" s="17"/>
      <c r="Y302" s="17"/>
      <c r="Z302" s="7"/>
      <c r="AA302" s="17"/>
      <c r="AB302" s="7"/>
      <c r="AC302" s="17"/>
      <c r="AD302" s="17"/>
      <c r="AE302" s="7"/>
    </row>
    <row r="303" spans="2:31" ht="15" thickBot="1" x14ac:dyDescent="0.35">
      <c r="B303" s="40">
        <v>45505</v>
      </c>
      <c r="C303">
        <v>7.6785370765719563E-5</v>
      </c>
      <c r="D303">
        <v>0.50789666175842285</v>
      </c>
      <c r="E303">
        <v>7.6785370765719563E-5</v>
      </c>
      <c r="F303">
        <v>0.65575647354125977</v>
      </c>
      <c r="G303">
        <v>7.6785370765719563E-5</v>
      </c>
      <c r="H303">
        <v>0.70840001106262207</v>
      </c>
      <c r="I303">
        <v>7.6785370765719563E-5</v>
      </c>
      <c r="J303">
        <v>0.72304868698120117</v>
      </c>
      <c r="K303">
        <v>7.6785370765719563E-5</v>
      </c>
      <c r="L303">
        <v>0.72872519493103027</v>
      </c>
      <c r="M303">
        <v>7.6785370765719563E-5</v>
      </c>
      <c r="N303">
        <v>0.70684361457824707</v>
      </c>
      <c r="O303">
        <v>7.6785370765719563E-5</v>
      </c>
      <c r="P303">
        <v>0.68523693084716797</v>
      </c>
      <c r="Q303">
        <v>7.6785370765719563E-5</v>
      </c>
      <c r="R303">
        <v>0.66591906547546387</v>
      </c>
      <c r="S303">
        <v>7.6785370765719563E-5</v>
      </c>
      <c r="T303">
        <v>0.64312195777893066</v>
      </c>
      <c r="V303" s="17"/>
      <c r="W303" s="17">
        <f t="shared" si="4"/>
        <v>0.69214924176534021</v>
      </c>
      <c r="X303" s="17"/>
      <c r="Y303" s="17"/>
      <c r="Z303" s="7"/>
      <c r="AA303" s="17"/>
      <c r="AB303" s="7"/>
      <c r="AC303" s="17"/>
      <c r="AD303" s="17"/>
      <c r="AE303" s="7"/>
    </row>
    <row r="304" spans="2:31" ht="15" thickBot="1" x14ac:dyDescent="0.35">
      <c r="V304" s="13"/>
      <c r="W304" s="17"/>
      <c r="X304" s="13"/>
      <c r="Y304" s="13"/>
      <c r="Z304" s="10"/>
      <c r="AA304" s="13"/>
      <c r="AB304" s="10"/>
      <c r="AC304" s="13"/>
      <c r="AD304" s="13"/>
      <c r="AE304" s="10"/>
    </row>
    <row r="305" spans="5:31" x14ac:dyDescent="0.3">
      <c r="E305" s="38"/>
      <c r="G305" s="39"/>
      <c r="H305" s="39"/>
    </row>
    <row r="306" spans="5:31" ht="15" thickBot="1" x14ac:dyDescent="0.35">
      <c r="E306" s="38"/>
      <c r="G306" s="39"/>
      <c r="H306" s="39"/>
      <c r="V306" s="30" t="s">
        <v>29</v>
      </c>
      <c r="W306" s="18"/>
      <c r="X306" s="18"/>
      <c r="Y306" s="18"/>
      <c r="Z306" s="18"/>
      <c r="AA306" s="18"/>
      <c r="AB306" s="18"/>
      <c r="AC306" s="18"/>
      <c r="AD306" s="18"/>
      <c r="AE306" s="18"/>
    </row>
    <row r="307" spans="5:31" x14ac:dyDescent="0.3">
      <c r="E307" s="38"/>
      <c r="G307" s="39"/>
      <c r="H307" s="39"/>
    </row>
    <row r="308" spans="5:31" x14ac:dyDescent="0.3">
      <c r="E308" s="38"/>
      <c r="G308" s="39"/>
      <c r="H308" s="39"/>
      <c r="V308" s="29" t="s">
        <v>30</v>
      </c>
    </row>
    <row r="309" spans="5:31" x14ac:dyDescent="0.3">
      <c r="E309" s="38"/>
      <c r="G309" s="39"/>
      <c r="H309" s="39"/>
    </row>
    <row r="310" spans="5:31" x14ac:dyDescent="0.3">
      <c r="E310" s="38"/>
      <c r="G310" s="39"/>
      <c r="H310" s="39"/>
    </row>
    <row r="311" spans="5:31" x14ac:dyDescent="0.3">
      <c r="E311" s="38"/>
      <c r="G311" s="39"/>
      <c r="H311" s="39"/>
    </row>
    <row r="312" spans="5:31" x14ac:dyDescent="0.3">
      <c r="E312" s="38"/>
      <c r="G312" s="39"/>
      <c r="H312" s="39"/>
    </row>
    <row r="313" spans="5:31" x14ac:dyDescent="0.3">
      <c r="E313" s="38"/>
      <c r="G313" s="39"/>
      <c r="H313" s="39"/>
    </row>
    <row r="314" spans="5:31" x14ac:dyDescent="0.3">
      <c r="E314" s="38"/>
      <c r="G314" s="39"/>
      <c r="H314" s="39"/>
    </row>
    <row r="315" spans="5:31" x14ac:dyDescent="0.3">
      <c r="E315" s="38"/>
      <c r="G315" s="39"/>
      <c r="H315" s="39"/>
    </row>
    <row r="316" spans="5:31" x14ac:dyDescent="0.3">
      <c r="E316" s="38"/>
      <c r="G316" s="39"/>
      <c r="H316" s="39"/>
    </row>
    <row r="317" spans="5:31" x14ac:dyDescent="0.3">
      <c r="E317" s="38"/>
      <c r="G317" s="39"/>
      <c r="H317" s="39"/>
    </row>
    <row r="318" spans="5:31" x14ac:dyDescent="0.3">
      <c r="E318" s="38"/>
      <c r="G318" s="39"/>
      <c r="H318" s="39"/>
    </row>
    <row r="319" spans="5:31" x14ac:dyDescent="0.3">
      <c r="E319" s="38"/>
      <c r="G319" s="39"/>
      <c r="H319" s="39"/>
    </row>
    <row r="320" spans="5:31" x14ac:dyDescent="0.3">
      <c r="E320" s="38"/>
      <c r="G320" s="39"/>
      <c r="H320" s="39"/>
    </row>
    <row r="321" spans="5:8" x14ac:dyDescent="0.3">
      <c r="E321" s="38"/>
      <c r="G321" s="39"/>
      <c r="H321" s="39"/>
    </row>
    <row r="322" spans="5:8" x14ac:dyDescent="0.3">
      <c r="E322" s="38"/>
      <c r="G322" s="39"/>
      <c r="H322" s="39"/>
    </row>
    <row r="323" spans="5:8" x14ac:dyDescent="0.3">
      <c r="E323" s="38"/>
      <c r="G323" s="39"/>
      <c r="H323" s="39"/>
    </row>
    <row r="324" spans="5:8" x14ac:dyDescent="0.3">
      <c r="E324" s="38"/>
      <c r="G324" s="39"/>
      <c r="H324" s="39"/>
    </row>
    <row r="325" spans="5:8" x14ac:dyDescent="0.3">
      <c r="E325" s="38"/>
      <c r="G325" s="39"/>
      <c r="H325" s="39"/>
    </row>
    <row r="326" spans="5:8" x14ac:dyDescent="0.3">
      <c r="E326" s="38"/>
      <c r="G326" s="39"/>
      <c r="H326" s="39"/>
    </row>
    <row r="327" spans="5:8" x14ac:dyDescent="0.3">
      <c r="E327" s="38"/>
      <c r="G327" s="39"/>
      <c r="H327" s="39"/>
    </row>
    <row r="328" spans="5:8" x14ac:dyDescent="0.3">
      <c r="E328" s="38"/>
      <c r="G328" s="39"/>
      <c r="H328" s="39"/>
    </row>
    <row r="329" spans="5:8" x14ac:dyDescent="0.3">
      <c r="E329" s="38"/>
      <c r="G329" s="39"/>
      <c r="H329" s="39"/>
    </row>
    <row r="330" spans="5:8" x14ac:dyDescent="0.3">
      <c r="E330" s="38"/>
      <c r="G330" s="39"/>
      <c r="H330" s="39"/>
    </row>
    <row r="331" spans="5:8" x14ac:dyDescent="0.3">
      <c r="E331" s="38"/>
      <c r="G331" s="39"/>
      <c r="H331" s="39"/>
    </row>
    <row r="332" spans="5:8" x14ac:dyDescent="0.3">
      <c r="E332" s="38"/>
      <c r="G332" s="39"/>
      <c r="H332" s="39"/>
    </row>
    <row r="333" spans="5:8" x14ac:dyDescent="0.3">
      <c r="E333" s="38"/>
      <c r="G333" s="39"/>
      <c r="H333" s="39"/>
    </row>
    <row r="334" spans="5:8" x14ac:dyDescent="0.3">
      <c r="E334" s="38"/>
      <c r="G334" s="39"/>
      <c r="H334" s="39"/>
    </row>
    <row r="335" spans="5:8" x14ac:dyDescent="0.3">
      <c r="E335" s="38"/>
      <c r="G335" s="39"/>
      <c r="H335" s="39"/>
    </row>
    <row r="336" spans="5:8" x14ac:dyDescent="0.3">
      <c r="E336" s="38"/>
      <c r="G336" s="39"/>
      <c r="H336" s="39"/>
    </row>
    <row r="337" spans="5:8" x14ac:dyDescent="0.3">
      <c r="E337" s="38"/>
      <c r="G337" s="39"/>
      <c r="H337" s="39"/>
    </row>
    <row r="338" spans="5:8" x14ac:dyDescent="0.3">
      <c r="E338" s="38"/>
      <c r="G338" s="39"/>
      <c r="H338" s="39"/>
    </row>
    <row r="339" spans="5:8" x14ac:dyDescent="0.3">
      <c r="E339" s="38"/>
      <c r="G339" s="39"/>
      <c r="H339" s="39"/>
    </row>
    <row r="340" spans="5:8" x14ac:dyDescent="0.3">
      <c r="E340" s="38"/>
      <c r="G340" s="39"/>
      <c r="H340" s="39"/>
    </row>
    <row r="341" spans="5:8" x14ac:dyDescent="0.3">
      <c r="E341" s="38"/>
      <c r="G341" s="39"/>
      <c r="H341" s="39"/>
    </row>
    <row r="342" spans="5:8" x14ac:dyDescent="0.3">
      <c r="E342" s="38"/>
      <c r="G342" s="39"/>
      <c r="H342" s="39"/>
    </row>
    <row r="343" spans="5:8" x14ac:dyDescent="0.3">
      <c r="E343" s="38"/>
      <c r="G343" s="39"/>
      <c r="H343" s="39"/>
    </row>
    <row r="344" spans="5:8" x14ac:dyDescent="0.3">
      <c r="E344" s="38"/>
      <c r="G344" s="39"/>
      <c r="H344" s="39"/>
    </row>
    <row r="345" spans="5:8" x14ac:dyDescent="0.3">
      <c r="E345" s="38"/>
      <c r="G345" s="39"/>
      <c r="H345" s="39"/>
    </row>
    <row r="346" spans="5:8" x14ac:dyDescent="0.3">
      <c r="E346" s="38"/>
      <c r="G346" s="39"/>
      <c r="H346" s="39"/>
    </row>
    <row r="347" spans="5:8" x14ac:dyDescent="0.3">
      <c r="E347" s="38"/>
      <c r="G347" s="39"/>
      <c r="H347" s="39"/>
    </row>
    <row r="348" spans="5:8" x14ac:dyDescent="0.3">
      <c r="E348" s="38"/>
      <c r="G348" s="39"/>
      <c r="H348" s="39"/>
    </row>
    <row r="349" spans="5:8" x14ac:dyDescent="0.3">
      <c r="E349" s="38"/>
      <c r="G349" s="39"/>
      <c r="H349" s="39"/>
    </row>
    <row r="350" spans="5:8" x14ac:dyDescent="0.3">
      <c r="E350" s="38"/>
      <c r="G350" s="39"/>
      <c r="H350" s="39"/>
    </row>
    <row r="351" spans="5:8" x14ac:dyDescent="0.3">
      <c r="E351" s="38"/>
      <c r="G351" s="39"/>
      <c r="H351" s="39"/>
    </row>
    <row r="352" spans="5:8" x14ac:dyDescent="0.3">
      <c r="E352" s="38"/>
      <c r="G352" s="39"/>
      <c r="H352" s="39"/>
    </row>
    <row r="353" spans="5:8" x14ac:dyDescent="0.3">
      <c r="E353" s="38"/>
      <c r="G353" s="39"/>
      <c r="H353" s="39"/>
    </row>
    <row r="354" spans="5:8" x14ac:dyDescent="0.3">
      <c r="E354" s="38"/>
      <c r="G354" s="39"/>
      <c r="H354" s="39"/>
    </row>
    <row r="355" spans="5:8" x14ac:dyDescent="0.3">
      <c r="E355" s="38"/>
      <c r="G355" s="39"/>
      <c r="H355" s="39"/>
    </row>
    <row r="356" spans="5:8" x14ac:dyDescent="0.3">
      <c r="E356" s="38"/>
      <c r="G356" s="39"/>
      <c r="H356" s="39"/>
    </row>
    <row r="357" spans="5:8" x14ac:dyDescent="0.3">
      <c r="E357" s="38"/>
      <c r="G357" s="39"/>
      <c r="H357" s="39"/>
    </row>
    <row r="358" spans="5:8" x14ac:dyDescent="0.3">
      <c r="E358" s="38"/>
      <c r="G358" s="39"/>
      <c r="H358" s="39"/>
    </row>
    <row r="359" spans="5:8" x14ac:dyDescent="0.3">
      <c r="E359" s="38"/>
      <c r="G359" s="39"/>
      <c r="H359" s="39"/>
    </row>
    <row r="360" spans="5:8" x14ac:dyDescent="0.3">
      <c r="E360" s="38"/>
      <c r="G360" s="39"/>
      <c r="H360" s="39"/>
    </row>
    <row r="361" spans="5:8" x14ac:dyDescent="0.3">
      <c r="E361" s="38"/>
      <c r="G361" s="39"/>
      <c r="H361" s="39"/>
    </row>
    <row r="362" spans="5:8" x14ac:dyDescent="0.3">
      <c r="E362" s="38"/>
      <c r="G362" s="39"/>
      <c r="H362" s="39"/>
    </row>
    <row r="363" spans="5:8" x14ac:dyDescent="0.3">
      <c r="E363" s="38"/>
      <c r="G363" s="39"/>
      <c r="H363" s="39"/>
    </row>
    <row r="364" spans="5:8" x14ac:dyDescent="0.3">
      <c r="E364" s="38"/>
      <c r="G364" s="39"/>
      <c r="H364" s="39"/>
    </row>
    <row r="365" spans="5:8" x14ac:dyDescent="0.3">
      <c r="E365" s="38"/>
      <c r="G365" s="39"/>
      <c r="H365" s="39"/>
    </row>
    <row r="366" spans="5:8" x14ac:dyDescent="0.3">
      <c r="E366" s="38"/>
      <c r="G366" s="39"/>
      <c r="H366" s="39"/>
    </row>
    <row r="367" spans="5:8" x14ac:dyDescent="0.3">
      <c r="E367" s="38"/>
      <c r="G367" s="39"/>
      <c r="H367" s="39"/>
    </row>
    <row r="368" spans="5:8" x14ac:dyDescent="0.3">
      <c r="E368" s="38"/>
      <c r="G368" s="39"/>
      <c r="H368" s="39"/>
    </row>
    <row r="369" spans="5:8" x14ac:dyDescent="0.3">
      <c r="E369" s="38"/>
      <c r="G369" s="39"/>
      <c r="H369" s="39"/>
    </row>
    <row r="370" spans="5:8" x14ac:dyDescent="0.3">
      <c r="E370" s="38"/>
      <c r="G370" s="39"/>
      <c r="H370" s="39"/>
    </row>
    <row r="371" spans="5:8" x14ac:dyDescent="0.3">
      <c r="E371" s="38"/>
      <c r="G371" s="39"/>
      <c r="H371" s="39"/>
    </row>
    <row r="372" spans="5:8" x14ac:dyDescent="0.3">
      <c r="E372" s="38"/>
      <c r="G372" s="39"/>
      <c r="H372" s="39"/>
    </row>
    <row r="373" spans="5:8" x14ac:dyDescent="0.3">
      <c r="E373" s="38"/>
      <c r="G373" s="39"/>
      <c r="H373" s="39"/>
    </row>
    <row r="374" spans="5:8" x14ac:dyDescent="0.3">
      <c r="E374" s="38"/>
      <c r="G374" s="39"/>
      <c r="H374" s="39"/>
    </row>
    <row r="375" spans="5:8" x14ac:dyDescent="0.3">
      <c r="E375" s="38"/>
      <c r="G375" s="39"/>
      <c r="H375" s="39"/>
    </row>
    <row r="376" spans="5:8" x14ac:dyDescent="0.3">
      <c r="E376" s="38"/>
      <c r="G376" s="39"/>
      <c r="H376" s="39"/>
    </row>
    <row r="377" spans="5:8" x14ac:dyDescent="0.3">
      <c r="E377" s="38"/>
      <c r="G377" s="39"/>
      <c r="H377" s="39"/>
    </row>
    <row r="378" spans="5:8" x14ac:dyDescent="0.3">
      <c r="E378" s="38"/>
      <c r="G378" s="39"/>
      <c r="H378" s="39"/>
    </row>
    <row r="379" spans="5:8" x14ac:dyDescent="0.3">
      <c r="E379" s="38"/>
      <c r="G379" s="39"/>
      <c r="H379" s="39"/>
    </row>
    <row r="380" spans="5:8" x14ac:dyDescent="0.3">
      <c r="E380" s="38"/>
      <c r="G380" s="39"/>
      <c r="H380" s="39"/>
    </row>
    <row r="381" spans="5:8" x14ac:dyDescent="0.3">
      <c r="E381" s="38"/>
      <c r="G381" s="39"/>
      <c r="H381" s="39"/>
    </row>
    <row r="382" spans="5:8" x14ac:dyDescent="0.3">
      <c r="E382" s="38"/>
      <c r="G382" s="39"/>
      <c r="H382" s="39"/>
    </row>
    <row r="383" spans="5:8" x14ac:dyDescent="0.3">
      <c r="E383" s="38"/>
      <c r="G383" s="39"/>
      <c r="H383" s="39"/>
    </row>
    <row r="384" spans="5:8" x14ac:dyDescent="0.3">
      <c r="E384" s="38"/>
      <c r="G384" s="39"/>
      <c r="H384" s="39"/>
    </row>
    <row r="385" spans="5:8" x14ac:dyDescent="0.3">
      <c r="E385" s="38"/>
      <c r="G385" s="39"/>
      <c r="H385" s="39"/>
    </row>
    <row r="386" spans="5:8" x14ac:dyDescent="0.3">
      <c r="E386" s="38"/>
      <c r="G386" s="39"/>
      <c r="H386" s="39"/>
    </row>
    <row r="387" spans="5:8" x14ac:dyDescent="0.3">
      <c r="E387" s="38"/>
      <c r="G387" s="39"/>
      <c r="H387" s="39"/>
    </row>
    <row r="388" spans="5:8" x14ac:dyDescent="0.3">
      <c r="E388" s="38"/>
      <c r="G388" s="39"/>
      <c r="H388" s="39"/>
    </row>
    <row r="389" spans="5:8" x14ac:dyDescent="0.3">
      <c r="E389" s="38"/>
      <c r="G389" s="39"/>
      <c r="H389" s="39"/>
    </row>
    <row r="390" spans="5:8" x14ac:dyDescent="0.3">
      <c r="E390" s="38"/>
      <c r="G390" s="39"/>
      <c r="H390" s="39"/>
    </row>
    <row r="391" spans="5:8" x14ac:dyDescent="0.3">
      <c r="E391" s="38"/>
      <c r="G391" s="39"/>
      <c r="H391" s="39"/>
    </row>
    <row r="392" spans="5:8" x14ac:dyDescent="0.3">
      <c r="E392" s="38"/>
      <c r="G392" s="39"/>
      <c r="H392" s="39"/>
    </row>
    <row r="393" spans="5:8" x14ac:dyDescent="0.3">
      <c r="E393" s="38"/>
      <c r="G393" s="39"/>
      <c r="H393" s="39"/>
    </row>
    <row r="394" spans="5:8" x14ac:dyDescent="0.3">
      <c r="E394" s="38"/>
      <c r="G394" s="39"/>
      <c r="H394" s="39"/>
    </row>
    <row r="395" spans="5:8" x14ac:dyDescent="0.3">
      <c r="E395" s="38"/>
      <c r="G395" s="39"/>
      <c r="H395" s="39"/>
    </row>
    <row r="396" spans="5:8" x14ac:dyDescent="0.3">
      <c r="E396" s="38"/>
      <c r="G396" s="39"/>
      <c r="H396" s="39"/>
    </row>
    <row r="397" spans="5:8" x14ac:dyDescent="0.3">
      <c r="E397" s="38"/>
      <c r="G397" s="39"/>
      <c r="H397" s="39"/>
    </row>
    <row r="398" spans="5:8" x14ac:dyDescent="0.3">
      <c r="E398" s="38"/>
      <c r="G398" s="39"/>
      <c r="H398" s="39"/>
    </row>
    <row r="399" spans="5:8" x14ac:dyDescent="0.3">
      <c r="E399" s="38"/>
      <c r="G399" s="39"/>
      <c r="H399" s="39"/>
    </row>
    <row r="400" spans="5:8" x14ac:dyDescent="0.3">
      <c r="E400" s="38"/>
      <c r="G400" s="39"/>
      <c r="H400" s="39"/>
    </row>
    <row r="401" spans="5:8" x14ac:dyDescent="0.3">
      <c r="E401" s="38"/>
      <c r="G401" s="39"/>
      <c r="H401" s="39"/>
    </row>
    <row r="402" spans="5:8" x14ac:dyDescent="0.3">
      <c r="E402" s="38"/>
      <c r="G402" s="39"/>
      <c r="H402" s="39"/>
    </row>
    <row r="403" spans="5:8" x14ac:dyDescent="0.3">
      <c r="E403" s="38"/>
      <c r="G403" s="39"/>
      <c r="H403" s="39"/>
    </row>
    <row r="404" spans="5:8" x14ac:dyDescent="0.3">
      <c r="E404" s="38"/>
      <c r="G404" s="39"/>
      <c r="H404" s="39"/>
    </row>
    <row r="405" spans="5:8" x14ac:dyDescent="0.3">
      <c r="E405" s="38"/>
      <c r="G405" s="39"/>
      <c r="H405" s="39"/>
    </row>
    <row r="406" spans="5:8" x14ac:dyDescent="0.3">
      <c r="E406" s="38"/>
      <c r="G406" s="39"/>
      <c r="H406" s="39"/>
    </row>
    <row r="407" spans="5:8" x14ac:dyDescent="0.3">
      <c r="E407" s="38"/>
      <c r="G407" s="39"/>
      <c r="H407" s="39"/>
    </row>
    <row r="408" spans="5:8" x14ac:dyDescent="0.3">
      <c r="E408" s="38"/>
      <c r="G408" s="39"/>
      <c r="H408" s="39"/>
    </row>
    <row r="409" spans="5:8" x14ac:dyDescent="0.3">
      <c r="E409" s="38"/>
      <c r="G409" s="39"/>
      <c r="H409" s="39"/>
    </row>
    <row r="410" spans="5:8" x14ac:dyDescent="0.3">
      <c r="E410" s="38"/>
      <c r="G410" s="39"/>
      <c r="H410" s="39"/>
    </row>
    <row r="411" spans="5:8" x14ac:dyDescent="0.3">
      <c r="E411" s="38"/>
      <c r="G411" s="39"/>
      <c r="H411" s="39"/>
    </row>
    <row r="412" spans="5:8" x14ac:dyDescent="0.3">
      <c r="E412" s="38"/>
      <c r="G412" s="39"/>
      <c r="H412" s="39"/>
    </row>
    <row r="413" spans="5:8" x14ac:dyDescent="0.3">
      <c r="E413" s="38"/>
      <c r="G413" s="39"/>
      <c r="H413" s="39"/>
    </row>
    <row r="414" spans="5:8" x14ac:dyDescent="0.3">
      <c r="E414" s="38"/>
      <c r="G414" s="39"/>
      <c r="H414" s="39"/>
    </row>
    <row r="415" spans="5:8" x14ac:dyDescent="0.3">
      <c r="E415" s="38"/>
      <c r="G415" s="39"/>
      <c r="H415" s="39"/>
    </row>
    <row r="416" spans="5:8" x14ac:dyDescent="0.3">
      <c r="E416" s="38"/>
      <c r="G416" s="39"/>
      <c r="H416" s="39"/>
    </row>
    <row r="417" spans="5:8" x14ac:dyDescent="0.3">
      <c r="E417" s="38"/>
      <c r="G417" s="39"/>
      <c r="H417" s="39"/>
    </row>
    <row r="418" spans="5:8" x14ac:dyDescent="0.3">
      <c r="E418" s="38"/>
      <c r="G418" s="39"/>
      <c r="H418" s="39"/>
    </row>
    <row r="419" spans="5:8" x14ac:dyDescent="0.3">
      <c r="E419" s="38"/>
      <c r="G419" s="39"/>
      <c r="H419" s="39"/>
    </row>
    <row r="420" spans="5:8" x14ac:dyDescent="0.3">
      <c r="E420" s="38"/>
      <c r="G420" s="39"/>
      <c r="H420" s="39"/>
    </row>
    <row r="421" spans="5:8" x14ac:dyDescent="0.3">
      <c r="E421" s="38"/>
      <c r="G421" s="39"/>
      <c r="H421" s="39"/>
    </row>
    <row r="422" spans="5:8" x14ac:dyDescent="0.3">
      <c r="E422" s="38"/>
      <c r="G422" s="39"/>
      <c r="H422" s="39"/>
    </row>
    <row r="423" spans="5:8" x14ac:dyDescent="0.3">
      <c r="E423" s="38"/>
      <c r="G423" s="39"/>
      <c r="H423" s="39"/>
    </row>
    <row r="424" spans="5:8" x14ac:dyDescent="0.3">
      <c r="E424" s="38"/>
      <c r="G424" s="39"/>
      <c r="H424" s="39"/>
    </row>
    <row r="425" spans="5:8" x14ac:dyDescent="0.3">
      <c r="E425" s="38"/>
      <c r="G425" s="39"/>
      <c r="H425" s="39"/>
    </row>
    <row r="426" spans="5:8" x14ac:dyDescent="0.3">
      <c r="E426" s="38"/>
      <c r="G426" s="39"/>
      <c r="H426" s="39"/>
    </row>
    <row r="427" spans="5:8" x14ac:dyDescent="0.3">
      <c r="E427" s="38"/>
      <c r="G427" s="39"/>
      <c r="H427" s="39"/>
    </row>
    <row r="428" spans="5:8" x14ac:dyDescent="0.3">
      <c r="E428" s="38"/>
      <c r="G428" s="39"/>
      <c r="H428" s="39"/>
    </row>
    <row r="429" spans="5:8" x14ac:dyDescent="0.3">
      <c r="E429" s="38"/>
      <c r="G429" s="39"/>
      <c r="H429" s="39"/>
    </row>
    <row r="430" spans="5:8" x14ac:dyDescent="0.3">
      <c r="E430" s="38"/>
      <c r="G430" s="39"/>
      <c r="H430" s="39"/>
    </row>
    <row r="431" spans="5:8" x14ac:dyDescent="0.3">
      <c r="E431" s="38"/>
      <c r="G431" s="39"/>
      <c r="H431" s="39"/>
    </row>
    <row r="432" spans="5:8" x14ac:dyDescent="0.3">
      <c r="E432" s="38"/>
      <c r="G432" s="39"/>
      <c r="H432" s="39"/>
    </row>
    <row r="433" spans="5:8" x14ac:dyDescent="0.3">
      <c r="E433" s="38"/>
      <c r="G433" s="39"/>
      <c r="H433" s="39"/>
    </row>
    <row r="434" spans="5:8" x14ac:dyDescent="0.3">
      <c r="E434" s="38"/>
      <c r="G434" s="39"/>
      <c r="H434" s="39"/>
    </row>
    <row r="435" spans="5:8" x14ac:dyDescent="0.3">
      <c r="E435" s="38"/>
      <c r="G435" s="39"/>
      <c r="H435" s="39"/>
    </row>
    <row r="436" spans="5:8" x14ac:dyDescent="0.3">
      <c r="E436" s="38"/>
      <c r="G436" s="39"/>
      <c r="H436" s="39"/>
    </row>
    <row r="437" spans="5:8" x14ac:dyDescent="0.3">
      <c r="E437" s="38"/>
      <c r="G437" s="39"/>
      <c r="H437" s="39"/>
    </row>
    <row r="438" spans="5:8" x14ac:dyDescent="0.3">
      <c r="E438" s="38"/>
      <c r="G438" s="39"/>
      <c r="H438" s="39"/>
    </row>
    <row r="439" spans="5:8" x14ac:dyDescent="0.3">
      <c r="E439" s="38"/>
      <c r="G439" s="39"/>
      <c r="H439" s="39"/>
    </row>
    <row r="440" spans="5:8" x14ac:dyDescent="0.3">
      <c r="E440" s="38"/>
      <c r="G440" s="39"/>
      <c r="H440" s="39"/>
    </row>
    <row r="441" spans="5:8" x14ac:dyDescent="0.3">
      <c r="E441" s="38"/>
      <c r="G441" s="39"/>
      <c r="H441" s="39"/>
    </row>
    <row r="442" spans="5:8" x14ac:dyDescent="0.3">
      <c r="E442" s="38"/>
      <c r="G442" s="39"/>
      <c r="H442" s="39"/>
    </row>
    <row r="443" spans="5:8" x14ac:dyDescent="0.3">
      <c r="E443" s="38"/>
      <c r="G443" s="39"/>
      <c r="H443" s="39"/>
    </row>
    <row r="444" spans="5:8" x14ac:dyDescent="0.3">
      <c r="E444" s="38"/>
      <c r="G444" s="39"/>
      <c r="H444" s="39"/>
    </row>
    <row r="445" spans="5:8" x14ac:dyDescent="0.3">
      <c r="E445" s="38"/>
      <c r="G445" s="39"/>
      <c r="H445" s="39"/>
    </row>
    <row r="446" spans="5:8" x14ac:dyDescent="0.3">
      <c r="E446" s="38"/>
      <c r="G446" s="39"/>
      <c r="H446" s="39"/>
    </row>
    <row r="447" spans="5:8" x14ac:dyDescent="0.3">
      <c r="E447" s="38"/>
      <c r="G447" s="39"/>
      <c r="H447" s="39"/>
    </row>
    <row r="448" spans="5:8" x14ac:dyDescent="0.3">
      <c r="E448" s="38"/>
      <c r="G448" s="39"/>
      <c r="H448" s="39"/>
    </row>
    <row r="449" spans="5:8" x14ac:dyDescent="0.3">
      <c r="E449" s="38"/>
      <c r="G449" s="39"/>
      <c r="H449" s="39"/>
    </row>
    <row r="450" spans="5:8" x14ac:dyDescent="0.3">
      <c r="E450" s="38"/>
      <c r="G450" s="39"/>
      <c r="H450" s="39"/>
    </row>
    <row r="451" spans="5:8" x14ac:dyDescent="0.3">
      <c r="E451" s="38"/>
      <c r="G451" s="39"/>
      <c r="H451" s="39"/>
    </row>
    <row r="452" spans="5:8" x14ac:dyDescent="0.3">
      <c r="E452" s="38"/>
      <c r="G452" s="39"/>
      <c r="H452" s="39"/>
    </row>
    <row r="453" spans="5:8" x14ac:dyDescent="0.3">
      <c r="E453" s="38"/>
      <c r="G453" s="39"/>
      <c r="H453" s="39"/>
    </row>
    <row r="454" spans="5:8" x14ac:dyDescent="0.3">
      <c r="E454" s="38"/>
      <c r="G454" s="39"/>
      <c r="H454" s="39"/>
    </row>
    <row r="455" spans="5:8" x14ac:dyDescent="0.3">
      <c r="E455" s="38"/>
      <c r="G455" s="39"/>
      <c r="H455" s="39"/>
    </row>
    <row r="456" spans="5:8" x14ac:dyDescent="0.3">
      <c r="E456" s="38"/>
      <c r="G456" s="39"/>
      <c r="H456" s="39"/>
    </row>
    <row r="457" spans="5:8" x14ac:dyDescent="0.3">
      <c r="E457" s="38"/>
      <c r="G457" s="39"/>
      <c r="H457" s="39"/>
    </row>
    <row r="458" spans="5:8" x14ac:dyDescent="0.3">
      <c r="E458" s="38"/>
      <c r="G458" s="39"/>
      <c r="H458" s="39"/>
    </row>
    <row r="459" spans="5:8" x14ac:dyDescent="0.3">
      <c r="E459" s="38"/>
      <c r="G459" s="39"/>
      <c r="H459" s="39"/>
    </row>
    <row r="460" spans="5:8" x14ac:dyDescent="0.3">
      <c r="E460" s="38"/>
      <c r="G460" s="39"/>
      <c r="H460" s="39"/>
    </row>
    <row r="461" spans="5:8" x14ac:dyDescent="0.3">
      <c r="E461" s="38"/>
      <c r="G461" s="39"/>
      <c r="H461" s="39"/>
    </row>
    <row r="462" spans="5:8" x14ac:dyDescent="0.3">
      <c r="E462" s="38"/>
      <c r="G462" s="39"/>
      <c r="H462" s="39"/>
    </row>
    <row r="463" spans="5:8" x14ac:dyDescent="0.3">
      <c r="E463" s="38"/>
      <c r="G463" s="39"/>
      <c r="H463" s="39"/>
    </row>
    <row r="464" spans="5:8" x14ac:dyDescent="0.3">
      <c r="E464" s="38"/>
      <c r="G464" s="39"/>
      <c r="H464" s="39"/>
    </row>
    <row r="465" spans="5:8" x14ac:dyDescent="0.3">
      <c r="E465" s="38"/>
      <c r="G465" s="39"/>
      <c r="H465" s="39"/>
    </row>
    <row r="466" spans="5:8" x14ac:dyDescent="0.3">
      <c r="E466" s="38"/>
      <c r="G466" s="39"/>
      <c r="H466" s="39"/>
    </row>
    <row r="467" spans="5:8" x14ac:dyDescent="0.3">
      <c r="E467" s="38"/>
      <c r="G467" s="39"/>
      <c r="H467" s="39"/>
    </row>
    <row r="468" spans="5:8" x14ac:dyDescent="0.3">
      <c r="E468" s="38"/>
      <c r="G468" s="39"/>
      <c r="H468" s="39"/>
    </row>
    <row r="469" spans="5:8" x14ac:dyDescent="0.3">
      <c r="E469" s="38"/>
      <c r="G469" s="39"/>
      <c r="H469" s="39"/>
    </row>
    <row r="470" spans="5:8" x14ac:dyDescent="0.3">
      <c r="E470" s="38"/>
      <c r="G470" s="39"/>
      <c r="H470" s="39"/>
    </row>
    <row r="471" spans="5:8" x14ac:dyDescent="0.3">
      <c r="E471" s="38"/>
      <c r="G471" s="39"/>
      <c r="H471" s="39"/>
    </row>
    <row r="472" spans="5:8" x14ac:dyDescent="0.3">
      <c r="E472" s="38"/>
      <c r="G472" s="39"/>
      <c r="H472" s="39"/>
    </row>
    <row r="473" spans="5:8" x14ac:dyDescent="0.3">
      <c r="E473" s="38"/>
      <c r="G473" s="39"/>
      <c r="H473" s="39"/>
    </row>
    <row r="474" spans="5:8" x14ac:dyDescent="0.3">
      <c r="E474" s="38"/>
      <c r="G474" s="39"/>
      <c r="H474" s="39"/>
    </row>
    <row r="475" spans="5:8" x14ac:dyDescent="0.3">
      <c r="E475" s="38"/>
      <c r="G475" s="39"/>
      <c r="H475" s="39"/>
    </row>
    <row r="476" spans="5:8" x14ac:dyDescent="0.3">
      <c r="E476" s="38"/>
      <c r="G476" s="39"/>
      <c r="H476" s="39"/>
    </row>
    <row r="477" spans="5:8" x14ac:dyDescent="0.3">
      <c r="E477" s="38"/>
      <c r="G477" s="39"/>
      <c r="H477" s="39"/>
    </row>
    <row r="478" spans="5:8" x14ac:dyDescent="0.3">
      <c r="E478" s="38"/>
      <c r="G478" s="39"/>
      <c r="H478" s="39"/>
    </row>
    <row r="479" spans="5:8" x14ac:dyDescent="0.3">
      <c r="E479" s="38"/>
      <c r="G479" s="39"/>
      <c r="H479" s="39"/>
    </row>
    <row r="480" spans="5:8" x14ac:dyDescent="0.3">
      <c r="E480" s="38"/>
      <c r="G480" s="39"/>
      <c r="H480" s="39"/>
    </row>
    <row r="481" spans="5:8" x14ac:dyDescent="0.3">
      <c r="E481" s="38"/>
      <c r="G481" s="39"/>
      <c r="H481" s="39"/>
    </row>
    <row r="482" spans="5:8" x14ac:dyDescent="0.3">
      <c r="E482" s="38"/>
      <c r="G482" s="39"/>
      <c r="H482" s="39"/>
    </row>
    <row r="483" spans="5:8" x14ac:dyDescent="0.3">
      <c r="E483" s="38"/>
      <c r="G483" s="39"/>
      <c r="H483" s="39"/>
    </row>
    <row r="484" spans="5:8" x14ac:dyDescent="0.3">
      <c r="E484" s="38"/>
      <c r="G484" s="39"/>
      <c r="H484" s="39"/>
    </row>
    <row r="485" spans="5:8" x14ac:dyDescent="0.3">
      <c r="E485" s="38"/>
      <c r="G485" s="39"/>
      <c r="H485" s="39"/>
    </row>
    <row r="486" spans="5:8" x14ac:dyDescent="0.3">
      <c r="E486" s="38"/>
      <c r="G486" s="39"/>
      <c r="H486" s="39"/>
    </row>
    <row r="487" spans="5:8" x14ac:dyDescent="0.3">
      <c r="E487" s="38"/>
      <c r="G487" s="39"/>
      <c r="H487" s="39"/>
    </row>
    <row r="488" spans="5:8" x14ac:dyDescent="0.3">
      <c r="E488" s="38"/>
      <c r="G488" s="39"/>
      <c r="H488" s="39"/>
    </row>
    <row r="489" spans="5:8" x14ac:dyDescent="0.3">
      <c r="E489" s="38"/>
      <c r="G489" s="39"/>
      <c r="H489" s="39"/>
    </row>
    <row r="490" spans="5:8" x14ac:dyDescent="0.3">
      <c r="E490" s="38"/>
      <c r="G490" s="39"/>
      <c r="H490" s="39"/>
    </row>
    <row r="491" spans="5:8" x14ac:dyDescent="0.3">
      <c r="E491" s="38"/>
      <c r="G491" s="39"/>
      <c r="H491" s="39"/>
    </row>
    <row r="492" spans="5:8" x14ac:dyDescent="0.3">
      <c r="E492" s="38"/>
      <c r="G492" s="39"/>
      <c r="H492" s="39"/>
    </row>
    <row r="493" spans="5:8" x14ac:dyDescent="0.3">
      <c r="E493" s="38"/>
      <c r="G493" s="39"/>
      <c r="H493" s="39"/>
    </row>
    <row r="494" spans="5:8" x14ac:dyDescent="0.3">
      <c r="E494" s="38"/>
      <c r="G494" s="39"/>
      <c r="H494" s="39"/>
    </row>
    <row r="495" spans="5:8" x14ac:dyDescent="0.3">
      <c r="E495" s="38"/>
      <c r="G495" s="39"/>
      <c r="H495" s="39"/>
    </row>
    <row r="496" spans="5:8" x14ac:dyDescent="0.3">
      <c r="E496" s="38"/>
      <c r="G496" s="39"/>
      <c r="H496" s="39"/>
    </row>
    <row r="497" spans="5:8" x14ac:dyDescent="0.3">
      <c r="E497" s="38"/>
      <c r="G497" s="39"/>
      <c r="H497" s="39"/>
    </row>
    <row r="498" spans="5:8" x14ac:dyDescent="0.3">
      <c r="E498" s="38"/>
      <c r="G498" s="39"/>
      <c r="H498" s="39"/>
    </row>
    <row r="499" spans="5:8" x14ac:dyDescent="0.3">
      <c r="E499" s="38"/>
      <c r="G499" s="39"/>
      <c r="H499" s="39"/>
    </row>
    <row r="500" spans="5:8" x14ac:dyDescent="0.3">
      <c r="E500" s="38"/>
      <c r="G500" s="39"/>
      <c r="H500" s="39"/>
    </row>
    <row r="501" spans="5:8" x14ac:dyDescent="0.3">
      <c r="E501" s="38"/>
      <c r="G501" s="39"/>
      <c r="H501" s="39"/>
    </row>
    <row r="502" spans="5:8" x14ac:dyDescent="0.3">
      <c r="E502" s="38"/>
      <c r="G502" s="39"/>
      <c r="H502" s="39"/>
    </row>
    <row r="503" spans="5:8" x14ac:dyDescent="0.3">
      <c r="E503" s="38"/>
      <c r="G503" s="39"/>
      <c r="H503" s="39"/>
    </row>
    <row r="504" spans="5:8" x14ac:dyDescent="0.3">
      <c r="E504" s="38"/>
      <c r="G504" s="39"/>
      <c r="H504" s="39"/>
    </row>
    <row r="505" spans="5:8" x14ac:dyDescent="0.3">
      <c r="E505" s="38"/>
      <c r="G505" s="39"/>
      <c r="H505" s="39"/>
    </row>
    <row r="506" spans="5:8" x14ac:dyDescent="0.3">
      <c r="E506" s="38"/>
      <c r="G506" s="39"/>
      <c r="H506" s="39"/>
    </row>
    <row r="507" spans="5:8" x14ac:dyDescent="0.3">
      <c r="E507" s="38"/>
      <c r="G507" s="39"/>
      <c r="H507" s="39"/>
    </row>
    <row r="508" spans="5:8" x14ac:dyDescent="0.3">
      <c r="E508" s="38"/>
      <c r="G508" s="39"/>
      <c r="H508" s="39"/>
    </row>
    <row r="509" spans="5:8" x14ac:dyDescent="0.3">
      <c r="E509" s="38"/>
      <c r="G509" s="39"/>
      <c r="H509" s="39"/>
    </row>
    <row r="510" spans="5:8" x14ac:dyDescent="0.3">
      <c r="E510" s="38"/>
      <c r="G510" s="39"/>
      <c r="H510" s="39"/>
    </row>
    <row r="511" spans="5:8" x14ac:dyDescent="0.3">
      <c r="E511" s="38"/>
      <c r="G511" s="39"/>
      <c r="H511" s="39"/>
    </row>
    <row r="512" spans="5:8" x14ac:dyDescent="0.3">
      <c r="E512" s="38"/>
      <c r="G512" s="39"/>
      <c r="H512" s="39"/>
    </row>
    <row r="513" spans="5:8" x14ac:dyDescent="0.3">
      <c r="E513" s="38"/>
      <c r="G513" s="39"/>
      <c r="H513" s="39"/>
    </row>
    <row r="514" spans="5:8" x14ac:dyDescent="0.3">
      <c r="E514" s="38"/>
      <c r="G514" s="39"/>
      <c r="H514" s="39"/>
    </row>
    <row r="515" spans="5:8" x14ac:dyDescent="0.3">
      <c r="E515" s="38"/>
      <c r="G515" s="39"/>
      <c r="H515" s="39"/>
    </row>
    <row r="516" spans="5:8" x14ac:dyDescent="0.3">
      <c r="E516" s="38"/>
      <c r="G516" s="39"/>
      <c r="H516" s="39"/>
    </row>
    <row r="517" spans="5:8" x14ac:dyDescent="0.3">
      <c r="E517" s="38"/>
      <c r="G517" s="39"/>
      <c r="H517" s="39"/>
    </row>
    <row r="518" spans="5:8" x14ac:dyDescent="0.3">
      <c r="E518" s="38"/>
      <c r="G518" s="39"/>
      <c r="H518" s="39"/>
    </row>
    <row r="519" spans="5:8" x14ac:dyDescent="0.3">
      <c r="E519" s="38"/>
      <c r="G519" s="39"/>
      <c r="H519" s="39"/>
    </row>
    <row r="520" spans="5:8" x14ac:dyDescent="0.3">
      <c r="E520" s="38"/>
      <c r="G520" s="39"/>
      <c r="H520" s="39"/>
    </row>
    <row r="521" spans="5:8" x14ac:dyDescent="0.3">
      <c r="E521" s="38"/>
      <c r="G521" s="39"/>
      <c r="H521" s="39"/>
    </row>
    <row r="522" spans="5:8" x14ac:dyDescent="0.3">
      <c r="E522" s="38"/>
      <c r="G522" s="39"/>
      <c r="H522" s="39"/>
    </row>
    <row r="523" spans="5:8" x14ac:dyDescent="0.3">
      <c r="E523" s="38"/>
      <c r="G523" s="39"/>
      <c r="H523" s="39"/>
    </row>
    <row r="524" spans="5:8" x14ac:dyDescent="0.3">
      <c r="E524" s="38"/>
      <c r="G524" s="39"/>
      <c r="H524" s="39"/>
    </row>
    <row r="525" spans="5:8" x14ac:dyDescent="0.3">
      <c r="E525" s="38"/>
      <c r="G525" s="39"/>
      <c r="H525" s="39"/>
    </row>
    <row r="526" spans="5:8" x14ac:dyDescent="0.3">
      <c r="E526" s="38"/>
      <c r="G526" s="39"/>
      <c r="H526" s="39"/>
    </row>
    <row r="527" spans="5:8" x14ac:dyDescent="0.3">
      <c r="E527" s="38"/>
      <c r="G527" s="39"/>
      <c r="H527" s="39"/>
    </row>
    <row r="528" spans="5:8" x14ac:dyDescent="0.3">
      <c r="E528" s="38"/>
      <c r="G528" s="39"/>
      <c r="H528" s="39"/>
    </row>
    <row r="529" spans="5:8" x14ac:dyDescent="0.3">
      <c r="E529" s="38"/>
      <c r="G529" s="39"/>
      <c r="H529" s="39"/>
    </row>
    <row r="530" spans="5:8" x14ac:dyDescent="0.3">
      <c r="E530" s="38"/>
      <c r="G530" s="39"/>
      <c r="H530" s="39"/>
    </row>
    <row r="531" spans="5:8" x14ac:dyDescent="0.3">
      <c r="E531" s="38"/>
      <c r="G531" s="39"/>
      <c r="H531" s="39"/>
    </row>
    <row r="532" spans="5:8" x14ac:dyDescent="0.3">
      <c r="E532" s="38"/>
      <c r="G532" s="39"/>
      <c r="H532" s="39"/>
    </row>
    <row r="533" spans="5:8" x14ac:dyDescent="0.3">
      <c r="E533" s="38"/>
      <c r="G533" s="39"/>
      <c r="H533" s="39"/>
    </row>
    <row r="534" spans="5:8" x14ac:dyDescent="0.3">
      <c r="E534" s="38"/>
      <c r="G534" s="39"/>
      <c r="H534" s="39"/>
    </row>
    <row r="535" spans="5:8" x14ac:dyDescent="0.3">
      <c r="E535" s="38"/>
      <c r="G535" s="39"/>
      <c r="H535" s="39"/>
    </row>
    <row r="536" spans="5:8" x14ac:dyDescent="0.3">
      <c r="E536" s="38"/>
      <c r="G536" s="39"/>
      <c r="H536" s="39"/>
    </row>
    <row r="537" spans="5:8" x14ac:dyDescent="0.3">
      <c r="E537" s="38"/>
      <c r="G537" s="39"/>
      <c r="H537" s="39"/>
    </row>
    <row r="538" spans="5:8" x14ac:dyDescent="0.3">
      <c r="E538" s="38"/>
      <c r="G538" s="39"/>
      <c r="H538" s="39"/>
    </row>
    <row r="539" spans="5:8" x14ac:dyDescent="0.3">
      <c r="E539" s="38"/>
      <c r="G539" s="39"/>
      <c r="H539" s="39"/>
    </row>
    <row r="540" spans="5:8" x14ac:dyDescent="0.3">
      <c r="E540" s="38"/>
      <c r="G540" s="39"/>
      <c r="H540" s="39"/>
    </row>
    <row r="541" spans="5:8" x14ac:dyDescent="0.3">
      <c r="E541" s="38"/>
      <c r="G541" s="39"/>
      <c r="H541" s="39"/>
    </row>
    <row r="542" spans="5:8" x14ac:dyDescent="0.3">
      <c r="E542" s="38"/>
      <c r="G542" s="39"/>
      <c r="H542" s="39"/>
    </row>
    <row r="543" spans="5:8" x14ac:dyDescent="0.3">
      <c r="E543" s="38"/>
      <c r="G543" s="39"/>
      <c r="H543" s="39"/>
    </row>
    <row r="544" spans="5:8" x14ac:dyDescent="0.3">
      <c r="E544" s="38"/>
      <c r="G544" s="39"/>
      <c r="H544" s="39"/>
    </row>
    <row r="545" spans="5:8" x14ac:dyDescent="0.3">
      <c r="E545" s="38"/>
      <c r="G545" s="39"/>
      <c r="H545" s="39"/>
    </row>
    <row r="546" spans="5:8" x14ac:dyDescent="0.3">
      <c r="E546" s="38"/>
      <c r="G546" s="39"/>
      <c r="H546" s="39"/>
    </row>
    <row r="547" spans="5:8" x14ac:dyDescent="0.3">
      <c r="E547" s="38"/>
      <c r="G547" s="39"/>
      <c r="H547" s="39"/>
    </row>
    <row r="548" spans="5:8" x14ac:dyDescent="0.3">
      <c r="E548" s="38"/>
      <c r="G548" s="39"/>
      <c r="H548" s="39"/>
    </row>
    <row r="549" spans="5:8" x14ac:dyDescent="0.3">
      <c r="E549" s="38"/>
      <c r="G549" s="39"/>
      <c r="H549" s="39"/>
    </row>
    <row r="550" spans="5:8" x14ac:dyDescent="0.3">
      <c r="E550" s="38"/>
      <c r="G550" s="39"/>
      <c r="H550" s="39"/>
    </row>
    <row r="551" spans="5:8" x14ac:dyDescent="0.3">
      <c r="E551" s="38"/>
      <c r="G551" s="39"/>
      <c r="H551" s="39"/>
    </row>
    <row r="552" spans="5:8" x14ac:dyDescent="0.3">
      <c r="E552" s="38"/>
      <c r="G552" s="39"/>
      <c r="H552" s="39"/>
    </row>
    <row r="553" spans="5:8" x14ac:dyDescent="0.3">
      <c r="E553" s="38"/>
      <c r="G553" s="39"/>
      <c r="H553" s="39"/>
    </row>
    <row r="554" spans="5:8" x14ac:dyDescent="0.3">
      <c r="E554" s="38"/>
      <c r="G554" s="39"/>
      <c r="H554" s="39"/>
    </row>
    <row r="555" spans="5:8" x14ac:dyDescent="0.3">
      <c r="E555" s="38"/>
      <c r="G555" s="39"/>
      <c r="H555" s="39"/>
    </row>
    <row r="556" spans="5:8" x14ac:dyDescent="0.3">
      <c r="E556" s="38"/>
      <c r="G556" s="39"/>
      <c r="H556" s="39"/>
    </row>
    <row r="557" spans="5:8" x14ac:dyDescent="0.3">
      <c r="E557" s="38"/>
      <c r="G557" s="39"/>
      <c r="H557" s="39"/>
    </row>
    <row r="558" spans="5:8" x14ac:dyDescent="0.3">
      <c r="E558" s="38"/>
      <c r="G558" s="39"/>
      <c r="H558" s="39"/>
    </row>
    <row r="559" spans="5:8" x14ac:dyDescent="0.3">
      <c r="E559" s="38"/>
      <c r="G559" s="39"/>
      <c r="H559" s="39"/>
    </row>
    <row r="560" spans="5:8" x14ac:dyDescent="0.3">
      <c r="E560" s="38"/>
      <c r="G560" s="39"/>
      <c r="H560" s="39"/>
    </row>
    <row r="561" spans="5:8" x14ac:dyDescent="0.3">
      <c r="E561" s="38"/>
      <c r="G561" s="39"/>
      <c r="H561" s="39"/>
    </row>
    <row r="562" spans="5:8" x14ac:dyDescent="0.3">
      <c r="E562" s="38"/>
      <c r="G562" s="39"/>
      <c r="H562" s="39"/>
    </row>
    <row r="563" spans="5:8" x14ac:dyDescent="0.3">
      <c r="E563" s="38"/>
      <c r="G563" s="39"/>
      <c r="H563" s="39"/>
    </row>
    <row r="564" spans="5:8" x14ac:dyDescent="0.3">
      <c r="E564" s="38"/>
      <c r="G564" s="39"/>
      <c r="H564" s="39"/>
    </row>
    <row r="565" spans="5:8" x14ac:dyDescent="0.3">
      <c r="E565" s="38"/>
      <c r="G565" s="39"/>
      <c r="H565" s="39"/>
    </row>
    <row r="566" spans="5:8" x14ac:dyDescent="0.3">
      <c r="E566" s="38"/>
      <c r="G566" s="39"/>
      <c r="H566" s="39"/>
    </row>
    <row r="567" spans="5:8" x14ac:dyDescent="0.3">
      <c r="E567" s="38"/>
      <c r="G567" s="39"/>
      <c r="H567" s="39"/>
    </row>
    <row r="568" spans="5:8" x14ac:dyDescent="0.3">
      <c r="E568" s="38"/>
      <c r="G568" s="39"/>
      <c r="H568" s="39"/>
    </row>
    <row r="569" spans="5:8" x14ac:dyDescent="0.3">
      <c r="E569" s="38"/>
      <c r="G569" s="39"/>
      <c r="H569" s="39"/>
    </row>
    <row r="570" spans="5:8" x14ac:dyDescent="0.3">
      <c r="E570" s="38"/>
      <c r="G570" s="39"/>
      <c r="H570" s="39"/>
    </row>
    <row r="571" spans="5:8" x14ac:dyDescent="0.3">
      <c r="E571" s="38"/>
      <c r="G571" s="39"/>
      <c r="H571" s="39"/>
    </row>
    <row r="572" spans="5:8" x14ac:dyDescent="0.3">
      <c r="E572" s="38"/>
      <c r="G572" s="39"/>
      <c r="H572" s="39"/>
    </row>
    <row r="573" spans="5:8" x14ac:dyDescent="0.3">
      <c r="E573" s="38"/>
      <c r="G573" s="39"/>
      <c r="H573" s="39"/>
    </row>
    <row r="574" spans="5:8" x14ac:dyDescent="0.3">
      <c r="E574" s="38"/>
      <c r="G574" s="39"/>
      <c r="H574" s="39"/>
    </row>
    <row r="575" spans="5:8" x14ac:dyDescent="0.3">
      <c r="E575" s="38"/>
      <c r="G575" s="39"/>
      <c r="H575" s="39"/>
    </row>
    <row r="576" spans="5:8" x14ac:dyDescent="0.3">
      <c r="E576" s="38"/>
      <c r="G576" s="39"/>
      <c r="H576" s="39"/>
    </row>
    <row r="577" spans="5:8" x14ac:dyDescent="0.3">
      <c r="E577" s="38"/>
      <c r="G577" s="39"/>
      <c r="H577" s="39"/>
    </row>
    <row r="578" spans="5:8" x14ac:dyDescent="0.3">
      <c r="E578" s="38"/>
      <c r="G578" s="39"/>
      <c r="H578" s="39"/>
    </row>
    <row r="579" spans="5:8" x14ac:dyDescent="0.3">
      <c r="E579" s="38"/>
      <c r="G579" s="39"/>
      <c r="H579" s="39"/>
    </row>
    <row r="580" spans="5:8" x14ac:dyDescent="0.3">
      <c r="E580" s="38"/>
      <c r="G580" s="39"/>
      <c r="H580" s="39"/>
    </row>
    <row r="581" spans="5:8" x14ac:dyDescent="0.3">
      <c r="E581" s="38"/>
      <c r="G581" s="39"/>
      <c r="H581" s="39"/>
    </row>
    <row r="582" spans="5:8" x14ac:dyDescent="0.3">
      <c r="E582" s="38"/>
      <c r="G582" s="39"/>
      <c r="H582" s="39"/>
    </row>
    <row r="583" spans="5:8" x14ac:dyDescent="0.3">
      <c r="E583" s="38"/>
      <c r="G583" s="39"/>
      <c r="H583" s="39"/>
    </row>
    <row r="584" spans="5:8" x14ac:dyDescent="0.3">
      <c r="E584" s="38"/>
      <c r="G584" s="39"/>
      <c r="H584" s="39"/>
    </row>
    <row r="585" spans="5:8" x14ac:dyDescent="0.3">
      <c r="E585" s="38"/>
      <c r="G585" s="39"/>
      <c r="H585" s="39"/>
    </row>
    <row r="586" spans="5:8" x14ac:dyDescent="0.3">
      <c r="E586" s="38"/>
      <c r="G586" s="39"/>
      <c r="H586" s="39"/>
    </row>
    <row r="587" spans="5:8" x14ac:dyDescent="0.3">
      <c r="E587" s="38"/>
      <c r="G587" s="39"/>
      <c r="H587" s="39"/>
    </row>
    <row r="588" spans="5:8" x14ac:dyDescent="0.3">
      <c r="E588" s="38"/>
      <c r="G588" s="39"/>
      <c r="H588" s="39"/>
    </row>
    <row r="589" spans="5:8" x14ac:dyDescent="0.3">
      <c r="E589" s="38"/>
      <c r="G589" s="39"/>
      <c r="H589" s="39"/>
    </row>
    <row r="590" spans="5:8" x14ac:dyDescent="0.3">
      <c r="E590" s="38"/>
      <c r="G590" s="39"/>
      <c r="H590" s="39"/>
    </row>
    <row r="591" spans="5:8" x14ac:dyDescent="0.3">
      <c r="E591" s="38"/>
      <c r="G591" s="39"/>
      <c r="H591" s="39"/>
    </row>
    <row r="592" spans="5:8" x14ac:dyDescent="0.3">
      <c r="E592" s="38"/>
      <c r="G592" s="39"/>
      <c r="H592" s="39"/>
    </row>
    <row r="593" spans="5:8" x14ac:dyDescent="0.3">
      <c r="E593" s="38"/>
      <c r="G593" s="39"/>
      <c r="H593" s="39"/>
    </row>
    <row r="594" spans="5:8" x14ac:dyDescent="0.3">
      <c r="E594" s="38"/>
      <c r="G594" s="39"/>
      <c r="H594" s="39"/>
    </row>
    <row r="595" spans="5:8" x14ac:dyDescent="0.3">
      <c r="E595" s="38"/>
      <c r="G595" s="39"/>
      <c r="H595" s="39"/>
    </row>
    <row r="596" spans="5:8" x14ac:dyDescent="0.3">
      <c r="E596" s="38"/>
      <c r="G596" s="39"/>
      <c r="H596" s="39"/>
    </row>
    <row r="597" spans="5:8" x14ac:dyDescent="0.3">
      <c r="E597" s="38"/>
      <c r="G597" s="39"/>
      <c r="H597" s="39"/>
    </row>
    <row r="598" spans="5:8" x14ac:dyDescent="0.3">
      <c r="E598" s="38"/>
      <c r="G598" s="39"/>
      <c r="H598" s="39"/>
    </row>
    <row r="599" spans="5:8" x14ac:dyDescent="0.3">
      <c r="E599" s="38"/>
      <c r="G599" s="39"/>
      <c r="H599" s="39"/>
    </row>
    <row r="600" spans="5:8" x14ac:dyDescent="0.3">
      <c r="E600" s="38"/>
      <c r="G600" s="39"/>
      <c r="H600" s="39"/>
    </row>
    <row r="601" spans="5:8" x14ac:dyDescent="0.3">
      <c r="E601" s="38"/>
      <c r="G601" s="39"/>
      <c r="H601" s="39"/>
    </row>
    <row r="602" spans="5:8" x14ac:dyDescent="0.3">
      <c r="E602" s="38"/>
      <c r="G602" s="39"/>
      <c r="H602" s="39"/>
    </row>
    <row r="603" spans="5:8" x14ac:dyDescent="0.3">
      <c r="E603" s="38"/>
      <c r="G603" s="39"/>
      <c r="H603" s="39"/>
    </row>
    <row r="604" spans="5:8" x14ac:dyDescent="0.3">
      <c r="E604" s="38"/>
      <c r="G604" s="39"/>
      <c r="H604" s="39"/>
    </row>
    <row r="605" spans="5:8" x14ac:dyDescent="0.3">
      <c r="E605" s="38"/>
      <c r="G605" s="39"/>
      <c r="H605" s="39"/>
    </row>
    <row r="606" spans="5:8" x14ac:dyDescent="0.3">
      <c r="E606" s="38"/>
      <c r="G606" s="39"/>
      <c r="H606" s="39"/>
    </row>
    <row r="607" spans="5:8" x14ac:dyDescent="0.3">
      <c r="E607" s="38"/>
      <c r="G607" s="39"/>
      <c r="H607" s="39"/>
    </row>
    <row r="608" spans="5:8" x14ac:dyDescent="0.3">
      <c r="E608" s="38"/>
      <c r="G608" s="39"/>
      <c r="H608" s="39"/>
    </row>
    <row r="609" spans="5:8" x14ac:dyDescent="0.3">
      <c r="E609" s="38"/>
      <c r="G609" s="39"/>
      <c r="H609" s="39"/>
    </row>
    <row r="610" spans="5:8" x14ac:dyDescent="0.3">
      <c r="E610" s="38"/>
      <c r="G610" s="39"/>
      <c r="H610" s="39"/>
    </row>
    <row r="611" spans="5:8" x14ac:dyDescent="0.3">
      <c r="E611" s="38"/>
      <c r="G611" s="39"/>
      <c r="H611" s="39"/>
    </row>
    <row r="612" spans="5:8" x14ac:dyDescent="0.3">
      <c r="E612" s="38"/>
      <c r="G612" s="39"/>
      <c r="H612" s="39"/>
    </row>
    <row r="613" spans="5:8" x14ac:dyDescent="0.3">
      <c r="E613" s="38"/>
      <c r="G613" s="39"/>
      <c r="H613" s="39"/>
    </row>
    <row r="614" spans="5:8" x14ac:dyDescent="0.3">
      <c r="E614" s="38"/>
      <c r="G614" s="39"/>
      <c r="H614" s="39"/>
    </row>
    <row r="615" spans="5:8" x14ac:dyDescent="0.3">
      <c r="E615" s="38"/>
      <c r="G615" s="39"/>
      <c r="H615" s="39"/>
    </row>
    <row r="616" spans="5:8" x14ac:dyDescent="0.3">
      <c r="E616" s="38"/>
      <c r="G616" s="39"/>
      <c r="H616" s="39"/>
    </row>
    <row r="617" spans="5:8" x14ac:dyDescent="0.3">
      <c r="E617" s="38"/>
      <c r="G617" s="39"/>
      <c r="H617" s="39"/>
    </row>
    <row r="618" spans="5:8" x14ac:dyDescent="0.3">
      <c r="E618" s="38"/>
      <c r="G618" s="39"/>
      <c r="H618" s="39"/>
    </row>
    <row r="619" spans="5:8" x14ac:dyDescent="0.3">
      <c r="E619" s="38"/>
      <c r="G619" s="39"/>
      <c r="H619" s="39"/>
    </row>
    <row r="620" spans="5:8" x14ac:dyDescent="0.3">
      <c r="E620" s="38"/>
      <c r="G620" s="39"/>
      <c r="H620" s="39"/>
    </row>
    <row r="621" spans="5:8" x14ac:dyDescent="0.3">
      <c r="E621" s="38"/>
      <c r="G621" s="39"/>
      <c r="H621" s="39"/>
    </row>
    <row r="622" spans="5:8" x14ac:dyDescent="0.3">
      <c r="E622" s="38"/>
      <c r="G622" s="39"/>
      <c r="H622" s="39"/>
    </row>
    <row r="623" spans="5:8" x14ac:dyDescent="0.3">
      <c r="E623" s="38"/>
      <c r="G623" s="39"/>
      <c r="H623" s="39"/>
    </row>
    <row r="624" spans="5:8" x14ac:dyDescent="0.3">
      <c r="E624" s="38"/>
      <c r="G624" s="39"/>
      <c r="H624" s="39"/>
    </row>
    <row r="625" spans="5:8" x14ac:dyDescent="0.3">
      <c r="E625" s="38"/>
      <c r="G625" s="39"/>
      <c r="H625" s="39"/>
    </row>
    <row r="626" spans="5:8" x14ac:dyDescent="0.3">
      <c r="E626" s="38"/>
      <c r="G626" s="39"/>
      <c r="H626" s="39"/>
    </row>
    <row r="627" spans="5:8" x14ac:dyDescent="0.3">
      <c r="E627" s="38"/>
      <c r="G627" s="39"/>
      <c r="H627" s="39"/>
    </row>
    <row r="628" spans="5:8" x14ac:dyDescent="0.3">
      <c r="E628" s="38"/>
      <c r="G628" s="39"/>
      <c r="H628" s="39"/>
    </row>
    <row r="629" spans="5:8" x14ac:dyDescent="0.3">
      <c r="E629" s="38"/>
      <c r="G629" s="39"/>
      <c r="H629" s="39"/>
    </row>
    <row r="630" spans="5:8" x14ac:dyDescent="0.3">
      <c r="E630" s="38"/>
      <c r="G630" s="39"/>
      <c r="H630" s="39"/>
    </row>
    <row r="631" spans="5:8" x14ac:dyDescent="0.3">
      <c r="E631" s="38"/>
      <c r="G631" s="39"/>
      <c r="H631" s="39"/>
    </row>
    <row r="632" spans="5:8" x14ac:dyDescent="0.3">
      <c r="E632" s="38"/>
      <c r="G632" s="39"/>
      <c r="H632" s="39"/>
    </row>
    <row r="633" spans="5:8" x14ac:dyDescent="0.3">
      <c r="E633" s="38"/>
      <c r="G633" s="39"/>
      <c r="H633" s="39"/>
    </row>
    <row r="634" spans="5:8" x14ac:dyDescent="0.3">
      <c r="E634" s="38"/>
      <c r="G634" s="39"/>
      <c r="H634" s="39"/>
    </row>
    <row r="635" spans="5:8" x14ac:dyDescent="0.3">
      <c r="E635" s="38"/>
      <c r="G635" s="39"/>
      <c r="H635" s="39"/>
    </row>
    <row r="636" spans="5:8" x14ac:dyDescent="0.3">
      <c r="E636" s="38"/>
      <c r="G636" s="39"/>
      <c r="H636" s="39"/>
    </row>
    <row r="637" spans="5:8" x14ac:dyDescent="0.3">
      <c r="E637" s="38"/>
      <c r="G637" s="39"/>
      <c r="H637" s="39"/>
    </row>
    <row r="638" spans="5:8" x14ac:dyDescent="0.3">
      <c r="E638" s="38"/>
      <c r="G638" s="39"/>
      <c r="H638" s="39"/>
    </row>
    <row r="639" spans="5:8" x14ac:dyDescent="0.3">
      <c r="E639" s="38"/>
      <c r="G639" s="39"/>
      <c r="H639" s="39"/>
    </row>
    <row r="640" spans="5:8" x14ac:dyDescent="0.3">
      <c r="E640" s="38"/>
      <c r="G640" s="39"/>
      <c r="H640" s="39"/>
    </row>
    <row r="641" spans="5:8" x14ac:dyDescent="0.3">
      <c r="E641" s="38"/>
      <c r="G641" s="39"/>
      <c r="H641" s="39"/>
    </row>
    <row r="642" spans="5:8" x14ac:dyDescent="0.3">
      <c r="E642" s="38"/>
      <c r="G642" s="39"/>
      <c r="H642" s="39"/>
    </row>
    <row r="643" spans="5:8" x14ac:dyDescent="0.3">
      <c r="E643" s="38"/>
      <c r="G643" s="39"/>
      <c r="H643" s="39"/>
    </row>
    <row r="644" spans="5:8" x14ac:dyDescent="0.3">
      <c r="E644" s="38"/>
      <c r="G644" s="39"/>
      <c r="H644" s="39"/>
    </row>
    <row r="645" spans="5:8" x14ac:dyDescent="0.3">
      <c r="E645" s="38"/>
      <c r="G645" s="39"/>
      <c r="H645" s="39"/>
    </row>
    <row r="646" spans="5:8" x14ac:dyDescent="0.3">
      <c r="E646" s="38"/>
      <c r="G646" s="39"/>
      <c r="H646" s="39"/>
    </row>
    <row r="647" spans="5:8" x14ac:dyDescent="0.3">
      <c r="E647" s="38"/>
      <c r="G647" s="39"/>
      <c r="H647" s="39"/>
    </row>
    <row r="648" spans="5:8" x14ac:dyDescent="0.3">
      <c r="E648" s="38"/>
      <c r="G648" s="39"/>
      <c r="H648" s="39"/>
    </row>
    <row r="649" spans="5:8" x14ac:dyDescent="0.3">
      <c r="E649" s="38"/>
      <c r="G649" s="39"/>
      <c r="H649" s="39"/>
    </row>
    <row r="650" spans="5:8" x14ac:dyDescent="0.3">
      <c r="E650" s="38"/>
      <c r="G650" s="39"/>
      <c r="H650" s="39"/>
    </row>
    <row r="651" spans="5:8" x14ac:dyDescent="0.3">
      <c r="E651" s="38"/>
      <c r="G651" s="39"/>
      <c r="H651" s="39"/>
    </row>
    <row r="652" spans="5:8" x14ac:dyDescent="0.3">
      <c r="E652" s="38"/>
      <c r="G652" s="39"/>
      <c r="H652" s="39"/>
    </row>
    <row r="653" spans="5:8" x14ac:dyDescent="0.3">
      <c r="E653" s="38"/>
      <c r="G653" s="39"/>
      <c r="H653" s="39"/>
    </row>
    <row r="654" spans="5:8" x14ac:dyDescent="0.3">
      <c r="E654" s="38"/>
      <c r="G654" s="39"/>
      <c r="H654" s="39"/>
    </row>
    <row r="655" spans="5:8" x14ac:dyDescent="0.3">
      <c r="E655" s="38"/>
      <c r="G655" s="39"/>
      <c r="H655" s="39"/>
    </row>
    <row r="656" spans="5:8" x14ac:dyDescent="0.3">
      <c r="E656" s="38"/>
      <c r="G656" s="39"/>
      <c r="H656" s="39"/>
    </row>
    <row r="657" spans="5:8" x14ac:dyDescent="0.3">
      <c r="E657" s="38"/>
      <c r="G657" s="39"/>
      <c r="H657" s="39"/>
    </row>
    <row r="658" spans="5:8" x14ac:dyDescent="0.3">
      <c r="E658" s="38"/>
      <c r="G658" s="39"/>
      <c r="H658" s="39"/>
    </row>
    <row r="659" spans="5:8" x14ac:dyDescent="0.3">
      <c r="E659" s="38"/>
      <c r="G659" s="39"/>
      <c r="H659" s="39"/>
    </row>
    <row r="660" spans="5:8" x14ac:dyDescent="0.3">
      <c r="E660" s="38"/>
      <c r="G660" s="39"/>
      <c r="H660" s="39"/>
    </row>
    <row r="661" spans="5:8" x14ac:dyDescent="0.3">
      <c r="E661" s="38"/>
      <c r="G661" s="39"/>
      <c r="H661" s="39"/>
    </row>
    <row r="662" spans="5:8" x14ac:dyDescent="0.3">
      <c r="E662" s="38"/>
      <c r="G662" s="39"/>
      <c r="H662" s="39"/>
    </row>
    <row r="663" spans="5:8" x14ac:dyDescent="0.3">
      <c r="E663" s="38"/>
      <c r="G663" s="39"/>
      <c r="H663" s="39"/>
    </row>
    <row r="664" spans="5:8" x14ac:dyDescent="0.3">
      <c r="E664" s="38"/>
      <c r="G664" s="39"/>
      <c r="H664" s="39"/>
    </row>
    <row r="665" spans="5:8" x14ac:dyDescent="0.3">
      <c r="E665" s="38"/>
      <c r="G665" s="39"/>
      <c r="H665" s="39"/>
    </row>
    <row r="666" spans="5:8" x14ac:dyDescent="0.3">
      <c r="E666" s="38"/>
      <c r="G666" s="39"/>
      <c r="H666" s="39"/>
    </row>
    <row r="667" spans="5:8" x14ac:dyDescent="0.3">
      <c r="E667" s="38"/>
      <c r="G667" s="39"/>
      <c r="H667" s="39"/>
    </row>
    <row r="668" spans="5:8" x14ac:dyDescent="0.3">
      <c r="E668" s="38"/>
      <c r="G668" s="39"/>
      <c r="H668" s="39"/>
    </row>
    <row r="669" spans="5:8" x14ac:dyDescent="0.3">
      <c r="E669" s="38"/>
      <c r="G669" s="39"/>
      <c r="H669" s="39"/>
    </row>
    <row r="670" spans="5:8" x14ac:dyDescent="0.3">
      <c r="E670" s="38"/>
      <c r="G670" s="39"/>
      <c r="H670" s="39"/>
    </row>
    <row r="671" spans="5:8" x14ac:dyDescent="0.3">
      <c r="E671" s="38"/>
      <c r="G671" s="39"/>
      <c r="H671" s="39"/>
    </row>
    <row r="672" spans="5:8" x14ac:dyDescent="0.3">
      <c r="E672" s="38"/>
      <c r="G672" s="39"/>
      <c r="H672" s="39"/>
    </row>
    <row r="673" spans="5:8" x14ac:dyDescent="0.3">
      <c r="E673" s="38"/>
      <c r="G673" s="39"/>
      <c r="H673" s="39"/>
    </row>
    <row r="674" spans="5:8" x14ac:dyDescent="0.3">
      <c r="E674" s="38"/>
      <c r="G674" s="39"/>
      <c r="H674" s="39"/>
    </row>
    <row r="675" spans="5:8" x14ac:dyDescent="0.3">
      <c r="E675" s="38"/>
      <c r="G675" s="39"/>
      <c r="H675" s="39"/>
    </row>
    <row r="676" spans="5:8" x14ac:dyDescent="0.3">
      <c r="E676" s="38"/>
      <c r="G676" s="39"/>
      <c r="H676" s="39"/>
    </row>
    <row r="677" spans="5:8" x14ac:dyDescent="0.3">
      <c r="E677" s="38"/>
      <c r="G677" s="39"/>
      <c r="H677" s="39"/>
    </row>
    <row r="678" spans="5:8" x14ac:dyDescent="0.3">
      <c r="E678" s="38"/>
      <c r="G678" s="39"/>
      <c r="H678" s="39"/>
    </row>
    <row r="679" spans="5:8" x14ac:dyDescent="0.3">
      <c r="E679" s="38"/>
      <c r="G679" s="39"/>
      <c r="H679" s="39"/>
    </row>
    <row r="680" spans="5:8" x14ac:dyDescent="0.3">
      <c r="E680" s="38"/>
      <c r="G680" s="39"/>
      <c r="H680" s="39"/>
    </row>
    <row r="681" spans="5:8" x14ac:dyDescent="0.3">
      <c r="E681" s="38"/>
      <c r="G681" s="39"/>
      <c r="H681" s="39"/>
    </row>
    <row r="682" spans="5:8" x14ac:dyDescent="0.3">
      <c r="E682" s="38"/>
      <c r="G682" s="39"/>
      <c r="H682" s="39"/>
    </row>
    <row r="683" spans="5:8" x14ac:dyDescent="0.3">
      <c r="E683" s="38"/>
      <c r="G683" s="39"/>
      <c r="H683" s="39"/>
    </row>
    <row r="684" spans="5:8" x14ac:dyDescent="0.3">
      <c r="E684" s="38"/>
      <c r="G684" s="39"/>
      <c r="H684" s="39"/>
    </row>
    <row r="685" spans="5:8" x14ac:dyDescent="0.3">
      <c r="E685" s="38"/>
      <c r="G685" s="39"/>
      <c r="H685" s="39"/>
    </row>
    <row r="686" spans="5:8" x14ac:dyDescent="0.3">
      <c r="E686" s="38"/>
      <c r="G686" s="39"/>
      <c r="H686" s="39"/>
    </row>
    <row r="687" spans="5:8" x14ac:dyDescent="0.3">
      <c r="E687" s="38"/>
      <c r="G687" s="39"/>
      <c r="H687" s="39"/>
    </row>
    <row r="688" spans="5:8" x14ac:dyDescent="0.3">
      <c r="E688" s="38"/>
      <c r="G688" s="39"/>
      <c r="H688" s="39"/>
    </row>
    <row r="689" spans="5:8" x14ac:dyDescent="0.3">
      <c r="E689" s="38"/>
      <c r="G689" s="39"/>
      <c r="H689" s="39"/>
    </row>
    <row r="690" spans="5:8" x14ac:dyDescent="0.3">
      <c r="E690" s="38"/>
      <c r="G690" s="39"/>
      <c r="H690" s="39"/>
    </row>
    <row r="691" spans="5:8" x14ac:dyDescent="0.3">
      <c r="E691" s="38"/>
      <c r="G691" s="39"/>
      <c r="H691" s="39"/>
    </row>
    <row r="692" spans="5:8" x14ac:dyDescent="0.3">
      <c r="E692" s="38"/>
      <c r="G692" s="39"/>
      <c r="H692" s="39"/>
    </row>
    <row r="693" spans="5:8" x14ac:dyDescent="0.3">
      <c r="E693" s="38"/>
      <c r="G693" s="39"/>
      <c r="H693" s="39"/>
    </row>
    <row r="694" spans="5:8" x14ac:dyDescent="0.3">
      <c r="E694" s="38"/>
      <c r="G694" s="39"/>
      <c r="H694" s="39"/>
    </row>
    <row r="695" spans="5:8" x14ac:dyDescent="0.3">
      <c r="E695" s="38"/>
      <c r="G695" s="39"/>
      <c r="H695" s="39"/>
    </row>
    <row r="696" spans="5:8" x14ac:dyDescent="0.3">
      <c r="E696" s="38"/>
      <c r="G696" s="39"/>
      <c r="H696" s="39"/>
    </row>
    <row r="697" spans="5:8" x14ac:dyDescent="0.3">
      <c r="E697" s="38"/>
      <c r="G697" s="39"/>
      <c r="H697" s="39"/>
    </row>
    <row r="698" spans="5:8" x14ac:dyDescent="0.3">
      <c r="E698" s="38"/>
      <c r="G698" s="39"/>
      <c r="H698" s="39"/>
    </row>
    <row r="699" spans="5:8" x14ac:dyDescent="0.3">
      <c r="E699" s="38"/>
      <c r="G699" s="39"/>
      <c r="H699" s="39"/>
    </row>
    <row r="700" spans="5:8" x14ac:dyDescent="0.3">
      <c r="E700" s="38"/>
      <c r="G700" s="39"/>
      <c r="H700" s="39"/>
    </row>
    <row r="701" spans="5:8" x14ac:dyDescent="0.3">
      <c r="E701" s="38"/>
      <c r="G701" s="39"/>
      <c r="H701" s="39"/>
    </row>
    <row r="702" spans="5:8" x14ac:dyDescent="0.3">
      <c r="E702" s="38"/>
      <c r="G702" s="39"/>
      <c r="H702" s="39"/>
    </row>
    <row r="703" spans="5:8" x14ac:dyDescent="0.3">
      <c r="E703" s="38"/>
      <c r="G703" s="39"/>
      <c r="H703" s="39"/>
    </row>
    <row r="704" spans="5:8" x14ac:dyDescent="0.3">
      <c r="E704" s="38"/>
      <c r="G704" s="39"/>
      <c r="H704" s="39"/>
    </row>
    <row r="705" spans="5:8" x14ac:dyDescent="0.3">
      <c r="E705" s="38"/>
      <c r="G705" s="39"/>
      <c r="H705" s="39"/>
    </row>
    <row r="706" spans="5:8" x14ac:dyDescent="0.3">
      <c r="E706" s="38"/>
      <c r="G706" s="39"/>
      <c r="H706" s="39"/>
    </row>
    <row r="707" spans="5:8" x14ac:dyDescent="0.3">
      <c r="E707" s="38"/>
      <c r="G707" s="39"/>
      <c r="H707" s="39"/>
    </row>
    <row r="708" spans="5:8" x14ac:dyDescent="0.3">
      <c r="E708" s="38"/>
      <c r="G708" s="39"/>
      <c r="H708" s="39"/>
    </row>
    <row r="709" spans="5:8" x14ac:dyDescent="0.3">
      <c r="E709" s="38"/>
      <c r="G709" s="39"/>
      <c r="H709" s="39"/>
    </row>
    <row r="710" spans="5:8" x14ac:dyDescent="0.3">
      <c r="E710" s="38"/>
      <c r="G710" s="39"/>
      <c r="H710" s="39"/>
    </row>
    <row r="711" spans="5:8" x14ac:dyDescent="0.3">
      <c r="E711" s="38"/>
      <c r="G711" s="39"/>
      <c r="H711" s="39"/>
    </row>
    <row r="712" spans="5:8" x14ac:dyDescent="0.3">
      <c r="E712" s="38"/>
      <c r="G712" s="39"/>
      <c r="H712" s="39"/>
    </row>
    <row r="713" spans="5:8" x14ac:dyDescent="0.3">
      <c r="E713" s="38"/>
      <c r="G713" s="39"/>
      <c r="H713" s="39"/>
    </row>
    <row r="714" spans="5:8" x14ac:dyDescent="0.3">
      <c r="E714" s="38"/>
      <c r="G714" s="39"/>
      <c r="H714" s="39"/>
    </row>
    <row r="715" spans="5:8" x14ac:dyDescent="0.3">
      <c r="E715" s="38"/>
      <c r="G715" s="39"/>
      <c r="H715" s="39"/>
    </row>
    <row r="716" spans="5:8" x14ac:dyDescent="0.3">
      <c r="E716" s="38"/>
      <c r="G716" s="39"/>
      <c r="H716" s="39"/>
    </row>
    <row r="717" spans="5:8" x14ac:dyDescent="0.3">
      <c r="E717" s="38"/>
      <c r="G717" s="39"/>
      <c r="H717" s="39"/>
    </row>
    <row r="718" spans="5:8" x14ac:dyDescent="0.3">
      <c r="E718" s="38"/>
      <c r="G718" s="39"/>
      <c r="H718" s="39"/>
    </row>
    <row r="719" spans="5:8" x14ac:dyDescent="0.3">
      <c r="E719" s="38"/>
      <c r="G719" s="39"/>
      <c r="H719" s="39"/>
    </row>
    <row r="720" spans="5:8" x14ac:dyDescent="0.3">
      <c r="E720" s="38"/>
      <c r="G720" s="39"/>
      <c r="H720" s="39"/>
    </row>
    <row r="721" spans="5:8" x14ac:dyDescent="0.3">
      <c r="E721" s="38"/>
      <c r="G721" s="39"/>
      <c r="H721" s="39"/>
    </row>
    <row r="722" spans="5:8" x14ac:dyDescent="0.3">
      <c r="E722" s="38"/>
      <c r="G722" s="39"/>
      <c r="H722" s="39"/>
    </row>
    <row r="723" spans="5:8" x14ac:dyDescent="0.3">
      <c r="E723" s="38"/>
      <c r="G723" s="39"/>
      <c r="H723" s="39"/>
    </row>
    <row r="724" spans="5:8" x14ac:dyDescent="0.3">
      <c r="E724" s="38"/>
      <c r="G724" s="39"/>
      <c r="H724" s="39"/>
    </row>
  </sheetData>
  <mergeCells count="13">
    <mergeCell ref="D3:G4"/>
    <mergeCell ref="B21:B22"/>
    <mergeCell ref="C21:D21"/>
    <mergeCell ref="E21:F21"/>
    <mergeCell ref="G21:H21"/>
    <mergeCell ref="S21:T21"/>
    <mergeCell ref="B13:J13"/>
    <mergeCell ref="C9:K9"/>
    <mergeCell ref="I21:J21"/>
    <mergeCell ref="K21:L21"/>
    <mergeCell ref="M21:N21"/>
    <mergeCell ref="O21:P21"/>
    <mergeCell ref="Q21:R21"/>
  </mergeCells>
  <pageMargins left="0.31496062992125984" right="0.31496062992125984" top="0.74803149606299213" bottom="0.74803149606299213" header="0.31496062992125984" footer="0.31496062992125984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B1:AG843"/>
  <sheetViews>
    <sheetView zoomScale="74" workbookViewId="0">
      <selection activeCell="C8" sqref="C8"/>
    </sheetView>
  </sheetViews>
  <sheetFormatPr baseColWidth="10" defaultColWidth="8.88671875" defaultRowHeight="14.4" x14ac:dyDescent="0.3"/>
  <cols>
    <col min="1" max="1" width="1" customWidth="1"/>
    <col min="2" max="3" width="14.44140625" customWidth="1"/>
    <col min="4" max="4" width="17.21875" bestFit="1" customWidth="1"/>
    <col min="5" max="5" width="19.5546875" bestFit="1" customWidth="1"/>
    <col min="6" max="6" width="17.21875" bestFit="1" customWidth="1"/>
    <col min="7" max="7" width="14.44140625" customWidth="1"/>
    <col min="8" max="8" width="18.21875" bestFit="1" customWidth="1"/>
    <col min="9" max="256" width="11.44140625" customWidth="1"/>
  </cols>
  <sheetData>
    <row r="1" spans="2:21" x14ac:dyDescent="0.3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2:21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2:21" x14ac:dyDescent="0.3">
      <c r="B3" s="2"/>
      <c r="C3" s="2"/>
      <c r="D3" s="66" t="s">
        <v>4</v>
      </c>
      <c r="E3" s="66"/>
      <c r="F3" s="66"/>
      <c r="G3" s="66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2:21" x14ac:dyDescent="0.3">
      <c r="B4" s="2"/>
      <c r="C4" s="2"/>
      <c r="D4" s="66"/>
      <c r="E4" s="66"/>
      <c r="F4" s="66"/>
      <c r="G4" s="66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2:21" x14ac:dyDescent="0.3">
      <c r="B5" s="2"/>
      <c r="C5" s="2"/>
      <c r="D5" s="2"/>
      <c r="E5" s="2"/>
      <c r="F5" s="2"/>
      <c r="G5" s="2"/>
      <c r="H5" s="31" t="s">
        <v>32</v>
      </c>
      <c r="I5" s="32" t="s">
        <v>31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2:21" ht="5.25" customHeight="1" x14ac:dyDescent="0.3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2:21" ht="5.25" customHeight="1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2:21" x14ac:dyDescent="0.3">
      <c r="B8" s="1" t="s">
        <v>0</v>
      </c>
      <c r="C8">
        <v>3</v>
      </c>
      <c r="H8" s="1" t="s">
        <v>2</v>
      </c>
      <c r="I8" t="str">
        <f>Description!I8</f>
        <v>Ailin Prado Falla</v>
      </c>
    </row>
    <row r="9" spans="2:21" x14ac:dyDescent="0.3">
      <c r="B9" s="1" t="s">
        <v>1</v>
      </c>
      <c r="C9" s="84" t="s">
        <v>79</v>
      </c>
      <c r="D9" s="85"/>
      <c r="E9" s="85"/>
      <c r="F9" s="85"/>
      <c r="G9" s="85"/>
      <c r="H9" s="85"/>
      <c r="I9" s="85"/>
      <c r="J9" s="85"/>
      <c r="K9" s="85"/>
    </row>
    <row r="10" spans="2:21" ht="15" thickBot="1" x14ac:dyDescent="0.35"/>
    <row r="11" spans="2:21" ht="15" thickBot="1" x14ac:dyDescent="0.35">
      <c r="B11" s="14" t="s">
        <v>17</v>
      </c>
      <c r="C11" s="15"/>
      <c r="D11" s="4"/>
      <c r="E11" s="4"/>
      <c r="F11" s="4"/>
      <c r="G11" s="4"/>
      <c r="H11" s="4"/>
      <c r="I11" s="4"/>
      <c r="J11" s="4"/>
      <c r="K11" s="5"/>
    </row>
    <row r="12" spans="2:21" x14ac:dyDescent="0.3">
      <c r="B12" s="6"/>
      <c r="K12" s="7"/>
    </row>
    <row r="13" spans="2:21" x14ac:dyDescent="0.3">
      <c r="B13" s="84" t="s">
        <v>84</v>
      </c>
      <c r="C13" s="85"/>
      <c r="D13" s="85"/>
      <c r="E13" s="85"/>
      <c r="F13" s="85"/>
      <c r="G13" s="85"/>
      <c r="H13" s="85"/>
      <c r="I13" s="85"/>
      <c r="J13" s="85"/>
      <c r="K13" s="7"/>
    </row>
    <row r="14" spans="2:21" x14ac:dyDescent="0.3">
      <c r="B14" s="6"/>
      <c r="K14" s="7"/>
    </row>
    <row r="15" spans="2:21" x14ac:dyDescent="0.3">
      <c r="B15" s="6"/>
      <c r="K15" s="7"/>
    </row>
    <row r="16" spans="2:21" x14ac:dyDescent="0.3">
      <c r="B16" s="6"/>
      <c r="K16" s="7"/>
    </row>
    <row r="17" spans="2:33" x14ac:dyDescent="0.3">
      <c r="B17" s="6"/>
      <c r="K17" s="7"/>
    </row>
    <row r="18" spans="2:33" ht="15" thickBot="1" x14ac:dyDescent="0.35">
      <c r="B18" s="8"/>
      <c r="C18" s="9"/>
      <c r="D18" s="9"/>
      <c r="E18" s="9"/>
      <c r="F18" s="9"/>
      <c r="G18" s="9"/>
      <c r="H18" s="9"/>
      <c r="I18" s="9"/>
      <c r="J18" s="9"/>
      <c r="K18" s="10"/>
    </row>
    <row r="20" spans="2:33" ht="15" thickBot="1" x14ac:dyDescent="0.35">
      <c r="B20" s="1" t="s">
        <v>18</v>
      </c>
      <c r="X20" s="1" t="s">
        <v>28</v>
      </c>
    </row>
    <row r="21" spans="2:33" x14ac:dyDescent="0.3">
      <c r="B21" s="69" t="s">
        <v>5</v>
      </c>
      <c r="C21" s="69" t="s">
        <v>6</v>
      </c>
      <c r="D21" s="71"/>
      <c r="E21" s="69" t="s">
        <v>6</v>
      </c>
      <c r="F21" s="70"/>
      <c r="G21" s="69" t="s">
        <v>6</v>
      </c>
      <c r="H21" s="71"/>
      <c r="I21" s="69" t="s">
        <v>6</v>
      </c>
      <c r="J21" s="71"/>
      <c r="K21" s="69" t="s">
        <v>6</v>
      </c>
      <c r="L21" s="70"/>
      <c r="M21" s="69" t="s">
        <v>6</v>
      </c>
      <c r="N21" s="71"/>
      <c r="O21" s="69" t="s">
        <v>6</v>
      </c>
      <c r="P21" s="71"/>
      <c r="Q21" s="69" t="s">
        <v>6</v>
      </c>
      <c r="R21" s="70"/>
      <c r="S21" s="69" t="s">
        <v>6</v>
      </c>
      <c r="T21" s="71"/>
      <c r="U21" s="59"/>
      <c r="V21" s="59"/>
      <c r="X21" s="45" t="s">
        <v>5</v>
      </c>
      <c r="Y21" s="45" t="s">
        <v>6</v>
      </c>
      <c r="Z21" s="46"/>
      <c r="AA21" s="46"/>
      <c r="AB21" s="46"/>
      <c r="AC21" s="46"/>
      <c r="AD21" s="46"/>
      <c r="AE21" s="46"/>
      <c r="AF21" s="46"/>
      <c r="AG21" s="19"/>
    </row>
    <row r="22" spans="2:33" ht="15" thickBot="1" x14ac:dyDescent="0.35">
      <c r="B22" s="87"/>
      <c r="C22" s="26" t="s">
        <v>35</v>
      </c>
      <c r="D22" s="28" t="s">
        <v>40</v>
      </c>
      <c r="E22" s="26" t="s">
        <v>35</v>
      </c>
      <c r="F22" s="27" t="s">
        <v>40</v>
      </c>
      <c r="G22" s="26" t="s">
        <v>35</v>
      </c>
      <c r="H22" s="28" t="s">
        <v>40</v>
      </c>
      <c r="I22" s="26" t="s">
        <v>35</v>
      </c>
      <c r="J22" s="28" t="s">
        <v>40</v>
      </c>
      <c r="K22" s="26" t="s">
        <v>35</v>
      </c>
      <c r="L22" s="27" t="s">
        <v>40</v>
      </c>
      <c r="M22" s="26" t="s">
        <v>35</v>
      </c>
      <c r="N22" s="28" t="s">
        <v>40</v>
      </c>
      <c r="O22" s="26" t="s">
        <v>35</v>
      </c>
      <c r="P22" s="28" t="s">
        <v>40</v>
      </c>
      <c r="Q22" s="26" t="s">
        <v>35</v>
      </c>
      <c r="R22" s="27" t="s">
        <v>40</v>
      </c>
      <c r="S22" s="26" t="s">
        <v>35</v>
      </c>
      <c r="T22" s="28" t="s">
        <v>40</v>
      </c>
      <c r="U22" s="38"/>
      <c r="V22" s="38"/>
      <c r="X22" s="47"/>
      <c r="Y22" s="26" t="s">
        <v>19</v>
      </c>
      <c r="Z22" s="27" t="s">
        <v>20</v>
      </c>
      <c r="AA22" s="27" t="s">
        <v>21</v>
      </c>
      <c r="AB22" s="27" t="s">
        <v>22</v>
      </c>
      <c r="AC22" s="27" t="s">
        <v>23</v>
      </c>
      <c r="AD22" s="27" t="s">
        <v>24</v>
      </c>
      <c r="AE22" s="27" t="s">
        <v>25</v>
      </c>
      <c r="AF22" s="27" t="s">
        <v>26</v>
      </c>
      <c r="AG22" s="28" t="s">
        <v>27</v>
      </c>
    </row>
    <row r="23" spans="2:33" ht="15" thickBot="1" x14ac:dyDescent="0.35">
      <c r="B23" s="40">
        <v>45505</v>
      </c>
      <c r="C23">
        <v>7.6785370765719563E-5</v>
      </c>
      <c r="D23">
        <v>-4.57763671875E-2</v>
      </c>
      <c r="E23">
        <v>7.6785370765719563E-5</v>
      </c>
      <c r="F23">
        <v>0.12986946105957031</v>
      </c>
      <c r="G23">
        <v>7.6785370765719563E-5</v>
      </c>
      <c r="H23">
        <v>0.58013272285461426</v>
      </c>
      <c r="I23">
        <v>7.6785370765719563E-5</v>
      </c>
      <c r="J23">
        <v>0.92721438407897949</v>
      </c>
      <c r="K23">
        <v>7.6785370765719563E-5</v>
      </c>
      <c r="L23">
        <v>1.0662851333618164</v>
      </c>
      <c r="M23">
        <v>7.6785370765719563E-5</v>
      </c>
      <c r="N23">
        <v>1.312748908996582</v>
      </c>
      <c r="O23">
        <v>7.6785370765719563E-5</v>
      </c>
      <c r="P23">
        <v>1.8414740562438965</v>
      </c>
      <c r="Q23">
        <v>7.6785370765719563E-5</v>
      </c>
      <c r="R23">
        <v>2.1577935218811035</v>
      </c>
      <c r="S23">
        <v>7.6785370765719563E-5</v>
      </c>
      <c r="T23">
        <v>2.2513618469238281</v>
      </c>
      <c r="X23" s="12"/>
      <c r="Y23" s="17">
        <f>AVERAGE(J23,L23,N23,P23,R23,T23)</f>
        <v>1.5928129752477009</v>
      </c>
      <c r="Z23" s="17"/>
      <c r="AA23" s="17"/>
      <c r="AB23" s="7"/>
      <c r="AC23" s="17"/>
      <c r="AD23" s="7"/>
      <c r="AE23" s="17"/>
      <c r="AF23" s="17"/>
      <c r="AG23" s="7"/>
    </row>
    <row r="24" spans="2:33" ht="15" thickBot="1" x14ac:dyDescent="0.35">
      <c r="B24" s="40">
        <v>45505</v>
      </c>
      <c r="C24">
        <v>1.005888357758522E-2</v>
      </c>
      <c r="D24">
        <v>4.57763671875E-2</v>
      </c>
      <c r="E24">
        <v>1.005888357758522E-2</v>
      </c>
      <c r="F24">
        <v>0.30199122428894043</v>
      </c>
      <c r="G24">
        <v>1.005888357758522E-2</v>
      </c>
      <c r="H24">
        <v>0.75747299194335938</v>
      </c>
      <c r="I24">
        <v>1.005888357758522E-2</v>
      </c>
      <c r="J24">
        <v>1.1246967315673828</v>
      </c>
      <c r="K24">
        <v>1.005888357758522E-2</v>
      </c>
      <c r="L24">
        <v>1.2866559028625488</v>
      </c>
      <c r="M24">
        <v>1.005888357758522E-2</v>
      </c>
      <c r="N24">
        <v>1.5401692390441895</v>
      </c>
      <c r="O24">
        <v>1.005888357758522E-2</v>
      </c>
      <c r="P24">
        <v>1.8367133140563965</v>
      </c>
      <c r="Q24">
        <v>1.005888357758522E-2</v>
      </c>
      <c r="R24">
        <v>2.0703592300415039</v>
      </c>
      <c r="S24">
        <v>1.005888357758522E-2</v>
      </c>
      <c r="T24">
        <v>2.1739988327026367</v>
      </c>
      <c r="X24" s="17"/>
      <c r="Y24" s="17">
        <f t="shared" ref="Y24:Y87" si="0">AVERAGE(J24,L24,N24,P24,R24,T24)</f>
        <v>1.6720988750457764</v>
      </c>
      <c r="Z24" s="17"/>
      <c r="AA24" s="17"/>
      <c r="AB24" s="7"/>
      <c r="AC24" s="17"/>
      <c r="AD24" s="7"/>
      <c r="AE24" s="17"/>
      <c r="AF24" s="17"/>
      <c r="AG24" s="7"/>
    </row>
    <row r="25" spans="2:33" ht="15" thickBot="1" x14ac:dyDescent="0.35">
      <c r="B25" s="40">
        <v>45505</v>
      </c>
      <c r="C25">
        <v>2.0041381940245628E-2</v>
      </c>
      <c r="D25">
        <v>0.2288818359375</v>
      </c>
      <c r="E25">
        <v>2.0041381940245628E-2</v>
      </c>
      <c r="F25">
        <v>0.47447919845581055</v>
      </c>
      <c r="G25">
        <v>2.0041381940245628E-2</v>
      </c>
      <c r="H25">
        <v>0.93444728851318359</v>
      </c>
      <c r="I25">
        <v>2.0041381940245628E-2</v>
      </c>
      <c r="J25">
        <v>1.320256233215332</v>
      </c>
      <c r="K25">
        <v>2.0041381940245628E-2</v>
      </c>
      <c r="L25">
        <v>1.5032730102539063</v>
      </c>
      <c r="M25">
        <v>2.0041381940245628E-2</v>
      </c>
      <c r="N25">
        <v>1.7626457214355469</v>
      </c>
      <c r="O25">
        <v>2.0041381940245628E-2</v>
      </c>
      <c r="P25">
        <v>2.0035247802734375</v>
      </c>
      <c r="Q25">
        <v>2.0041381940245628E-2</v>
      </c>
      <c r="R25">
        <v>2.1325244903564453</v>
      </c>
      <c r="S25">
        <v>2.0041381940245628E-2</v>
      </c>
      <c r="T25">
        <v>2.2002744674682617</v>
      </c>
      <c r="X25" s="17"/>
      <c r="Y25" s="17">
        <f t="shared" si="0"/>
        <v>1.8204164505004883</v>
      </c>
      <c r="Z25" s="17"/>
      <c r="AA25" s="17"/>
      <c r="AB25" s="7"/>
      <c r="AC25" s="17"/>
      <c r="AD25" s="7"/>
      <c r="AE25" s="17"/>
      <c r="AF25" s="17"/>
      <c r="AG25" s="7"/>
    </row>
    <row r="26" spans="2:33" ht="15" thickBot="1" x14ac:dyDescent="0.35">
      <c r="B26" s="40">
        <v>45505</v>
      </c>
      <c r="C26">
        <v>3.0023479834198952E-2</v>
      </c>
      <c r="D26">
        <v>0.3204345703125</v>
      </c>
      <c r="E26">
        <v>3.0023479834198952E-2</v>
      </c>
      <c r="F26">
        <v>0.64705872535705566</v>
      </c>
      <c r="G26">
        <v>3.0023479834198952E-2</v>
      </c>
      <c r="H26">
        <v>1.1082167625427246</v>
      </c>
      <c r="I26">
        <v>3.0023479834198952E-2</v>
      </c>
      <c r="J26">
        <v>1.5132522583007813</v>
      </c>
      <c r="K26">
        <v>3.0023479834198952E-2</v>
      </c>
      <c r="L26">
        <v>1.7159533500671387</v>
      </c>
      <c r="M26">
        <v>3.0023479834198952E-2</v>
      </c>
      <c r="N26">
        <v>1.9802699089050293</v>
      </c>
      <c r="O26">
        <v>3.0023479834198952E-2</v>
      </c>
      <c r="P26">
        <v>2.1983518600463867</v>
      </c>
      <c r="Q26">
        <v>3.0023479834198952E-2</v>
      </c>
      <c r="R26">
        <v>2.3156328201293945</v>
      </c>
      <c r="S26">
        <v>3.0023479834198952E-2</v>
      </c>
      <c r="T26">
        <v>2.3726711273193359</v>
      </c>
      <c r="X26" s="17"/>
      <c r="Y26" s="17">
        <f t="shared" si="0"/>
        <v>2.0160218874613443</v>
      </c>
      <c r="Z26" s="17"/>
      <c r="AA26" s="17"/>
      <c r="AB26" s="7"/>
      <c r="AC26" s="17"/>
      <c r="AD26" s="7"/>
      <c r="AE26" s="17"/>
      <c r="AF26" s="17"/>
      <c r="AG26" s="7"/>
    </row>
    <row r="27" spans="2:33" ht="15" thickBot="1" x14ac:dyDescent="0.35">
      <c r="B27" s="40">
        <v>45505</v>
      </c>
      <c r="C27">
        <v>4.000597819685936E-2</v>
      </c>
      <c r="D27">
        <v>0.5035400390625</v>
      </c>
      <c r="E27">
        <v>4.000597819685936E-2</v>
      </c>
      <c r="F27">
        <v>0.81652545928955078</v>
      </c>
      <c r="G27">
        <v>4.000597819685936E-2</v>
      </c>
      <c r="H27">
        <v>1.2822613716125488</v>
      </c>
      <c r="I27">
        <v>4.000597819685936E-2</v>
      </c>
      <c r="J27">
        <v>1.7079882621765137</v>
      </c>
      <c r="K27">
        <v>4.000597819685936E-2</v>
      </c>
      <c r="L27">
        <v>1.9246969223022461</v>
      </c>
      <c r="M27">
        <v>4.000597819685936E-2</v>
      </c>
      <c r="N27">
        <v>2.1927671432495117</v>
      </c>
      <c r="O27">
        <v>4.000597819685936E-2</v>
      </c>
      <c r="P27">
        <v>2.3983979225158691</v>
      </c>
      <c r="Q27">
        <v>4.000597819685936E-2</v>
      </c>
      <c r="R27">
        <v>2.519798755645752</v>
      </c>
      <c r="S27">
        <v>4.000597819685936E-2</v>
      </c>
      <c r="T27">
        <v>2.5675897598266602</v>
      </c>
      <c r="X27" s="17"/>
      <c r="Y27" s="17">
        <f t="shared" si="0"/>
        <v>2.2185397942860923</v>
      </c>
      <c r="Z27" s="17"/>
      <c r="AA27" s="17"/>
      <c r="AB27" s="7"/>
      <c r="AC27" s="17"/>
      <c r="AD27" s="7"/>
      <c r="AE27" s="17"/>
      <c r="AF27" s="17"/>
      <c r="AG27" s="7"/>
    </row>
    <row r="28" spans="2:33" ht="15" thickBot="1" x14ac:dyDescent="0.35">
      <c r="B28" s="40">
        <v>45505</v>
      </c>
      <c r="C28">
        <v>4.9988076090812683E-2</v>
      </c>
      <c r="D28">
        <v>0.66375732421875</v>
      </c>
      <c r="E28">
        <v>4.9988076090812683E-2</v>
      </c>
      <c r="F28">
        <v>0.9862668514251709</v>
      </c>
      <c r="G28">
        <v>4.9988076090812683E-2</v>
      </c>
      <c r="H28">
        <v>1.457313060760498</v>
      </c>
      <c r="I28">
        <v>4.9988076090812683E-2</v>
      </c>
      <c r="J28">
        <v>1.8972306251525879</v>
      </c>
      <c r="K28">
        <v>4.9988076090812683E-2</v>
      </c>
      <c r="L28">
        <v>2.1282215118408203</v>
      </c>
      <c r="M28">
        <v>4.9988076090812683E-2</v>
      </c>
      <c r="N28">
        <v>2.4016022682189941</v>
      </c>
      <c r="O28">
        <v>4.9988076090812683E-2</v>
      </c>
      <c r="P28">
        <v>2.6001830101013184</v>
      </c>
      <c r="Q28">
        <v>4.9988076090812683E-2</v>
      </c>
      <c r="R28">
        <v>2.7238726615905762</v>
      </c>
      <c r="S28">
        <v>4.9988076090812683E-2</v>
      </c>
      <c r="T28">
        <v>2.7686429023742676</v>
      </c>
      <c r="X28" s="17"/>
      <c r="Y28" s="17">
        <f t="shared" si="0"/>
        <v>2.4199588298797607</v>
      </c>
      <c r="Z28" s="17"/>
      <c r="AA28" s="17"/>
      <c r="AB28" s="7"/>
      <c r="AC28" s="17"/>
      <c r="AD28" s="7"/>
      <c r="AE28" s="17"/>
      <c r="AF28" s="17"/>
      <c r="AG28" s="7"/>
    </row>
    <row r="29" spans="2:33" ht="15" thickBot="1" x14ac:dyDescent="0.35">
      <c r="B29" s="40">
        <v>45505</v>
      </c>
      <c r="C29">
        <v>5.9970173984766006E-2</v>
      </c>
      <c r="D29">
        <v>0.87435245513916016</v>
      </c>
      <c r="E29">
        <v>5.9970173984766006E-2</v>
      </c>
      <c r="F29">
        <v>1.154085636138916</v>
      </c>
      <c r="G29">
        <v>5.9970173984766006E-2</v>
      </c>
      <c r="H29">
        <v>1.6341037750244141</v>
      </c>
      <c r="I29">
        <v>5.9970173984766006E-2</v>
      </c>
      <c r="J29">
        <v>2.0815291404724121</v>
      </c>
      <c r="K29">
        <v>5.9970173984766006E-2</v>
      </c>
      <c r="L29">
        <v>2.3236894607543945</v>
      </c>
      <c r="M29">
        <v>5.9970173984766006E-2</v>
      </c>
      <c r="N29">
        <v>2.6019225120544434</v>
      </c>
      <c r="O29">
        <v>5.9970173984766006E-2</v>
      </c>
      <c r="P29">
        <v>2.7990388870239258</v>
      </c>
      <c r="Q29">
        <v>5.9970173984766006E-2</v>
      </c>
      <c r="R29">
        <v>2.9054713249206543</v>
      </c>
      <c r="S29">
        <v>5.9970173984766006E-2</v>
      </c>
      <c r="T29">
        <v>2.9420924186706543</v>
      </c>
      <c r="X29" s="17"/>
      <c r="Y29" s="17">
        <f t="shared" si="0"/>
        <v>2.6089572906494141</v>
      </c>
      <c r="Z29" s="17"/>
      <c r="AA29" s="17"/>
      <c r="AB29" s="7"/>
      <c r="AC29" s="17"/>
      <c r="AD29" s="7"/>
      <c r="AE29" s="17"/>
      <c r="AF29" s="17"/>
      <c r="AG29" s="7"/>
    </row>
    <row r="30" spans="2:33" ht="15" thickBot="1" x14ac:dyDescent="0.35">
      <c r="B30" s="40">
        <v>45505</v>
      </c>
      <c r="C30">
        <v>6.9952674210071564E-2</v>
      </c>
      <c r="D30">
        <v>1.0849237442016602</v>
      </c>
      <c r="E30">
        <v>6.9952674210071564E-2</v>
      </c>
      <c r="F30">
        <v>1.323552131652832</v>
      </c>
      <c r="G30">
        <v>6.9952674210071564E-2</v>
      </c>
      <c r="H30">
        <v>1.8103456497192383</v>
      </c>
      <c r="I30">
        <v>6.9952674210071564E-2</v>
      </c>
      <c r="J30">
        <v>2.2655525207519531</v>
      </c>
      <c r="K30">
        <v>6.9952674210071564E-2</v>
      </c>
      <c r="L30">
        <v>2.5129318237304688</v>
      </c>
      <c r="M30">
        <v>6.9952674210071564E-2</v>
      </c>
      <c r="N30">
        <v>2.7951931953430176</v>
      </c>
      <c r="O30">
        <v>6.9952674210071564E-2</v>
      </c>
      <c r="P30">
        <v>2.9787135124206543</v>
      </c>
      <c r="Q30">
        <v>6.9952674210071564E-2</v>
      </c>
      <c r="R30">
        <v>3.0968189239501953</v>
      </c>
      <c r="S30">
        <v>6.9952674210071564E-2</v>
      </c>
      <c r="T30">
        <v>3.1371021270751953</v>
      </c>
      <c r="X30" s="17"/>
      <c r="Y30" s="17">
        <f t="shared" si="0"/>
        <v>2.7977186838785806</v>
      </c>
      <c r="Z30" s="17"/>
      <c r="AA30" s="17"/>
      <c r="AB30" s="7"/>
      <c r="AC30" s="17"/>
      <c r="AD30" s="7"/>
      <c r="AE30" s="17"/>
      <c r="AF30" s="17"/>
      <c r="AG30" s="7"/>
    </row>
    <row r="31" spans="2:33" ht="15" thickBot="1" x14ac:dyDescent="0.35">
      <c r="B31" s="40">
        <v>45505</v>
      </c>
      <c r="C31">
        <v>7.9934768378734589E-2</v>
      </c>
      <c r="D31">
        <v>1.3046503067016602</v>
      </c>
      <c r="E31">
        <v>7.9934768378734589E-2</v>
      </c>
      <c r="F31">
        <v>1.5018081665039063</v>
      </c>
      <c r="G31">
        <v>7.9934768378734589E-2</v>
      </c>
      <c r="H31">
        <v>1.9848480224609375</v>
      </c>
      <c r="I31">
        <v>7.9934768378734589E-2</v>
      </c>
      <c r="J31">
        <v>2.4482030868530273</v>
      </c>
      <c r="K31">
        <v>7.9934768378734589E-2</v>
      </c>
      <c r="L31">
        <v>2.695582389831543</v>
      </c>
      <c r="M31">
        <v>7.9934768378734589E-2</v>
      </c>
      <c r="N31">
        <v>2.9677271842956543</v>
      </c>
      <c r="O31">
        <v>7.9934768378734589E-2</v>
      </c>
      <c r="P31">
        <v>3.1654834747314453</v>
      </c>
      <c r="Q31">
        <v>7.9934768378734589E-2</v>
      </c>
      <c r="R31">
        <v>3.2845044136047363</v>
      </c>
      <c r="S31">
        <v>7.9934768378734589E-2</v>
      </c>
      <c r="T31">
        <v>3.3348584175109863</v>
      </c>
      <c r="X31" s="17"/>
      <c r="Y31" s="17">
        <f t="shared" si="0"/>
        <v>2.9827264944712319</v>
      </c>
      <c r="Z31" s="17"/>
      <c r="AA31" s="17"/>
      <c r="AB31" s="7"/>
      <c r="AC31" s="17"/>
      <c r="AD31" s="7"/>
      <c r="AE31" s="17"/>
      <c r="AF31" s="17"/>
      <c r="AG31" s="7"/>
    </row>
    <row r="32" spans="2:33" ht="15" thickBot="1" x14ac:dyDescent="0.35">
      <c r="B32" s="40">
        <v>45505</v>
      </c>
      <c r="C32">
        <v>8.991686999797821E-2</v>
      </c>
      <c r="D32">
        <v>1.5243768692016602</v>
      </c>
      <c r="E32">
        <v>8.991686999797821E-2</v>
      </c>
      <c r="F32">
        <v>1.6867475509643555</v>
      </c>
      <c r="G32">
        <v>8.991686999797821E-2</v>
      </c>
      <c r="H32">
        <v>2.1609063148498535</v>
      </c>
      <c r="I32">
        <v>8.991686999797821E-2</v>
      </c>
      <c r="J32">
        <v>2.6259098052978516</v>
      </c>
      <c r="K32">
        <v>8.991686999797821E-2</v>
      </c>
      <c r="L32">
        <v>2.8578615188598633</v>
      </c>
      <c r="M32">
        <v>8.991686999797821E-2</v>
      </c>
      <c r="N32">
        <v>3.1508350372314453</v>
      </c>
      <c r="O32">
        <v>8.991686999797821E-2</v>
      </c>
      <c r="P32">
        <v>3.3458447456359863</v>
      </c>
      <c r="Q32">
        <v>8.991686999797821E-2</v>
      </c>
      <c r="R32">
        <v>3.4694433212280273</v>
      </c>
      <c r="S32">
        <v>8.991686999797821E-2</v>
      </c>
      <c r="T32">
        <v>3.5207152366638184</v>
      </c>
      <c r="X32" s="17"/>
      <c r="Y32" s="17">
        <f t="shared" si="0"/>
        <v>3.1617682774861655</v>
      </c>
      <c r="Z32" s="17"/>
      <c r="AA32" s="17"/>
      <c r="AB32" s="7"/>
      <c r="AC32" s="17"/>
      <c r="AD32" s="7"/>
      <c r="AE32" s="17"/>
      <c r="AF32" s="17"/>
      <c r="AG32" s="7"/>
    </row>
    <row r="33" spans="2:33" ht="15" thickBot="1" x14ac:dyDescent="0.35">
      <c r="B33" s="40">
        <v>45505</v>
      </c>
      <c r="C33">
        <v>9.9899366497993469E-2</v>
      </c>
      <c r="D33">
        <v>1.7198443412780762</v>
      </c>
      <c r="E33">
        <v>9.9899366497993469E-2</v>
      </c>
      <c r="F33">
        <v>1.8722362518310547</v>
      </c>
      <c r="G33">
        <v>9.9899366497993469E-2</v>
      </c>
      <c r="H33">
        <v>2.3370566368103027</v>
      </c>
      <c r="I33">
        <v>9.9899366497993469E-2</v>
      </c>
      <c r="J33">
        <v>2.8037080764770508</v>
      </c>
      <c r="K33">
        <v>9.9899366497993469E-2</v>
      </c>
      <c r="L33">
        <v>3.0290675163269043</v>
      </c>
      <c r="M33">
        <v>9.9899366497993469E-2</v>
      </c>
      <c r="N33">
        <v>3.3266186714172363</v>
      </c>
      <c r="O33">
        <v>9.9899366497993469E-2</v>
      </c>
      <c r="P33">
        <v>3.5143041610717773</v>
      </c>
      <c r="Q33">
        <v>9.9899366497993469E-2</v>
      </c>
      <c r="R33">
        <v>3.6552977561950684</v>
      </c>
      <c r="S33">
        <v>9.9899366497993469E-2</v>
      </c>
      <c r="T33">
        <v>3.7047386169433594</v>
      </c>
      <c r="X33" s="17"/>
      <c r="Y33" s="17">
        <f t="shared" si="0"/>
        <v>3.3389557997385659</v>
      </c>
      <c r="Z33" s="17"/>
      <c r="AA33" s="17"/>
      <c r="AB33" s="7"/>
      <c r="AC33" s="17"/>
      <c r="AD33" s="7"/>
      <c r="AE33" s="17"/>
      <c r="AF33" s="17"/>
      <c r="AG33" s="7"/>
    </row>
    <row r="34" spans="2:33" ht="15" thickBot="1" x14ac:dyDescent="0.35">
      <c r="B34" s="40">
        <v>45505</v>
      </c>
      <c r="C34">
        <v>0.10988146811723709</v>
      </c>
      <c r="D34">
        <v>1.9276714324951172</v>
      </c>
      <c r="E34">
        <v>0.10988146811723709</v>
      </c>
      <c r="F34">
        <v>2.0543375015258789</v>
      </c>
      <c r="G34">
        <v>0.10988146811723709</v>
      </c>
      <c r="H34">
        <v>2.5156784057617188</v>
      </c>
      <c r="I34">
        <v>0.10988146811723709</v>
      </c>
      <c r="J34">
        <v>2.9613184928894043</v>
      </c>
      <c r="K34">
        <v>0.10988146811723709</v>
      </c>
      <c r="L34">
        <v>3.1993579864501953</v>
      </c>
      <c r="M34">
        <v>0.10988146811723709</v>
      </c>
      <c r="N34">
        <v>3.4996557235717773</v>
      </c>
      <c r="O34">
        <v>0.10988146811723709</v>
      </c>
      <c r="P34">
        <v>3.6763572692871094</v>
      </c>
      <c r="Q34">
        <v>0.10988146811723709</v>
      </c>
      <c r="R34">
        <v>3.8310837745666504</v>
      </c>
      <c r="S34">
        <v>0.10988146811723709</v>
      </c>
      <c r="T34">
        <v>3.8777756690979004</v>
      </c>
      <c r="X34" s="17"/>
      <c r="Y34" s="17">
        <f t="shared" si="0"/>
        <v>3.5075914859771729</v>
      </c>
      <c r="Z34" s="17"/>
      <c r="AA34" s="17"/>
      <c r="AB34" s="7"/>
      <c r="AC34" s="17"/>
      <c r="AD34" s="7"/>
      <c r="AE34" s="17"/>
      <c r="AF34" s="17"/>
      <c r="AG34" s="7"/>
    </row>
    <row r="35" spans="2:33" ht="15" thickBot="1" x14ac:dyDescent="0.35">
      <c r="B35" s="40">
        <v>45505</v>
      </c>
      <c r="C35">
        <v>0.11986396461725235</v>
      </c>
      <c r="D35">
        <v>2.1272611618041992</v>
      </c>
      <c r="E35">
        <v>0.11986396461725235</v>
      </c>
      <c r="F35">
        <v>2.2130923271179199</v>
      </c>
      <c r="G35">
        <v>0.11986396461725235</v>
      </c>
      <c r="H35">
        <v>2.693202018737793</v>
      </c>
      <c r="I35">
        <v>0.11986396461725235</v>
      </c>
      <c r="J35">
        <v>3.1343555450439453</v>
      </c>
      <c r="K35">
        <v>0.11986396461725235</v>
      </c>
      <c r="L35">
        <v>3.3659887313842773</v>
      </c>
      <c r="M35">
        <v>0.11986396461725235</v>
      </c>
      <c r="N35">
        <v>3.6571288108825684</v>
      </c>
      <c r="O35">
        <v>0.11986396461725235</v>
      </c>
      <c r="P35">
        <v>3.8292527198791504</v>
      </c>
      <c r="Q35">
        <v>0.11986396461725235</v>
      </c>
      <c r="R35">
        <v>3.9922189712524414</v>
      </c>
      <c r="S35">
        <v>0.11986396461725235</v>
      </c>
      <c r="T35">
        <v>4.0361642837524414</v>
      </c>
      <c r="X35" s="17"/>
      <c r="Y35" s="17">
        <f t="shared" si="0"/>
        <v>3.6691848436991372</v>
      </c>
      <c r="Z35" s="17"/>
      <c r="AA35" s="17"/>
      <c r="AB35" s="7"/>
      <c r="AC35" s="17"/>
      <c r="AD35" s="7"/>
      <c r="AE35" s="17"/>
      <c r="AF35" s="17"/>
      <c r="AG35" s="7"/>
    </row>
    <row r="36" spans="2:33" ht="15" thickBot="1" x14ac:dyDescent="0.35">
      <c r="B36" s="40">
        <v>45505</v>
      </c>
      <c r="C36">
        <v>0.12984606623649597</v>
      </c>
      <c r="D36">
        <v>2.3231863975524902</v>
      </c>
      <c r="E36">
        <v>0.12984606623649597</v>
      </c>
      <c r="F36">
        <v>2.3564658164978027</v>
      </c>
      <c r="G36">
        <v>0.12984606623649597</v>
      </c>
      <c r="H36">
        <v>2.8569459915161133</v>
      </c>
      <c r="I36">
        <v>0.12984606623649597</v>
      </c>
      <c r="J36">
        <v>3.3000683784484863</v>
      </c>
      <c r="K36">
        <v>0.12984606623649597</v>
      </c>
      <c r="L36">
        <v>3.5371947288513184</v>
      </c>
      <c r="M36">
        <v>0.12984606623649597</v>
      </c>
      <c r="N36">
        <v>3.8036155700683594</v>
      </c>
      <c r="O36">
        <v>0.12984606623649597</v>
      </c>
      <c r="P36">
        <v>3.9748215675354004</v>
      </c>
      <c r="Q36">
        <v>0.12984606623649597</v>
      </c>
      <c r="R36">
        <v>4.1469454765319824</v>
      </c>
      <c r="S36">
        <v>0.12984606623649597</v>
      </c>
      <c r="T36">
        <v>4.1899752616882324</v>
      </c>
      <c r="X36" s="17"/>
      <c r="Y36" s="17">
        <f t="shared" si="0"/>
        <v>3.8254368305206299</v>
      </c>
      <c r="Z36" s="17"/>
      <c r="AA36" s="17"/>
      <c r="AB36" s="7"/>
      <c r="AC36" s="17"/>
      <c r="AD36" s="7"/>
      <c r="AE36" s="17"/>
      <c r="AF36" s="17"/>
      <c r="AG36" s="7"/>
    </row>
    <row r="37" spans="2:33" ht="15" thickBot="1" x14ac:dyDescent="0.35">
      <c r="B37" s="40">
        <v>45505</v>
      </c>
      <c r="C37">
        <v>0.139828160405159</v>
      </c>
      <c r="D37">
        <v>2.5181961059570313</v>
      </c>
      <c r="E37">
        <v>0.139828160405159</v>
      </c>
      <c r="F37">
        <v>2.4982833862304688</v>
      </c>
      <c r="G37">
        <v>0.139828160405159</v>
      </c>
      <c r="H37">
        <v>3.0281519889831543</v>
      </c>
      <c r="I37">
        <v>0.139828160405159</v>
      </c>
      <c r="J37">
        <v>3.4612035751342773</v>
      </c>
      <c r="K37">
        <v>0.139828160405159</v>
      </c>
      <c r="L37">
        <v>3.6964988708496094</v>
      </c>
      <c r="M37">
        <v>0.139828160405159</v>
      </c>
      <c r="N37">
        <v>3.9455246925354004</v>
      </c>
      <c r="O37">
        <v>0.139828160405159</v>
      </c>
      <c r="P37">
        <v>4.1167306900024414</v>
      </c>
      <c r="Q37">
        <v>0.139828160405159</v>
      </c>
      <c r="R37">
        <v>4.2970919609069824</v>
      </c>
      <c r="S37">
        <v>0.139828160405159</v>
      </c>
      <c r="T37">
        <v>4.3327999114990234</v>
      </c>
      <c r="X37" s="17"/>
      <c r="Y37" s="17">
        <f t="shared" si="0"/>
        <v>3.9749749501546225</v>
      </c>
      <c r="Z37" s="17"/>
      <c r="AA37" s="17"/>
      <c r="AB37" s="7"/>
      <c r="AC37" s="17"/>
      <c r="AD37" s="7"/>
      <c r="AE37" s="17"/>
      <c r="AF37" s="17"/>
      <c r="AG37" s="7"/>
    </row>
    <row r="38" spans="2:33" ht="15" thickBot="1" x14ac:dyDescent="0.35">
      <c r="B38" s="40">
        <v>45505</v>
      </c>
      <c r="C38">
        <v>0.14981065690517426</v>
      </c>
      <c r="D38">
        <v>2.7159523963928223</v>
      </c>
      <c r="E38">
        <v>0.14981065690517426</v>
      </c>
      <c r="F38">
        <v>2.6367130279541016</v>
      </c>
      <c r="G38">
        <v>0.14981065690517426</v>
      </c>
      <c r="H38">
        <v>3.1856250762939453</v>
      </c>
      <c r="I38">
        <v>0.14981065690517426</v>
      </c>
      <c r="J38">
        <v>3.6195921897888184</v>
      </c>
      <c r="K38">
        <v>0.14981065690517426</v>
      </c>
      <c r="L38">
        <v>3.8475632667541504</v>
      </c>
      <c r="M38">
        <v>0.14981065690517426</v>
      </c>
      <c r="N38">
        <v>4.0755319595336914</v>
      </c>
      <c r="O38">
        <v>0.14981065690517426</v>
      </c>
      <c r="P38">
        <v>4.2531466484069824</v>
      </c>
      <c r="Q38">
        <v>0.14981065690517426</v>
      </c>
      <c r="R38">
        <v>4.4325923919677734</v>
      </c>
      <c r="S38">
        <v>0.14981065690517426</v>
      </c>
      <c r="T38">
        <v>4.4911885261535645</v>
      </c>
      <c r="X38" s="17"/>
      <c r="Y38" s="17">
        <f t="shared" si="0"/>
        <v>4.1199358304341631</v>
      </c>
      <c r="Z38" s="17"/>
      <c r="AA38" s="17"/>
      <c r="AB38" s="7"/>
      <c r="AC38" s="17"/>
      <c r="AD38" s="7"/>
      <c r="AE38" s="17"/>
      <c r="AF38" s="17"/>
      <c r="AG38" s="7"/>
    </row>
    <row r="39" spans="2:33" ht="15" thickBot="1" x14ac:dyDescent="0.35">
      <c r="B39" s="40">
        <v>45505</v>
      </c>
      <c r="C39">
        <v>0.15979275107383728</v>
      </c>
      <c r="D39">
        <v>2.9192042350769043</v>
      </c>
      <c r="E39">
        <v>0.15979275107383728</v>
      </c>
      <c r="F39">
        <v>2.7662625312805176</v>
      </c>
      <c r="G39">
        <v>0.15979275107383728</v>
      </c>
      <c r="H39">
        <v>3.3339428901672363</v>
      </c>
      <c r="I39">
        <v>0.15979275107383728</v>
      </c>
      <c r="J39">
        <v>3.7679100036621094</v>
      </c>
      <c r="K39">
        <v>0.15979275107383728</v>
      </c>
      <c r="L39">
        <v>4.0004587173461914</v>
      </c>
      <c r="M39">
        <v>0.15979275107383728</v>
      </c>
      <c r="N39">
        <v>4.2027926445007324</v>
      </c>
      <c r="O39">
        <v>0.15979275107383728</v>
      </c>
      <c r="P39">
        <v>4.3739986419677734</v>
      </c>
      <c r="Q39">
        <v>0.15979275107383728</v>
      </c>
      <c r="R39">
        <v>4.5625996589660645</v>
      </c>
      <c r="S39">
        <v>0.15979275107383728</v>
      </c>
      <c r="T39">
        <v>4.6349287033081055</v>
      </c>
      <c r="X39" s="17"/>
      <c r="Y39" s="17">
        <f t="shared" si="0"/>
        <v>4.2571147282918291</v>
      </c>
      <c r="Z39" s="17"/>
      <c r="AA39" s="17"/>
      <c r="AB39" s="7"/>
      <c r="AC39" s="17"/>
      <c r="AD39" s="7"/>
      <c r="AE39" s="17"/>
      <c r="AF39" s="17"/>
      <c r="AG39" s="7"/>
    </row>
    <row r="40" spans="2:33" ht="15" thickBot="1" x14ac:dyDescent="0.35">
      <c r="B40" s="40">
        <v>45505</v>
      </c>
      <c r="C40">
        <v>0.1697748601436615</v>
      </c>
      <c r="D40">
        <v>3.1197071075439453</v>
      </c>
      <c r="E40">
        <v>0.1697748601436615</v>
      </c>
      <c r="F40">
        <v>2.8798341751098633</v>
      </c>
      <c r="G40">
        <v>0.1697748601436615</v>
      </c>
      <c r="H40">
        <v>3.4621191024780273</v>
      </c>
      <c r="I40">
        <v>0.1697748601436615</v>
      </c>
      <c r="J40">
        <v>3.9061570167541504</v>
      </c>
      <c r="K40">
        <v>0.1697748601436615</v>
      </c>
      <c r="L40">
        <v>4.1469454765319824</v>
      </c>
      <c r="M40">
        <v>0.1697748601436615</v>
      </c>
      <c r="N40">
        <v>4.3181514739990234</v>
      </c>
      <c r="O40">
        <v>0.1697748601436615</v>
      </c>
      <c r="P40">
        <v>4.4866108894348145</v>
      </c>
      <c r="Q40">
        <v>0.1697748601436615</v>
      </c>
      <c r="R40">
        <v>4.6852827072143555</v>
      </c>
      <c r="S40">
        <v>0.1697748601436615</v>
      </c>
      <c r="T40">
        <v>4.7667670249938965</v>
      </c>
      <c r="X40" s="17"/>
      <c r="Y40" s="17">
        <f t="shared" si="0"/>
        <v>4.3849857648213701</v>
      </c>
      <c r="Z40" s="17"/>
      <c r="AA40" s="17"/>
      <c r="AB40" s="7"/>
      <c r="AC40" s="17"/>
      <c r="AD40" s="7"/>
      <c r="AE40" s="17"/>
      <c r="AF40" s="17"/>
      <c r="AG40" s="7"/>
    </row>
    <row r="41" spans="2:33" ht="15" thickBot="1" x14ac:dyDescent="0.35">
      <c r="B41" s="40">
        <v>45505</v>
      </c>
      <c r="C41">
        <v>0.17975735664367676</v>
      </c>
      <c r="D41">
        <v>3.3192944526672363</v>
      </c>
      <c r="E41">
        <v>0.17975735664367676</v>
      </c>
      <c r="F41">
        <v>2.9961085319519043</v>
      </c>
      <c r="G41">
        <v>0.17975735664367676</v>
      </c>
      <c r="H41">
        <v>3.5829710960388184</v>
      </c>
      <c r="I41">
        <v>0.17975735664367676</v>
      </c>
      <c r="J41">
        <v>4.0379953384399414</v>
      </c>
      <c r="K41">
        <v>0.17975735664367676</v>
      </c>
      <c r="L41">
        <v>4.2806124687194824</v>
      </c>
      <c r="M41">
        <v>0.17975735664367676</v>
      </c>
      <c r="N41">
        <v>4.4289302825927734</v>
      </c>
      <c r="O41">
        <v>0.17975735664367676</v>
      </c>
      <c r="P41">
        <v>4.5928120613098145</v>
      </c>
      <c r="Q41">
        <v>0.17975735664367676</v>
      </c>
      <c r="R41">
        <v>4.7905707359313965</v>
      </c>
      <c r="S41">
        <v>0.17975735664367676</v>
      </c>
      <c r="T41">
        <v>4.9068427085876465</v>
      </c>
      <c r="X41" s="17"/>
      <c r="Y41" s="17">
        <f t="shared" si="0"/>
        <v>4.5062939325968427</v>
      </c>
      <c r="Z41" s="17"/>
      <c r="AA41" s="17"/>
      <c r="AB41" s="7"/>
      <c r="AC41" s="17"/>
      <c r="AD41" s="7"/>
      <c r="AE41" s="17"/>
      <c r="AF41" s="17"/>
      <c r="AG41" s="7"/>
    </row>
    <row r="42" spans="2:33" ht="15" thickBot="1" x14ac:dyDescent="0.35">
      <c r="B42" s="40">
        <v>45505</v>
      </c>
      <c r="C42">
        <v>0.18973945081233978</v>
      </c>
      <c r="D42">
        <v>3.5088109970092773</v>
      </c>
      <c r="E42">
        <v>0.18973945081233978</v>
      </c>
      <c r="F42">
        <v>3.1068897247314453</v>
      </c>
      <c r="G42">
        <v>0.18973945081233978</v>
      </c>
      <c r="H42">
        <v>3.6992454528808594</v>
      </c>
      <c r="I42">
        <v>0.18973945081233978</v>
      </c>
      <c r="J42">
        <v>4.1670870780944824</v>
      </c>
      <c r="K42">
        <v>0.18973945081233978</v>
      </c>
      <c r="L42">
        <v>4.4032955169677734</v>
      </c>
      <c r="M42">
        <v>0.18973945081233978</v>
      </c>
      <c r="N42">
        <v>4.5314717292785645</v>
      </c>
      <c r="O42">
        <v>0.18973945081233978</v>
      </c>
      <c r="P42">
        <v>4.6962690353393555</v>
      </c>
      <c r="Q42">
        <v>0.18973945081233978</v>
      </c>
      <c r="R42">
        <v>4.9022650718688965</v>
      </c>
      <c r="S42">
        <v>0.18973945081233978</v>
      </c>
      <c r="T42">
        <v>5.0350189208984375</v>
      </c>
      <c r="X42" s="17"/>
      <c r="Y42" s="17">
        <f t="shared" si="0"/>
        <v>4.622567892074585</v>
      </c>
      <c r="Z42" s="17"/>
      <c r="AA42" s="17"/>
      <c r="AB42" s="7"/>
      <c r="AC42" s="17"/>
      <c r="AD42" s="7"/>
      <c r="AE42" s="17"/>
      <c r="AF42" s="17"/>
      <c r="AG42" s="7"/>
    </row>
    <row r="43" spans="2:33" ht="15" thickBot="1" x14ac:dyDescent="0.35">
      <c r="B43" s="40">
        <v>45505</v>
      </c>
      <c r="C43">
        <v>0.19972194731235504</v>
      </c>
      <c r="D43">
        <v>3.6836814880371094</v>
      </c>
      <c r="E43">
        <v>0.19972194731235504</v>
      </c>
      <c r="F43">
        <v>3.2140088081359863</v>
      </c>
      <c r="G43">
        <v>0.19972194731235504</v>
      </c>
      <c r="H43">
        <v>3.7990379333496094</v>
      </c>
      <c r="I43">
        <v>0.19972194731235504</v>
      </c>
      <c r="J43">
        <v>4.2934298515319824</v>
      </c>
      <c r="K43">
        <v>0.19972194731235504</v>
      </c>
      <c r="L43">
        <v>4.5159077644348145</v>
      </c>
      <c r="M43">
        <v>0.19972194731235504</v>
      </c>
      <c r="N43">
        <v>4.6092915534973145</v>
      </c>
      <c r="O43">
        <v>0.19972194731235504</v>
      </c>
      <c r="P43">
        <v>4.7896552085876465</v>
      </c>
      <c r="Q43">
        <v>0.19972194731235504</v>
      </c>
      <c r="R43">
        <v>5.0130462646484375</v>
      </c>
      <c r="S43">
        <v>0.19972194731235504</v>
      </c>
      <c r="T43">
        <v>5.1567864418029785</v>
      </c>
      <c r="X43" s="17"/>
      <c r="Y43" s="17">
        <f t="shared" si="0"/>
        <v>4.7296861807505293</v>
      </c>
      <c r="Z43" s="17"/>
      <c r="AA43" s="17"/>
      <c r="AB43" s="7"/>
      <c r="AC43" s="17"/>
      <c r="AD43" s="7"/>
      <c r="AE43" s="17"/>
      <c r="AF43" s="17"/>
      <c r="AG43" s="7"/>
    </row>
    <row r="44" spans="2:33" ht="15" thickBot="1" x14ac:dyDescent="0.35">
      <c r="B44" s="40">
        <v>45505</v>
      </c>
      <c r="C44">
        <v>0.20970404148101807</v>
      </c>
      <c r="D44">
        <v>3.8594651222229004</v>
      </c>
      <c r="E44">
        <v>0.20970404148101807</v>
      </c>
      <c r="F44">
        <v>3.3138012886047363</v>
      </c>
      <c r="G44">
        <v>0.20970404148101807</v>
      </c>
      <c r="H44">
        <v>3.8896775245666504</v>
      </c>
      <c r="I44">
        <v>0.20970404148101807</v>
      </c>
      <c r="J44">
        <v>4.4142818450927734</v>
      </c>
      <c r="K44">
        <v>0.20970404148101807</v>
      </c>
      <c r="L44">
        <v>4.6193647384643555</v>
      </c>
      <c r="M44">
        <v>0.20970404148101807</v>
      </c>
      <c r="N44">
        <v>4.6962690353393555</v>
      </c>
      <c r="O44">
        <v>0.20970404148101807</v>
      </c>
      <c r="P44">
        <v>4.8747992515563965</v>
      </c>
      <c r="Q44">
        <v>0.20970404148101807</v>
      </c>
      <c r="R44">
        <v>5.1146721839904785</v>
      </c>
      <c r="S44">
        <v>0.20970404148101807</v>
      </c>
      <c r="T44">
        <v>5.2639055252075195</v>
      </c>
      <c r="X44" s="17"/>
      <c r="Y44" s="17">
        <f t="shared" si="0"/>
        <v>4.8305487632751465</v>
      </c>
      <c r="Z44" s="17"/>
      <c r="AA44" s="17"/>
      <c r="AB44" s="7"/>
      <c r="AC44" s="17"/>
      <c r="AD44" s="7"/>
      <c r="AE44" s="17"/>
      <c r="AF44" s="17"/>
      <c r="AG44" s="7"/>
    </row>
    <row r="45" spans="2:33" ht="15" thickBot="1" x14ac:dyDescent="0.35">
      <c r="B45" s="40">
        <v>45505</v>
      </c>
      <c r="C45">
        <v>0.21968615055084229</v>
      </c>
      <c r="D45">
        <v>4.0187692642211914</v>
      </c>
      <c r="E45">
        <v>0.21968615055084229</v>
      </c>
      <c r="F45">
        <v>3.4190893173217773</v>
      </c>
      <c r="G45">
        <v>0.21968615055084229</v>
      </c>
      <c r="H45">
        <v>3.9665818214416504</v>
      </c>
      <c r="I45">
        <v>0.21968615055084229</v>
      </c>
      <c r="J45">
        <v>4.5287251472473145</v>
      </c>
      <c r="K45">
        <v>0.21968615055084229</v>
      </c>
      <c r="L45">
        <v>4.7310590744018555</v>
      </c>
      <c r="M45">
        <v>0.21968615055084229</v>
      </c>
      <c r="N45">
        <v>4.7667670249938965</v>
      </c>
      <c r="O45">
        <v>0.21968615055084229</v>
      </c>
      <c r="P45">
        <v>4.9535369873046875</v>
      </c>
      <c r="Q45">
        <v>0.21968615055084229</v>
      </c>
      <c r="R45">
        <v>5.2016472816467285</v>
      </c>
      <c r="S45">
        <v>0.21968615055084229</v>
      </c>
      <c r="T45">
        <v>5.3536272048950195</v>
      </c>
      <c r="X45" s="17"/>
      <c r="Y45" s="17">
        <f t="shared" si="0"/>
        <v>4.922560453414917</v>
      </c>
      <c r="Z45" s="17"/>
      <c r="AA45" s="17"/>
      <c r="AB45" s="7"/>
      <c r="AC45" s="17"/>
      <c r="AD45" s="7"/>
      <c r="AE45" s="17"/>
      <c r="AF45" s="17"/>
      <c r="AG45" s="7"/>
    </row>
    <row r="46" spans="2:33" ht="15" thickBot="1" x14ac:dyDescent="0.35">
      <c r="B46" s="40">
        <v>45505</v>
      </c>
      <c r="C46">
        <v>0.22966864705085754</v>
      </c>
      <c r="D46">
        <v>4.1716647148132324</v>
      </c>
      <c r="E46">
        <v>0.22966864705085754</v>
      </c>
      <c r="F46">
        <v>3.5307860374450684</v>
      </c>
      <c r="G46">
        <v>0.22966864705085754</v>
      </c>
      <c r="H46">
        <v>4.0379953384399414</v>
      </c>
      <c r="I46">
        <v>0.22966864705085754</v>
      </c>
      <c r="J46">
        <v>4.6376752853393555</v>
      </c>
      <c r="K46">
        <v>0.22966864705085754</v>
      </c>
      <c r="L46">
        <v>4.8226141929626465</v>
      </c>
      <c r="M46">
        <v>0.22966864705085754</v>
      </c>
      <c r="N46">
        <v>4.8253607749938965</v>
      </c>
      <c r="O46">
        <v>0.22966864705085754</v>
      </c>
      <c r="P46">
        <v>5.0240325927734375</v>
      </c>
      <c r="Q46">
        <v>0.22966864705085754</v>
      </c>
      <c r="R46">
        <v>5.2776384353637695</v>
      </c>
      <c r="S46">
        <v>0.22966864705085754</v>
      </c>
      <c r="T46">
        <v>5.4433512687683105</v>
      </c>
      <c r="X46" s="17"/>
      <c r="Y46" s="17">
        <f t="shared" si="0"/>
        <v>5.0051120917002363</v>
      </c>
      <c r="Z46" s="17"/>
      <c r="AA46" s="17"/>
      <c r="AB46" s="7"/>
      <c r="AC46" s="17"/>
      <c r="AD46" s="7"/>
      <c r="AE46" s="17"/>
      <c r="AF46" s="17"/>
      <c r="AG46" s="7"/>
    </row>
    <row r="47" spans="2:33" ht="15" thickBot="1" x14ac:dyDescent="0.35">
      <c r="B47" s="40">
        <v>45505</v>
      </c>
      <c r="C47">
        <v>0.23965074121952057</v>
      </c>
      <c r="D47">
        <v>4.3254756927490234</v>
      </c>
      <c r="E47">
        <v>0.23965074121952057</v>
      </c>
      <c r="F47">
        <v>3.6424803733825684</v>
      </c>
      <c r="G47">
        <v>0.23965074121952057</v>
      </c>
      <c r="H47">
        <v>4.1121530532836914</v>
      </c>
      <c r="I47">
        <v>0.23965074121952057</v>
      </c>
      <c r="J47">
        <v>4.7338056564331055</v>
      </c>
      <c r="K47">
        <v>0.23965074121952057</v>
      </c>
      <c r="L47">
        <v>4.8949408531188965</v>
      </c>
      <c r="M47">
        <v>0.23965074121952057</v>
      </c>
      <c r="N47">
        <v>4.8647284507751465</v>
      </c>
      <c r="O47">
        <v>0.23965074121952057</v>
      </c>
      <c r="P47">
        <v>5.0789666175842285</v>
      </c>
      <c r="Q47">
        <v>0.23965074121952057</v>
      </c>
      <c r="R47">
        <v>5.3426408767700195</v>
      </c>
      <c r="S47">
        <v>0.23965074121952057</v>
      </c>
      <c r="T47">
        <v>5.5266642570495605</v>
      </c>
      <c r="X47" s="17"/>
      <c r="Y47" s="17">
        <f t="shared" si="0"/>
        <v>5.0736244519551592</v>
      </c>
      <c r="Z47" s="17"/>
      <c r="AA47" s="17"/>
      <c r="AB47" s="7"/>
      <c r="AC47" s="17"/>
      <c r="AD47" s="7"/>
      <c r="AE47" s="17"/>
      <c r="AF47" s="17"/>
      <c r="AG47" s="7"/>
    </row>
    <row r="48" spans="2:33" ht="15" thickBot="1" x14ac:dyDescent="0.35">
      <c r="B48" s="40">
        <v>45505</v>
      </c>
      <c r="C48">
        <v>0.24963323771953583</v>
      </c>
      <c r="D48">
        <v>4.4737935066223145</v>
      </c>
      <c r="E48">
        <v>0.24963323771953583</v>
      </c>
      <c r="F48">
        <v>3.7642478942871094</v>
      </c>
      <c r="G48">
        <v>0.24963323771953583</v>
      </c>
      <c r="H48">
        <v>4.1853976249694824</v>
      </c>
      <c r="I48">
        <v>0.24963323771953583</v>
      </c>
      <c r="J48">
        <v>4.8070502281188965</v>
      </c>
      <c r="K48">
        <v>0.24963323771953583</v>
      </c>
      <c r="L48">
        <v>4.9489593505859375</v>
      </c>
      <c r="M48">
        <v>0.24963323771953583</v>
      </c>
      <c r="N48">
        <v>4.8821234703063965</v>
      </c>
      <c r="O48">
        <v>0.24963323771953583</v>
      </c>
      <c r="P48">
        <v>5.1247429847717285</v>
      </c>
      <c r="Q48">
        <v>0.24963323771953583</v>
      </c>
      <c r="R48">
        <v>5.4021525382995605</v>
      </c>
      <c r="S48">
        <v>0.24963323771953583</v>
      </c>
      <c r="T48">
        <v>5.6163883209228516</v>
      </c>
      <c r="X48" s="17"/>
      <c r="Y48" s="17">
        <f t="shared" si="0"/>
        <v>5.1302361488342285</v>
      </c>
      <c r="Z48" s="17"/>
      <c r="AA48" s="17"/>
      <c r="AB48" s="7"/>
      <c r="AC48" s="17"/>
      <c r="AD48" s="7"/>
      <c r="AE48" s="17"/>
      <c r="AF48" s="17"/>
      <c r="AG48" s="7"/>
    </row>
    <row r="49" spans="2:33" ht="15" thickBot="1" x14ac:dyDescent="0.35">
      <c r="B49" s="40">
        <v>45505</v>
      </c>
      <c r="C49">
        <v>0.25961533188819885</v>
      </c>
      <c r="D49">
        <v>4.5937275886535645</v>
      </c>
      <c r="E49">
        <v>0.25961533188819885</v>
      </c>
      <c r="F49">
        <v>3.8759446144104004</v>
      </c>
      <c r="G49">
        <v>0.25961533188819885</v>
      </c>
      <c r="H49">
        <v>4.2403292655944824</v>
      </c>
      <c r="I49">
        <v>0.25961533188819885</v>
      </c>
      <c r="J49">
        <v>4.8747992515563965</v>
      </c>
      <c r="K49">
        <v>0.25961533188819885</v>
      </c>
      <c r="L49">
        <v>4.9855804443359375</v>
      </c>
      <c r="M49">
        <v>0.25961533188819885</v>
      </c>
      <c r="N49">
        <v>4.8812079429626465</v>
      </c>
      <c r="O49">
        <v>0.25961533188819885</v>
      </c>
      <c r="P49">
        <v>5.1622796058654785</v>
      </c>
      <c r="Q49">
        <v>0.25961533188819885</v>
      </c>
      <c r="R49">
        <v>5.4589152336120605</v>
      </c>
      <c r="S49">
        <v>0.25961533188819885</v>
      </c>
      <c r="T49">
        <v>5.7106900215148926</v>
      </c>
      <c r="X49" s="17"/>
      <c r="Y49" s="17">
        <f t="shared" si="0"/>
        <v>5.1789120833079023</v>
      </c>
      <c r="Z49" s="17"/>
      <c r="AA49" s="17"/>
      <c r="AB49" s="7"/>
      <c r="AC49" s="17"/>
      <c r="AD49" s="7"/>
      <c r="AE49" s="17"/>
      <c r="AF49" s="17"/>
      <c r="AG49" s="7"/>
    </row>
    <row r="50" spans="2:33" ht="15" thickBot="1" x14ac:dyDescent="0.35">
      <c r="B50" s="40">
        <v>45505</v>
      </c>
      <c r="C50">
        <v>0.26959744095802307</v>
      </c>
      <c r="D50">
        <v>4.7182416915893555</v>
      </c>
      <c r="E50">
        <v>0.26959744095802307</v>
      </c>
      <c r="F50">
        <v>3.9949655532836914</v>
      </c>
      <c r="G50">
        <v>0.26959744095802307</v>
      </c>
      <c r="H50">
        <v>4.3144893646240234</v>
      </c>
      <c r="I50">
        <v>0.26959744095802307</v>
      </c>
      <c r="J50">
        <v>4.9233245849609375</v>
      </c>
      <c r="K50">
        <v>0.26959744095802307</v>
      </c>
      <c r="L50">
        <v>4.9983978271484375</v>
      </c>
      <c r="M50">
        <v>0.26959744095802307</v>
      </c>
      <c r="N50">
        <v>4.8848700523376465</v>
      </c>
      <c r="O50">
        <v>0.26959744095802307</v>
      </c>
      <c r="P50">
        <v>5.2281975746154785</v>
      </c>
      <c r="Q50">
        <v>0.26959744095802307</v>
      </c>
      <c r="R50">
        <v>5.5413126945495605</v>
      </c>
      <c r="S50">
        <v>0.26959744095802307</v>
      </c>
      <c r="T50">
        <v>5.8242154121398926</v>
      </c>
      <c r="X50" s="17"/>
      <c r="Y50" s="17">
        <f t="shared" si="0"/>
        <v>5.2333863576253252</v>
      </c>
      <c r="Z50" s="17"/>
      <c r="AA50" s="17"/>
      <c r="AB50" s="7"/>
      <c r="AC50" s="17"/>
      <c r="AD50" s="7"/>
      <c r="AE50" s="17"/>
      <c r="AF50" s="17"/>
      <c r="AG50" s="7"/>
    </row>
    <row r="51" spans="2:33" ht="15" thickBot="1" x14ac:dyDescent="0.35">
      <c r="B51" s="40">
        <v>45505</v>
      </c>
      <c r="C51">
        <v>0.27957993745803833</v>
      </c>
      <c r="D51">
        <v>4.8702216148376465</v>
      </c>
      <c r="E51">
        <v>0.27957993745803833</v>
      </c>
      <c r="F51">
        <v>4.1460299491882324</v>
      </c>
      <c r="G51">
        <v>0.27957993745803833</v>
      </c>
      <c r="H51">
        <v>4.3520259857177734</v>
      </c>
      <c r="I51">
        <v>0.27957993745803833</v>
      </c>
      <c r="J51">
        <v>4.9590301513671875</v>
      </c>
      <c r="K51">
        <v>0.27957993745803833</v>
      </c>
      <c r="L51">
        <v>5.0075531005859375</v>
      </c>
      <c r="M51">
        <v>0.27957993745803833</v>
      </c>
      <c r="N51">
        <v>4.8967719078063965</v>
      </c>
      <c r="O51">
        <v>0.27957993745803833</v>
      </c>
      <c r="P51">
        <v>5.3151750564575195</v>
      </c>
      <c r="Q51">
        <v>0.27957993745803833</v>
      </c>
      <c r="R51">
        <v>5.6557559967041016</v>
      </c>
      <c r="S51">
        <v>0.27957993745803833</v>
      </c>
      <c r="T51">
        <v>5.9725332260131836</v>
      </c>
      <c r="X51" s="17"/>
      <c r="Y51" s="17">
        <f t="shared" si="0"/>
        <v>5.3011365731557207</v>
      </c>
      <c r="Z51" s="17"/>
      <c r="AA51" s="17"/>
      <c r="AB51" s="7"/>
      <c r="AC51" s="17"/>
      <c r="AD51" s="7"/>
      <c r="AE51" s="17"/>
      <c r="AF51" s="17"/>
      <c r="AG51" s="7"/>
    </row>
    <row r="52" spans="2:33" ht="15" thickBot="1" x14ac:dyDescent="0.35">
      <c r="B52" s="40">
        <v>45505</v>
      </c>
      <c r="C52">
        <v>0.28956204652786255</v>
      </c>
      <c r="D52">
        <v>5.0020599365234375</v>
      </c>
      <c r="E52">
        <v>0.28956204652786255</v>
      </c>
      <c r="F52">
        <v>4.3154048919677734</v>
      </c>
      <c r="G52">
        <v>0.28956204652786255</v>
      </c>
      <c r="H52">
        <v>4.3941402435302734</v>
      </c>
      <c r="I52">
        <v>0.28956204652786255</v>
      </c>
      <c r="J52">
        <v>4.9983978271484375</v>
      </c>
      <c r="K52">
        <v>0.28956204652786255</v>
      </c>
      <c r="L52">
        <v>5.0286102294921875</v>
      </c>
      <c r="M52">
        <v>0.28956204652786255</v>
      </c>
      <c r="N52">
        <v>4.9434661865234375</v>
      </c>
      <c r="O52">
        <v>0.28956204652786255</v>
      </c>
      <c r="P52">
        <v>5.4122233390808105</v>
      </c>
      <c r="Q52">
        <v>0.28956204652786255</v>
      </c>
      <c r="R52">
        <v>5.8004117012023926</v>
      </c>
      <c r="S52">
        <v>0.28956204652786255</v>
      </c>
      <c r="T52">
        <v>6.1446547508239746</v>
      </c>
      <c r="X52" s="17"/>
      <c r="Y52" s="17">
        <f t="shared" si="0"/>
        <v>5.38796067237854</v>
      </c>
      <c r="Z52" s="17"/>
      <c r="AA52" s="17"/>
      <c r="AB52" s="7"/>
      <c r="AC52" s="17"/>
      <c r="AD52" s="7"/>
      <c r="AE52" s="17"/>
      <c r="AF52" s="17"/>
      <c r="AG52" s="7"/>
    </row>
    <row r="53" spans="2:33" ht="15" thickBot="1" x14ac:dyDescent="0.35">
      <c r="B53" s="40">
        <v>45505</v>
      </c>
      <c r="C53">
        <v>0.29954412579536438</v>
      </c>
      <c r="D53">
        <v>5.0844597816467285</v>
      </c>
      <c r="E53">
        <v>0.29954412579536438</v>
      </c>
      <c r="F53">
        <v>4.4765400886535645</v>
      </c>
      <c r="G53">
        <v>0.29954412579536438</v>
      </c>
      <c r="H53">
        <v>4.4463253021240234</v>
      </c>
      <c r="I53">
        <v>0.29954412579536438</v>
      </c>
      <c r="J53">
        <v>5.0432586669921875</v>
      </c>
      <c r="K53">
        <v>0.29954412579536438</v>
      </c>
      <c r="L53">
        <v>5.0615692138671875</v>
      </c>
      <c r="M53">
        <v>0.29954412579536438</v>
      </c>
      <c r="N53">
        <v>5.0249481201171875</v>
      </c>
      <c r="O53">
        <v>0.29954412579536438</v>
      </c>
      <c r="P53">
        <v>5.5477237701416016</v>
      </c>
      <c r="Q53">
        <v>0.29954412579536438</v>
      </c>
      <c r="R53">
        <v>5.9514760971069336</v>
      </c>
      <c r="S53">
        <v>0.29954412579536438</v>
      </c>
      <c r="T53">
        <v>6.3195228576660156</v>
      </c>
      <c r="X53" s="17"/>
      <c r="Y53" s="17">
        <f t="shared" si="0"/>
        <v>5.4914164543151855</v>
      </c>
      <c r="Z53" s="17"/>
      <c r="AA53" s="17"/>
      <c r="AB53" s="7"/>
      <c r="AC53" s="17"/>
      <c r="AD53" s="7"/>
      <c r="AE53" s="17"/>
      <c r="AF53" s="17"/>
      <c r="AG53" s="7"/>
    </row>
    <row r="54" spans="2:33" ht="15" thickBot="1" x14ac:dyDescent="0.35">
      <c r="B54" s="40">
        <v>45505</v>
      </c>
      <c r="C54">
        <v>0.30952662229537964</v>
      </c>
      <c r="D54">
        <v>5.1851677894592285</v>
      </c>
      <c r="E54">
        <v>0.30952662229537964</v>
      </c>
      <c r="F54">
        <v>4.6532392501831055</v>
      </c>
      <c r="G54">
        <v>0.30952662229537964</v>
      </c>
      <c r="H54">
        <v>4.4985127449035645</v>
      </c>
      <c r="I54">
        <v>0.30952662229537964</v>
      </c>
      <c r="J54">
        <v>5.0981926918029785</v>
      </c>
      <c r="K54">
        <v>0.30952662229537964</v>
      </c>
      <c r="L54">
        <v>5.1265740394592285</v>
      </c>
      <c r="M54">
        <v>0.30952662229537964</v>
      </c>
      <c r="N54">
        <v>5.1412224769592285</v>
      </c>
      <c r="O54">
        <v>0.30952662229537964</v>
      </c>
      <c r="P54">
        <v>5.6987857818603516</v>
      </c>
      <c r="Q54">
        <v>0.30952662229537964</v>
      </c>
      <c r="R54">
        <v>6.0915541648864746</v>
      </c>
      <c r="S54">
        <v>0.30952662229537964</v>
      </c>
      <c r="T54">
        <v>6.4898157119750977</v>
      </c>
      <c r="X54" s="17"/>
      <c r="Y54" s="17">
        <f t="shared" si="0"/>
        <v>5.6076908111572266</v>
      </c>
      <c r="Z54" s="17"/>
      <c r="AA54" s="17"/>
      <c r="AB54" s="7"/>
      <c r="AC54" s="17"/>
      <c r="AD54" s="7"/>
      <c r="AE54" s="17"/>
      <c r="AF54" s="17"/>
      <c r="AG54" s="7"/>
    </row>
    <row r="55" spans="2:33" ht="15" thickBot="1" x14ac:dyDescent="0.35">
      <c r="B55" s="40">
        <v>45505</v>
      </c>
      <c r="C55">
        <v>0.31950873136520386</v>
      </c>
      <c r="D55">
        <v>5.2986955642700195</v>
      </c>
      <c r="E55">
        <v>0.31950873136520386</v>
      </c>
      <c r="F55">
        <v>4.8445868492126465</v>
      </c>
      <c r="G55">
        <v>0.31950873136520386</v>
      </c>
      <c r="H55">
        <v>4.5598530769348145</v>
      </c>
      <c r="I55">
        <v>0.31950873136520386</v>
      </c>
      <c r="J55">
        <v>5.1778435707092285</v>
      </c>
      <c r="K55">
        <v>0.31950873136520386</v>
      </c>
      <c r="L55">
        <v>5.2144646644592285</v>
      </c>
      <c r="M55">
        <v>0.31950873136520386</v>
      </c>
      <c r="N55">
        <v>5.3160905838012695</v>
      </c>
      <c r="O55">
        <v>0.31950873136520386</v>
      </c>
      <c r="P55">
        <v>5.8828115463256836</v>
      </c>
      <c r="Q55">
        <v>0.31950873136520386</v>
      </c>
      <c r="R55">
        <v>6.2380409240722656</v>
      </c>
      <c r="S55">
        <v>0.31950873136520386</v>
      </c>
      <c r="T55">
        <v>6.6115808486938477</v>
      </c>
      <c r="X55" s="17"/>
      <c r="Y55" s="17">
        <f t="shared" si="0"/>
        <v>5.7401386896769209</v>
      </c>
      <c r="Z55" s="17"/>
      <c r="AA55" s="17"/>
      <c r="AB55" s="7"/>
      <c r="AC55" s="17"/>
      <c r="AD55" s="7"/>
      <c r="AE55" s="17"/>
      <c r="AF55" s="17"/>
      <c r="AG55" s="7"/>
    </row>
    <row r="56" spans="2:33" ht="15" thickBot="1" x14ac:dyDescent="0.35">
      <c r="B56" s="40">
        <v>45505</v>
      </c>
      <c r="C56">
        <v>0.32949122786521912</v>
      </c>
      <c r="D56">
        <v>5.4195475578308105</v>
      </c>
      <c r="E56">
        <v>0.32949122786521912</v>
      </c>
      <c r="F56">
        <v>5.0130462646484375</v>
      </c>
      <c r="G56">
        <v>0.32949122786521912</v>
      </c>
      <c r="H56">
        <v>4.6706342697143555</v>
      </c>
      <c r="I56">
        <v>0.32949122786521912</v>
      </c>
      <c r="J56">
        <v>5.2941179275512695</v>
      </c>
      <c r="K56">
        <v>0.32949122786521912</v>
      </c>
      <c r="L56">
        <v>5.3572893142700195</v>
      </c>
      <c r="M56">
        <v>0.32949122786521912</v>
      </c>
      <c r="N56">
        <v>5.5193400382995605</v>
      </c>
      <c r="O56">
        <v>0.32949122786521912</v>
      </c>
      <c r="P56">
        <v>6.0668349266052246</v>
      </c>
      <c r="Q56">
        <v>0.32949122786521912</v>
      </c>
      <c r="R56">
        <v>6.3607239723205566</v>
      </c>
      <c r="S56">
        <v>0.32949122786521912</v>
      </c>
      <c r="T56">
        <v>6.8038463592529297</v>
      </c>
      <c r="X56" s="17"/>
      <c r="Y56" s="17">
        <f t="shared" si="0"/>
        <v>5.9003587563832598</v>
      </c>
      <c r="Z56" s="17"/>
      <c r="AA56" s="17"/>
      <c r="AB56" s="7"/>
      <c r="AC56" s="17"/>
      <c r="AD56" s="7"/>
      <c r="AE56" s="17"/>
      <c r="AF56" s="17"/>
      <c r="AG56" s="7"/>
    </row>
    <row r="57" spans="2:33" ht="15" thickBot="1" x14ac:dyDescent="0.35">
      <c r="B57" s="40">
        <v>45505</v>
      </c>
      <c r="C57">
        <v>0.33947333693504333</v>
      </c>
      <c r="D57">
        <v>5.5312418937683105</v>
      </c>
      <c r="E57">
        <v>0.33947333693504333</v>
      </c>
      <c r="F57">
        <v>5.2291131019592285</v>
      </c>
      <c r="G57">
        <v>0.33947333693504333</v>
      </c>
      <c r="H57">
        <v>4.8262763023376465</v>
      </c>
      <c r="I57">
        <v>0.33947333693504333</v>
      </c>
      <c r="J57">
        <v>5.4589152336120605</v>
      </c>
      <c r="K57">
        <v>0.33947333693504333</v>
      </c>
      <c r="L57">
        <v>5.5349040031433105</v>
      </c>
      <c r="M57">
        <v>0.33947333693504333</v>
      </c>
      <c r="N57">
        <v>5.7271695137023926</v>
      </c>
      <c r="O57">
        <v>0.33947333693504333</v>
      </c>
      <c r="P57">
        <v>6.2554359436035156</v>
      </c>
      <c r="Q57">
        <v>0.33947333693504333</v>
      </c>
      <c r="R57">
        <v>6.5410852432250977</v>
      </c>
      <c r="S57">
        <v>0.33947333693504333</v>
      </c>
      <c r="T57">
        <v>6.9585728645324707</v>
      </c>
      <c r="X57" s="17"/>
      <c r="Y57" s="17">
        <f t="shared" si="0"/>
        <v>6.0793471336364746</v>
      </c>
      <c r="Z57" s="17"/>
      <c r="AA57" s="17"/>
      <c r="AB57" s="7"/>
      <c r="AC57" s="17"/>
      <c r="AD57" s="7"/>
      <c r="AE57" s="17"/>
      <c r="AF57" s="17"/>
      <c r="AG57" s="7"/>
    </row>
    <row r="58" spans="2:33" ht="15" thickBot="1" x14ac:dyDescent="0.35">
      <c r="B58" s="40">
        <v>45505</v>
      </c>
      <c r="C58">
        <v>0.34945541620254517</v>
      </c>
      <c r="D58">
        <v>5.6392765045166016</v>
      </c>
      <c r="E58">
        <v>0.34945541620254517</v>
      </c>
      <c r="F58">
        <v>5.4607462882995605</v>
      </c>
      <c r="G58">
        <v>0.34945541620254517</v>
      </c>
      <c r="H58">
        <v>5.0350189208984375</v>
      </c>
      <c r="I58">
        <v>0.34945541620254517</v>
      </c>
      <c r="J58">
        <v>5.6658267974853516</v>
      </c>
      <c r="K58">
        <v>0.34945541620254517</v>
      </c>
      <c r="L58">
        <v>5.7317471504211426</v>
      </c>
      <c r="M58">
        <v>0.34945541620254517</v>
      </c>
      <c r="N58">
        <v>5.9459829330444336</v>
      </c>
      <c r="O58">
        <v>0.34945541620254517</v>
      </c>
      <c r="P58">
        <v>6.4660096168518066</v>
      </c>
      <c r="Q58">
        <v>0.34945541620254517</v>
      </c>
      <c r="R58">
        <v>6.7544054985046387</v>
      </c>
      <c r="S58">
        <v>0.34945541620254517</v>
      </c>
      <c r="T58">
        <v>7.1334409713745117</v>
      </c>
      <c r="X58" s="17"/>
      <c r="Y58" s="17">
        <f t="shared" si="0"/>
        <v>6.2829021612803144</v>
      </c>
      <c r="Z58" s="17"/>
      <c r="AA58" s="17"/>
      <c r="AB58" s="7"/>
      <c r="AC58" s="17"/>
      <c r="AD58" s="7"/>
      <c r="AE58" s="17"/>
      <c r="AF58" s="17"/>
      <c r="AG58" s="7"/>
    </row>
    <row r="59" spans="2:33" ht="15" thickBot="1" x14ac:dyDescent="0.35">
      <c r="B59" s="40">
        <v>45505</v>
      </c>
      <c r="C59">
        <v>0.35943791270256042</v>
      </c>
      <c r="D59">
        <v>5.7354092597961426</v>
      </c>
      <c r="E59">
        <v>0.35943791270256042</v>
      </c>
      <c r="F59">
        <v>5.7198452949523926</v>
      </c>
      <c r="G59">
        <v>0.35943791270256042</v>
      </c>
      <c r="H59">
        <v>5.3224992752075195</v>
      </c>
      <c r="I59">
        <v>0.35943791270256042</v>
      </c>
      <c r="J59">
        <v>5.9038686752319336</v>
      </c>
      <c r="K59">
        <v>0.35943791270256042</v>
      </c>
      <c r="L59">
        <v>5.9624624252319336</v>
      </c>
      <c r="M59">
        <v>0.35943791270256042</v>
      </c>
      <c r="N59">
        <v>6.1565566062927246</v>
      </c>
      <c r="O59">
        <v>0.35943791270256042</v>
      </c>
      <c r="P59">
        <v>6.7296862602233887</v>
      </c>
      <c r="Q59">
        <v>0.35943791270256042</v>
      </c>
      <c r="R59">
        <v>6.9933629035949707</v>
      </c>
      <c r="S59">
        <v>0.35943791270256042</v>
      </c>
      <c r="T59">
        <v>7.4044394493103027</v>
      </c>
      <c r="X59" s="17"/>
      <c r="Y59" s="17">
        <f t="shared" si="0"/>
        <v>6.5250627199808759</v>
      </c>
      <c r="Z59" s="17"/>
      <c r="AA59" s="17"/>
      <c r="AB59" s="7"/>
      <c r="AC59" s="17"/>
      <c r="AD59" s="7"/>
      <c r="AE59" s="17"/>
      <c r="AF59" s="17"/>
      <c r="AG59" s="7"/>
    </row>
    <row r="60" spans="2:33" ht="15" thickBot="1" x14ac:dyDescent="0.35">
      <c r="B60" s="40">
        <v>45505</v>
      </c>
      <c r="C60">
        <v>0.36942002177238464</v>
      </c>
      <c r="D60">
        <v>5.8306241035461426</v>
      </c>
      <c r="E60">
        <v>0.36942002177238464</v>
      </c>
      <c r="F60">
        <v>5.9404897689819336</v>
      </c>
      <c r="G60">
        <v>0.36942002177238464</v>
      </c>
      <c r="H60">
        <v>5.5770206451416016</v>
      </c>
      <c r="I60">
        <v>0.36942002177238464</v>
      </c>
      <c r="J60">
        <v>6.1675429344177246</v>
      </c>
      <c r="K60">
        <v>0.36942002177238464</v>
      </c>
      <c r="L60">
        <v>6.2105751037597656</v>
      </c>
      <c r="M60">
        <v>0.36942002177238464</v>
      </c>
      <c r="N60">
        <v>6.4065003395080566</v>
      </c>
      <c r="O60">
        <v>0.36942002177238464</v>
      </c>
      <c r="P60">
        <v>6.9951939582824707</v>
      </c>
      <c r="Q60">
        <v>0.36942002177238464</v>
      </c>
      <c r="R60">
        <v>7.2387266159057617</v>
      </c>
      <c r="S60">
        <v>0.36942002177238464</v>
      </c>
      <c r="T60">
        <v>7.6662850379943848</v>
      </c>
      <c r="X60" s="17"/>
      <c r="Y60" s="17">
        <f t="shared" si="0"/>
        <v>6.7808039983113604</v>
      </c>
      <c r="Z60" s="17"/>
      <c r="AA60" s="17"/>
      <c r="AB60" s="7"/>
      <c r="AC60" s="17"/>
      <c r="AD60" s="7"/>
      <c r="AE60" s="17"/>
      <c r="AF60" s="17"/>
      <c r="AG60" s="7"/>
    </row>
    <row r="61" spans="2:33" ht="15" thickBot="1" x14ac:dyDescent="0.35">
      <c r="B61" s="40">
        <v>45505</v>
      </c>
      <c r="C61">
        <v>0.37940210103988647</v>
      </c>
      <c r="D61">
        <v>5.9157705307006836</v>
      </c>
      <c r="E61">
        <v>0.37940210103988647</v>
      </c>
      <c r="F61">
        <v>6.1593031883239746</v>
      </c>
      <c r="G61">
        <v>0.37940210103988647</v>
      </c>
      <c r="H61">
        <v>5.7793545722961426</v>
      </c>
      <c r="I61">
        <v>0.37940210103988647</v>
      </c>
      <c r="J61">
        <v>6.4458680152893066</v>
      </c>
      <c r="K61">
        <v>0.37940210103988647</v>
      </c>
      <c r="L61">
        <v>6.4879846572875977</v>
      </c>
      <c r="M61">
        <v>0.37940210103988647</v>
      </c>
      <c r="N61">
        <v>6.6747546195983887</v>
      </c>
      <c r="O61">
        <v>0.37940210103988647</v>
      </c>
      <c r="P61">
        <v>7.2881674766540527</v>
      </c>
      <c r="Q61">
        <v>0.37940210103988647</v>
      </c>
      <c r="R61">
        <v>7.5088119506835938</v>
      </c>
      <c r="S61">
        <v>0.37940210103988647</v>
      </c>
      <c r="T61">
        <v>7.9528498649597168</v>
      </c>
      <c r="X61" s="17"/>
      <c r="Y61" s="17">
        <f t="shared" si="0"/>
        <v>7.0597394307454424</v>
      </c>
      <c r="Z61" s="17"/>
      <c r="AA61" s="17"/>
      <c r="AB61" s="7"/>
      <c r="AC61" s="17"/>
      <c r="AD61" s="7"/>
      <c r="AE61" s="17"/>
      <c r="AF61" s="17"/>
      <c r="AG61" s="7"/>
    </row>
    <row r="62" spans="2:33" ht="15" thickBot="1" x14ac:dyDescent="0.35">
      <c r="B62" s="40">
        <v>45505</v>
      </c>
      <c r="C62">
        <v>0.38938462734222412</v>
      </c>
      <c r="D62">
        <v>6.0384535789489746</v>
      </c>
      <c r="E62">
        <v>0.38938462734222412</v>
      </c>
      <c r="F62">
        <v>6.3872742652893066</v>
      </c>
      <c r="G62">
        <v>0.38938462734222412</v>
      </c>
      <c r="H62">
        <v>6.0091543197631836</v>
      </c>
      <c r="I62">
        <v>0.38938462734222412</v>
      </c>
      <c r="J62">
        <v>6.7333483695983887</v>
      </c>
      <c r="K62">
        <v>0.38938462734222412</v>
      </c>
      <c r="L62">
        <v>6.7727160453796387</v>
      </c>
      <c r="M62">
        <v>0.38938462734222412</v>
      </c>
      <c r="N62">
        <v>6.9713902473449707</v>
      </c>
      <c r="O62">
        <v>0.38938462734222412</v>
      </c>
      <c r="P62">
        <v>7.5820565223693848</v>
      </c>
      <c r="Q62">
        <v>0.38938462734222412</v>
      </c>
      <c r="R62">
        <v>7.7798128128051758</v>
      </c>
      <c r="S62">
        <v>0.38938462734222412</v>
      </c>
      <c r="T62">
        <v>8.2394146919250488</v>
      </c>
      <c r="X62" s="17"/>
      <c r="Y62" s="17">
        <f t="shared" si="0"/>
        <v>7.3464564482371015</v>
      </c>
      <c r="Z62" s="17"/>
      <c r="AA62" s="17"/>
      <c r="AB62" s="7"/>
      <c r="AC62" s="17"/>
      <c r="AD62" s="7"/>
      <c r="AE62" s="17"/>
      <c r="AF62" s="17"/>
      <c r="AG62" s="7"/>
    </row>
    <row r="63" spans="2:33" ht="15" thickBot="1" x14ac:dyDescent="0.35">
      <c r="B63" s="40">
        <v>45505</v>
      </c>
      <c r="C63">
        <v>0.39936670660972595</v>
      </c>
      <c r="D63">
        <v>6.1950111389160156</v>
      </c>
      <c r="E63">
        <v>0.39936670660972595</v>
      </c>
      <c r="F63">
        <v>6.6216516494750977</v>
      </c>
      <c r="G63">
        <v>0.39936670660972595</v>
      </c>
      <c r="H63">
        <v>6.2911415100097656</v>
      </c>
      <c r="I63">
        <v>0.39936670660972595</v>
      </c>
      <c r="J63">
        <v>7.0565342903137207</v>
      </c>
      <c r="K63">
        <v>0.39936670660972595</v>
      </c>
      <c r="L63">
        <v>7.0858311653137207</v>
      </c>
      <c r="M63">
        <v>0.39936670660972595</v>
      </c>
      <c r="N63">
        <v>7.2872519493103027</v>
      </c>
      <c r="O63">
        <v>0.39936670660972595</v>
      </c>
      <c r="P63">
        <v>7.8731966018676758</v>
      </c>
      <c r="Q63">
        <v>0.39936670660972595</v>
      </c>
      <c r="R63">
        <v>8.0636310577392578</v>
      </c>
      <c r="S63">
        <v>0.39936670660972595</v>
      </c>
      <c r="T63">
        <v>8.5259795188903809</v>
      </c>
      <c r="X63" s="17"/>
      <c r="Y63" s="17">
        <f t="shared" si="0"/>
        <v>7.6487374305725098</v>
      </c>
      <c r="Z63" s="17"/>
      <c r="AA63" s="17"/>
      <c r="AB63" s="7"/>
      <c r="AC63" s="17"/>
      <c r="AD63" s="7"/>
      <c r="AE63" s="17"/>
      <c r="AF63" s="17"/>
      <c r="AG63" s="7"/>
    </row>
    <row r="64" spans="2:33" ht="15" thickBot="1" x14ac:dyDescent="0.35">
      <c r="B64" s="40">
        <v>45505</v>
      </c>
      <c r="C64">
        <v>0.40934920310974121</v>
      </c>
      <c r="D64">
        <v>6.2883949279785156</v>
      </c>
      <c r="E64">
        <v>0.40934920310974121</v>
      </c>
      <c r="F64">
        <v>6.8413829803466797</v>
      </c>
      <c r="G64">
        <v>0.40934920310974121</v>
      </c>
      <c r="H64">
        <v>6.5685510635375977</v>
      </c>
      <c r="I64">
        <v>0.40934920310974121</v>
      </c>
      <c r="J64">
        <v>7.3495078086853027</v>
      </c>
      <c r="K64">
        <v>0.40934920310974121</v>
      </c>
      <c r="L64">
        <v>7.3934531211853027</v>
      </c>
      <c r="M64">
        <v>0.40934920310974121</v>
      </c>
      <c r="N64">
        <v>7.6104378700256348</v>
      </c>
      <c r="O64">
        <v>0.40934920310974121</v>
      </c>
      <c r="P64">
        <v>8.1506061553955078</v>
      </c>
      <c r="Q64">
        <v>0.40934920310974121</v>
      </c>
      <c r="R64">
        <v>8.3456158638000488</v>
      </c>
      <c r="S64">
        <v>0.40934920310974121</v>
      </c>
      <c r="T64">
        <v>8.8262748718261719</v>
      </c>
      <c r="X64" s="17"/>
      <c r="Y64" s="17">
        <f t="shared" si="0"/>
        <v>7.9459826151529951</v>
      </c>
      <c r="Z64" s="17"/>
      <c r="AA64" s="17"/>
      <c r="AB64" s="7"/>
      <c r="AC64" s="17"/>
      <c r="AD64" s="7"/>
      <c r="AE64" s="17"/>
      <c r="AF64" s="17"/>
      <c r="AG64" s="7"/>
    </row>
    <row r="65" spans="2:33" ht="15" thickBot="1" x14ac:dyDescent="0.35">
      <c r="B65" s="40">
        <v>45505</v>
      </c>
      <c r="C65">
        <v>0.41933131217956543</v>
      </c>
      <c r="D65">
        <v>6.4046692848205566</v>
      </c>
      <c r="E65">
        <v>0.41933131217956543</v>
      </c>
      <c r="F65">
        <v>7.0409703254699707</v>
      </c>
      <c r="G65">
        <v>0.41933131217956543</v>
      </c>
      <c r="H65">
        <v>6.8706798553466797</v>
      </c>
      <c r="I65">
        <v>0.41933131217956543</v>
      </c>
      <c r="J65">
        <v>7.6214241981506348</v>
      </c>
      <c r="K65">
        <v>0.41933131217956543</v>
      </c>
      <c r="L65">
        <v>7.6983284950256348</v>
      </c>
      <c r="M65">
        <v>0.41933131217956543</v>
      </c>
      <c r="N65">
        <v>7.9098200798034668</v>
      </c>
      <c r="O65">
        <v>0.41933131217956543</v>
      </c>
      <c r="P65">
        <v>8.4243535995483398</v>
      </c>
      <c r="Q65">
        <v>0.41933131217956543</v>
      </c>
      <c r="R65">
        <v>8.6303496360778809</v>
      </c>
      <c r="S65">
        <v>0.41933131217956543</v>
      </c>
      <c r="T65">
        <v>9.1284036636352539</v>
      </c>
      <c r="X65" s="17"/>
      <c r="Y65" s="17">
        <f t="shared" si="0"/>
        <v>8.2354466120402012</v>
      </c>
      <c r="Z65" s="17"/>
      <c r="AA65" s="17"/>
      <c r="AB65" s="7"/>
      <c r="AC65" s="17"/>
      <c r="AD65" s="7"/>
      <c r="AE65" s="17"/>
      <c r="AF65" s="17"/>
      <c r="AG65" s="7"/>
    </row>
    <row r="66" spans="2:33" ht="15" thickBot="1" x14ac:dyDescent="0.35">
      <c r="B66" s="40">
        <v>45505</v>
      </c>
      <c r="C66">
        <v>0.42931342124938965</v>
      </c>
      <c r="D66">
        <v>6.5328454971313477</v>
      </c>
      <c r="E66">
        <v>0.42931342124938965</v>
      </c>
      <c r="F66">
        <v>7.2231626510620117</v>
      </c>
      <c r="G66">
        <v>0.42931342124938965</v>
      </c>
      <c r="H66">
        <v>7.1654844284057617</v>
      </c>
      <c r="I66">
        <v>0.42931342124938965</v>
      </c>
      <c r="J66">
        <v>7.8850984573364258</v>
      </c>
      <c r="K66">
        <v>0.42931342124938965</v>
      </c>
      <c r="L66">
        <v>7.9876399040222168</v>
      </c>
      <c r="M66">
        <v>0.42931342124938965</v>
      </c>
      <c r="N66">
        <v>8.2064557075500488</v>
      </c>
      <c r="O66">
        <v>0.42931342124938965</v>
      </c>
      <c r="P66">
        <v>8.6788749694824219</v>
      </c>
      <c r="Q66">
        <v>0.42931342124938965</v>
      </c>
      <c r="R66">
        <v>8.9059281349182129</v>
      </c>
      <c r="S66">
        <v>0.42931342124938965</v>
      </c>
      <c r="T66">
        <v>9.4039821624755859</v>
      </c>
      <c r="X66" s="17"/>
      <c r="Y66" s="17">
        <f t="shared" si="0"/>
        <v>8.5113298892974854</v>
      </c>
      <c r="Z66" s="17"/>
      <c r="AA66" s="17"/>
      <c r="AB66" s="7"/>
      <c r="AC66" s="17"/>
      <c r="AD66" s="7"/>
      <c r="AE66" s="17"/>
      <c r="AF66" s="17"/>
      <c r="AG66" s="7"/>
    </row>
    <row r="67" spans="2:33" ht="15" thickBot="1" x14ac:dyDescent="0.35">
      <c r="B67" s="40">
        <v>45505</v>
      </c>
      <c r="C67">
        <v>0.43929591774940491</v>
      </c>
      <c r="D67">
        <v>6.6454577445983887</v>
      </c>
      <c r="E67">
        <v>0.43929591774940491</v>
      </c>
      <c r="F67">
        <v>7.3733115196228027</v>
      </c>
      <c r="G67">
        <v>0.43929591774940491</v>
      </c>
      <c r="H67">
        <v>7.4254989624023438</v>
      </c>
      <c r="I67">
        <v>0.43929591774940491</v>
      </c>
      <c r="J67">
        <v>8.1176471710205078</v>
      </c>
      <c r="K67">
        <v>0.43929591774940491</v>
      </c>
      <c r="L67">
        <v>8.2568097114562988</v>
      </c>
      <c r="M67">
        <v>0.43929591774940491</v>
      </c>
      <c r="N67">
        <v>8.4692144393920898</v>
      </c>
      <c r="O67">
        <v>0.43929591774940491</v>
      </c>
      <c r="P67">
        <v>8.9114212989807129</v>
      </c>
      <c r="Q67">
        <v>0.43929591774940491</v>
      </c>
      <c r="R67">
        <v>9.1705203056335449</v>
      </c>
      <c r="S67">
        <v>0.43929591774940491</v>
      </c>
      <c r="T67">
        <v>9.664912223815918</v>
      </c>
      <c r="X67" s="17"/>
      <c r="Y67" s="17">
        <f t="shared" si="0"/>
        <v>8.7650875250498448</v>
      </c>
      <c r="Z67" s="17"/>
      <c r="AA67" s="17"/>
      <c r="AB67" s="7"/>
      <c r="AC67" s="17"/>
      <c r="AD67" s="7"/>
      <c r="AE67" s="17"/>
      <c r="AF67" s="17"/>
      <c r="AG67" s="7"/>
    </row>
    <row r="68" spans="2:33" ht="15" thickBot="1" x14ac:dyDescent="0.35">
      <c r="B68" s="40">
        <v>45505</v>
      </c>
      <c r="C68">
        <v>0.44927799701690674</v>
      </c>
      <c r="D68">
        <v>6.7598986625671387</v>
      </c>
      <c r="E68">
        <v>0.44927799701690674</v>
      </c>
      <c r="F68">
        <v>7.5088119506835938</v>
      </c>
      <c r="G68">
        <v>0.44927799701690674</v>
      </c>
      <c r="H68">
        <v>7.6488900184631348</v>
      </c>
      <c r="I68">
        <v>0.44927799701690674</v>
      </c>
      <c r="J68">
        <v>8.3364605903625488</v>
      </c>
      <c r="K68">
        <v>0.44927799701690674</v>
      </c>
      <c r="L68">
        <v>8.4911870956420898</v>
      </c>
      <c r="M68">
        <v>0.44927799701690674</v>
      </c>
      <c r="N68">
        <v>8.6981010437011719</v>
      </c>
      <c r="O68">
        <v>0.44927799701690674</v>
      </c>
      <c r="P68">
        <v>9.1247415542602539</v>
      </c>
      <c r="Q68">
        <v>0.44927799701690674</v>
      </c>
      <c r="R68">
        <v>9.4222927093505859</v>
      </c>
      <c r="S68">
        <v>0.44927799701690674</v>
      </c>
      <c r="T68">
        <v>9.94140625</v>
      </c>
      <c r="X68" s="17"/>
      <c r="Y68" s="17">
        <f t="shared" si="0"/>
        <v>9.0023648738861084</v>
      </c>
      <c r="Z68" s="17"/>
      <c r="AA68" s="17"/>
      <c r="AB68" s="7"/>
      <c r="AC68" s="17"/>
      <c r="AD68" s="7"/>
      <c r="AE68" s="17"/>
      <c r="AF68" s="17"/>
      <c r="AG68" s="7"/>
    </row>
    <row r="69" spans="2:33" ht="15" thickBot="1" x14ac:dyDescent="0.35">
      <c r="B69" s="40">
        <v>45505</v>
      </c>
      <c r="C69">
        <v>0.459260493516922</v>
      </c>
      <c r="D69">
        <v>6.8908214569091797</v>
      </c>
      <c r="E69">
        <v>0.459260493516922</v>
      </c>
      <c r="F69">
        <v>7.6507210731506348</v>
      </c>
      <c r="G69">
        <v>0.459260493516922</v>
      </c>
      <c r="H69">
        <v>7.8933405876159668</v>
      </c>
      <c r="I69">
        <v>0.459260493516922</v>
      </c>
      <c r="J69">
        <v>8.5030889511108398</v>
      </c>
      <c r="K69">
        <v>0.459260493516922</v>
      </c>
      <c r="L69">
        <v>8.7054252624511719</v>
      </c>
      <c r="M69">
        <v>0.459260493516922</v>
      </c>
      <c r="N69">
        <v>8.9068436622619629</v>
      </c>
      <c r="O69">
        <v>0.459260493516922</v>
      </c>
      <c r="P69">
        <v>9.3252468109130859</v>
      </c>
      <c r="Q69">
        <v>0.459260493516922</v>
      </c>
      <c r="R69">
        <v>9.653010368347168</v>
      </c>
      <c r="S69">
        <v>0.459260493516922</v>
      </c>
      <c r="T69">
        <v>10.169377326965332</v>
      </c>
      <c r="X69" s="17"/>
      <c r="Y69" s="17">
        <f t="shared" si="0"/>
        <v>9.2104987303415928</v>
      </c>
      <c r="Z69" s="17"/>
      <c r="AA69" s="17"/>
      <c r="AB69" s="7"/>
      <c r="AC69" s="17"/>
      <c r="AD69" s="7"/>
      <c r="AE69" s="17"/>
      <c r="AF69" s="17"/>
      <c r="AG69" s="7"/>
    </row>
    <row r="70" spans="2:33" ht="15" thickBot="1" x14ac:dyDescent="0.35">
      <c r="B70" s="40">
        <v>45505</v>
      </c>
      <c r="C70">
        <v>0.46924260258674622</v>
      </c>
      <c r="D70">
        <v>7.0080113410949707</v>
      </c>
      <c r="E70">
        <v>0.46924260258674622</v>
      </c>
      <c r="F70">
        <v>7.8072786331176758</v>
      </c>
      <c r="G70">
        <v>0.46924260258674622</v>
      </c>
      <c r="H70">
        <v>8.1405353546142578</v>
      </c>
      <c r="I70">
        <v>0.46924260258674622</v>
      </c>
      <c r="J70">
        <v>8.6523222923278809</v>
      </c>
      <c r="K70">
        <v>0.46924260258674622</v>
      </c>
      <c r="L70">
        <v>8.8821244239807129</v>
      </c>
      <c r="M70">
        <v>0.46924260258674622</v>
      </c>
      <c r="N70">
        <v>9.0862894058227539</v>
      </c>
      <c r="O70">
        <v>0.46924260258674622</v>
      </c>
      <c r="P70">
        <v>9.503777027130127</v>
      </c>
      <c r="Q70">
        <v>0.46924260258674622</v>
      </c>
      <c r="R70">
        <v>9.831540584564209</v>
      </c>
      <c r="S70">
        <v>0.46924260258674622</v>
      </c>
      <c r="T70">
        <v>10.338749885559082</v>
      </c>
      <c r="X70" s="17"/>
      <c r="Y70" s="17">
        <f t="shared" si="0"/>
        <v>9.3824672698974609</v>
      </c>
      <c r="Z70" s="17"/>
      <c r="AA70" s="17"/>
      <c r="AB70" s="7"/>
      <c r="AC70" s="17"/>
      <c r="AD70" s="7"/>
      <c r="AE70" s="17"/>
      <c r="AF70" s="17"/>
      <c r="AG70" s="7"/>
    </row>
    <row r="71" spans="2:33" ht="15" thickBot="1" x14ac:dyDescent="0.35">
      <c r="B71" s="40">
        <v>45505</v>
      </c>
      <c r="C71">
        <v>0.47922471165657043</v>
      </c>
      <c r="D71">
        <v>7.1224546432495117</v>
      </c>
      <c r="E71">
        <v>0.47922471165657043</v>
      </c>
      <c r="F71">
        <v>7.9794001579284668</v>
      </c>
      <c r="G71">
        <v>0.47922471165657043</v>
      </c>
      <c r="H71">
        <v>8.3327984809875488</v>
      </c>
      <c r="I71">
        <v>0.47922471165657043</v>
      </c>
      <c r="J71">
        <v>8.7640190124511719</v>
      </c>
      <c r="K71">
        <v>0.47922471165657043</v>
      </c>
      <c r="L71">
        <v>9.0560770034790039</v>
      </c>
      <c r="M71">
        <v>0.47922471165657043</v>
      </c>
      <c r="N71">
        <v>9.2208743095397949</v>
      </c>
      <c r="O71">
        <v>0.47922471165657043</v>
      </c>
      <c r="P71">
        <v>9.679560661315918</v>
      </c>
      <c r="Q71">
        <v>0.47922471165657043</v>
      </c>
      <c r="R71">
        <v>10.010986328125</v>
      </c>
      <c r="S71">
        <v>0.47922471165657043</v>
      </c>
      <c r="T71">
        <v>10.482492446899414</v>
      </c>
      <c r="X71" s="17"/>
      <c r="Y71" s="17">
        <f t="shared" si="0"/>
        <v>9.5356682936350499</v>
      </c>
      <c r="Z71" s="17"/>
      <c r="AA71" s="17"/>
      <c r="AB71" s="7"/>
      <c r="AC71" s="17"/>
      <c r="AD71" s="7"/>
      <c r="AE71" s="17"/>
      <c r="AF71" s="17"/>
      <c r="AG71" s="7"/>
    </row>
    <row r="72" spans="2:33" ht="15" thickBot="1" x14ac:dyDescent="0.35">
      <c r="B72" s="40">
        <v>45505</v>
      </c>
      <c r="C72">
        <v>0.48920720815658569</v>
      </c>
      <c r="D72">
        <v>7.2231626510620117</v>
      </c>
      <c r="E72">
        <v>0.48920720815658569</v>
      </c>
      <c r="F72">
        <v>8.1039142608642578</v>
      </c>
      <c r="G72">
        <v>0.48920720815658569</v>
      </c>
      <c r="H72">
        <v>8.5287261009216309</v>
      </c>
      <c r="I72">
        <v>0.48920720815658569</v>
      </c>
      <c r="J72">
        <v>8.8619828224182129</v>
      </c>
      <c r="K72">
        <v>0.48920720815658569</v>
      </c>
      <c r="L72">
        <v>9.1750979423522949</v>
      </c>
      <c r="M72">
        <v>0.48920720815658569</v>
      </c>
      <c r="N72">
        <v>9.3591213226318359</v>
      </c>
      <c r="O72">
        <v>0.48920720815658569</v>
      </c>
      <c r="P72">
        <v>9.815061092376709</v>
      </c>
      <c r="Q72">
        <v>0.48920720815658569</v>
      </c>
      <c r="R72">
        <v>10.14739990234375</v>
      </c>
      <c r="S72">
        <v>0.48920720815658569</v>
      </c>
      <c r="T72">
        <v>10.624399185180664</v>
      </c>
      <c r="X72" s="17"/>
      <c r="Y72" s="17">
        <f t="shared" si="0"/>
        <v>9.6638437112172451</v>
      </c>
      <c r="Z72" s="17"/>
      <c r="AA72" s="17"/>
      <c r="AB72" s="7"/>
      <c r="AC72" s="17"/>
      <c r="AD72" s="7"/>
      <c r="AE72" s="17"/>
      <c r="AF72" s="17"/>
      <c r="AG72" s="7"/>
    </row>
    <row r="73" spans="2:33" ht="15" thickBot="1" x14ac:dyDescent="0.35">
      <c r="B73" s="40">
        <v>45505</v>
      </c>
      <c r="C73">
        <v>0.49918928742408752</v>
      </c>
      <c r="D73">
        <v>7.3275351524353027</v>
      </c>
      <c r="E73">
        <v>0.49918928742408752</v>
      </c>
      <c r="F73">
        <v>8.2284283638000488</v>
      </c>
      <c r="G73">
        <v>0.49918928742408752</v>
      </c>
      <c r="H73">
        <v>8.6971855163574219</v>
      </c>
      <c r="I73">
        <v>0.49918928742408752</v>
      </c>
      <c r="J73">
        <v>8.9407181739807129</v>
      </c>
      <c r="K73">
        <v>0.49918928742408752</v>
      </c>
      <c r="L73">
        <v>9.2639040946960449</v>
      </c>
      <c r="M73">
        <v>0.49918928742408752</v>
      </c>
      <c r="N73">
        <v>9.477226734161377</v>
      </c>
      <c r="O73">
        <v>0.49918928742408752</v>
      </c>
      <c r="P73">
        <v>9.94049072265625</v>
      </c>
      <c r="Q73">
        <v>0.49918928742408752</v>
      </c>
      <c r="R73">
        <v>10.269169807434082</v>
      </c>
      <c r="S73">
        <v>0.49918928742408752</v>
      </c>
      <c r="T73">
        <v>10.739755630493164</v>
      </c>
      <c r="X73" s="17"/>
      <c r="Y73" s="17">
        <f t="shared" si="0"/>
        <v>9.7718775272369385</v>
      </c>
      <c r="Z73" s="17"/>
      <c r="AA73" s="17"/>
      <c r="AB73" s="7"/>
      <c r="AC73" s="17"/>
      <c r="AD73" s="7"/>
      <c r="AE73" s="17"/>
      <c r="AF73" s="17"/>
      <c r="AG73" s="7"/>
    </row>
    <row r="74" spans="2:33" ht="15" thickBot="1" x14ac:dyDescent="0.35">
      <c r="B74" s="40">
        <v>45505</v>
      </c>
      <c r="C74">
        <v>0.50917136669158936</v>
      </c>
      <c r="D74">
        <v>7.4795150756835938</v>
      </c>
      <c r="E74">
        <v>0.50917136669158936</v>
      </c>
      <c r="F74">
        <v>8.3666753768920898</v>
      </c>
      <c r="G74">
        <v>0.50917136669158936</v>
      </c>
      <c r="H74">
        <v>8.8564896583557129</v>
      </c>
      <c r="I74">
        <v>0.50917136669158936</v>
      </c>
      <c r="J74">
        <v>8.9983987808227539</v>
      </c>
      <c r="K74">
        <v>0.50917136669158936</v>
      </c>
      <c r="L74">
        <v>9.3463039398193359</v>
      </c>
      <c r="M74">
        <v>0.50917136669158936</v>
      </c>
      <c r="N74">
        <v>9.580681324005127</v>
      </c>
      <c r="O74">
        <v>0.50917136669158936</v>
      </c>
      <c r="P74">
        <v>10.07049560546875</v>
      </c>
      <c r="Q74">
        <v>0.50917136669158936</v>
      </c>
      <c r="R74">
        <v>10.375370979309082</v>
      </c>
      <c r="S74">
        <v>0.50917136669158936</v>
      </c>
      <c r="T74">
        <v>10.848708152770996</v>
      </c>
      <c r="X74" s="17"/>
      <c r="Y74" s="17">
        <f t="shared" si="0"/>
        <v>9.8699931303660069</v>
      </c>
      <c r="Z74" s="17"/>
      <c r="AA74" s="17"/>
      <c r="AB74" s="7"/>
      <c r="AC74" s="17"/>
      <c r="AD74" s="7"/>
      <c r="AE74" s="17"/>
      <c r="AF74" s="17"/>
      <c r="AG74" s="7"/>
    </row>
    <row r="75" spans="2:33" ht="15" thickBot="1" x14ac:dyDescent="0.35">
      <c r="B75" s="40">
        <v>45505</v>
      </c>
      <c r="C75">
        <v>0.519153892993927</v>
      </c>
      <c r="D75">
        <v>7.6150155067443848</v>
      </c>
      <c r="E75">
        <v>0.519153892993927</v>
      </c>
      <c r="F75">
        <v>8.5094976425170898</v>
      </c>
      <c r="G75">
        <v>0.519153892993927</v>
      </c>
      <c r="H75">
        <v>8.9956521987915039</v>
      </c>
      <c r="I75">
        <v>0.519153892993927</v>
      </c>
      <c r="J75">
        <v>9.0377664566040039</v>
      </c>
      <c r="K75">
        <v>0.519153892993927</v>
      </c>
      <c r="L75">
        <v>9.4067287445068359</v>
      </c>
      <c r="M75">
        <v>0.519153892993927</v>
      </c>
      <c r="N75">
        <v>9.685969352722168</v>
      </c>
      <c r="O75">
        <v>0.519153892993927</v>
      </c>
      <c r="P75">
        <v>10.197758674621582</v>
      </c>
      <c r="Q75">
        <v>0.519153892993927</v>
      </c>
      <c r="R75">
        <v>10.484323501586914</v>
      </c>
      <c r="S75">
        <v>0.519153892993927</v>
      </c>
      <c r="T75">
        <v>10.964980125427246</v>
      </c>
      <c r="X75" s="17"/>
      <c r="Y75" s="17">
        <f t="shared" si="0"/>
        <v>9.962921142578125</v>
      </c>
      <c r="Z75" s="17"/>
      <c r="AA75" s="17"/>
      <c r="AB75" s="7"/>
      <c r="AC75" s="17"/>
      <c r="AD75" s="7"/>
      <c r="AE75" s="17"/>
      <c r="AF75" s="17"/>
      <c r="AG75" s="7"/>
    </row>
    <row r="76" spans="2:33" ht="15" thickBot="1" x14ac:dyDescent="0.35">
      <c r="B76" s="40">
        <v>45505</v>
      </c>
      <c r="C76">
        <v>0.52913600206375122</v>
      </c>
      <c r="D76">
        <v>7.7532625198364258</v>
      </c>
      <c r="E76">
        <v>0.52913600206375122</v>
      </c>
      <c r="F76">
        <v>8.6404204368591309</v>
      </c>
      <c r="G76">
        <v>0.52913600206375122</v>
      </c>
      <c r="H76">
        <v>9.1265726089477539</v>
      </c>
      <c r="I76">
        <v>0.52913600206375122</v>
      </c>
      <c r="J76">
        <v>9.0652322769165039</v>
      </c>
      <c r="K76">
        <v>0.52913600206375122</v>
      </c>
      <c r="L76">
        <v>9.474480152130127</v>
      </c>
      <c r="M76">
        <v>0.52913600206375122</v>
      </c>
      <c r="N76">
        <v>9.782102108001709</v>
      </c>
      <c r="O76">
        <v>0.52913600206375122</v>
      </c>
      <c r="P76">
        <v>10.304875373840332</v>
      </c>
      <c r="Q76">
        <v>0.52913600206375122</v>
      </c>
      <c r="R76">
        <v>10.590524673461914</v>
      </c>
      <c r="S76">
        <v>0.52913600206375122</v>
      </c>
      <c r="T76">
        <v>11.071181297302246</v>
      </c>
      <c r="X76" s="17"/>
      <c r="Y76" s="17">
        <f t="shared" si="0"/>
        <v>10.048065980275473</v>
      </c>
      <c r="Z76" s="17"/>
      <c r="AA76" s="17"/>
      <c r="AB76" s="7"/>
      <c r="AC76" s="17"/>
      <c r="AD76" s="7"/>
      <c r="AE76" s="17"/>
      <c r="AF76" s="17"/>
      <c r="AG76" s="7"/>
    </row>
    <row r="77" spans="2:33" ht="15" thickBot="1" x14ac:dyDescent="0.35">
      <c r="B77" s="40">
        <v>45505</v>
      </c>
      <c r="C77">
        <v>0.53911846876144409</v>
      </c>
      <c r="D77">
        <v>7.9208064079284668</v>
      </c>
      <c r="E77">
        <v>0.53911846876144409</v>
      </c>
      <c r="F77">
        <v>8.7804985046386719</v>
      </c>
      <c r="G77">
        <v>0.53911846876144409</v>
      </c>
      <c r="H77">
        <v>9.2474246025085449</v>
      </c>
      <c r="I77">
        <v>0.53911846876144409</v>
      </c>
      <c r="J77">
        <v>9.0789651870727539</v>
      </c>
      <c r="K77">
        <v>0.53911846876144409</v>
      </c>
      <c r="L77">
        <v>9.531242847442627</v>
      </c>
      <c r="M77">
        <v>0.53911846876144409</v>
      </c>
      <c r="N77">
        <v>9.870908260345459</v>
      </c>
      <c r="O77">
        <v>0.53911846876144409</v>
      </c>
      <c r="P77">
        <v>10.418400764465332</v>
      </c>
      <c r="Q77">
        <v>0.53911846876144409</v>
      </c>
      <c r="R77">
        <v>10.693979263305664</v>
      </c>
      <c r="S77">
        <v>0.53911846876144409</v>
      </c>
      <c r="T77">
        <v>11.174640655517578</v>
      </c>
      <c r="X77" s="17"/>
      <c r="Y77" s="17">
        <f t="shared" si="0"/>
        <v>10.128022829691568</v>
      </c>
      <c r="Z77" s="17"/>
      <c r="AA77" s="17"/>
      <c r="AB77" s="7"/>
      <c r="AC77" s="17"/>
      <c r="AD77" s="7"/>
      <c r="AE77" s="17"/>
      <c r="AF77" s="17"/>
      <c r="AG77" s="7"/>
    </row>
    <row r="78" spans="2:33" ht="15" thickBot="1" x14ac:dyDescent="0.35">
      <c r="B78" s="40">
        <v>45505</v>
      </c>
      <c r="C78">
        <v>0.54910057783126831</v>
      </c>
      <c r="D78">
        <v>8.0425715446472168</v>
      </c>
      <c r="E78">
        <v>0.54910057783126831</v>
      </c>
      <c r="F78">
        <v>8.9260697364807129</v>
      </c>
      <c r="G78">
        <v>0.54910057783126831</v>
      </c>
      <c r="H78">
        <v>9.3289089202880859</v>
      </c>
      <c r="I78">
        <v>0.54910057783126831</v>
      </c>
      <c r="J78">
        <v>9.1165018081665039</v>
      </c>
      <c r="K78">
        <v>0.54910057783126831</v>
      </c>
      <c r="L78">
        <v>9.579765796661377</v>
      </c>
      <c r="M78">
        <v>0.54910057783126831</v>
      </c>
      <c r="N78">
        <v>9.9578857421875</v>
      </c>
      <c r="O78">
        <v>0.54910057783126831</v>
      </c>
      <c r="P78">
        <v>10.521860122680664</v>
      </c>
      <c r="Q78">
        <v>0.54910057783126831</v>
      </c>
      <c r="R78">
        <v>10.797438621520996</v>
      </c>
      <c r="S78">
        <v>0.54910057783126831</v>
      </c>
      <c r="T78">
        <v>11.281757354736328</v>
      </c>
      <c r="X78" s="17"/>
      <c r="Y78" s="17">
        <f t="shared" si="0"/>
        <v>10.209201574325562</v>
      </c>
      <c r="Z78" s="17"/>
      <c r="AA78" s="17"/>
      <c r="AB78" s="7"/>
      <c r="AC78" s="17"/>
      <c r="AD78" s="7"/>
      <c r="AE78" s="17"/>
      <c r="AF78" s="17"/>
      <c r="AG78" s="7"/>
    </row>
    <row r="79" spans="2:33" ht="15" thickBot="1" x14ac:dyDescent="0.35">
      <c r="B79" s="40">
        <v>45505</v>
      </c>
      <c r="C79">
        <v>0.55908268690109253</v>
      </c>
      <c r="D79">
        <v>8.1496906280517578</v>
      </c>
      <c r="E79">
        <v>0.55908268690109253</v>
      </c>
      <c r="F79">
        <v>9.0514993667602539</v>
      </c>
      <c r="G79">
        <v>0.55908268690109253</v>
      </c>
      <c r="H79">
        <v>9.4222927093505859</v>
      </c>
      <c r="I79">
        <v>0.55908268690109253</v>
      </c>
      <c r="J79">
        <v>9.1714358329772949</v>
      </c>
      <c r="K79">
        <v>0.55908268690109253</v>
      </c>
      <c r="L79">
        <v>9.634699821472168</v>
      </c>
      <c r="M79">
        <v>0.55908268690109253</v>
      </c>
      <c r="N79">
        <v>10.0421142578125</v>
      </c>
      <c r="O79">
        <v>0.55908268690109253</v>
      </c>
      <c r="P79">
        <v>10.619821548461914</v>
      </c>
      <c r="Q79">
        <v>0.55908268690109253</v>
      </c>
      <c r="R79">
        <v>10.892653465270996</v>
      </c>
      <c r="S79">
        <v>0.55908268690109253</v>
      </c>
      <c r="T79">
        <v>11.384296417236328</v>
      </c>
      <c r="X79" s="17"/>
      <c r="Y79" s="17">
        <f t="shared" si="0"/>
        <v>10.290836890538534</v>
      </c>
      <c r="Z79" s="17"/>
      <c r="AA79" s="17"/>
      <c r="AB79" s="7"/>
      <c r="AC79" s="17"/>
      <c r="AD79" s="7"/>
      <c r="AE79" s="17"/>
      <c r="AF79" s="17"/>
      <c r="AG79" s="7"/>
    </row>
    <row r="80" spans="2:33" ht="15" thickBot="1" x14ac:dyDescent="0.35">
      <c r="B80" s="40">
        <v>45505</v>
      </c>
      <c r="C80">
        <v>0.5690651535987854</v>
      </c>
      <c r="D80">
        <v>8.2732892036437988</v>
      </c>
      <c r="E80">
        <v>0.5690651535987854</v>
      </c>
      <c r="F80">
        <v>9.1943240165710449</v>
      </c>
      <c r="G80">
        <v>0.5690651535987854</v>
      </c>
      <c r="H80">
        <v>9.512932300567627</v>
      </c>
      <c r="I80">
        <v>0.5690651535987854</v>
      </c>
      <c r="J80">
        <v>9.2245364189147949</v>
      </c>
      <c r="K80">
        <v>0.5690651535987854</v>
      </c>
      <c r="L80">
        <v>9.683222770690918</v>
      </c>
      <c r="M80">
        <v>0.5690651535987854</v>
      </c>
      <c r="N80">
        <v>10.1153564453125</v>
      </c>
      <c r="O80">
        <v>0.5690651535987854</v>
      </c>
      <c r="P80">
        <v>10.722360610961914</v>
      </c>
      <c r="Q80">
        <v>0.5690651535987854</v>
      </c>
      <c r="R80">
        <v>10.999770164489746</v>
      </c>
      <c r="S80">
        <v>0.5690651535987854</v>
      </c>
      <c r="T80">
        <v>11.50331974029541</v>
      </c>
      <c r="X80" s="17"/>
      <c r="Y80" s="17">
        <f t="shared" si="0"/>
        <v>10.37476102511088</v>
      </c>
      <c r="Z80" s="17"/>
      <c r="AA80" s="17"/>
      <c r="AB80" s="7"/>
      <c r="AC80" s="17"/>
      <c r="AD80" s="7"/>
      <c r="AE80" s="17"/>
      <c r="AF80" s="17"/>
      <c r="AG80" s="7"/>
    </row>
    <row r="81" spans="2:33" ht="15" thickBot="1" x14ac:dyDescent="0.35">
      <c r="B81" s="40">
        <v>45505</v>
      </c>
      <c r="C81">
        <v>0.57904726266860962</v>
      </c>
      <c r="D81">
        <v>8.4197759628295898</v>
      </c>
      <c r="E81">
        <v>0.57904726266860962</v>
      </c>
      <c r="F81">
        <v>9.3243312835693359</v>
      </c>
      <c r="G81">
        <v>0.57904726266860962</v>
      </c>
      <c r="H81">
        <v>9.614558219909668</v>
      </c>
      <c r="I81">
        <v>0.57904726266860962</v>
      </c>
      <c r="J81">
        <v>9.2840456962585449</v>
      </c>
      <c r="K81">
        <v>0.57904726266860962</v>
      </c>
      <c r="L81">
        <v>9.732661247253418</v>
      </c>
      <c r="M81">
        <v>0.57904726266860962</v>
      </c>
      <c r="N81">
        <v>10.197758674621582</v>
      </c>
      <c r="O81">
        <v>0.57904726266860962</v>
      </c>
      <c r="P81">
        <v>10.811171531677246</v>
      </c>
      <c r="Q81">
        <v>0.57904726266860962</v>
      </c>
      <c r="R81">
        <v>11.096820831298828</v>
      </c>
      <c r="S81">
        <v>0.57904726266860962</v>
      </c>
      <c r="T81">
        <v>11.61867618560791</v>
      </c>
      <c r="X81" s="17"/>
      <c r="Y81" s="17">
        <f t="shared" si="0"/>
        <v>10.456855694452921</v>
      </c>
      <c r="Z81" s="17"/>
      <c r="AA81" s="17"/>
      <c r="AB81" s="7"/>
      <c r="AC81" s="17"/>
      <c r="AD81" s="7"/>
      <c r="AE81" s="17"/>
      <c r="AF81" s="17"/>
      <c r="AG81" s="7"/>
    </row>
    <row r="82" spans="2:33" ht="15" thickBot="1" x14ac:dyDescent="0.35">
      <c r="B82" s="40">
        <v>45505</v>
      </c>
      <c r="C82">
        <v>0.58902937173843384</v>
      </c>
      <c r="D82">
        <v>8.5506987571716309</v>
      </c>
      <c r="E82">
        <v>0.58902937173843384</v>
      </c>
      <c r="F82">
        <v>9.469902515411377</v>
      </c>
      <c r="G82">
        <v>0.58902937173843384</v>
      </c>
      <c r="H82">
        <v>9.711604118347168</v>
      </c>
      <c r="I82">
        <v>0.58902937173843384</v>
      </c>
      <c r="J82">
        <v>9.3591213226318359</v>
      </c>
      <c r="K82">
        <v>0.58902937173843384</v>
      </c>
      <c r="L82">
        <v>9.763789176940918</v>
      </c>
      <c r="M82">
        <v>0.58902937173843384</v>
      </c>
      <c r="N82">
        <v>10.270085334777832</v>
      </c>
      <c r="O82">
        <v>0.58902937173843384</v>
      </c>
      <c r="P82">
        <v>10.903639793395996</v>
      </c>
      <c r="Q82">
        <v>0.58902937173843384</v>
      </c>
      <c r="R82">
        <v>11.198444366455078</v>
      </c>
      <c r="S82">
        <v>0.58902937173843384</v>
      </c>
      <c r="T82">
        <v>11.722135543823242</v>
      </c>
      <c r="X82" s="17"/>
      <c r="Y82" s="17">
        <f t="shared" si="0"/>
        <v>10.536202589670816</v>
      </c>
      <c r="Z82" s="17"/>
      <c r="AA82" s="17"/>
      <c r="AB82" s="7"/>
      <c r="AC82" s="17"/>
      <c r="AD82" s="7"/>
      <c r="AE82" s="17"/>
      <c r="AF82" s="17"/>
      <c r="AG82" s="7"/>
    </row>
    <row r="83" spans="2:33" ht="15" thickBot="1" x14ac:dyDescent="0.35">
      <c r="B83" s="40">
        <v>45505</v>
      </c>
      <c r="C83">
        <v>0.59901189804077148</v>
      </c>
      <c r="D83">
        <v>8.6468291282653809</v>
      </c>
      <c r="E83">
        <v>0.59901189804077148</v>
      </c>
      <c r="F83">
        <v>9.573357105255127</v>
      </c>
      <c r="G83">
        <v>0.59901189804077148</v>
      </c>
      <c r="H83">
        <v>9.818723201751709</v>
      </c>
      <c r="I83">
        <v>0.59901189804077148</v>
      </c>
      <c r="J83">
        <v>9.4305324554443359</v>
      </c>
      <c r="K83">
        <v>0.59901189804077148</v>
      </c>
      <c r="L83">
        <v>9.804990291595459</v>
      </c>
      <c r="M83">
        <v>0.59901189804077148</v>
      </c>
      <c r="N83">
        <v>10.347905158996582</v>
      </c>
      <c r="O83">
        <v>0.59901189804077148</v>
      </c>
      <c r="P83">
        <v>11.021742820739746</v>
      </c>
      <c r="Q83">
        <v>0.59901189804077148</v>
      </c>
      <c r="R83">
        <v>11.307392120361328</v>
      </c>
      <c r="S83">
        <v>0.59901189804077148</v>
      </c>
      <c r="T83">
        <v>11.838407516479492</v>
      </c>
      <c r="X83" s="17"/>
      <c r="Y83" s="17">
        <f t="shared" si="0"/>
        <v>10.625161727269491</v>
      </c>
      <c r="Z83" s="17"/>
      <c r="AA83" s="17"/>
      <c r="AB83" s="7"/>
      <c r="AC83" s="17"/>
      <c r="AD83" s="7"/>
      <c r="AE83" s="17"/>
      <c r="AF83" s="17"/>
      <c r="AG83" s="7"/>
    </row>
    <row r="84" spans="2:33" ht="15" thickBot="1" x14ac:dyDescent="0.35">
      <c r="B84" s="40">
        <v>45505</v>
      </c>
      <c r="C84">
        <v>0.60899394750595093</v>
      </c>
      <c r="D84">
        <v>8.7438774108886719</v>
      </c>
      <c r="E84">
        <v>0.60899394750595093</v>
      </c>
      <c r="F84">
        <v>9.686884880065918</v>
      </c>
      <c r="G84">
        <v>0.60899394750595093</v>
      </c>
      <c r="H84">
        <v>9.897458553314209</v>
      </c>
      <c r="I84">
        <v>0.60899394750595093</v>
      </c>
      <c r="J84">
        <v>9.501945972442627</v>
      </c>
      <c r="K84">
        <v>0.60899394750595093</v>
      </c>
      <c r="L84">
        <v>9.844357967376709</v>
      </c>
      <c r="M84">
        <v>0.60899394750595093</v>
      </c>
      <c r="N84">
        <v>10.431218147277832</v>
      </c>
      <c r="O84">
        <v>0.60899394750595093</v>
      </c>
      <c r="P84">
        <v>11.133441925048828</v>
      </c>
      <c r="Q84">
        <v>0.60899394750595093</v>
      </c>
      <c r="R84">
        <v>11.403522491455078</v>
      </c>
      <c r="S84">
        <v>0.60899394750595093</v>
      </c>
      <c r="T84">
        <v>11.949186325073242</v>
      </c>
      <c r="X84" s="17"/>
      <c r="Y84" s="17">
        <f t="shared" si="0"/>
        <v>10.710612138112387</v>
      </c>
      <c r="Z84" s="17"/>
      <c r="AA84" s="17"/>
      <c r="AB84" s="7"/>
      <c r="AC84" s="17"/>
      <c r="AD84" s="7"/>
      <c r="AE84" s="17"/>
      <c r="AF84" s="17"/>
      <c r="AG84" s="7"/>
    </row>
    <row r="85" spans="2:33" ht="15" thickBot="1" x14ac:dyDescent="0.35">
      <c r="B85" s="40">
        <v>45505</v>
      </c>
      <c r="C85">
        <v>0.61897647380828857</v>
      </c>
      <c r="D85">
        <v>8.8537430763244629</v>
      </c>
      <c r="E85">
        <v>0.61897647380828857</v>
      </c>
      <c r="F85">
        <v>9.793088436126709</v>
      </c>
      <c r="G85">
        <v>0.61897647380828857</v>
      </c>
      <c r="H85">
        <v>9.98260498046875</v>
      </c>
      <c r="I85">
        <v>0.61897647380828857</v>
      </c>
      <c r="J85">
        <v>9.584343433380127</v>
      </c>
      <c r="K85">
        <v>0.61897647380828857</v>
      </c>
      <c r="L85">
        <v>9.876401424407959</v>
      </c>
      <c r="M85">
        <v>0.61897647380828857</v>
      </c>
      <c r="N85">
        <v>10.517282485961914</v>
      </c>
      <c r="O85">
        <v>0.61897647380828857</v>
      </c>
      <c r="P85">
        <v>11.244220733642578</v>
      </c>
      <c r="Q85">
        <v>0.61897647380828857</v>
      </c>
      <c r="R85">
        <v>11.49691104888916</v>
      </c>
      <c r="S85">
        <v>0.61897647380828857</v>
      </c>
      <c r="T85">
        <v>12.048983573913574</v>
      </c>
      <c r="X85" s="17"/>
      <c r="Y85" s="17">
        <f t="shared" si="0"/>
        <v>10.794690450032553</v>
      </c>
      <c r="Z85" s="17"/>
      <c r="AA85" s="17"/>
      <c r="AB85" s="7"/>
      <c r="AC85" s="17"/>
      <c r="AD85" s="7"/>
      <c r="AE85" s="17"/>
      <c r="AF85" s="17"/>
      <c r="AG85" s="7"/>
    </row>
    <row r="86" spans="2:33" ht="15" thickBot="1" x14ac:dyDescent="0.35">
      <c r="B86" s="40">
        <v>45505</v>
      </c>
      <c r="C86">
        <v>0.62895858287811279</v>
      </c>
      <c r="D86">
        <v>8.9617753028869629</v>
      </c>
      <c r="E86">
        <v>0.62895858287811279</v>
      </c>
      <c r="F86">
        <v>9.894711971282959</v>
      </c>
      <c r="G86">
        <v>0.62895858287811279</v>
      </c>
      <c r="H86">
        <v>10.04852294921875</v>
      </c>
      <c r="I86">
        <v>0.62895858287811279</v>
      </c>
      <c r="J86">
        <v>9.653925895690918</v>
      </c>
      <c r="K86">
        <v>0.62895858287811279</v>
      </c>
      <c r="L86">
        <v>9.913938045501709</v>
      </c>
      <c r="M86">
        <v>0.62895858287811279</v>
      </c>
      <c r="N86">
        <v>10.596017837524414</v>
      </c>
      <c r="O86">
        <v>0.62895858287811279</v>
      </c>
      <c r="P86">
        <v>11.343097686767578</v>
      </c>
      <c r="Q86">
        <v>0.62895858287811279</v>
      </c>
      <c r="R86">
        <v>11.58205509185791</v>
      </c>
      <c r="S86">
        <v>0.62895858287811279</v>
      </c>
      <c r="T86">
        <v>12.148776054382324</v>
      </c>
      <c r="X86" s="17"/>
      <c r="Y86" s="17">
        <f t="shared" si="0"/>
        <v>10.872968435287476</v>
      </c>
      <c r="Z86" s="17"/>
      <c r="AA86" s="17"/>
      <c r="AB86" s="7"/>
      <c r="AC86" s="17"/>
      <c r="AD86" s="7"/>
      <c r="AE86" s="17"/>
      <c r="AF86" s="17"/>
      <c r="AG86" s="7"/>
    </row>
    <row r="87" spans="2:33" ht="15" thickBot="1" x14ac:dyDescent="0.35">
      <c r="B87" s="40">
        <v>45505</v>
      </c>
      <c r="C87">
        <v>0.63894069194793701</v>
      </c>
      <c r="D87">
        <v>9.0652322769165039</v>
      </c>
      <c r="E87">
        <v>0.63894069194793701</v>
      </c>
      <c r="F87">
        <v>9.970703125</v>
      </c>
      <c r="G87">
        <v>0.63894069194793701</v>
      </c>
      <c r="H87">
        <v>10.0860595703125</v>
      </c>
      <c r="I87">
        <v>0.63894069194793701</v>
      </c>
      <c r="J87">
        <v>9.731745719909668</v>
      </c>
      <c r="K87">
        <v>0.63894069194793701</v>
      </c>
      <c r="L87">
        <v>9.967041015625</v>
      </c>
      <c r="M87">
        <v>0.63894069194793701</v>
      </c>
      <c r="N87">
        <v>10.658273696899414</v>
      </c>
      <c r="O87">
        <v>0.63894069194793701</v>
      </c>
      <c r="P87">
        <v>11.43557071685791</v>
      </c>
      <c r="Q87">
        <v>0.63894069194793701</v>
      </c>
      <c r="R87">
        <v>11.67177677154541</v>
      </c>
      <c r="S87">
        <v>0.63894069194793701</v>
      </c>
      <c r="T87">
        <v>12.243075370788574</v>
      </c>
      <c r="X87" s="17"/>
      <c r="Y87" s="17">
        <f t="shared" si="0"/>
        <v>10.951247215270996</v>
      </c>
      <c r="Z87" s="17"/>
      <c r="AA87" s="17"/>
      <c r="AB87" s="7"/>
      <c r="AC87" s="17"/>
      <c r="AD87" s="7"/>
      <c r="AE87" s="17"/>
      <c r="AF87" s="17"/>
      <c r="AG87" s="7"/>
    </row>
    <row r="88" spans="2:33" ht="15" thickBot="1" x14ac:dyDescent="0.35">
      <c r="B88" s="40">
        <v>45505</v>
      </c>
      <c r="C88">
        <v>0.64892315864562988</v>
      </c>
      <c r="D88">
        <v>9.1787600517272949</v>
      </c>
      <c r="E88">
        <v>0.64892315864562988</v>
      </c>
      <c r="F88">
        <v>10.06866455078125</v>
      </c>
      <c r="G88">
        <v>0.64892315864562988</v>
      </c>
      <c r="H88">
        <v>10.1318359375</v>
      </c>
      <c r="I88">
        <v>0.64892315864562988</v>
      </c>
      <c r="J88">
        <v>9.809567928314209</v>
      </c>
      <c r="K88">
        <v>0.64892315864562988</v>
      </c>
      <c r="L88">
        <v>10.01739501953125</v>
      </c>
      <c r="M88">
        <v>0.64892315864562988</v>
      </c>
      <c r="N88">
        <v>10.741586685180664</v>
      </c>
      <c r="O88">
        <v>0.64892315864562988</v>
      </c>
      <c r="P88">
        <v>11.53810977935791</v>
      </c>
      <c r="Q88">
        <v>0.64892315864562988</v>
      </c>
      <c r="R88">
        <v>11.762418746948242</v>
      </c>
      <c r="S88">
        <v>0.64892315864562988</v>
      </c>
      <c r="T88">
        <v>12.338290214538574</v>
      </c>
      <c r="X88" s="17"/>
      <c r="Y88" s="17">
        <f t="shared" ref="Y88:Y151" si="1">AVERAGE(J88,L88,N88,P88,R88,T88)</f>
        <v>11.034561395645142</v>
      </c>
      <c r="Z88" s="17"/>
      <c r="AA88" s="17"/>
      <c r="AB88" s="7"/>
      <c r="AC88" s="17"/>
      <c r="AD88" s="7"/>
      <c r="AE88" s="17"/>
      <c r="AF88" s="17"/>
      <c r="AG88" s="7"/>
    </row>
    <row r="89" spans="2:33" ht="15" thickBot="1" x14ac:dyDescent="0.35">
      <c r="B89" s="40">
        <v>45505</v>
      </c>
      <c r="C89">
        <v>0.6589052677154541</v>
      </c>
      <c r="D89">
        <v>9.2959475517272949</v>
      </c>
      <c r="E89">
        <v>0.6589052677154541</v>
      </c>
      <c r="F89">
        <v>10.183110237121582</v>
      </c>
      <c r="G89">
        <v>0.6589052677154541</v>
      </c>
      <c r="H89">
        <v>10.168461799621582</v>
      </c>
      <c r="I89">
        <v>0.6589052677154541</v>
      </c>
      <c r="J89">
        <v>9.909360408782959</v>
      </c>
      <c r="K89">
        <v>0.6589052677154541</v>
      </c>
      <c r="L89">
        <v>10.0732421875</v>
      </c>
      <c r="M89">
        <v>0.6589052677154541</v>
      </c>
      <c r="N89">
        <v>10.839552879333496</v>
      </c>
      <c r="O89">
        <v>0.6589052677154541</v>
      </c>
      <c r="P89">
        <v>11.66445255279541</v>
      </c>
      <c r="Q89">
        <v>0.6589052677154541</v>
      </c>
      <c r="R89">
        <v>11.847562789916992</v>
      </c>
      <c r="S89">
        <v>0.6589052677154541</v>
      </c>
      <c r="T89">
        <v>12.425270080566406</v>
      </c>
      <c r="X89" s="17"/>
      <c r="Y89" s="17">
        <f t="shared" si="1"/>
        <v>11.12657348314921</v>
      </c>
      <c r="Z89" s="17"/>
      <c r="AA89" s="17"/>
      <c r="AB89" s="7"/>
      <c r="AC89" s="17"/>
      <c r="AD89" s="7"/>
      <c r="AE89" s="17"/>
      <c r="AF89" s="17"/>
      <c r="AG89" s="7"/>
    </row>
    <row r="90" spans="2:33" ht="15" thickBot="1" x14ac:dyDescent="0.35">
      <c r="B90" s="40">
        <v>45505</v>
      </c>
      <c r="C90">
        <v>0.66888773441314697</v>
      </c>
      <c r="D90">
        <v>9.3939113616943359</v>
      </c>
      <c r="E90">
        <v>0.66888773441314697</v>
      </c>
      <c r="F90">
        <v>10.292973518371582</v>
      </c>
      <c r="G90">
        <v>0.66888773441314697</v>
      </c>
      <c r="H90">
        <v>10.187687873840332</v>
      </c>
      <c r="I90">
        <v>0.66888773441314697</v>
      </c>
      <c r="J90">
        <v>10.0091552734375</v>
      </c>
      <c r="K90">
        <v>0.66888773441314697</v>
      </c>
      <c r="L90">
        <v>10.11993408203125</v>
      </c>
      <c r="M90">
        <v>0.66888773441314697</v>
      </c>
      <c r="N90">
        <v>10.911879539489746</v>
      </c>
      <c r="O90">
        <v>0.66888773441314697</v>
      </c>
      <c r="P90">
        <v>11.769742965698242</v>
      </c>
      <c r="Q90">
        <v>0.66888773441314697</v>
      </c>
      <c r="R90">
        <v>11.938199996948242</v>
      </c>
      <c r="S90">
        <v>0.66888773441314697</v>
      </c>
      <c r="T90">
        <v>12.516822814941406</v>
      </c>
      <c r="X90" s="17"/>
      <c r="Y90" s="17">
        <f t="shared" si="1"/>
        <v>11.210955778757731</v>
      </c>
      <c r="Z90" s="17"/>
      <c r="AA90" s="17"/>
      <c r="AB90" s="7"/>
      <c r="AC90" s="17"/>
      <c r="AD90" s="7"/>
      <c r="AE90" s="17"/>
      <c r="AF90" s="17"/>
      <c r="AG90" s="7"/>
    </row>
    <row r="91" spans="2:33" ht="15" thickBot="1" x14ac:dyDescent="0.35">
      <c r="B91" s="40">
        <v>45505</v>
      </c>
      <c r="C91">
        <v>0.67886984348297119</v>
      </c>
      <c r="D91">
        <v>9.496452808380127</v>
      </c>
      <c r="E91">
        <v>0.67886984348297119</v>
      </c>
      <c r="F91">
        <v>10.388188362121582</v>
      </c>
      <c r="G91">
        <v>0.67886984348297119</v>
      </c>
      <c r="H91">
        <v>10.191349983215332</v>
      </c>
      <c r="I91">
        <v>0.67886984348297119</v>
      </c>
      <c r="J91">
        <v>10.1226806640625</v>
      </c>
      <c r="K91">
        <v>0.67886984348297119</v>
      </c>
      <c r="L91">
        <v>10.190434455871582</v>
      </c>
      <c r="M91">
        <v>0.67886984348297119</v>
      </c>
      <c r="N91">
        <v>10.984206199645996</v>
      </c>
      <c r="O91">
        <v>0.67886984348297119</v>
      </c>
      <c r="P91">
        <v>11.853971481323242</v>
      </c>
      <c r="Q91">
        <v>0.67886984348297119</v>
      </c>
      <c r="R91">
        <v>12.035250663757324</v>
      </c>
      <c r="S91">
        <v>0.67886984348297119</v>
      </c>
      <c r="T91">
        <v>12.597389221191406</v>
      </c>
      <c r="X91" s="17"/>
      <c r="Y91" s="17">
        <f t="shared" si="1"/>
        <v>11.297322114308676</v>
      </c>
      <c r="Z91" s="17"/>
      <c r="AA91" s="17"/>
      <c r="AB91" s="7"/>
      <c r="AC91" s="17"/>
      <c r="AD91" s="7"/>
      <c r="AE91" s="17"/>
      <c r="AF91" s="17"/>
      <c r="AG91" s="7"/>
    </row>
    <row r="92" spans="2:33" ht="15" thickBot="1" x14ac:dyDescent="0.35">
      <c r="B92" s="40">
        <v>45505</v>
      </c>
      <c r="C92">
        <v>0.68885195255279541</v>
      </c>
      <c r="D92">
        <v>9.607231616973877</v>
      </c>
      <c r="E92">
        <v>0.68885195255279541</v>
      </c>
      <c r="F92">
        <v>10.496225357055664</v>
      </c>
      <c r="G92">
        <v>0.68885195255279541</v>
      </c>
      <c r="H92">
        <v>10.203251838684082</v>
      </c>
      <c r="I92">
        <v>0.68885195255279541</v>
      </c>
      <c r="J92">
        <v>10.220646858215332</v>
      </c>
      <c r="K92">
        <v>0.68885195255279541</v>
      </c>
      <c r="L92">
        <v>10.242619514465332</v>
      </c>
      <c r="M92">
        <v>0.68885195255279541</v>
      </c>
      <c r="N92">
        <v>11.038222312927246</v>
      </c>
      <c r="O92">
        <v>0.68885195255279541</v>
      </c>
      <c r="P92">
        <v>11.935453414916992</v>
      </c>
      <c r="Q92">
        <v>0.68885195255279541</v>
      </c>
      <c r="R92">
        <v>12.133212089538574</v>
      </c>
      <c r="S92">
        <v>0.68885195255279541</v>
      </c>
      <c r="T92">
        <v>12.678875923156738</v>
      </c>
      <c r="X92" s="17"/>
      <c r="Y92" s="17">
        <f t="shared" si="1"/>
        <v>11.374838352203369</v>
      </c>
      <c r="Z92" s="17"/>
      <c r="AA92" s="17"/>
      <c r="AB92" s="7"/>
      <c r="AC92" s="17"/>
      <c r="AD92" s="7"/>
      <c r="AE92" s="17"/>
      <c r="AF92" s="17"/>
      <c r="AG92" s="7"/>
    </row>
    <row r="93" spans="2:33" ht="15" thickBot="1" x14ac:dyDescent="0.35">
      <c r="B93" s="40">
        <v>45505</v>
      </c>
      <c r="C93">
        <v>0.69883447885513306</v>
      </c>
      <c r="D93">
        <v>9.720759391784668</v>
      </c>
      <c r="E93">
        <v>0.69883447885513306</v>
      </c>
      <c r="F93">
        <v>10.574960708618164</v>
      </c>
      <c r="G93">
        <v>0.69883447885513306</v>
      </c>
      <c r="H93">
        <v>10.221562385559082</v>
      </c>
      <c r="I93">
        <v>0.69883447885513306</v>
      </c>
      <c r="J93">
        <v>10.327763557434082</v>
      </c>
      <c r="K93">
        <v>0.69883447885513306</v>
      </c>
      <c r="L93">
        <v>10.292057991027832</v>
      </c>
      <c r="M93">
        <v>0.69883447885513306</v>
      </c>
      <c r="N93">
        <v>11.100482940673828</v>
      </c>
      <c r="O93">
        <v>0.69883447885513306</v>
      </c>
      <c r="P93">
        <v>12.024259567260742</v>
      </c>
      <c r="Q93">
        <v>0.69883447885513306</v>
      </c>
      <c r="R93">
        <v>12.223849296569824</v>
      </c>
      <c r="S93">
        <v>0.69883447885513306</v>
      </c>
      <c r="T93">
        <v>12.779583930969238</v>
      </c>
      <c r="X93" s="17"/>
      <c r="Y93" s="17">
        <f t="shared" si="1"/>
        <v>11.457999547322592</v>
      </c>
      <c r="Z93" s="17"/>
      <c r="AA93" s="17"/>
      <c r="AB93" s="7"/>
      <c r="AC93" s="17"/>
      <c r="AD93" s="7"/>
      <c r="AE93" s="17"/>
      <c r="AF93" s="17"/>
      <c r="AG93" s="7"/>
    </row>
    <row r="94" spans="2:33" ht="15" thickBot="1" x14ac:dyDescent="0.35">
      <c r="B94" s="40">
        <v>45505</v>
      </c>
      <c r="C94">
        <v>0.68885195255279541</v>
      </c>
      <c r="D94">
        <v>9.647517204284668</v>
      </c>
      <c r="E94">
        <v>0.68885195255279541</v>
      </c>
      <c r="F94">
        <v>10.417485237121582</v>
      </c>
      <c r="G94">
        <v>0.68885195255279541</v>
      </c>
      <c r="H94">
        <v>9.97894287109375</v>
      </c>
      <c r="I94">
        <v>0.68885195255279541</v>
      </c>
      <c r="J94">
        <v>10.174870491027832</v>
      </c>
      <c r="K94">
        <v>0.68885195255279541</v>
      </c>
      <c r="L94">
        <v>10.09796142578125</v>
      </c>
      <c r="M94">
        <v>0.68885195255279541</v>
      </c>
      <c r="N94">
        <v>10.912795066833496</v>
      </c>
      <c r="O94">
        <v>0.68885195255279541</v>
      </c>
      <c r="P94">
        <v>11.881437301635742</v>
      </c>
      <c r="Q94">
        <v>0.68885195255279541</v>
      </c>
      <c r="R94">
        <v>12.021512985229492</v>
      </c>
      <c r="S94">
        <v>0.68885195255279541</v>
      </c>
      <c r="T94">
        <v>12.565345764160156</v>
      </c>
      <c r="X94" s="17"/>
      <c r="Y94" s="17">
        <f t="shared" si="1"/>
        <v>11.275653839111328</v>
      </c>
      <c r="Z94" s="17"/>
      <c r="AA94" s="17"/>
      <c r="AB94" s="7"/>
      <c r="AC94" s="17"/>
      <c r="AD94" s="7"/>
      <c r="AE94" s="17"/>
      <c r="AF94" s="17"/>
      <c r="AG94" s="7"/>
    </row>
    <row r="95" spans="2:33" ht="15" thickBot="1" x14ac:dyDescent="0.35">
      <c r="B95" s="40">
        <v>45505</v>
      </c>
      <c r="C95">
        <v>0.67886984348297119</v>
      </c>
      <c r="D95">
        <v>9.554131031036377</v>
      </c>
      <c r="E95">
        <v>0.67886984348297119</v>
      </c>
      <c r="F95">
        <v>10.274662971496582</v>
      </c>
      <c r="G95">
        <v>0.67886984348297119</v>
      </c>
      <c r="H95">
        <v>9.772946834564209</v>
      </c>
      <c r="I95">
        <v>0.67886984348297119</v>
      </c>
      <c r="J95">
        <v>10.02838134765625</v>
      </c>
      <c r="K95">
        <v>0.67886984348297119</v>
      </c>
      <c r="L95">
        <v>9.96795654296875</v>
      </c>
      <c r="M95">
        <v>0.67886984348297119</v>
      </c>
      <c r="N95">
        <v>10.702219009399414</v>
      </c>
      <c r="O95">
        <v>0.67886984348297119</v>
      </c>
      <c r="P95">
        <v>11.69649600982666</v>
      </c>
      <c r="Q95">
        <v>0.67886984348297119</v>
      </c>
      <c r="R95">
        <v>11.821928024291992</v>
      </c>
      <c r="S95">
        <v>0.67886984348297119</v>
      </c>
      <c r="T95">
        <v>12.353858947753906</v>
      </c>
      <c r="X95" s="17"/>
      <c r="Y95" s="17">
        <f t="shared" si="1"/>
        <v>11.095139980316162</v>
      </c>
      <c r="Z95" s="17"/>
      <c r="AA95" s="17"/>
      <c r="AB95" s="7"/>
      <c r="AC95" s="17"/>
      <c r="AD95" s="7"/>
      <c r="AE95" s="17"/>
      <c r="AF95" s="17"/>
      <c r="AG95" s="7"/>
    </row>
    <row r="96" spans="2:33" ht="15" thickBot="1" x14ac:dyDescent="0.35">
      <c r="B96" s="40">
        <v>45505</v>
      </c>
      <c r="C96">
        <v>0.66888773441314697</v>
      </c>
      <c r="D96">
        <v>9.468071460723877</v>
      </c>
      <c r="E96">
        <v>0.66888773441314697</v>
      </c>
      <c r="F96">
        <v>10.11077880859375</v>
      </c>
      <c r="G96">
        <v>0.66888773441314697</v>
      </c>
      <c r="H96">
        <v>9.565117359161377</v>
      </c>
      <c r="I96">
        <v>0.66888773441314697</v>
      </c>
      <c r="J96">
        <v>9.868161678314209</v>
      </c>
      <c r="K96">
        <v>0.66888773441314697</v>
      </c>
      <c r="L96">
        <v>9.762873649597168</v>
      </c>
      <c r="M96">
        <v>0.66888773441314697</v>
      </c>
      <c r="N96">
        <v>10.503549575805664</v>
      </c>
      <c r="O96">
        <v>0.66888773441314697</v>
      </c>
      <c r="P96">
        <v>11.48500919342041</v>
      </c>
      <c r="Q96">
        <v>0.66888773441314697</v>
      </c>
      <c r="R96">
        <v>11.63790225982666</v>
      </c>
      <c r="S96">
        <v>0.66888773441314697</v>
      </c>
      <c r="T96">
        <v>12.168917655944824</v>
      </c>
      <c r="X96" s="17"/>
      <c r="Y96" s="17">
        <f t="shared" si="1"/>
        <v>10.904402335484823</v>
      </c>
      <c r="Z96" s="17"/>
      <c r="AA96" s="17"/>
      <c r="AB96" s="7"/>
      <c r="AC96" s="17"/>
      <c r="AD96" s="7"/>
      <c r="AE96" s="17"/>
      <c r="AF96" s="17"/>
      <c r="AG96" s="7"/>
    </row>
    <row r="97" spans="2:33" ht="15" thickBot="1" x14ac:dyDescent="0.35">
      <c r="B97" s="40">
        <v>45505</v>
      </c>
      <c r="C97">
        <v>0.6589052677154541</v>
      </c>
      <c r="D97">
        <v>9.3673610687255859</v>
      </c>
      <c r="E97">
        <v>0.6589052677154541</v>
      </c>
      <c r="F97">
        <v>9.9359130859375</v>
      </c>
      <c r="G97">
        <v>0.6589052677154541</v>
      </c>
      <c r="H97">
        <v>9.3591213226318359</v>
      </c>
      <c r="I97">
        <v>0.6589052677154541</v>
      </c>
      <c r="J97">
        <v>9.722590446472168</v>
      </c>
      <c r="K97">
        <v>0.6589052677154541</v>
      </c>
      <c r="L97">
        <v>9.583427906036377</v>
      </c>
      <c r="M97">
        <v>0.6589052677154541</v>
      </c>
      <c r="N97">
        <v>10.301213264465332</v>
      </c>
      <c r="O97">
        <v>0.6589052677154541</v>
      </c>
      <c r="P97">
        <v>11.315631866455078</v>
      </c>
      <c r="Q97">
        <v>0.6589052677154541</v>
      </c>
      <c r="R97">
        <v>11.44472599029541</v>
      </c>
      <c r="S97">
        <v>0.6589052677154541</v>
      </c>
      <c r="T97">
        <v>11.979398727416992</v>
      </c>
      <c r="X97" s="17"/>
      <c r="Y97" s="17">
        <f t="shared" si="1"/>
        <v>10.72449803352356</v>
      </c>
      <c r="Z97" s="17"/>
      <c r="AA97" s="17"/>
      <c r="AB97" s="7"/>
      <c r="AC97" s="17"/>
      <c r="AD97" s="7"/>
      <c r="AE97" s="17"/>
      <c r="AF97" s="17"/>
      <c r="AG97" s="7"/>
    </row>
    <row r="98" spans="2:33" ht="15" thickBot="1" x14ac:dyDescent="0.35">
      <c r="B98" s="40">
        <v>45505</v>
      </c>
      <c r="C98">
        <v>0.64892315864562988</v>
      </c>
      <c r="D98">
        <v>9.3133449554443359</v>
      </c>
      <c r="E98">
        <v>0.64892315864562988</v>
      </c>
      <c r="F98">
        <v>9.788510799407959</v>
      </c>
      <c r="G98">
        <v>0.64892315864562988</v>
      </c>
      <c r="H98">
        <v>9.1769289970397949</v>
      </c>
      <c r="I98">
        <v>0.64892315864562988</v>
      </c>
      <c r="J98">
        <v>9.550468921661377</v>
      </c>
      <c r="K98">
        <v>0.64892315864562988</v>
      </c>
      <c r="L98">
        <v>9.4250392913818359</v>
      </c>
      <c r="M98">
        <v>0.64892315864562988</v>
      </c>
      <c r="N98">
        <v>10.0897216796875</v>
      </c>
      <c r="O98">
        <v>0.64892315864562988</v>
      </c>
      <c r="P98">
        <v>11.104145050048828</v>
      </c>
      <c r="Q98">
        <v>0.64892315864562988</v>
      </c>
      <c r="R98">
        <v>11.253376007080078</v>
      </c>
      <c r="S98">
        <v>0.64892315864562988</v>
      </c>
      <c r="T98">
        <v>11.778898239135742</v>
      </c>
      <c r="X98" s="17"/>
      <c r="Y98" s="17">
        <f t="shared" si="1"/>
        <v>10.533608198165894</v>
      </c>
      <c r="Z98" s="17"/>
      <c r="AA98" s="17"/>
      <c r="AB98" s="7"/>
      <c r="AC98" s="17"/>
      <c r="AD98" s="7"/>
      <c r="AE98" s="17"/>
      <c r="AF98" s="17"/>
      <c r="AG98" s="7"/>
    </row>
    <row r="99" spans="2:33" ht="15" thickBot="1" x14ac:dyDescent="0.35">
      <c r="B99" s="40">
        <v>45505</v>
      </c>
      <c r="C99">
        <v>0.63894069194793701</v>
      </c>
      <c r="D99">
        <v>9.1686892509460449</v>
      </c>
      <c r="E99">
        <v>0.63894069194793701</v>
      </c>
      <c r="F99">
        <v>9.597160816192627</v>
      </c>
      <c r="G99">
        <v>0.63894069194793701</v>
      </c>
      <c r="H99">
        <v>8.9993143081665039</v>
      </c>
      <c r="I99">
        <v>0.63894069194793701</v>
      </c>
      <c r="J99">
        <v>9.3737697601318359</v>
      </c>
      <c r="K99">
        <v>0.63894069194793701</v>
      </c>
      <c r="L99">
        <v>9.2446780204772949</v>
      </c>
      <c r="M99">
        <v>0.63894069194793701</v>
      </c>
      <c r="N99">
        <v>9.884641170501709</v>
      </c>
      <c r="O99">
        <v>0.63894069194793701</v>
      </c>
      <c r="P99">
        <v>10.927443504333496</v>
      </c>
      <c r="Q99">
        <v>0.63894069194793701</v>
      </c>
      <c r="R99">
        <v>11.079421043395996</v>
      </c>
      <c r="S99">
        <v>0.63894069194793701</v>
      </c>
      <c r="T99">
        <v>11.55825138092041</v>
      </c>
      <c r="X99" s="17"/>
      <c r="Y99" s="17">
        <f t="shared" si="1"/>
        <v>10.344700813293457</v>
      </c>
      <c r="Z99" s="17"/>
      <c r="AA99" s="17"/>
      <c r="AB99" s="7"/>
      <c r="AC99" s="17"/>
      <c r="AD99" s="7"/>
      <c r="AE99" s="17"/>
      <c r="AF99" s="17"/>
      <c r="AG99" s="7"/>
    </row>
    <row r="100" spans="2:33" ht="15" thickBot="1" x14ac:dyDescent="0.35">
      <c r="B100" s="40">
        <v>45505</v>
      </c>
      <c r="C100">
        <v>0.62895858287811279</v>
      </c>
      <c r="D100">
        <v>9.0844583511352539</v>
      </c>
      <c r="E100">
        <v>0.62895858287811279</v>
      </c>
      <c r="F100">
        <v>9.4030666351318359</v>
      </c>
      <c r="G100">
        <v>0.62895858287811279</v>
      </c>
      <c r="H100">
        <v>8.8326859474182129</v>
      </c>
      <c r="I100">
        <v>0.62895858287811279</v>
      </c>
      <c r="J100">
        <v>9.1805911064147949</v>
      </c>
      <c r="K100">
        <v>0.62895858287811279</v>
      </c>
      <c r="L100">
        <v>9.0945291519165039</v>
      </c>
      <c r="M100">
        <v>0.62895858287811279</v>
      </c>
      <c r="N100">
        <v>9.696955680847168</v>
      </c>
      <c r="O100">
        <v>0.62895858287811279</v>
      </c>
      <c r="P100">
        <v>10.749826431274414</v>
      </c>
      <c r="Q100">
        <v>0.62895858287811279</v>
      </c>
      <c r="R100">
        <v>10.916457176208496</v>
      </c>
      <c r="S100">
        <v>0.62895858287811279</v>
      </c>
      <c r="T100">
        <v>11.375141143798828</v>
      </c>
      <c r="X100" s="17"/>
      <c r="Y100" s="17">
        <f t="shared" si="1"/>
        <v>10.168916781743368</v>
      </c>
      <c r="Z100" s="17"/>
      <c r="AA100" s="17"/>
      <c r="AB100" s="7"/>
      <c r="AC100" s="17"/>
      <c r="AD100" s="7"/>
      <c r="AE100" s="17"/>
      <c r="AF100" s="17"/>
      <c r="AG100" s="7"/>
    </row>
    <row r="101" spans="2:33" ht="15" thickBot="1" x14ac:dyDescent="0.35">
      <c r="B101" s="40">
        <v>45505</v>
      </c>
      <c r="C101">
        <v>0.61897647380828857</v>
      </c>
      <c r="D101">
        <v>8.9379715919494629</v>
      </c>
      <c r="E101">
        <v>0.61897647380828857</v>
      </c>
      <c r="F101">
        <v>9.2309451103210449</v>
      </c>
      <c r="G101">
        <v>0.61897647380828857</v>
      </c>
      <c r="H101">
        <v>8.6715483665466309</v>
      </c>
      <c r="I101">
        <v>0.61897647380828857</v>
      </c>
      <c r="J101">
        <v>8.9874124526977539</v>
      </c>
      <c r="K101">
        <v>0.61897647380828857</v>
      </c>
      <c r="L101">
        <v>8.9242386817932129</v>
      </c>
      <c r="M101">
        <v>0.61897647380828857</v>
      </c>
      <c r="N101">
        <v>9.524834156036377</v>
      </c>
      <c r="O101">
        <v>0.61897647380828857</v>
      </c>
      <c r="P101">
        <v>10.564889907836914</v>
      </c>
      <c r="Q101">
        <v>0.61897647380828857</v>
      </c>
      <c r="R101">
        <v>10.752573013305664</v>
      </c>
      <c r="S101">
        <v>0.61897647380828857</v>
      </c>
      <c r="T101">
        <v>11.188373565673828</v>
      </c>
      <c r="X101" s="17"/>
      <c r="Y101" s="17">
        <f t="shared" si="1"/>
        <v>9.990386962890625</v>
      </c>
      <c r="Z101" s="17"/>
      <c r="AA101" s="17"/>
      <c r="AB101" s="7"/>
      <c r="AC101" s="17"/>
      <c r="AD101" s="7"/>
      <c r="AE101" s="17"/>
      <c r="AF101" s="17"/>
      <c r="AG101" s="7"/>
    </row>
    <row r="102" spans="2:33" ht="15" thickBot="1" x14ac:dyDescent="0.35">
      <c r="B102" s="40">
        <v>45505</v>
      </c>
      <c r="C102">
        <v>0.60899394750595093</v>
      </c>
      <c r="D102">
        <v>8.8253593444824219</v>
      </c>
      <c r="E102">
        <v>0.60899394750595093</v>
      </c>
      <c r="F102">
        <v>9.0359354019165039</v>
      </c>
      <c r="G102">
        <v>0.60899394750595093</v>
      </c>
      <c r="H102">
        <v>8.5296416282653809</v>
      </c>
      <c r="I102">
        <v>0.60899394750595093</v>
      </c>
      <c r="J102">
        <v>8.7942314147949219</v>
      </c>
      <c r="K102">
        <v>0.60899394750595093</v>
      </c>
      <c r="L102">
        <v>8.7484550476074219</v>
      </c>
      <c r="M102">
        <v>0.60899394750595093</v>
      </c>
      <c r="N102">
        <v>9.3582057952880859</v>
      </c>
      <c r="O102">
        <v>0.60899394750595093</v>
      </c>
      <c r="P102">
        <v>10.380864143371582</v>
      </c>
      <c r="Q102">
        <v>0.60899394750595093</v>
      </c>
      <c r="R102">
        <v>10.589609146118164</v>
      </c>
      <c r="S102">
        <v>0.60899394750595093</v>
      </c>
      <c r="T102">
        <v>11.001601219177246</v>
      </c>
      <c r="X102" s="17"/>
      <c r="Y102" s="17">
        <f t="shared" si="1"/>
        <v>9.8121611277262364</v>
      </c>
      <c r="Z102" s="17"/>
      <c r="AA102" s="17"/>
      <c r="AB102" s="7"/>
      <c r="AC102" s="17"/>
      <c r="AD102" s="7"/>
      <c r="AE102" s="17"/>
      <c r="AF102" s="17"/>
      <c r="AG102" s="7"/>
    </row>
    <row r="103" spans="2:33" ht="15" thickBot="1" x14ac:dyDescent="0.35">
      <c r="B103" s="40">
        <v>45505</v>
      </c>
      <c r="C103">
        <v>0.59901189804077148</v>
      </c>
      <c r="D103">
        <v>8.6916923522949219</v>
      </c>
      <c r="E103">
        <v>0.59901189804077148</v>
      </c>
      <c r="F103">
        <v>8.8436722755432129</v>
      </c>
      <c r="G103">
        <v>0.59901189804077148</v>
      </c>
      <c r="H103">
        <v>8.4234380722045898</v>
      </c>
      <c r="I103">
        <v>0.59901189804077148</v>
      </c>
      <c r="J103">
        <v>8.6285185813903809</v>
      </c>
      <c r="K103">
        <v>0.59901189804077148</v>
      </c>
      <c r="L103">
        <v>8.5790801048278809</v>
      </c>
      <c r="M103">
        <v>0.59901189804077148</v>
      </c>
      <c r="N103">
        <v>9.1952395439147949</v>
      </c>
      <c r="O103">
        <v>0.59901189804077148</v>
      </c>
      <c r="P103">
        <v>10.200505256652832</v>
      </c>
      <c r="Q103">
        <v>0.59901189804077148</v>
      </c>
      <c r="R103">
        <v>10.440373420715332</v>
      </c>
      <c r="S103">
        <v>0.59901189804077148</v>
      </c>
      <c r="T103">
        <v>10.799269676208496</v>
      </c>
      <c r="X103" s="17"/>
      <c r="Y103" s="17">
        <f t="shared" si="1"/>
        <v>9.6404977639516201</v>
      </c>
      <c r="Z103" s="17"/>
      <c r="AA103" s="17"/>
      <c r="AB103" s="7"/>
      <c r="AC103" s="17"/>
      <c r="AD103" s="7"/>
      <c r="AE103" s="17"/>
      <c r="AF103" s="17"/>
      <c r="AG103" s="7"/>
    </row>
    <row r="104" spans="2:33" ht="15" thickBot="1" x14ac:dyDescent="0.35">
      <c r="B104" s="40">
        <v>45505</v>
      </c>
      <c r="C104">
        <v>0.58902937173843384</v>
      </c>
      <c r="D104">
        <v>8.5653471946716309</v>
      </c>
      <c r="E104">
        <v>0.58902937173843384</v>
      </c>
      <c r="F104">
        <v>8.6468291282653809</v>
      </c>
      <c r="G104">
        <v>0.58902937173843384</v>
      </c>
      <c r="H104">
        <v>8.3044171333312988</v>
      </c>
      <c r="I104">
        <v>0.58902937173843384</v>
      </c>
      <c r="J104">
        <v>8.4673833847045898</v>
      </c>
      <c r="K104">
        <v>0.58902937173843384</v>
      </c>
      <c r="L104">
        <v>8.4399175643920898</v>
      </c>
      <c r="M104">
        <v>0.58902937173843384</v>
      </c>
      <c r="N104">
        <v>9.0450906753540039</v>
      </c>
      <c r="O104">
        <v>0.58902937173843384</v>
      </c>
      <c r="P104">
        <v>10.0311279296875</v>
      </c>
      <c r="Q104">
        <v>0.58902937173843384</v>
      </c>
      <c r="R104">
        <v>10.295720100402832</v>
      </c>
      <c r="S104">
        <v>0.58902937173843384</v>
      </c>
      <c r="T104">
        <v>10.621652603149414</v>
      </c>
      <c r="X104" s="17"/>
      <c r="Y104" s="17">
        <f t="shared" si="1"/>
        <v>9.4834820429484044</v>
      </c>
      <c r="Z104" s="17"/>
      <c r="AA104" s="17"/>
      <c r="AB104" s="7"/>
      <c r="AC104" s="17"/>
      <c r="AD104" s="7"/>
      <c r="AE104" s="17"/>
      <c r="AF104" s="17"/>
      <c r="AG104" s="7"/>
    </row>
    <row r="105" spans="2:33" ht="15" thickBot="1" x14ac:dyDescent="0.35">
      <c r="B105" s="40">
        <v>45505</v>
      </c>
      <c r="C105">
        <v>0.57904726266860962</v>
      </c>
      <c r="D105">
        <v>8.4371709823608398</v>
      </c>
      <c r="E105">
        <v>0.57904726266860962</v>
      </c>
      <c r="F105">
        <v>8.4719610214233398</v>
      </c>
      <c r="G105">
        <v>0.57904726266860962</v>
      </c>
      <c r="H105">
        <v>8.1725788116455078</v>
      </c>
      <c r="I105">
        <v>0.57904726266860962</v>
      </c>
      <c r="J105">
        <v>8.3117413520812988</v>
      </c>
      <c r="K105">
        <v>0.57904726266860962</v>
      </c>
      <c r="L105">
        <v>8.2943463325500488</v>
      </c>
      <c r="M105">
        <v>0.57904726266860962</v>
      </c>
      <c r="N105">
        <v>8.9004349708557129</v>
      </c>
      <c r="O105">
        <v>0.57904726266860962</v>
      </c>
      <c r="P105">
        <v>9.880979061126709</v>
      </c>
      <c r="Q105">
        <v>0.57904726266860962</v>
      </c>
      <c r="R105">
        <v>10.1519775390625</v>
      </c>
      <c r="S105">
        <v>0.57904726266860962</v>
      </c>
      <c r="T105">
        <v>10.448613166809082</v>
      </c>
      <c r="X105" s="17"/>
      <c r="Y105" s="17">
        <f t="shared" si="1"/>
        <v>9.3313487370808925</v>
      </c>
      <c r="Z105" s="17"/>
      <c r="AA105" s="17"/>
      <c r="AB105" s="7"/>
      <c r="AC105" s="17"/>
      <c r="AD105" s="7"/>
      <c r="AE105" s="17"/>
      <c r="AF105" s="17"/>
      <c r="AG105" s="7"/>
    </row>
    <row r="106" spans="2:33" ht="15" thickBot="1" x14ac:dyDescent="0.35">
      <c r="B106" s="40">
        <v>45505</v>
      </c>
      <c r="C106">
        <v>0.5690651535987854</v>
      </c>
      <c r="D106">
        <v>8.3419537544250488</v>
      </c>
      <c r="E106">
        <v>0.5690651535987854</v>
      </c>
      <c r="F106">
        <v>8.3117413520812988</v>
      </c>
      <c r="G106">
        <v>0.5690651535987854</v>
      </c>
      <c r="H106">
        <v>8.0471491813659668</v>
      </c>
      <c r="I106">
        <v>0.5690651535987854</v>
      </c>
      <c r="J106">
        <v>8.1698322296142578</v>
      </c>
      <c r="K106">
        <v>0.5690651535987854</v>
      </c>
      <c r="L106">
        <v>8.1506061553955078</v>
      </c>
      <c r="M106">
        <v>0.5690651535987854</v>
      </c>
      <c r="N106">
        <v>8.7585258483886719</v>
      </c>
      <c r="O106">
        <v>0.5690651535987854</v>
      </c>
      <c r="P106">
        <v>9.722590446472168</v>
      </c>
      <c r="Q106">
        <v>0.5690651535987854</v>
      </c>
      <c r="R106">
        <v>10.003662109375</v>
      </c>
      <c r="S106">
        <v>0.5690651535987854</v>
      </c>
      <c r="T106">
        <v>10.278325080871582</v>
      </c>
      <c r="X106" s="17"/>
      <c r="Y106" s="17">
        <f t="shared" si="1"/>
        <v>9.1805903116861973</v>
      </c>
      <c r="Z106" s="17"/>
      <c r="AA106" s="17"/>
      <c r="AB106" s="7"/>
      <c r="AC106" s="17"/>
      <c r="AD106" s="7"/>
      <c r="AE106" s="17"/>
      <c r="AF106" s="17"/>
      <c r="AG106" s="7"/>
    </row>
    <row r="107" spans="2:33" ht="15" thickBot="1" x14ac:dyDescent="0.35">
      <c r="B107" s="40">
        <v>45505</v>
      </c>
      <c r="C107">
        <v>0.55908268690109253</v>
      </c>
      <c r="D107">
        <v>8.2146954536437988</v>
      </c>
      <c r="E107">
        <v>0.55908268690109253</v>
      </c>
      <c r="F107">
        <v>8.1725788116455078</v>
      </c>
      <c r="G107">
        <v>0.55908268690109253</v>
      </c>
      <c r="H107">
        <v>7.9382014274597168</v>
      </c>
      <c r="I107">
        <v>0.55908268690109253</v>
      </c>
      <c r="J107">
        <v>8.0379939079284668</v>
      </c>
      <c r="K107">
        <v>0.55908268690109253</v>
      </c>
      <c r="L107">
        <v>8.0059504508972168</v>
      </c>
      <c r="M107">
        <v>0.55908268690109253</v>
      </c>
      <c r="N107">
        <v>8.6120390892028809</v>
      </c>
      <c r="O107">
        <v>0.55908268690109253</v>
      </c>
      <c r="P107">
        <v>9.571526050567627</v>
      </c>
      <c r="Q107">
        <v>0.55908268690109253</v>
      </c>
      <c r="R107">
        <v>9.857175350189209</v>
      </c>
      <c r="S107">
        <v>0.55908268690109253</v>
      </c>
      <c r="T107">
        <v>10.1080322265625</v>
      </c>
      <c r="X107" s="17"/>
      <c r="Y107" s="17">
        <f t="shared" si="1"/>
        <v>9.0321195125579834</v>
      </c>
      <c r="Z107" s="17"/>
      <c r="AA107" s="17"/>
      <c r="AB107" s="7"/>
      <c r="AC107" s="17"/>
      <c r="AD107" s="7"/>
      <c r="AE107" s="17"/>
      <c r="AF107" s="17"/>
      <c r="AG107" s="7"/>
    </row>
    <row r="108" spans="2:33" ht="15" thickBot="1" x14ac:dyDescent="0.35">
      <c r="B108" s="40">
        <v>45505</v>
      </c>
      <c r="C108">
        <v>0.54910057783126831</v>
      </c>
      <c r="D108">
        <v>8.0947589874267578</v>
      </c>
      <c r="E108">
        <v>0.54910057783126831</v>
      </c>
      <c r="F108">
        <v>8.0050349235534668</v>
      </c>
      <c r="G108">
        <v>0.54910057783126831</v>
      </c>
      <c r="H108">
        <v>7.8008699417114258</v>
      </c>
      <c r="I108">
        <v>0.54910057783126831</v>
      </c>
      <c r="J108">
        <v>7.9098200798034668</v>
      </c>
      <c r="K108">
        <v>0.54910057783126831</v>
      </c>
      <c r="L108">
        <v>7.8686189651489258</v>
      </c>
      <c r="M108">
        <v>0.54910057783126831</v>
      </c>
      <c r="N108">
        <v>8.4856939315795898</v>
      </c>
      <c r="O108">
        <v>0.54910057783126831</v>
      </c>
      <c r="P108">
        <v>9.4241237640380859</v>
      </c>
      <c r="Q108">
        <v>0.54910057783126831</v>
      </c>
      <c r="R108">
        <v>9.715266227722168</v>
      </c>
      <c r="S108">
        <v>0.54910057783126831</v>
      </c>
      <c r="T108">
        <v>9.93133544921875</v>
      </c>
      <c r="X108" s="17"/>
      <c r="Y108" s="17">
        <f t="shared" si="1"/>
        <v>8.889143069585165</v>
      </c>
      <c r="Z108" s="17"/>
      <c r="AA108" s="17"/>
      <c r="AB108" s="7"/>
      <c r="AC108" s="17"/>
      <c r="AD108" s="7"/>
      <c r="AE108" s="17"/>
      <c r="AF108" s="17"/>
      <c r="AG108" s="7"/>
    </row>
    <row r="109" spans="2:33" ht="15" thickBot="1" x14ac:dyDescent="0.35">
      <c r="B109" s="40">
        <v>45505</v>
      </c>
      <c r="C109">
        <v>0.53911846876144409</v>
      </c>
      <c r="D109">
        <v>7.9794001579284668</v>
      </c>
      <c r="E109">
        <v>0.53911846876144409</v>
      </c>
      <c r="F109">
        <v>7.8402376174926758</v>
      </c>
      <c r="G109">
        <v>0.53911846876144409</v>
      </c>
      <c r="H109">
        <v>7.6873421669006348</v>
      </c>
      <c r="I109">
        <v>0.53911846876144409</v>
      </c>
      <c r="J109">
        <v>7.7853059768676758</v>
      </c>
      <c r="K109">
        <v>0.53911846876144409</v>
      </c>
      <c r="L109">
        <v>7.7431917190551758</v>
      </c>
      <c r="M109">
        <v>0.53911846876144409</v>
      </c>
      <c r="N109">
        <v>8.3584332466125488</v>
      </c>
      <c r="O109">
        <v>0.53911846876144409</v>
      </c>
      <c r="P109">
        <v>9.2794680595397949</v>
      </c>
      <c r="Q109">
        <v>0.53911846876144409</v>
      </c>
      <c r="R109">
        <v>9.558708667755127</v>
      </c>
      <c r="S109">
        <v>0.53911846876144409</v>
      </c>
      <c r="T109">
        <v>9.737238883972168</v>
      </c>
      <c r="X109" s="17"/>
      <c r="Y109" s="17">
        <f t="shared" si="1"/>
        <v>8.743724425633749</v>
      </c>
      <c r="Z109" s="17"/>
      <c r="AA109" s="17"/>
      <c r="AB109" s="7"/>
      <c r="AC109" s="17"/>
      <c r="AD109" s="7"/>
      <c r="AE109" s="17"/>
      <c r="AF109" s="17"/>
      <c r="AG109" s="7"/>
    </row>
    <row r="110" spans="2:33" ht="15" thickBot="1" x14ac:dyDescent="0.35">
      <c r="B110" s="40">
        <v>45505</v>
      </c>
      <c r="C110">
        <v>0.52913600206375122</v>
      </c>
      <c r="D110">
        <v>7.8246736526489258</v>
      </c>
      <c r="E110">
        <v>0.52913600206375122</v>
      </c>
      <c r="F110">
        <v>7.6964974403381348</v>
      </c>
      <c r="G110">
        <v>0.52913600206375122</v>
      </c>
      <c r="H110">
        <v>7.5573348999023438</v>
      </c>
      <c r="I110">
        <v>0.52913600206375122</v>
      </c>
      <c r="J110">
        <v>7.6571297645568848</v>
      </c>
      <c r="K110">
        <v>0.52913600206375122</v>
      </c>
      <c r="L110">
        <v>7.6214241981506348</v>
      </c>
      <c r="M110">
        <v>0.52913600206375122</v>
      </c>
      <c r="N110">
        <v>8.2375836372375488</v>
      </c>
      <c r="O110">
        <v>0.52913600206375122</v>
      </c>
      <c r="P110">
        <v>9.1348123550415039</v>
      </c>
      <c r="Q110">
        <v>0.52913600206375122</v>
      </c>
      <c r="R110">
        <v>9.4113063812255859</v>
      </c>
      <c r="S110">
        <v>0.52913600206375122</v>
      </c>
      <c r="T110">
        <v>9.546806812286377</v>
      </c>
      <c r="X110" s="17"/>
      <c r="Y110" s="17">
        <f t="shared" si="1"/>
        <v>8.6015105247497559</v>
      </c>
      <c r="Z110" s="17"/>
      <c r="AA110" s="17"/>
      <c r="AB110" s="7"/>
      <c r="AC110" s="17"/>
      <c r="AD110" s="7"/>
      <c r="AE110" s="17"/>
      <c r="AF110" s="17"/>
      <c r="AG110" s="7"/>
    </row>
    <row r="111" spans="2:33" ht="15" thickBot="1" x14ac:dyDescent="0.35">
      <c r="B111" s="40">
        <v>45505</v>
      </c>
      <c r="C111">
        <v>0.519153892993927</v>
      </c>
      <c r="D111">
        <v>7.6983284950256348</v>
      </c>
      <c r="E111">
        <v>0.519153892993927</v>
      </c>
      <c r="F111">
        <v>7.5481796264648438</v>
      </c>
      <c r="G111">
        <v>0.519153892993927</v>
      </c>
      <c r="H111">
        <v>7.4236679077148438</v>
      </c>
      <c r="I111">
        <v>0.519153892993927</v>
      </c>
      <c r="J111">
        <v>7.5381088256835938</v>
      </c>
      <c r="K111">
        <v>0.519153892993927</v>
      </c>
      <c r="L111">
        <v>7.4987411499023438</v>
      </c>
      <c r="M111">
        <v>0.519153892993927</v>
      </c>
      <c r="N111">
        <v>8.1103229522705078</v>
      </c>
      <c r="O111">
        <v>0.519153892993927</v>
      </c>
      <c r="P111">
        <v>8.9938211441040039</v>
      </c>
      <c r="Q111">
        <v>0.519153892993927</v>
      </c>
      <c r="R111">
        <v>9.2593264579772949</v>
      </c>
      <c r="S111">
        <v>0.519153892993927</v>
      </c>
      <c r="T111">
        <v>9.3655300140380859</v>
      </c>
      <c r="X111" s="17"/>
      <c r="Y111" s="17">
        <f t="shared" si="1"/>
        <v>8.4609750906626378</v>
      </c>
      <c r="Z111" s="17"/>
      <c r="AA111" s="17"/>
      <c r="AB111" s="7"/>
      <c r="AC111" s="17"/>
      <c r="AD111" s="7"/>
      <c r="AE111" s="17"/>
      <c r="AF111" s="17"/>
      <c r="AG111" s="7"/>
    </row>
    <row r="112" spans="2:33" ht="15" thickBot="1" x14ac:dyDescent="0.35">
      <c r="B112" s="40">
        <v>45505</v>
      </c>
      <c r="C112">
        <v>0.50917136669158936</v>
      </c>
      <c r="D112">
        <v>7.5252914428710938</v>
      </c>
      <c r="E112">
        <v>0.50917136669158936</v>
      </c>
      <c r="F112">
        <v>7.4108481407165527</v>
      </c>
      <c r="G112">
        <v>0.50917136669158936</v>
      </c>
      <c r="H112">
        <v>7.3110556602478027</v>
      </c>
      <c r="I112">
        <v>0.50917136669158936</v>
      </c>
      <c r="J112">
        <v>7.4337387084960938</v>
      </c>
      <c r="K112">
        <v>0.50917136669158936</v>
      </c>
      <c r="L112">
        <v>7.3879599571228027</v>
      </c>
      <c r="M112">
        <v>0.50917136669158936</v>
      </c>
      <c r="N112">
        <v>7.9903864860534668</v>
      </c>
      <c r="O112">
        <v>0.50917136669158936</v>
      </c>
      <c r="P112">
        <v>8.8528275489807129</v>
      </c>
      <c r="Q112">
        <v>0.50917136669158936</v>
      </c>
      <c r="R112">
        <v>9.1146707534790039</v>
      </c>
      <c r="S112">
        <v>0.50917136669158936</v>
      </c>
      <c r="T112">
        <v>9.1842532157897949</v>
      </c>
      <c r="X112" s="17"/>
      <c r="Y112" s="17">
        <f t="shared" si="1"/>
        <v>8.3273061116536464</v>
      </c>
      <c r="Z112" s="17"/>
      <c r="AA112" s="17"/>
      <c r="AB112" s="7"/>
      <c r="AC112" s="17"/>
      <c r="AD112" s="7"/>
      <c r="AE112" s="17"/>
      <c r="AF112" s="17"/>
      <c r="AG112" s="7"/>
    </row>
    <row r="113" spans="2:33" ht="15" thickBot="1" x14ac:dyDescent="0.35">
      <c r="B113" s="40">
        <v>45505</v>
      </c>
      <c r="C113">
        <v>0.49918928742408752</v>
      </c>
      <c r="D113">
        <v>7.3339438438415527</v>
      </c>
      <c r="E113">
        <v>0.49918928742408752</v>
      </c>
      <c r="F113">
        <v>7.2634458541870117</v>
      </c>
      <c r="G113">
        <v>0.49918928742408752</v>
      </c>
      <c r="H113">
        <v>7.1737241744995117</v>
      </c>
      <c r="I113">
        <v>0.49918928742408752</v>
      </c>
      <c r="J113">
        <v>7.3174643516540527</v>
      </c>
      <c r="K113">
        <v>0.49918928742408752</v>
      </c>
      <c r="L113">
        <v>7.2780966758728027</v>
      </c>
      <c r="M113">
        <v>0.49918928742408752</v>
      </c>
      <c r="N113">
        <v>7.8612947463989258</v>
      </c>
      <c r="O113">
        <v>0.49918928742408752</v>
      </c>
      <c r="P113">
        <v>8.6926078796386719</v>
      </c>
      <c r="Q113">
        <v>0.49918928742408752</v>
      </c>
      <c r="R113">
        <v>8.9690995216369629</v>
      </c>
      <c r="S113">
        <v>0.49918928742408752</v>
      </c>
      <c r="T113">
        <v>9.0066385269165039</v>
      </c>
      <c r="X113" s="17"/>
      <c r="Y113" s="17">
        <f t="shared" si="1"/>
        <v>8.1875336170196533</v>
      </c>
      <c r="Z113" s="17"/>
      <c r="AA113" s="17"/>
      <c r="AB113" s="7"/>
      <c r="AC113" s="17"/>
      <c r="AD113" s="7"/>
      <c r="AE113" s="17"/>
      <c r="AF113" s="17"/>
      <c r="AG113" s="7"/>
    </row>
    <row r="114" spans="2:33" ht="15" thickBot="1" x14ac:dyDescent="0.35">
      <c r="B114" s="40">
        <v>45505</v>
      </c>
      <c r="C114">
        <v>0.48920720815658569</v>
      </c>
      <c r="D114">
        <v>7.1233701705932617</v>
      </c>
      <c r="E114">
        <v>0.48920720815658569</v>
      </c>
      <c r="F114">
        <v>7.1398496627807617</v>
      </c>
      <c r="G114">
        <v>0.48920720815658569</v>
      </c>
      <c r="H114">
        <v>7.0336461067199707</v>
      </c>
      <c r="I114">
        <v>0.48920720815658569</v>
      </c>
      <c r="J114">
        <v>7.2021055221557617</v>
      </c>
      <c r="K114">
        <v>0.48920720815658569</v>
      </c>
      <c r="L114">
        <v>7.1673154830932617</v>
      </c>
      <c r="M114">
        <v>0.48920720815658569</v>
      </c>
      <c r="N114">
        <v>7.7450227737426758</v>
      </c>
      <c r="O114">
        <v>0.48920720815658569</v>
      </c>
      <c r="P114">
        <v>8.5470366477966309</v>
      </c>
      <c r="Q114">
        <v>0.48920720815658569</v>
      </c>
      <c r="R114">
        <v>8.8207817077636719</v>
      </c>
      <c r="S114">
        <v>0.48920720815658569</v>
      </c>
      <c r="T114">
        <v>8.8363480567932129</v>
      </c>
      <c r="X114" s="17"/>
      <c r="Y114" s="17">
        <f t="shared" si="1"/>
        <v>8.0531016985575352</v>
      </c>
      <c r="Z114" s="17"/>
      <c r="AA114" s="17"/>
      <c r="AB114" s="7"/>
      <c r="AC114" s="17"/>
      <c r="AD114" s="7"/>
      <c r="AE114" s="17"/>
      <c r="AF114" s="17"/>
      <c r="AG114" s="7"/>
    </row>
    <row r="115" spans="2:33" ht="15" thickBot="1" x14ac:dyDescent="0.35">
      <c r="B115" s="40">
        <v>45505</v>
      </c>
      <c r="C115">
        <v>0.47922471165657043</v>
      </c>
      <c r="D115">
        <v>6.8981456756591797</v>
      </c>
      <c r="E115">
        <v>0.47922471165657043</v>
      </c>
      <c r="F115">
        <v>7.0226597785949707</v>
      </c>
      <c r="G115">
        <v>0.47922471165657043</v>
      </c>
      <c r="H115">
        <v>6.9082164764404297</v>
      </c>
      <c r="I115">
        <v>0.47922471165657043</v>
      </c>
      <c r="J115">
        <v>7.0858311653137207</v>
      </c>
      <c r="K115">
        <v>0.47922471165657043</v>
      </c>
      <c r="L115">
        <v>7.0528721809387207</v>
      </c>
      <c r="M115">
        <v>0.47922471165657043</v>
      </c>
      <c r="N115">
        <v>7.6241707801818848</v>
      </c>
      <c r="O115">
        <v>0.47922471165657043</v>
      </c>
      <c r="P115">
        <v>8.4234380722045898</v>
      </c>
      <c r="Q115">
        <v>0.47922471165657043</v>
      </c>
      <c r="R115">
        <v>8.6752128601074219</v>
      </c>
      <c r="S115">
        <v>0.47922471165657043</v>
      </c>
      <c r="T115">
        <v>8.6633086204528809</v>
      </c>
      <c r="X115" s="17"/>
      <c r="Y115" s="17">
        <f t="shared" si="1"/>
        <v>7.9208056131998701</v>
      </c>
      <c r="Z115" s="17"/>
      <c r="AA115" s="17"/>
      <c r="AB115" s="7"/>
      <c r="AC115" s="17"/>
      <c r="AD115" s="7"/>
      <c r="AE115" s="17"/>
      <c r="AF115" s="17"/>
      <c r="AG115" s="7"/>
    </row>
    <row r="116" spans="2:33" ht="15" thickBot="1" x14ac:dyDescent="0.35">
      <c r="B116" s="40">
        <v>45505</v>
      </c>
      <c r="C116">
        <v>0.46924260258674622</v>
      </c>
      <c r="D116">
        <v>6.7525744438171387</v>
      </c>
      <c r="E116">
        <v>0.46924260258674622</v>
      </c>
      <c r="F116">
        <v>6.8935680389404297</v>
      </c>
      <c r="G116">
        <v>0.46924260258674622</v>
      </c>
      <c r="H116">
        <v>6.7727160453796387</v>
      </c>
      <c r="I116">
        <v>0.46924260258674622</v>
      </c>
      <c r="J116">
        <v>6.9704747200012207</v>
      </c>
      <c r="K116">
        <v>0.46924260258674622</v>
      </c>
      <c r="L116">
        <v>6.9439220428466797</v>
      </c>
      <c r="M116">
        <v>0.46924260258674622</v>
      </c>
      <c r="N116">
        <v>7.5033187866210938</v>
      </c>
      <c r="O116">
        <v>0.46924260258674622</v>
      </c>
      <c r="P116">
        <v>8.2467389106750488</v>
      </c>
      <c r="Q116">
        <v>0.46924260258674622</v>
      </c>
      <c r="R116">
        <v>8.5250639915466309</v>
      </c>
      <c r="S116">
        <v>0.46924260258674622</v>
      </c>
      <c r="T116">
        <v>8.4893560409545898</v>
      </c>
      <c r="X116" s="17"/>
      <c r="Y116" s="17">
        <f t="shared" si="1"/>
        <v>7.779812415440877</v>
      </c>
      <c r="Z116" s="17"/>
      <c r="AA116" s="17"/>
      <c r="AB116" s="7"/>
      <c r="AC116" s="17"/>
      <c r="AD116" s="7"/>
      <c r="AE116" s="17"/>
      <c r="AF116" s="17"/>
      <c r="AG116" s="7"/>
    </row>
    <row r="117" spans="2:33" ht="15" thickBot="1" x14ac:dyDescent="0.35">
      <c r="B117" s="40">
        <v>45505</v>
      </c>
      <c r="C117">
        <v>0.459260493516922</v>
      </c>
      <c r="D117">
        <v>6.6097497940063477</v>
      </c>
      <c r="E117">
        <v>0.459260493516922</v>
      </c>
      <c r="F117">
        <v>6.7681384086608887</v>
      </c>
      <c r="G117">
        <v>0.459260493516922</v>
      </c>
      <c r="H117">
        <v>6.6326379776000977</v>
      </c>
      <c r="I117">
        <v>0.459260493516922</v>
      </c>
      <c r="J117">
        <v>6.8569469451904297</v>
      </c>
      <c r="K117">
        <v>0.459260493516922</v>
      </c>
      <c r="L117">
        <v>6.8358898162841797</v>
      </c>
      <c r="M117">
        <v>0.459260493516922</v>
      </c>
      <c r="N117">
        <v>7.3788046836853027</v>
      </c>
      <c r="O117">
        <v>0.459260493516922</v>
      </c>
      <c r="P117">
        <v>8.1002521514892578</v>
      </c>
      <c r="Q117">
        <v>0.459260493516922</v>
      </c>
      <c r="R117">
        <v>8.3739995956420898</v>
      </c>
      <c r="S117">
        <v>0.459260493516922</v>
      </c>
      <c r="T117">
        <v>8.3227276802062988</v>
      </c>
      <c r="X117" s="17"/>
      <c r="Y117" s="17">
        <f t="shared" si="1"/>
        <v>7.6447701454162598</v>
      </c>
      <c r="Z117" s="17"/>
      <c r="AA117" s="17"/>
      <c r="AB117" s="7"/>
      <c r="AC117" s="17"/>
      <c r="AD117" s="7"/>
      <c r="AE117" s="17"/>
      <c r="AF117" s="17"/>
      <c r="AG117" s="7"/>
    </row>
    <row r="118" spans="2:33" ht="15" thickBot="1" x14ac:dyDescent="0.35">
      <c r="B118" s="40">
        <v>45505</v>
      </c>
      <c r="C118">
        <v>0.44927799701690674</v>
      </c>
      <c r="D118">
        <v>6.4541077613830566</v>
      </c>
      <c r="E118">
        <v>0.44927799701690674</v>
      </c>
      <c r="F118">
        <v>6.6445422172546387</v>
      </c>
      <c r="G118">
        <v>0.44927799701690674</v>
      </c>
      <c r="H118">
        <v>6.5072107315063477</v>
      </c>
      <c r="I118">
        <v>0.44927799701690674</v>
      </c>
      <c r="J118">
        <v>6.7479968070983887</v>
      </c>
      <c r="K118">
        <v>0.44927799701690674</v>
      </c>
      <c r="L118">
        <v>6.7315173149108887</v>
      </c>
      <c r="M118">
        <v>0.44927799701690674</v>
      </c>
      <c r="N118">
        <v>7.2671103477478027</v>
      </c>
      <c r="O118">
        <v>0.44927799701690674</v>
      </c>
      <c r="P118">
        <v>7.9565119743347168</v>
      </c>
      <c r="Q118">
        <v>0.44927799701690674</v>
      </c>
      <c r="R118">
        <v>8.2192730903625488</v>
      </c>
      <c r="S118">
        <v>0.44927799701690674</v>
      </c>
      <c r="T118">
        <v>8.1597614288330078</v>
      </c>
      <c r="X118" s="17"/>
      <c r="Y118" s="17">
        <f t="shared" si="1"/>
        <v>7.5136951605478925</v>
      </c>
      <c r="Z118" s="17"/>
      <c r="AA118" s="17"/>
      <c r="AB118" s="7"/>
      <c r="AC118" s="17"/>
      <c r="AD118" s="7"/>
      <c r="AE118" s="17"/>
      <c r="AF118" s="17"/>
      <c r="AG118" s="7"/>
    </row>
    <row r="119" spans="2:33" ht="15" thickBot="1" x14ac:dyDescent="0.35">
      <c r="B119" s="40">
        <v>45505</v>
      </c>
      <c r="C119">
        <v>0.43929591774940491</v>
      </c>
      <c r="D119">
        <v>6.3350892066955566</v>
      </c>
      <c r="E119">
        <v>0.43929591774940491</v>
      </c>
      <c r="F119">
        <v>6.5209436416625977</v>
      </c>
      <c r="G119">
        <v>0.43929591774940491</v>
      </c>
      <c r="H119">
        <v>6.3808655738830566</v>
      </c>
      <c r="I119">
        <v>0.43929591774940491</v>
      </c>
      <c r="J119">
        <v>6.6335535049438477</v>
      </c>
      <c r="K119">
        <v>0.43929591774940491</v>
      </c>
      <c r="L119">
        <v>6.6243982315063477</v>
      </c>
      <c r="M119">
        <v>0.43929591774940491</v>
      </c>
      <c r="N119">
        <v>7.1490049362182617</v>
      </c>
      <c r="O119">
        <v>0.43929591774940491</v>
      </c>
      <c r="P119">
        <v>7.8182649612426758</v>
      </c>
      <c r="Q119">
        <v>0.43929591774940491</v>
      </c>
      <c r="R119">
        <v>8.0746173858642578</v>
      </c>
      <c r="S119">
        <v>0.43929591774940491</v>
      </c>
      <c r="T119">
        <v>7.9903864860534668</v>
      </c>
      <c r="X119" s="17"/>
      <c r="Y119" s="17">
        <f t="shared" si="1"/>
        <v>7.3817042509714765</v>
      </c>
      <c r="Z119" s="17"/>
      <c r="AA119" s="17"/>
      <c r="AB119" s="7"/>
      <c r="AC119" s="17"/>
      <c r="AD119" s="7"/>
      <c r="AE119" s="17"/>
      <c r="AF119" s="17"/>
      <c r="AG119" s="7"/>
    </row>
    <row r="120" spans="2:33" ht="15" thickBot="1" x14ac:dyDescent="0.35">
      <c r="B120" s="40">
        <v>45505</v>
      </c>
      <c r="C120">
        <v>0.42931342124938965</v>
      </c>
      <c r="D120">
        <v>6.1849403381347656</v>
      </c>
      <c r="E120">
        <v>0.42931342124938965</v>
      </c>
      <c r="F120">
        <v>6.3927674293518066</v>
      </c>
      <c r="G120">
        <v>0.42931342124938965</v>
      </c>
      <c r="H120">
        <v>6.2600135803222656</v>
      </c>
      <c r="I120">
        <v>0.42931342124938965</v>
      </c>
      <c r="J120">
        <v>6.5236902236938477</v>
      </c>
      <c r="K120">
        <v>0.42931342124938965</v>
      </c>
      <c r="L120">
        <v>6.5200281143188477</v>
      </c>
      <c r="M120">
        <v>0.42931342124938965</v>
      </c>
      <c r="N120">
        <v>7.0327305793762207</v>
      </c>
      <c r="O120">
        <v>0.42931342124938965</v>
      </c>
      <c r="P120">
        <v>7.6717782020568848</v>
      </c>
      <c r="Q120">
        <v>0.42931342124938965</v>
      </c>
      <c r="R120">
        <v>7.9345393180847168</v>
      </c>
      <c r="S120">
        <v>0.42931342124938965</v>
      </c>
      <c r="T120">
        <v>7.8265047073364258</v>
      </c>
      <c r="X120" s="17"/>
      <c r="Y120" s="17">
        <f t="shared" si="1"/>
        <v>7.2515451908111572</v>
      </c>
      <c r="Z120" s="17"/>
      <c r="AA120" s="17"/>
      <c r="AB120" s="7"/>
      <c r="AC120" s="17"/>
      <c r="AD120" s="7"/>
      <c r="AE120" s="17"/>
      <c r="AF120" s="17"/>
      <c r="AG120" s="7"/>
    </row>
    <row r="121" spans="2:33" ht="15" thickBot="1" x14ac:dyDescent="0.35">
      <c r="B121" s="40">
        <v>45505</v>
      </c>
      <c r="C121">
        <v>0.41933131217956543</v>
      </c>
      <c r="D121">
        <v>6.0604262351989746</v>
      </c>
      <c r="E121">
        <v>0.41933131217956543</v>
      </c>
      <c r="F121">
        <v>6.2691688537597656</v>
      </c>
      <c r="G121">
        <v>0.41933131217956543</v>
      </c>
      <c r="H121">
        <v>6.1538100242614746</v>
      </c>
      <c r="I121">
        <v>0.41933131217956543</v>
      </c>
      <c r="J121">
        <v>6.4202332496643066</v>
      </c>
      <c r="K121">
        <v>0.41933131217956543</v>
      </c>
      <c r="L121">
        <v>6.4184021949768066</v>
      </c>
      <c r="M121">
        <v>0.41933131217956543</v>
      </c>
      <c r="N121">
        <v>6.9192028045654297</v>
      </c>
      <c r="O121">
        <v>0.41933131217956543</v>
      </c>
      <c r="P121">
        <v>7.5225448608398438</v>
      </c>
      <c r="Q121">
        <v>0.41933131217956543</v>
      </c>
      <c r="R121">
        <v>7.7898836135864258</v>
      </c>
      <c r="S121">
        <v>0.41933131217956543</v>
      </c>
      <c r="T121">
        <v>7.6635384559631348</v>
      </c>
      <c r="X121" s="17"/>
      <c r="Y121" s="17">
        <f t="shared" si="1"/>
        <v>7.1223008632659912</v>
      </c>
      <c r="Z121" s="17"/>
      <c r="AA121" s="17"/>
      <c r="AB121" s="7"/>
      <c r="AC121" s="17"/>
      <c r="AD121" s="7"/>
      <c r="AE121" s="17"/>
      <c r="AF121" s="17"/>
      <c r="AG121" s="7"/>
    </row>
    <row r="122" spans="2:33" ht="15" thickBot="1" x14ac:dyDescent="0.35">
      <c r="B122" s="40">
        <v>45505</v>
      </c>
      <c r="C122">
        <v>0.40934920310974121</v>
      </c>
      <c r="D122">
        <v>5.9533071517944336</v>
      </c>
      <c r="E122">
        <v>0.40934920310974121</v>
      </c>
      <c r="F122">
        <v>6.1428236961364746</v>
      </c>
      <c r="G122">
        <v>0.40934920310974121</v>
      </c>
      <c r="H122">
        <v>6.0357069969177246</v>
      </c>
      <c r="I122">
        <v>0.40934920310974121</v>
      </c>
      <c r="J122">
        <v>6.3094520568847656</v>
      </c>
      <c r="K122">
        <v>0.40934920310974121</v>
      </c>
      <c r="L122">
        <v>6.3121986389160156</v>
      </c>
      <c r="M122">
        <v>0.40934920310974121</v>
      </c>
      <c r="N122">
        <v>6.8010997772216797</v>
      </c>
      <c r="O122">
        <v>0.40934920310974121</v>
      </c>
      <c r="P122">
        <v>7.3788046836853027</v>
      </c>
      <c r="Q122">
        <v>0.40934920310974121</v>
      </c>
      <c r="R122">
        <v>7.6424813270568848</v>
      </c>
      <c r="S122">
        <v>0.40934920310974121</v>
      </c>
      <c r="T122">
        <v>7.5088119506835938</v>
      </c>
      <c r="X122" s="17"/>
      <c r="Y122" s="17">
        <f t="shared" si="1"/>
        <v>6.992141405741374</v>
      </c>
      <c r="Z122" s="17"/>
      <c r="AA122" s="17"/>
      <c r="AB122" s="7"/>
      <c r="AC122" s="17"/>
      <c r="AD122" s="7"/>
      <c r="AE122" s="17"/>
      <c r="AF122" s="17"/>
      <c r="AG122" s="7"/>
    </row>
    <row r="123" spans="2:33" ht="15" thickBot="1" x14ac:dyDescent="0.35">
      <c r="B123" s="40">
        <v>45505</v>
      </c>
      <c r="C123">
        <v>0.39936670660972595</v>
      </c>
      <c r="D123">
        <v>5.8315396308898926</v>
      </c>
      <c r="E123">
        <v>0.39936670660972595</v>
      </c>
      <c r="F123">
        <v>6.0228896141052246</v>
      </c>
      <c r="G123">
        <v>0.39936670660972595</v>
      </c>
      <c r="H123">
        <v>5.9203481674194336</v>
      </c>
      <c r="I123">
        <v>0.39936670660972595</v>
      </c>
      <c r="J123">
        <v>6.1986732482910156</v>
      </c>
      <c r="K123">
        <v>0.39936670660972595</v>
      </c>
      <c r="L123">
        <v>6.2069129943847656</v>
      </c>
      <c r="M123">
        <v>0.39936670660972595</v>
      </c>
      <c r="N123">
        <v>6.6839098930358887</v>
      </c>
      <c r="O123">
        <v>0.39936670660972595</v>
      </c>
      <c r="P123">
        <v>7.2387266159057617</v>
      </c>
      <c r="Q123">
        <v>0.39936670660972595</v>
      </c>
      <c r="R123">
        <v>7.4905014038085938</v>
      </c>
      <c r="S123">
        <v>0.39936670660972595</v>
      </c>
      <c r="T123">
        <v>7.3513388633728027</v>
      </c>
      <c r="X123" s="17"/>
      <c r="Y123" s="17">
        <f t="shared" si="1"/>
        <v>6.8616771697998047</v>
      </c>
      <c r="Z123" s="17"/>
      <c r="AA123" s="17"/>
      <c r="AB123" s="7"/>
      <c r="AC123" s="17"/>
      <c r="AD123" s="7"/>
      <c r="AE123" s="17"/>
      <c r="AF123" s="17"/>
      <c r="AG123" s="7"/>
    </row>
    <row r="124" spans="2:33" ht="15" thickBot="1" x14ac:dyDescent="0.35">
      <c r="B124" s="40">
        <v>45505</v>
      </c>
      <c r="C124">
        <v>0.38938462734222412</v>
      </c>
      <c r="D124">
        <v>5.6868839263916016</v>
      </c>
      <c r="E124">
        <v>0.38938462734222412</v>
      </c>
      <c r="F124">
        <v>5.8937978744506836</v>
      </c>
      <c r="G124">
        <v>0.38938462734222412</v>
      </c>
      <c r="H124">
        <v>5.8095669746398926</v>
      </c>
      <c r="I124">
        <v>0.38938462734222412</v>
      </c>
      <c r="J124">
        <v>6.0888075828552246</v>
      </c>
      <c r="K124">
        <v>0.38938462734222412</v>
      </c>
      <c r="L124">
        <v>6.1016249656677246</v>
      </c>
      <c r="M124">
        <v>0.38938462734222412</v>
      </c>
      <c r="N124">
        <v>6.5667200088500977</v>
      </c>
      <c r="O124">
        <v>0.38938462734222412</v>
      </c>
      <c r="P124">
        <v>7.0959019660949707</v>
      </c>
      <c r="Q124">
        <v>0.38938462734222412</v>
      </c>
      <c r="R124">
        <v>7.3394370079040527</v>
      </c>
      <c r="S124">
        <v>0.38938462734222412</v>
      </c>
      <c r="T124">
        <v>7.1966123580932617</v>
      </c>
      <c r="X124" s="17"/>
      <c r="Y124" s="17">
        <f t="shared" si="1"/>
        <v>6.7315173149108887</v>
      </c>
      <c r="Z124" s="17"/>
      <c r="AA124" s="17"/>
      <c r="AB124" s="7"/>
      <c r="AC124" s="17"/>
      <c r="AD124" s="7"/>
      <c r="AE124" s="17"/>
      <c r="AF124" s="17"/>
      <c r="AG124" s="7"/>
    </row>
    <row r="125" spans="2:33" ht="15" thickBot="1" x14ac:dyDescent="0.35">
      <c r="B125" s="40">
        <v>45505</v>
      </c>
      <c r="C125">
        <v>0.37940210103988647</v>
      </c>
      <c r="D125">
        <v>5.5284953117370605</v>
      </c>
      <c r="E125">
        <v>0.37940210103988647</v>
      </c>
      <c r="F125">
        <v>5.7802700996398926</v>
      </c>
      <c r="G125">
        <v>0.37940210103988647</v>
      </c>
      <c r="H125">
        <v>5.6960391998291016</v>
      </c>
      <c r="I125">
        <v>0.37940210103988647</v>
      </c>
      <c r="J125">
        <v>5.9807729721069336</v>
      </c>
      <c r="K125">
        <v>0.37940210103988647</v>
      </c>
      <c r="L125">
        <v>5.9945058822631836</v>
      </c>
      <c r="M125">
        <v>0.37940210103988647</v>
      </c>
      <c r="N125">
        <v>6.4504456520080566</v>
      </c>
      <c r="O125">
        <v>0.37940210103988647</v>
      </c>
      <c r="P125">
        <v>6.9713902473449707</v>
      </c>
      <c r="Q125">
        <v>0.37940210103988647</v>
      </c>
      <c r="R125">
        <v>7.1902036666870117</v>
      </c>
      <c r="S125">
        <v>0.37940210103988647</v>
      </c>
      <c r="T125">
        <v>7.0391392707824707</v>
      </c>
      <c r="X125" s="17"/>
      <c r="Y125" s="17">
        <f t="shared" si="1"/>
        <v>6.6044096151987715</v>
      </c>
      <c r="Z125" s="17"/>
      <c r="AA125" s="17"/>
      <c r="AB125" s="7"/>
      <c r="AC125" s="17"/>
      <c r="AD125" s="7"/>
      <c r="AE125" s="17"/>
      <c r="AF125" s="17"/>
      <c r="AG125" s="7"/>
    </row>
    <row r="126" spans="2:33" ht="15" thickBot="1" x14ac:dyDescent="0.35">
      <c r="B126" s="40">
        <v>45505</v>
      </c>
      <c r="C126">
        <v>0.36942002177238464</v>
      </c>
      <c r="D126">
        <v>5.3783464431762695</v>
      </c>
      <c r="E126">
        <v>0.36942002177238464</v>
      </c>
      <c r="F126">
        <v>5.6493473052978516</v>
      </c>
      <c r="G126">
        <v>0.36942002177238464</v>
      </c>
      <c r="H126">
        <v>5.5770206451416016</v>
      </c>
      <c r="I126">
        <v>0.36942002177238464</v>
      </c>
      <c r="J126">
        <v>5.8709096908569336</v>
      </c>
      <c r="K126">
        <v>0.36942002177238464</v>
      </c>
      <c r="L126">
        <v>5.8892202377319336</v>
      </c>
      <c r="M126">
        <v>0.36942002177238464</v>
      </c>
      <c r="N126">
        <v>6.3341736793518066</v>
      </c>
      <c r="O126">
        <v>0.36942002177238464</v>
      </c>
      <c r="P126">
        <v>6.8175792694091797</v>
      </c>
      <c r="Q126">
        <v>0.36942002177238464</v>
      </c>
      <c r="R126">
        <v>7.0437169075012207</v>
      </c>
      <c r="S126">
        <v>0.36942002177238464</v>
      </c>
      <c r="T126">
        <v>6.8807506561279297</v>
      </c>
      <c r="X126" s="17"/>
      <c r="Y126" s="17">
        <f t="shared" si="1"/>
        <v>6.4727250734965009</v>
      </c>
      <c r="Z126" s="17"/>
      <c r="AA126" s="17"/>
      <c r="AB126" s="7"/>
      <c r="AC126" s="17"/>
      <c r="AD126" s="7"/>
      <c r="AE126" s="17"/>
      <c r="AF126" s="17"/>
      <c r="AG126" s="7"/>
    </row>
    <row r="127" spans="2:33" ht="15" thickBot="1" x14ac:dyDescent="0.35">
      <c r="B127" s="40">
        <v>45505</v>
      </c>
      <c r="C127">
        <v>0.35943791270256042</v>
      </c>
      <c r="D127">
        <v>5.2428483963012695</v>
      </c>
      <c r="E127">
        <v>0.35943791270256042</v>
      </c>
      <c r="F127">
        <v>5.5294108390808105</v>
      </c>
      <c r="G127">
        <v>0.35943791270256042</v>
      </c>
      <c r="H127">
        <v>5.4607462882995605</v>
      </c>
      <c r="I127">
        <v>0.35943791270256042</v>
      </c>
      <c r="J127">
        <v>5.7592129707336426</v>
      </c>
      <c r="K127">
        <v>0.35943791270256042</v>
      </c>
      <c r="L127">
        <v>5.7839322090148926</v>
      </c>
      <c r="M127">
        <v>0.35943791270256042</v>
      </c>
      <c r="N127">
        <v>6.2160682678222656</v>
      </c>
      <c r="O127">
        <v>0.35943791270256042</v>
      </c>
      <c r="P127">
        <v>6.6765856742858887</v>
      </c>
      <c r="Q127">
        <v>0.35943791270256042</v>
      </c>
      <c r="R127">
        <v>6.8935680389404297</v>
      </c>
      <c r="S127">
        <v>0.35943791270256042</v>
      </c>
      <c r="T127">
        <v>6.7342638969421387</v>
      </c>
      <c r="X127" s="17"/>
      <c r="Y127" s="17">
        <f t="shared" si="1"/>
        <v>6.3439385096232099</v>
      </c>
      <c r="Z127" s="17"/>
      <c r="AA127" s="17"/>
      <c r="AB127" s="7"/>
      <c r="AC127" s="17"/>
      <c r="AD127" s="7"/>
      <c r="AE127" s="17"/>
      <c r="AF127" s="17"/>
      <c r="AG127" s="7"/>
    </row>
    <row r="128" spans="2:33" ht="15" thickBot="1" x14ac:dyDescent="0.35">
      <c r="B128" s="40">
        <v>45505</v>
      </c>
      <c r="C128">
        <v>0.34945541620254517</v>
      </c>
      <c r="D128">
        <v>5.1503777503967285</v>
      </c>
      <c r="E128">
        <v>0.34945541620254517</v>
      </c>
      <c r="F128">
        <v>5.3975749015808105</v>
      </c>
      <c r="G128">
        <v>0.34945541620254517</v>
      </c>
      <c r="H128">
        <v>5.3463029861450195</v>
      </c>
      <c r="I128">
        <v>0.34945541620254517</v>
      </c>
      <c r="J128">
        <v>5.6484317779541016</v>
      </c>
      <c r="K128">
        <v>0.34945541620254517</v>
      </c>
      <c r="L128">
        <v>5.6731510162353516</v>
      </c>
      <c r="M128">
        <v>0.34945541620254517</v>
      </c>
      <c r="N128">
        <v>6.0970473289489746</v>
      </c>
      <c r="O128">
        <v>0.34945541620254517</v>
      </c>
      <c r="P128">
        <v>6.5337610244750977</v>
      </c>
      <c r="Q128">
        <v>0.34945541620254517</v>
      </c>
      <c r="R128">
        <v>6.7379260063171387</v>
      </c>
      <c r="S128">
        <v>0.34945541620254517</v>
      </c>
      <c r="T128">
        <v>6.5804529190063477</v>
      </c>
      <c r="X128" s="17"/>
      <c r="Y128" s="17">
        <f t="shared" si="1"/>
        <v>6.2117950121561689</v>
      </c>
      <c r="Z128" s="17"/>
      <c r="AA128" s="17"/>
      <c r="AB128" s="7"/>
      <c r="AC128" s="17"/>
      <c r="AD128" s="7"/>
      <c r="AE128" s="17"/>
      <c r="AF128" s="17"/>
      <c r="AG128" s="7"/>
    </row>
    <row r="129" spans="2:33" ht="15" thickBot="1" x14ac:dyDescent="0.35">
      <c r="B129" s="40">
        <v>45505</v>
      </c>
      <c r="C129">
        <v>0.33947333693504333</v>
      </c>
      <c r="D129">
        <v>5.0020599365234375</v>
      </c>
      <c r="E129">
        <v>0.33947333693504333</v>
      </c>
      <c r="F129">
        <v>5.2730607986450195</v>
      </c>
      <c r="G129">
        <v>0.33947333693504333</v>
      </c>
      <c r="H129">
        <v>5.2437639236450195</v>
      </c>
      <c r="I129">
        <v>0.33947333693504333</v>
      </c>
      <c r="J129">
        <v>5.5376505851745605</v>
      </c>
      <c r="K129">
        <v>0.33947333693504333</v>
      </c>
      <c r="L129">
        <v>5.5660343170166016</v>
      </c>
      <c r="M129">
        <v>0.33947333693504333</v>
      </c>
      <c r="N129">
        <v>5.9716176986694336</v>
      </c>
      <c r="O129">
        <v>0.33947333693504333</v>
      </c>
      <c r="P129">
        <v>6.3909363746643066</v>
      </c>
      <c r="Q129">
        <v>0.33947333693504333</v>
      </c>
      <c r="R129">
        <v>6.5886926651000977</v>
      </c>
      <c r="S129">
        <v>0.33947333693504333</v>
      </c>
      <c r="T129">
        <v>6.4321351051330566</v>
      </c>
      <c r="X129" s="17"/>
      <c r="Y129" s="17">
        <f t="shared" si="1"/>
        <v>6.0811777909596758</v>
      </c>
      <c r="Z129" s="17"/>
      <c r="AA129" s="17"/>
      <c r="AB129" s="7"/>
      <c r="AC129" s="17"/>
      <c r="AD129" s="7"/>
      <c r="AE129" s="17"/>
      <c r="AF129" s="17"/>
      <c r="AG129" s="7"/>
    </row>
    <row r="130" spans="2:33" ht="15" thickBot="1" x14ac:dyDescent="0.35">
      <c r="B130" s="40">
        <v>45505</v>
      </c>
      <c r="C130">
        <v>0.32949122786521912</v>
      </c>
      <c r="D130">
        <v>4.9004340171813965</v>
      </c>
      <c r="E130">
        <v>0.32949122786521912</v>
      </c>
      <c r="F130">
        <v>5.1430535316467285</v>
      </c>
      <c r="G130">
        <v>0.32949122786521912</v>
      </c>
      <c r="H130">
        <v>5.1229119300842285</v>
      </c>
      <c r="I130">
        <v>0.32949122786521912</v>
      </c>
      <c r="J130">
        <v>5.4222941398620605</v>
      </c>
      <c r="K130">
        <v>0.32949122786521912</v>
      </c>
      <c r="L130">
        <v>5.4534220695495605</v>
      </c>
      <c r="M130">
        <v>0.32949122786521912</v>
      </c>
      <c r="N130">
        <v>5.8516812324523926</v>
      </c>
      <c r="O130">
        <v>0.32949122786521912</v>
      </c>
      <c r="P130">
        <v>6.2517738342285156</v>
      </c>
      <c r="Q130">
        <v>0.32949122786521912</v>
      </c>
      <c r="R130">
        <v>6.4412903785705566</v>
      </c>
      <c r="S130">
        <v>0.32949122786521912</v>
      </c>
      <c r="T130">
        <v>6.2819862365722656</v>
      </c>
      <c r="X130" s="17"/>
      <c r="Y130" s="17">
        <f t="shared" si="1"/>
        <v>5.9504079818725586</v>
      </c>
      <c r="Z130" s="17"/>
      <c r="AA130" s="17"/>
      <c r="AB130" s="7"/>
      <c r="AC130" s="17"/>
      <c r="AD130" s="7"/>
      <c r="AE130" s="17"/>
      <c r="AF130" s="17"/>
      <c r="AG130" s="7"/>
    </row>
    <row r="131" spans="2:33" ht="15" thickBot="1" x14ac:dyDescent="0.35">
      <c r="B131" s="40">
        <v>45505</v>
      </c>
      <c r="C131">
        <v>0.31950873136520386</v>
      </c>
      <c r="D131">
        <v>4.7786688804626465</v>
      </c>
      <c r="E131">
        <v>0.31950873136520386</v>
      </c>
      <c r="F131">
        <v>5.0203704833984375</v>
      </c>
      <c r="G131">
        <v>0.31950873136520386</v>
      </c>
      <c r="H131">
        <v>5.0020599365234375</v>
      </c>
      <c r="I131">
        <v>0.31950873136520386</v>
      </c>
      <c r="J131">
        <v>5.3069353103637695</v>
      </c>
      <c r="K131">
        <v>0.31950873136520386</v>
      </c>
      <c r="L131">
        <v>5.3389787673950195</v>
      </c>
      <c r="M131">
        <v>0.31950873136520386</v>
      </c>
      <c r="N131">
        <v>5.7280850410461426</v>
      </c>
      <c r="O131">
        <v>0.31950873136520386</v>
      </c>
      <c r="P131">
        <v>6.1107802391052246</v>
      </c>
      <c r="Q131">
        <v>0.31950873136520386</v>
      </c>
      <c r="R131">
        <v>6.2874794006347656</v>
      </c>
      <c r="S131">
        <v>0.31950873136520386</v>
      </c>
      <c r="T131">
        <v>6.1318373680114746</v>
      </c>
      <c r="X131" s="17"/>
      <c r="Y131" s="17">
        <f t="shared" si="1"/>
        <v>5.8173493544260664</v>
      </c>
      <c r="Z131" s="17"/>
      <c r="AA131" s="17"/>
      <c r="AB131" s="7"/>
      <c r="AC131" s="17"/>
      <c r="AD131" s="7"/>
      <c r="AE131" s="17"/>
      <c r="AF131" s="17"/>
      <c r="AG131" s="7"/>
    </row>
    <row r="132" spans="2:33" ht="15" thickBot="1" x14ac:dyDescent="0.35">
      <c r="B132" s="40">
        <v>45505</v>
      </c>
      <c r="C132">
        <v>0.30952662229537964</v>
      </c>
      <c r="D132">
        <v>4.6504926681518555</v>
      </c>
      <c r="E132">
        <v>0.30952662229537964</v>
      </c>
      <c r="F132">
        <v>4.8867011070251465</v>
      </c>
      <c r="G132">
        <v>0.30952662229537964</v>
      </c>
      <c r="H132">
        <v>4.8867011070251465</v>
      </c>
      <c r="I132">
        <v>0.30952662229537964</v>
      </c>
      <c r="J132">
        <v>5.1906609535217285</v>
      </c>
      <c r="K132">
        <v>0.30952662229537964</v>
      </c>
      <c r="L132">
        <v>5.2217888832092285</v>
      </c>
      <c r="M132">
        <v>0.30952662229537964</v>
      </c>
      <c r="N132">
        <v>5.6026554107666016</v>
      </c>
      <c r="O132">
        <v>0.30952662229537964</v>
      </c>
      <c r="P132">
        <v>5.9661245346069336</v>
      </c>
      <c r="Q132">
        <v>0.30952662229537964</v>
      </c>
      <c r="R132">
        <v>6.1382460594177246</v>
      </c>
      <c r="S132">
        <v>0.30952662229537964</v>
      </c>
      <c r="T132">
        <v>5.9826040267944336</v>
      </c>
      <c r="X132" s="17"/>
      <c r="Y132" s="17">
        <f t="shared" si="1"/>
        <v>5.6836799780527754</v>
      </c>
      <c r="Z132" s="17"/>
      <c r="AA132" s="17"/>
      <c r="AB132" s="7"/>
      <c r="AC132" s="17"/>
      <c r="AD132" s="7"/>
      <c r="AE132" s="17"/>
      <c r="AF132" s="17"/>
      <c r="AG132" s="7"/>
    </row>
    <row r="133" spans="2:33" ht="15" thickBot="1" x14ac:dyDescent="0.35">
      <c r="B133" s="40">
        <v>45505</v>
      </c>
      <c r="C133">
        <v>0.29954412579536438</v>
      </c>
      <c r="D133">
        <v>4.5140767097473145</v>
      </c>
      <c r="E133">
        <v>0.29954412579536438</v>
      </c>
      <c r="F133">
        <v>4.7576093673706055</v>
      </c>
      <c r="G133">
        <v>0.29954412579536438</v>
      </c>
      <c r="H133">
        <v>4.7713446617126465</v>
      </c>
      <c r="I133">
        <v>0.29954412579536438</v>
      </c>
      <c r="J133">
        <v>5.0743865966796875</v>
      </c>
      <c r="K133">
        <v>0.29954412579536438</v>
      </c>
      <c r="L133">
        <v>5.1082634925842285</v>
      </c>
      <c r="M133">
        <v>0.29954412579536438</v>
      </c>
      <c r="N133">
        <v>5.4753947257995605</v>
      </c>
      <c r="O133">
        <v>0.29954412579536438</v>
      </c>
      <c r="P133">
        <v>5.8214688301086426</v>
      </c>
      <c r="Q133">
        <v>0.29954412579536438</v>
      </c>
      <c r="R133">
        <v>5.9880971908569336</v>
      </c>
      <c r="S133">
        <v>0.29954412579536438</v>
      </c>
      <c r="T133">
        <v>5.8306241035461426</v>
      </c>
      <c r="X133" s="17"/>
      <c r="Y133" s="17">
        <f t="shared" si="1"/>
        <v>5.5497058232625323</v>
      </c>
      <c r="Z133" s="17"/>
      <c r="AA133" s="17"/>
      <c r="AB133" s="7"/>
      <c r="AC133" s="17"/>
      <c r="AD133" s="7"/>
      <c r="AE133" s="17"/>
      <c r="AF133" s="17"/>
      <c r="AG133" s="7"/>
    </row>
    <row r="134" spans="2:33" ht="15" thickBot="1" x14ac:dyDescent="0.35">
      <c r="B134" s="40">
        <v>45505</v>
      </c>
      <c r="C134">
        <v>0.28956204652786255</v>
      </c>
      <c r="D134">
        <v>4.3822383880615234</v>
      </c>
      <c r="E134">
        <v>0.28956204652786255</v>
      </c>
      <c r="F134">
        <v>4.6404218673706055</v>
      </c>
      <c r="G134">
        <v>0.28956204652786255</v>
      </c>
      <c r="H134">
        <v>4.6596479415893555</v>
      </c>
      <c r="I134">
        <v>0.28956204652786255</v>
      </c>
      <c r="J134">
        <v>4.9562835693359375</v>
      </c>
      <c r="K134">
        <v>0.28956204652786255</v>
      </c>
      <c r="L134">
        <v>4.9929046630859375</v>
      </c>
      <c r="M134">
        <v>0.28956204652786255</v>
      </c>
      <c r="N134">
        <v>5.3490495681762695</v>
      </c>
      <c r="O134">
        <v>0.28956204652786255</v>
      </c>
      <c r="P134">
        <v>5.6786441802978516</v>
      </c>
      <c r="Q134">
        <v>0.28956204652786255</v>
      </c>
      <c r="R134">
        <v>5.8388638496398926</v>
      </c>
      <c r="S134">
        <v>0.28956204652786255</v>
      </c>
      <c r="T134">
        <v>5.6823062896728516</v>
      </c>
      <c r="X134" s="17"/>
      <c r="Y134" s="17">
        <f t="shared" si="1"/>
        <v>5.41634202003479</v>
      </c>
      <c r="Z134" s="17"/>
      <c r="AA134" s="17"/>
      <c r="AB134" s="7"/>
      <c r="AC134" s="17"/>
      <c r="AD134" s="7"/>
      <c r="AE134" s="17"/>
      <c r="AF134" s="17"/>
      <c r="AG134" s="7"/>
    </row>
    <row r="135" spans="2:33" ht="15" thickBot="1" x14ac:dyDescent="0.35">
      <c r="B135" s="40">
        <v>45505</v>
      </c>
      <c r="C135">
        <v>0.27957993745803833</v>
      </c>
      <c r="D135">
        <v>4.2504000663757324</v>
      </c>
      <c r="E135">
        <v>0.27957993745803833</v>
      </c>
      <c r="F135">
        <v>4.5223164558410645</v>
      </c>
      <c r="G135">
        <v>0.27957993745803833</v>
      </c>
      <c r="H135">
        <v>4.5461201667785645</v>
      </c>
      <c r="I135">
        <v>0.27957993745803833</v>
      </c>
      <c r="J135">
        <v>4.8390936851501465</v>
      </c>
      <c r="K135">
        <v>0.27957993745803833</v>
      </c>
      <c r="L135">
        <v>4.8729681968688965</v>
      </c>
      <c r="M135">
        <v>0.27957993745803833</v>
      </c>
      <c r="N135">
        <v>5.2181267738342285</v>
      </c>
      <c r="O135">
        <v>0.27957993745803833</v>
      </c>
      <c r="P135">
        <v>5.5312418937683105</v>
      </c>
      <c r="Q135">
        <v>0.27957993745803833</v>
      </c>
      <c r="R135">
        <v>5.6868839263916016</v>
      </c>
      <c r="S135">
        <v>0.27957993745803833</v>
      </c>
      <c r="T135">
        <v>5.5294108390808105</v>
      </c>
      <c r="X135" s="17"/>
      <c r="Y135" s="17">
        <f t="shared" si="1"/>
        <v>5.279620885848999</v>
      </c>
      <c r="Z135" s="17"/>
      <c r="AA135" s="17"/>
      <c r="AB135" s="7"/>
      <c r="AC135" s="17"/>
      <c r="AD135" s="7"/>
      <c r="AE135" s="17"/>
      <c r="AF135" s="17"/>
      <c r="AG135" s="7"/>
    </row>
    <row r="136" spans="2:33" ht="15" thickBot="1" x14ac:dyDescent="0.35">
      <c r="B136" s="40">
        <v>45505</v>
      </c>
      <c r="C136">
        <v>0.26959744095802307</v>
      </c>
      <c r="D136">
        <v>4.1286325454711914</v>
      </c>
      <c r="E136">
        <v>0.26959744095802307</v>
      </c>
      <c r="F136">
        <v>4.4051265716552734</v>
      </c>
      <c r="G136">
        <v>0.26959744095802307</v>
      </c>
      <c r="H136">
        <v>4.4298458099365234</v>
      </c>
      <c r="I136">
        <v>0.26959744095802307</v>
      </c>
      <c r="J136">
        <v>4.7182416915893555</v>
      </c>
      <c r="K136">
        <v>0.26959744095802307</v>
      </c>
      <c r="L136">
        <v>4.7557783126831055</v>
      </c>
      <c r="M136">
        <v>0.26959744095802307</v>
      </c>
      <c r="N136">
        <v>5.0890374183654785</v>
      </c>
      <c r="O136">
        <v>0.26959744095802307</v>
      </c>
      <c r="P136">
        <v>5.3838396072387695</v>
      </c>
      <c r="Q136">
        <v>0.26959744095802307</v>
      </c>
      <c r="R136">
        <v>5.5330729484558105</v>
      </c>
      <c r="S136">
        <v>0.26959744095802307</v>
      </c>
      <c r="T136">
        <v>5.3820085525512695</v>
      </c>
      <c r="X136" s="17"/>
      <c r="Y136" s="17">
        <f t="shared" si="1"/>
        <v>5.1436630884806318</v>
      </c>
      <c r="Z136" s="17"/>
      <c r="AA136" s="17"/>
      <c r="AB136" s="7"/>
      <c r="AC136" s="17"/>
      <c r="AD136" s="7"/>
      <c r="AE136" s="17"/>
      <c r="AF136" s="17"/>
      <c r="AG136" s="7"/>
    </row>
    <row r="137" spans="2:33" ht="15" thickBot="1" x14ac:dyDescent="0.35">
      <c r="B137" s="40">
        <v>45505</v>
      </c>
      <c r="C137">
        <v>0.25961533188819885</v>
      </c>
      <c r="D137">
        <v>4.0141916275024414</v>
      </c>
      <c r="E137">
        <v>0.25961533188819885</v>
      </c>
      <c r="F137">
        <v>4.2934298515319824</v>
      </c>
      <c r="G137">
        <v>0.25961533188819885</v>
      </c>
      <c r="H137">
        <v>4.3144893646240234</v>
      </c>
      <c r="I137">
        <v>0.25961533188819885</v>
      </c>
      <c r="J137">
        <v>4.5983052253723145</v>
      </c>
      <c r="K137">
        <v>0.25961533188819885</v>
      </c>
      <c r="L137">
        <v>4.6330976486206055</v>
      </c>
      <c r="M137">
        <v>0.25961533188819885</v>
      </c>
      <c r="N137">
        <v>4.9571990966796875</v>
      </c>
      <c r="O137">
        <v>0.25961533188819885</v>
      </c>
      <c r="P137">
        <v>5.2391862869262695</v>
      </c>
      <c r="Q137">
        <v>0.25961533188819885</v>
      </c>
      <c r="R137">
        <v>5.3810930252075195</v>
      </c>
      <c r="S137">
        <v>0.25961533188819885</v>
      </c>
      <c r="T137">
        <v>5.2382707595825195</v>
      </c>
      <c r="X137" s="17"/>
      <c r="Y137" s="17">
        <f t="shared" si="1"/>
        <v>5.0078586737314863</v>
      </c>
      <c r="Z137" s="17"/>
      <c r="AA137" s="17"/>
      <c r="AB137" s="7"/>
      <c r="AC137" s="17"/>
      <c r="AD137" s="7"/>
      <c r="AE137" s="17"/>
      <c r="AF137" s="17"/>
      <c r="AG137" s="7"/>
    </row>
    <row r="138" spans="2:33" ht="15" thickBot="1" x14ac:dyDescent="0.35">
      <c r="B138" s="40">
        <v>45505</v>
      </c>
      <c r="C138">
        <v>0.24963323771953583</v>
      </c>
      <c r="D138">
        <v>3.8988327980041504</v>
      </c>
      <c r="E138">
        <v>0.24963323771953583</v>
      </c>
      <c r="F138">
        <v>4.1707491874694824</v>
      </c>
      <c r="G138">
        <v>0.24963323771953583</v>
      </c>
      <c r="H138">
        <v>4.2009615898132324</v>
      </c>
      <c r="I138">
        <v>0.24963323771953583</v>
      </c>
      <c r="J138">
        <v>4.4737935066223145</v>
      </c>
      <c r="K138">
        <v>0.24963323771953583</v>
      </c>
      <c r="L138">
        <v>4.5104146003723145</v>
      </c>
      <c r="M138">
        <v>0.24963323771953583</v>
      </c>
      <c r="N138">
        <v>4.8244452476501465</v>
      </c>
      <c r="O138">
        <v>0.24963323771953583</v>
      </c>
      <c r="P138">
        <v>5.0908684730529785</v>
      </c>
      <c r="Q138">
        <v>0.24963323771953583</v>
      </c>
      <c r="R138">
        <v>5.2281975746154785</v>
      </c>
      <c r="S138">
        <v>0.24963323771953583</v>
      </c>
      <c r="T138">
        <v>5.0917840003967285</v>
      </c>
      <c r="X138" s="17"/>
      <c r="Y138" s="17">
        <f t="shared" si="1"/>
        <v>4.8699172337849932</v>
      </c>
      <c r="Z138" s="17"/>
      <c r="AA138" s="17"/>
      <c r="AB138" s="7"/>
      <c r="AC138" s="17"/>
      <c r="AD138" s="7"/>
      <c r="AE138" s="17"/>
      <c r="AF138" s="17"/>
      <c r="AG138" s="7"/>
    </row>
    <row r="139" spans="2:33" ht="15" thickBot="1" x14ac:dyDescent="0.35">
      <c r="B139" s="40">
        <v>45505</v>
      </c>
      <c r="C139">
        <v>0.23965074121952057</v>
      </c>
      <c r="D139">
        <v>3.7880516052246094</v>
      </c>
      <c r="E139">
        <v>0.23965074121952057</v>
      </c>
      <c r="F139">
        <v>4.0544748306274414</v>
      </c>
      <c r="G139">
        <v>0.23965074121952057</v>
      </c>
      <c r="H139">
        <v>4.0874338150024414</v>
      </c>
      <c r="I139">
        <v>0.23965074121952057</v>
      </c>
      <c r="J139">
        <v>4.3501949310302734</v>
      </c>
      <c r="K139">
        <v>0.23965074121952057</v>
      </c>
      <c r="L139">
        <v>4.3877315521240234</v>
      </c>
      <c r="M139">
        <v>0.23965074121952057</v>
      </c>
      <c r="N139">
        <v>4.6898603439331055</v>
      </c>
      <c r="O139">
        <v>0.23965074121952057</v>
      </c>
      <c r="P139">
        <v>4.9434661865234375</v>
      </c>
      <c r="Q139">
        <v>0.23965074121952057</v>
      </c>
      <c r="R139">
        <v>5.0734710693359375</v>
      </c>
      <c r="S139">
        <v>0.23965074121952057</v>
      </c>
      <c r="T139">
        <v>4.9443817138671875</v>
      </c>
      <c r="X139" s="17"/>
      <c r="Y139" s="17">
        <f t="shared" si="1"/>
        <v>4.7315176328023272</v>
      </c>
      <c r="Z139" s="17"/>
      <c r="AA139" s="17"/>
      <c r="AB139" s="7"/>
      <c r="AC139" s="17"/>
      <c r="AD139" s="7"/>
      <c r="AE139" s="17"/>
      <c r="AF139" s="17"/>
      <c r="AG139" s="7"/>
    </row>
    <row r="140" spans="2:33" ht="15" thickBot="1" x14ac:dyDescent="0.35">
      <c r="B140" s="40">
        <v>45505</v>
      </c>
      <c r="C140">
        <v>0.22966864705085754</v>
      </c>
      <c r="D140">
        <v>3.6699461936950684</v>
      </c>
      <c r="E140">
        <v>0.22966864705085754</v>
      </c>
      <c r="F140">
        <v>3.9327073097229004</v>
      </c>
      <c r="G140">
        <v>0.22966864705085754</v>
      </c>
      <c r="H140">
        <v>3.9711594581604004</v>
      </c>
      <c r="I140">
        <v>0.22966864705085754</v>
      </c>
      <c r="J140">
        <v>4.2275118827819824</v>
      </c>
      <c r="K140">
        <v>0.22966864705085754</v>
      </c>
      <c r="L140">
        <v>4.2595553398132324</v>
      </c>
      <c r="M140">
        <v>0.22966864705085754</v>
      </c>
      <c r="N140">
        <v>4.5543599128723145</v>
      </c>
      <c r="O140">
        <v>0.22966864705085754</v>
      </c>
      <c r="P140">
        <v>4.7933173179626465</v>
      </c>
      <c r="Q140">
        <v>0.22966864705085754</v>
      </c>
      <c r="R140">
        <v>4.9205756187438965</v>
      </c>
      <c r="S140">
        <v>0.22966864705085754</v>
      </c>
      <c r="T140">
        <v>4.7942328453063965</v>
      </c>
      <c r="X140" s="17"/>
      <c r="Y140" s="17">
        <f t="shared" si="1"/>
        <v>4.5915921529134112</v>
      </c>
      <c r="Z140" s="17"/>
      <c r="AA140" s="17"/>
      <c r="AB140" s="7"/>
      <c r="AC140" s="17"/>
      <c r="AD140" s="7"/>
      <c r="AE140" s="17"/>
      <c r="AF140" s="17"/>
      <c r="AG140" s="7"/>
    </row>
    <row r="141" spans="2:33" ht="15" thickBot="1" x14ac:dyDescent="0.35">
      <c r="B141" s="40">
        <v>45505</v>
      </c>
      <c r="C141">
        <v>0.21968615055084229</v>
      </c>
      <c r="D141">
        <v>3.5609984397888184</v>
      </c>
      <c r="E141">
        <v>0.21968615055084229</v>
      </c>
      <c r="F141">
        <v>3.8136863708496094</v>
      </c>
      <c r="G141">
        <v>0.21968615055084229</v>
      </c>
      <c r="H141">
        <v>3.8567185401916504</v>
      </c>
      <c r="I141">
        <v>0.21968615055084229</v>
      </c>
      <c r="J141">
        <v>4.1020822525024414</v>
      </c>
      <c r="K141">
        <v>0.21968615055084229</v>
      </c>
      <c r="L141">
        <v>4.1341257095336914</v>
      </c>
      <c r="M141">
        <v>0.21968615055084229</v>
      </c>
      <c r="N141">
        <v>4.4151973724365234</v>
      </c>
      <c r="O141">
        <v>0.21968615055084229</v>
      </c>
      <c r="P141">
        <v>4.6449995040893555</v>
      </c>
      <c r="Q141">
        <v>0.21968615055084229</v>
      </c>
      <c r="R141">
        <v>4.7667670249938965</v>
      </c>
      <c r="S141">
        <v>0.21968615055084229</v>
      </c>
      <c r="T141">
        <v>4.6477460861206055</v>
      </c>
      <c r="X141" s="17"/>
      <c r="Y141" s="17">
        <f t="shared" si="1"/>
        <v>4.4518196582794189</v>
      </c>
      <c r="Z141" s="17"/>
      <c r="AA141" s="17"/>
      <c r="AB141" s="7"/>
      <c r="AC141" s="17"/>
      <c r="AD141" s="7"/>
      <c r="AE141" s="17"/>
      <c r="AF141" s="17"/>
      <c r="AG141" s="7"/>
    </row>
    <row r="142" spans="2:33" ht="15" thickBot="1" x14ac:dyDescent="0.35">
      <c r="B142" s="40">
        <v>45505</v>
      </c>
      <c r="C142">
        <v>0.20970404148101807</v>
      </c>
      <c r="D142">
        <v>3.4328222274780273</v>
      </c>
      <c r="E142">
        <v>0.20970404148101807</v>
      </c>
      <c r="F142">
        <v>3.6992454528808594</v>
      </c>
      <c r="G142">
        <v>0.20970404148101807</v>
      </c>
      <c r="H142">
        <v>3.7404441833496094</v>
      </c>
      <c r="I142">
        <v>0.20970404148101807</v>
      </c>
      <c r="J142">
        <v>3.9876413345336914</v>
      </c>
      <c r="K142">
        <v>0.20970404148101807</v>
      </c>
      <c r="L142">
        <v>4.0050363540649414</v>
      </c>
      <c r="M142">
        <v>0.20970404148101807</v>
      </c>
      <c r="N142">
        <v>4.2742037773132324</v>
      </c>
      <c r="O142">
        <v>0.20970404148101807</v>
      </c>
      <c r="P142">
        <v>4.4884419441223145</v>
      </c>
      <c r="Q142">
        <v>0.20970404148101807</v>
      </c>
      <c r="R142">
        <v>4.6092915534973145</v>
      </c>
      <c r="S142">
        <v>0.20970404148101807</v>
      </c>
      <c r="T142">
        <v>4.4985127449035645</v>
      </c>
      <c r="X142" s="17"/>
      <c r="Y142" s="17">
        <f t="shared" si="1"/>
        <v>4.3105212847391767</v>
      </c>
      <c r="Z142" s="17"/>
      <c r="AA142" s="17"/>
      <c r="AB142" s="7"/>
      <c r="AC142" s="17"/>
      <c r="AD142" s="7"/>
      <c r="AE142" s="17"/>
      <c r="AF142" s="17"/>
      <c r="AG142" s="7"/>
    </row>
    <row r="143" spans="2:33" ht="15" thickBot="1" x14ac:dyDescent="0.35">
      <c r="B143" s="40">
        <v>45505</v>
      </c>
      <c r="C143">
        <v>0.19972194731235504</v>
      </c>
      <c r="D143">
        <v>3.3339428901672363</v>
      </c>
      <c r="E143">
        <v>0.19972194731235504</v>
      </c>
      <c r="F143">
        <v>3.5793089866638184</v>
      </c>
      <c r="G143">
        <v>0.19972194731235504</v>
      </c>
      <c r="H143">
        <v>3.6195921897888184</v>
      </c>
      <c r="I143">
        <v>0.19972194731235504</v>
      </c>
      <c r="J143">
        <v>3.8658738136291504</v>
      </c>
      <c r="K143">
        <v>0.19972194731235504</v>
      </c>
      <c r="L143">
        <v>3.8731980323791504</v>
      </c>
      <c r="M143">
        <v>0.19972194731235504</v>
      </c>
      <c r="N143">
        <v>4.1295480728149414</v>
      </c>
      <c r="O143">
        <v>0.19972194731235504</v>
      </c>
      <c r="P143">
        <v>4.3364620208740234</v>
      </c>
      <c r="Q143">
        <v>0.19972194731235504</v>
      </c>
      <c r="R143">
        <v>4.4536495208740234</v>
      </c>
      <c r="S143">
        <v>0.19972194731235504</v>
      </c>
      <c r="T143">
        <v>4.3492794036865234</v>
      </c>
      <c r="X143" s="17"/>
      <c r="Y143" s="17">
        <f t="shared" si="1"/>
        <v>4.1680018107096357</v>
      </c>
      <c r="Z143" s="17"/>
      <c r="AA143" s="17"/>
      <c r="AB143" s="7"/>
      <c r="AC143" s="17"/>
      <c r="AD143" s="7"/>
      <c r="AE143" s="17"/>
      <c r="AF143" s="17"/>
      <c r="AG143" s="7"/>
    </row>
    <row r="144" spans="2:33" ht="15" thickBot="1" x14ac:dyDescent="0.35">
      <c r="B144" s="40">
        <v>45505</v>
      </c>
      <c r="C144">
        <v>0.18973945081233978</v>
      </c>
      <c r="D144">
        <v>3.2112622261047363</v>
      </c>
      <c r="E144">
        <v>0.18973945081233978</v>
      </c>
      <c r="F144">
        <v>3.4621191024780273</v>
      </c>
      <c r="G144">
        <v>0.18973945081233978</v>
      </c>
      <c r="H144">
        <v>3.5024023056030273</v>
      </c>
      <c r="I144">
        <v>0.18973945081233978</v>
      </c>
      <c r="J144">
        <v>3.7404441833496094</v>
      </c>
      <c r="K144">
        <v>0.18973945081233978</v>
      </c>
      <c r="L144">
        <v>3.7404441833496094</v>
      </c>
      <c r="M144">
        <v>0.18973945081233978</v>
      </c>
      <c r="N144">
        <v>3.9839768409729004</v>
      </c>
      <c r="O144">
        <v>0.18973945081233978</v>
      </c>
      <c r="P144">
        <v>4.1799044609069824</v>
      </c>
      <c r="Q144">
        <v>0.18973945081233978</v>
      </c>
      <c r="R144">
        <v>4.2915987968444824</v>
      </c>
      <c r="S144">
        <v>0.18973945081233978</v>
      </c>
      <c r="T144">
        <v>4.1972994804382324</v>
      </c>
      <c r="X144" s="17"/>
      <c r="Y144" s="17">
        <f t="shared" si="1"/>
        <v>4.0222779909769697</v>
      </c>
      <c r="Z144" s="17"/>
      <c r="AA144" s="17"/>
      <c r="AB144" s="7"/>
      <c r="AC144" s="17"/>
      <c r="AD144" s="7"/>
      <c r="AE144" s="17"/>
      <c r="AF144" s="17"/>
      <c r="AG144" s="7"/>
    </row>
    <row r="145" spans="2:33" ht="15" thickBot="1" x14ac:dyDescent="0.35">
      <c r="B145" s="40">
        <v>45505</v>
      </c>
      <c r="C145">
        <v>0.17975735664367676</v>
      </c>
      <c r="D145">
        <v>3.0840015411376953</v>
      </c>
      <c r="E145">
        <v>0.17975735664367676</v>
      </c>
      <c r="F145">
        <v>3.3430981636047363</v>
      </c>
      <c r="G145">
        <v>0.17975735664367676</v>
      </c>
      <c r="H145">
        <v>3.3806371688842773</v>
      </c>
      <c r="I145">
        <v>0.17975735664367676</v>
      </c>
      <c r="J145">
        <v>3.6104369163513184</v>
      </c>
      <c r="K145">
        <v>0.17975735664367676</v>
      </c>
      <c r="L145">
        <v>3.6049437522888184</v>
      </c>
      <c r="M145">
        <v>0.17975735664367676</v>
      </c>
      <c r="N145">
        <v>3.8393235206604004</v>
      </c>
      <c r="O145">
        <v>0.17975735664367676</v>
      </c>
      <c r="P145">
        <v>4.0224313735961914</v>
      </c>
      <c r="Q145">
        <v>0.17975735664367676</v>
      </c>
      <c r="R145">
        <v>4.1295480728149414</v>
      </c>
      <c r="S145">
        <v>0.17975735664367676</v>
      </c>
      <c r="T145">
        <v>4.0434885025024414</v>
      </c>
      <c r="X145" s="17"/>
      <c r="Y145" s="17">
        <f t="shared" si="1"/>
        <v>3.875028689702352</v>
      </c>
      <c r="Z145" s="17"/>
      <c r="AA145" s="17"/>
      <c r="AB145" s="7"/>
      <c r="AC145" s="17"/>
      <c r="AD145" s="7"/>
      <c r="AE145" s="17"/>
      <c r="AF145" s="17"/>
      <c r="AG145" s="7"/>
    </row>
    <row r="146" spans="2:33" ht="15" thickBot="1" x14ac:dyDescent="0.35">
      <c r="B146" s="40">
        <v>45505</v>
      </c>
      <c r="C146">
        <v>0.1697748601436615</v>
      </c>
      <c r="D146">
        <v>2.9631495475769043</v>
      </c>
      <c r="E146">
        <v>0.1697748601436615</v>
      </c>
      <c r="F146">
        <v>3.2213330268859863</v>
      </c>
      <c r="G146">
        <v>0.1697748601436615</v>
      </c>
      <c r="H146">
        <v>3.2616162300109863</v>
      </c>
      <c r="I146">
        <v>0.1697748601436615</v>
      </c>
      <c r="J146">
        <v>3.4785985946655273</v>
      </c>
      <c r="K146">
        <v>0.1697748601436615</v>
      </c>
      <c r="L146">
        <v>3.4694433212280273</v>
      </c>
      <c r="M146">
        <v>0.1697748601436615</v>
      </c>
      <c r="N146">
        <v>3.6910057067871094</v>
      </c>
      <c r="O146">
        <v>0.1697748601436615</v>
      </c>
      <c r="P146">
        <v>3.8649582862854004</v>
      </c>
      <c r="Q146">
        <v>0.1697748601436615</v>
      </c>
      <c r="R146">
        <v>3.9656662940979004</v>
      </c>
      <c r="S146">
        <v>0.1697748601436615</v>
      </c>
      <c r="T146">
        <v>3.8905930519104004</v>
      </c>
      <c r="X146" s="17"/>
      <c r="Y146" s="17">
        <f t="shared" si="1"/>
        <v>3.726710875829061</v>
      </c>
      <c r="Z146" s="17"/>
      <c r="AA146" s="17"/>
      <c r="AB146" s="7"/>
      <c r="AC146" s="17"/>
      <c r="AD146" s="7"/>
      <c r="AE146" s="17"/>
      <c r="AF146" s="17"/>
      <c r="AG146" s="7"/>
    </row>
    <row r="147" spans="2:33" ht="15" thickBot="1" x14ac:dyDescent="0.35">
      <c r="B147" s="40">
        <v>45505</v>
      </c>
      <c r="C147">
        <v>0.15979275107383728</v>
      </c>
      <c r="D147">
        <v>2.8422975540161133</v>
      </c>
      <c r="E147">
        <v>0.15979275107383728</v>
      </c>
      <c r="F147">
        <v>3.1004810333251953</v>
      </c>
      <c r="G147">
        <v>0.15979275107383728</v>
      </c>
      <c r="H147">
        <v>3.1380176544189453</v>
      </c>
      <c r="I147">
        <v>0.15979275107383728</v>
      </c>
      <c r="J147">
        <v>3.3412671089172363</v>
      </c>
      <c r="K147">
        <v>0.15979275107383728</v>
      </c>
      <c r="L147">
        <v>3.3339428901672363</v>
      </c>
      <c r="M147">
        <v>0.15979275107383728</v>
      </c>
      <c r="N147">
        <v>3.5417723655700684</v>
      </c>
      <c r="O147">
        <v>0.15979275107383728</v>
      </c>
      <c r="P147">
        <v>3.7038230895996094</v>
      </c>
      <c r="Q147">
        <v>0.15979275107383728</v>
      </c>
      <c r="R147">
        <v>3.8008689880371094</v>
      </c>
      <c r="S147">
        <v>0.15979275107383728</v>
      </c>
      <c r="T147">
        <v>3.7340354919433594</v>
      </c>
      <c r="X147" s="17"/>
      <c r="Y147" s="17">
        <f t="shared" si="1"/>
        <v>3.57595165570577</v>
      </c>
      <c r="Z147" s="17"/>
      <c r="AA147" s="17"/>
      <c r="AB147" s="7"/>
      <c r="AC147" s="17"/>
      <c r="AD147" s="7"/>
      <c r="AE147" s="17"/>
      <c r="AF147" s="17"/>
      <c r="AG147" s="7"/>
    </row>
    <row r="148" spans="2:33" ht="15" thickBot="1" x14ac:dyDescent="0.35">
      <c r="B148" s="40">
        <v>45505</v>
      </c>
      <c r="C148">
        <v>0.14981065690517426</v>
      </c>
      <c r="D148">
        <v>2.7214455604553223</v>
      </c>
      <c r="E148">
        <v>0.14981065690517426</v>
      </c>
      <c r="F148">
        <v>2.9787135124206543</v>
      </c>
      <c r="G148">
        <v>0.14981065690517426</v>
      </c>
      <c r="H148">
        <v>3.0144190788269043</v>
      </c>
      <c r="I148">
        <v>0.14981065690517426</v>
      </c>
      <c r="J148">
        <v>3.2057690620422363</v>
      </c>
      <c r="K148">
        <v>0.14981065690517426</v>
      </c>
      <c r="L148">
        <v>3.1938648223876953</v>
      </c>
      <c r="M148">
        <v>0.14981065690517426</v>
      </c>
      <c r="N148">
        <v>3.3888769149780273</v>
      </c>
      <c r="O148">
        <v>0.14981065690517426</v>
      </c>
      <c r="P148">
        <v>3.5362792015075684</v>
      </c>
      <c r="Q148">
        <v>0.14981065690517426</v>
      </c>
      <c r="R148">
        <v>3.6333250999450684</v>
      </c>
      <c r="S148">
        <v>0.14981065690517426</v>
      </c>
      <c r="T148">
        <v>3.5783934593200684</v>
      </c>
      <c r="X148" s="17"/>
      <c r="Y148" s="17">
        <f t="shared" si="1"/>
        <v>3.4227514266967773</v>
      </c>
      <c r="Z148" s="17"/>
      <c r="AA148" s="17"/>
      <c r="AB148" s="7"/>
      <c r="AC148" s="17"/>
      <c r="AD148" s="7"/>
      <c r="AE148" s="17"/>
      <c r="AF148" s="17"/>
      <c r="AG148" s="7"/>
    </row>
    <row r="149" spans="2:33" ht="15" thickBot="1" x14ac:dyDescent="0.35">
      <c r="B149" s="40">
        <v>45505</v>
      </c>
      <c r="C149">
        <v>0.139828160405159</v>
      </c>
      <c r="D149">
        <v>2.5987648963928223</v>
      </c>
      <c r="E149">
        <v>0.139828160405159</v>
      </c>
      <c r="F149">
        <v>2.8569459915161133</v>
      </c>
      <c r="G149">
        <v>0.139828160405159</v>
      </c>
      <c r="H149">
        <v>2.8889894485473633</v>
      </c>
      <c r="I149">
        <v>0.139828160405159</v>
      </c>
      <c r="J149">
        <v>3.0656909942626953</v>
      </c>
      <c r="K149">
        <v>0.139828160405159</v>
      </c>
      <c r="L149">
        <v>3.0501270294189453</v>
      </c>
      <c r="M149">
        <v>0.139828160405159</v>
      </c>
      <c r="N149">
        <v>3.2341504096984863</v>
      </c>
      <c r="O149">
        <v>0.139828160405159</v>
      </c>
      <c r="P149">
        <v>3.3678197860717773</v>
      </c>
      <c r="Q149">
        <v>0.139828160405159</v>
      </c>
      <c r="R149">
        <v>3.4630346298217773</v>
      </c>
      <c r="S149">
        <v>0.139828160405159</v>
      </c>
      <c r="T149">
        <v>3.4181737899780273</v>
      </c>
      <c r="X149" s="17"/>
      <c r="Y149" s="17">
        <f t="shared" si="1"/>
        <v>3.2664994398752847</v>
      </c>
      <c r="Z149" s="17"/>
      <c r="AA149" s="17"/>
      <c r="AB149" s="7"/>
      <c r="AC149" s="17"/>
      <c r="AD149" s="7"/>
      <c r="AE149" s="17"/>
      <c r="AF149" s="17"/>
      <c r="AG149" s="7"/>
    </row>
    <row r="150" spans="2:33" ht="15" thickBot="1" x14ac:dyDescent="0.35">
      <c r="B150" s="40">
        <v>45505</v>
      </c>
      <c r="C150">
        <v>0.12984606623649597</v>
      </c>
      <c r="D150">
        <v>2.4861526489257813</v>
      </c>
      <c r="E150">
        <v>0.12984606623649597</v>
      </c>
      <c r="F150">
        <v>2.7333474159240723</v>
      </c>
      <c r="G150">
        <v>0.12984606623649597</v>
      </c>
      <c r="H150">
        <v>2.7599000930786133</v>
      </c>
      <c r="I150">
        <v>0.12984606623649597</v>
      </c>
      <c r="J150">
        <v>2.9228663444519043</v>
      </c>
      <c r="K150">
        <v>0.12984606623649597</v>
      </c>
      <c r="L150">
        <v>2.9036402702331543</v>
      </c>
      <c r="M150">
        <v>0.12984606623649597</v>
      </c>
      <c r="N150">
        <v>3.0766773223876953</v>
      </c>
      <c r="O150">
        <v>0.12984606623649597</v>
      </c>
      <c r="P150">
        <v>3.1956958770751953</v>
      </c>
      <c r="Q150">
        <v>0.12984606623649597</v>
      </c>
      <c r="R150">
        <v>3.2890820503234863</v>
      </c>
      <c r="S150">
        <v>0.12984606623649597</v>
      </c>
      <c r="T150">
        <v>3.2542920112609863</v>
      </c>
      <c r="X150" s="17"/>
      <c r="Y150" s="17">
        <f t="shared" si="1"/>
        <v>3.1070423126220703</v>
      </c>
      <c r="Z150" s="17"/>
      <c r="AA150" s="17"/>
      <c r="AB150" s="7"/>
      <c r="AC150" s="17"/>
      <c r="AD150" s="7"/>
      <c r="AE150" s="17"/>
      <c r="AF150" s="17"/>
      <c r="AG150" s="7"/>
    </row>
    <row r="151" spans="2:33" ht="15" thickBot="1" x14ac:dyDescent="0.35">
      <c r="B151" s="40">
        <v>45505</v>
      </c>
      <c r="C151">
        <v>0.11986396461725235</v>
      </c>
      <c r="D151">
        <v>2.3726248741149902</v>
      </c>
      <c r="E151">
        <v>0.11986396461725235</v>
      </c>
      <c r="F151">
        <v>2.6079201698303223</v>
      </c>
      <c r="G151">
        <v>0.11986396461725235</v>
      </c>
      <c r="H151">
        <v>2.6289772987365723</v>
      </c>
      <c r="I151">
        <v>0.11986396461725235</v>
      </c>
      <c r="J151">
        <v>2.7791261672973633</v>
      </c>
      <c r="K151">
        <v>0.11986396461725235</v>
      </c>
      <c r="L151">
        <v>2.7553224563598633</v>
      </c>
      <c r="M151">
        <v>0.11986396461725235</v>
      </c>
      <c r="N151">
        <v>2.9173731803894043</v>
      </c>
      <c r="O151">
        <v>0.11986396461725235</v>
      </c>
      <c r="P151">
        <v>3.0235743522644043</v>
      </c>
      <c r="Q151">
        <v>0.11986396461725235</v>
      </c>
      <c r="R151">
        <v>3.1123828887939453</v>
      </c>
      <c r="S151">
        <v>0.11986396461725235</v>
      </c>
      <c r="T151">
        <v>3.0876636505126953</v>
      </c>
      <c r="X151" s="17"/>
      <c r="Y151" s="17">
        <f t="shared" si="1"/>
        <v>2.9459071159362793</v>
      </c>
      <c r="Z151" s="17"/>
      <c r="AA151" s="17"/>
      <c r="AB151" s="7"/>
      <c r="AC151" s="17"/>
      <c r="AD151" s="7"/>
      <c r="AE151" s="17"/>
      <c r="AF151" s="17"/>
      <c r="AG151" s="7"/>
    </row>
    <row r="152" spans="2:33" ht="15" thickBot="1" x14ac:dyDescent="0.35">
      <c r="B152" s="40">
        <v>45505</v>
      </c>
      <c r="C152">
        <v>0.10988146811723709</v>
      </c>
      <c r="D152">
        <v>2.2508573532104492</v>
      </c>
      <c r="E152">
        <v>0.10988146811723709</v>
      </c>
      <c r="F152">
        <v>2.4806594848632813</v>
      </c>
      <c r="G152">
        <v>0.10988146811723709</v>
      </c>
      <c r="H152">
        <v>2.4953079223632813</v>
      </c>
      <c r="I152">
        <v>0.10988146811723709</v>
      </c>
      <c r="J152">
        <v>2.6326394081115723</v>
      </c>
      <c r="K152">
        <v>0.10988146811723709</v>
      </c>
      <c r="L152">
        <v>2.6042580604553223</v>
      </c>
      <c r="M152">
        <v>0.10988146811723709</v>
      </c>
      <c r="N152">
        <v>2.7525758743286133</v>
      </c>
      <c r="O152">
        <v>0.10988146811723709</v>
      </c>
      <c r="P152">
        <v>2.8459596633911133</v>
      </c>
      <c r="Q152">
        <v>0.10988146811723709</v>
      </c>
      <c r="R152">
        <v>2.9320216178894043</v>
      </c>
      <c r="S152">
        <v>0.10988146811723709</v>
      </c>
      <c r="T152">
        <v>2.9182887077331543</v>
      </c>
      <c r="X152" s="17"/>
      <c r="Y152" s="17">
        <f t="shared" ref="Y152:Y215" si="2">AVERAGE(J152,L152,N152,P152,R152,T152)</f>
        <v>2.7809572219848633</v>
      </c>
      <c r="Z152" s="17"/>
      <c r="AA152" s="17"/>
      <c r="AB152" s="7"/>
      <c r="AC152" s="17"/>
      <c r="AD152" s="7"/>
      <c r="AE152" s="17"/>
      <c r="AF152" s="17"/>
      <c r="AG152" s="7"/>
    </row>
    <row r="153" spans="2:33" ht="15" thickBot="1" x14ac:dyDescent="0.35">
      <c r="B153" s="40">
        <v>45505</v>
      </c>
      <c r="C153">
        <v>9.9899366497993469E-2</v>
      </c>
      <c r="D153">
        <v>2.1254301071166992</v>
      </c>
      <c r="E153">
        <v>9.9899366497993469E-2</v>
      </c>
      <c r="F153">
        <v>2.3524832725524902</v>
      </c>
      <c r="G153">
        <v>9.9899366497993469E-2</v>
      </c>
      <c r="H153">
        <v>2.3570609092712402</v>
      </c>
      <c r="I153">
        <v>9.9899366497993469E-2</v>
      </c>
      <c r="J153">
        <v>2.4824905395507813</v>
      </c>
      <c r="K153">
        <v>9.9899366497993469E-2</v>
      </c>
      <c r="L153">
        <v>2.4504470825195313</v>
      </c>
      <c r="M153">
        <v>9.9899366497993469E-2</v>
      </c>
      <c r="N153">
        <v>2.5859475135803223</v>
      </c>
      <c r="O153">
        <v>9.9899366497993469E-2</v>
      </c>
      <c r="P153">
        <v>2.6665139198303223</v>
      </c>
      <c r="Q153">
        <v>9.9899366497993469E-2</v>
      </c>
      <c r="R153">
        <v>2.7507448196411133</v>
      </c>
      <c r="S153">
        <v>9.9899366497993469E-2</v>
      </c>
      <c r="T153">
        <v>2.7397584915161133</v>
      </c>
      <c r="X153" s="17"/>
      <c r="Y153" s="17">
        <f t="shared" si="2"/>
        <v>2.6126503944396973</v>
      </c>
      <c r="Z153" s="17"/>
      <c r="AA153" s="17"/>
      <c r="AB153" s="7"/>
      <c r="AC153" s="17"/>
      <c r="AD153" s="7"/>
      <c r="AE153" s="17"/>
      <c r="AF153" s="17"/>
      <c r="AG153" s="7"/>
    </row>
    <row r="154" spans="2:33" ht="15" thickBot="1" x14ac:dyDescent="0.35">
      <c r="B154" s="40">
        <v>45505</v>
      </c>
      <c r="C154">
        <v>8.991686999797821E-2</v>
      </c>
      <c r="D154">
        <v>1.9935917854309082</v>
      </c>
      <c r="E154">
        <v>8.991686999797821E-2</v>
      </c>
      <c r="F154">
        <v>2.2215604782104492</v>
      </c>
      <c r="G154">
        <v>8.991686999797821E-2</v>
      </c>
      <c r="H154">
        <v>2.2169828414916992</v>
      </c>
      <c r="I154">
        <v>8.991686999797821E-2</v>
      </c>
      <c r="J154">
        <v>2.3286795616149902</v>
      </c>
      <c r="K154">
        <v>8.991686999797821E-2</v>
      </c>
      <c r="L154">
        <v>2.2938895225524902</v>
      </c>
      <c r="M154">
        <v>8.991686999797821E-2</v>
      </c>
      <c r="N154">
        <v>2.4165701866149902</v>
      </c>
      <c r="O154">
        <v>8.991686999797821E-2</v>
      </c>
      <c r="P154">
        <v>2.4824905395507813</v>
      </c>
      <c r="Q154">
        <v>8.991686999797821E-2</v>
      </c>
      <c r="R154">
        <v>2.5648880004882813</v>
      </c>
      <c r="S154">
        <v>8.991686999797821E-2</v>
      </c>
      <c r="T154">
        <v>2.5603103637695313</v>
      </c>
      <c r="X154" s="17"/>
      <c r="Y154" s="17">
        <f t="shared" si="2"/>
        <v>2.4411380290985107</v>
      </c>
      <c r="Z154" s="17"/>
      <c r="AA154" s="17"/>
      <c r="AB154" s="7"/>
      <c r="AC154" s="17"/>
      <c r="AD154" s="7"/>
      <c r="AE154" s="17"/>
      <c r="AF154" s="17"/>
      <c r="AG154" s="7"/>
    </row>
    <row r="155" spans="2:33" ht="15" thickBot="1" x14ac:dyDescent="0.35">
      <c r="B155" s="40">
        <v>45505</v>
      </c>
      <c r="C155">
        <v>7.9934768378734589E-2</v>
      </c>
      <c r="D155">
        <v>1.8690776824951172</v>
      </c>
      <c r="E155">
        <v>7.9934768378734589E-2</v>
      </c>
      <c r="F155">
        <v>2.0897221565246582</v>
      </c>
      <c r="G155">
        <v>7.9934768378734589E-2</v>
      </c>
      <c r="H155">
        <v>2.0741581916809082</v>
      </c>
      <c r="I155">
        <v>7.9934768378734589E-2</v>
      </c>
      <c r="J155">
        <v>2.1712064743041992</v>
      </c>
      <c r="K155">
        <v>7.9934768378734589E-2</v>
      </c>
      <c r="L155">
        <v>2.1336698532104492</v>
      </c>
      <c r="M155">
        <v>7.9934768378734589E-2</v>
      </c>
      <c r="N155">
        <v>2.2426176071166992</v>
      </c>
      <c r="O155">
        <v>7.9934768378734589E-2</v>
      </c>
      <c r="P155">
        <v>2.2957205772399902</v>
      </c>
      <c r="Q155">
        <v>7.9934768378734589E-2</v>
      </c>
      <c r="R155">
        <v>2.3762869834899902</v>
      </c>
      <c r="S155">
        <v>7.9934768378734589E-2</v>
      </c>
      <c r="T155">
        <v>2.3817801475524902</v>
      </c>
      <c r="X155" s="17"/>
      <c r="Y155" s="17">
        <f t="shared" si="2"/>
        <v>2.2668802738189697</v>
      </c>
      <c r="Z155" s="17"/>
      <c r="AA155" s="17"/>
      <c r="AB155" s="7"/>
      <c r="AC155" s="17"/>
      <c r="AD155" s="7"/>
      <c r="AE155" s="17"/>
      <c r="AF155" s="17"/>
      <c r="AG155" s="7"/>
    </row>
    <row r="156" spans="2:33" ht="15" thickBot="1" x14ac:dyDescent="0.35">
      <c r="B156" s="40">
        <v>45505</v>
      </c>
      <c r="C156">
        <v>6.9952674210071564E-2</v>
      </c>
      <c r="D156">
        <v>1.7463946342468262</v>
      </c>
      <c r="E156">
        <v>6.9952674210071564E-2</v>
      </c>
      <c r="F156">
        <v>1.9560551643371582</v>
      </c>
      <c r="G156">
        <v>6.9952674210071564E-2</v>
      </c>
      <c r="H156">
        <v>1.9267559051513672</v>
      </c>
      <c r="I156">
        <v>6.9952674210071564E-2</v>
      </c>
      <c r="J156">
        <v>2.0109868049621582</v>
      </c>
      <c r="K156">
        <v>6.9952674210071564E-2</v>
      </c>
      <c r="L156">
        <v>1.9707036018371582</v>
      </c>
      <c r="M156">
        <v>6.9952674210071564E-2</v>
      </c>
      <c r="N156">
        <v>2.0668339729309082</v>
      </c>
      <c r="O156">
        <v>6.9952674210071564E-2</v>
      </c>
      <c r="P156">
        <v>2.1034550666809082</v>
      </c>
      <c r="Q156">
        <v>6.9952674210071564E-2</v>
      </c>
      <c r="R156">
        <v>2.1849393844604492</v>
      </c>
      <c r="S156">
        <v>6.9952674210071564E-2</v>
      </c>
      <c r="T156">
        <v>2.1986722946166992</v>
      </c>
      <c r="X156" s="17"/>
      <c r="Y156" s="17">
        <f t="shared" si="2"/>
        <v>2.0892651875813804</v>
      </c>
      <c r="Z156" s="17"/>
      <c r="AA156" s="17"/>
      <c r="AB156" s="7"/>
      <c r="AC156" s="17"/>
      <c r="AD156" s="7"/>
      <c r="AE156" s="17"/>
      <c r="AF156" s="17"/>
      <c r="AG156" s="7"/>
    </row>
    <row r="157" spans="2:33" ht="15" thickBot="1" x14ac:dyDescent="0.35">
      <c r="B157" s="40">
        <v>45505</v>
      </c>
      <c r="C157">
        <v>5.9970173984766006E-2</v>
      </c>
      <c r="D157">
        <v>1.6200494766235352</v>
      </c>
      <c r="E157">
        <v>5.9970173984766006E-2</v>
      </c>
      <c r="F157">
        <v>1.8187236785888672</v>
      </c>
      <c r="G157">
        <v>5.9970173984766006E-2</v>
      </c>
      <c r="H157">
        <v>1.7756915092468262</v>
      </c>
      <c r="I157">
        <v>5.9970173984766006E-2</v>
      </c>
      <c r="J157">
        <v>1.8471050262451172</v>
      </c>
      <c r="K157">
        <v>5.9970173984766006E-2</v>
      </c>
      <c r="L157">
        <v>1.8049907684326172</v>
      </c>
      <c r="M157">
        <v>5.9970173984766006E-2</v>
      </c>
      <c r="N157">
        <v>1.8892192840576172</v>
      </c>
      <c r="O157">
        <v>5.9970173984766006E-2</v>
      </c>
      <c r="P157">
        <v>1.9084453582763672</v>
      </c>
      <c r="Q157">
        <v>5.9970173984766006E-2</v>
      </c>
      <c r="R157">
        <v>1.9926762580871582</v>
      </c>
      <c r="S157">
        <v>5.9970173984766006E-2</v>
      </c>
      <c r="T157">
        <v>2.0119023323059082</v>
      </c>
      <c r="X157" s="17"/>
      <c r="Y157" s="17">
        <f t="shared" si="2"/>
        <v>1.9090565045674641</v>
      </c>
      <c r="Z157" s="17"/>
      <c r="AA157" s="17"/>
      <c r="AB157" s="7"/>
      <c r="AC157" s="17"/>
      <c r="AD157" s="7"/>
      <c r="AE157" s="17"/>
      <c r="AF157" s="17"/>
      <c r="AG157" s="7"/>
    </row>
    <row r="158" spans="2:33" ht="15" thickBot="1" x14ac:dyDescent="0.35">
      <c r="B158" s="40">
        <v>45505</v>
      </c>
      <c r="C158">
        <v>4.9988076090812683E-2</v>
      </c>
      <c r="D158">
        <v>1.4918756484985352</v>
      </c>
      <c r="E158">
        <v>4.9988076090812683E-2</v>
      </c>
      <c r="F158">
        <v>1.6795611381530762</v>
      </c>
      <c r="G158">
        <v>4.9988076090812683E-2</v>
      </c>
      <c r="H158">
        <v>1.6209650039672852</v>
      </c>
      <c r="I158">
        <v>4.9988076090812683E-2</v>
      </c>
      <c r="J158">
        <v>1.6777300834655762</v>
      </c>
      <c r="K158">
        <v>4.9988076090812683E-2</v>
      </c>
      <c r="L158">
        <v>1.6356134414672852</v>
      </c>
      <c r="M158">
        <v>4.9988076090812683E-2</v>
      </c>
      <c r="N158">
        <v>1.7079424858093262</v>
      </c>
      <c r="O158">
        <v>4.9988076090812683E-2</v>
      </c>
      <c r="P158">
        <v>1.7125201225280762</v>
      </c>
      <c r="Q158">
        <v>4.9988076090812683E-2</v>
      </c>
      <c r="R158">
        <v>1.7967486381530762</v>
      </c>
      <c r="S158">
        <v>4.9988076090812683E-2</v>
      </c>
      <c r="T158">
        <v>1.8223857879638672</v>
      </c>
      <c r="X158" s="17"/>
      <c r="Y158" s="17">
        <f t="shared" si="2"/>
        <v>1.7254900932312012</v>
      </c>
      <c r="Z158" s="17"/>
      <c r="AA158" s="17"/>
      <c r="AB158" s="7"/>
      <c r="AC158" s="17"/>
      <c r="AD158" s="7"/>
      <c r="AE158" s="17"/>
      <c r="AF158" s="17"/>
      <c r="AG158" s="7"/>
    </row>
    <row r="159" spans="2:33" ht="15" thickBot="1" x14ac:dyDescent="0.35">
      <c r="B159" s="40">
        <v>45505</v>
      </c>
      <c r="C159">
        <v>4.000597819685936E-2</v>
      </c>
      <c r="D159">
        <v>1.3646149635314941</v>
      </c>
      <c r="E159">
        <v>4.000597819685936E-2</v>
      </c>
      <c r="F159">
        <v>1.5367364883422852</v>
      </c>
      <c r="G159">
        <v>4.000597819685936E-2</v>
      </c>
      <c r="H159">
        <v>1.4625763893127441</v>
      </c>
      <c r="I159">
        <v>4.000597819685936E-2</v>
      </c>
      <c r="J159">
        <v>1.5074396133422852</v>
      </c>
      <c r="K159">
        <v>4.000597819685936E-2</v>
      </c>
      <c r="L159">
        <v>1.4625763893127441</v>
      </c>
      <c r="M159">
        <v>4.000597819685936E-2</v>
      </c>
      <c r="N159">
        <v>1.5239191055297852</v>
      </c>
      <c r="O159">
        <v>4.000597819685936E-2</v>
      </c>
      <c r="P159">
        <v>1.5147638320922852</v>
      </c>
      <c r="Q159">
        <v>4.000597819685936E-2</v>
      </c>
      <c r="R159">
        <v>1.6008234024047852</v>
      </c>
      <c r="S159">
        <v>4.000597819685936E-2</v>
      </c>
      <c r="T159">
        <v>1.6310358047485352</v>
      </c>
      <c r="X159" s="17"/>
      <c r="Y159" s="17">
        <f t="shared" si="2"/>
        <v>1.5400930245717366</v>
      </c>
      <c r="Z159" s="17"/>
      <c r="AA159" s="17"/>
      <c r="AB159" s="7"/>
      <c r="AC159" s="17"/>
      <c r="AD159" s="7"/>
      <c r="AE159" s="17"/>
      <c r="AF159" s="17"/>
      <c r="AG159" s="7"/>
    </row>
    <row r="160" spans="2:33" ht="15" thickBot="1" x14ac:dyDescent="0.35">
      <c r="B160" s="40">
        <v>45505</v>
      </c>
      <c r="C160">
        <v>3.0023479834198952E-2</v>
      </c>
      <c r="D160">
        <v>1.2346076965332031</v>
      </c>
      <c r="E160">
        <v>3.0023479834198952E-2</v>
      </c>
      <c r="F160">
        <v>1.3911652565002441</v>
      </c>
      <c r="G160">
        <v>3.0023479834198952E-2</v>
      </c>
      <c r="H160">
        <v>1.3005256652832031</v>
      </c>
      <c r="I160">
        <v>3.0023479834198952E-2</v>
      </c>
      <c r="J160">
        <v>1.3307404518127441</v>
      </c>
      <c r="K160">
        <v>3.0023479834198952E-2</v>
      </c>
      <c r="L160">
        <v>1.2886238098144531</v>
      </c>
      <c r="M160">
        <v>3.0023479834198952E-2</v>
      </c>
      <c r="N160">
        <v>1.3389801979064941</v>
      </c>
      <c r="O160">
        <v>3.0023479834198952E-2</v>
      </c>
      <c r="P160">
        <v>1.3170051574707031</v>
      </c>
      <c r="Q160">
        <v>3.0023479834198952E-2</v>
      </c>
      <c r="R160">
        <v>1.4048981666564941</v>
      </c>
      <c r="S160">
        <v>3.0023479834198952E-2</v>
      </c>
      <c r="T160">
        <v>1.4387726783752441</v>
      </c>
      <c r="X160" s="17"/>
      <c r="Y160" s="17">
        <f t="shared" si="2"/>
        <v>1.3531700770060222</v>
      </c>
      <c r="Z160" s="17"/>
      <c r="AA160" s="17"/>
      <c r="AB160" s="7"/>
      <c r="AC160" s="17"/>
      <c r="AD160" s="7"/>
      <c r="AE160" s="17"/>
      <c r="AF160" s="17"/>
      <c r="AG160" s="7"/>
    </row>
    <row r="161" spans="2:33" ht="15" thickBot="1" x14ac:dyDescent="0.35">
      <c r="B161" s="40">
        <v>45505</v>
      </c>
      <c r="C161">
        <v>2.0041381940245628E-2</v>
      </c>
      <c r="D161">
        <v>1.1027693748474121</v>
      </c>
      <c r="E161">
        <v>2.0041381940245628E-2</v>
      </c>
      <c r="F161">
        <v>1.2419319152832031</v>
      </c>
      <c r="G161">
        <v>2.0041381940245628E-2</v>
      </c>
      <c r="H161">
        <v>1.1366438865661621</v>
      </c>
      <c r="I161">
        <v>2.0041381940245628E-2</v>
      </c>
      <c r="J161">
        <v>1.1531233787536621</v>
      </c>
      <c r="K161">
        <v>2.0041381940245628E-2</v>
      </c>
      <c r="L161">
        <v>1.1100935935974121</v>
      </c>
      <c r="M161">
        <v>2.0041381940245628E-2</v>
      </c>
      <c r="N161">
        <v>1.1531233787536621</v>
      </c>
      <c r="O161">
        <v>2.0041381940245628E-2</v>
      </c>
      <c r="P161">
        <v>1.1192488670349121</v>
      </c>
      <c r="Q161">
        <v>2.0041381940245628E-2</v>
      </c>
      <c r="R161">
        <v>1.2117195129394531</v>
      </c>
      <c r="S161">
        <v>2.0041381940245628E-2</v>
      </c>
      <c r="T161">
        <v>1.2465095520019531</v>
      </c>
      <c r="X161" s="17"/>
      <c r="Y161" s="17">
        <f t="shared" si="2"/>
        <v>1.165636380513509</v>
      </c>
      <c r="Z161" s="17"/>
      <c r="AA161" s="17"/>
      <c r="AB161" s="7"/>
      <c r="AC161" s="17"/>
      <c r="AD161" s="7"/>
      <c r="AE161" s="17"/>
      <c r="AF161" s="17"/>
      <c r="AG161" s="7"/>
    </row>
    <row r="162" spans="2:33" ht="15" thickBot="1" x14ac:dyDescent="0.35">
      <c r="B162" s="40">
        <v>45505</v>
      </c>
      <c r="C162">
        <v>1.005888357758522E-2</v>
      </c>
      <c r="D162">
        <v>0.97001552581787109</v>
      </c>
      <c r="E162">
        <v>1.005888357758522E-2</v>
      </c>
      <c r="F162">
        <v>1.0890364646911621</v>
      </c>
      <c r="G162">
        <v>1.005888357758522E-2</v>
      </c>
      <c r="H162">
        <v>0.96909999847412109</v>
      </c>
      <c r="I162">
        <v>1.005888357758522E-2</v>
      </c>
      <c r="J162">
        <v>0.97184658050537109</v>
      </c>
      <c r="K162">
        <v>1.005888357758522E-2</v>
      </c>
      <c r="L162">
        <v>0.93156337738037109</v>
      </c>
      <c r="M162">
        <v>1.005888357758522E-2</v>
      </c>
      <c r="N162">
        <v>0.96543788909912109</v>
      </c>
      <c r="O162">
        <v>1.005888357758522E-2</v>
      </c>
      <c r="P162">
        <v>0.92423915863037109</v>
      </c>
      <c r="Q162">
        <v>1.005888357758522E-2</v>
      </c>
      <c r="R162">
        <v>1.0203719139099121</v>
      </c>
      <c r="S162">
        <v>1.005888357758522E-2</v>
      </c>
      <c r="T162">
        <v>1.0551619529724121</v>
      </c>
      <c r="X162" s="17"/>
      <c r="Y162" s="17">
        <f t="shared" si="2"/>
        <v>0.97810347874959314</v>
      </c>
      <c r="Z162" s="17"/>
      <c r="AA162" s="17"/>
      <c r="AB162" s="7"/>
      <c r="AC162" s="17"/>
      <c r="AD162" s="7"/>
      <c r="AE162" s="17"/>
      <c r="AF162" s="17"/>
      <c r="AG162" s="7"/>
    </row>
    <row r="163" spans="2:33" ht="15" thickBot="1" x14ac:dyDescent="0.35">
      <c r="B163" s="40">
        <v>45505</v>
      </c>
      <c r="C163">
        <v>7.6785370765719563E-5</v>
      </c>
      <c r="D163">
        <v>0.83359956741333008</v>
      </c>
      <c r="E163">
        <v>7.6785370765719563E-5</v>
      </c>
      <c r="F163">
        <v>0.93247890472412109</v>
      </c>
      <c r="G163">
        <v>7.6785370765719563E-5</v>
      </c>
      <c r="H163">
        <v>0.79880952835083008</v>
      </c>
      <c r="I163">
        <v>7.6785370765719563E-5</v>
      </c>
      <c r="J163">
        <v>0.78873872756958008</v>
      </c>
      <c r="K163">
        <v>7.6785370765719563E-5</v>
      </c>
      <c r="L163">
        <v>0.74937105178833008</v>
      </c>
      <c r="M163">
        <v>7.6785370765719563E-5</v>
      </c>
      <c r="N163">
        <v>0.77866792678833008</v>
      </c>
      <c r="O163">
        <v>7.6785370765719563E-5</v>
      </c>
      <c r="P163">
        <v>0.73106050491333008</v>
      </c>
      <c r="Q163">
        <v>7.6785370765719563E-5</v>
      </c>
      <c r="R163">
        <v>0.83176851272583008</v>
      </c>
      <c r="S163">
        <v>7.6785370765719563E-5</v>
      </c>
      <c r="T163">
        <v>0.86656093597412109</v>
      </c>
      <c r="X163" s="17"/>
      <c r="Y163" s="17">
        <f t="shared" si="2"/>
        <v>0.79102794329325354</v>
      </c>
      <c r="Z163" s="17"/>
      <c r="AA163" s="17"/>
      <c r="AB163" s="7"/>
      <c r="AC163" s="17"/>
      <c r="AD163" s="7"/>
      <c r="AE163" s="17"/>
      <c r="AF163" s="17"/>
      <c r="AG163" s="7"/>
    </row>
    <row r="164" spans="2:33" ht="15" thickBot="1" x14ac:dyDescent="0.35">
      <c r="B164" s="40">
        <v>45505</v>
      </c>
      <c r="C164">
        <v>-9.905313141644001E-3</v>
      </c>
      <c r="D164">
        <v>0.69626808166503906</v>
      </c>
      <c r="E164">
        <v>-9.905313141644001E-3</v>
      </c>
      <c r="F164">
        <v>0.77409029006958008</v>
      </c>
      <c r="G164">
        <v>-9.905313141644001E-3</v>
      </c>
      <c r="H164">
        <v>0.62577247619628906</v>
      </c>
      <c r="I164">
        <v>-9.905313141644001E-3</v>
      </c>
      <c r="J164">
        <v>0.60288429260253906</v>
      </c>
      <c r="K164">
        <v>-9.905313141644001E-3</v>
      </c>
      <c r="L164">
        <v>0.56534767150878906</v>
      </c>
      <c r="M164">
        <v>-9.905313141644001E-3</v>
      </c>
      <c r="N164">
        <v>0.59098243713378906</v>
      </c>
      <c r="O164">
        <v>-9.905313141644001E-3</v>
      </c>
      <c r="P164">
        <v>0.53787946701049805</v>
      </c>
      <c r="Q164">
        <v>-9.905313141644001E-3</v>
      </c>
      <c r="R164">
        <v>0.64408302307128906</v>
      </c>
      <c r="S164">
        <v>-9.905313141644001E-3</v>
      </c>
      <c r="T164">
        <v>0.67887306213378906</v>
      </c>
      <c r="X164" s="17"/>
      <c r="Y164" s="17">
        <f t="shared" si="2"/>
        <v>0.6033416589101156</v>
      </c>
      <c r="Z164" s="17"/>
      <c r="AA164" s="17"/>
      <c r="AB164" s="7"/>
      <c r="AC164" s="17"/>
      <c r="AD164" s="7"/>
      <c r="AE164" s="17"/>
      <c r="AF164" s="17"/>
      <c r="AG164" s="7"/>
    </row>
    <row r="165" spans="2:33" ht="15" thickBot="1" x14ac:dyDescent="0.35">
      <c r="B165" s="40">
        <v>45505</v>
      </c>
      <c r="C165">
        <v>-1.9887810572981834E-2</v>
      </c>
      <c r="D165">
        <v>0.55893898010253906</v>
      </c>
      <c r="E165">
        <v>-1.9887810572981834E-2</v>
      </c>
      <c r="F165">
        <v>0.61203956604003906</v>
      </c>
      <c r="G165">
        <v>-1.9887810572981834E-2</v>
      </c>
      <c r="H165">
        <v>0.44907331466674805</v>
      </c>
      <c r="I165">
        <v>-1.9887810572981834E-2</v>
      </c>
      <c r="J165">
        <v>0.41428327560424805</v>
      </c>
      <c r="K165">
        <v>-1.9887810572981834E-2</v>
      </c>
      <c r="L165">
        <v>0.37857532501220703</v>
      </c>
      <c r="M165">
        <v>-1.9887810572981834E-2</v>
      </c>
      <c r="N165">
        <v>0.40238142013549805</v>
      </c>
      <c r="O165">
        <v>-1.9887810572981834E-2</v>
      </c>
      <c r="P165">
        <v>0.34836292266845703</v>
      </c>
      <c r="Q165">
        <v>-1.9887810572981834E-2</v>
      </c>
      <c r="R165">
        <v>0.45822858810424805</v>
      </c>
      <c r="S165">
        <v>-1.9887810572981834E-2</v>
      </c>
      <c r="T165">
        <v>0.49027204513549805</v>
      </c>
      <c r="X165" s="17"/>
      <c r="Y165" s="17">
        <f t="shared" si="2"/>
        <v>0.41535059611002606</v>
      </c>
      <c r="Z165" s="17"/>
      <c r="AA165" s="17"/>
      <c r="AB165" s="7"/>
      <c r="AC165" s="17"/>
      <c r="AD165" s="7"/>
      <c r="AE165" s="17"/>
      <c r="AF165" s="17"/>
      <c r="AG165" s="7"/>
    </row>
    <row r="166" spans="2:33" ht="15" thickBot="1" x14ac:dyDescent="0.35">
      <c r="B166" s="40">
        <v>45505</v>
      </c>
      <c r="C166">
        <v>-2.9869908466935158E-2</v>
      </c>
      <c r="D166">
        <v>0.41977643966674805</v>
      </c>
      <c r="E166">
        <v>-2.9869908466935158E-2</v>
      </c>
      <c r="F166">
        <v>0.44724225997924805</v>
      </c>
      <c r="G166">
        <v>-2.9869908466935158E-2</v>
      </c>
      <c r="H166">
        <v>0.27054309844970703</v>
      </c>
      <c r="I166">
        <v>-2.9869908466935158E-2</v>
      </c>
      <c r="J166">
        <v>0.22293329238891602</v>
      </c>
      <c r="K166">
        <v>-2.9869908466935158E-2</v>
      </c>
      <c r="L166">
        <v>0.19088983535766602</v>
      </c>
      <c r="M166">
        <v>-2.9869908466935158E-2</v>
      </c>
      <c r="N166">
        <v>0.21377801895141602</v>
      </c>
      <c r="O166">
        <v>-2.9869908466935158E-2</v>
      </c>
      <c r="P166">
        <v>0.15793085098266602</v>
      </c>
      <c r="Q166">
        <v>-2.9869908466935158E-2</v>
      </c>
      <c r="R166">
        <v>0.27237415313720703</v>
      </c>
      <c r="S166">
        <v>-2.9869908466935158E-2</v>
      </c>
      <c r="T166">
        <v>0.30258655548095703</v>
      </c>
      <c r="X166" s="17"/>
      <c r="Y166" s="17">
        <f t="shared" si="2"/>
        <v>0.22674878438313803</v>
      </c>
      <c r="Z166" s="17"/>
      <c r="AA166" s="17"/>
      <c r="AB166" s="7"/>
      <c r="AC166" s="17"/>
      <c r="AD166" s="7"/>
      <c r="AE166" s="17"/>
      <c r="AF166" s="17"/>
      <c r="AG166" s="7"/>
    </row>
    <row r="167" spans="2:33" ht="15" thickBot="1" x14ac:dyDescent="0.35">
      <c r="B167" s="40">
        <v>45505</v>
      </c>
      <c r="C167">
        <v>-3.9852406829595566E-2</v>
      </c>
      <c r="D167">
        <v>0.28468751907348633</v>
      </c>
      <c r="E167">
        <v>-3.9852406829595566E-2</v>
      </c>
      <c r="F167">
        <v>0.28152942657470703</v>
      </c>
      <c r="G167">
        <v>-3.9852406829595566E-2</v>
      </c>
      <c r="H167">
        <v>9.5628261566162109E-2</v>
      </c>
      <c r="I167">
        <v>-3.9852406829595566E-2</v>
      </c>
      <c r="J167">
        <v>3.3463001251220703E-2</v>
      </c>
      <c r="K167">
        <v>-3.9852406829595566E-2</v>
      </c>
      <c r="L167">
        <v>3.8909912109375E-3</v>
      </c>
      <c r="M167">
        <v>-3.9852406829595566E-2</v>
      </c>
      <c r="N167">
        <v>2.7328968048095703E-2</v>
      </c>
      <c r="O167">
        <v>-3.9852406829595566E-2</v>
      </c>
      <c r="P167">
        <v>-2.9251575469970703E-2</v>
      </c>
      <c r="Q167">
        <v>-3.9852406829595566E-2</v>
      </c>
      <c r="R167">
        <v>8.6519718170166016E-2</v>
      </c>
      <c r="S167">
        <v>-3.9852406829595566E-2</v>
      </c>
      <c r="T167">
        <v>0.11581659317016602</v>
      </c>
      <c r="X167" s="17"/>
      <c r="Y167" s="17">
        <f t="shared" si="2"/>
        <v>3.9627949396769203E-2</v>
      </c>
      <c r="Z167" s="17"/>
      <c r="AA167" s="17"/>
      <c r="AB167" s="7"/>
      <c r="AC167" s="17"/>
      <c r="AD167" s="7"/>
      <c r="AE167" s="17"/>
      <c r="AF167" s="17"/>
      <c r="AG167" s="7"/>
    </row>
    <row r="168" spans="2:33" ht="15" thickBot="1" x14ac:dyDescent="0.35">
      <c r="B168" s="40">
        <v>45505</v>
      </c>
      <c r="C168">
        <v>-4.9834504723548889E-2</v>
      </c>
      <c r="D168">
        <v>0.14790558815002441</v>
      </c>
      <c r="E168">
        <v>-4.9834504723548889E-2</v>
      </c>
      <c r="F168">
        <v>0.11870002746582031</v>
      </c>
      <c r="G168">
        <v>-4.9834504723548889E-2</v>
      </c>
      <c r="H168">
        <v>-8.1895112991333008E-2</v>
      </c>
      <c r="I168">
        <v>-4.9834504723548889E-2</v>
      </c>
      <c r="J168">
        <v>-0.15852594375610352</v>
      </c>
      <c r="K168">
        <v>-4.9834504723548889E-2</v>
      </c>
      <c r="L168">
        <v>-0.18571758270263672</v>
      </c>
      <c r="M168">
        <v>-4.9834504723548889E-2</v>
      </c>
      <c r="N168">
        <v>-0.15797662734985352</v>
      </c>
      <c r="O168">
        <v>-4.9834504723548889E-2</v>
      </c>
      <c r="P168">
        <v>-0.21565580368041992</v>
      </c>
      <c r="Q168">
        <v>-4.9834504723548889E-2</v>
      </c>
      <c r="R168">
        <v>-9.4804286956787109E-2</v>
      </c>
      <c r="S168">
        <v>-4.9834504723548889E-2</v>
      </c>
      <c r="T168">
        <v>-6.9901466369628906E-2</v>
      </c>
      <c r="X168" s="17"/>
      <c r="Y168" s="17">
        <f t="shared" si="2"/>
        <v>-0.14709695180257162</v>
      </c>
      <c r="Z168" s="17"/>
      <c r="AA168" s="17"/>
      <c r="AB168" s="7"/>
      <c r="AC168" s="17"/>
      <c r="AD168" s="7"/>
      <c r="AE168" s="17"/>
      <c r="AF168" s="17"/>
      <c r="AG168" s="7"/>
    </row>
    <row r="169" spans="2:33" ht="15" thickBot="1" x14ac:dyDescent="0.35">
      <c r="B169" s="40">
        <v>45505</v>
      </c>
      <c r="C169">
        <v>-5.9816602617502213E-2</v>
      </c>
      <c r="D169">
        <v>1.1398553848266602E-2</v>
      </c>
      <c r="E169">
        <v>-5.9816602617502213E-2</v>
      </c>
      <c r="F169">
        <v>-4.5456647872924805E-2</v>
      </c>
      <c r="G169">
        <v>-5.9816602617502213E-2</v>
      </c>
      <c r="H169">
        <v>-0.25868630409240723</v>
      </c>
      <c r="I169">
        <v>-5.9816602617502213E-2</v>
      </c>
      <c r="J169">
        <v>-0.35179686546325684</v>
      </c>
      <c r="K169">
        <v>-5.9816602617502213E-2</v>
      </c>
      <c r="L169">
        <v>-0.37550926208496094</v>
      </c>
      <c r="M169">
        <v>-5.9816602617502213E-2</v>
      </c>
      <c r="N169">
        <v>-0.34117650985717773</v>
      </c>
      <c r="O169">
        <v>-5.9816602617502213E-2</v>
      </c>
      <c r="P169">
        <v>-0.40178537368774414</v>
      </c>
      <c r="Q169">
        <v>-5.9816602617502213E-2</v>
      </c>
      <c r="R169">
        <v>-0.27663087844848633</v>
      </c>
      <c r="S169">
        <v>-5.9816602617502213E-2</v>
      </c>
      <c r="T169">
        <v>-0.25584793090820313</v>
      </c>
      <c r="X169" s="17"/>
      <c r="Y169" s="17">
        <f t="shared" si="2"/>
        <v>-0.33379113674163818</v>
      </c>
      <c r="Z169" s="17"/>
      <c r="AA169" s="17"/>
      <c r="AB169" s="7"/>
      <c r="AC169" s="17"/>
      <c r="AD169" s="7"/>
      <c r="AE169" s="17"/>
      <c r="AF169" s="17"/>
      <c r="AG169" s="7"/>
    </row>
    <row r="170" spans="2:33" ht="15" thickBot="1" x14ac:dyDescent="0.35">
      <c r="B170" s="40">
        <v>45505</v>
      </c>
      <c r="C170">
        <v>-6.979910284280777E-2</v>
      </c>
      <c r="D170">
        <v>-0.12410163879394531</v>
      </c>
      <c r="E170">
        <v>-6.979910284280777E-2</v>
      </c>
      <c r="F170">
        <v>-0.20952153205871582</v>
      </c>
      <c r="G170">
        <v>-6.979910284280777E-2</v>
      </c>
      <c r="H170">
        <v>-0.43337154388427734</v>
      </c>
      <c r="I170">
        <v>-6.979910284280777E-2</v>
      </c>
      <c r="J170">
        <v>-0.54506754875183105</v>
      </c>
      <c r="K170">
        <v>-6.979910284280777E-2</v>
      </c>
      <c r="L170">
        <v>-0.56447696685791016</v>
      </c>
      <c r="M170">
        <v>-6.979910284280777E-2</v>
      </c>
      <c r="N170">
        <v>-0.52346086502075195</v>
      </c>
      <c r="O170">
        <v>-6.979910284280777E-2</v>
      </c>
      <c r="P170">
        <v>-0.58727407455444336</v>
      </c>
      <c r="Q170">
        <v>-6.979910284280777E-2</v>
      </c>
      <c r="R170">
        <v>-0.45772480964660645</v>
      </c>
      <c r="S170">
        <v>-6.979910284280777E-2</v>
      </c>
      <c r="T170">
        <v>-0.44206905364990234</v>
      </c>
      <c r="X170" s="17"/>
      <c r="Y170" s="17">
        <f t="shared" si="2"/>
        <v>-0.52001221974690759</v>
      </c>
      <c r="Z170" s="17"/>
      <c r="AA170" s="17"/>
      <c r="AB170" s="7"/>
      <c r="AC170" s="17"/>
      <c r="AD170" s="7"/>
      <c r="AE170" s="17"/>
      <c r="AF170" s="17"/>
      <c r="AG170" s="7"/>
    </row>
    <row r="171" spans="2:33" ht="15" thickBot="1" x14ac:dyDescent="0.35">
      <c r="B171" s="40">
        <v>45505</v>
      </c>
      <c r="C171">
        <v>-7.9781197011470795E-2</v>
      </c>
      <c r="D171">
        <v>-0.25722122192382813</v>
      </c>
      <c r="E171">
        <v>-7.9781197011470795E-2</v>
      </c>
      <c r="F171">
        <v>-0.37175559997558594</v>
      </c>
      <c r="G171">
        <v>-7.9781197011470795E-2</v>
      </c>
      <c r="H171">
        <v>-0.60604262351989746</v>
      </c>
      <c r="I171">
        <v>-7.9781197011470795E-2</v>
      </c>
      <c r="J171">
        <v>-0.73806357383728027</v>
      </c>
      <c r="K171">
        <v>-7.9781197011470795E-2</v>
      </c>
      <c r="L171">
        <v>-0.75225448608398438</v>
      </c>
      <c r="M171">
        <v>-7.9781197011470795E-2</v>
      </c>
      <c r="N171">
        <v>-0.70373082160949707</v>
      </c>
      <c r="O171">
        <v>-7.9781197011470795E-2</v>
      </c>
      <c r="P171">
        <v>-0.77496004104614258</v>
      </c>
      <c r="Q171">
        <v>-7.9781197011470795E-2</v>
      </c>
      <c r="R171">
        <v>-0.63900208473205566</v>
      </c>
      <c r="S171">
        <v>-7.9781197011470795E-2</v>
      </c>
      <c r="T171">
        <v>-0.63002967834472656</v>
      </c>
      <c r="X171" s="17"/>
      <c r="Y171" s="17">
        <f t="shared" si="2"/>
        <v>-0.70634011427561438</v>
      </c>
      <c r="Z171" s="17"/>
      <c r="AA171" s="17"/>
      <c r="AB171" s="7"/>
      <c r="AC171" s="17"/>
      <c r="AD171" s="7"/>
      <c r="AE171" s="17"/>
      <c r="AF171" s="17"/>
      <c r="AG171" s="7"/>
    </row>
    <row r="172" spans="2:33" ht="15" thickBot="1" x14ac:dyDescent="0.35">
      <c r="B172" s="40">
        <v>45505</v>
      </c>
      <c r="C172">
        <v>-8.9763298630714417E-2</v>
      </c>
      <c r="D172">
        <v>-0.38951706886291504</v>
      </c>
      <c r="E172">
        <v>-8.9763298630714417E-2</v>
      </c>
      <c r="F172">
        <v>-0.53307390213012695</v>
      </c>
      <c r="G172">
        <v>-8.9763298630714417E-2</v>
      </c>
      <c r="H172">
        <v>-0.77816438674926758</v>
      </c>
      <c r="I172">
        <v>-8.9763298630714417E-2</v>
      </c>
      <c r="J172">
        <v>-0.93655300140380859</v>
      </c>
      <c r="K172">
        <v>-8.9763298630714417E-2</v>
      </c>
      <c r="L172">
        <v>-0.94131374359130859</v>
      </c>
      <c r="M172">
        <v>-8.9763298630714417E-2</v>
      </c>
      <c r="N172">
        <v>-0.88537430763244629</v>
      </c>
      <c r="O172">
        <v>-8.9763298630714417E-2</v>
      </c>
      <c r="P172">
        <v>-0.9673151969909668</v>
      </c>
      <c r="Q172">
        <v>-8.9763298630714417E-2</v>
      </c>
      <c r="R172">
        <v>-0.82265973091125488</v>
      </c>
      <c r="S172">
        <v>-8.9763298630714417E-2</v>
      </c>
      <c r="T172">
        <v>-0.82027912139892578</v>
      </c>
      <c r="X172" s="17"/>
      <c r="Y172" s="17">
        <f t="shared" si="2"/>
        <v>-0.89558251698811853</v>
      </c>
      <c r="Z172" s="17"/>
      <c r="AA172" s="17"/>
      <c r="AB172" s="7"/>
      <c r="AC172" s="17"/>
      <c r="AD172" s="7"/>
      <c r="AE172" s="17"/>
      <c r="AF172" s="17"/>
      <c r="AG172" s="7"/>
    </row>
    <row r="173" spans="2:33" ht="15" thickBot="1" x14ac:dyDescent="0.35">
      <c r="B173" s="40">
        <v>45505</v>
      </c>
      <c r="C173">
        <v>-9.9745795130729675E-2</v>
      </c>
      <c r="D173">
        <v>-0.51833367347717285</v>
      </c>
      <c r="E173">
        <v>-9.9745795130729675E-2</v>
      </c>
      <c r="F173">
        <v>-0.69375133514404297</v>
      </c>
      <c r="G173">
        <v>-9.9745795130729675E-2</v>
      </c>
      <c r="H173">
        <v>-0.9506523609161377</v>
      </c>
      <c r="I173">
        <v>-9.9745795130729675E-2</v>
      </c>
      <c r="J173">
        <v>-1.1385214328765869</v>
      </c>
      <c r="K173">
        <v>-9.9745795130729675E-2</v>
      </c>
      <c r="L173">
        <v>-1.1345845460891724</v>
      </c>
      <c r="M173">
        <v>-9.9745795130729675E-2</v>
      </c>
      <c r="N173">
        <v>-1.071595311164856</v>
      </c>
      <c r="O173">
        <v>-9.9745795130729675E-2</v>
      </c>
      <c r="P173">
        <v>-1.1712062358856201</v>
      </c>
      <c r="Q173">
        <v>-9.9745795130729675E-2</v>
      </c>
      <c r="R173">
        <v>-1.0074158906936646</v>
      </c>
      <c r="S173">
        <v>-9.9745795130729675E-2</v>
      </c>
      <c r="T173">
        <v>-1.0117189884185791</v>
      </c>
      <c r="X173" s="17"/>
      <c r="Y173" s="17">
        <f t="shared" si="2"/>
        <v>-1.0891737341880798</v>
      </c>
      <c r="Z173" s="17"/>
      <c r="AA173" s="17"/>
      <c r="AB173" s="7"/>
      <c r="AC173" s="17"/>
      <c r="AD173" s="7"/>
      <c r="AE173" s="17"/>
      <c r="AF173" s="17"/>
      <c r="AG173" s="7"/>
    </row>
    <row r="174" spans="2:33" ht="15" thickBot="1" x14ac:dyDescent="0.35">
      <c r="B174" s="40">
        <v>45505</v>
      </c>
      <c r="C174">
        <v>-0.1097278967499733</v>
      </c>
      <c r="D174">
        <v>-0.64541077613830566</v>
      </c>
      <c r="E174">
        <v>-0.1097278967499733</v>
      </c>
      <c r="F174">
        <v>-0.85397124290466309</v>
      </c>
      <c r="G174">
        <v>-0.1097278967499733</v>
      </c>
      <c r="H174">
        <v>-1.1251544952392578</v>
      </c>
      <c r="I174">
        <v>-0.1097278967499733</v>
      </c>
      <c r="J174">
        <v>-1.3492790460586548</v>
      </c>
      <c r="K174">
        <v>-0.1097278967499733</v>
      </c>
      <c r="L174">
        <v>-1.3408560752868652</v>
      </c>
      <c r="M174">
        <v>-0.1097278967499733</v>
      </c>
      <c r="N174">
        <v>-1.2667887210845947</v>
      </c>
      <c r="O174">
        <v>-0.1097278967499733</v>
      </c>
      <c r="P174">
        <v>-1.384435772895813</v>
      </c>
      <c r="Q174">
        <v>-0.1097278967499733</v>
      </c>
      <c r="R174">
        <v>-1.1947356462478638</v>
      </c>
      <c r="S174">
        <v>-0.1097278967499733</v>
      </c>
      <c r="T174">
        <v>-1.2060883045196533</v>
      </c>
      <c r="X174" s="17"/>
      <c r="Y174" s="17">
        <f t="shared" si="2"/>
        <v>-1.2903639276822407</v>
      </c>
      <c r="Z174" s="17"/>
      <c r="AA174" s="17"/>
      <c r="AB174" s="7"/>
      <c r="AC174" s="17"/>
      <c r="AD174" s="7"/>
      <c r="AE174" s="17"/>
      <c r="AF174" s="17"/>
      <c r="AG174" s="7"/>
    </row>
    <row r="175" spans="2:33" ht="15" thickBot="1" x14ac:dyDescent="0.35">
      <c r="B175" s="40">
        <v>45505</v>
      </c>
      <c r="C175">
        <v>-0.11971039324998856</v>
      </c>
      <c r="D175">
        <v>-0.77120614051818848</v>
      </c>
      <c r="E175">
        <v>-0.11971039324998856</v>
      </c>
      <c r="F175">
        <v>-1.0144655704498291</v>
      </c>
      <c r="G175">
        <v>-0.11971039324998856</v>
      </c>
      <c r="H175">
        <v>-1.3008469343185425</v>
      </c>
      <c r="I175">
        <v>-0.11971039324998856</v>
      </c>
      <c r="J175">
        <v>-1.5721217393875122</v>
      </c>
      <c r="K175">
        <v>-0.11971039324998856</v>
      </c>
      <c r="L175">
        <v>-1.5622339248657227</v>
      </c>
      <c r="M175">
        <v>-0.11971039324998856</v>
      </c>
      <c r="N175">
        <v>-1.4933851957321167</v>
      </c>
      <c r="O175">
        <v>-0.11971039324998856</v>
      </c>
      <c r="P175">
        <v>-1.5958342552185059</v>
      </c>
      <c r="Q175">
        <v>-0.11971039324998856</v>
      </c>
      <c r="R175">
        <v>-1.3882811069488525</v>
      </c>
      <c r="S175">
        <v>-0.11971039324998856</v>
      </c>
      <c r="T175">
        <v>-1.4057679176330566</v>
      </c>
      <c r="X175" s="17"/>
      <c r="Y175" s="17">
        <f t="shared" si="2"/>
        <v>-1.5029373566309612</v>
      </c>
      <c r="Z175" s="17"/>
      <c r="AA175" s="17"/>
      <c r="AB175" s="7"/>
      <c r="AC175" s="17"/>
      <c r="AD175" s="7"/>
      <c r="AE175" s="17"/>
      <c r="AF175" s="17"/>
      <c r="AG175" s="7"/>
    </row>
    <row r="176" spans="2:33" ht="15" thickBot="1" x14ac:dyDescent="0.35">
      <c r="B176" s="40">
        <v>45505</v>
      </c>
      <c r="C176">
        <v>-0.12969249486923218</v>
      </c>
      <c r="D176">
        <v>-0.89562821388244629</v>
      </c>
      <c r="E176">
        <v>-0.12969249486923218</v>
      </c>
      <c r="F176">
        <v>-1.1799954175949097</v>
      </c>
      <c r="G176">
        <v>-0.12969249486923218</v>
      </c>
      <c r="H176">
        <v>-1.4813001155853271</v>
      </c>
      <c r="I176">
        <v>-0.12969249486923218</v>
      </c>
      <c r="J176">
        <v>-1.8074158430099487</v>
      </c>
      <c r="K176">
        <v>-0.12969249486923218</v>
      </c>
      <c r="L176">
        <v>-1.8067749738693237</v>
      </c>
      <c r="M176">
        <v>-0.12969249486923218</v>
      </c>
      <c r="N176">
        <v>-1.7329823970794678</v>
      </c>
      <c r="O176">
        <v>-0.12969249486923218</v>
      </c>
      <c r="P176">
        <v>-1.8015564680099487</v>
      </c>
      <c r="Q176">
        <v>-0.12969249486923218</v>
      </c>
      <c r="R176">
        <v>-1.5963835716247559</v>
      </c>
      <c r="S176">
        <v>-0.12969249486923218</v>
      </c>
      <c r="T176">
        <v>-1.609750509262085</v>
      </c>
      <c r="X176" s="17"/>
      <c r="Y176" s="17">
        <f t="shared" si="2"/>
        <v>-1.7258106271425884</v>
      </c>
      <c r="Z176" s="17"/>
      <c r="AA176" s="17"/>
      <c r="AB176" s="7"/>
      <c r="AC176" s="17"/>
      <c r="AD176" s="7"/>
      <c r="AE176" s="17"/>
      <c r="AF176" s="17"/>
      <c r="AG176" s="7"/>
    </row>
    <row r="177" spans="2:33" ht="15" thickBot="1" x14ac:dyDescent="0.35">
      <c r="B177" s="40">
        <v>45505</v>
      </c>
      <c r="C177">
        <v>-0.1396745890378952</v>
      </c>
      <c r="D177">
        <v>-1.0202335119247437</v>
      </c>
      <c r="E177">
        <v>-0.1396745890378952</v>
      </c>
      <c r="F177">
        <v>-1.3464407920837402</v>
      </c>
      <c r="G177">
        <v>-0.1396745890378952</v>
      </c>
      <c r="H177">
        <v>-1.6688029766082764</v>
      </c>
      <c r="I177">
        <v>-0.1396745890378952</v>
      </c>
      <c r="J177">
        <v>-2.0589151382446289</v>
      </c>
      <c r="K177">
        <v>-0.1396745890378952</v>
      </c>
      <c r="L177">
        <v>-2.0697183609008789</v>
      </c>
      <c r="M177">
        <v>-0.1396745890378952</v>
      </c>
      <c r="N177">
        <v>-1.9827420711517334</v>
      </c>
      <c r="O177">
        <v>-0.1396745890378952</v>
      </c>
      <c r="P177">
        <v>-2.0251317024230957</v>
      </c>
      <c r="Q177">
        <v>-0.1396745890378952</v>
      </c>
      <c r="R177">
        <v>-1.8047608137130737</v>
      </c>
      <c r="S177">
        <v>-0.1396745890378952</v>
      </c>
      <c r="T177">
        <v>-1.8249027729034424</v>
      </c>
      <c r="X177" s="17"/>
      <c r="Y177" s="17">
        <f t="shared" si="2"/>
        <v>-1.9610284765561421</v>
      </c>
      <c r="Z177" s="17"/>
      <c r="AA177" s="17"/>
      <c r="AB177" s="7"/>
      <c r="AC177" s="17"/>
      <c r="AD177" s="7"/>
      <c r="AE177" s="17"/>
      <c r="AF177" s="17"/>
      <c r="AG177" s="7"/>
    </row>
    <row r="178" spans="2:33" ht="15" thickBot="1" x14ac:dyDescent="0.35">
      <c r="B178" s="40">
        <v>45505</v>
      </c>
      <c r="C178">
        <v>-0.14965708553791046</v>
      </c>
      <c r="D178">
        <v>-1.1476768255233765</v>
      </c>
      <c r="E178">
        <v>-0.14965708553791046</v>
      </c>
      <c r="F178">
        <v>-1.5249713659286499</v>
      </c>
      <c r="G178">
        <v>-0.14965708553791046</v>
      </c>
      <c r="H178">
        <v>-1.8627145290374756</v>
      </c>
      <c r="I178">
        <v>-0.14965708553791046</v>
      </c>
      <c r="J178">
        <v>-2.3265278339385986</v>
      </c>
      <c r="K178">
        <v>-0.14965708553791046</v>
      </c>
      <c r="L178">
        <v>-2.3311054706573486</v>
      </c>
      <c r="M178">
        <v>-0.14965708553791046</v>
      </c>
      <c r="N178">
        <v>-2.2531013488769531</v>
      </c>
      <c r="O178">
        <v>-0.14965708553791046</v>
      </c>
      <c r="P178">
        <v>-2.2784619331359863</v>
      </c>
      <c r="Q178">
        <v>-0.14965708553791046</v>
      </c>
      <c r="R178">
        <v>-2.0188143253326416</v>
      </c>
      <c r="S178">
        <v>-0.14965708553791046</v>
      </c>
      <c r="T178">
        <v>-2.0998396873474121</v>
      </c>
      <c r="X178" s="17"/>
      <c r="Y178" s="17">
        <f t="shared" si="2"/>
        <v>-2.2179750998814902</v>
      </c>
      <c r="Z178" s="17"/>
      <c r="AA178" s="17"/>
      <c r="AB178" s="7"/>
      <c r="AC178" s="17"/>
      <c r="AD178" s="7"/>
      <c r="AE178" s="17"/>
      <c r="AF178" s="17"/>
      <c r="AG178" s="7"/>
    </row>
    <row r="179" spans="2:33" ht="15" thickBot="1" x14ac:dyDescent="0.35">
      <c r="B179" s="40">
        <v>45505</v>
      </c>
      <c r="C179">
        <v>-0.15963917970657349</v>
      </c>
      <c r="D179">
        <v>-1.2754863500595093</v>
      </c>
      <c r="E179">
        <v>-0.15963917970657349</v>
      </c>
      <c r="F179">
        <v>-1.7076219320297241</v>
      </c>
      <c r="G179">
        <v>-0.15963917970657349</v>
      </c>
      <c r="H179">
        <v>-2.0652322769165039</v>
      </c>
      <c r="I179">
        <v>-0.15963917970657349</v>
      </c>
      <c r="J179">
        <v>-2.5929503440856934</v>
      </c>
      <c r="K179">
        <v>-0.15963917970657349</v>
      </c>
      <c r="L179">
        <v>-2.5882811546325684</v>
      </c>
      <c r="M179">
        <v>-0.15963917970657349</v>
      </c>
      <c r="N179">
        <v>-2.4991073608398438</v>
      </c>
      <c r="O179">
        <v>-0.15963917970657349</v>
      </c>
      <c r="P179">
        <v>-2.535545825958252</v>
      </c>
      <c r="Q179">
        <v>-0.15963917970657349</v>
      </c>
      <c r="R179">
        <v>-2.2521858215332031</v>
      </c>
      <c r="S179">
        <v>-0.15963917970657349</v>
      </c>
      <c r="T179">
        <v>-2.389150857925415</v>
      </c>
      <c r="X179" s="17"/>
      <c r="Y179" s="17">
        <f t="shared" si="2"/>
        <v>-2.4762035608291626</v>
      </c>
      <c r="Z179" s="17"/>
      <c r="AA179" s="17"/>
      <c r="AB179" s="7"/>
      <c r="AC179" s="17"/>
      <c r="AD179" s="7"/>
      <c r="AE179" s="17"/>
      <c r="AF179" s="17"/>
      <c r="AG179" s="7"/>
    </row>
    <row r="180" spans="2:33" ht="15" thickBot="1" x14ac:dyDescent="0.35">
      <c r="B180" s="40">
        <v>45505</v>
      </c>
      <c r="C180">
        <v>-0.16962128877639771</v>
      </c>
      <c r="D180">
        <v>-1.4108034372329712</v>
      </c>
      <c r="E180">
        <v>-0.16962128877639771</v>
      </c>
      <c r="F180">
        <v>-1.8997024297714233</v>
      </c>
      <c r="G180">
        <v>-0.16962128877639771</v>
      </c>
      <c r="H180">
        <v>-2.2683908939361572</v>
      </c>
      <c r="I180">
        <v>-0.16962128877639771</v>
      </c>
      <c r="J180">
        <v>-2.8531472682952881</v>
      </c>
      <c r="K180">
        <v>-0.16962128877639771</v>
      </c>
      <c r="L180">
        <v>-2.846189022064209</v>
      </c>
      <c r="M180">
        <v>-0.16962128877639771</v>
      </c>
      <c r="N180">
        <v>-2.7584803104400635</v>
      </c>
      <c r="O180">
        <v>-0.16962128877639771</v>
      </c>
      <c r="P180">
        <v>-2.8208286762237549</v>
      </c>
      <c r="Q180">
        <v>-0.16962128877639771</v>
      </c>
      <c r="R180">
        <v>-2.5667657852172852</v>
      </c>
      <c r="S180">
        <v>-0.16962128877639771</v>
      </c>
      <c r="T180">
        <v>-2.6774547100067139</v>
      </c>
      <c r="X180" s="17"/>
      <c r="Y180" s="17">
        <f t="shared" si="2"/>
        <v>-2.7538109620412192</v>
      </c>
      <c r="Z180" s="17"/>
      <c r="AA180" s="17"/>
      <c r="AB180" s="7"/>
      <c r="AC180" s="17"/>
      <c r="AD180" s="7"/>
      <c r="AE180" s="17"/>
      <c r="AF180" s="17"/>
      <c r="AG180" s="7"/>
    </row>
    <row r="181" spans="2:33" ht="15" thickBot="1" x14ac:dyDescent="0.35">
      <c r="B181" s="40">
        <v>45505</v>
      </c>
      <c r="C181">
        <v>-0.17960378527641296</v>
      </c>
      <c r="D181">
        <v>-1.5497825145721436</v>
      </c>
      <c r="E181">
        <v>-0.17960378527641296</v>
      </c>
      <c r="F181">
        <v>-2.0905928611755371</v>
      </c>
      <c r="G181">
        <v>-0.17960378527641296</v>
      </c>
      <c r="H181">
        <v>-2.4709086418151855</v>
      </c>
      <c r="I181">
        <v>-0.17960378527641296</v>
      </c>
      <c r="J181">
        <v>-3.1197071075439453</v>
      </c>
      <c r="K181">
        <v>-0.17960378527641296</v>
      </c>
      <c r="L181">
        <v>-3.1242847442626953</v>
      </c>
      <c r="M181">
        <v>-0.17960378527641296</v>
      </c>
      <c r="N181">
        <v>-3.0400538444519043</v>
      </c>
      <c r="O181">
        <v>-0.17960378527641296</v>
      </c>
      <c r="P181">
        <v>-3.1407642364501953</v>
      </c>
      <c r="Q181">
        <v>-0.17960378527641296</v>
      </c>
      <c r="R181">
        <v>-2.9259326457977295</v>
      </c>
      <c r="S181">
        <v>-0.17960378527641296</v>
      </c>
      <c r="T181">
        <v>-3.0162501335144043</v>
      </c>
      <c r="X181" s="17"/>
      <c r="Y181" s="17">
        <f t="shared" si="2"/>
        <v>-3.061165452003479</v>
      </c>
      <c r="Z181" s="17"/>
      <c r="AA181" s="17"/>
      <c r="AB181" s="7"/>
      <c r="AC181" s="17"/>
      <c r="AD181" s="7"/>
      <c r="AE181" s="17"/>
      <c r="AF181" s="17"/>
      <c r="AG181" s="7"/>
    </row>
    <row r="182" spans="2:33" ht="15" thickBot="1" x14ac:dyDescent="0.35">
      <c r="B182" s="40">
        <v>45505</v>
      </c>
      <c r="C182">
        <v>-0.18958587944507599</v>
      </c>
      <c r="D182">
        <v>-1.695353627204895</v>
      </c>
      <c r="E182">
        <v>-0.18958587944507599</v>
      </c>
      <c r="F182">
        <v>-2.2789196968078613</v>
      </c>
      <c r="G182">
        <v>-0.18958587944507599</v>
      </c>
      <c r="H182">
        <v>-2.6734263896942139</v>
      </c>
      <c r="I182">
        <v>-0.18958587944507599</v>
      </c>
      <c r="J182">
        <v>-3.3376049995422363</v>
      </c>
      <c r="K182">
        <v>-0.18958587944507599</v>
      </c>
      <c r="L182">
        <v>-3.3733129501342773</v>
      </c>
      <c r="M182">
        <v>-0.18958587944507599</v>
      </c>
      <c r="N182">
        <v>-3.3522534370422363</v>
      </c>
      <c r="O182">
        <v>-0.18958587944507599</v>
      </c>
      <c r="P182">
        <v>-3.4721899032592773</v>
      </c>
      <c r="Q182">
        <v>-0.18958587944507599</v>
      </c>
      <c r="R182">
        <v>-3.3833837509155273</v>
      </c>
      <c r="S182">
        <v>-0.18958587944507599</v>
      </c>
      <c r="T182">
        <v>-3.3110547065734863</v>
      </c>
      <c r="X182" s="17"/>
      <c r="Y182" s="17">
        <f t="shared" si="2"/>
        <v>-3.3716332912445068</v>
      </c>
      <c r="Z182" s="17"/>
      <c r="AA182" s="17"/>
      <c r="AB182" s="7"/>
      <c r="AC182" s="17"/>
      <c r="AD182" s="7"/>
      <c r="AE182" s="17"/>
      <c r="AF182" s="17"/>
      <c r="AG182" s="7"/>
    </row>
    <row r="183" spans="2:33" ht="15" thickBot="1" x14ac:dyDescent="0.35">
      <c r="B183" s="40">
        <v>45505</v>
      </c>
      <c r="C183">
        <v>-0.19956837594509125</v>
      </c>
      <c r="D183">
        <v>-1.8471503257751465</v>
      </c>
      <c r="E183">
        <v>-0.19956837594509125</v>
      </c>
      <c r="F183">
        <v>-2.4527809619903564</v>
      </c>
      <c r="G183">
        <v>-0.19956837594509125</v>
      </c>
      <c r="H183">
        <v>-2.8853273391723633</v>
      </c>
      <c r="I183">
        <v>-0.19956837594509125</v>
      </c>
      <c r="J183">
        <v>-3.5536742210388184</v>
      </c>
      <c r="K183">
        <v>-0.19956837594509125</v>
      </c>
      <c r="L183">
        <v>-3.6195921897888184</v>
      </c>
      <c r="M183">
        <v>-0.19956837594509125</v>
      </c>
      <c r="N183">
        <v>-3.6168456077575684</v>
      </c>
      <c r="O183">
        <v>-0.19956837594509125</v>
      </c>
      <c r="P183">
        <v>-3.7862205505371094</v>
      </c>
      <c r="Q183">
        <v>-0.19956837594509125</v>
      </c>
      <c r="R183">
        <v>-3.6974143981933594</v>
      </c>
      <c r="S183">
        <v>-0.19956837594509125</v>
      </c>
      <c r="T183">
        <v>-3.6232542991638184</v>
      </c>
      <c r="X183" s="17"/>
      <c r="Y183" s="17">
        <f t="shared" si="2"/>
        <v>-3.6495002110799155</v>
      </c>
      <c r="Z183" s="17"/>
      <c r="AA183" s="17"/>
      <c r="AB183" s="7"/>
      <c r="AC183" s="17"/>
      <c r="AD183" s="7"/>
      <c r="AE183" s="17"/>
      <c r="AF183" s="17"/>
      <c r="AG183" s="7"/>
    </row>
    <row r="184" spans="2:33" ht="15" thickBot="1" x14ac:dyDescent="0.35">
      <c r="B184" s="40">
        <v>45505</v>
      </c>
      <c r="C184">
        <v>-0.20955047011375427</v>
      </c>
      <c r="D184">
        <v>-2.0017852783203125</v>
      </c>
      <c r="E184">
        <v>-0.20955047011375427</v>
      </c>
      <c r="F184">
        <v>-2.6205081939697266</v>
      </c>
      <c r="G184">
        <v>-0.20955047011375427</v>
      </c>
      <c r="H184">
        <v>-3.0702686309814453</v>
      </c>
      <c r="I184">
        <v>-0.20955047011375427</v>
      </c>
      <c r="J184">
        <v>-3.7660789489746094</v>
      </c>
      <c r="K184">
        <v>-0.20955047011375427</v>
      </c>
      <c r="L184">
        <v>-3.8594651222229004</v>
      </c>
      <c r="M184">
        <v>-0.20955047011375427</v>
      </c>
      <c r="N184">
        <v>-3.8942551612854004</v>
      </c>
      <c r="O184">
        <v>-0.20955047011375427</v>
      </c>
      <c r="P184">
        <v>-4.0672922134399414</v>
      </c>
      <c r="Q184">
        <v>-0.20955047011375427</v>
      </c>
      <c r="R184">
        <v>-4.0251779556274414</v>
      </c>
      <c r="S184">
        <v>-0.20955047011375427</v>
      </c>
      <c r="T184">
        <v>-3.9610886573791504</v>
      </c>
      <c r="X184" s="17"/>
      <c r="Y184" s="17">
        <f t="shared" si="2"/>
        <v>-3.9288930098215737</v>
      </c>
      <c r="Z184" s="17"/>
      <c r="AA184" s="17"/>
      <c r="AB184" s="7"/>
      <c r="AC184" s="17"/>
      <c r="AD184" s="7"/>
      <c r="AE184" s="17"/>
      <c r="AF184" s="17"/>
      <c r="AG184" s="7"/>
    </row>
    <row r="185" spans="2:33" ht="15" thickBot="1" x14ac:dyDescent="0.35">
      <c r="B185" s="40">
        <v>45505</v>
      </c>
      <c r="C185">
        <v>-0.21953257918357849</v>
      </c>
      <c r="D185">
        <v>-2.1563286781311035</v>
      </c>
      <c r="E185">
        <v>-0.21953257918357849</v>
      </c>
      <c r="F185">
        <v>-2.7910280227661133</v>
      </c>
      <c r="G185">
        <v>-0.21953257918357849</v>
      </c>
      <c r="H185">
        <v>-3.2506299018859863</v>
      </c>
      <c r="I185">
        <v>-0.21953257918357849</v>
      </c>
      <c r="J185">
        <v>-3.9803147315979004</v>
      </c>
      <c r="K185">
        <v>-0.21953257918357849</v>
      </c>
      <c r="L185">
        <v>-4.0645456314086914</v>
      </c>
      <c r="M185">
        <v>-0.21953257918357849</v>
      </c>
      <c r="N185">
        <v>-4.1423678398132324</v>
      </c>
      <c r="O185">
        <v>-0.21953257918357849</v>
      </c>
      <c r="P185">
        <v>-4.3767452239990234</v>
      </c>
      <c r="Q185">
        <v>-0.21953257918357849</v>
      </c>
      <c r="R185">
        <v>-4.3245601654052734</v>
      </c>
      <c r="S185">
        <v>-0.21953257918357849</v>
      </c>
      <c r="T185">
        <v>-4.3428707122802734</v>
      </c>
      <c r="X185" s="17"/>
      <c r="Y185" s="17">
        <f t="shared" si="2"/>
        <v>-4.2052340507507324</v>
      </c>
      <c r="Z185" s="17"/>
      <c r="AA185" s="17"/>
      <c r="AB185" s="7"/>
      <c r="AC185" s="17"/>
      <c r="AD185" s="7"/>
      <c r="AE185" s="17"/>
      <c r="AF185" s="17"/>
      <c r="AG185" s="7"/>
    </row>
    <row r="186" spans="2:33" ht="15" thickBot="1" x14ac:dyDescent="0.35">
      <c r="B186" s="40">
        <v>45505</v>
      </c>
      <c r="C186">
        <v>-0.22951507568359375</v>
      </c>
      <c r="D186">
        <v>-2.3171892166137695</v>
      </c>
      <c r="E186">
        <v>-0.22951507568359375</v>
      </c>
      <c r="F186">
        <v>-2.9420924186706543</v>
      </c>
      <c r="G186">
        <v>-0.22951507568359375</v>
      </c>
      <c r="H186">
        <v>-3.4236669540405273</v>
      </c>
      <c r="I186">
        <v>-0.22951507568359375</v>
      </c>
      <c r="J186">
        <v>-4.1918063163757324</v>
      </c>
      <c r="K186">
        <v>-0.22951507568359375</v>
      </c>
      <c r="L186">
        <v>-4.2806124687194824</v>
      </c>
      <c r="M186">
        <v>-0.22951507568359375</v>
      </c>
      <c r="N186">
        <v>-4.3648433685302734</v>
      </c>
      <c r="O186">
        <v>-0.22951507568359375</v>
      </c>
      <c r="P186">
        <v>-4.6367597579956055</v>
      </c>
      <c r="Q186">
        <v>-0.22951507568359375</v>
      </c>
      <c r="R186">
        <v>-4.6312665939331055</v>
      </c>
      <c r="S186">
        <v>-0.22951507568359375</v>
      </c>
      <c r="T186">
        <v>-4.7731757164001465</v>
      </c>
      <c r="X186" s="17"/>
      <c r="Y186" s="17">
        <f t="shared" si="2"/>
        <v>-4.4797440369923907</v>
      </c>
      <c r="Z186" s="17"/>
      <c r="AA186" s="17"/>
      <c r="AB186" s="7"/>
      <c r="AC186" s="17"/>
      <c r="AD186" s="7"/>
      <c r="AE186" s="17"/>
      <c r="AF186" s="17"/>
      <c r="AG186" s="7"/>
    </row>
    <row r="187" spans="2:33" ht="15" thickBot="1" x14ac:dyDescent="0.35">
      <c r="B187" s="40">
        <v>45505</v>
      </c>
      <c r="C187">
        <v>-0.23949716985225677</v>
      </c>
      <c r="D187">
        <v>-2.4732890129089355</v>
      </c>
      <c r="E187">
        <v>-0.23949716985225677</v>
      </c>
      <c r="F187">
        <v>-3.0867481231689453</v>
      </c>
      <c r="G187">
        <v>-0.23949716985225677</v>
      </c>
      <c r="H187">
        <v>-3.6058592796325684</v>
      </c>
      <c r="I187">
        <v>-0.23949716985225677</v>
      </c>
      <c r="J187">
        <v>-4.4087886810302734</v>
      </c>
      <c r="K187">
        <v>-0.23949716985225677</v>
      </c>
      <c r="L187">
        <v>-4.4847798347473145</v>
      </c>
      <c r="M187">
        <v>-0.23949716985225677</v>
      </c>
      <c r="N187">
        <v>-4.5909810066223145</v>
      </c>
      <c r="O187">
        <v>-0.23949716985225677</v>
      </c>
      <c r="P187">
        <v>-4.9333953857421875</v>
      </c>
      <c r="Q187">
        <v>-0.23949716985225677</v>
      </c>
      <c r="R187">
        <v>-4.9059271812438965</v>
      </c>
      <c r="S187">
        <v>-0.23949716985225677</v>
      </c>
      <c r="T187">
        <v>-5.2181267738342285</v>
      </c>
      <c r="X187" s="17"/>
      <c r="Y187" s="17">
        <f t="shared" si="2"/>
        <v>-4.7569998105367022</v>
      </c>
      <c r="Z187" s="17"/>
      <c r="AA187" s="17"/>
      <c r="AB187" s="7"/>
      <c r="AC187" s="17"/>
      <c r="AD187" s="7"/>
      <c r="AE187" s="17"/>
      <c r="AF187" s="17"/>
      <c r="AG187" s="7"/>
    </row>
    <row r="188" spans="2:33" ht="15" thickBot="1" x14ac:dyDescent="0.35">
      <c r="B188" s="40">
        <v>45505</v>
      </c>
      <c r="C188">
        <v>-0.24947966635227203</v>
      </c>
      <c r="D188">
        <v>-2.6301212310791016</v>
      </c>
      <c r="E188">
        <v>-0.24947966635227203</v>
      </c>
      <c r="F188">
        <v>-3.2249951362609863</v>
      </c>
      <c r="G188">
        <v>-0.24947966635227203</v>
      </c>
      <c r="H188">
        <v>-3.7651634216308594</v>
      </c>
      <c r="I188">
        <v>-0.24947966635227203</v>
      </c>
      <c r="J188">
        <v>-4.6102094650268555</v>
      </c>
      <c r="K188">
        <v>-0.24947966635227203</v>
      </c>
      <c r="L188">
        <v>-4.7273969650268555</v>
      </c>
      <c r="M188">
        <v>-0.24947966635227203</v>
      </c>
      <c r="N188">
        <v>-4.8070502281188965</v>
      </c>
      <c r="O188">
        <v>-0.24947966635227203</v>
      </c>
      <c r="P188">
        <v>-5.2117180824279785</v>
      </c>
      <c r="Q188">
        <v>-0.24947966635227203</v>
      </c>
      <c r="R188">
        <v>-5.1476311683654785</v>
      </c>
      <c r="S188">
        <v>-0.24947966635227203</v>
      </c>
      <c r="T188">
        <v>-5.5815982818603516</v>
      </c>
      <c r="X188" s="17"/>
      <c r="Y188" s="17">
        <f t="shared" si="2"/>
        <v>-5.0142673651377363</v>
      </c>
      <c r="Z188" s="17"/>
      <c r="AA188" s="17"/>
      <c r="AB188" s="7"/>
      <c r="AC188" s="17"/>
      <c r="AD188" s="7"/>
      <c r="AE188" s="17"/>
      <c r="AF188" s="17"/>
      <c r="AG188" s="7"/>
    </row>
    <row r="189" spans="2:33" ht="15" thickBot="1" x14ac:dyDescent="0.35">
      <c r="B189" s="40">
        <v>45505</v>
      </c>
      <c r="C189">
        <v>-0.25946176052093506</v>
      </c>
      <c r="D189">
        <v>-2.7928590774536133</v>
      </c>
      <c r="E189">
        <v>-0.25946176052093506</v>
      </c>
      <c r="F189">
        <v>-3.3430981636047363</v>
      </c>
      <c r="G189">
        <v>-0.25946176052093506</v>
      </c>
      <c r="H189">
        <v>-3.9281296730041504</v>
      </c>
      <c r="I189">
        <v>-0.25946176052093506</v>
      </c>
      <c r="J189">
        <v>-4.7896552085876465</v>
      </c>
      <c r="K189">
        <v>-0.25946176052093506</v>
      </c>
      <c r="L189">
        <v>-4.9224090576171875</v>
      </c>
      <c r="M189">
        <v>-0.25946176052093506</v>
      </c>
      <c r="N189">
        <v>-5.0048065185546875</v>
      </c>
      <c r="O189">
        <v>-0.25946176052093506</v>
      </c>
      <c r="P189">
        <v>-5.4579997062683105</v>
      </c>
      <c r="Q189">
        <v>-0.25946176052093506</v>
      </c>
      <c r="R189">
        <v>-5.4158854484558105</v>
      </c>
      <c r="S189">
        <v>-0.25946176052093506</v>
      </c>
      <c r="T189">
        <v>-5.8855581283569336</v>
      </c>
      <c r="X189" s="17"/>
      <c r="Y189" s="17">
        <f t="shared" si="2"/>
        <v>-5.2460523446400957</v>
      </c>
      <c r="Z189" s="17"/>
      <c r="AA189" s="17"/>
      <c r="AB189" s="7"/>
      <c r="AC189" s="17"/>
      <c r="AD189" s="7"/>
      <c r="AE189" s="17"/>
      <c r="AF189" s="17"/>
      <c r="AG189" s="7"/>
    </row>
    <row r="190" spans="2:33" ht="15" thickBot="1" x14ac:dyDescent="0.35">
      <c r="B190" s="40">
        <v>45505</v>
      </c>
      <c r="C190">
        <v>-0.26944386959075928</v>
      </c>
      <c r="D190">
        <v>-2.9430079460144043</v>
      </c>
      <c r="E190">
        <v>-0.26944386959075928</v>
      </c>
      <c r="F190">
        <v>-3.4602880477905273</v>
      </c>
      <c r="G190">
        <v>-0.26944386959075928</v>
      </c>
      <c r="H190">
        <v>-4.0654611587524414</v>
      </c>
      <c r="I190">
        <v>-0.26944386959075928</v>
      </c>
      <c r="J190">
        <v>-4.9654388427734375</v>
      </c>
      <c r="K190">
        <v>-0.26944386959075928</v>
      </c>
      <c r="L190">
        <v>-5.1265740394592285</v>
      </c>
      <c r="M190">
        <v>-0.26944386959075928</v>
      </c>
      <c r="N190">
        <v>-5.2016472816467285</v>
      </c>
      <c r="O190">
        <v>-0.26944386959075928</v>
      </c>
      <c r="P190">
        <v>-5.6731510162353516</v>
      </c>
      <c r="Q190">
        <v>-0.26944386959075928</v>
      </c>
      <c r="R190">
        <v>-5.7088589668273926</v>
      </c>
      <c r="S190">
        <v>-0.26944386959075928</v>
      </c>
      <c r="T190">
        <v>-6.1611342430114746</v>
      </c>
      <c r="X190" s="17"/>
      <c r="Y190" s="17">
        <f t="shared" si="2"/>
        <v>-5.4728007316589355</v>
      </c>
      <c r="Z190" s="17"/>
      <c r="AA190" s="17"/>
      <c r="AB190" s="7"/>
      <c r="AC190" s="17"/>
      <c r="AD190" s="7"/>
      <c r="AE190" s="17"/>
      <c r="AF190" s="17"/>
      <c r="AG190" s="7"/>
    </row>
    <row r="191" spans="2:33" ht="15" thickBot="1" x14ac:dyDescent="0.35">
      <c r="B191" s="40">
        <v>45505</v>
      </c>
      <c r="C191">
        <v>-0.27942636609077454</v>
      </c>
      <c r="D191">
        <v>-3.0913257598876953</v>
      </c>
      <c r="E191">
        <v>-0.27942636609077454</v>
      </c>
      <c r="F191">
        <v>-3.5829710960388184</v>
      </c>
      <c r="G191">
        <v>-0.27942636609077454</v>
      </c>
      <c r="H191">
        <v>-4.2128634452819824</v>
      </c>
      <c r="I191">
        <v>-0.27942636609077454</v>
      </c>
      <c r="J191">
        <v>-5.1403069496154785</v>
      </c>
      <c r="K191">
        <v>-0.27942636609077454</v>
      </c>
      <c r="L191">
        <v>-5.3371477127075195</v>
      </c>
      <c r="M191">
        <v>-0.27942636609077454</v>
      </c>
      <c r="N191">
        <v>-5.4039835929870605</v>
      </c>
      <c r="O191">
        <v>-0.27942636609077454</v>
      </c>
      <c r="P191">
        <v>-5.8919668197631836</v>
      </c>
      <c r="Q191">
        <v>-0.27942636609077454</v>
      </c>
      <c r="R191">
        <v>-6.0009145736694336</v>
      </c>
      <c r="S191">
        <v>-0.27942636609077454</v>
      </c>
      <c r="T191">
        <v>-6.4303040504455566</v>
      </c>
      <c r="X191" s="17"/>
      <c r="Y191" s="17">
        <f t="shared" si="2"/>
        <v>-5.7007706165313721</v>
      </c>
      <c r="Z191" s="17"/>
      <c r="AA191" s="17"/>
      <c r="AB191" s="7"/>
      <c r="AC191" s="17"/>
      <c r="AD191" s="7"/>
      <c r="AE191" s="17"/>
      <c r="AF191" s="17"/>
      <c r="AG191" s="7"/>
    </row>
    <row r="192" spans="2:33" ht="15" thickBot="1" x14ac:dyDescent="0.35">
      <c r="B192" s="40">
        <v>45505</v>
      </c>
      <c r="C192">
        <v>-0.28940847516059875</v>
      </c>
      <c r="D192">
        <v>-3.2387280464172363</v>
      </c>
      <c r="E192">
        <v>-0.28940847516059875</v>
      </c>
      <c r="F192">
        <v>-3.6983299255371094</v>
      </c>
      <c r="G192">
        <v>-0.28940847516059875</v>
      </c>
      <c r="H192">
        <v>-4.3721675872802734</v>
      </c>
      <c r="I192">
        <v>-0.28940847516059875</v>
      </c>
      <c r="J192">
        <v>-5.3270769119262695</v>
      </c>
      <c r="K192">
        <v>-0.28940847516059875</v>
      </c>
      <c r="L192">
        <v>-5.5596256256103516</v>
      </c>
      <c r="M192">
        <v>-0.28940847516059875</v>
      </c>
      <c r="N192">
        <v>-5.6447696685791016</v>
      </c>
      <c r="O192">
        <v>-0.28940847516059875</v>
      </c>
      <c r="P192">
        <v>-6.1272597312927246</v>
      </c>
      <c r="Q192">
        <v>-0.28940847516059875</v>
      </c>
      <c r="R192">
        <v>-6.3039588928222656</v>
      </c>
      <c r="S192">
        <v>-0.28940847516059875</v>
      </c>
      <c r="T192">
        <v>-6.6930651664733887</v>
      </c>
      <c r="X192" s="17"/>
      <c r="Y192" s="17">
        <f t="shared" si="2"/>
        <v>-5.9426259994506836</v>
      </c>
      <c r="Z192" s="17"/>
      <c r="AA192" s="17"/>
      <c r="AB192" s="7"/>
      <c r="AC192" s="17"/>
      <c r="AD192" s="7"/>
      <c r="AE192" s="17"/>
      <c r="AF192" s="17"/>
      <c r="AG192" s="7"/>
    </row>
    <row r="193" spans="2:33" ht="15" thickBot="1" x14ac:dyDescent="0.35">
      <c r="B193" s="40">
        <v>45505</v>
      </c>
      <c r="C193">
        <v>-0.29939055442810059</v>
      </c>
      <c r="D193">
        <v>-3.3751440048217773</v>
      </c>
      <c r="E193">
        <v>-0.29939055442810059</v>
      </c>
      <c r="F193">
        <v>-3.8136863708496094</v>
      </c>
      <c r="G193">
        <v>-0.29939055442810059</v>
      </c>
      <c r="H193">
        <v>-4.5497822761535645</v>
      </c>
      <c r="I193">
        <v>-0.29939055442810059</v>
      </c>
      <c r="J193">
        <v>-5.5495548248291016</v>
      </c>
      <c r="K193">
        <v>-0.29939055442810059</v>
      </c>
      <c r="L193">
        <v>-5.7793545722961426</v>
      </c>
      <c r="M193">
        <v>-0.29939055442810059</v>
      </c>
      <c r="N193">
        <v>-5.8773183822631836</v>
      </c>
      <c r="O193">
        <v>-0.29939055442810059</v>
      </c>
      <c r="P193">
        <v>-6.3772034645080566</v>
      </c>
      <c r="Q193">
        <v>-0.29939055442810059</v>
      </c>
      <c r="R193">
        <v>-6.5511560440063477</v>
      </c>
      <c r="S193">
        <v>-0.29939055442810059</v>
      </c>
      <c r="T193">
        <v>-6.9668126106262207</v>
      </c>
      <c r="X193" s="17"/>
      <c r="Y193" s="17">
        <f t="shared" si="2"/>
        <v>-6.1835666497548418</v>
      </c>
      <c r="Z193" s="17"/>
      <c r="AA193" s="17"/>
      <c r="AB193" s="7"/>
      <c r="AC193" s="17"/>
      <c r="AD193" s="7"/>
      <c r="AE193" s="17"/>
      <c r="AF193" s="17"/>
      <c r="AG193" s="7"/>
    </row>
    <row r="194" spans="2:33" ht="15" thickBot="1" x14ac:dyDescent="0.35">
      <c r="B194" s="40">
        <v>45505</v>
      </c>
      <c r="C194">
        <v>-0.30937305092811584</v>
      </c>
      <c r="D194">
        <v>-3.5033178329467773</v>
      </c>
      <c r="E194">
        <v>-0.30937305092811584</v>
      </c>
      <c r="F194">
        <v>-3.9317917823791504</v>
      </c>
      <c r="G194">
        <v>-0.30937305092811584</v>
      </c>
      <c r="H194">
        <v>-4.7475385665893555</v>
      </c>
      <c r="I194">
        <v>-0.30937305092811584</v>
      </c>
      <c r="J194">
        <v>-5.7692837715148926</v>
      </c>
      <c r="K194">
        <v>-0.30937305092811584</v>
      </c>
      <c r="L194">
        <v>-6.0228896141052246</v>
      </c>
      <c r="M194">
        <v>-0.30937305092811584</v>
      </c>
      <c r="N194">
        <v>-6.1327528953552246</v>
      </c>
      <c r="O194">
        <v>-0.30937305092811584</v>
      </c>
      <c r="P194">
        <v>-6.6033411026000977</v>
      </c>
      <c r="Q194">
        <v>-0.30937305092811584</v>
      </c>
      <c r="R194">
        <v>-6.8422985076904297</v>
      </c>
      <c r="S194">
        <v>-0.30937305092811584</v>
      </c>
      <c r="T194">
        <v>-7.2213315963745117</v>
      </c>
      <c r="X194" s="17"/>
      <c r="Y194" s="17">
        <f t="shared" si="2"/>
        <v>-6.4319829146067304</v>
      </c>
      <c r="Z194" s="17"/>
      <c r="AA194" s="17"/>
      <c r="AB194" s="7"/>
      <c r="AC194" s="17"/>
      <c r="AD194" s="7"/>
      <c r="AE194" s="17"/>
      <c r="AF194" s="17"/>
      <c r="AG194" s="7"/>
    </row>
    <row r="195" spans="2:33" ht="15" thickBot="1" x14ac:dyDescent="0.35">
      <c r="B195" s="40">
        <v>45505</v>
      </c>
      <c r="C195">
        <v>-0.31935515999794006</v>
      </c>
      <c r="D195">
        <v>-3.6278319358825684</v>
      </c>
      <c r="E195">
        <v>-0.31935515999794006</v>
      </c>
      <c r="F195">
        <v>-4.0563058853149414</v>
      </c>
      <c r="G195">
        <v>-0.31935515999794006</v>
      </c>
      <c r="H195">
        <v>-4.9654388427734375</v>
      </c>
      <c r="I195">
        <v>-0.31935515999794006</v>
      </c>
      <c r="J195">
        <v>-6.0128164291381836</v>
      </c>
      <c r="K195">
        <v>-0.31935515999794006</v>
      </c>
      <c r="L195">
        <v>-6.2664222717285156</v>
      </c>
      <c r="M195">
        <v>-0.31935515999794006</v>
      </c>
      <c r="N195">
        <v>-6.4293885231018066</v>
      </c>
      <c r="O195">
        <v>-0.31935515999794006</v>
      </c>
      <c r="P195">
        <v>-6.7003893852233887</v>
      </c>
      <c r="Q195">
        <v>-0.31935515999794006</v>
      </c>
      <c r="R195">
        <v>-7.0885777473449707</v>
      </c>
      <c r="S195">
        <v>-0.31935515999794006</v>
      </c>
      <c r="T195">
        <v>-7.5143051147460938</v>
      </c>
      <c r="X195" s="17"/>
      <c r="Y195" s="17">
        <f t="shared" si="2"/>
        <v>-6.6686499118804932</v>
      </c>
      <c r="Z195" s="17"/>
      <c r="AA195" s="17"/>
      <c r="AB195" s="7"/>
      <c r="AC195" s="17"/>
      <c r="AD195" s="7"/>
      <c r="AE195" s="17"/>
      <c r="AF195" s="17"/>
      <c r="AG195" s="7"/>
    </row>
    <row r="196" spans="2:33" ht="15" thickBot="1" x14ac:dyDescent="0.35">
      <c r="B196" s="40">
        <v>45505</v>
      </c>
      <c r="C196">
        <v>-0.32933765649795532</v>
      </c>
      <c r="D196">
        <v>-3.7431907653808594</v>
      </c>
      <c r="E196">
        <v>-0.32933765649795532</v>
      </c>
      <c r="F196">
        <v>-4.1908907890319824</v>
      </c>
      <c r="G196">
        <v>-0.32933765649795532</v>
      </c>
      <c r="H196">
        <v>-5.1961541175842285</v>
      </c>
      <c r="I196">
        <v>-0.32933765649795532</v>
      </c>
      <c r="J196">
        <v>-6.2829017639160156</v>
      </c>
      <c r="K196">
        <v>-0.32933765649795532</v>
      </c>
      <c r="L196">
        <v>-6.5172815322875977</v>
      </c>
      <c r="M196">
        <v>-0.32933765649795532</v>
      </c>
      <c r="N196">
        <v>-6.7763781547546387</v>
      </c>
      <c r="O196">
        <v>-0.32933765649795532</v>
      </c>
      <c r="P196">
        <v>-7.1197080612182617</v>
      </c>
      <c r="Q196">
        <v>-0.32933765649795532</v>
      </c>
      <c r="R196">
        <v>-7.3430991172790527</v>
      </c>
      <c r="S196">
        <v>-0.32933765649795532</v>
      </c>
      <c r="T196">
        <v>-7.8072786331176758</v>
      </c>
      <c r="X196" s="17"/>
      <c r="Y196" s="17">
        <f t="shared" si="2"/>
        <v>-6.974441210428874</v>
      </c>
      <c r="Z196" s="17"/>
      <c r="AA196" s="17"/>
      <c r="AB196" s="7"/>
      <c r="AC196" s="17"/>
      <c r="AD196" s="7"/>
      <c r="AE196" s="17"/>
      <c r="AF196" s="17"/>
      <c r="AG196" s="7"/>
    </row>
    <row r="197" spans="2:33" ht="15" thickBot="1" x14ac:dyDescent="0.35">
      <c r="B197" s="40">
        <v>45505</v>
      </c>
      <c r="C197">
        <v>-0.33931976556777954</v>
      </c>
      <c r="D197">
        <v>-3.8493943214416504</v>
      </c>
      <c r="E197">
        <v>-0.33931976556777954</v>
      </c>
      <c r="F197">
        <v>-4.3309688568115234</v>
      </c>
      <c r="G197">
        <v>-0.33931976556777954</v>
      </c>
      <c r="H197">
        <v>-5.4790568351745605</v>
      </c>
      <c r="I197">
        <v>-0.33931976556777954</v>
      </c>
      <c r="J197">
        <v>-6.5429162979125977</v>
      </c>
      <c r="K197">
        <v>-0.33931976556777954</v>
      </c>
      <c r="L197">
        <v>-6.8010997772216797</v>
      </c>
      <c r="M197">
        <v>-0.33931976556777954</v>
      </c>
      <c r="N197">
        <v>-7.1663999557495117</v>
      </c>
      <c r="O197">
        <v>-0.33931976556777954</v>
      </c>
      <c r="P197">
        <v>-7.3623251914978027</v>
      </c>
      <c r="Q197">
        <v>-0.33931976556777954</v>
      </c>
      <c r="R197">
        <v>-7.6662850379943848</v>
      </c>
      <c r="S197">
        <v>-0.33931976556777954</v>
      </c>
      <c r="T197">
        <v>-8.0956745147705078</v>
      </c>
      <c r="X197" s="17"/>
      <c r="Y197" s="17">
        <f t="shared" si="2"/>
        <v>-7.272450129191081</v>
      </c>
      <c r="Z197" s="17"/>
      <c r="AA197" s="17"/>
      <c r="AB197" s="7"/>
      <c r="AC197" s="17"/>
      <c r="AD197" s="7"/>
      <c r="AE197" s="17"/>
      <c r="AF197" s="17"/>
      <c r="AG197" s="7"/>
    </row>
    <row r="198" spans="2:33" ht="15" thickBot="1" x14ac:dyDescent="0.35">
      <c r="B198" s="40">
        <v>45505</v>
      </c>
      <c r="C198">
        <v>-0.34930184483528137</v>
      </c>
      <c r="D198">
        <v>-3.9693284034729004</v>
      </c>
      <c r="E198">
        <v>-0.34930184483528137</v>
      </c>
      <c r="F198">
        <v>-4.4811177253723145</v>
      </c>
      <c r="G198">
        <v>-0.34930184483528137</v>
      </c>
      <c r="H198">
        <v>-5.7940030097961426</v>
      </c>
      <c r="I198">
        <v>-0.34930184483528137</v>
      </c>
      <c r="J198">
        <v>-6.7901110649108887</v>
      </c>
      <c r="K198">
        <v>-0.34930184483528137</v>
      </c>
      <c r="L198">
        <v>-7.1142148971557617</v>
      </c>
      <c r="M198">
        <v>-0.34930184483528137</v>
      </c>
      <c r="N198">
        <v>-7.6140999794006348</v>
      </c>
      <c r="O198">
        <v>-0.34930184483528137</v>
      </c>
      <c r="P198">
        <v>-7.8173494338989258</v>
      </c>
      <c r="Q198">
        <v>-0.34930184483528137</v>
      </c>
      <c r="R198">
        <v>-8.0471515655517578</v>
      </c>
      <c r="S198">
        <v>-0.34930184483528137</v>
      </c>
      <c r="T198">
        <v>-8.4161138534545898</v>
      </c>
      <c r="X198" s="17"/>
      <c r="Y198" s="17">
        <f t="shared" si="2"/>
        <v>-7.6331734657287598</v>
      </c>
      <c r="Z198" s="17"/>
      <c r="AA198" s="17"/>
      <c r="AB198" s="7"/>
      <c r="AC198" s="17"/>
      <c r="AD198" s="7"/>
      <c r="AE198" s="17"/>
      <c r="AF198" s="17"/>
      <c r="AG198" s="7"/>
    </row>
    <row r="199" spans="2:33" ht="15" thickBot="1" x14ac:dyDescent="0.35">
      <c r="B199" s="40">
        <v>45505</v>
      </c>
      <c r="C199">
        <v>-0.35928434133529663</v>
      </c>
      <c r="D199">
        <v>-4.1011667251586914</v>
      </c>
      <c r="E199">
        <v>-0.35928434133529663</v>
      </c>
      <c r="F199">
        <v>-4.6431684494018555</v>
      </c>
      <c r="G199">
        <v>-0.35928434133529663</v>
      </c>
      <c r="H199">
        <v>-6.1693739891052246</v>
      </c>
      <c r="I199">
        <v>-0.35928434133529663</v>
      </c>
      <c r="J199">
        <v>-7.0959019660949707</v>
      </c>
      <c r="K199">
        <v>-0.35928434133529663</v>
      </c>
      <c r="L199">
        <v>-7.4520492553710938</v>
      </c>
      <c r="M199">
        <v>-0.35928434133529663</v>
      </c>
      <c r="N199">
        <v>-8.0810260772705078</v>
      </c>
      <c r="O199">
        <v>-0.35928434133529663</v>
      </c>
      <c r="P199">
        <v>-8.1570148468017578</v>
      </c>
      <c r="Q199">
        <v>-0.35928434133529663</v>
      </c>
      <c r="R199">
        <v>-8.4893560409545898</v>
      </c>
      <c r="S199">
        <v>-0.35928434133529663</v>
      </c>
      <c r="T199">
        <v>-8.8537430763244629</v>
      </c>
      <c r="X199" s="17"/>
      <c r="Y199" s="17">
        <f t="shared" si="2"/>
        <v>-8.0215152104695644</v>
      </c>
      <c r="Z199" s="17"/>
      <c r="AA199" s="17"/>
      <c r="AB199" s="7"/>
      <c r="AC199" s="17"/>
      <c r="AD199" s="7"/>
      <c r="AE199" s="17"/>
      <c r="AF199" s="17"/>
      <c r="AG199" s="7"/>
    </row>
    <row r="200" spans="2:33" ht="15" thickBot="1" x14ac:dyDescent="0.35">
      <c r="B200" s="40">
        <v>45505</v>
      </c>
      <c r="C200">
        <v>-0.36926645040512085</v>
      </c>
      <c r="D200">
        <v>-4.2247653007507324</v>
      </c>
      <c r="E200">
        <v>-0.36926645040512085</v>
      </c>
      <c r="F200">
        <v>-4.8244452476501465</v>
      </c>
      <c r="G200">
        <v>-0.36926645040512085</v>
      </c>
      <c r="H200">
        <v>-6.5621423721313477</v>
      </c>
      <c r="I200">
        <v>-0.36926645040512085</v>
      </c>
      <c r="J200">
        <v>-7.4209189414978027</v>
      </c>
      <c r="K200">
        <v>-0.36926645040512085</v>
      </c>
      <c r="L200">
        <v>-7.9070734977722168</v>
      </c>
      <c r="M200">
        <v>-0.36926645040512085</v>
      </c>
      <c r="N200">
        <v>-8.3959722518920898</v>
      </c>
      <c r="O200">
        <v>-0.36926645040512085</v>
      </c>
      <c r="P200">
        <v>-8.4957647323608398</v>
      </c>
      <c r="Q200">
        <v>-0.36926645040512085</v>
      </c>
      <c r="R200">
        <v>-8.9993143081665039</v>
      </c>
      <c r="S200">
        <v>-0.36926645040512085</v>
      </c>
      <c r="T200">
        <v>-9.3197536468505859</v>
      </c>
      <c r="X200" s="17"/>
      <c r="Y200" s="17">
        <f t="shared" si="2"/>
        <v>-8.4231328964233398</v>
      </c>
      <c r="Z200" s="17"/>
      <c r="AA200" s="17"/>
      <c r="AB200" s="7"/>
      <c r="AC200" s="17"/>
      <c r="AD200" s="7"/>
      <c r="AE200" s="17"/>
      <c r="AF200" s="17"/>
      <c r="AG200" s="7"/>
    </row>
    <row r="201" spans="2:33" ht="15" thickBot="1" x14ac:dyDescent="0.35">
      <c r="B201" s="40">
        <v>45505</v>
      </c>
      <c r="C201">
        <v>-0.37924855947494507</v>
      </c>
      <c r="D201">
        <v>-4.3620967864990234</v>
      </c>
      <c r="E201">
        <v>-0.37924855947494507</v>
      </c>
      <c r="F201">
        <v>-5.0341033935546875</v>
      </c>
      <c r="G201">
        <v>-0.37924855947494507</v>
      </c>
      <c r="H201">
        <v>-7.0455479621887207</v>
      </c>
      <c r="I201">
        <v>-0.37924855947494507</v>
      </c>
      <c r="J201">
        <v>-7.7669954299926758</v>
      </c>
      <c r="K201">
        <v>-0.37924855947494507</v>
      </c>
      <c r="L201">
        <v>-8.3483624458312988</v>
      </c>
      <c r="M201">
        <v>-0.37924855947494507</v>
      </c>
      <c r="N201">
        <v>-8.5891509056091309</v>
      </c>
      <c r="O201">
        <v>-0.37924855947494507</v>
      </c>
      <c r="P201">
        <v>-9.0002298355102539</v>
      </c>
      <c r="Q201">
        <v>-0.37924855947494507</v>
      </c>
      <c r="R201">
        <v>-9.3984889984130859</v>
      </c>
      <c r="S201">
        <v>-0.37924855947494507</v>
      </c>
      <c r="T201">
        <v>-9.748225212097168</v>
      </c>
      <c r="X201" s="17"/>
      <c r="Y201" s="17">
        <f t="shared" si="2"/>
        <v>-8.8085754712422695</v>
      </c>
      <c r="Z201" s="17"/>
      <c r="AA201" s="17"/>
      <c r="AB201" s="7"/>
      <c r="AC201" s="17"/>
      <c r="AD201" s="7"/>
      <c r="AE201" s="17"/>
      <c r="AF201" s="17"/>
      <c r="AG201" s="7"/>
    </row>
    <row r="202" spans="2:33" ht="15" thickBot="1" x14ac:dyDescent="0.35">
      <c r="B202" s="40">
        <v>45505</v>
      </c>
      <c r="C202">
        <v>-0.38923105597496033</v>
      </c>
      <c r="D202">
        <v>-4.5049214363098145</v>
      </c>
      <c r="E202">
        <v>-0.38923105597496033</v>
      </c>
      <c r="F202">
        <v>-5.2840471267700195</v>
      </c>
      <c r="G202">
        <v>-0.38923105597496033</v>
      </c>
      <c r="H202">
        <v>-7.4914169311523438</v>
      </c>
      <c r="I202">
        <v>-0.38923105597496033</v>
      </c>
      <c r="J202">
        <v>-8.1799030303955078</v>
      </c>
      <c r="K202">
        <v>-0.38923105597496033</v>
      </c>
      <c r="L202">
        <v>-8.6559844017028809</v>
      </c>
      <c r="M202">
        <v>-0.38923105597496033</v>
      </c>
      <c r="N202">
        <v>-8.7530326843261719</v>
      </c>
      <c r="O202">
        <v>-0.38923105597496033</v>
      </c>
      <c r="P202">
        <v>-9.1311502456665039</v>
      </c>
      <c r="Q202">
        <v>-0.38923105597496033</v>
      </c>
      <c r="R202">
        <v>-9.732661247253418</v>
      </c>
      <c r="S202">
        <v>-0.38923105597496033</v>
      </c>
      <c r="T202">
        <v>-10.173952579498291</v>
      </c>
      <c r="X202" s="17"/>
      <c r="Y202" s="17">
        <f t="shared" si="2"/>
        <v>-9.1044473648071289</v>
      </c>
      <c r="Z202" s="17"/>
      <c r="AA202" s="17"/>
      <c r="AB202" s="7"/>
      <c r="AC202" s="17"/>
      <c r="AD202" s="7"/>
      <c r="AE202" s="17"/>
      <c r="AF202" s="17"/>
      <c r="AG202" s="7"/>
    </row>
    <row r="203" spans="2:33" ht="15" thickBot="1" x14ac:dyDescent="0.35">
      <c r="B203" s="40">
        <v>45505</v>
      </c>
      <c r="C203">
        <v>-0.39921313524246216</v>
      </c>
      <c r="D203">
        <v>-4.6550703048706055</v>
      </c>
      <c r="E203">
        <v>-0.39921313524246216</v>
      </c>
      <c r="F203">
        <v>-5.4808878898620605</v>
      </c>
      <c r="G203">
        <v>-0.39921313524246216</v>
      </c>
      <c r="H203">
        <v>-7.7880525588989258</v>
      </c>
      <c r="I203">
        <v>-0.39921313524246216</v>
      </c>
      <c r="J203">
        <v>-8.5506987571716309</v>
      </c>
      <c r="K203">
        <v>-0.39921313524246216</v>
      </c>
      <c r="L203">
        <v>-8.7988090515136719</v>
      </c>
      <c r="M203">
        <v>-0.39921313524246216</v>
      </c>
      <c r="N203">
        <v>-8.8564896583557129</v>
      </c>
      <c r="O203">
        <v>-0.39921313524246216</v>
      </c>
      <c r="P203">
        <v>-9.4039821624755859</v>
      </c>
      <c r="Q203">
        <v>-0.39921313524246216</v>
      </c>
      <c r="R203">
        <v>-10.02471923828125</v>
      </c>
      <c r="S203">
        <v>-0.39921313524246216</v>
      </c>
      <c r="T203">
        <v>-10.520027875900269</v>
      </c>
      <c r="X203" s="17"/>
      <c r="Y203" s="17">
        <f t="shared" si="2"/>
        <v>-9.3591211239496861</v>
      </c>
      <c r="Z203" s="17"/>
      <c r="AA203" s="17"/>
      <c r="AB203" s="7"/>
      <c r="AC203" s="17"/>
      <c r="AD203" s="7"/>
      <c r="AE203" s="17"/>
      <c r="AF203" s="17"/>
      <c r="AG203" s="7"/>
    </row>
    <row r="204" spans="2:33" ht="15" thickBot="1" x14ac:dyDescent="0.35">
      <c r="B204" s="40">
        <v>45505</v>
      </c>
      <c r="C204">
        <v>-0.40919563174247742</v>
      </c>
      <c r="D204">
        <v>-4.8134589195251465</v>
      </c>
      <c r="E204">
        <v>-0.40919563174247742</v>
      </c>
      <c r="F204">
        <v>-5.7290005683898926</v>
      </c>
      <c r="G204">
        <v>-0.40919563174247742</v>
      </c>
      <c r="H204">
        <v>-8.1167316436767578</v>
      </c>
      <c r="I204">
        <v>-0.40919563174247742</v>
      </c>
      <c r="J204">
        <v>-8.9123368263244629</v>
      </c>
      <c r="K204">
        <v>-0.40919563174247742</v>
      </c>
      <c r="L204">
        <v>-8.8665604591369629</v>
      </c>
      <c r="M204">
        <v>-0.40919563174247742</v>
      </c>
      <c r="N204">
        <v>-8.9956521987915039</v>
      </c>
      <c r="O204">
        <v>-0.40919563174247742</v>
      </c>
      <c r="P204">
        <v>-9.610896110534668</v>
      </c>
      <c r="Q204">
        <v>-0.40919563174247742</v>
      </c>
      <c r="R204">
        <v>-10.221561193466187</v>
      </c>
      <c r="S204">
        <v>-0.40919563174247742</v>
      </c>
      <c r="T204">
        <v>-10.809338092803955</v>
      </c>
      <c r="X204" s="17"/>
      <c r="Y204" s="17">
        <f t="shared" si="2"/>
        <v>-9.5693908135096226</v>
      </c>
      <c r="Z204" s="17"/>
      <c r="AA204" s="17"/>
      <c r="AB204" s="7"/>
      <c r="AC204" s="17"/>
      <c r="AD204" s="7"/>
      <c r="AE204" s="17"/>
      <c r="AF204" s="17"/>
      <c r="AG204" s="7"/>
    </row>
    <row r="205" spans="2:33" ht="15" thickBot="1" x14ac:dyDescent="0.35">
      <c r="B205" s="40">
        <v>45505</v>
      </c>
      <c r="C205">
        <v>-0.41917774081230164</v>
      </c>
      <c r="D205">
        <v>-4.9929046630859375</v>
      </c>
      <c r="E205">
        <v>-0.41917774081230164</v>
      </c>
      <c r="F205">
        <v>-6.0128164291381836</v>
      </c>
      <c r="G205">
        <v>-0.41917774081230164</v>
      </c>
      <c r="H205">
        <v>-8.4756231307983398</v>
      </c>
      <c r="I205">
        <v>-0.41917774081230164</v>
      </c>
      <c r="J205">
        <v>-9.2373538017272949</v>
      </c>
      <c r="K205">
        <v>-0.41917774081230164</v>
      </c>
      <c r="L205">
        <v>-9.0386819839477539</v>
      </c>
      <c r="M205">
        <v>-0.41917774081230164</v>
      </c>
      <c r="N205">
        <v>-9.1375589370727539</v>
      </c>
      <c r="O205">
        <v>-0.41917774081230164</v>
      </c>
      <c r="P205">
        <v>-9.811398983001709</v>
      </c>
      <c r="Q205">
        <v>-0.41917774081230164</v>
      </c>
      <c r="R205">
        <v>-10.416570901870728</v>
      </c>
      <c r="S205">
        <v>-0.41917774081230164</v>
      </c>
      <c r="T205">
        <v>-11.111466884613037</v>
      </c>
      <c r="X205" s="17"/>
      <c r="Y205" s="17">
        <f t="shared" si="2"/>
        <v>-9.7921719153722133</v>
      </c>
      <c r="Z205" s="17"/>
      <c r="AA205" s="17"/>
      <c r="AB205" s="7"/>
      <c r="AC205" s="17"/>
      <c r="AD205" s="7"/>
      <c r="AE205" s="17"/>
      <c r="AF205" s="17"/>
      <c r="AG205" s="7"/>
    </row>
    <row r="206" spans="2:33" ht="15" thickBot="1" x14ac:dyDescent="0.35">
      <c r="B206" s="40">
        <v>45505</v>
      </c>
      <c r="C206">
        <v>-0.42915984988212585</v>
      </c>
      <c r="D206">
        <v>-5.1924920082092285</v>
      </c>
      <c r="E206">
        <v>-0.42915984988212585</v>
      </c>
      <c r="F206">
        <v>-6.4028382301330566</v>
      </c>
      <c r="G206">
        <v>-0.42915984988212585</v>
      </c>
      <c r="H206">
        <v>-8.8326859474182129</v>
      </c>
      <c r="I206">
        <v>-0.42915984988212585</v>
      </c>
      <c r="J206">
        <v>-9.555046558380127</v>
      </c>
      <c r="K206">
        <v>-0.42915984988212585</v>
      </c>
      <c r="L206">
        <v>-9.2437624931335449</v>
      </c>
      <c r="M206">
        <v>-0.42915984988212585</v>
      </c>
      <c r="N206">
        <v>-9.3582057952880859</v>
      </c>
      <c r="O206">
        <v>-0.42915984988212585</v>
      </c>
      <c r="P206">
        <v>-10.00823974609375</v>
      </c>
      <c r="Q206">
        <v>-0.42915984988212585</v>
      </c>
      <c r="R206">
        <v>-10.612497329711914</v>
      </c>
      <c r="S206">
        <v>-0.42915984988212585</v>
      </c>
      <c r="T206">
        <v>-11.261615753173828</v>
      </c>
      <c r="X206" s="17"/>
      <c r="Y206" s="17">
        <f t="shared" si="2"/>
        <v>-10.006561279296875</v>
      </c>
      <c r="Z206" s="17"/>
      <c r="AA206" s="17"/>
      <c r="AB206" s="7"/>
      <c r="AC206" s="17"/>
      <c r="AD206" s="7"/>
      <c r="AE206" s="17"/>
      <c r="AF206" s="17"/>
      <c r="AG206" s="7"/>
    </row>
    <row r="207" spans="2:33" ht="15" thickBot="1" x14ac:dyDescent="0.35">
      <c r="B207" s="40">
        <v>45505</v>
      </c>
      <c r="C207">
        <v>-0.43914234638214111</v>
      </c>
      <c r="D207">
        <v>-5.4021525382995605</v>
      </c>
      <c r="E207">
        <v>-0.43914234638214111</v>
      </c>
      <c r="F207">
        <v>-6.9146251678466797</v>
      </c>
      <c r="G207">
        <v>-0.43914234638214111</v>
      </c>
      <c r="H207">
        <v>-9.1018533706665039</v>
      </c>
      <c r="I207">
        <v>-0.43914234638214111</v>
      </c>
      <c r="J207">
        <v>-9.822385311126709</v>
      </c>
      <c r="K207">
        <v>-0.43914234638214111</v>
      </c>
      <c r="L207">
        <v>-9.553215503692627</v>
      </c>
      <c r="M207">
        <v>-0.43914234638214111</v>
      </c>
      <c r="N207">
        <v>-9.650263786315918</v>
      </c>
      <c r="O207">
        <v>-0.43914234638214111</v>
      </c>
      <c r="P207">
        <v>-10.218814611434937</v>
      </c>
      <c r="Q207">
        <v>-0.43914234638214111</v>
      </c>
      <c r="R207">
        <v>-10.844129323959351</v>
      </c>
      <c r="S207">
        <v>-0.43914234638214111</v>
      </c>
      <c r="T207">
        <v>-11.454795598983765</v>
      </c>
      <c r="X207" s="17"/>
      <c r="Y207" s="17">
        <f t="shared" si="2"/>
        <v>-10.257267355918884</v>
      </c>
      <c r="Z207" s="17"/>
      <c r="AA207" s="17"/>
      <c r="AB207" s="7"/>
      <c r="AC207" s="17"/>
      <c r="AD207" s="7"/>
      <c r="AE207" s="17"/>
      <c r="AF207" s="17"/>
      <c r="AG207" s="7"/>
    </row>
    <row r="208" spans="2:33" ht="15" thickBot="1" x14ac:dyDescent="0.35">
      <c r="B208" s="40">
        <v>45505</v>
      </c>
      <c r="C208">
        <v>-0.44912442564964294</v>
      </c>
      <c r="D208">
        <v>-5.6310367584228516</v>
      </c>
      <c r="E208">
        <v>-0.44912442564964294</v>
      </c>
      <c r="F208">
        <v>-7.4630355834960938</v>
      </c>
      <c r="G208">
        <v>-0.44912442564964294</v>
      </c>
      <c r="H208">
        <v>-9.3499660491943359</v>
      </c>
      <c r="I208">
        <v>-0.44912442564964294</v>
      </c>
      <c r="J208">
        <v>-10.077821016311646</v>
      </c>
      <c r="K208">
        <v>-0.44912442564964294</v>
      </c>
      <c r="L208">
        <v>-9.9505615234375</v>
      </c>
      <c r="M208">
        <v>-0.44912442564964294</v>
      </c>
      <c r="N208">
        <v>-9.97894287109375</v>
      </c>
      <c r="O208">
        <v>-0.44912442564964294</v>
      </c>
      <c r="P208">
        <v>-10.506293773651123</v>
      </c>
      <c r="Q208">
        <v>-0.44912442564964294</v>
      </c>
      <c r="R208">
        <v>-11.120622158050537</v>
      </c>
      <c r="S208">
        <v>-0.44912442564964294</v>
      </c>
      <c r="T208">
        <v>-11.695582866668701</v>
      </c>
      <c r="X208" s="17"/>
      <c r="Y208" s="17">
        <f t="shared" si="2"/>
        <v>-10.554970701535543</v>
      </c>
      <c r="Z208" s="17"/>
      <c r="AA208" s="17"/>
      <c r="AB208" s="7"/>
      <c r="AC208" s="17"/>
      <c r="AD208" s="7"/>
      <c r="AE208" s="17"/>
      <c r="AF208" s="17"/>
      <c r="AG208" s="7"/>
    </row>
    <row r="209" spans="2:33" ht="15" thickBot="1" x14ac:dyDescent="0.35">
      <c r="B209" s="40">
        <v>45505</v>
      </c>
      <c r="C209">
        <v>-0.4591069221496582</v>
      </c>
      <c r="D209">
        <v>-5.9011220932006836</v>
      </c>
      <c r="E209">
        <v>-0.4591069221496582</v>
      </c>
      <c r="F209">
        <v>-7.8255891799926758</v>
      </c>
      <c r="G209">
        <v>-0.4591069221496582</v>
      </c>
      <c r="H209">
        <v>-9.4460964202880859</v>
      </c>
      <c r="I209">
        <v>-0.4591069221496582</v>
      </c>
      <c r="J209">
        <v>-10.462348461151123</v>
      </c>
      <c r="K209">
        <v>-0.4591069221496582</v>
      </c>
      <c r="L209">
        <v>-10.411993265151978</v>
      </c>
      <c r="M209">
        <v>-0.4591069221496582</v>
      </c>
      <c r="N209">
        <v>-10.333256721496582</v>
      </c>
      <c r="O209">
        <v>-0.4591069221496582</v>
      </c>
      <c r="P209">
        <v>-10.826734304428101</v>
      </c>
      <c r="Q209">
        <v>-0.4591069221496582</v>
      </c>
      <c r="R209">
        <v>-11.427328586578369</v>
      </c>
      <c r="S209">
        <v>-0.4591069221496582</v>
      </c>
      <c r="T209">
        <v>-12.026093006134033</v>
      </c>
      <c r="X209" s="17"/>
      <c r="Y209" s="17">
        <f t="shared" si="2"/>
        <v>-10.914625724156698</v>
      </c>
      <c r="Z209" s="17"/>
      <c r="AA209" s="17"/>
      <c r="AB209" s="7"/>
      <c r="AC209" s="17"/>
      <c r="AD209" s="7"/>
      <c r="AE209" s="17"/>
      <c r="AF209" s="17"/>
      <c r="AG209" s="7"/>
    </row>
    <row r="210" spans="2:33" ht="15" thickBot="1" x14ac:dyDescent="0.35">
      <c r="B210" s="40">
        <v>45505</v>
      </c>
      <c r="C210">
        <v>-0.46908903121948242</v>
      </c>
      <c r="D210">
        <v>-6.2124061584472656</v>
      </c>
      <c r="E210">
        <v>-0.46908903121948242</v>
      </c>
      <c r="F210">
        <v>-8.1167316436767578</v>
      </c>
      <c r="G210">
        <v>-0.46908903121948242</v>
      </c>
      <c r="H210">
        <v>-9.696040153503418</v>
      </c>
      <c r="I210">
        <v>-0.46908903121948242</v>
      </c>
      <c r="J210">
        <v>-10.928359031677246</v>
      </c>
      <c r="K210">
        <v>-0.46908903121948242</v>
      </c>
      <c r="L210">
        <v>-10.977798700332642</v>
      </c>
      <c r="M210">
        <v>-0.46908903121948242</v>
      </c>
      <c r="N210">
        <v>-10.789196491241455</v>
      </c>
      <c r="O210">
        <v>-0.46908903121948242</v>
      </c>
      <c r="P210">
        <v>-11.337605714797974</v>
      </c>
      <c r="Q210">
        <v>-0.46908903121948242</v>
      </c>
      <c r="R210">
        <v>-11.810024976730347</v>
      </c>
      <c r="S210">
        <v>-0.46908903121948242</v>
      </c>
      <c r="T210">
        <v>-12.352941036224365</v>
      </c>
      <c r="X210" s="17"/>
      <c r="Y210" s="17">
        <f t="shared" si="2"/>
        <v>-11.365987658500671</v>
      </c>
      <c r="Z210" s="17"/>
      <c r="AA210" s="17"/>
      <c r="AB210" s="7"/>
      <c r="AC210" s="17"/>
      <c r="AD210" s="7"/>
      <c r="AE210" s="17"/>
      <c r="AF210" s="17"/>
      <c r="AG210" s="7"/>
    </row>
    <row r="211" spans="2:33" ht="15" thickBot="1" x14ac:dyDescent="0.35">
      <c r="B211" s="40">
        <v>45505</v>
      </c>
      <c r="C211">
        <v>-0.47907114028930664</v>
      </c>
      <c r="D211">
        <v>-6.5420007705688477</v>
      </c>
      <c r="E211">
        <v>-0.47907114028930664</v>
      </c>
      <c r="F211">
        <v>-8.3410382270812988</v>
      </c>
      <c r="G211">
        <v>-0.47907114028930664</v>
      </c>
      <c r="H211">
        <v>-9.909360408782959</v>
      </c>
      <c r="I211">
        <v>-0.47907114028930664</v>
      </c>
      <c r="J211">
        <v>-11.496909856796265</v>
      </c>
      <c r="K211">
        <v>-0.47907114028930664</v>
      </c>
      <c r="L211">
        <v>-11.677271127700806</v>
      </c>
      <c r="M211">
        <v>-0.47907114028930664</v>
      </c>
      <c r="N211">
        <v>-11.297322511672974</v>
      </c>
      <c r="O211">
        <v>-0.47907114028930664</v>
      </c>
      <c r="P211">
        <v>-11.723964214324951</v>
      </c>
      <c r="Q211">
        <v>-0.47907114028930664</v>
      </c>
      <c r="R211">
        <v>-12.23025918006897</v>
      </c>
      <c r="S211">
        <v>-0.47907114028930664</v>
      </c>
      <c r="T211">
        <v>-12.779583930969238</v>
      </c>
      <c r="X211" s="17"/>
      <c r="Y211" s="17">
        <f t="shared" si="2"/>
        <v>-11.867551803588867</v>
      </c>
      <c r="Z211" s="17"/>
      <c r="AA211" s="17"/>
      <c r="AB211" s="7"/>
      <c r="AC211" s="17"/>
      <c r="AD211" s="7"/>
      <c r="AE211" s="17"/>
      <c r="AF211" s="17"/>
      <c r="AG211" s="7"/>
    </row>
    <row r="212" spans="2:33" ht="15" thickBot="1" x14ac:dyDescent="0.35">
      <c r="B212" s="40">
        <v>45505</v>
      </c>
      <c r="C212">
        <v>-0.4890536367893219</v>
      </c>
      <c r="D212">
        <v>-6.8468761444091797</v>
      </c>
      <c r="E212">
        <v>-0.4890536367893219</v>
      </c>
      <c r="F212">
        <v>-8.5882353782653809</v>
      </c>
      <c r="G212">
        <v>-0.4890536367893219</v>
      </c>
      <c r="H212">
        <v>-10.295720100402832</v>
      </c>
      <c r="I212">
        <v>-0.4890536367893219</v>
      </c>
      <c r="J212">
        <v>-12.215609550476074</v>
      </c>
      <c r="K212">
        <v>-0.4890536367893219</v>
      </c>
      <c r="L212">
        <v>-12.532386779785156</v>
      </c>
      <c r="M212">
        <v>-0.4890536367893219</v>
      </c>
      <c r="N212">
        <v>-11.934539079666138</v>
      </c>
      <c r="O212">
        <v>-0.4890536367893219</v>
      </c>
      <c r="P212">
        <v>-12.191805839538574</v>
      </c>
      <c r="Q212">
        <v>-0.4890536367893219</v>
      </c>
      <c r="R212">
        <v>-12.690775394439697</v>
      </c>
      <c r="S212">
        <v>-0.4890536367893219</v>
      </c>
      <c r="T212">
        <v>-13.264820575714111</v>
      </c>
      <c r="X212" s="17"/>
      <c r="Y212" s="17">
        <f t="shared" si="2"/>
        <v>-12.471656203269958</v>
      </c>
      <c r="Z212" s="17"/>
      <c r="AA212" s="17"/>
      <c r="AB212" s="7"/>
      <c r="AC212" s="17"/>
      <c r="AD212" s="7"/>
      <c r="AE212" s="17"/>
      <c r="AF212" s="17"/>
      <c r="AG212" s="7"/>
    </row>
    <row r="213" spans="2:33" ht="15" thickBot="1" x14ac:dyDescent="0.35">
      <c r="B213" s="40">
        <v>45505</v>
      </c>
      <c r="C213">
        <v>-0.49903571605682373</v>
      </c>
      <c r="D213">
        <v>-7.1499204635620117</v>
      </c>
      <c r="E213">
        <v>-0.49903571605682373</v>
      </c>
      <c r="F213">
        <v>-8.8171195983886719</v>
      </c>
      <c r="G213">
        <v>-0.49903571605682373</v>
      </c>
      <c r="H213">
        <v>-10.72419285774231</v>
      </c>
      <c r="I213">
        <v>-0.49903571605682373</v>
      </c>
      <c r="J213">
        <v>-13.017624616622925</v>
      </c>
      <c r="K213">
        <v>-0.49903571605682373</v>
      </c>
      <c r="L213">
        <v>-13.367360830307007</v>
      </c>
      <c r="M213">
        <v>-0.49903571605682373</v>
      </c>
      <c r="N213">
        <v>-12.627604007720947</v>
      </c>
      <c r="O213">
        <v>-0.49903571605682373</v>
      </c>
      <c r="P213">
        <v>-12.769511938095093</v>
      </c>
      <c r="Q213">
        <v>-0.49903571605682373</v>
      </c>
      <c r="R213">
        <v>-13.200732469558716</v>
      </c>
      <c r="S213">
        <v>-0.49903571605682373</v>
      </c>
      <c r="T213">
        <v>-13.81963849067688</v>
      </c>
      <c r="X213" s="17"/>
      <c r="Y213" s="17">
        <f t="shared" si="2"/>
        <v>-13.133745392163595</v>
      </c>
      <c r="Z213" s="17"/>
      <c r="AA213" s="17"/>
      <c r="AB213" s="7"/>
      <c r="AC213" s="17"/>
      <c r="AD213" s="7"/>
      <c r="AE213" s="17"/>
      <c r="AF213" s="17"/>
      <c r="AG213" s="7"/>
    </row>
    <row r="214" spans="2:33" ht="15" thickBot="1" x14ac:dyDescent="0.35">
      <c r="B214" s="40">
        <v>45505</v>
      </c>
      <c r="C214">
        <v>-0.50901782512664795</v>
      </c>
      <c r="D214">
        <v>-7.5033187866210938</v>
      </c>
      <c r="E214">
        <v>-0.50901782512664795</v>
      </c>
      <c r="F214">
        <v>-9.0844583511352539</v>
      </c>
      <c r="G214">
        <v>-0.50901782512664795</v>
      </c>
      <c r="H214">
        <v>-11.245136260986328</v>
      </c>
      <c r="I214">
        <v>-0.50901782512664795</v>
      </c>
      <c r="J214">
        <v>-13.82604718208313</v>
      </c>
      <c r="K214">
        <v>-0.50901782512664795</v>
      </c>
      <c r="L214">
        <v>-14.308537244796753</v>
      </c>
      <c r="M214">
        <v>-0.50901782512664795</v>
      </c>
      <c r="N214">
        <v>-13.463492393493652</v>
      </c>
      <c r="O214">
        <v>-0.50901782512664795</v>
      </c>
      <c r="P214">
        <v>-13.415884971618652</v>
      </c>
      <c r="Q214">
        <v>-0.50901782512664795</v>
      </c>
      <c r="R214">
        <v>-13.763790130615234</v>
      </c>
      <c r="S214">
        <v>-0.50901782512664795</v>
      </c>
      <c r="T214">
        <v>-14.489814043045044</v>
      </c>
      <c r="X214" s="17"/>
      <c r="Y214" s="17">
        <f t="shared" si="2"/>
        <v>-13.877927660942078</v>
      </c>
      <c r="Z214" s="17"/>
      <c r="AA214" s="17"/>
      <c r="AB214" s="7"/>
      <c r="AC214" s="17"/>
      <c r="AD214" s="7"/>
      <c r="AE214" s="17"/>
      <c r="AF214" s="17"/>
      <c r="AG214" s="7"/>
    </row>
    <row r="215" spans="2:33" ht="15" thickBot="1" x14ac:dyDescent="0.35">
      <c r="B215" s="40">
        <v>45505</v>
      </c>
      <c r="C215">
        <v>-0.51900029182434082</v>
      </c>
      <c r="D215">
        <v>-7.8622102737426758</v>
      </c>
      <c r="E215">
        <v>-0.51900029182434082</v>
      </c>
      <c r="F215">
        <v>-9.2593264579772949</v>
      </c>
      <c r="G215">
        <v>-0.51900029182434082</v>
      </c>
      <c r="H215">
        <v>-11.932708024978638</v>
      </c>
      <c r="I215">
        <v>-0.51900029182434082</v>
      </c>
      <c r="J215">
        <v>-14.729686975479126</v>
      </c>
      <c r="K215">
        <v>-0.51900029182434082</v>
      </c>
      <c r="L215">
        <v>-15.38155198097229</v>
      </c>
      <c r="M215">
        <v>-0.51900029182434082</v>
      </c>
      <c r="N215">
        <v>-14.399175643920898</v>
      </c>
      <c r="O215">
        <v>-0.51900029182434082</v>
      </c>
      <c r="P215">
        <v>-13.967956304550171</v>
      </c>
      <c r="Q215">
        <v>-0.51900029182434082</v>
      </c>
      <c r="R215">
        <v>-14.353399276733398</v>
      </c>
      <c r="S215">
        <v>-0.51900029182434082</v>
      </c>
      <c r="T215">
        <v>-15.247882604598999</v>
      </c>
      <c r="X215" s="17"/>
      <c r="Y215" s="17">
        <f t="shared" si="2"/>
        <v>-14.67994213104248</v>
      </c>
      <c r="Z215" s="17"/>
      <c r="AA215" s="17"/>
      <c r="AB215" s="7"/>
      <c r="AC215" s="17"/>
      <c r="AD215" s="7"/>
      <c r="AE215" s="17"/>
      <c r="AF215" s="17"/>
      <c r="AG215" s="7"/>
    </row>
    <row r="216" spans="2:33" ht="15" thickBot="1" x14ac:dyDescent="0.35">
      <c r="B216" s="40">
        <v>45505</v>
      </c>
      <c r="C216">
        <v>-0.52898240089416504</v>
      </c>
      <c r="D216">
        <v>-8.1789875030517578</v>
      </c>
      <c r="E216">
        <v>-0.52898240089416504</v>
      </c>
      <c r="F216">
        <v>-9.4103908538818359</v>
      </c>
      <c r="G216">
        <v>-0.52898240089416504</v>
      </c>
      <c r="H216">
        <v>-12.655069828033447</v>
      </c>
      <c r="I216">
        <v>-0.52898240089416504</v>
      </c>
      <c r="J216">
        <v>-15.799953937530518</v>
      </c>
      <c r="K216">
        <v>-0.52898240089416504</v>
      </c>
      <c r="L216">
        <v>-16.611124277114868</v>
      </c>
      <c r="M216">
        <v>-0.52898240089416504</v>
      </c>
      <c r="N216">
        <v>-15.40169358253479</v>
      </c>
      <c r="O216">
        <v>-0.52898240089416504</v>
      </c>
      <c r="P216">
        <v>-14.70588207244873</v>
      </c>
      <c r="Q216">
        <v>-0.52898240089416504</v>
      </c>
      <c r="R216">
        <v>-15.065690279006958</v>
      </c>
      <c r="S216">
        <v>-0.52898240089416504</v>
      </c>
      <c r="T216">
        <v>-15.942778587341309</v>
      </c>
      <c r="X216" s="17"/>
      <c r="Y216" s="17">
        <f t="shared" ref="Y216:Y279" si="3">AVERAGE(J216,L216,N216,P216,R216,T216)</f>
        <v>-15.587853789329529</v>
      </c>
      <c r="Z216" s="17"/>
      <c r="AA216" s="17"/>
      <c r="AB216" s="7"/>
      <c r="AC216" s="17"/>
      <c r="AD216" s="7"/>
      <c r="AE216" s="17"/>
      <c r="AF216" s="17"/>
      <c r="AG216" s="7"/>
    </row>
    <row r="217" spans="2:33" ht="15" thickBot="1" x14ac:dyDescent="0.35">
      <c r="B217" s="40">
        <v>45505</v>
      </c>
      <c r="C217">
        <v>-0.53896492719650269</v>
      </c>
      <c r="D217">
        <v>-8.4545660018920898</v>
      </c>
      <c r="E217">
        <v>-0.53896492719650269</v>
      </c>
      <c r="F217">
        <v>-9.523003101348877</v>
      </c>
      <c r="G217">
        <v>-0.53896492719650269</v>
      </c>
      <c r="H217">
        <v>-13.473563194274902</v>
      </c>
      <c r="I217">
        <v>-0.53896492719650269</v>
      </c>
      <c r="J217">
        <v>-16.96635365486145</v>
      </c>
      <c r="K217">
        <v>-0.53896492719650269</v>
      </c>
      <c r="L217">
        <v>-17.477226257324219</v>
      </c>
      <c r="M217">
        <v>-0.53896492719650269</v>
      </c>
      <c r="N217">
        <v>-16.586403846740723</v>
      </c>
      <c r="O217">
        <v>-0.53896492719650269</v>
      </c>
      <c r="P217">
        <v>-15.600366592407227</v>
      </c>
      <c r="Q217">
        <v>-0.53896492719650269</v>
      </c>
      <c r="R217">
        <v>-15.842069387435913</v>
      </c>
      <c r="S217">
        <v>-0.53896492719650269</v>
      </c>
      <c r="T217">
        <v>-16.696269512176514</v>
      </c>
      <c r="X217" s="17"/>
      <c r="Y217" s="17">
        <f t="shared" si="3"/>
        <v>-16.528114875157673</v>
      </c>
      <c r="Z217" s="17"/>
      <c r="AA217" s="17"/>
      <c r="AB217" s="7"/>
      <c r="AC217" s="17"/>
      <c r="AD217" s="7"/>
      <c r="AE217" s="17"/>
      <c r="AF217" s="17"/>
      <c r="AG217" s="7"/>
    </row>
    <row r="218" spans="2:33" ht="15" thickBot="1" x14ac:dyDescent="0.35">
      <c r="B218" s="40">
        <v>45505</v>
      </c>
      <c r="C218">
        <v>-0.5489470362663269</v>
      </c>
      <c r="D218">
        <v>-8.6788749694824219</v>
      </c>
      <c r="E218">
        <v>-0.5489470362663269</v>
      </c>
      <c r="F218">
        <v>-9.655756950378418</v>
      </c>
      <c r="G218">
        <v>-0.5489470362663269</v>
      </c>
      <c r="H218">
        <v>-14.311283826828003</v>
      </c>
      <c r="I218">
        <v>-0.5489470362663269</v>
      </c>
      <c r="J218">
        <v>-18.023804426193237</v>
      </c>
      <c r="K218">
        <v>-0.5489470362663269</v>
      </c>
      <c r="L218">
        <v>-17.374684810638428</v>
      </c>
      <c r="M218">
        <v>-0.5489470362663269</v>
      </c>
      <c r="N218">
        <v>-17.071641683578491</v>
      </c>
      <c r="O218">
        <v>-0.5489470362663269</v>
      </c>
      <c r="P218">
        <v>-16.684367656707764</v>
      </c>
      <c r="Q218">
        <v>-0.5489470362663269</v>
      </c>
      <c r="R218">
        <v>-16.758526563644409</v>
      </c>
      <c r="S218">
        <v>-0.5489470362663269</v>
      </c>
      <c r="T218">
        <v>-17.031357288360596</v>
      </c>
      <c r="X218" s="17"/>
      <c r="Y218" s="17">
        <f t="shared" si="3"/>
        <v>-17.157397071520489</v>
      </c>
      <c r="Z218" s="17"/>
      <c r="AA218" s="17"/>
      <c r="AB218" s="7"/>
      <c r="AC218" s="17"/>
      <c r="AD218" s="7"/>
      <c r="AE218" s="17"/>
      <c r="AF218" s="17"/>
      <c r="AG218" s="7"/>
    </row>
    <row r="219" spans="2:33" ht="15" thickBot="1" x14ac:dyDescent="0.35">
      <c r="B219" s="40">
        <v>45505</v>
      </c>
      <c r="C219">
        <v>-0.55892908573150635</v>
      </c>
      <c r="D219">
        <v>-8.8867020606994629</v>
      </c>
      <c r="E219">
        <v>-0.55892908573150635</v>
      </c>
      <c r="F219">
        <v>-9.855344295501709</v>
      </c>
      <c r="G219">
        <v>-0.55892908573150635</v>
      </c>
      <c r="H219">
        <v>-15.268939733505249</v>
      </c>
      <c r="I219">
        <v>-0.55892908573150635</v>
      </c>
      <c r="J219">
        <v>-17.929503917694092</v>
      </c>
      <c r="K219">
        <v>-0.55892908573150635</v>
      </c>
      <c r="L219">
        <v>-17.314260005950928</v>
      </c>
      <c r="M219">
        <v>-0.55892908573150635</v>
      </c>
      <c r="N219">
        <v>-16.997482776641846</v>
      </c>
      <c r="O219">
        <v>-0.55892908573150635</v>
      </c>
      <c r="P219">
        <v>-16.861066818237305</v>
      </c>
      <c r="Q219">
        <v>-0.55892908573150635</v>
      </c>
      <c r="R219">
        <v>-17.008469104766846</v>
      </c>
      <c r="S219">
        <v>-0.55892908573150635</v>
      </c>
      <c r="T219">
        <v>-17.006638050079346</v>
      </c>
      <c r="X219" s="17"/>
      <c r="Y219" s="17">
        <f t="shared" si="3"/>
        <v>-17.186236778895061</v>
      </c>
      <c r="Z219" s="17"/>
      <c r="AA219" s="17"/>
      <c r="AB219" s="7"/>
      <c r="AC219" s="17"/>
      <c r="AD219" s="7"/>
      <c r="AE219" s="17"/>
      <c r="AF219" s="17"/>
      <c r="AG219" s="7"/>
    </row>
    <row r="220" spans="2:33" ht="15" thickBot="1" x14ac:dyDescent="0.35">
      <c r="B220" s="40">
        <v>45505</v>
      </c>
      <c r="C220">
        <v>-0.56891161203384399</v>
      </c>
      <c r="D220">
        <v>-9.1421389579772949</v>
      </c>
      <c r="E220">
        <v>-0.56891161203384399</v>
      </c>
      <c r="F220">
        <v>-10.120851993560791</v>
      </c>
      <c r="G220">
        <v>-0.56891161203384399</v>
      </c>
      <c r="H220">
        <v>-16.449073553085327</v>
      </c>
      <c r="I220">
        <v>-0.56891161203384399</v>
      </c>
      <c r="J220">
        <v>-17.845273017883301</v>
      </c>
      <c r="K220">
        <v>-0.56891161203384399</v>
      </c>
      <c r="L220">
        <v>-17.248340845108032</v>
      </c>
      <c r="M220">
        <v>-0.56891161203384399</v>
      </c>
      <c r="N220">
        <v>-16.9874107837677</v>
      </c>
      <c r="O220">
        <v>-0.56891161203384399</v>
      </c>
      <c r="P220">
        <v>-16.797894239425659</v>
      </c>
      <c r="Q220">
        <v>-0.56891161203384399</v>
      </c>
      <c r="R220">
        <v>-16.9636070728302</v>
      </c>
      <c r="S220">
        <v>-0.56891161203384399</v>
      </c>
      <c r="T220">
        <v>-16.93705677986145</v>
      </c>
      <c r="X220" s="17"/>
      <c r="Y220" s="17">
        <f t="shared" si="3"/>
        <v>-17.129930456479389</v>
      </c>
      <c r="Z220" s="17"/>
      <c r="AA220" s="17"/>
      <c r="AB220" s="7"/>
      <c r="AC220" s="17"/>
      <c r="AD220" s="7"/>
      <c r="AE220" s="17"/>
      <c r="AF220" s="17"/>
      <c r="AG220" s="7"/>
    </row>
    <row r="221" spans="2:33" ht="15" thickBot="1" x14ac:dyDescent="0.35">
      <c r="B221" s="40">
        <v>45505</v>
      </c>
      <c r="C221">
        <v>-0.57889372110366821</v>
      </c>
      <c r="D221">
        <v>-9.3920803070068359</v>
      </c>
      <c r="E221">
        <v>-0.57889372110366821</v>
      </c>
      <c r="F221">
        <v>-10.433051586151123</v>
      </c>
      <c r="G221">
        <v>-0.57889372110366821</v>
      </c>
      <c r="H221">
        <v>-17.837033271789551</v>
      </c>
      <c r="I221">
        <v>-0.57889372110366821</v>
      </c>
      <c r="J221">
        <v>-17.707942724227905</v>
      </c>
      <c r="K221">
        <v>-0.57889372110366821</v>
      </c>
      <c r="L221">
        <v>-17.175097465515137</v>
      </c>
      <c r="M221">
        <v>-0.57889372110366821</v>
      </c>
      <c r="N221">
        <v>-16.95170521736145</v>
      </c>
      <c r="O221">
        <v>-0.57889372110366821</v>
      </c>
      <c r="P221">
        <v>-16.787823438644409</v>
      </c>
      <c r="Q221">
        <v>-0.57889372110366821</v>
      </c>
      <c r="R221">
        <v>-16.9141685962677</v>
      </c>
      <c r="S221">
        <v>-0.57889372110366821</v>
      </c>
      <c r="T221">
        <v>-16.91874623298645</v>
      </c>
      <c r="X221" s="17"/>
      <c r="Y221" s="17">
        <f t="shared" si="3"/>
        <v>-17.075913945833843</v>
      </c>
      <c r="Z221" s="17"/>
      <c r="AA221" s="17"/>
      <c r="AB221" s="7"/>
      <c r="AC221" s="17"/>
      <c r="AD221" s="7"/>
      <c r="AE221" s="17"/>
      <c r="AF221" s="17"/>
      <c r="AG221" s="7"/>
    </row>
    <row r="222" spans="2:33" ht="15" thickBot="1" x14ac:dyDescent="0.35">
      <c r="B222" s="40">
        <v>45505</v>
      </c>
      <c r="C222">
        <v>-0.58887583017349243</v>
      </c>
      <c r="D222">
        <v>-9.545891284942627</v>
      </c>
      <c r="E222">
        <v>-0.58887583017349243</v>
      </c>
      <c r="F222">
        <v>-10.773632526397705</v>
      </c>
      <c r="G222">
        <v>-0.58887583017349243</v>
      </c>
      <c r="H222">
        <v>-18.041199445724487</v>
      </c>
      <c r="I222">
        <v>-0.58887583017349243</v>
      </c>
      <c r="J222">
        <v>-17.613641023635864</v>
      </c>
      <c r="K222">
        <v>-0.58887583017349243</v>
      </c>
      <c r="L222">
        <v>-17.128404378890991</v>
      </c>
      <c r="M222">
        <v>-0.58887583017349243</v>
      </c>
      <c r="N222">
        <v>-16.874799728393555</v>
      </c>
      <c r="O222">
        <v>-0.58887583017349243</v>
      </c>
      <c r="P222">
        <v>-16.759442090988159</v>
      </c>
      <c r="Q222">
        <v>-0.58887583017349243</v>
      </c>
      <c r="R222">
        <v>-16.881208419799805</v>
      </c>
      <c r="S222">
        <v>-0.58887583017349243</v>
      </c>
      <c r="T222">
        <v>-16.870222091674805</v>
      </c>
      <c r="X222" s="17"/>
      <c r="Y222" s="17">
        <f t="shared" si="3"/>
        <v>-17.021286288897198</v>
      </c>
      <c r="Z222" s="17"/>
      <c r="AA222" s="17"/>
      <c r="AB222" s="7"/>
      <c r="AC222" s="17"/>
      <c r="AD222" s="7"/>
      <c r="AE222" s="17"/>
      <c r="AF222" s="17"/>
      <c r="AG222" s="7"/>
    </row>
    <row r="223" spans="2:33" ht="15" thickBot="1" x14ac:dyDescent="0.35">
      <c r="B223" s="40">
        <v>45505</v>
      </c>
      <c r="C223">
        <v>-0.5988582968711853</v>
      </c>
      <c r="D223">
        <v>-9.750971794128418</v>
      </c>
      <c r="E223">
        <v>-0.5988582968711853</v>
      </c>
      <c r="F223">
        <v>-11.107804775238037</v>
      </c>
      <c r="G223">
        <v>-0.5988582968711853</v>
      </c>
      <c r="H223">
        <v>-17.974364757537842</v>
      </c>
      <c r="I223">
        <v>-0.5988582968711853</v>
      </c>
      <c r="J223">
        <v>-17.489128112792969</v>
      </c>
      <c r="K223">
        <v>-0.5988582968711853</v>
      </c>
      <c r="L223">
        <v>-17.097276449203491</v>
      </c>
      <c r="M223">
        <v>-0.5988582968711853</v>
      </c>
      <c r="N223">
        <v>-16.850996017456055</v>
      </c>
      <c r="O223">
        <v>-0.5988582968711853</v>
      </c>
      <c r="P223">
        <v>-16.684367656707764</v>
      </c>
      <c r="Q223">
        <v>-0.5988582968711853</v>
      </c>
      <c r="R223">
        <v>-16.834515333175659</v>
      </c>
      <c r="S223">
        <v>-0.5988582968711853</v>
      </c>
      <c r="T223">
        <v>-16.787823438644409</v>
      </c>
      <c r="X223" s="17"/>
      <c r="Y223" s="17">
        <f t="shared" si="3"/>
        <v>-16.957351167996723</v>
      </c>
      <c r="Z223" s="17"/>
      <c r="AA223" s="17"/>
      <c r="AB223" s="7"/>
      <c r="AC223" s="17"/>
      <c r="AD223" s="7"/>
      <c r="AE223" s="17"/>
      <c r="AF223" s="17"/>
      <c r="AG223" s="7"/>
    </row>
    <row r="224" spans="2:33" ht="15" thickBot="1" x14ac:dyDescent="0.35">
      <c r="B224" s="40">
        <v>45505</v>
      </c>
      <c r="C224">
        <v>-0.60884040594100952</v>
      </c>
      <c r="D224">
        <v>-9.959716796875</v>
      </c>
      <c r="E224">
        <v>-0.60884040594100952</v>
      </c>
      <c r="F224">
        <v>-11.59761905670166</v>
      </c>
      <c r="G224">
        <v>-0.60884040594100952</v>
      </c>
      <c r="H224">
        <v>-17.847104072570801</v>
      </c>
      <c r="I224">
        <v>-0.60884040594100952</v>
      </c>
      <c r="J224">
        <v>-17.392996549606323</v>
      </c>
      <c r="K224">
        <v>-0.60884040594100952</v>
      </c>
      <c r="L224">
        <v>-17.053329944610596</v>
      </c>
      <c r="M224">
        <v>-0.60884040594100952</v>
      </c>
      <c r="N224">
        <v>-16.806133985519409</v>
      </c>
      <c r="O224">
        <v>-0.60884040594100952</v>
      </c>
      <c r="P224">
        <v>-16.646829843521118</v>
      </c>
      <c r="Q224">
        <v>-0.60884040594100952</v>
      </c>
      <c r="R224">
        <v>-16.722819805145264</v>
      </c>
      <c r="S224">
        <v>-0.60884040594100952</v>
      </c>
      <c r="T224">
        <v>-16.731059551239014</v>
      </c>
      <c r="X224" s="17"/>
      <c r="Y224" s="17">
        <f t="shared" si="3"/>
        <v>-16.892194946606953</v>
      </c>
      <c r="Z224" s="17"/>
      <c r="AA224" s="17"/>
      <c r="AB224" s="7"/>
      <c r="AC224" s="17"/>
      <c r="AD224" s="7"/>
      <c r="AE224" s="17"/>
      <c r="AF224" s="17"/>
      <c r="AG224" s="7"/>
    </row>
    <row r="225" spans="2:33" ht="15" thickBot="1" x14ac:dyDescent="0.35">
      <c r="B225" s="40">
        <v>45505</v>
      </c>
      <c r="C225">
        <v>-0.61882287263870239</v>
      </c>
      <c r="D225">
        <v>-10.082398653030396</v>
      </c>
      <c r="E225">
        <v>-0.61882287263870239</v>
      </c>
      <c r="F225">
        <v>-12.164340019226074</v>
      </c>
      <c r="G225">
        <v>-0.61882287263870239</v>
      </c>
      <c r="H225">
        <v>-17.750972509384155</v>
      </c>
      <c r="I225">
        <v>-0.61882287263870239</v>
      </c>
      <c r="J225">
        <v>-17.312428951263428</v>
      </c>
      <c r="K225">
        <v>-0.61882287263870239</v>
      </c>
      <c r="L225">
        <v>-17.010300159454346</v>
      </c>
      <c r="M225">
        <v>-0.61882287263870239</v>
      </c>
      <c r="N225">
        <v>-16.780499219894409</v>
      </c>
      <c r="O225">
        <v>-0.61882287263870239</v>
      </c>
      <c r="P225">
        <v>-16.612955331802368</v>
      </c>
      <c r="Q225">
        <v>-0.61882287263870239</v>
      </c>
      <c r="R225">
        <v>-16.646829843521118</v>
      </c>
      <c r="S225">
        <v>-0.61882287263870239</v>
      </c>
      <c r="T225">
        <v>-16.662393808364868</v>
      </c>
      <c r="X225" s="17"/>
      <c r="Y225" s="17">
        <f t="shared" si="3"/>
        <v>-16.837567885716755</v>
      </c>
      <c r="Z225" s="17"/>
      <c r="AA225" s="17"/>
      <c r="AB225" s="7"/>
      <c r="AC225" s="17"/>
      <c r="AD225" s="7"/>
      <c r="AE225" s="17"/>
      <c r="AF225" s="17"/>
      <c r="AG225" s="7"/>
    </row>
    <row r="226" spans="2:33" ht="15" thickBot="1" x14ac:dyDescent="0.35">
      <c r="B226" s="40">
        <v>45505</v>
      </c>
      <c r="C226">
        <v>-0.62880498170852661</v>
      </c>
      <c r="D226">
        <v>-10.263675451278687</v>
      </c>
      <c r="E226">
        <v>-0.62880498170852661</v>
      </c>
      <c r="F226">
        <v>-12.820782661437988</v>
      </c>
      <c r="G226">
        <v>-0.62880498170852661</v>
      </c>
      <c r="H226">
        <v>-17.64843225479126</v>
      </c>
      <c r="I226">
        <v>-0.62880498170852661</v>
      </c>
      <c r="J226">
        <v>-17.248340845108032</v>
      </c>
      <c r="K226">
        <v>-0.62880498170852661</v>
      </c>
      <c r="L226">
        <v>-16.97367787361145</v>
      </c>
      <c r="M226">
        <v>-0.62880498170852661</v>
      </c>
      <c r="N226">
        <v>-16.717326641082764</v>
      </c>
      <c r="O226">
        <v>-0.62880498170852661</v>
      </c>
      <c r="P226">
        <v>-16.555275917053223</v>
      </c>
      <c r="Q226">
        <v>-0.62880498170852661</v>
      </c>
      <c r="R226">
        <v>-16.596474647521973</v>
      </c>
      <c r="S226">
        <v>-0.62880498170852661</v>
      </c>
      <c r="T226">
        <v>-16.591897010803223</v>
      </c>
      <c r="X226" s="17"/>
      <c r="Y226" s="17">
        <f t="shared" si="3"/>
        <v>-16.780498822530109</v>
      </c>
      <c r="Z226" s="17"/>
      <c r="AA226" s="17"/>
      <c r="AB226" s="7"/>
      <c r="AC226" s="17"/>
      <c r="AD226" s="7"/>
      <c r="AE226" s="17"/>
      <c r="AF226" s="17"/>
      <c r="AG226" s="7"/>
    </row>
    <row r="227" spans="2:33" ht="15" thickBot="1" x14ac:dyDescent="0.35">
      <c r="B227" s="40">
        <v>45505</v>
      </c>
      <c r="C227">
        <v>-0.63878709077835083</v>
      </c>
      <c r="D227">
        <v>-10.487983226776123</v>
      </c>
      <c r="E227">
        <v>-0.63878709077835083</v>
      </c>
      <c r="F227">
        <v>-13.563287258148193</v>
      </c>
      <c r="G227">
        <v>-0.63878709077835083</v>
      </c>
      <c r="H227">
        <v>-17.562371492385864</v>
      </c>
      <c r="I227">
        <v>-0.63878709077835083</v>
      </c>
      <c r="J227">
        <v>-17.174181938171387</v>
      </c>
      <c r="K227">
        <v>-0.63878709077835083</v>
      </c>
      <c r="L227">
        <v>-16.9141685962677</v>
      </c>
      <c r="M227">
        <v>-0.63878709077835083</v>
      </c>
      <c r="N227">
        <v>-16.653238534927368</v>
      </c>
      <c r="O227">
        <v>-0.63878709077835083</v>
      </c>
      <c r="P227">
        <v>-16.483863592147827</v>
      </c>
      <c r="Q227">
        <v>-0.63878709077835083</v>
      </c>
      <c r="R227">
        <v>-16.519569158554077</v>
      </c>
      <c r="S227">
        <v>-0.63878709077835083</v>
      </c>
      <c r="T227">
        <v>-16.514075994491577</v>
      </c>
      <c r="X227" s="17"/>
      <c r="Y227" s="17">
        <f t="shared" si="3"/>
        <v>-16.709849635759991</v>
      </c>
      <c r="Z227" s="17"/>
      <c r="AA227" s="17"/>
      <c r="AB227" s="7"/>
      <c r="AC227" s="17"/>
      <c r="AD227" s="7"/>
      <c r="AE227" s="17"/>
      <c r="AF227" s="17"/>
      <c r="AG227" s="7"/>
    </row>
    <row r="228" spans="2:33" ht="15" thickBot="1" x14ac:dyDescent="0.35">
      <c r="B228" s="40">
        <v>45505</v>
      </c>
      <c r="C228">
        <v>-0.64876961708068848</v>
      </c>
      <c r="D228">
        <v>-10.67658543586731</v>
      </c>
      <c r="E228">
        <v>-0.64876961708068848</v>
      </c>
      <c r="F228">
        <v>-14.384527206420898</v>
      </c>
      <c r="G228">
        <v>-0.64876961708068848</v>
      </c>
      <c r="H228">
        <v>-17.486381530761719</v>
      </c>
      <c r="I228">
        <v>-0.64876961708068848</v>
      </c>
      <c r="J228">
        <v>-17.103685140609741</v>
      </c>
      <c r="K228">
        <v>-0.64876961708068848</v>
      </c>
      <c r="L228">
        <v>-16.851911544799805</v>
      </c>
      <c r="M228">
        <v>-0.64876961708068848</v>
      </c>
      <c r="N228">
        <v>-16.570839881896973</v>
      </c>
      <c r="O228">
        <v>-0.64876961708068848</v>
      </c>
      <c r="P228">
        <v>-16.417944431304932</v>
      </c>
      <c r="Q228">
        <v>-0.64876961708068848</v>
      </c>
      <c r="R228">
        <v>-16.449989080429077</v>
      </c>
      <c r="S228">
        <v>-0.64876961708068848</v>
      </c>
      <c r="T228">
        <v>-16.408789157867432</v>
      </c>
      <c r="X228" s="17"/>
      <c r="Y228" s="17">
        <f t="shared" si="3"/>
        <v>-16.633859872817993</v>
      </c>
      <c r="Z228" s="17"/>
      <c r="AA228" s="17"/>
      <c r="AB228" s="7"/>
      <c r="AC228" s="17"/>
      <c r="AD228" s="7"/>
      <c r="AE228" s="17"/>
      <c r="AF228" s="17"/>
      <c r="AG228" s="7"/>
    </row>
    <row r="229" spans="2:33" ht="15" thickBot="1" x14ac:dyDescent="0.35">
      <c r="B229" s="40">
        <v>45505</v>
      </c>
      <c r="C229">
        <v>-0.65875166654586792</v>
      </c>
      <c r="D229">
        <v>-10.796520709991455</v>
      </c>
      <c r="E229">
        <v>-0.65875166654586792</v>
      </c>
      <c r="F229">
        <v>-15.40718674659729</v>
      </c>
      <c r="G229">
        <v>-0.65875166654586792</v>
      </c>
      <c r="H229">
        <v>-17.376515865325928</v>
      </c>
      <c r="I229">
        <v>-0.65875166654586792</v>
      </c>
      <c r="J229">
        <v>-17.041428089141846</v>
      </c>
      <c r="K229">
        <v>-0.65875166654586792</v>
      </c>
      <c r="L229">
        <v>-16.771343946456909</v>
      </c>
      <c r="M229">
        <v>-0.65875166654586792</v>
      </c>
      <c r="N229">
        <v>-16.473792791366577</v>
      </c>
      <c r="O229">
        <v>-0.65875166654586792</v>
      </c>
      <c r="P229">
        <v>-16.336461305618286</v>
      </c>
      <c r="Q229">
        <v>-0.65875166654586792</v>
      </c>
      <c r="R229">
        <v>-16.354771852493286</v>
      </c>
      <c r="S229">
        <v>-0.65875166654586792</v>
      </c>
      <c r="T229">
        <v>-16.301671266555786</v>
      </c>
      <c r="X229" s="17"/>
      <c r="Y229" s="17">
        <f t="shared" si="3"/>
        <v>-16.54657820860545</v>
      </c>
      <c r="Z229" s="17"/>
      <c r="AA229" s="17"/>
      <c r="AB229" s="7"/>
      <c r="AC229" s="17"/>
      <c r="AD229" s="7"/>
      <c r="AE229" s="17"/>
      <c r="AF229" s="17"/>
      <c r="AG229" s="7"/>
    </row>
    <row r="230" spans="2:33" ht="15" thickBot="1" x14ac:dyDescent="0.35">
      <c r="B230" s="40">
        <v>45505</v>
      </c>
      <c r="C230">
        <v>-0.66873419284820557</v>
      </c>
      <c r="D230">
        <v>-10.927443504333496</v>
      </c>
      <c r="E230">
        <v>-0.66873419284820557</v>
      </c>
      <c r="F230">
        <v>-16.351109743118286</v>
      </c>
      <c r="G230">
        <v>-0.66873419284820557</v>
      </c>
      <c r="H230">
        <v>-17.305104732513428</v>
      </c>
      <c r="I230">
        <v>-0.66873419284820557</v>
      </c>
      <c r="J230">
        <v>-16.9782555103302</v>
      </c>
      <c r="K230">
        <v>-0.66873419284820557</v>
      </c>
      <c r="L230">
        <v>-16.682536602020264</v>
      </c>
      <c r="M230">
        <v>-0.66873419284820557</v>
      </c>
      <c r="N230">
        <v>-16.343785524368286</v>
      </c>
      <c r="O230">
        <v>-0.66873419284820557</v>
      </c>
      <c r="P230">
        <v>-16.235752105712891</v>
      </c>
      <c r="Q230">
        <v>-0.66873419284820557</v>
      </c>
      <c r="R230">
        <v>-16.245822906494141</v>
      </c>
      <c r="S230">
        <v>-0.66873419284820557</v>
      </c>
      <c r="T230">
        <v>-16.183565855026245</v>
      </c>
      <c r="X230" s="17"/>
      <c r="Y230" s="17">
        <f t="shared" si="3"/>
        <v>-16.444953083992004</v>
      </c>
      <c r="Z230" s="17"/>
      <c r="AA230" s="17"/>
      <c r="AB230" s="7"/>
      <c r="AC230" s="17"/>
      <c r="AD230" s="7"/>
      <c r="AE230" s="17"/>
      <c r="AF230" s="17"/>
      <c r="AG230" s="7"/>
    </row>
    <row r="231" spans="2:33" ht="15" thickBot="1" x14ac:dyDescent="0.35">
      <c r="B231" s="40">
        <v>45505</v>
      </c>
      <c r="C231">
        <v>-0.67871630191802979</v>
      </c>
      <c r="D231">
        <v>-11.169146299362183</v>
      </c>
      <c r="E231">
        <v>-0.67871630191802979</v>
      </c>
      <c r="F231">
        <v>-17.297779321670532</v>
      </c>
      <c r="G231">
        <v>-0.67871630191802979</v>
      </c>
      <c r="H231">
        <v>-17.259327173233032</v>
      </c>
      <c r="I231">
        <v>-0.67871630191802979</v>
      </c>
      <c r="J231">
        <v>-16.885786056518555</v>
      </c>
      <c r="K231">
        <v>-0.67871630191802979</v>
      </c>
      <c r="L231">
        <v>-16.554360389709473</v>
      </c>
      <c r="M231">
        <v>-0.67871630191802979</v>
      </c>
      <c r="N231">
        <v>-16.229343414306641</v>
      </c>
      <c r="O231">
        <v>-0.67871630191802979</v>
      </c>
      <c r="P231">
        <v>-16.12130880355835</v>
      </c>
      <c r="Q231">
        <v>-0.67871630191802979</v>
      </c>
      <c r="R231">
        <v>-16.12130880355835</v>
      </c>
      <c r="S231">
        <v>-0.67871630191802979</v>
      </c>
      <c r="T231">
        <v>-16.048980951309204</v>
      </c>
      <c r="X231" s="17"/>
      <c r="Y231" s="17">
        <f t="shared" si="3"/>
        <v>-16.326848069826763</v>
      </c>
      <c r="Z231" s="17"/>
      <c r="AA231" s="17"/>
      <c r="AB231" s="7"/>
      <c r="AC231" s="17"/>
      <c r="AD231" s="7"/>
      <c r="AE231" s="17"/>
      <c r="AF231" s="17"/>
      <c r="AG231" s="7"/>
    </row>
    <row r="232" spans="2:33" ht="15" thickBot="1" x14ac:dyDescent="0.35">
      <c r="B232" s="40">
        <v>45505</v>
      </c>
      <c r="C232">
        <v>-0.688698410987854</v>
      </c>
      <c r="D232">
        <v>-11.381552219390869</v>
      </c>
      <c r="E232">
        <v>-0.688698410987854</v>
      </c>
      <c r="F232">
        <v>-17.599908113479614</v>
      </c>
      <c r="G232">
        <v>-0.688698410987854</v>
      </c>
      <c r="H232">
        <v>-17.205309867858887</v>
      </c>
      <c r="I232">
        <v>-0.688698410987854</v>
      </c>
      <c r="J232">
        <v>-16.797894239425659</v>
      </c>
      <c r="K232">
        <v>-0.688698410987854</v>
      </c>
      <c r="L232">
        <v>-16.437170505523682</v>
      </c>
      <c r="M232">
        <v>-0.688698410987854</v>
      </c>
      <c r="N232">
        <v>-16.11032247543335</v>
      </c>
      <c r="O232">
        <v>-0.688698410987854</v>
      </c>
      <c r="P232">
        <v>-16.001373529434204</v>
      </c>
      <c r="Q232">
        <v>-0.688698410987854</v>
      </c>
      <c r="R232">
        <v>-15.984894037246704</v>
      </c>
      <c r="S232">
        <v>-0.688698410987854</v>
      </c>
      <c r="T232">
        <v>-15.912566184997559</v>
      </c>
      <c r="X232" s="17"/>
      <c r="Y232" s="17">
        <f t="shared" si="3"/>
        <v>-16.207370162010193</v>
      </c>
      <c r="Z232" s="17"/>
      <c r="AA232" s="17"/>
      <c r="AB232" s="7"/>
      <c r="AC232" s="17"/>
      <c r="AD232" s="7"/>
      <c r="AE232" s="17"/>
      <c r="AF232" s="17"/>
      <c r="AG232" s="7"/>
    </row>
    <row r="233" spans="2:33" ht="15" thickBot="1" x14ac:dyDescent="0.35">
      <c r="B233" s="40">
        <v>45505</v>
      </c>
      <c r="C233">
        <v>-0.69868087768554688</v>
      </c>
      <c r="D233">
        <v>-11.783474683761597</v>
      </c>
      <c r="E233">
        <v>-0.69868087768554688</v>
      </c>
      <c r="F233">
        <v>-17.545892000198364</v>
      </c>
      <c r="G233">
        <v>-0.69868087768554688</v>
      </c>
      <c r="H233">
        <v>-17.163195610046387</v>
      </c>
      <c r="I233">
        <v>-0.69868087768554688</v>
      </c>
      <c r="J233">
        <v>-16.720073223114014</v>
      </c>
      <c r="K233">
        <v>-0.69868087768554688</v>
      </c>
      <c r="L233">
        <v>-16.328221559524536</v>
      </c>
      <c r="M233">
        <v>-0.69868087768554688</v>
      </c>
      <c r="N233">
        <v>-15.977569818496704</v>
      </c>
      <c r="O233">
        <v>-0.69868087768554688</v>
      </c>
      <c r="P233">
        <v>-15.889676809310913</v>
      </c>
      <c r="Q233">
        <v>-0.69868087768554688</v>
      </c>
      <c r="R233">
        <v>-15.852140188217163</v>
      </c>
      <c r="S233">
        <v>-0.69868087768554688</v>
      </c>
      <c r="T233">
        <v>-15.772488117218018</v>
      </c>
      <c r="X233" s="17"/>
      <c r="Y233" s="17">
        <f t="shared" si="3"/>
        <v>-16.090028285980225</v>
      </c>
      <c r="Z233" s="17"/>
      <c r="AA233" s="17"/>
      <c r="AB233" s="7"/>
      <c r="AC233" s="17"/>
      <c r="AD233" s="7"/>
      <c r="AE233" s="17"/>
      <c r="AF233" s="17"/>
      <c r="AG233" s="7"/>
    </row>
    <row r="234" spans="2:33" ht="15" thickBot="1" x14ac:dyDescent="0.35">
      <c r="B234" s="40">
        <v>45505</v>
      </c>
      <c r="C234">
        <v>-0.688698410987854</v>
      </c>
      <c r="D234">
        <v>-11.843900680541992</v>
      </c>
      <c r="E234">
        <v>-0.688698410987854</v>
      </c>
      <c r="F234">
        <v>-17.504692077636719</v>
      </c>
      <c r="G234">
        <v>-0.688698410987854</v>
      </c>
      <c r="H234">
        <v>-17.109178304672241</v>
      </c>
      <c r="I234">
        <v>-0.688698410987854</v>
      </c>
      <c r="J234">
        <v>-16.640421152114868</v>
      </c>
      <c r="K234">
        <v>-0.688698410987854</v>
      </c>
      <c r="L234">
        <v>-16.208285093307495</v>
      </c>
      <c r="M234">
        <v>-0.688698410987854</v>
      </c>
      <c r="N234">
        <v>-15.847562551498413</v>
      </c>
      <c r="O234">
        <v>-0.688698410987854</v>
      </c>
      <c r="P234">
        <v>-15.755093097686768</v>
      </c>
      <c r="Q234">
        <v>-0.688698410987854</v>
      </c>
      <c r="R234">
        <v>-15.689173936843872</v>
      </c>
      <c r="S234">
        <v>-0.688698410987854</v>
      </c>
      <c r="T234">
        <v>-15.653467178344727</v>
      </c>
      <c r="X234" s="17"/>
      <c r="Y234" s="17">
        <f t="shared" si="3"/>
        <v>-15.965667168299357</v>
      </c>
      <c r="Z234" s="17"/>
      <c r="AA234" s="17"/>
      <c r="AB234" s="7"/>
      <c r="AC234" s="17"/>
      <c r="AD234" s="7"/>
      <c r="AE234" s="17"/>
      <c r="AF234" s="17"/>
      <c r="AG234" s="7"/>
    </row>
    <row r="235" spans="2:33" ht="15" thickBot="1" x14ac:dyDescent="0.35">
      <c r="B235" s="40">
        <v>45505</v>
      </c>
      <c r="C235">
        <v>-0.67871630191802979</v>
      </c>
      <c r="D235">
        <v>-11.837491989135742</v>
      </c>
      <c r="E235">
        <v>-0.67871630191802979</v>
      </c>
      <c r="F235">
        <v>-17.458914518356323</v>
      </c>
      <c r="G235">
        <v>-0.67871630191802979</v>
      </c>
      <c r="H235">
        <v>-17.047836780548096</v>
      </c>
      <c r="I235">
        <v>-0.67871630191802979</v>
      </c>
      <c r="J235">
        <v>-16.573586463928223</v>
      </c>
      <c r="K235">
        <v>-0.67871630191802979</v>
      </c>
      <c r="L235">
        <v>-16.09201192855835</v>
      </c>
      <c r="M235">
        <v>-0.67871630191802979</v>
      </c>
      <c r="N235">
        <v>-15.713893175125122</v>
      </c>
      <c r="O235">
        <v>-0.67871630191802979</v>
      </c>
      <c r="P235">
        <v>-15.619592666625977</v>
      </c>
      <c r="Q235">
        <v>-0.67871630191802979</v>
      </c>
      <c r="R235">
        <v>-15.572899580001831</v>
      </c>
      <c r="S235">
        <v>-0.67871630191802979</v>
      </c>
      <c r="T235">
        <v>-15.535362958908081</v>
      </c>
      <c r="X235" s="17"/>
      <c r="Y235" s="17">
        <f t="shared" si="3"/>
        <v>-15.851224462191263</v>
      </c>
      <c r="Z235" s="17"/>
      <c r="AA235" s="17"/>
      <c r="AB235" s="7"/>
      <c r="AC235" s="17"/>
      <c r="AD235" s="7"/>
      <c r="AE235" s="17"/>
      <c r="AF235" s="17"/>
      <c r="AG235" s="7"/>
    </row>
    <row r="236" spans="2:33" ht="15" thickBot="1" x14ac:dyDescent="0.35">
      <c r="B236" s="40">
        <v>45505</v>
      </c>
      <c r="C236">
        <v>-0.66873419284820557</v>
      </c>
      <c r="D236">
        <v>-11.842985153198242</v>
      </c>
      <c r="E236">
        <v>-0.66873419284820557</v>
      </c>
      <c r="F236">
        <v>-17.401236295700073</v>
      </c>
      <c r="G236">
        <v>-0.66873419284820557</v>
      </c>
      <c r="H236">
        <v>-17.008469104766846</v>
      </c>
      <c r="I236">
        <v>-0.66873419284820557</v>
      </c>
      <c r="J236">
        <v>-16.490272283554077</v>
      </c>
      <c r="K236">
        <v>-0.66873419284820557</v>
      </c>
      <c r="L236">
        <v>-15.981231927871704</v>
      </c>
      <c r="M236">
        <v>-0.66873419284820557</v>
      </c>
      <c r="N236">
        <v>-15.596704483032227</v>
      </c>
      <c r="O236">
        <v>-0.66873419284820557</v>
      </c>
      <c r="P236">
        <v>-15.490500926971436</v>
      </c>
      <c r="Q236">
        <v>-0.66873419284820557</v>
      </c>
      <c r="R236">
        <v>-15.456626415252686</v>
      </c>
      <c r="S236">
        <v>-0.66873419284820557</v>
      </c>
      <c r="T236">
        <v>-15.436484813690186</v>
      </c>
      <c r="X236" s="17"/>
      <c r="Y236" s="17">
        <f t="shared" si="3"/>
        <v>-15.74197014172872</v>
      </c>
      <c r="Z236" s="17"/>
      <c r="AA236" s="17"/>
      <c r="AB236" s="7"/>
      <c r="AC236" s="17"/>
      <c r="AD236" s="7"/>
      <c r="AE236" s="17"/>
      <c r="AF236" s="17"/>
      <c r="AG236" s="7"/>
    </row>
    <row r="237" spans="2:33" ht="15" thickBot="1" x14ac:dyDescent="0.35">
      <c r="B237" s="40">
        <v>45505</v>
      </c>
      <c r="C237">
        <v>-0.65875166654586792</v>
      </c>
      <c r="D237">
        <v>-12.070038318634033</v>
      </c>
      <c r="E237">
        <v>-0.65875166654586792</v>
      </c>
      <c r="F237">
        <v>-17.272144556045532</v>
      </c>
      <c r="G237">
        <v>-0.65875166654586792</v>
      </c>
      <c r="H237">
        <v>-16.95902943611145</v>
      </c>
      <c r="I237">
        <v>-0.65875166654586792</v>
      </c>
      <c r="J237">
        <v>-16.406042575836182</v>
      </c>
      <c r="K237">
        <v>-0.65875166654586792</v>
      </c>
      <c r="L237">
        <v>-15.850309133529663</v>
      </c>
      <c r="M237">
        <v>-0.65875166654586792</v>
      </c>
      <c r="N237">
        <v>-15.470359325408936</v>
      </c>
      <c r="O237">
        <v>-0.65875166654586792</v>
      </c>
      <c r="P237">
        <v>-15.348591804504395</v>
      </c>
      <c r="Q237">
        <v>-0.65875166654586792</v>
      </c>
      <c r="R237">
        <v>-15.322041511535645</v>
      </c>
      <c r="S237">
        <v>-0.65875166654586792</v>
      </c>
      <c r="T237">
        <v>-15.292744636535645</v>
      </c>
      <c r="X237" s="17"/>
      <c r="Y237" s="17">
        <f t="shared" si="3"/>
        <v>-15.615014831225077</v>
      </c>
      <c r="Z237" s="17"/>
      <c r="AA237" s="17"/>
      <c r="AB237" s="7"/>
      <c r="AC237" s="17"/>
      <c r="AD237" s="7"/>
      <c r="AE237" s="17"/>
      <c r="AF237" s="17"/>
      <c r="AG237" s="7"/>
    </row>
    <row r="238" spans="2:33" ht="15" thickBot="1" x14ac:dyDescent="0.35">
      <c r="B238" s="40">
        <v>45505</v>
      </c>
      <c r="C238">
        <v>-0.64876961708068848</v>
      </c>
      <c r="D238">
        <v>-12.29892373085022</v>
      </c>
      <c r="E238">
        <v>-0.64876961708068848</v>
      </c>
      <c r="F238">
        <v>-17.258411645889282</v>
      </c>
      <c r="G238">
        <v>-0.64876961708068848</v>
      </c>
      <c r="H238">
        <v>-16.908674240112305</v>
      </c>
      <c r="I238">
        <v>-0.64876961708068848</v>
      </c>
      <c r="J238">
        <v>-16.313573122024536</v>
      </c>
      <c r="K238">
        <v>-0.64876961708068848</v>
      </c>
      <c r="L238">
        <v>-15.723963975906372</v>
      </c>
      <c r="M238">
        <v>-0.64876961708068848</v>
      </c>
      <c r="N238">
        <v>-15.36049485206604</v>
      </c>
      <c r="O238">
        <v>-0.64876961708068848</v>
      </c>
      <c r="P238">
        <v>-15.223163366317749</v>
      </c>
      <c r="Q238">
        <v>-0.64876961708068848</v>
      </c>
      <c r="R238">
        <v>-15.178301334381104</v>
      </c>
      <c r="S238">
        <v>-0.64876961708068848</v>
      </c>
      <c r="T238">
        <v>-15.159075260162354</v>
      </c>
      <c r="X238" s="17"/>
      <c r="Y238" s="17">
        <f t="shared" si="3"/>
        <v>-15.493095318476358</v>
      </c>
      <c r="Z238" s="17"/>
      <c r="AA238" s="17"/>
      <c r="AB238" s="7"/>
      <c r="AC238" s="17"/>
      <c r="AD238" s="7"/>
      <c r="AE238" s="17"/>
      <c r="AF238" s="17"/>
      <c r="AG238" s="7"/>
    </row>
    <row r="239" spans="2:33" ht="15" thickBot="1" x14ac:dyDescent="0.35">
      <c r="B239" s="40">
        <v>45505</v>
      </c>
      <c r="C239">
        <v>-0.63878709077835083</v>
      </c>
      <c r="D239">
        <v>-12.370336055755615</v>
      </c>
      <c r="E239">
        <v>-0.63878709077835083</v>
      </c>
      <c r="F239">
        <v>-17.279468774795532</v>
      </c>
      <c r="G239">
        <v>-0.63878709077835083</v>
      </c>
      <c r="H239">
        <v>-16.861066818237305</v>
      </c>
      <c r="I239">
        <v>-0.63878709077835083</v>
      </c>
      <c r="J239">
        <v>-16.224765777587891</v>
      </c>
      <c r="K239">
        <v>-0.63878709077835083</v>
      </c>
      <c r="L239">
        <v>-15.630578994750977</v>
      </c>
      <c r="M239">
        <v>-0.63878709077835083</v>
      </c>
      <c r="N239">
        <v>-15.251544713973999</v>
      </c>
      <c r="O239">
        <v>-0.63878709077835083</v>
      </c>
      <c r="P239">
        <v>-15.085831880569458</v>
      </c>
      <c r="Q239">
        <v>-0.63878709077835083</v>
      </c>
      <c r="R239">
        <v>-15.019912719726563</v>
      </c>
      <c r="S239">
        <v>-0.63878709077835083</v>
      </c>
      <c r="T239">
        <v>-15.030899047851563</v>
      </c>
      <c r="X239" s="17"/>
      <c r="Y239" s="17">
        <f t="shared" si="3"/>
        <v>-15.373922189076742</v>
      </c>
      <c r="Z239" s="17"/>
      <c r="AA239" s="17"/>
      <c r="AB239" s="7"/>
      <c r="AC239" s="17"/>
      <c r="AD239" s="7"/>
      <c r="AE239" s="17"/>
      <c r="AF239" s="17"/>
      <c r="AG239" s="7"/>
    </row>
    <row r="240" spans="2:33" ht="15" thickBot="1" x14ac:dyDescent="0.35">
      <c r="B240" s="40">
        <v>45505</v>
      </c>
      <c r="C240">
        <v>-0.62880498170852661</v>
      </c>
      <c r="D240">
        <v>-12.442663908004761</v>
      </c>
      <c r="E240">
        <v>-0.62880498170852661</v>
      </c>
      <c r="F240">
        <v>-17.274891138076782</v>
      </c>
      <c r="G240">
        <v>-0.62880498170852661</v>
      </c>
      <c r="H240">
        <v>-16.805218458175659</v>
      </c>
      <c r="I240">
        <v>-0.62880498170852661</v>
      </c>
      <c r="J240">
        <v>-16.12130880355835</v>
      </c>
      <c r="K240">
        <v>-0.62880498170852661</v>
      </c>
      <c r="L240">
        <v>-15.517967939376831</v>
      </c>
      <c r="M240">
        <v>-0.62880498170852661</v>
      </c>
      <c r="N240">
        <v>-15.133440494537354</v>
      </c>
      <c r="O240">
        <v>-0.62880498170852661</v>
      </c>
      <c r="P240">
        <v>-14.967727661132813</v>
      </c>
      <c r="Q240">
        <v>-0.62880498170852661</v>
      </c>
      <c r="R240">
        <v>-14.884413480758667</v>
      </c>
      <c r="S240">
        <v>-0.62880498170852661</v>
      </c>
      <c r="T240">
        <v>-14.928358793258667</v>
      </c>
      <c r="X240" s="17"/>
      <c r="Y240" s="17">
        <f t="shared" si="3"/>
        <v>-15.258869528770447</v>
      </c>
      <c r="Z240" s="17"/>
      <c r="AA240" s="17"/>
      <c r="AB240" s="7"/>
      <c r="AC240" s="17"/>
      <c r="AD240" s="7"/>
      <c r="AE240" s="17"/>
      <c r="AF240" s="17"/>
      <c r="AG240" s="7"/>
    </row>
    <row r="241" spans="2:33" ht="15" thickBot="1" x14ac:dyDescent="0.35">
      <c r="B241" s="40">
        <v>45505</v>
      </c>
      <c r="C241">
        <v>-0.61882287263870239</v>
      </c>
      <c r="D241">
        <v>-12.494850158691406</v>
      </c>
      <c r="E241">
        <v>-0.61882287263870239</v>
      </c>
      <c r="F241">
        <v>-17.256580591201782</v>
      </c>
      <c r="G241">
        <v>-0.61882287263870239</v>
      </c>
      <c r="H241">
        <v>-16.746623516082764</v>
      </c>
      <c r="I241">
        <v>-0.61882287263870239</v>
      </c>
      <c r="J241">
        <v>-16.026092767715454</v>
      </c>
      <c r="K241">
        <v>-0.61882287263870239</v>
      </c>
      <c r="L241">
        <v>-15.41084885597229</v>
      </c>
      <c r="M241">
        <v>-0.61882287263870239</v>
      </c>
      <c r="N241">
        <v>-15.009841918945313</v>
      </c>
      <c r="O241">
        <v>-0.61882287263870239</v>
      </c>
      <c r="P241">
        <v>-14.839551448822021</v>
      </c>
      <c r="Q241">
        <v>-0.61882287263870239</v>
      </c>
      <c r="R241">
        <v>-14.747081995010376</v>
      </c>
      <c r="S241">
        <v>-0.61882287263870239</v>
      </c>
      <c r="T241">
        <v>-14.798351526260376</v>
      </c>
      <c r="X241" s="17"/>
      <c r="Y241" s="17">
        <f t="shared" si="3"/>
        <v>-15.138628085454306</v>
      </c>
      <c r="Z241" s="17"/>
      <c r="AA241" s="17"/>
      <c r="AB241" s="7"/>
      <c r="AC241" s="17"/>
      <c r="AD241" s="7"/>
      <c r="AE241" s="17"/>
      <c r="AF241" s="17"/>
      <c r="AG241" s="7"/>
    </row>
    <row r="242" spans="2:33" ht="15" thickBot="1" x14ac:dyDescent="0.35">
      <c r="B242" s="40">
        <v>45505</v>
      </c>
      <c r="C242">
        <v>-0.60884040594100952</v>
      </c>
      <c r="D242">
        <v>-12.605630457401276</v>
      </c>
      <c r="E242">
        <v>-0.60884040594100952</v>
      </c>
      <c r="F242">
        <v>-17.215380668640137</v>
      </c>
      <c r="G242">
        <v>-0.60884040594100952</v>
      </c>
      <c r="H242">
        <v>-16.663309335708618</v>
      </c>
      <c r="I242">
        <v>-0.60884040594100952</v>
      </c>
      <c r="J242">
        <v>-15.948271751403809</v>
      </c>
      <c r="K242">
        <v>-0.60884040594100952</v>
      </c>
      <c r="L242">
        <v>-15.303730964660645</v>
      </c>
      <c r="M242">
        <v>-0.60884040594100952</v>
      </c>
      <c r="N242">
        <v>-14.888075590133667</v>
      </c>
      <c r="O242">
        <v>-0.60884040594100952</v>
      </c>
      <c r="P242">
        <v>-14.72419261932373</v>
      </c>
      <c r="Q242">
        <v>-0.60884040594100952</v>
      </c>
      <c r="R242">
        <v>-14.607003927230835</v>
      </c>
      <c r="S242">
        <v>-0.60884040594100952</v>
      </c>
      <c r="T242">
        <v>-14.67017650604248</v>
      </c>
      <c r="X242" s="17"/>
      <c r="Y242" s="17">
        <f t="shared" si="3"/>
        <v>-15.02357522646586</v>
      </c>
      <c r="Z242" s="17"/>
      <c r="AA242" s="17"/>
      <c r="AB242" s="7"/>
      <c r="AC242" s="17"/>
      <c r="AD242" s="7"/>
      <c r="AE242" s="17"/>
      <c r="AF242" s="17"/>
      <c r="AG242" s="7"/>
    </row>
    <row r="243" spans="2:33" ht="15" thickBot="1" x14ac:dyDescent="0.35">
      <c r="B243" s="40">
        <v>45505</v>
      </c>
      <c r="C243">
        <v>-0.5988582968711853</v>
      </c>
      <c r="D243">
        <v>-12.755779027938843</v>
      </c>
      <c r="E243">
        <v>-0.5988582968711853</v>
      </c>
      <c r="F243">
        <v>-17.143052816390991</v>
      </c>
      <c r="G243">
        <v>-0.5988582968711853</v>
      </c>
      <c r="H243">
        <v>-16.542458534240723</v>
      </c>
      <c r="I243">
        <v>-0.5988582968711853</v>
      </c>
      <c r="J243">
        <v>-15.841153860092163</v>
      </c>
      <c r="K243">
        <v>-0.5988582968711853</v>
      </c>
      <c r="L243">
        <v>-15.190203189849854</v>
      </c>
      <c r="M243">
        <v>-0.5988582968711853</v>
      </c>
      <c r="N243">
        <v>-14.765392541885376</v>
      </c>
      <c r="O243">
        <v>-0.5988582968711853</v>
      </c>
      <c r="P243">
        <v>-14.599679708480835</v>
      </c>
      <c r="Q243">
        <v>-0.5988582968711853</v>
      </c>
      <c r="R243">
        <v>-14.346075057983398</v>
      </c>
      <c r="S243">
        <v>-0.5988582968711853</v>
      </c>
      <c r="T243">
        <v>-14.506294727325439</v>
      </c>
      <c r="X243" s="17"/>
      <c r="Y243" s="17">
        <f t="shared" si="3"/>
        <v>-14.874799847602844</v>
      </c>
      <c r="Z243" s="17"/>
      <c r="AA243" s="17"/>
      <c r="AB243" s="7"/>
      <c r="AC243" s="17"/>
      <c r="AD243" s="7"/>
      <c r="AE243" s="17"/>
      <c r="AF243" s="17"/>
      <c r="AG243" s="7"/>
    </row>
    <row r="244" spans="2:33" ht="15" thickBot="1" x14ac:dyDescent="0.35">
      <c r="B244" s="40">
        <v>45505</v>
      </c>
      <c r="C244">
        <v>-0.58887583017349243</v>
      </c>
      <c r="D244">
        <v>-12.729228734970093</v>
      </c>
      <c r="E244">
        <v>-0.58887583017349243</v>
      </c>
      <c r="F244">
        <v>-17.044174671173096</v>
      </c>
      <c r="G244">
        <v>-0.58887583017349243</v>
      </c>
      <c r="H244">
        <v>-16.453651189804077</v>
      </c>
      <c r="I244">
        <v>-0.58887583017349243</v>
      </c>
      <c r="J244">
        <v>-15.734950304031372</v>
      </c>
      <c r="K244">
        <v>-0.58887583017349243</v>
      </c>
      <c r="L244">
        <v>-15.093156099319458</v>
      </c>
      <c r="M244">
        <v>-0.58887583017349243</v>
      </c>
      <c r="N244">
        <v>-14.618905782699585</v>
      </c>
      <c r="O244">
        <v>-0.58887583017349243</v>
      </c>
      <c r="P244">
        <v>-14.422065019607544</v>
      </c>
      <c r="Q244">
        <v>-0.58887583017349243</v>
      </c>
      <c r="R244">
        <v>-14.197757244110107</v>
      </c>
      <c r="S244">
        <v>-0.58887583017349243</v>
      </c>
      <c r="T244">
        <v>-14.249026775360107</v>
      </c>
      <c r="X244" s="17"/>
      <c r="Y244" s="17">
        <f t="shared" si="3"/>
        <v>-14.719310204188028</v>
      </c>
      <c r="Z244" s="17"/>
      <c r="AA244" s="17"/>
      <c r="AB244" s="7"/>
      <c r="AC244" s="17"/>
      <c r="AD244" s="7"/>
      <c r="AE244" s="17"/>
      <c r="AF244" s="17"/>
      <c r="AG244" s="7"/>
    </row>
    <row r="245" spans="2:33" ht="15" thickBot="1" x14ac:dyDescent="0.35">
      <c r="B245" s="40">
        <v>45505</v>
      </c>
      <c r="C245">
        <v>-0.57889372110366821</v>
      </c>
      <c r="D245">
        <v>-12.721904516220093</v>
      </c>
      <c r="E245">
        <v>-0.57889372110366821</v>
      </c>
      <c r="F245">
        <v>-16.9636070728302</v>
      </c>
      <c r="G245">
        <v>-0.57889372110366821</v>
      </c>
      <c r="H245">
        <v>-16.369421482086182</v>
      </c>
      <c r="I245">
        <v>-0.57889372110366821</v>
      </c>
      <c r="J245">
        <v>-15.613183975219727</v>
      </c>
      <c r="K245">
        <v>-0.57889372110366821</v>
      </c>
      <c r="L245">
        <v>-14.991531372070313</v>
      </c>
      <c r="M245">
        <v>-0.57889372110366821</v>
      </c>
      <c r="N245">
        <v>-14.387273788452148</v>
      </c>
      <c r="O245">
        <v>-0.57889372110366821</v>
      </c>
      <c r="P245">
        <v>-14.136415719985962</v>
      </c>
      <c r="Q245">
        <v>-0.57889372110366821</v>
      </c>
      <c r="R245">
        <v>-14.103456735610962</v>
      </c>
      <c r="S245">
        <v>-0.57889372110366821</v>
      </c>
      <c r="T245">
        <v>-14.160219430923462</v>
      </c>
      <c r="X245" s="17"/>
      <c r="Y245" s="17">
        <f t="shared" si="3"/>
        <v>-14.565346837043762</v>
      </c>
      <c r="Z245" s="17"/>
      <c r="AA245" s="17"/>
      <c r="AB245" s="7"/>
      <c r="AC245" s="17"/>
      <c r="AD245" s="7"/>
      <c r="AE245" s="17"/>
      <c r="AF245" s="17"/>
      <c r="AG245" s="7"/>
    </row>
    <row r="246" spans="2:33" ht="15" thickBot="1" x14ac:dyDescent="0.35">
      <c r="B246" s="40">
        <v>45505</v>
      </c>
      <c r="C246">
        <v>-0.56891161203384399</v>
      </c>
      <c r="D246">
        <v>-12.742046117782593</v>
      </c>
      <c r="E246">
        <v>-0.56891161203384399</v>
      </c>
      <c r="F246">
        <v>-16.879377365112305</v>
      </c>
      <c r="G246">
        <v>-0.56891161203384399</v>
      </c>
      <c r="H246">
        <v>-16.295262575149536</v>
      </c>
      <c r="I246">
        <v>-0.56891161203384399</v>
      </c>
      <c r="J246">
        <v>-15.522545576095581</v>
      </c>
      <c r="K246">
        <v>-0.56891161203384399</v>
      </c>
      <c r="L246">
        <v>-14.897230863571167</v>
      </c>
      <c r="M246">
        <v>-0.56891161203384399</v>
      </c>
      <c r="N246">
        <v>-14.176698923110962</v>
      </c>
      <c r="O246">
        <v>-0.56891161203384399</v>
      </c>
      <c r="P246">
        <v>-14.033875465393066</v>
      </c>
      <c r="Q246">
        <v>-0.56891161203384399</v>
      </c>
      <c r="R246">
        <v>-14.018310308456421</v>
      </c>
      <c r="S246">
        <v>-0.56891161203384399</v>
      </c>
      <c r="T246">
        <v>-14.083313941955566</v>
      </c>
      <c r="X246" s="17"/>
      <c r="Y246" s="17">
        <f t="shared" si="3"/>
        <v>-14.455329179763794</v>
      </c>
      <c r="Z246" s="17"/>
      <c r="AA246" s="17"/>
      <c r="AB246" s="7"/>
      <c r="AC246" s="17"/>
      <c r="AD246" s="7"/>
      <c r="AE246" s="17"/>
      <c r="AF246" s="17"/>
      <c r="AG246" s="7"/>
    </row>
    <row r="247" spans="2:33" ht="15" thickBot="1" x14ac:dyDescent="0.35">
      <c r="B247" s="40">
        <v>45505</v>
      </c>
      <c r="C247">
        <v>-0.55892908573150635</v>
      </c>
      <c r="D247">
        <v>-12.773175239562988</v>
      </c>
      <c r="E247">
        <v>-0.55892908573150635</v>
      </c>
      <c r="F247">
        <v>-16.791485548019409</v>
      </c>
      <c r="G247">
        <v>-0.55892908573150635</v>
      </c>
      <c r="H247">
        <v>-16.274204254150391</v>
      </c>
      <c r="I247">
        <v>-0.55892908573150635</v>
      </c>
      <c r="J247">
        <v>-15.455710887908936</v>
      </c>
      <c r="K247">
        <v>-0.55892908573150635</v>
      </c>
      <c r="L247">
        <v>-14.789196252822876</v>
      </c>
      <c r="M247">
        <v>-0.55892908573150635</v>
      </c>
      <c r="N247">
        <v>-14.097962379455566</v>
      </c>
      <c r="O247">
        <v>-0.55892908573150635</v>
      </c>
      <c r="P247">
        <v>-13.973449468612671</v>
      </c>
      <c r="Q247">
        <v>-0.55892908573150635</v>
      </c>
      <c r="R247">
        <v>-13.934080600738525</v>
      </c>
      <c r="S247">
        <v>-0.55892908573150635</v>
      </c>
      <c r="T247">
        <v>-14.014648199081421</v>
      </c>
      <c r="X247" s="17"/>
      <c r="Y247" s="17">
        <f t="shared" si="3"/>
        <v>-14.377507964769999</v>
      </c>
      <c r="Z247" s="17"/>
      <c r="AA247" s="17"/>
      <c r="AB247" s="7"/>
      <c r="AC247" s="17"/>
      <c r="AD247" s="7"/>
      <c r="AE247" s="17"/>
      <c r="AF247" s="17"/>
      <c r="AG247" s="7"/>
    </row>
    <row r="248" spans="2:33" ht="15" thickBot="1" x14ac:dyDescent="0.35">
      <c r="B248" s="40">
        <v>45505</v>
      </c>
      <c r="C248">
        <v>-0.5489470362663269</v>
      </c>
      <c r="D248">
        <v>-12.840008735656738</v>
      </c>
      <c r="E248">
        <v>-0.5489470362663269</v>
      </c>
      <c r="F248">
        <v>-16.718242168426514</v>
      </c>
      <c r="G248">
        <v>-0.5489470362663269</v>
      </c>
      <c r="H248">
        <v>-16.163424253463745</v>
      </c>
      <c r="I248">
        <v>-0.5489470362663269</v>
      </c>
      <c r="J248">
        <v>-15.38338303565979</v>
      </c>
      <c r="K248">
        <v>-0.5489470362663269</v>
      </c>
      <c r="L248">
        <v>-14.68848705291748</v>
      </c>
      <c r="M248">
        <v>-0.5489470362663269</v>
      </c>
      <c r="N248">
        <v>-14.023804664611816</v>
      </c>
      <c r="O248">
        <v>-0.5489470362663269</v>
      </c>
      <c r="P248">
        <v>-13.893797397613525</v>
      </c>
      <c r="Q248">
        <v>-0.5489470362663269</v>
      </c>
      <c r="R248">
        <v>-13.86633038520813</v>
      </c>
      <c r="S248">
        <v>-0.5489470362663269</v>
      </c>
      <c r="T248">
        <v>-13.930418491363525</v>
      </c>
      <c r="X248" s="17"/>
      <c r="Y248" s="17">
        <f t="shared" si="3"/>
        <v>-14.297703504562378</v>
      </c>
      <c r="Z248" s="17"/>
      <c r="AA248" s="17"/>
      <c r="AB248" s="7"/>
      <c r="AC248" s="17"/>
      <c r="AD248" s="7"/>
      <c r="AE248" s="17"/>
      <c r="AF248" s="17"/>
      <c r="AG248" s="7"/>
    </row>
    <row r="249" spans="2:33" ht="15" thickBot="1" x14ac:dyDescent="0.35">
      <c r="B249" s="40">
        <v>45505</v>
      </c>
      <c r="C249">
        <v>-0.53896492719650269</v>
      </c>
      <c r="D249">
        <v>-12.883955240249634</v>
      </c>
      <c r="E249">
        <v>-0.53896492719650269</v>
      </c>
      <c r="F249">
        <v>-16.655069589614868</v>
      </c>
      <c r="G249">
        <v>-0.53896492719650269</v>
      </c>
      <c r="H249">
        <v>-16.1130690574646</v>
      </c>
      <c r="I249">
        <v>-0.53896492719650269</v>
      </c>
      <c r="J249">
        <v>-15.322041511535645</v>
      </c>
      <c r="K249">
        <v>-0.53896492719650269</v>
      </c>
      <c r="L249">
        <v>-14.608834981918335</v>
      </c>
      <c r="M249">
        <v>-0.53896492719650269</v>
      </c>
      <c r="N249">
        <v>-13.953307867050171</v>
      </c>
      <c r="O249">
        <v>-0.53896492719650269</v>
      </c>
      <c r="P249">
        <v>-13.80407452583313</v>
      </c>
      <c r="Q249">
        <v>-0.53896492719650269</v>
      </c>
      <c r="R249">
        <v>-13.79858136177063</v>
      </c>
      <c r="S249">
        <v>-0.53896492719650269</v>
      </c>
      <c r="T249">
        <v>-13.867247104644775</v>
      </c>
      <c r="X249" s="17"/>
      <c r="Y249" s="17">
        <f t="shared" si="3"/>
        <v>-14.22568122545878</v>
      </c>
      <c r="Z249" s="17"/>
      <c r="AA249" s="17"/>
      <c r="AB249" s="7"/>
      <c r="AC249" s="17"/>
      <c r="AD249" s="7"/>
      <c r="AE249" s="17"/>
      <c r="AF249" s="17"/>
      <c r="AG249" s="7"/>
    </row>
    <row r="250" spans="2:33" ht="15" thickBot="1" x14ac:dyDescent="0.35">
      <c r="B250" s="40">
        <v>45505</v>
      </c>
      <c r="C250">
        <v>-0.52898240089416504</v>
      </c>
      <c r="D250">
        <v>-12.970016002655029</v>
      </c>
      <c r="E250">
        <v>-0.52898240089416504</v>
      </c>
      <c r="F250">
        <v>-16.555275917053223</v>
      </c>
      <c r="G250">
        <v>-0.52898240089416504</v>
      </c>
      <c r="H250">
        <v>-16.029754877090454</v>
      </c>
      <c r="I250">
        <v>-0.52898240089416504</v>
      </c>
      <c r="J250">
        <v>-15.247882604598999</v>
      </c>
      <c r="K250">
        <v>-0.52898240089416504</v>
      </c>
      <c r="L250">
        <v>-14.481574296951294</v>
      </c>
      <c r="M250">
        <v>-0.52898240089416504</v>
      </c>
      <c r="N250">
        <v>-13.913023471832275</v>
      </c>
      <c r="O250">
        <v>-0.52898240089416504</v>
      </c>
      <c r="P250">
        <v>-13.719844818115234</v>
      </c>
      <c r="Q250">
        <v>-0.52898240089416504</v>
      </c>
      <c r="R250">
        <v>-13.746395111083984</v>
      </c>
      <c r="S250">
        <v>-0.52898240089416504</v>
      </c>
      <c r="T250">
        <v>-13.81231427192688</v>
      </c>
      <c r="X250" s="17"/>
      <c r="Y250" s="17">
        <f t="shared" si="3"/>
        <v>-14.153505762418112</v>
      </c>
      <c r="Z250" s="17"/>
      <c r="AA250" s="17"/>
      <c r="AB250" s="7"/>
      <c r="AC250" s="17"/>
      <c r="AD250" s="7"/>
      <c r="AE250" s="17"/>
      <c r="AF250" s="17"/>
      <c r="AG250" s="7"/>
    </row>
    <row r="251" spans="2:33" ht="15" thickBot="1" x14ac:dyDescent="0.35">
      <c r="B251" s="40">
        <v>45505</v>
      </c>
      <c r="C251">
        <v>-0.51900029182434082</v>
      </c>
      <c r="D251">
        <v>-12.953536510467529</v>
      </c>
      <c r="E251">
        <v>-0.51900029182434082</v>
      </c>
      <c r="F251">
        <v>-16.488441228866577</v>
      </c>
      <c r="G251">
        <v>-0.51900029182434082</v>
      </c>
      <c r="H251">
        <v>-15.941863059997559</v>
      </c>
      <c r="I251">
        <v>-0.51900029182434082</v>
      </c>
      <c r="J251">
        <v>-15.196613073348999</v>
      </c>
      <c r="K251">
        <v>-0.51900029182434082</v>
      </c>
      <c r="L251">
        <v>-14.243533611297607</v>
      </c>
      <c r="M251">
        <v>-0.51900029182434082</v>
      </c>
      <c r="N251">
        <v>-13.83886456489563</v>
      </c>
      <c r="O251">
        <v>-0.51900029182434082</v>
      </c>
      <c r="P251">
        <v>-13.655756711959839</v>
      </c>
      <c r="Q251">
        <v>-0.51900029182434082</v>
      </c>
      <c r="R251">
        <v>-13.699702024459839</v>
      </c>
      <c r="S251">
        <v>-0.51900029182434082</v>
      </c>
      <c r="T251">
        <v>-13.752803802490234</v>
      </c>
      <c r="X251" s="17"/>
      <c r="Y251" s="17">
        <f t="shared" si="3"/>
        <v>-14.064545631408691</v>
      </c>
      <c r="Z251" s="17"/>
      <c r="AA251" s="17"/>
      <c r="AB251" s="7"/>
      <c r="AC251" s="17"/>
      <c r="AD251" s="7"/>
      <c r="AE251" s="17"/>
      <c r="AF251" s="17"/>
      <c r="AG251" s="7"/>
    </row>
    <row r="252" spans="2:33" ht="15" thickBot="1" x14ac:dyDescent="0.35">
      <c r="B252" s="40">
        <v>45505</v>
      </c>
      <c r="C252">
        <v>-0.50901782512664795</v>
      </c>
      <c r="D252">
        <v>-12.871137857437134</v>
      </c>
      <c r="E252">
        <v>-0.50901782512664795</v>
      </c>
      <c r="F252">
        <v>-16.440832614898682</v>
      </c>
      <c r="G252">
        <v>-0.50901782512664795</v>
      </c>
      <c r="H252">
        <v>-15.878690481185913</v>
      </c>
      <c r="I252">
        <v>-0.50901782512664795</v>
      </c>
      <c r="J252">
        <v>-15.150835514068604</v>
      </c>
      <c r="K252">
        <v>-0.50901782512664795</v>
      </c>
      <c r="L252">
        <v>-14.132753610610962</v>
      </c>
      <c r="M252">
        <v>-0.50901782512664795</v>
      </c>
      <c r="N252">
        <v>-13.771114349365234</v>
      </c>
      <c r="O252">
        <v>-0.50901782512664795</v>
      </c>
      <c r="P252">
        <v>-13.583428859710693</v>
      </c>
      <c r="Q252">
        <v>-0.50901782512664795</v>
      </c>
      <c r="R252">
        <v>-13.642939329147339</v>
      </c>
      <c r="S252">
        <v>-0.50901782512664795</v>
      </c>
      <c r="T252">
        <v>-13.703364133834839</v>
      </c>
      <c r="X252" s="17"/>
      <c r="Y252" s="17">
        <f t="shared" si="3"/>
        <v>-13.997405966122946</v>
      </c>
      <c r="Z252" s="17"/>
      <c r="AA252" s="17"/>
      <c r="AB252" s="7"/>
      <c r="AC252" s="17"/>
      <c r="AD252" s="7"/>
      <c r="AE252" s="17"/>
      <c r="AF252" s="17"/>
      <c r="AG252" s="7"/>
    </row>
    <row r="253" spans="2:33" ht="15" thickBot="1" x14ac:dyDescent="0.35">
      <c r="B253" s="40">
        <v>45505</v>
      </c>
      <c r="C253">
        <v>-0.49903571605682373</v>
      </c>
      <c r="D253">
        <v>-12.762187719345093</v>
      </c>
      <c r="E253">
        <v>-0.49903571605682373</v>
      </c>
      <c r="F253">
        <v>-16.418859958648682</v>
      </c>
      <c r="G253">
        <v>-0.49903571605682373</v>
      </c>
      <c r="H253">
        <v>-15.824674367904663</v>
      </c>
      <c r="I253">
        <v>-0.49903571605682373</v>
      </c>
      <c r="J253">
        <v>-15.085831880569458</v>
      </c>
      <c r="K253">
        <v>-0.49903571605682373</v>
      </c>
      <c r="L253">
        <v>-14.074158668518066</v>
      </c>
      <c r="M253">
        <v>-0.49903571605682373</v>
      </c>
      <c r="N253">
        <v>-13.713436126708984</v>
      </c>
      <c r="O253">
        <v>-0.49903571605682373</v>
      </c>
      <c r="P253">
        <v>-13.516594171524048</v>
      </c>
      <c r="Q253">
        <v>-0.49903571605682373</v>
      </c>
      <c r="R253">
        <v>-13.589837551116943</v>
      </c>
      <c r="S253">
        <v>-0.49903571605682373</v>
      </c>
      <c r="T253">
        <v>-13.683222532272339</v>
      </c>
      <c r="X253" s="17"/>
      <c r="Y253" s="17">
        <f t="shared" si="3"/>
        <v>-13.943846821784973</v>
      </c>
      <c r="Z253" s="17"/>
      <c r="AA253" s="17"/>
      <c r="AB253" s="7"/>
      <c r="AC253" s="17"/>
      <c r="AD253" s="7"/>
      <c r="AE253" s="17"/>
      <c r="AF253" s="17"/>
      <c r="AG253" s="7"/>
    </row>
    <row r="254" spans="2:33" ht="15" thickBot="1" x14ac:dyDescent="0.35">
      <c r="B254" s="40">
        <v>45505</v>
      </c>
      <c r="C254">
        <v>-0.4890536367893219</v>
      </c>
      <c r="D254">
        <v>-12.623941898345947</v>
      </c>
      <c r="E254">
        <v>-0.4890536367893219</v>
      </c>
      <c r="F254">
        <v>-16.390478610992432</v>
      </c>
      <c r="G254">
        <v>-0.4890536367893219</v>
      </c>
      <c r="H254">
        <v>-15.776150226593018</v>
      </c>
      <c r="I254">
        <v>-0.4890536367893219</v>
      </c>
      <c r="J254">
        <v>-15.044633150100708</v>
      </c>
      <c r="K254">
        <v>-0.4890536367893219</v>
      </c>
      <c r="L254">
        <v>-14.010986089706421</v>
      </c>
      <c r="M254">
        <v>-0.4890536367893219</v>
      </c>
      <c r="N254">
        <v>-13.661249876022339</v>
      </c>
      <c r="O254">
        <v>-0.4890536367893219</v>
      </c>
      <c r="P254">
        <v>-13.449759483337402</v>
      </c>
      <c r="Q254">
        <v>-0.4890536367893219</v>
      </c>
      <c r="R254">
        <v>-13.534904718399048</v>
      </c>
      <c r="S254">
        <v>-0.4890536367893219</v>
      </c>
      <c r="T254">
        <v>-13.653010129928589</v>
      </c>
      <c r="X254" s="17"/>
      <c r="Y254" s="17">
        <f t="shared" si="3"/>
        <v>-13.892423907915751</v>
      </c>
      <c r="Z254" s="17"/>
      <c r="AA254" s="17"/>
      <c r="AB254" s="7"/>
      <c r="AC254" s="17"/>
      <c r="AD254" s="7"/>
      <c r="AE254" s="17"/>
      <c r="AF254" s="17"/>
      <c r="AG254" s="7"/>
    </row>
    <row r="255" spans="2:33" ht="15" thickBot="1" x14ac:dyDescent="0.35">
      <c r="B255" s="40">
        <v>45505</v>
      </c>
      <c r="C255">
        <v>-0.47907114028930664</v>
      </c>
      <c r="D255">
        <v>-12.380406856536865</v>
      </c>
      <c r="E255">
        <v>-0.47907114028930664</v>
      </c>
      <c r="F255">
        <v>-16.375830173492432</v>
      </c>
      <c r="G255">
        <v>-0.47907114028930664</v>
      </c>
      <c r="H255">
        <v>-15.749599933624268</v>
      </c>
      <c r="I255">
        <v>-0.47907114028930664</v>
      </c>
      <c r="J255">
        <v>-14.997024536132813</v>
      </c>
      <c r="K255">
        <v>-0.47907114028930664</v>
      </c>
      <c r="L255">
        <v>-13.952392339706421</v>
      </c>
      <c r="M255">
        <v>-0.47907114028930664</v>
      </c>
      <c r="N255">
        <v>-13.596246242523193</v>
      </c>
      <c r="O255">
        <v>-0.47907114028930664</v>
      </c>
      <c r="P255">
        <v>-13.364614248275757</v>
      </c>
      <c r="Q255">
        <v>-0.47907114028930664</v>
      </c>
      <c r="R255">
        <v>-13.477226495742798</v>
      </c>
      <c r="S255">
        <v>-0.47907114028930664</v>
      </c>
      <c r="T255">
        <v>-13.720760345458984</v>
      </c>
      <c r="X255" s="17"/>
      <c r="Y255" s="17">
        <f t="shared" si="3"/>
        <v>-13.851377367973328</v>
      </c>
      <c r="Z255" s="17"/>
      <c r="AA255" s="17"/>
      <c r="AB255" s="7"/>
      <c r="AC255" s="17"/>
      <c r="AD255" s="7"/>
      <c r="AE255" s="17"/>
      <c r="AF255" s="17"/>
      <c r="AG255" s="7"/>
    </row>
    <row r="256" spans="2:33" ht="15" thickBot="1" x14ac:dyDescent="0.35">
      <c r="B256" s="40">
        <v>45505</v>
      </c>
      <c r="C256">
        <v>-0.46908903121948242</v>
      </c>
      <c r="D256">
        <v>-12.016937732696533</v>
      </c>
      <c r="E256">
        <v>-0.46908903121948242</v>
      </c>
      <c r="F256">
        <v>-16.341954469680786</v>
      </c>
      <c r="G256">
        <v>-0.46908903121948242</v>
      </c>
      <c r="H256">
        <v>-15.698329210281372</v>
      </c>
      <c r="I256">
        <v>-0.46908903121948242</v>
      </c>
      <c r="J256">
        <v>-14.948500394821167</v>
      </c>
      <c r="K256">
        <v>-0.46908903121948242</v>
      </c>
      <c r="L256">
        <v>-13.897459506988525</v>
      </c>
      <c r="M256">
        <v>-0.46908903121948242</v>
      </c>
      <c r="N256">
        <v>-13.531242609024048</v>
      </c>
      <c r="O256">
        <v>-0.46908903121948242</v>
      </c>
      <c r="P256">
        <v>-13.286793231964111</v>
      </c>
      <c r="Q256">
        <v>-0.46908903121948242</v>
      </c>
      <c r="R256">
        <v>-13.492790460586548</v>
      </c>
      <c r="S256">
        <v>-0.46908903121948242</v>
      </c>
      <c r="T256">
        <v>-13.459830284118652</v>
      </c>
      <c r="X256" s="17"/>
      <c r="Y256" s="17">
        <f t="shared" si="3"/>
        <v>-13.769436081250509</v>
      </c>
      <c r="Z256" s="17"/>
      <c r="AA256" s="17"/>
      <c r="AB256" s="7"/>
      <c r="AC256" s="17"/>
      <c r="AD256" s="7"/>
      <c r="AE256" s="17"/>
      <c r="AF256" s="17"/>
      <c r="AG256" s="7"/>
    </row>
    <row r="257" spans="2:33" ht="15" thickBot="1" x14ac:dyDescent="0.35">
      <c r="B257" s="40">
        <v>45505</v>
      </c>
      <c r="C257">
        <v>-0.4591069221496582</v>
      </c>
      <c r="D257">
        <v>-11.669946908950806</v>
      </c>
      <c r="E257">
        <v>-0.4591069221496582</v>
      </c>
      <c r="F257">
        <v>-16.297093629837036</v>
      </c>
      <c r="G257">
        <v>-0.4591069221496582</v>
      </c>
      <c r="H257">
        <v>-15.633325576782227</v>
      </c>
      <c r="I257">
        <v>-0.4591069221496582</v>
      </c>
      <c r="J257">
        <v>-14.908217191696167</v>
      </c>
      <c r="K257">
        <v>-0.4591069221496582</v>
      </c>
      <c r="L257">
        <v>-13.84985089302063</v>
      </c>
      <c r="M257">
        <v>-0.4591069221496582</v>
      </c>
      <c r="N257">
        <v>-13.474478721618652</v>
      </c>
      <c r="O257">
        <v>-0.4591069221496582</v>
      </c>
      <c r="P257">
        <v>-13.220874071121216</v>
      </c>
      <c r="Q257">
        <v>-0.4591069221496582</v>
      </c>
      <c r="R257">
        <v>-13.512016534805298</v>
      </c>
      <c r="S257">
        <v>-0.4591069221496582</v>
      </c>
      <c r="T257">
        <v>-12.886701822280884</v>
      </c>
      <c r="X257" s="17"/>
      <c r="Y257" s="17">
        <f t="shared" si="3"/>
        <v>-13.642023205757141</v>
      </c>
      <c r="Z257" s="17"/>
      <c r="AA257" s="17"/>
      <c r="AB257" s="7"/>
      <c r="AC257" s="17"/>
      <c r="AD257" s="7"/>
      <c r="AE257" s="17"/>
      <c r="AF257" s="17"/>
      <c r="AG257" s="7"/>
    </row>
    <row r="258" spans="2:33" ht="15" thickBot="1" x14ac:dyDescent="0.35">
      <c r="B258" s="40">
        <v>45505</v>
      </c>
      <c r="C258">
        <v>-0.44912442564964294</v>
      </c>
      <c r="D258">
        <v>-11.277179718017578</v>
      </c>
      <c r="E258">
        <v>-0.44912442564964294</v>
      </c>
      <c r="F258">
        <v>-16.216526031494141</v>
      </c>
      <c r="G258">
        <v>-0.44912442564964294</v>
      </c>
      <c r="H258">
        <v>-15.585718154907227</v>
      </c>
      <c r="I258">
        <v>-0.44912442564964294</v>
      </c>
      <c r="J258">
        <v>-14.855115413665771</v>
      </c>
      <c r="K258">
        <v>-0.44912442564964294</v>
      </c>
      <c r="L258">
        <v>-13.80590558052063</v>
      </c>
      <c r="M258">
        <v>-0.44912442564964294</v>
      </c>
      <c r="N258">
        <v>-13.481804132461548</v>
      </c>
      <c r="O258">
        <v>-0.44912442564964294</v>
      </c>
      <c r="P258">
        <v>-13.236438035964966</v>
      </c>
      <c r="Q258">
        <v>-0.44912442564964294</v>
      </c>
      <c r="R258">
        <v>-12.914167642593384</v>
      </c>
      <c r="S258">
        <v>-0.44912442564964294</v>
      </c>
      <c r="T258">
        <v>-12.362096309661865</v>
      </c>
      <c r="X258" s="17"/>
      <c r="Y258" s="17">
        <f t="shared" si="3"/>
        <v>-13.442587852478027</v>
      </c>
      <c r="Z258" s="17"/>
      <c r="AA258" s="17"/>
      <c r="AB258" s="7"/>
      <c r="AC258" s="17"/>
      <c r="AD258" s="7"/>
      <c r="AE258" s="17"/>
      <c r="AF258" s="17"/>
      <c r="AG258" s="7"/>
    </row>
    <row r="259" spans="2:33" ht="15" thickBot="1" x14ac:dyDescent="0.35">
      <c r="B259" s="40">
        <v>45505</v>
      </c>
      <c r="C259">
        <v>-0.43914234638214111</v>
      </c>
      <c r="D259">
        <v>-10.807507038116455</v>
      </c>
      <c r="E259">
        <v>-0.43914234638214111</v>
      </c>
      <c r="F259">
        <v>-16.182650327682495</v>
      </c>
      <c r="G259">
        <v>-0.43914234638214111</v>
      </c>
      <c r="H259">
        <v>-15.532616376876831</v>
      </c>
      <c r="I259">
        <v>-0.43914234638214111</v>
      </c>
      <c r="J259">
        <v>-14.807507991790771</v>
      </c>
      <c r="K259">
        <v>-0.43914234638214111</v>
      </c>
      <c r="L259">
        <v>-13.763790130615234</v>
      </c>
      <c r="M259">
        <v>-0.43914234638214111</v>
      </c>
      <c r="N259">
        <v>-13.437857627868652</v>
      </c>
      <c r="O259">
        <v>-0.43914234638214111</v>
      </c>
      <c r="P259">
        <v>-13.169604539871216</v>
      </c>
      <c r="Q259">
        <v>-0.43914234638214111</v>
      </c>
      <c r="R259">
        <v>-12.352025508880615</v>
      </c>
      <c r="S259">
        <v>-0.43914234638214111</v>
      </c>
      <c r="T259">
        <v>-11.857633590698242</v>
      </c>
      <c r="X259" s="17"/>
      <c r="Y259" s="17">
        <f t="shared" si="3"/>
        <v>-13.231403231620789</v>
      </c>
      <c r="Z259" s="17"/>
      <c r="AA259" s="17"/>
      <c r="AB259" s="7"/>
      <c r="AC259" s="17"/>
      <c r="AD259" s="7"/>
      <c r="AE259" s="17"/>
      <c r="AF259" s="17"/>
      <c r="AG259" s="7"/>
    </row>
    <row r="260" spans="2:33" ht="15" thickBot="1" x14ac:dyDescent="0.35">
      <c r="B260" s="40">
        <v>45505</v>
      </c>
      <c r="C260">
        <v>-0.42915984988212585</v>
      </c>
      <c r="D260">
        <v>-10.454108715057373</v>
      </c>
      <c r="E260">
        <v>-0.42915984988212585</v>
      </c>
      <c r="F260">
        <v>-16.1258864402771</v>
      </c>
      <c r="G260">
        <v>-0.42915984988212585</v>
      </c>
      <c r="H260">
        <v>-15.468528270721436</v>
      </c>
      <c r="I260">
        <v>-0.42915984988212585</v>
      </c>
      <c r="J260">
        <v>-14.759899377822876</v>
      </c>
      <c r="K260">
        <v>-0.42915984988212585</v>
      </c>
      <c r="L260">
        <v>-13.706110715866089</v>
      </c>
      <c r="M260">
        <v>-0.42915984988212585</v>
      </c>
      <c r="N260">
        <v>-13.079880475997925</v>
      </c>
      <c r="O260">
        <v>-0.42915984988212585</v>
      </c>
      <c r="P260">
        <v>-12.661478519439697</v>
      </c>
      <c r="Q260">
        <v>-0.42915984988212585</v>
      </c>
      <c r="R260">
        <v>-11.815518140792847</v>
      </c>
      <c r="S260">
        <v>-0.42915984988212585</v>
      </c>
      <c r="T260">
        <v>-11.350423097610474</v>
      </c>
      <c r="X260" s="17"/>
      <c r="Y260" s="17">
        <f t="shared" si="3"/>
        <v>-12.895551721254984</v>
      </c>
      <c r="Z260" s="17"/>
      <c r="AA260" s="17"/>
      <c r="AB260" s="7"/>
      <c r="AC260" s="17"/>
      <c r="AD260" s="7"/>
      <c r="AE260" s="17"/>
      <c r="AF260" s="17"/>
      <c r="AG260" s="7"/>
    </row>
    <row r="261" spans="2:33" ht="15" thickBot="1" x14ac:dyDescent="0.35">
      <c r="B261" s="40">
        <v>45505</v>
      </c>
      <c r="C261">
        <v>-0.41917774081230164</v>
      </c>
      <c r="D261">
        <v>-10.111695528030396</v>
      </c>
      <c r="E261">
        <v>-0.41917774081230164</v>
      </c>
      <c r="F261">
        <v>-16.0672926902771</v>
      </c>
      <c r="G261">
        <v>-0.41917774081230164</v>
      </c>
      <c r="H261">
        <v>-15.436484813690186</v>
      </c>
      <c r="I261">
        <v>-0.41917774081230164</v>
      </c>
      <c r="J261">
        <v>-14.69764232635498</v>
      </c>
      <c r="K261">
        <v>-0.41917774081230164</v>
      </c>
      <c r="L261">
        <v>-13.728084564208984</v>
      </c>
      <c r="M261">
        <v>-0.41917774081230164</v>
      </c>
      <c r="N261">
        <v>-12.511329650878906</v>
      </c>
      <c r="O261">
        <v>-0.41917774081230164</v>
      </c>
      <c r="P261">
        <v>-12.156100273132324</v>
      </c>
      <c r="Q261">
        <v>-0.41917774081230164</v>
      </c>
      <c r="R261">
        <v>-11.284503936767578</v>
      </c>
      <c r="S261">
        <v>-0.41917774081230164</v>
      </c>
      <c r="T261">
        <v>-10.837720632553101</v>
      </c>
      <c r="X261" s="17"/>
      <c r="Y261" s="17">
        <f t="shared" si="3"/>
        <v>-12.535896897315979</v>
      </c>
      <c r="Z261" s="17"/>
      <c r="AA261" s="17"/>
      <c r="AB261" s="7"/>
      <c r="AC261" s="17"/>
      <c r="AD261" s="7"/>
      <c r="AE261" s="17"/>
      <c r="AF261" s="17"/>
      <c r="AG261" s="7"/>
    </row>
    <row r="262" spans="2:33" ht="15" thickBot="1" x14ac:dyDescent="0.35">
      <c r="B262" s="40">
        <v>45505</v>
      </c>
      <c r="C262">
        <v>-0.40919563174247742</v>
      </c>
      <c r="D262">
        <v>-9.820554256439209</v>
      </c>
      <c r="E262">
        <v>-0.40919563174247742</v>
      </c>
      <c r="F262">
        <v>-16.052643060684204</v>
      </c>
      <c r="G262">
        <v>-0.40919563174247742</v>
      </c>
      <c r="H262">
        <v>-15.37148118019104</v>
      </c>
      <c r="I262">
        <v>-0.40919563174247742</v>
      </c>
      <c r="J262">
        <v>-14.643625020980835</v>
      </c>
      <c r="K262">
        <v>-0.40919563174247742</v>
      </c>
      <c r="L262">
        <v>-13.599908351898193</v>
      </c>
      <c r="M262">
        <v>-0.40919563174247742</v>
      </c>
      <c r="N262">
        <v>-11.968413591384888</v>
      </c>
      <c r="O262">
        <v>-0.40919563174247742</v>
      </c>
      <c r="P262">
        <v>-11.647058725357056</v>
      </c>
      <c r="Q262">
        <v>-0.40919563174247742</v>
      </c>
      <c r="R262">
        <v>-10.778210163116455</v>
      </c>
      <c r="S262">
        <v>-0.40919563174247742</v>
      </c>
      <c r="T262">
        <v>-10.344243049621582</v>
      </c>
      <c r="X262" s="17"/>
      <c r="Y262" s="17">
        <f t="shared" si="3"/>
        <v>-12.163576483726501</v>
      </c>
      <c r="Z262" s="17"/>
      <c r="AA262" s="17"/>
      <c r="AB262" s="7"/>
      <c r="AC262" s="17"/>
      <c r="AD262" s="7"/>
      <c r="AE262" s="17"/>
      <c r="AF262" s="17"/>
      <c r="AG262" s="7"/>
    </row>
    <row r="263" spans="2:33" ht="15" thickBot="1" x14ac:dyDescent="0.35">
      <c r="B263" s="40">
        <v>45505</v>
      </c>
      <c r="C263">
        <v>-0.39921313524246216</v>
      </c>
      <c r="D263">
        <v>-9.599907398223877</v>
      </c>
      <c r="E263">
        <v>-0.39921313524246216</v>
      </c>
      <c r="F263">
        <v>-16.1112380027771</v>
      </c>
      <c r="G263">
        <v>-0.39921313524246216</v>
      </c>
      <c r="H263">
        <v>-15.347676277160645</v>
      </c>
      <c r="I263">
        <v>-0.39921313524246216</v>
      </c>
      <c r="J263">
        <v>-14.617074728012085</v>
      </c>
      <c r="K263">
        <v>-0.39921313524246216</v>
      </c>
      <c r="L263">
        <v>-12.991073131561279</v>
      </c>
      <c r="M263">
        <v>-0.39921313524246216</v>
      </c>
      <c r="N263">
        <v>-11.444723606109619</v>
      </c>
      <c r="O263">
        <v>-0.39921313524246216</v>
      </c>
      <c r="P263">
        <v>-11.126115322113037</v>
      </c>
      <c r="Q263">
        <v>-0.39921313524246216</v>
      </c>
      <c r="R263">
        <v>-10.282902717590332</v>
      </c>
      <c r="S263">
        <v>-0.39921313524246216</v>
      </c>
      <c r="T263">
        <v>-9.92218017578125</v>
      </c>
      <c r="X263" s="17"/>
      <c r="Y263" s="17">
        <f t="shared" si="3"/>
        <v>-11.730678280194601</v>
      </c>
      <c r="Z263" s="17"/>
      <c r="AA263" s="17"/>
      <c r="AB263" s="7"/>
      <c r="AC263" s="17"/>
      <c r="AD263" s="7"/>
      <c r="AE263" s="17"/>
      <c r="AF263" s="17"/>
      <c r="AG263" s="7"/>
    </row>
    <row r="264" spans="2:33" ht="15" thickBot="1" x14ac:dyDescent="0.35">
      <c r="B264" s="40">
        <v>45505</v>
      </c>
      <c r="C264">
        <v>-0.38923105597496033</v>
      </c>
      <c r="D264">
        <v>-9.3920803070068359</v>
      </c>
      <c r="E264">
        <v>-0.38923105597496033</v>
      </c>
      <c r="F264">
        <v>-16.024261713027954</v>
      </c>
      <c r="G264">
        <v>-0.38923105597496033</v>
      </c>
      <c r="H264">
        <v>-15.300068855285645</v>
      </c>
      <c r="I264">
        <v>-0.38923105597496033</v>
      </c>
      <c r="J264">
        <v>-14.562141895294189</v>
      </c>
      <c r="K264">
        <v>-0.38923105597496033</v>
      </c>
      <c r="L264">
        <v>-12.375829219818115</v>
      </c>
      <c r="M264">
        <v>-0.38923105597496033</v>
      </c>
      <c r="N264">
        <v>-10.954909324645996</v>
      </c>
      <c r="O264">
        <v>-0.38923105597496033</v>
      </c>
      <c r="P264">
        <v>-10.602426528930664</v>
      </c>
      <c r="Q264">
        <v>-0.38923105597496033</v>
      </c>
      <c r="R264">
        <v>-9.797666072845459</v>
      </c>
      <c r="S264">
        <v>-0.38923105597496033</v>
      </c>
      <c r="T264">
        <v>-9.4287014007568359</v>
      </c>
      <c r="X264" s="17"/>
      <c r="Y264" s="17">
        <f t="shared" si="3"/>
        <v>-11.286945740381876</v>
      </c>
      <c r="Z264" s="17"/>
      <c r="AA264" s="17"/>
      <c r="AB264" s="7"/>
      <c r="AC264" s="17"/>
      <c r="AD264" s="7"/>
      <c r="AE264" s="17"/>
      <c r="AF264" s="17"/>
      <c r="AG264" s="7"/>
    </row>
    <row r="265" spans="2:33" ht="15" thickBot="1" x14ac:dyDescent="0.35">
      <c r="B265" s="40">
        <v>45505</v>
      </c>
      <c r="C265">
        <v>-0.37924855947494507</v>
      </c>
      <c r="D265">
        <v>-9.2007327079772949</v>
      </c>
      <c r="E265">
        <v>-0.37924855947494507</v>
      </c>
      <c r="F265">
        <v>-15.42549729347229</v>
      </c>
      <c r="G265">
        <v>-0.37924855947494507</v>
      </c>
      <c r="H265">
        <v>-15.262531042098999</v>
      </c>
      <c r="I265">
        <v>-0.37924855947494507</v>
      </c>
      <c r="J265">
        <v>-14.512703418731689</v>
      </c>
      <c r="K265">
        <v>-0.37924855947494507</v>
      </c>
      <c r="L265">
        <v>-11.796292066574097</v>
      </c>
      <c r="M265">
        <v>-0.37924855947494507</v>
      </c>
      <c r="N265">
        <v>-10.414739847183228</v>
      </c>
      <c r="O265">
        <v>-0.37924855947494507</v>
      </c>
      <c r="P265">
        <v>-10.107117891311646</v>
      </c>
      <c r="Q265">
        <v>-0.37924855947494507</v>
      </c>
      <c r="R265">
        <v>-9.3215847015380859</v>
      </c>
      <c r="S265">
        <v>-0.37924855947494507</v>
      </c>
      <c r="T265">
        <v>-8.9654374122619629</v>
      </c>
      <c r="X265" s="17"/>
      <c r="Y265" s="17">
        <f t="shared" si="3"/>
        <v>-10.852979222933451</v>
      </c>
      <c r="Z265" s="17"/>
      <c r="AA265" s="17"/>
      <c r="AB265" s="7"/>
      <c r="AC265" s="17"/>
      <c r="AD265" s="7"/>
      <c r="AE265" s="17"/>
      <c r="AF265" s="17"/>
      <c r="AG265" s="7"/>
    </row>
    <row r="266" spans="2:33" ht="15" thickBot="1" x14ac:dyDescent="0.35">
      <c r="B266" s="40">
        <v>45505</v>
      </c>
      <c r="C266">
        <v>-0.36926645040512085</v>
      </c>
      <c r="D266">
        <v>-8.9718461036682129</v>
      </c>
      <c r="E266">
        <v>-0.36926645040512085</v>
      </c>
      <c r="F266">
        <v>-14.782787561416626</v>
      </c>
      <c r="G266">
        <v>-0.36926645040512085</v>
      </c>
      <c r="H266">
        <v>-15.213092565536499</v>
      </c>
      <c r="I266">
        <v>-0.36926645040512085</v>
      </c>
      <c r="J266">
        <v>-14.479743242263794</v>
      </c>
      <c r="K266">
        <v>-0.36926645040512085</v>
      </c>
      <c r="L266">
        <v>-11.231403350830078</v>
      </c>
      <c r="M266">
        <v>-0.36926645040512085</v>
      </c>
      <c r="N266">
        <v>-9.92767333984375</v>
      </c>
      <c r="O266">
        <v>-0.36926645040512085</v>
      </c>
      <c r="P266">
        <v>-9.620966911315918</v>
      </c>
      <c r="Q266">
        <v>-0.36926645040512085</v>
      </c>
      <c r="R266">
        <v>-8.8409256935119629</v>
      </c>
      <c r="S266">
        <v>-0.36926645040512085</v>
      </c>
      <c r="T266">
        <v>-8.5223174095153809</v>
      </c>
      <c r="X266" s="17"/>
      <c r="Y266" s="17">
        <f t="shared" si="3"/>
        <v>-10.437171657880148</v>
      </c>
      <c r="Z266" s="17"/>
      <c r="AA266" s="17"/>
      <c r="AB266" s="7"/>
      <c r="AC266" s="17"/>
      <c r="AD266" s="7"/>
      <c r="AE266" s="17"/>
      <c r="AF266" s="17"/>
      <c r="AG266" s="7"/>
    </row>
    <row r="267" spans="2:33" ht="15" thickBot="1" x14ac:dyDescent="0.35">
      <c r="B267" s="40">
        <v>45505</v>
      </c>
      <c r="C267">
        <v>-0.35928434133529663</v>
      </c>
      <c r="D267">
        <v>-8.7347221374511719</v>
      </c>
      <c r="E267">
        <v>-0.35928434133529663</v>
      </c>
      <c r="F267">
        <v>-14.067749977111816</v>
      </c>
      <c r="G267">
        <v>-0.35928434133529663</v>
      </c>
      <c r="H267">
        <v>-15.272601842880249</v>
      </c>
      <c r="I267">
        <v>-0.35928434133529663</v>
      </c>
      <c r="J267">
        <v>-14.495308399200439</v>
      </c>
      <c r="K267">
        <v>-0.35928434133529663</v>
      </c>
      <c r="L267">
        <v>-10.67933201789856</v>
      </c>
      <c r="M267">
        <v>-0.35928434133529663</v>
      </c>
      <c r="N267">
        <v>-9.501945972442627</v>
      </c>
      <c r="O267">
        <v>-0.35928434133529663</v>
      </c>
      <c r="P267">
        <v>-9.1357278823852539</v>
      </c>
      <c r="Q267">
        <v>-0.35928434133529663</v>
      </c>
      <c r="R267">
        <v>-8.3749151229858398</v>
      </c>
      <c r="S267">
        <v>-0.35928434133529663</v>
      </c>
      <c r="T267">
        <v>-8.0947589874267578</v>
      </c>
      <c r="X267" s="17"/>
      <c r="Y267" s="17">
        <f t="shared" si="3"/>
        <v>-10.046998063723246</v>
      </c>
      <c r="Z267" s="17"/>
      <c r="AA267" s="17"/>
      <c r="AB267" s="7"/>
      <c r="AC267" s="17"/>
      <c r="AD267" s="7"/>
      <c r="AE267" s="17"/>
      <c r="AF267" s="17"/>
      <c r="AG267" s="7"/>
    </row>
    <row r="268" spans="2:33" ht="15" thickBot="1" x14ac:dyDescent="0.35">
      <c r="B268" s="40">
        <v>45505</v>
      </c>
      <c r="C268">
        <v>-0.34930184483528137</v>
      </c>
      <c r="D268">
        <v>-8.4426641464233398</v>
      </c>
      <c r="E268">
        <v>-0.34930184483528137</v>
      </c>
      <c r="F268">
        <v>-13.402152061462402</v>
      </c>
      <c r="G268">
        <v>-0.34930184483528137</v>
      </c>
      <c r="H268">
        <v>-15.248798131942749</v>
      </c>
      <c r="I268">
        <v>-0.34930184483528137</v>
      </c>
      <c r="J268">
        <v>-14.222476482391357</v>
      </c>
      <c r="K268">
        <v>-0.34930184483528137</v>
      </c>
      <c r="L268">
        <v>-10.136415958404541</v>
      </c>
      <c r="M268">
        <v>-0.34930184483528137</v>
      </c>
      <c r="N268">
        <v>-9.0002298355102539</v>
      </c>
      <c r="O268">
        <v>-0.34930184483528137</v>
      </c>
      <c r="P268">
        <v>-8.6568999290466309</v>
      </c>
      <c r="Q268">
        <v>-0.34930184483528137</v>
      </c>
      <c r="R268">
        <v>-7.9400324821472168</v>
      </c>
      <c r="S268">
        <v>-0.34930184483528137</v>
      </c>
      <c r="T268">
        <v>-7.6534676551818848</v>
      </c>
      <c r="X268" s="17"/>
      <c r="Y268" s="17">
        <f t="shared" si="3"/>
        <v>-9.6015870571136475</v>
      </c>
      <c r="Z268" s="17"/>
      <c r="AA268" s="17"/>
      <c r="AB268" s="7"/>
      <c r="AC268" s="17"/>
      <c r="AD268" s="7"/>
      <c r="AE268" s="17"/>
      <c r="AF268" s="17"/>
      <c r="AG268" s="7"/>
    </row>
    <row r="269" spans="2:33" ht="15" thickBot="1" x14ac:dyDescent="0.35">
      <c r="B269" s="40">
        <v>45505</v>
      </c>
      <c r="C269">
        <v>-0.33931976556777954</v>
      </c>
      <c r="D269">
        <v>-8.2339215278625488</v>
      </c>
      <c r="E269">
        <v>-0.33931976556777954</v>
      </c>
      <c r="F269">
        <v>-12.728313207626343</v>
      </c>
      <c r="G269">
        <v>-0.33931976556777954</v>
      </c>
      <c r="H269">
        <v>-14.71961498260498</v>
      </c>
      <c r="I269">
        <v>-0.33931976556777954</v>
      </c>
      <c r="J269">
        <v>-13.82696270942688</v>
      </c>
      <c r="K269">
        <v>-0.33931976556777954</v>
      </c>
      <c r="L269">
        <v>-9.601738452911377</v>
      </c>
      <c r="M269">
        <v>-0.33931976556777954</v>
      </c>
      <c r="N269">
        <v>-8.5314726829528809</v>
      </c>
      <c r="O269">
        <v>-0.33931976556777954</v>
      </c>
      <c r="P269">
        <v>-8.1908893585205078</v>
      </c>
      <c r="Q269">
        <v>-0.33931976556777954</v>
      </c>
      <c r="R269">
        <v>-7.5774765014648438</v>
      </c>
      <c r="S269">
        <v>-0.33931976556777954</v>
      </c>
      <c r="T269">
        <v>-7.2240781784057617</v>
      </c>
      <c r="X269" s="17"/>
      <c r="Y269" s="17">
        <f t="shared" si="3"/>
        <v>-9.1587696472803746</v>
      </c>
      <c r="Z269" s="17"/>
      <c r="AA269" s="17"/>
      <c r="AB269" s="7"/>
      <c r="AC269" s="17"/>
      <c r="AD269" s="7"/>
      <c r="AE269" s="17"/>
      <c r="AF269" s="17"/>
      <c r="AG269" s="7"/>
    </row>
    <row r="270" spans="2:33" ht="15" thickBot="1" x14ac:dyDescent="0.35">
      <c r="B270" s="40">
        <v>45505</v>
      </c>
      <c r="C270">
        <v>-0.32933765649795532</v>
      </c>
      <c r="D270">
        <v>-7.9748225212097168</v>
      </c>
      <c r="E270">
        <v>-0.32933765649795532</v>
      </c>
      <c r="F270">
        <v>-12.105745077133179</v>
      </c>
      <c r="G270">
        <v>-0.32933765649795532</v>
      </c>
      <c r="H270">
        <v>-13.997253179550171</v>
      </c>
      <c r="I270">
        <v>-0.32933765649795532</v>
      </c>
      <c r="J270">
        <v>-13.317921161651611</v>
      </c>
      <c r="K270">
        <v>-0.32933765649795532</v>
      </c>
      <c r="L270">
        <v>-9.0551614761352539</v>
      </c>
      <c r="M270">
        <v>-0.32933765649795532</v>
      </c>
      <c r="N270">
        <v>-8.0105280876159668</v>
      </c>
      <c r="O270">
        <v>-0.32933765649795532</v>
      </c>
      <c r="P270">
        <v>-7.7404451370239258</v>
      </c>
      <c r="Q270">
        <v>-0.32933765649795532</v>
      </c>
      <c r="R270">
        <v>-7.1233701705932617</v>
      </c>
      <c r="S270">
        <v>-0.32933765649795532</v>
      </c>
      <c r="T270">
        <v>-6.7965221405029297</v>
      </c>
      <c r="X270" s="17"/>
      <c r="Y270" s="17">
        <f t="shared" si="3"/>
        <v>-8.6739913622538243</v>
      </c>
      <c r="Z270" s="17"/>
      <c r="AA270" s="17"/>
      <c r="AB270" s="7"/>
      <c r="AC270" s="17"/>
      <c r="AD270" s="7"/>
      <c r="AE270" s="17"/>
      <c r="AF270" s="17"/>
      <c r="AG270" s="7"/>
    </row>
    <row r="271" spans="2:33" ht="15" thickBot="1" x14ac:dyDescent="0.35">
      <c r="B271" s="40">
        <v>45505</v>
      </c>
      <c r="C271">
        <v>-0.31935515999794006</v>
      </c>
      <c r="D271">
        <v>-7.6836800575256348</v>
      </c>
      <c r="E271">
        <v>-0.31935515999794006</v>
      </c>
      <c r="F271">
        <v>-11.478599309921265</v>
      </c>
      <c r="G271">
        <v>-0.31935515999794006</v>
      </c>
      <c r="H271">
        <v>-13.298695087432861</v>
      </c>
      <c r="I271">
        <v>-0.31935515999794006</v>
      </c>
      <c r="J271">
        <v>-12.769511938095093</v>
      </c>
      <c r="K271">
        <v>-0.31935515999794006</v>
      </c>
      <c r="L271">
        <v>-8.4856939315795898</v>
      </c>
      <c r="M271">
        <v>-0.31935515999794006</v>
      </c>
      <c r="N271">
        <v>-7.5426864624023438</v>
      </c>
      <c r="O271">
        <v>-0.31935515999794006</v>
      </c>
      <c r="P271">
        <v>-7.2625303268432617</v>
      </c>
      <c r="Q271">
        <v>-0.31935515999794006</v>
      </c>
      <c r="R271">
        <v>-6.6985583305358887</v>
      </c>
      <c r="S271">
        <v>-0.31935515999794006</v>
      </c>
      <c r="T271">
        <v>-6.3662171363830566</v>
      </c>
      <c r="X271" s="17"/>
      <c r="Y271" s="17">
        <f t="shared" si="3"/>
        <v>-8.1875330209732056</v>
      </c>
      <c r="Z271" s="17"/>
      <c r="AA271" s="17"/>
      <c r="AB271" s="7"/>
      <c r="AC271" s="17"/>
      <c r="AD271" s="7"/>
      <c r="AE271" s="17"/>
      <c r="AF271" s="17"/>
      <c r="AG271" s="7"/>
    </row>
    <row r="272" spans="2:33" ht="15" thickBot="1" x14ac:dyDescent="0.35">
      <c r="B272" s="40">
        <v>45505</v>
      </c>
      <c r="C272">
        <v>-0.30937305092811584</v>
      </c>
      <c r="D272">
        <v>-7.4374008178710938</v>
      </c>
      <c r="E272">
        <v>-0.30937305092811584</v>
      </c>
      <c r="F272">
        <v>-10.899062156677246</v>
      </c>
      <c r="G272">
        <v>-0.30937305092811584</v>
      </c>
      <c r="H272">
        <v>-12.595559358596802</v>
      </c>
      <c r="I272">
        <v>-0.30937305092811584</v>
      </c>
      <c r="J272">
        <v>-12.163424491882324</v>
      </c>
      <c r="K272">
        <v>-0.30937305092811584</v>
      </c>
      <c r="L272">
        <v>-7.9528498649597168</v>
      </c>
      <c r="M272">
        <v>-0.30937305092811584</v>
      </c>
      <c r="N272">
        <v>-7.0885777473449707</v>
      </c>
      <c r="O272">
        <v>-0.30937305092811584</v>
      </c>
      <c r="P272">
        <v>-6.8386363983154297</v>
      </c>
      <c r="Q272">
        <v>-0.30937305092811584</v>
      </c>
      <c r="R272">
        <v>-6.2627601623535156</v>
      </c>
      <c r="S272">
        <v>-0.30937305092811584</v>
      </c>
      <c r="T272">
        <v>-5.9441518783569336</v>
      </c>
      <c r="X272" s="17"/>
      <c r="Y272" s="17">
        <f t="shared" si="3"/>
        <v>-7.7084000905354815</v>
      </c>
      <c r="Z272" s="17"/>
      <c r="AA272" s="17"/>
      <c r="AB272" s="7"/>
      <c r="AC272" s="17"/>
      <c r="AD272" s="7"/>
      <c r="AE272" s="17"/>
      <c r="AF272" s="17"/>
      <c r="AG272" s="7"/>
    </row>
    <row r="273" spans="2:33" ht="15" thickBot="1" x14ac:dyDescent="0.35">
      <c r="B273" s="40">
        <v>45505</v>
      </c>
      <c r="C273">
        <v>-0.29939055442810059</v>
      </c>
      <c r="D273">
        <v>-7.1810483932495117</v>
      </c>
      <c r="E273">
        <v>-0.29939055442810059</v>
      </c>
      <c r="F273">
        <v>-10.327763557434082</v>
      </c>
      <c r="G273">
        <v>-0.29939055442810059</v>
      </c>
      <c r="H273">
        <v>-11.918059587478638</v>
      </c>
      <c r="I273">
        <v>-0.29939055442810059</v>
      </c>
      <c r="J273">
        <v>-11.58937931060791</v>
      </c>
      <c r="K273">
        <v>-0.29939055442810059</v>
      </c>
      <c r="L273">
        <v>-7.4291610717773438</v>
      </c>
      <c r="M273">
        <v>-0.29939055442810059</v>
      </c>
      <c r="N273">
        <v>-6.6381311416625977</v>
      </c>
      <c r="O273">
        <v>-0.29939055442810059</v>
      </c>
      <c r="P273">
        <v>-6.3909363746643066</v>
      </c>
      <c r="Q273">
        <v>-0.29939055442810059</v>
      </c>
      <c r="R273">
        <v>-5.8187222480773926</v>
      </c>
      <c r="S273">
        <v>-0.29939055442810059</v>
      </c>
      <c r="T273">
        <v>-5.5147624015808105</v>
      </c>
      <c r="X273" s="17"/>
      <c r="Y273" s="17">
        <f t="shared" si="3"/>
        <v>-7.2301820913950605</v>
      </c>
      <c r="Z273" s="17"/>
      <c r="AA273" s="17"/>
      <c r="AB273" s="7"/>
      <c r="AC273" s="17"/>
      <c r="AD273" s="7"/>
      <c r="AE273" s="17"/>
      <c r="AF273" s="17"/>
      <c r="AG273" s="7"/>
    </row>
    <row r="274" spans="2:33" ht="15" thickBot="1" x14ac:dyDescent="0.35">
      <c r="B274" s="40">
        <v>45505</v>
      </c>
      <c r="C274">
        <v>-0.28940847516059875</v>
      </c>
      <c r="D274">
        <v>-6.9494152069091797</v>
      </c>
      <c r="E274">
        <v>-0.28940847516059875</v>
      </c>
      <c r="F274">
        <v>-9.804074764251709</v>
      </c>
      <c r="G274">
        <v>-0.28940847516059875</v>
      </c>
      <c r="H274">
        <v>-11.250629425048828</v>
      </c>
      <c r="I274">
        <v>-0.28940847516059875</v>
      </c>
      <c r="J274">
        <v>-10.964064598083496</v>
      </c>
      <c r="K274">
        <v>-0.28940847516059875</v>
      </c>
      <c r="L274">
        <v>-6.9164562225341797</v>
      </c>
      <c r="M274">
        <v>-0.28940847516059875</v>
      </c>
      <c r="N274">
        <v>-6.1821937561035156</v>
      </c>
      <c r="O274">
        <v>-0.28940847516059875</v>
      </c>
      <c r="P274">
        <v>-5.9377431869506836</v>
      </c>
      <c r="Q274">
        <v>-0.28940847516059875</v>
      </c>
      <c r="R274">
        <v>-5.4131388664245605</v>
      </c>
      <c r="S274">
        <v>-0.28940847516059875</v>
      </c>
      <c r="T274">
        <v>-5.1046013832092285</v>
      </c>
      <c r="X274" s="17"/>
      <c r="Y274" s="17">
        <f t="shared" si="3"/>
        <v>-6.7530330022176104</v>
      </c>
      <c r="Z274" s="17"/>
      <c r="AA274" s="17"/>
      <c r="AB274" s="7"/>
      <c r="AC274" s="17"/>
      <c r="AD274" s="7"/>
      <c r="AE274" s="17"/>
      <c r="AF274" s="17"/>
      <c r="AG274" s="7"/>
    </row>
    <row r="275" spans="2:33" ht="15" thickBot="1" x14ac:dyDescent="0.35">
      <c r="B275" s="40">
        <v>45505</v>
      </c>
      <c r="C275">
        <v>-0.27942636609077454</v>
      </c>
      <c r="D275">
        <v>-6.6381311416625977</v>
      </c>
      <c r="E275">
        <v>-0.27942636609077454</v>
      </c>
      <c r="F275">
        <v>-9.2831301689147949</v>
      </c>
      <c r="G275">
        <v>-0.27942636609077454</v>
      </c>
      <c r="H275">
        <v>-10.635385513305664</v>
      </c>
      <c r="I275">
        <v>-0.27942636609077454</v>
      </c>
      <c r="J275">
        <v>-10.377203226089478</v>
      </c>
      <c r="K275">
        <v>-0.27942636609077454</v>
      </c>
      <c r="L275">
        <v>-6.4028382301330566</v>
      </c>
      <c r="M275">
        <v>-0.27942636609077454</v>
      </c>
      <c r="N275">
        <v>-5.7601284980773926</v>
      </c>
      <c r="O275">
        <v>-0.27942636609077454</v>
      </c>
      <c r="P275">
        <v>-5.4964518547058105</v>
      </c>
      <c r="Q275">
        <v>-0.27942636609077454</v>
      </c>
      <c r="R275">
        <v>-4.9929046630859375</v>
      </c>
      <c r="S275">
        <v>-0.27942636609077454</v>
      </c>
      <c r="T275">
        <v>-4.6935224533081055</v>
      </c>
      <c r="X275" s="17"/>
      <c r="Y275" s="17">
        <f t="shared" si="3"/>
        <v>-6.2871748208999634</v>
      </c>
      <c r="Z275" s="17"/>
      <c r="AA275" s="17"/>
      <c r="AB275" s="7"/>
      <c r="AC275" s="17"/>
      <c r="AD275" s="7"/>
      <c r="AE275" s="17"/>
      <c r="AF275" s="17"/>
      <c r="AG275" s="7"/>
    </row>
    <row r="276" spans="2:33" ht="15" thickBot="1" x14ac:dyDescent="0.35">
      <c r="B276" s="40">
        <v>45505</v>
      </c>
      <c r="C276">
        <v>-0.26944386959075928</v>
      </c>
      <c r="D276">
        <v>-6.2783241271972656</v>
      </c>
      <c r="E276">
        <v>-0.26944386959075928</v>
      </c>
      <c r="F276">
        <v>-8.9443802833557129</v>
      </c>
      <c r="G276">
        <v>-0.26944386959075928</v>
      </c>
      <c r="H276">
        <v>-10.055848360061646</v>
      </c>
      <c r="I276">
        <v>-0.26944386959075928</v>
      </c>
      <c r="J276">
        <v>-9.799497127532959</v>
      </c>
      <c r="K276">
        <v>-0.26944386959075928</v>
      </c>
      <c r="L276">
        <v>-5.9249258041381836</v>
      </c>
      <c r="M276">
        <v>-0.26944386959075928</v>
      </c>
      <c r="N276">
        <v>-5.3142595291137695</v>
      </c>
      <c r="O276">
        <v>-0.26944386959075928</v>
      </c>
      <c r="P276">
        <v>-5.0716400146484375</v>
      </c>
      <c r="Q276">
        <v>-0.26944386959075928</v>
      </c>
      <c r="R276">
        <v>-4.5973896980285645</v>
      </c>
      <c r="S276">
        <v>-0.26944386959075928</v>
      </c>
      <c r="T276">
        <v>-4.3025875091552734</v>
      </c>
      <c r="X276" s="17"/>
      <c r="Y276" s="17">
        <f t="shared" si="3"/>
        <v>-5.8350499471028643</v>
      </c>
      <c r="Z276" s="17"/>
      <c r="AA276" s="17"/>
      <c r="AB276" s="7"/>
      <c r="AC276" s="17"/>
      <c r="AD276" s="7"/>
      <c r="AE276" s="17"/>
      <c r="AF276" s="17"/>
      <c r="AG276" s="7"/>
    </row>
    <row r="277" spans="2:33" ht="15" thickBot="1" x14ac:dyDescent="0.35">
      <c r="B277" s="40">
        <v>45505</v>
      </c>
      <c r="C277">
        <v>-0.25946176052093506</v>
      </c>
      <c r="D277">
        <v>-6.0320448875427246</v>
      </c>
      <c r="E277">
        <v>-0.25946176052093506</v>
      </c>
      <c r="F277">
        <v>-8.4170293807983398</v>
      </c>
      <c r="G277">
        <v>-0.25946176052093506</v>
      </c>
      <c r="H277">
        <v>-9.458916187286377</v>
      </c>
      <c r="I277">
        <v>-0.25946176052093506</v>
      </c>
      <c r="J277">
        <v>-9.2263674736022949</v>
      </c>
      <c r="K277">
        <v>-0.25946176052093506</v>
      </c>
      <c r="L277">
        <v>-5.4424357414245605</v>
      </c>
      <c r="M277">
        <v>-0.25946176052093506</v>
      </c>
      <c r="N277">
        <v>-4.8995184898376465</v>
      </c>
      <c r="O277">
        <v>-0.25946176052093506</v>
      </c>
      <c r="P277">
        <v>-4.6349287033081055</v>
      </c>
      <c r="Q277">
        <v>-0.25946176052093506</v>
      </c>
      <c r="R277">
        <v>-4.1991305351257324</v>
      </c>
      <c r="S277">
        <v>-0.25946176052093506</v>
      </c>
      <c r="T277">
        <v>-3.9070725440979004</v>
      </c>
      <c r="X277" s="17"/>
      <c r="Y277" s="17">
        <f t="shared" si="3"/>
        <v>-5.38490891456604</v>
      </c>
      <c r="Z277" s="17"/>
      <c r="AA277" s="17"/>
      <c r="AB277" s="7"/>
      <c r="AC277" s="17"/>
      <c r="AD277" s="7"/>
      <c r="AE277" s="17"/>
      <c r="AF277" s="17"/>
      <c r="AG277" s="7"/>
    </row>
    <row r="278" spans="2:33" ht="15" thickBot="1" x14ac:dyDescent="0.35">
      <c r="B278" s="40">
        <v>45505</v>
      </c>
      <c r="C278">
        <v>-0.24947966635227203</v>
      </c>
      <c r="D278">
        <v>-5.7875943183898926</v>
      </c>
      <c r="E278">
        <v>-0.24947966635227203</v>
      </c>
      <c r="F278">
        <v>-7.9143977165222168</v>
      </c>
      <c r="G278">
        <v>-0.24947966635227203</v>
      </c>
      <c r="H278">
        <v>-8.8894486427307129</v>
      </c>
      <c r="I278">
        <v>-0.24947966635227203</v>
      </c>
      <c r="J278">
        <v>-8.6514067649841309</v>
      </c>
      <c r="K278">
        <v>-0.24947966635227203</v>
      </c>
      <c r="L278">
        <v>-4.9800872802734375</v>
      </c>
      <c r="M278">
        <v>-0.24947966635227203</v>
      </c>
      <c r="N278">
        <v>-4.4701313972473145</v>
      </c>
      <c r="O278">
        <v>-0.24947966635227203</v>
      </c>
      <c r="P278">
        <v>-4.2027926445007324</v>
      </c>
      <c r="Q278">
        <v>-0.24947966635227203</v>
      </c>
      <c r="R278">
        <v>-3.8100242614746094</v>
      </c>
      <c r="S278">
        <v>-0.24947966635227203</v>
      </c>
      <c r="T278">
        <v>-3.5317015647888184</v>
      </c>
      <c r="X278" s="17"/>
      <c r="Y278" s="17">
        <f t="shared" si="3"/>
        <v>-4.9410239855448408</v>
      </c>
      <c r="Z278" s="17"/>
      <c r="AA278" s="17"/>
      <c r="AB278" s="7"/>
      <c r="AC278" s="17"/>
      <c r="AD278" s="7"/>
      <c r="AE278" s="17"/>
      <c r="AF278" s="17"/>
      <c r="AG278" s="7"/>
    </row>
    <row r="279" spans="2:33" ht="15" thickBot="1" x14ac:dyDescent="0.35">
      <c r="B279" s="40">
        <v>45505</v>
      </c>
      <c r="C279">
        <v>-0.23949716985225677</v>
      </c>
      <c r="D279">
        <v>-5.4177165031433105</v>
      </c>
      <c r="E279">
        <v>-0.23949716985225677</v>
      </c>
      <c r="F279">
        <v>-7.4099326133728027</v>
      </c>
      <c r="G279">
        <v>-0.23949716985225677</v>
      </c>
      <c r="H279">
        <v>-8.3227276802062988</v>
      </c>
      <c r="I279">
        <v>-0.23949716985225677</v>
      </c>
      <c r="J279">
        <v>-8.1002521514892578</v>
      </c>
      <c r="K279">
        <v>-0.23949716985225677</v>
      </c>
      <c r="L279">
        <v>-4.5104146003723145</v>
      </c>
      <c r="M279">
        <v>-0.23949716985225677</v>
      </c>
      <c r="N279">
        <v>-4.0544748306274414</v>
      </c>
      <c r="O279">
        <v>-0.23949716985225677</v>
      </c>
      <c r="P279">
        <v>-3.8091087341308594</v>
      </c>
      <c r="Q279">
        <v>-0.23949716985225677</v>
      </c>
      <c r="R279">
        <v>-3.4236669540405273</v>
      </c>
      <c r="S279">
        <v>-0.23949716985225677</v>
      </c>
      <c r="T279">
        <v>-3.1535816192626953</v>
      </c>
      <c r="X279" s="17"/>
      <c r="Y279" s="17">
        <f t="shared" si="3"/>
        <v>-4.5085831483205157</v>
      </c>
      <c r="Z279" s="17"/>
      <c r="AA279" s="17"/>
      <c r="AB279" s="7"/>
      <c r="AC279" s="17"/>
      <c r="AD279" s="7"/>
      <c r="AE279" s="17"/>
      <c r="AF279" s="17"/>
      <c r="AG279" s="7"/>
    </row>
    <row r="280" spans="2:33" ht="15" thickBot="1" x14ac:dyDescent="0.35">
      <c r="B280" s="40">
        <v>45505</v>
      </c>
      <c r="C280">
        <v>-0.22951507568359375</v>
      </c>
      <c r="D280">
        <v>-5.1448845863342285</v>
      </c>
      <c r="E280">
        <v>-0.22951507568359375</v>
      </c>
      <c r="F280">
        <v>-6.9301891326904297</v>
      </c>
      <c r="G280">
        <v>-0.22951507568359375</v>
      </c>
      <c r="H280">
        <v>-7.7907991409301758</v>
      </c>
      <c r="I280">
        <v>-0.22951507568359375</v>
      </c>
      <c r="J280">
        <v>-7.5573348999023438</v>
      </c>
      <c r="K280">
        <v>-0.22951507568359375</v>
      </c>
      <c r="L280">
        <v>-4.0608835220336914</v>
      </c>
      <c r="M280">
        <v>-0.22951507568359375</v>
      </c>
      <c r="N280">
        <v>-3.6287474632263184</v>
      </c>
      <c r="O280">
        <v>-0.22951507568359375</v>
      </c>
      <c r="P280">
        <v>-3.4053564071655273</v>
      </c>
      <c r="Q280">
        <v>-0.22951507568359375</v>
      </c>
      <c r="R280">
        <v>-3.0583667755126953</v>
      </c>
      <c r="S280">
        <v>-0.22951507568359375</v>
      </c>
      <c r="T280">
        <v>-2.7800416946411133</v>
      </c>
      <c r="X280" s="17"/>
      <c r="Y280" s="17">
        <f t="shared" ref="Y280:Y343" si="4">AVERAGE(J280,L280,N280,P280,R280,T280)</f>
        <v>-4.0817884604136152</v>
      </c>
      <c r="Z280" s="17"/>
      <c r="AA280" s="17"/>
      <c r="AB280" s="7"/>
      <c r="AC280" s="17"/>
      <c r="AD280" s="7"/>
      <c r="AE280" s="17"/>
      <c r="AF280" s="17"/>
      <c r="AG280" s="7"/>
    </row>
    <row r="281" spans="2:33" ht="15" thickBot="1" x14ac:dyDescent="0.35">
      <c r="B281" s="40">
        <v>45505</v>
      </c>
      <c r="C281">
        <v>-0.21953257918357849</v>
      </c>
      <c r="D281">
        <v>-4.8326849937438965</v>
      </c>
      <c r="E281">
        <v>-0.21953257918357849</v>
      </c>
      <c r="F281">
        <v>-6.4623475074768066</v>
      </c>
      <c r="G281">
        <v>-0.21953257918357849</v>
      </c>
      <c r="H281">
        <v>-7.2039365768432617</v>
      </c>
      <c r="I281">
        <v>-0.21953257918357849</v>
      </c>
      <c r="J281">
        <v>-7.0226597785949707</v>
      </c>
      <c r="K281">
        <v>-0.21953257918357849</v>
      </c>
      <c r="L281">
        <v>-3.6534667015075684</v>
      </c>
      <c r="M281">
        <v>-0.21953257918357849</v>
      </c>
      <c r="N281">
        <v>-3.2185864448547363</v>
      </c>
      <c r="O281">
        <v>-0.21953257918357849</v>
      </c>
      <c r="P281">
        <v>-3.0016016960144043</v>
      </c>
      <c r="Q281">
        <v>-0.21953257918357849</v>
      </c>
      <c r="R281">
        <v>-2.6765847206115723</v>
      </c>
      <c r="S281">
        <v>-0.21953257918357849</v>
      </c>
      <c r="T281">
        <v>-2.4083304405212402</v>
      </c>
      <c r="X281" s="17"/>
      <c r="Y281" s="17">
        <f t="shared" si="4"/>
        <v>-3.6635382970174155</v>
      </c>
      <c r="Z281" s="17"/>
      <c r="AA281" s="17"/>
      <c r="AB281" s="7"/>
      <c r="AC281" s="17"/>
      <c r="AD281" s="7"/>
      <c r="AE281" s="17"/>
      <c r="AF281" s="17"/>
      <c r="AG281" s="7"/>
    </row>
    <row r="282" spans="2:33" ht="15" thickBot="1" x14ac:dyDescent="0.35">
      <c r="B282" s="40">
        <v>45505</v>
      </c>
      <c r="C282">
        <v>-0.20955047011375427</v>
      </c>
      <c r="D282">
        <v>-4.5461201667785645</v>
      </c>
      <c r="E282">
        <v>-0.20955047011375427</v>
      </c>
      <c r="F282">
        <v>-6.0027456283569336</v>
      </c>
      <c r="G282">
        <v>-0.20955047011375427</v>
      </c>
      <c r="H282">
        <v>-6.6866564750671387</v>
      </c>
      <c r="I282">
        <v>-0.20955047011375427</v>
      </c>
      <c r="J282">
        <v>-6.4879846572875977</v>
      </c>
      <c r="K282">
        <v>-0.20955047011375427</v>
      </c>
      <c r="L282">
        <v>-3.2753491401672363</v>
      </c>
      <c r="M282">
        <v>-0.20955047011375427</v>
      </c>
      <c r="N282">
        <v>-2.8157472610473633</v>
      </c>
      <c r="O282">
        <v>-0.20955047011375427</v>
      </c>
      <c r="P282">
        <v>-2.6024270057678223</v>
      </c>
      <c r="Q282">
        <v>-0.20955047011375427</v>
      </c>
      <c r="R282">
        <v>-2.2865653038024902</v>
      </c>
      <c r="S282">
        <v>-0.20955047011375427</v>
      </c>
      <c r="T282">
        <v>-2.0466923713684082</v>
      </c>
      <c r="X282" s="17"/>
      <c r="Y282" s="17">
        <f t="shared" si="4"/>
        <v>-3.2524609565734863</v>
      </c>
      <c r="Z282" s="17"/>
      <c r="AA282" s="17"/>
      <c r="AB282" s="7"/>
      <c r="AC282" s="17"/>
      <c r="AD282" s="7"/>
      <c r="AE282" s="17"/>
      <c r="AF282" s="17"/>
      <c r="AG282" s="7"/>
    </row>
    <row r="283" spans="2:33" ht="15" thickBot="1" x14ac:dyDescent="0.35">
      <c r="B283" s="40">
        <v>45505</v>
      </c>
      <c r="C283">
        <v>-0.19956837594509125</v>
      </c>
      <c r="D283">
        <v>-4.2723727226257324</v>
      </c>
      <c r="E283">
        <v>-0.19956837594509125</v>
      </c>
      <c r="F283">
        <v>-5.5587100982666016</v>
      </c>
      <c r="G283">
        <v>-0.19956837594509125</v>
      </c>
      <c r="H283">
        <v>-6.1721229553222656</v>
      </c>
      <c r="I283">
        <v>-0.19956837594509125</v>
      </c>
      <c r="J283">
        <v>-5.9569692611694336</v>
      </c>
      <c r="K283">
        <v>-0.19956837594509125</v>
      </c>
      <c r="L283">
        <v>-2.8780031204223633</v>
      </c>
      <c r="M283">
        <v>-0.19956837594509125</v>
      </c>
      <c r="N283">
        <v>-2.4138236045837402</v>
      </c>
      <c r="O283">
        <v>-0.19956837594509125</v>
      </c>
      <c r="P283">
        <v>-2.2087430953979492</v>
      </c>
      <c r="Q283">
        <v>-0.19956837594509125</v>
      </c>
      <c r="R283">
        <v>-1.9047832489013672</v>
      </c>
      <c r="S283">
        <v>-0.19956837594509125</v>
      </c>
      <c r="T283">
        <v>-1.6887164115905762</v>
      </c>
      <c r="X283" s="17"/>
      <c r="Y283" s="17">
        <f t="shared" si="4"/>
        <v>-2.8418397903442383</v>
      </c>
      <c r="Z283" s="17"/>
      <c r="AA283" s="17"/>
      <c r="AB283" s="7"/>
      <c r="AC283" s="17"/>
      <c r="AD283" s="7"/>
      <c r="AE283" s="17"/>
      <c r="AF283" s="17"/>
      <c r="AG283" s="7"/>
    </row>
    <row r="284" spans="2:33" ht="15" thickBot="1" x14ac:dyDescent="0.35">
      <c r="B284" s="40">
        <v>45505</v>
      </c>
      <c r="C284">
        <v>-0.18958587944507599</v>
      </c>
      <c r="D284">
        <v>-3.9702439308166504</v>
      </c>
      <c r="E284">
        <v>-0.18958587944507599</v>
      </c>
      <c r="F284">
        <v>-5.1155877113342285</v>
      </c>
      <c r="G284">
        <v>-0.18958587944507599</v>
      </c>
      <c r="H284">
        <v>-5.5889225006103516</v>
      </c>
      <c r="I284">
        <v>-0.18958587944507599</v>
      </c>
      <c r="J284">
        <v>-5.4296183586120605</v>
      </c>
      <c r="K284">
        <v>-0.18958587944507599</v>
      </c>
      <c r="L284">
        <v>-2.5145339965820313</v>
      </c>
      <c r="M284">
        <v>-0.18958587944507599</v>
      </c>
      <c r="N284">
        <v>-2.0228886604309082</v>
      </c>
      <c r="O284">
        <v>-0.18958587944507599</v>
      </c>
      <c r="P284">
        <v>-1.8168926239013672</v>
      </c>
      <c r="Q284">
        <v>-0.18958587944507599</v>
      </c>
      <c r="R284">
        <v>-1.5751886367797852</v>
      </c>
      <c r="S284">
        <v>-0.18958587944507599</v>
      </c>
      <c r="T284">
        <v>-1.3325715065002441</v>
      </c>
      <c r="X284" s="17"/>
      <c r="Y284" s="17">
        <f t="shared" si="4"/>
        <v>-2.4486156304677329</v>
      </c>
      <c r="Z284" s="17"/>
      <c r="AA284" s="17"/>
      <c r="AB284" s="7"/>
      <c r="AC284" s="17"/>
      <c r="AD284" s="7"/>
      <c r="AE284" s="17"/>
      <c r="AF284" s="17"/>
      <c r="AG284" s="7"/>
    </row>
    <row r="285" spans="2:33" ht="15" thickBot="1" x14ac:dyDescent="0.35">
      <c r="B285" s="40">
        <v>45505</v>
      </c>
      <c r="C285">
        <v>-0.17960378527641296</v>
      </c>
      <c r="D285">
        <v>-3.7093162536621094</v>
      </c>
      <c r="E285">
        <v>-0.17960378527641296</v>
      </c>
      <c r="F285">
        <v>-4.6715497970581055</v>
      </c>
      <c r="G285">
        <v>-0.17960378527641296</v>
      </c>
      <c r="H285">
        <v>-5.1174187660217285</v>
      </c>
      <c r="I285">
        <v>-0.17960378527641296</v>
      </c>
      <c r="J285">
        <v>-4.8967719078063965</v>
      </c>
      <c r="K285">
        <v>-0.17960378527641296</v>
      </c>
      <c r="L285">
        <v>-2.1345853805541992</v>
      </c>
      <c r="M285">
        <v>-0.17960378527641296</v>
      </c>
      <c r="N285">
        <v>-1.6301202774047852</v>
      </c>
      <c r="O285">
        <v>-0.17960378527641296</v>
      </c>
      <c r="P285">
        <v>-1.4250397682189941</v>
      </c>
      <c r="Q285">
        <v>-0.17960378527641296</v>
      </c>
      <c r="R285">
        <v>-1.2217903137207031</v>
      </c>
      <c r="S285">
        <v>-0.17960378527641296</v>
      </c>
      <c r="T285">
        <v>-0.99381923675537109</v>
      </c>
      <c r="X285" s="17"/>
      <c r="Y285" s="17">
        <f t="shared" si="4"/>
        <v>-2.0503544807434082</v>
      </c>
      <c r="Z285" s="17"/>
      <c r="AA285" s="17"/>
      <c r="AB285" s="7"/>
      <c r="AC285" s="17"/>
      <c r="AD285" s="7"/>
      <c r="AE285" s="17"/>
      <c r="AF285" s="17"/>
      <c r="AG285" s="7"/>
    </row>
    <row r="286" spans="2:33" ht="15" thickBot="1" x14ac:dyDescent="0.35">
      <c r="B286" s="40">
        <v>45505</v>
      </c>
      <c r="C286">
        <v>-0.16962128877639771</v>
      </c>
      <c r="D286">
        <v>-3.4236669540405273</v>
      </c>
      <c r="E286">
        <v>-0.16962128877639771</v>
      </c>
      <c r="F286">
        <v>-4.2330050468444824</v>
      </c>
      <c r="G286">
        <v>-0.16962128877639771</v>
      </c>
      <c r="H286">
        <v>-4.5790791511535645</v>
      </c>
      <c r="I286">
        <v>-0.16962128877639771</v>
      </c>
      <c r="J286">
        <v>-4.3859004974365234</v>
      </c>
      <c r="K286">
        <v>-0.16962128877639771</v>
      </c>
      <c r="L286">
        <v>-1.7473101615905762</v>
      </c>
      <c r="M286">
        <v>-0.16962128877639771</v>
      </c>
      <c r="N286">
        <v>-1.2492561340332031</v>
      </c>
      <c r="O286">
        <v>-0.16962128877639771</v>
      </c>
      <c r="P286">
        <v>-1.0395979881286621</v>
      </c>
      <c r="Q286">
        <v>-0.16962128877639771</v>
      </c>
      <c r="R286">
        <v>-0.86656093597412109</v>
      </c>
      <c r="S286">
        <v>-0.16962128877639771</v>
      </c>
      <c r="T286">
        <v>-0.66971778869628906</v>
      </c>
      <c r="X286" s="17"/>
      <c r="Y286" s="17">
        <f t="shared" si="4"/>
        <v>-1.6597239176432292</v>
      </c>
      <c r="Z286" s="17"/>
      <c r="AA286" s="17"/>
      <c r="AB286" s="7"/>
      <c r="AC286" s="17"/>
      <c r="AD286" s="7"/>
      <c r="AE286" s="17"/>
      <c r="AF286" s="17"/>
      <c r="AG286" s="7"/>
    </row>
    <row r="287" spans="2:33" ht="15" thickBot="1" x14ac:dyDescent="0.35">
      <c r="B287" s="40">
        <v>45505</v>
      </c>
      <c r="C287">
        <v>-0.15963917970657349</v>
      </c>
      <c r="D287">
        <v>-3.1792163848876953</v>
      </c>
      <c r="E287">
        <v>-0.15963917970657349</v>
      </c>
      <c r="F287">
        <v>-3.8118553161621094</v>
      </c>
      <c r="G287">
        <v>-0.15963917970657349</v>
      </c>
      <c r="H287">
        <v>-4.1460299491882324</v>
      </c>
      <c r="I287">
        <v>-0.15963917970657349</v>
      </c>
      <c r="J287">
        <v>-3.9024949073791504</v>
      </c>
      <c r="K287">
        <v>-0.15963917970657349</v>
      </c>
      <c r="L287">
        <v>-1.3801789283752441</v>
      </c>
      <c r="M287">
        <v>-0.15963917970657349</v>
      </c>
      <c r="N287">
        <v>-0.88578701019287109</v>
      </c>
      <c r="O287">
        <v>-0.15963917970657349</v>
      </c>
      <c r="P287">
        <v>-0.67795753479003906</v>
      </c>
      <c r="Q287">
        <v>-0.15963917970657349</v>
      </c>
      <c r="R287">
        <v>-0.52872419357299805</v>
      </c>
      <c r="S287">
        <v>-0.15963917970657349</v>
      </c>
      <c r="T287">
        <v>-0.38864612579345703</v>
      </c>
      <c r="X287" s="17"/>
      <c r="Y287" s="17">
        <f t="shared" si="4"/>
        <v>-1.2939647833506267</v>
      </c>
      <c r="Z287" s="17"/>
      <c r="AA287" s="17"/>
      <c r="AB287" s="7"/>
      <c r="AC287" s="17"/>
      <c r="AD287" s="7"/>
      <c r="AE287" s="17"/>
      <c r="AF287" s="17"/>
      <c r="AG287" s="7"/>
    </row>
    <row r="288" spans="2:33" ht="15" thickBot="1" x14ac:dyDescent="0.35">
      <c r="B288" s="40">
        <v>45505</v>
      </c>
      <c r="C288">
        <v>-0.14965708553791046</v>
      </c>
      <c r="D288">
        <v>-2.9100489616394043</v>
      </c>
      <c r="E288">
        <v>-0.14965708553791046</v>
      </c>
      <c r="F288">
        <v>-3.4090185165405273</v>
      </c>
      <c r="G288">
        <v>-0.14965708553791046</v>
      </c>
      <c r="H288">
        <v>-3.5902953147888184</v>
      </c>
      <c r="I288">
        <v>-0.14965708553791046</v>
      </c>
      <c r="J288">
        <v>-3.4364843368530273</v>
      </c>
      <c r="K288">
        <v>-0.14965708553791046</v>
      </c>
      <c r="L288">
        <v>-1.0331892967224121</v>
      </c>
      <c r="M288">
        <v>-0.14965708553791046</v>
      </c>
      <c r="N288">
        <v>-0.55069923400878906</v>
      </c>
      <c r="O288">
        <v>-0.14965708553791046</v>
      </c>
      <c r="P288">
        <v>-0.37125110626220703</v>
      </c>
      <c r="Q288">
        <v>-0.14965708553791046</v>
      </c>
      <c r="R288">
        <v>-0.26138782501220703</v>
      </c>
      <c r="S288">
        <v>-0.14965708553791046</v>
      </c>
      <c r="T288">
        <v>-0.15335321426391602</v>
      </c>
      <c r="X288" s="17"/>
      <c r="Y288" s="17">
        <f t="shared" si="4"/>
        <v>-0.96772750218709314</v>
      </c>
      <c r="Z288" s="17"/>
      <c r="AA288" s="17"/>
      <c r="AB288" s="7"/>
      <c r="AC288" s="17"/>
      <c r="AD288" s="7"/>
      <c r="AE288" s="17"/>
      <c r="AF288" s="17"/>
      <c r="AG288" s="7"/>
    </row>
    <row r="289" spans="2:33" ht="15" thickBot="1" x14ac:dyDescent="0.35">
      <c r="B289" s="40">
        <v>45505</v>
      </c>
      <c r="C289">
        <v>-0.1396745890378952</v>
      </c>
      <c r="D289">
        <v>-2.6839089393615723</v>
      </c>
      <c r="E289">
        <v>-0.1396745890378952</v>
      </c>
      <c r="F289">
        <v>-3.0254054069519043</v>
      </c>
      <c r="G289">
        <v>-0.1396745890378952</v>
      </c>
      <c r="H289">
        <v>-3.1865406036376953</v>
      </c>
      <c r="I289">
        <v>-0.1396745890378952</v>
      </c>
      <c r="J289">
        <v>-2.9796290397644043</v>
      </c>
      <c r="K289">
        <v>-0.1396745890378952</v>
      </c>
      <c r="L289">
        <v>-0.71732759475708008</v>
      </c>
      <c r="M289">
        <v>-0.1396745890378952</v>
      </c>
      <c r="N289">
        <v>-0.27512073516845703</v>
      </c>
      <c r="O289">
        <v>-0.1396745890378952</v>
      </c>
      <c r="P289">
        <v>-0.13412714004516602</v>
      </c>
      <c r="Q289">
        <v>-0.1396745890378952</v>
      </c>
      <c r="R289">
        <v>-4.4403076171875E-2</v>
      </c>
      <c r="S289">
        <v>-0.1396745890378952</v>
      </c>
      <c r="T289">
        <v>6.2713623046875E-2</v>
      </c>
      <c r="X289" s="17"/>
      <c r="Y289" s="17">
        <f t="shared" si="4"/>
        <v>-0.68131566047668457</v>
      </c>
      <c r="Z289" s="17"/>
      <c r="AA289" s="17"/>
      <c r="AB289" s="7"/>
      <c r="AC289" s="17"/>
      <c r="AD289" s="7"/>
      <c r="AE289" s="17"/>
      <c r="AF289" s="17"/>
      <c r="AG289" s="7"/>
    </row>
    <row r="290" spans="2:33" ht="15" thickBot="1" x14ac:dyDescent="0.35">
      <c r="B290" s="40">
        <v>45505</v>
      </c>
      <c r="C290">
        <v>-0.12969249486923218</v>
      </c>
      <c r="D290">
        <v>-2.4367141723632813</v>
      </c>
      <c r="E290">
        <v>-0.12969249486923218</v>
      </c>
      <c r="F290">
        <v>-2.6637673377990723</v>
      </c>
      <c r="G290">
        <v>-0.12969249486923218</v>
      </c>
      <c r="H290">
        <v>-2.6701760292053223</v>
      </c>
      <c r="I290">
        <v>-0.12969249486923218</v>
      </c>
      <c r="J290">
        <v>-2.5410842895507813</v>
      </c>
      <c r="K290">
        <v>-0.12969249486923218</v>
      </c>
      <c r="L290">
        <v>-0.44907331466674805</v>
      </c>
      <c r="M290">
        <v>-0.12969249486923218</v>
      </c>
      <c r="N290">
        <v>-5.1727294921875E-2</v>
      </c>
      <c r="O290">
        <v>-0.12969249486923218</v>
      </c>
      <c r="P290">
        <v>6.9122314453125E-2</v>
      </c>
      <c r="Q290">
        <v>-0.12969249486923218</v>
      </c>
      <c r="R290">
        <v>0.15884637832641602</v>
      </c>
      <c r="S290">
        <v>-0.12969249486923218</v>
      </c>
      <c r="T290">
        <v>0.26047229766845703</v>
      </c>
      <c r="X290" s="17"/>
      <c r="Y290" s="17">
        <f t="shared" si="4"/>
        <v>-0.42557398478190106</v>
      </c>
      <c r="Z290" s="17"/>
      <c r="AA290" s="17"/>
      <c r="AB290" s="7"/>
      <c r="AC290" s="17"/>
      <c r="AD290" s="7"/>
      <c r="AE290" s="17"/>
      <c r="AF290" s="17"/>
      <c r="AG290" s="7"/>
    </row>
    <row r="291" spans="2:33" ht="15" thickBot="1" x14ac:dyDescent="0.35">
      <c r="B291" s="40">
        <v>45505</v>
      </c>
      <c r="C291">
        <v>-0.11971039324998856</v>
      </c>
      <c r="D291">
        <v>-2.1995878219604492</v>
      </c>
      <c r="E291">
        <v>-0.11971039324998856</v>
      </c>
      <c r="F291">
        <v>-2.2966361045837402</v>
      </c>
      <c r="G291">
        <v>-0.11971039324998856</v>
      </c>
      <c r="H291">
        <v>-2.2398710250854492</v>
      </c>
      <c r="I291">
        <v>-0.11971039324998856</v>
      </c>
      <c r="J291">
        <v>-2.1135282516479492</v>
      </c>
      <c r="K291">
        <v>-0.11971039324998856</v>
      </c>
      <c r="L291">
        <v>-0.25589466094970703</v>
      </c>
      <c r="M291">
        <v>-0.11971039324998856</v>
      </c>
      <c r="N291">
        <v>0.14786005020141602</v>
      </c>
      <c r="O291">
        <v>-0.11971039324998856</v>
      </c>
      <c r="P291">
        <v>0.25681018829345703</v>
      </c>
      <c r="Q291">
        <v>-0.11971039324998856</v>
      </c>
      <c r="R291">
        <v>0.38384079933166504</v>
      </c>
      <c r="S291">
        <v>-0.11971039324998856</v>
      </c>
      <c r="T291">
        <v>0.47621870040893555</v>
      </c>
      <c r="X291" s="17"/>
      <c r="Y291" s="17">
        <f t="shared" si="4"/>
        <v>-0.18411552906036377</v>
      </c>
      <c r="Z291" s="17"/>
      <c r="AA291" s="17"/>
      <c r="AB291" s="7"/>
      <c r="AC291" s="17"/>
      <c r="AD291" s="7"/>
      <c r="AE291" s="17"/>
      <c r="AF291" s="17"/>
      <c r="AG291" s="7"/>
    </row>
    <row r="292" spans="2:33" ht="15" thickBot="1" x14ac:dyDescent="0.35">
      <c r="B292" s="40">
        <v>45505</v>
      </c>
      <c r="C292">
        <v>-0.1097278967499733</v>
      </c>
      <c r="D292">
        <v>-1.9862675666809082</v>
      </c>
      <c r="E292">
        <v>-0.1097278967499733</v>
      </c>
      <c r="F292">
        <v>-1.9368267059326172</v>
      </c>
      <c r="G292">
        <v>-0.1097278967499733</v>
      </c>
      <c r="H292">
        <v>-1.8324565887451172</v>
      </c>
      <c r="I292">
        <v>-0.1097278967499733</v>
      </c>
      <c r="J292">
        <v>-1.7006182670593262</v>
      </c>
      <c r="K292">
        <v>-0.1097278967499733</v>
      </c>
      <c r="L292">
        <v>-0.10849237442016602</v>
      </c>
      <c r="M292">
        <v>-0.1097278967499733</v>
      </c>
      <c r="N292">
        <v>0.36708617210388184</v>
      </c>
      <c r="O292">
        <v>-0.1097278967499733</v>
      </c>
      <c r="P292">
        <v>0.46660566329956055</v>
      </c>
      <c r="Q292">
        <v>-0.1097278967499733</v>
      </c>
      <c r="R292">
        <v>0.56841373443603516</v>
      </c>
      <c r="S292">
        <v>-0.1097278967499733</v>
      </c>
      <c r="T292">
        <v>0.65456628799438477</v>
      </c>
      <c r="X292" s="17"/>
      <c r="Y292" s="17">
        <f t="shared" si="4"/>
        <v>4.1260202725728355E-2</v>
      </c>
      <c r="Z292" s="17"/>
      <c r="AA292" s="17"/>
      <c r="AB292" s="7"/>
      <c r="AC292" s="17"/>
      <c r="AD292" s="7"/>
      <c r="AE292" s="17"/>
      <c r="AF292" s="17"/>
      <c r="AG292" s="7"/>
    </row>
    <row r="293" spans="2:33" ht="15" thickBot="1" x14ac:dyDescent="0.35">
      <c r="B293" s="40">
        <v>45505</v>
      </c>
      <c r="C293">
        <v>-9.9745795130729675E-2</v>
      </c>
      <c r="D293">
        <v>-1.7500567436218262</v>
      </c>
      <c r="E293">
        <v>-9.9745795130729675E-2</v>
      </c>
      <c r="F293">
        <v>-1.5980768203735352</v>
      </c>
      <c r="G293">
        <v>-9.9745795130729675E-2</v>
      </c>
      <c r="H293">
        <v>-1.4451813697814941</v>
      </c>
      <c r="I293">
        <v>-9.9745795130729675E-2</v>
      </c>
      <c r="J293">
        <v>-1.3115119934082031</v>
      </c>
      <c r="K293">
        <v>-9.9745795130729675E-2</v>
      </c>
      <c r="L293">
        <v>-4.57763671875E-4</v>
      </c>
      <c r="M293">
        <v>-9.9745795130729675E-2</v>
      </c>
      <c r="N293">
        <v>0.54872965812683105</v>
      </c>
      <c r="O293">
        <v>-9.9745795130729675E-2</v>
      </c>
      <c r="P293">
        <v>0.64339661598205566</v>
      </c>
      <c r="Q293">
        <v>-9.9745795130729675E-2</v>
      </c>
      <c r="R293">
        <v>0.75921273231506348</v>
      </c>
      <c r="S293">
        <v>-9.9745795130729675E-2</v>
      </c>
      <c r="T293">
        <v>0.83364605903625488</v>
      </c>
      <c r="X293" s="17"/>
      <c r="Y293" s="17">
        <f t="shared" si="4"/>
        <v>0.24550255139668783</v>
      </c>
      <c r="Z293" s="17"/>
      <c r="AA293" s="17"/>
      <c r="AB293" s="7"/>
      <c r="AC293" s="17"/>
      <c r="AD293" s="7"/>
      <c r="AE293" s="17"/>
      <c r="AF293" s="17"/>
      <c r="AG293" s="7"/>
    </row>
    <row r="294" spans="2:33" ht="15" thickBot="1" x14ac:dyDescent="0.35">
      <c r="B294" s="40">
        <v>45505</v>
      </c>
      <c r="C294">
        <v>-8.9763298630714417E-2</v>
      </c>
      <c r="D294">
        <v>-1.5431451797485352</v>
      </c>
      <c r="E294">
        <v>-8.9763298630714417E-2</v>
      </c>
      <c r="F294">
        <v>-1.2895393371582031</v>
      </c>
      <c r="G294">
        <v>-8.9763298630714417E-2</v>
      </c>
      <c r="H294">
        <v>-1.0972762107849121</v>
      </c>
      <c r="I294">
        <v>-8.9763298630714417E-2</v>
      </c>
      <c r="J294">
        <v>-0.97184658050537109</v>
      </c>
      <c r="K294">
        <v>-8.9763298630714417E-2</v>
      </c>
      <c r="L294">
        <v>0.11631941795349121</v>
      </c>
      <c r="M294">
        <v>-8.9763298630714417E-2</v>
      </c>
      <c r="N294">
        <v>0.73073935508728027</v>
      </c>
      <c r="O294">
        <v>-8.9763298630714417E-2</v>
      </c>
      <c r="P294">
        <v>0.82064557075500488</v>
      </c>
      <c r="Q294">
        <v>-8.9763298630714417E-2</v>
      </c>
      <c r="R294">
        <v>0.94131374359130859</v>
      </c>
      <c r="S294">
        <v>-8.9763298630714417E-2</v>
      </c>
      <c r="T294">
        <v>1.01263427734375</v>
      </c>
      <c r="X294" s="17"/>
      <c r="Y294" s="17">
        <f t="shared" si="4"/>
        <v>0.44163429737091064</v>
      </c>
      <c r="Z294" s="17"/>
      <c r="AA294" s="17"/>
      <c r="AB294" s="7"/>
      <c r="AC294" s="17"/>
      <c r="AD294" s="7"/>
      <c r="AE294" s="17"/>
      <c r="AF294" s="17"/>
      <c r="AG294" s="7"/>
    </row>
    <row r="295" spans="2:33" ht="15" thickBot="1" x14ac:dyDescent="0.35">
      <c r="B295" s="40">
        <v>45505</v>
      </c>
      <c r="C295">
        <v>-7.9781197011470795E-2</v>
      </c>
      <c r="D295">
        <v>-1.3508820533752441</v>
      </c>
      <c r="E295">
        <v>-7.9781197011470795E-2</v>
      </c>
      <c r="F295">
        <v>-1.0102987289428711</v>
      </c>
      <c r="G295">
        <v>-7.9781197011470795E-2</v>
      </c>
      <c r="H295">
        <v>-0.80155611038208008</v>
      </c>
      <c r="I295">
        <v>-7.9781197011470795E-2</v>
      </c>
      <c r="J295">
        <v>-0.70725679397583008</v>
      </c>
      <c r="K295">
        <v>-7.9781197011470795E-2</v>
      </c>
      <c r="L295">
        <v>0.11805915832519531</v>
      </c>
      <c r="M295">
        <v>-7.9781197011470795E-2</v>
      </c>
      <c r="N295">
        <v>0.91595339775085449</v>
      </c>
      <c r="O295">
        <v>-7.9781197011470795E-2</v>
      </c>
      <c r="P295">
        <v>1.005126953125</v>
      </c>
      <c r="Q295">
        <v>-7.9781197011470795E-2</v>
      </c>
      <c r="R295">
        <v>1.1235980987548828</v>
      </c>
      <c r="S295">
        <v>-7.9781197011470795E-2</v>
      </c>
      <c r="T295">
        <v>1.1948270797729492</v>
      </c>
      <c r="X295" s="17"/>
      <c r="Y295" s="17">
        <f t="shared" si="4"/>
        <v>0.60838464895884192</v>
      </c>
      <c r="Z295" s="17"/>
      <c r="AA295" s="17"/>
      <c r="AB295" s="7"/>
      <c r="AC295" s="17"/>
      <c r="AD295" s="7"/>
      <c r="AE295" s="17"/>
      <c r="AF295" s="17"/>
      <c r="AG295" s="7"/>
    </row>
    <row r="296" spans="2:33" ht="15" thickBot="1" x14ac:dyDescent="0.35">
      <c r="B296" s="40">
        <v>45505</v>
      </c>
      <c r="C296">
        <v>-6.979910284280777E-2</v>
      </c>
      <c r="D296">
        <v>-1.1677718162536621</v>
      </c>
      <c r="E296">
        <v>-6.979910284280777E-2</v>
      </c>
      <c r="F296">
        <v>-0.76676607131958008</v>
      </c>
      <c r="G296">
        <v>-6.979910284280777E-2</v>
      </c>
      <c r="H296">
        <v>-0.55436134338378906</v>
      </c>
      <c r="I296">
        <v>-6.979910284280777E-2</v>
      </c>
      <c r="J296">
        <v>-0.47928571701049805</v>
      </c>
      <c r="K296">
        <v>-6.979910284280777E-2</v>
      </c>
      <c r="L296">
        <v>-4.5365095138549805E-2</v>
      </c>
      <c r="M296">
        <v>-6.979910284280777E-2</v>
      </c>
      <c r="N296">
        <v>1.1021742820739746</v>
      </c>
      <c r="O296">
        <v>-6.979910284280777E-2</v>
      </c>
      <c r="P296">
        <v>1.1894254684448242</v>
      </c>
      <c r="Q296">
        <v>-6.979910284280777E-2</v>
      </c>
      <c r="R296">
        <v>1.306614875793457</v>
      </c>
      <c r="S296">
        <v>-6.979910284280777E-2</v>
      </c>
      <c r="T296">
        <v>1.3747310638427734</v>
      </c>
      <c r="X296" s="17"/>
      <c r="Y296" s="17">
        <f t="shared" si="4"/>
        <v>0.74138247966766357</v>
      </c>
      <c r="Z296" s="17"/>
      <c r="AA296" s="17"/>
      <c r="AB296" s="7"/>
      <c r="AC296" s="17"/>
      <c r="AD296" s="7"/>
      <c r="AE296" s="17"/>
      <c r="AF296" s="17"/>
      <c r="AG296" s="7"/>
    </row>
    <row r="297" spans="2:33" ht="15" thickBot="1" x14ac:dyDescent="0.35">
      <c r="B297" s="40">
        <v>45505</v>
      </c>
      <c r="C297">
        <v>-5.9816602617502213E-2</v>
      </c>
      <c r="D297">
        <v>-0.97459316253662109</v>
      </c>
      <c r="E297">
        <v>-5.9816602617502213E-2</v>
      </c>
      <c r="F297">
        <v>-0.54978370666503906</v>
      </c>
      <c r="G297">
        <v>-5.9816602617502213E-2</v>
      </c>
      <c r="H297">
        <v>-0.33096790313720703</v>
      </c>
      <c r="I297">
        <v>-5.9816602617502213E-2</v>
      </c>
      <c r="J297">
        <v>-0.26047229766845703</v>
      </c>
      <c r="K297">
        <v>-5.9816602617502213E-2</v>
      </c>
      <c r="L297">
        <v>-1.3412714004516602E-2</v>
      </c>
      <c r="M297">
        <v>-5.9816602617502213E-2</v>
      </c>
      <c r="N297">
        <v>1.2845501899719238</v>
      </c>
      <c r="O297">
        <v>-5.9816602617502213E-2</v>
      </c>
      <c r="P297">
        <v>1.3771114349365234</v>
      </c>
      <c r="Q297">
        <v>-5.9816602617502213E-2</v>
      </c>
      <c r="R297">
        <v>1.4872512817382813</v>
      </c>
      <c r="S297">
        <v>-5.9816602617502213E-2</v>
      </c>
      <c r="T297">
        <v>1.5512475967407227</v>
      </c>
      <c r="X297" s="17"/>
      <c r="Y297" s="17">
        <f t="shared" si="4"/>
        <v>0.90437924861907959</v>
      </c>
      <c r="Z297" s="17"/>
      <c r="AA297" s="17"/>
      <c r="AB297" s="7"/>
      <c r="AC297" s="17"/>
      <c r="AD297" s="7"/>
      <c r="AE297" s="17"/>
      <c r="AF297" s="17"/>
      <c r="AG297" s="7"/>
    </row>
    <row r="298" spans="2:33" ht="15" thickBot="1" x14ac:dyDescent="0.35">
      <c r="B298" s="40">
        <v>45505</v>
      </c>
      <c r="C298">
        <v>-4.9834504723548889E-2</v>
      </c>
      <c r="D298">
        <v>-0.78690767288208008</v>
      </c>
      <c r="E298">
        <v>-4.9834504723548889E-2</v>
      </c>
      <c r="F298">
        <v>-0.35019397735595703</v>
      </c>
      <c r="G298">
        <v>-4.9834504723548889E-2</v>
      </c>
      <c r="H298">
        <v>-0.11673212051391602</v>
      </c>
      <c r="I298">
        <v>-4.9834504723548889E-2</v>
      </c>
      <c r="J298">
        <v>-4.8980712890625E-2</v>
      </c>
      <c r="K298">
        <v>-4.9834504723548889E-2</v>
      </c>
      <c r="L298">
        <v>0.17354083061218262</v>
      </c>
      <c r="M298">
        <v>-4.9834504723548889E-2</v>
      </c>
      <c r="N298">
        <v>1.458777904510498</v>
      </c>
      <c r="O298">
        <v>-4.9834504723548889E-2</v>
      </c>
      <c r="P298">
        <v>1.5604944229125977</v>
      </c>
      <c r="Q298">
        <v>-4.9834504723548889E-2</v>
      </c>
      <c r="R298">
        <v>1.6652321815490723</v>
      </c>
      <c r="S298">
        <v>-4.9834504723548889E-2</v>
      </c>
      <c r="T298">
        <v>1.7205309867858887</v>
      </c>
      <c r="X298" s="17"/>
      <c r="Y298" s="17">
        <f t="shared" si="4"/>
        <v>1.0882659355799358</v>
      </c>
      <c r="Z298" s="17"/>
      <c r="AA298" s="17"/>
      <c r="AB298" s="7"/>
      <c r="AC298" s="17"/>
      <c r="AD298" s="7"/>
      <c r="AE298" s="17"/>
      <c r="AF298" s="17"/>
      <c r="AG298" s="7"/>
    </row>
    <row r="299" spans="2:33" ht="15" thickBot="1" x14ac:dyDescent="0.35">
      <c r="B299" s="40">
        <v>45505</v>
      </c>
      <c r="C299">
        <v>-3.9852406829595566E-2</v>
      </c>
      <c r="D299">
        <v>-0.60105323791503906</v>
      </c>
      <c r="E299">
        <v>-3.9852406829595566E-2</v>
      </c>
      <c r="F299">
        <v>-0.15884637832641602</v>
      </c>
      <c r="G299">
        <v>-3.9852406829595566E-2</v>
      </c>
      <c r="H299">
        <v>9.2012882232666016E-2</v>
      </c>
      <c r="I299">
        <v>-3.9852406829595566E-2</v>
      </c>
      <c r="J299">
        <v>0.16708612442016602</v>
      </c>
      <c r="K299">
        <v>-3.9852406829595566E-2</v>
      </c>
      <c r="L299">
        <v>0.39079880714416504</v>
      </c>
      <c r="M299">
        <v>-3.9852406829595566E-2</v>
      </c>
      <c r="N299">
        <v>1.6216526031494141</v>
      </c>
      <c r="O299">
        <v>-3.9852406829595566E-2</v>
      </c>
      <c r="P299">
        <v>1.7369194030761719</v>
      </c>
      <c r="Q299">
        <v>-3.9852406829595566E-2</v>
      </c>
      <c r="R299">
        <v>1.8362555503845215</v>
      </c>
      <c r="S299">
        <v>-3.9852406829595566E-2</v>
      </c>
      <c r="T299">
        <v>1.8794689178466797</v>
      </c>
      <c r="X299" s="17"/>
      <c r="Y299" s="17">
        <f t="shared" si="4"/>
        <v>1.272030234336853</v>
      </c>
      <c r="Z299" s="17"/>
      <c r="AA299" s="17"/>
      <c r="AB299" s="7"/>
      <c r="AC299" s="17"/>
      <c r="AD299" s="7"/>
      <c r="AE299" s="17"/>
      <c r="AF299" s="17"/>
      <c r="AG299" s="7"/>
    </row>
    <row r="300" spans="2:33" ht="15" thickBot="1" x14ac:dyDescent="0.35">
      <c r="B300" s="40">
        <v>45505</v>
      </c>
      <c r="C300">
        <v>-2.9869908466935158E-2</v>
      </c>
      <c r="D300">
        <v>-0.41794538497924805</v>
      </c>
      <c r="E300">
        <v>-2.9869908466935158E-2</v>
      </c>
      <c r="F300">
        <v>2.2430419921875E-2</v>
      </c>
      <c r="G300">
        <v>-2.9869908466935158E-2</v>
      </c>
      <c r="H300">
        <v>0.32048535346984863</v>
      </c>
      <c r="I300">
        <v>-2.9869908466935158E-2</v>
      </c>
      <c r="J300">
        <v>0.40462350845336914</v>
      </c>
      <c r="K300">
        <v>-2.9869908466935158E-2</v>
      </c>
      <c r="L300">
        <v>0.61803627014160156</v>
      </c>
      <c r="M300">
        <v>-2.9869908466935158E-2</v>
      </c>
      <c r="N300">
        <v>1.7593498229980469</v>
      </c>
      <c r="O300">
        <v>-2.9869908466935158E-2</v>
      </c>
      <c r="P300">
        <v>1.8968644142150879</v>
      </c>
      <c r="Q300">
        <v>-2.9869908466935158E-2</v>
      </c>
      <c r="R300">
        <v>1.9904327392578125</v>
      </c>
      <c r="S300">
        <v>-2.9869908466935158E-2</v>
      </c>
      <c r="T300">
        <v>2.0045318603515625</v>
      </c>
      <c r="X300" s="17"/>
      <c r="Y300" s="17">
        <f t="shared" si="4"/>
        <v>1.4456397692362468</v>
      </c>
      <c r="Z300" s="17"/>
      <c r="AA300" s="17"/>
      <c r="AB300" s="7"/>
      <c r="AC300" s="17"/>
      <c r="AD300" s="7"/>
      <c r="AE300" s="17"/>
      <c r="AF300" s="17"/>
      <c r="AG300" s="7"/>
    </row>
    <row r="301" spans="2:33" ht="15" thickBot="1" x14ac:dyDescent="0.35">
      <c r="B301" s="40">
        <v>45505</v>
      </c>
      <c r="C301">
        <v>-1.9887810572981834E-2</v>
      </c>
      <c r="D301">
        <v>-0.23666858673095703</v>
      </c>
      <c r="E301">
        <v>-1.9887810572981834E-2</v>
      </c>
      <c r="F301">
        <v>0.22444486618041992</v>
      </c>
      <c r="G301">
        <v>-1.9887810572981834E-2</v>
      </c>
      <c r="H301">
        <v>0.52474260330200195</v>
      </c>
      <c r="I301">
        <v>-1.9887810572981834E-2</v>
      </c>
      <c r="J301">
        <v>0.62307167053222656</v>
      </c>
      <c r="K301">
        <v>-1.9887810572981834E-2</v>
      </c>
      <c r="L301">
        <v>0.85021734237670898</v>
      </c>
      <c r="M301">
        <v>-1.9887810572981834E-2</v>
      </c>
      <c r="N301">
        <v>1.8625316619873047</v>
      </c>
      <c r="O301">
        <v>-1.9887810572981834E-2</v>
      </c>
      <c r="P301">
        <v>2.0306248664855957</v>
      </c>
      <c r="Q301">
        <v>-1.9887810572981834E-2</v>
      </c>
      <c r="R301">
        <v>2.1211719512939453</v>
      </c>
      <c r="S301">
        <v>-1.9887810572981834E-2</v>
      </c>
      <c r="T301">
        <v>2.0934309959411621</v>
      </c>
      <c r="X301" s="17"/>
      <c r="Y301" s="17">
        <f t="shared" si="4"/>
        <v>1.5968414147694905</v>
      </c>
      <c r="Z301" s="17"/>
      <c r="AA301" s="17"/>
      <c r="AB301" s="7"/>
      <c r="AC301" s="17"/>
      <c r="AD301" s="7"/>
      <c r="AE301" s="17"/>
      <c r="AF301" s="17"/>
      <c r="AG301" s="7"/>
    </row>
    <row r="302" spans="2:33" ht="15" thickBot="1" x14ac:dyDescent="0.35">
      <c r="B302" s="40">
        <v>45505</v>
      </c>
      <c r="C302">
        <v>-9.905313141644001E-3</v>
      </c>
      <c r="D302">
        <v>-5.6304931640625E-2</v>
      </c>
      <c r="E302">
        <v>-9.905313141644001E-3</v>
      </c>
      <c r="F302">
        <v>0.40196847915649414</v>
      </c>
      <c r="G302">
        <v>-9.905313141644001E-3</v>
      </c>
      <c r="H302">
        <v>0.72707724571228027</v>
      </c>
      <c r="I302">
        <v>-9.905313141644001E-3</v>
      </c>
      <c r="J302">
        <v>0.84380865097045898</v>
      </c>
      <c r="K302">
        <v>-9.905313141644001E-3</v>
      </c>
      <c r="L302">
        <v>1.0822157859802246</v>
      </c>
      <c r="M302">
        <v>-9.905313141644001E-3</v>
      </c>
      <c r="N302">
        <v>1.9108719825744629</v>
      </c>
      <c r="O302">
        <v>-9.905313141644001E-3</v>
      </c>
      <c r="P302">
        <v>2.1264820098876953</v>
      </c>
      <c r="Q302">
        <v>-9.905313141644001E-3</v>
      </c>
      <c r="R302">
        <v>2.2135500907897949</v>
      </c>
      <c r="S302">
        <v>-9.905313141644001E-3</v>
      </c>
      <c r="T302">
        <v>2.1147632598876953</v>
      </c>
      <c r="X302" s="17"/>
      <c r="Y302" s="17">
        <f t="shared" si="4"/>
        <v>1.7152819633483887</v>
      </c>
      <c r="Z302" s="17"/>
      <c r="AA302" s="17"/>
      <c r="AB302" s="7"/>
      <c r="AC302" s="17"/>
      <c r="AD302" s="7"/>
      <c r="AE302" s="17"/>
      <c r="AF302" s="17"/>
      <c r="AG302" s="7"/>
    </row>
    <row r="303" spans="2:33" ht="15" thickBot="1" x14ac:dyDescent="0.35">
      <c r="B303" s="40">
        <v>45505</v>
      </c>
      <c r="C303">
        <v>7.6785370765719563E-5</v>
      </c>
      <c r="D303">
        <v>0.12986946105957031</v>
      </c>
      <c r="E303">
        <v>7.6785370765719563E-5</v>
      </c>
      <c r="F303">
        <v>0.58013272285461426</v>
      </c>
      <c r="G303">
        <v>7.6785370765719563E-5</v>
      </c>
      <c r="H303">
        <v>0.92721438407897949</v>
      </c>
      <c r="I303">
        <v>7.6785370765719563E-5</v>
      </c>
      <c r="J303">
        <v>1.0662851333618164</v>
      </c>
      <c r="K303">
        <v>7.6785370765719563E-5</v>
      </c>
      <c r="L303">
        <v>1.312748908996582</v>
      </c>
      <c r="M303">
        <v>7.6785370765719563E-5</v>
      </c>
      <c r="N303">
        <v>1.8414740562438965</v>
      </c>
      <c r="O303">
        <v>7.6785370765719563E-5</v>
      </c>
      <c r="P303">
        <v>2.1577935218811035</v>
      </c>
      <c r="Q303">
        <v>7.6785370765719563E-5</v>
      </c>
      <c r="R303">
        <v>2.2513618469238281</v>
      </c>
      <c r="S303">
        <v>7.6785370765719563E-5</v>
      </c>
      <c r="T303">
        <v>2.0219273567199707</v>
      </c>
      <c r="X303" s="17"/>
      <c r="Y303" s="17">
        <f t="shared" si="4"/>
        <v>1.775265137354533</v>
      </c>
      <c r="Z303" s="17"/>
      <c r="AA303" s="17"/>
      <c r="AB303" s="7"/>
      <c r="AC303" s="17"/>
      <c r="AD303" s="7"/>
      <c r="AE303" s="17"/>
      <c r="AF303" s="17"/>
      <c r="AG303" s="7"/>
    </row>
    <row r="304" spans="2:33" x14ac:dyDescent="0.3">
      <c r="X304" s="17"/>
      <c r="Y304" s="17" t="e">
        <f t="shared" si="4"/>
        <v>#DIV/0!</v>
      </c>
      <c r="Z304" s="17"/>
      <c r="AA304" s="17"/>
      <c r="AB304" s="7"/>
      <c r="AC304" s="17"/>
      <c r="AD304" s="7"/>
      <c r="AE304" s="17"/>
      <c r="AF304" s="17"/>
      <c r="AG304" s="7"/>
    </row>
    <row r="305" spans="24:33" x14ac:dyDescent="0.3">
      <c r="X305" s="17"/>
      <c r="Y305" s="17" t="e">
        <f t="shared" si="4"/>
        <v>#DIV/0!</v>
      </c>
      <c r="Z305" s="17"/>
      <c r="AA305" s="17"/>
      <c r="AB305" s="7"/>
      <c r="AC305" s="17"/>
      <c r="AD305" s="7"/>
      <c r="AE305" s="17"/>
      <c r="AF305" s="17"/>
      <c r="AG305" s="7"/>
    </row>
    <row r="306" spans="24:33" x14ac:dyDescent="0.3">
      <c r="X306" s="17"/>
      <c r="Y306" s="17" t="e">
        <f t="shared" si="4"/>
        <v>#DIV/0!</v>
      </c>
      <c r="Z306" s="17"/>
      <c r="AA306" s="17"/>
      <c r="AB306" s="7"/>
      <c r="AC306" s="17"/>
      <c r="AD306" s="7"/>
      <c r="AE306" s="17"/>
      <c r="AF306" s="17"/>
      <c r="AG306" s="7"/>
    </row>
    <row r="307" spans="24:33" x14ac:dyDescent="0.3">
      <c r="X307" s="17"/>
      <c r="Y307" s="17" t="e">
        <f t="shared" si="4"/>
        <v>#DIV/0!</v>
      </c>
      <c r="Z307" s="17"/>
      <c r="AA307" s="17"/>
      <c r="AB307" s="7"/>
      <c r="AC307" s="17"/>
      <c r="AD307" s="7"/>
      <c r="AE307" s="17"/>
      <c r="AF307" s="17"/>
      <c r="AG307" s="7"/>
    </row>
    <row r="308" spans="24:33" x14ac:dyDescent="0.3">
      <c r="X308" s="17"/>
      <c r="Y308" s="17" t="e">
        <f t="shared" si="4"/>
        <v>#DIV/0!</v>
      </c>
      <c r="Z308" s="17"/>
      <c r="AA308" s="17"/>
      <c r="AB308" s="7"/>
      <c r="AC308" s="17"/>
      <c r="AD308" s="7"/>
      <c r="AE308" s="17"/>
      <c r="AF308" s="17"/>
      <c r="AG308" s="7"/>
    </row>
    <row r="309" spans="24:33" x14ac:dyDescent="0.3">
      <c r="X309" s="17"/>
      <c r="Y309" s="17" t="e">
        <f t="shared" si="4"/>
        <v>#DIV/0!</v>
      </c>
      <c r="Z309" s="17"/>
      <c r="AA309" s="17"/>
      <c r="AB309" s="7"/>
      <c r="AC309" s="17"/>
      <c r="AD309" s="7"/>
      <c r="AE309" s="17"/>
      <c r="AF309" s="17"/>
      <c r="AG309" s="7"/>
    </row>
    <row r="310" spans="24:33" x14ac:dyDescent="0.3">
      <c r="X310" s="17"/>
      <c r="Y310" s="17" t="e">
        <f t="shared" si="4"/>
        <v>#DIV/0!</v>
      </c>
      <c r="Z310" s="17"/>
      <c r="AA310" s="17"/>
      <c r="AB310" s="7"/>
      <c r="AC310" s="17"/>
      <c r="AD310" s="7"/>
      <c r="AE310" s="17"/>
      <c r="AF310" s="17"/>
      <c r="AG310" s="7"/>
    </row>
    <row r="311" spans="24:33" x14ac:dyDescent="0.3">
      <c r="X311" s="17"/>
      <c r="Y311" s="17" t="e">
        <f t="shared" si="4"/>
        <v>#DIV/0!</v>
      </c>
      <c r="Z311" s="17"/>
      <c r="AA311" s="17"/>
      <c r="AB311" s="7"/>
      <c r="AC311" s="17"/>
      <c r="AD311" s="7"/>
      <c r="AE311" s="17"/>
      <c r="AF311" s="17"/>
      <c r="AG311" s="7"/>
    </row>
    <row r="312" spans="24:33" x14ac:dyDescent="0.3">
      <c r="X312" s="17"/>
      <c r="Y312" s="17" t="e">
        <f t="shared" si="4"/>
        <v>#DIV/0!</v>
      </c>
      <c r="Z312" s="17"/>
      <c r="AA312" s="17"/>
      <c r="AB312" s="7"/>
      <c r="AC312" s="17"/>
      <c r="AD312" s="7"/>
      <c r="AE312" s="17"/>
      <c r="AF312" s="17"/>
      <c r="AG312" s="7"/>
    </row>
    <row r="313" spans="24:33" x14ac:dyDescent="0.3">
      <c r="X313" s="17"/>
      <c r="Y313" s="17" t="e">
        <f t="shared" si="4"/>
        <v>#DIV/0!</v>
      </c>
      <c r="Z313" s="17"/>
      <c r="AA313" s="17"/>
      <c r="AB313" s="7"/>
      <c r="AC313" s="17"/>
      <c r="AD313" s="7"/>
      <c r="AE313" s="17"/>
      <c r="AF313" s="17"/>
      <c r="AG313" s="7"/>
    </row>
    <row r="314" spans="24:33" x14ac:dyDescent="0.3">
      <c r="X314" s="17"/>
      <c r="Y314" s="17" t="e">
        <f t="shared" si="4"/>
        <v>#DIV/0!</v>
      </c>
      <c r="Z314" s="17"/>
      <c r="AA314" s="17"/>
      <c r="AB314" s="7"/>
      <c r="AC314" s="17"/>
      <c r="AD314" s="7"/>
      <c r="AE314" s="17"/>
      <c r="AF314" s="17"/>
      <c r="AG314" s="7"/>
    </row>
    <row r="315" spans="24:33" x14ac:dyDescent="0.3">
      <c r="X315" s="17"/>
      <c r="Y315" s="17" t="e">
        <f t="shared" si="4"/>
        <v>#DIV/0!</v>
      </c>
      <c r="Z315" s="17"/>
      <c r="AA315" s="17"/>
      <c r="AB315" s="7"/>
      <c r="AC315" s="17"/>
      <c r="AD315" s="7"/>
      <c r="AE315" s="17"/>
      <c r="AF315" s="17"/>
      <c r="AG315" s="7"/>
    </row>
    <row r="316" spans="24:33" x14ac:dyDescent="0.3">
      <c r="X316" s="17"/>
      <c r="Y316" s="17" t="e">
        <f t="shared" si="4"/>
        <v>#DIV/0!</v>
      </c>
      <c r="Z316" s="17"/>
      <c r="AA316" s="17"/>
      <c r="AB316" s="7"/>
      <c r="AC316" s="17"/>
      <c r="AD316" s="7"/>
      <c r="AE316" s="17"/>
      <c r="AF316" s="17"/>
      <c r="AG316" s="7"/>
    </row>
    <row r="317" spans="24:33" x14ac:dyDescent="0.3">
      <c r="X317" s="17"/>
      <c r="Y317" s="17" t="e">
        <f t="shared" si="4"/>
        <v>#DIV/0!</v>
      </c>
      <c r="Z317" s="17"/>
      <c r="AA317" s="17"/>
      <c r="AB317" s="7"/>
      <c r="AC317" s="17"/>
      <c r="AD317" s="7"/>
      <c r="AE317" s="17"/>
      <c r="AF317" s="17"/>
      <c r="AG317" s="7"/>
    </row>
    <row r="318" spans="24:33" x14ac:dyDescent="0.3">
      <c r="X318" s="17"/>
      <c r="Y318" s="17" t="e">
        <f t="shared" si="4"/>
        <v>#DIV/0!</v>
      </c>
      <c r="Z318" s="17"/>
      <c r="AA318" s="17"/>
      <c r="AB318" s="7"/>
      <c r="AC318" s="17"/>
      <c r="AD318" s="7"/>
      <c r="AE318" s="17"/>
      <c r="AF318" s="17"/>
      <c r="AG318" s="7"/>
    </row>
    <row r="319" spans="24:33" x14ac:dyDescent="0.3">
      <c r="X319" s="17"/>
      <c r="Y319" s="17" t="e">
        <f t="shared" si="4"/>
        <v>#DIV/0!</v>
      </c>
      <c r="Z319" s="17"/>
      <c r="AA319" s="17"/>
      <c r="AB319" s="7"/>
      <c r="AC319" s="17"/>
      <c r="AD319" s="7"/>
      <c r="AE319" s="17"/>
      <c r="AF319" s="17"/>
      <c r="AG319" s="7"/>
    </row>
    <row r="320" spans="24:33" x14ac:dyDescent="0.3">
      <c r="X320" s="17"/>
      <c r="Y320" s="17" t="e">
        <f t="shared" si="4"/>
        <v>#DIV/0!</v>
      </c>
      <c r="Z320" s="17"/>
      <c r="AA320" s="17"/>
      <c r="AB320" s="7"/>
      <c r="AC320" s="17"/>
      <c r="AD320" s="7"/>
      <c r="AE320" s="17"/>
      <c r="AF320" s="17"/>
      <c r="AG320" s="7"/>
    </row>
    <row r="321" spans="24:33" x14ac:dyDescent="0.3">
      <c r="X321" s="17"/>
      <c r="Y321" s="17" t="e">
        <f t="shared" si="4"/>
        <v>#DIV/0!</v>
      </c>
      <c r="Z321" s="17"/>
      <c r="AA321" s="17"/>
      <c r="AB321" s="7"/>
      <c r="AC321" s="17"/>
      <c r="AD321" s="7"/>
      <c r="AE321" s="17"/>
      <c r="AF321" s="17"/>
      <c r="AG321" s="7"/>
    </row>
    <row r="322" spans="24:33" x14ac:dyDescent="0.3">
      <c r="X322" s="17"/>
      <c r="Y322" s="17" t="e">
        <f t="shared" si="4"/>
        <v>#DIV/0!</v>
      </c>
      <c r="Z322" s="17"/>
      <c r="AA322" s="17"/>
      <c r="AB322" s="7"/>
      <c r="AC322" s="17"/>
      <c r="AD322" s="7"/>
      <c r="AE322" s="17"/>
      <c r="AF322" s="17"/>
      <c r="AG322" s="7"/>
    </row>
    <row r="323" spans="24:33" x14ac:dyDescent="0.3">
      <c r="X323" s="17"/>
      <c r="Y323" s="17" t="e">
        <f t="shared" si="4"/>
        <v>#DIV/0!</v>
      </c>
      <c r="Z323" s="17"/>
      <c r="AA323" s="17"/>
      <c r="AB323" s="7"/>
      <c r="AC323" s="17"/>
      <c r="AD323" s="7"/>
      <c r="AE323" s="17"/>
      <c r="AF323" s="17"/>
      <c r="AG323" s="7"/>
    </row>
    <row r="324" spans="24:33" x14ac:dyDescent="0.3">
      <c r="X324" s="17"/>
      <c r="Y324" s="17" t="e">
        <f t="shared" si="4"/>
        <v>#DIV/0!</v>
      </c>
      <c r="Z324" s="17"/>
      <c r="AA324" s="17"/>
      <c r="AB324" s="7"/>
      <c r="AC324" s="17"/>
      <c r="AD324" s="7"/>
      <c r="AE324" s="17"/>
      <c r="AF324" s="17"/>
      <c r="AG324" s="7"/>
    </row>
    <row r="325" spans="24:33" x14ac:dyDescent="0.3">
      <c r="X325" s="17"/>
      <c r="Y325" s="17" t="e">
        <f t="shared" si="4"/>
        <v>#DIV/0!</v>
      </c>
      <c r="Z325" s="17"/>
      <c r="AA325" s="17"/>
      <c r="AB325" s="7"/>
      <c r="AC325" s="17"/>
      <c r="AD325" s="7"/>
      <c r="AE325" s="17"/>
      <c r="AF325" s="17"/>
      <c r="AG325" s="7"/>
    </row>
    <row r="326" spans="24:33" x14ac:dyDescent="0.3">
      <c r="X326" s="17"/>
      <c r="Y326" s="17" t="e">
        <f t="shared" si="4"/>
        <v>#DIV/0!</v>
      </c>
      <c r="Z326" s="17"/>
      <c r="AA326" s="17"/>
      <c r="AB326" s="7"/>
      <c r="AC326" s="17"/>
      <c r="AD326" s="7"/>
      <c r="AE326" s="17"/>
      <c r="AF326" s="17"/>
      <c r="AG326" s="7"/>
    </row>
    <row r="327" spans="24:33" x14ac:dyDescent="0.3">
      <c r="X327" s="17"/>
      <c r="Y327" s="17" t="e">
        <f t="shared" si="4"/>
        <v>#DIV/0!</v>
      </c>
      <c r="Z327" s="17"/>
      <c r="AA327" s="17"/>
      <c r="AB327" s="7"/>
      <c r="AC327" s="17"/>
      <c r="AD327" s="7"/>
      <c r="AE327" s="17"/>
      <c r="AF327" s="17"/>
      <c r="AG327" s="7"/>
    </row>
    <row r="328" spans="24:33" x14ac:dyDescent="0.3">
      <c r="X328" s="17"/>
      <c r="Y328" s="17" t="e">
        <f t="shared" si="4"/>
        <v>#DIV/0!</v>
      </c>
      <c r="Z328" s="17"/>
      <c r="AA328" s="17"/>
      <c r="AB328" s="7"/>
      <c r="AC328" s="17"/>
      <c r="AD328" s="7"/>
      <c r="AE328" s="17"/>
      <c r="AF328" s="17"/>
      <c r="AG328" s="7"/>
    </row>
    <row r="329" spans="24:33" x14ac:dyDescent="0.3">
      <c r="X329" s="17"/>
      <c r="Y329" s="17" t="e">
        <f t="shared" si="4"/>
        <v>#DIV/0!</v>
      </c>
      <c r="Z329" s="17"/>
      <c r="AA329" s="17"/>
      <c r="AB329" s="7"/>
      <c r="AC329" s="17"/>
      <c r="AD329" s="7"/>
      <c r="AE329" s="17"/>
      <c r="AF329" s="17"/>
      <c r="AG329" s="7"/>
    </row>
    <row r="330" spans="24:33" x14ac:dyDescent="0.3">
      <c r="X330" s="17"/>
      <c r="Y330" s="17" t="e">
        <f t="shared" si="4"/>
        <v>#DIV/0!</v>
      </c>
      <c r="Z330" s="17"/>
      <c r="AA330" s="17"/>
      <c r="AB330" s="7"/>
      <c r="AC330" s="17"/>
      <c r="AD330" s="7"/>
      <c r="AE330" s="17"/>
      <c r="AF330" s="17"/>
      <c r="AG330" s="7"/>
    </row>
    <row r="331" spans="24:33" x14ac:dyDescent="0.3">
      <c r="X331" s="17"/>
      <c r="Y331" s="17" t="e">
        <f t="shared" si="4"/>
        <v>#DIV/0!</v>
      </c>
      <c r="Z331" s="17"/>
      <c r="AA331" s="17"/>
      <c r="AB331" s="7"/>
      <c r="AC331" s="17"/>
      <c r="AD331" s="7"/>
      <c r="AE331" s="17"/>
      <c r="AF331" s="17"/>
      <c r="AG331" s="7"/>
    </row>
    <row r="332" spans="24:33" x14ac:dyDescent="0.3">
      <c r="X332" s="17"/>
      <c r="Y332" s="17" t="e">
        <f t="shared" si="4"/>
        <v>#DIV/0!</v>
      </c>
      <c r="Z332" s="17"/>
      <c r="AA332" s="17"/>
      <c r="AB332" s="7"/>
      <c r="AC332" s="17"/>
      <c r="AD332" s="7"/>
      <c r="AE332" s="17"/>
      <c r="AF332" s="17"/>
      <c r="AG332" s="7"/>
    </row>
    <row r="333" spans="24:33" x14ac:dyDescent="0.3">
      <c r="X333" s="17"/>
      <c r="Y333" s="17" t="e">
        <f t="shared" si="4"/>
        <v>#DIV/0!</v>
      </c>
      <c r="Z333" s="17"/>
      <c r="AA333" s="17"/>
      <c r="AB333" s="7"/>
      <c r="AC333" s="17"/>
      <c r="AD333" s="7"/>
      <c r="AE333" s="17"/>
      <c r="AF333" s="17"/>
      <c r="AG333" s="7"/>
    </row>
    <row r="334" spans="24:33" x14ac:dyDescent="0.3">
      <c r="X334" s="17"/>
      <c r="Y334" s="17" t="e">
        <f t="shared" si="4"/>
        <v>#DIV/0!</v>
      </c>
      <c r="Z334" s="17"/>
      <c r="AA334" s="17"/>
      <c r="AB334" s="7"/>
      <c r="AC334" s="17"/>
      <c r="AD334" s="7"/>
      <c r="AE334" s="17"/>
      <c r="AF334" s="17"/>
      <c r="AG334" s="7"/>
    </row>
    <row r="335" spans="24:33" x14ac:dyDescent="0.3">
      <c r="X335" s="17"/>
      <c r="Y335" s="17" t="e">
        <f t="shared" si="4"/>
        <v>#DIV/0!</v>
      </c>
      <c r="Z335" s="17"/>
      <c r="AA335" s="17"/>
      <c r="AB335" s="7"/>
      <c r="AC335" s="17"/>
      <c r="AD335" s="7"/>
      <c r="AE335" s="17"/>
      <c r="AF335" s="17"/>
      <c r="AG335" s="7"/>
    </row>
    <row r="336" spans="24:33" x14ac:dyDescent="0.3">
      <c r="X336" s="17"/>
      <c r="Y336" s="17" t="e">
        <f t="shared" si="4"/>
        <v>#DIV/0!</v>
      </c>
      <c r="Z336" s="17"/>
      <c r="AA336" s="17"/>
      <c r="AB336" s="7"/>
      <c r="AC336" s="17"/>
      <c r="AD336" s="7"/>
      <c r="AE336" s="17"/>
      <c r="AF336" s="17"/>
      <c r="AG336" s="7"/>
    </row>
    <row r="337" spans="24:33" x14ac:dyDescent="0.3">
      <c r="X337" s="17"/>
      <c r="Y337" s="17" t="e">
        <f t="shared" si="4"/>
        <v>#DIV/0!</v>
      </c>
      <c r="Z337" s="17"/>
      <c r="AA337" s="17"/>
      <c r="AB337" s="7"/>
      <c r="AC337" s="17"/>
      <c r="AD337" s="7"/>
      <c r="AE337" s="17"/>
      <c r="AF337" s="17"/>
      <c r="AG337" s="7"/>
    </row>
    <row r="338" spans="24:33" x14ac:dyDescent="0.3">
      <c r="X338" s="17"/>
      <c r="Y338" s="17" t="e">
        <f t="shared" si="4"/>
        <v>#DIV/0!</v>
      </c>
      <c r="Z338" s="17"/>
      <c r="AA338" s="17"/>
      <c r="AB338" s="7"/>
      <c r="AC338" s="17"/>
      <c r="AD338" s="7"/>
      <c r="AE338" s="17"/>
      <c r="AF338" s="17"/>
      <c r="AG338" s="7"/>
    </row>
    <row r="339" spans="24:33" x14ac:dyDescent="0.3">
      <c r="X339" s="17"/>
      <c r="Y339" s="17" t="e">
        <f t="shared" si="4"/>
        <v>#DIV/0!</v>
      </c>
      <c r="Z339" s="17"/>
      <c r="AA339" s="17"/>
      <c r="AB339" s="7"/>
      <c r="AC339" s="17"/>
      <c r="AD339" s="7"/>
      <c r="AE339" s="17"/>
      <c r="AF339" s="17"/>
      <c r="AG339" s="7"/>
    </row>
    <row r="340" spans="24:33" x14ac:dyDescent="0.3">
      <c r="X340" s="17"/>
      <c r="Y340" s="17" t="e">
        <f t="shared" si="4"/>
        <v>#DIV/0!</v>
      </c>
      <c r="Z340" s="17"/>
      <c r="AA340" s="17"/>
      <c r="AB340" s="7"/>
      <c r="AC340" s="17"/>
      <c r="AD340" s="7"/>
      <c r="AE340" s="17"/>
      <c r="AF340" s="17"/>
      <c r="AG340" s="7"/>
    </row>
    <row r="341" spans="24:33" x14ac:dyDescent="0.3">
      <c r="X341" s="17"/>
      <c r="Y341" s="17" t="e">
        <f t="shared" si="4"/>
        <v>#DIV/0!</v>
      </c>
      <c r="Z341" s="17"/>
      <c r="AA341" s="17"/>
      <c r="AB341" s="7"/>
      <c r="AC341" s="17"/>
      <c r="AD341" s="7"/>
      <c r="AE341" s="17"/>
      <c r="AF341" s="17"/>
      <c r="AG341" s="7"/>
    </row>
    <row r="342" spans="24:33" x14ac:dyDescent="0.3">
      <c r="X342" s="17"/>
      <c r="Y342" s="17" t="e">
        <f t="shared" si="4"/>
        <v>#DIV/0!</v>
      </c>
      <c r="Z342" s="17"/>
      <c r="AA342" s="17"/>
      <c r="AB342" s="7"/>
      <c r="AC342" s="17"/>
      <c r="AD342" s="7"/>
      <c r="AE342" s="17"/>
      <c r="AF342" s="17"/>
      <c r="AG342" s="7"/>
    </row>
    <row r="343" spans="24:33" x14ac:dyDescent="0.3">
      <c r="X343" s="17"/>
      <c r="Y343" s="17" t="e">
        <f t="shared" si="4"/>
        <v>#DIV/0!</v>
      </c>
      <c r="Z343" s="17"/>
      <c r="AA343" s="17"/>
      <c r="AB343" s="7"/>
      <c r="AC343" s="17"/>
      <c r="AD343" s="7"/>
      <c r="AE343" s="17"/>
      <c r="AF343" s="17"/>
      <c r="AG343" s="7"/>
    </row>
    <row r="344" spans="24:33" x14ac:dyDescent="0.3">
      <c r="X344" s="17"/>
      <c r="Y344" s="17" t="e">
        <f t="shared" ref="Y344:Y407" si="5">AVERAGE(J344,L344,N344,P344,R344,T344)</f>
        <v>#DIV/0!</v>
      </c>
      <c r="Z344" s="17"/>
      <c r="AA344" s="17"/>
      <c r="AB344" s="7"/>
      <c r="AC344" s="17"/>
      <c r="AD344" s="7"/>
      <c r="AE344" s="17"/>
      <c r="AF344" s="17"/>
      <c r="AG344" s="7"/>
    </row>
    <row r="345" spans="24:33" x14ac:dyDescent="0.3">
      <c r="X345" s="17"/>
      <c r="Y345" s="17" t="e">
        <f t="shared" si="5"/>
        <v>#DIV/0!</v>
      </c>
      <c r="Z345" s="17"/>
      <c r="AA345" s="17"/>
      <c r="AB345" s="7"/>
      <c r="AC345" s="17"/>
      <c r="AD345" s="7"/>
      <c r="AE345" s="17"/>
      <c r="AF345" s="17"/>
      <c r="AG345" s="7"/>
    </row>
    <row r="346" spans="24:33" x14ac:dyDescent="0.3">
      <c r="X346" s="17"/>
      <c r="Y346" s="17" t="e">
        <f t="shared" si="5"/>
        <v>#DIV/0!</v>
      </c>
      <c r="Z346" s="17"/>
      <c r="AA346" s="17"/>
      <c r="AB346" s="7"/>
      <c r="AC346" s="17"/>
      <c r="AD346" s="7"/>
      <c r="AE346" s="17"/>
      <c r="AF346" s="17"/>
      <c r="AG346" s="7"/>
    </row>
    <row r="347" spans="24:33" x14ac:dyDescent="0.3">
      <c r="X347" s="17"/>
      <c r="Y347" s="17" t="e">
        <f t="shared" si="5"/>
        <v>#DIV/0!</v>
      </c>
      <c r="Z347" s="17"/>
      <c r="AA347" s="17"/>
      <c r="AB347" s="7"/>
      <c r="AC347" s="17"/>
      <c r="AD347" s="7"/>
      <c r="AE347" s="17"/>
      <c r="AF347" s="17"/>
      <c r="AG347" s="7"/>
    </row>
    <row r="348" spans="24:33" x14ac:dyDescent="0.3">
      <c r="X348" s="17"/>
      <c r="Y348" s="17" t="e">
        <f t="shared" si="5"/>
        <v>#DIV/0!</v>
      </c>
      <c r="Z348" s="17"/>
      <c r="AA348" s="17"/>
      <c r="AB348" s="7"/>
      <c r="AC348" s="17"/>
      <c r="AD348" s="7"/>
      <c r="AE348" s="17"/>
      <c r="AF348" s="17"/>
      <c r="AG348" s="7"/>
    </row>
    <row r="349" spans="24:33" x14ac:dyDescent="0.3">
      <c r="X349" s="17"/>
      <c r="Y349" s="17" t="e">
        <f t="shared" si="5"/>
        <v>#DIV/0!</v>
      </c>
      <c r="Z349" s="17"/>
      <c r="AA349" s="17"/>
      <c r="AB349" s="7"/>
      <c r="AC349" s="17"/>
      <c r="AD349" s="7"/>
      <c r="AE349" s="17"/>
      <c r="AF349" s="17"/>
      <c r="AG349" s="7"/>
    </row>
    <row r="350" spans="24:33" x14ac:dyDescent="0.3">
      <c r="X350" s="17"/>
      <c r="Y350" s="17" t="e">
        <f t="shared" si="5"/>
        <v>#DIV/0!</v>
      </c>
      <c r="Z350" s="17"/>
      <c r="AA350" s="17"/>
      <c r="AB350" s="7"/>
      <c r="AC350" s="17"/>
      <c r="AD350" s="7"/>
      <c r="AE350" s="17"/>
      <c r="AF350" s="17"/>
      <c r="AG350" s="7"/>
    </row>
    <row r="351" spans="24:33" x14ac:dyDescent="0.3">
      <c r="X351" s="17"/>
      <c r="Y351" s="17" t="e">
        <f t="shared" si="5"/>
        <v>#DIV/0!</v>
      </c>
      <c r="Z351" s="17"/>
      <c r="AA351" s="17"/>
      <c r="AB351" s="7"/>
      <c r="AC351" s="17"/>
      <c r="AD351" s="7"/>
      <c r="AE351" s="17"/>
      <c r="AF351" s="17"/>
      <c r="AG351" s="7"/>
    </row>
    <row r="352" spans="24:33" x14ac:dyDescent="0.3">
      <c r="X352" s="17"/>
      <c r="Y352" s="17" t="e">
        <f t="shared" si="5"/>
        <v>#DIV/0!</v>
      </c>
      <c r="Z352" s="17"/>
      <c r="AA352" s="17"/>
      <c r="AB352" s="7"/>
      <c r="AC352" s="17"/>
      <c r="AD352" s="7"/>
      <c r="AE352" s="17"/>
      <c r="AF352" s="17"/>
      <c r="AG352" s="7"/>
    </row>
    <row r="353" spans="24:33" x14ac:dyDescent="0.3">
      <c r="X353" s="17"/>
      <c r="Y353" s="17" t="e">
        <f t="shared" si="5"/>
        <v>#DIV/0!</v>
      </c>
      <c r="Z353" s="17"/>
      <c r="AA353" s="17"/>
      <c r="AB353" s="7"/>
      <c r="AC353" s="17"/>
      <c r="AD353" s="7"/>
      <c r="AE353" s="17"/>
      <c r="AF353" s="17"/>
      <c r="AG353" s="7"/>
    </row>
    <row r="354" spans="24:33" x14ac:dyDescent="0.3">
      <c r="X354" s="17"/>
      <c r="Y354" s="17" t="e">
        <f t="shared" si="5"/>
        <v>#DIV/0!</v>
      </c>
      <c r="Z354" s="17"/>
      <c r="AA354" s="17"/>
      <c r="AB354" s="7"/>
      <c r="AC354" s="17"/>
      <c r="AD354" s="7"/>
      <c r="AE354" s="17"/>
      <c r="AF354" s="17"/>
      <c r="AG354" s="7"/>
    </row>
    <row r="355" spans="24:33" x14ac:dyDescent="0.3">
      <c r="X355" s="17"/>
      <c r="Y355" s="17" t="e">
        <f t="shared" si="5"/>
        <v>#DIV/0!</v>
      </c>
      <c r="Z355" s="17"/>
      <c r="AA355" s="17"/>
      <c r="AB355" s="7"/>
      <c r="AC355" s="17"/>
      <c r="AD355" s="7"/>
      <c r="AE355" s="17"/>
      <c r="AF355" s="17"/>
      <c r="AG355" s="7"/>
    </row>
    <row r="356" spans="24:33" x14ac:dyDescent="0.3">
      <c r="X356" s="17"/>
      <c r="Y356" s="17" t="e">
        <f t="shared" si="5"/>
        <v>#DIV/0!</v>
      </c>
      <c r="Z356" s="17"/>
      <c r="AA356" s="17"/>
      <c r="AB356" s="7"/>
      <c r="AC356" s="17"/>
      <c r="AD356" s="7"/>
      <c r="AE356" s="17"/>
      <c r="AF356" s="17"/>
      <c r="AG356" s="7"/>
    </row>
    <row r="357" spans="24:33" x14ac:dyDescent="0.3">
      <c r="X357" s="17"/>
      <c r="Y357" s="17" t="e">
        <f t="shared" si="5"/>
        <v>#DIV/0!</v>
      </c>
      <c r="Z357" s="17"/>
      <c r="AA357" s="17"/>
      <c r="AB357" s="7"/>
      <c r="AC357" s="17"/>
      <c r="AD357" s="7"/>
      <c r="AE357" s="17"/>
      <c r="AF357" s="17"/>
      <c r="AG357" s="7"/>
    </row>
    <row r="358" spans="24:33" x14ac:dyDescent="0.3">
      <c r="X358" s="17"/>
      <c r="Y358" s="17" t="e">
        <f t="shared" si="5"/>
        <v>#DIV/0!</v>
      </c>
      <c r="Z358" s="17"/>
      <c r="AA358" s="17"/>
      <c r="AB358" s="7"/>
      <c r="AC358" s="17"/>
      <c r="AD358" s="7"/>
      <c r="AE358" s="17"/>
      <c r="AF358" s="17"/>
      <c r="AG358" s="7"/>
    </row>
    <row r="359" spans="24:33" x14ac:dyDescent="0.3">
      <c r="X359" s="17"/>
      <c r="Y359" s="17" t="e">
        <f t="shared" si="5"/>
        <v>#DIV/0!</v>
      </c>
      <c r="Z359" s="17"/>
      <c r="AA359" s="17"/>
      <c r="AB359" s="7"/>
      <c r="AC359" s="17"/>
      <c r="AD359" s="7"/>
      <c r="AE359" s="17"/>
      <c r="AF359" s="17"/>
      <c r="AG359" s="7"/>
    </row>
    <row r="360" spans="24:33" x14ac:dyDescent="0.3">
      <c r="X360" s="17"/>
      <c r="Y360" s="17" t="e">
        <f t="shared" si="5"/>
        <v>#DIV/0!</v>
      </c>
      <c r="Z360" s="17"/>
      <c r="AA360" s="17"/>
      <c r="AB360" s="7"/>
      <c r="AC360" s="17"/>
      <c r="AD360" s="7"/>
      <c r="AE360" s="17"/>
      <c r="AF360" s="17"/>
      <c r="AG360" s="7"/>
    </row>
    <row r="361" spans="24:33" x14ac:dyDescent="0.3">
      <c r="X361" s="17"/>
      <c r="Y361" s="17" t="e">
        <f t="shared" si="5"/>
        <v>#DIV/0!</v>
      </c>
      <c r="Z361" s="17"/>
      <c r="AA361" s="17"/>
      <c r="AB361" s="7"/>
      <c r="AC361" s="17"/>
      <c r="AD361" s="7"/>
      <c r="AE361" s="17"/>
      <c r="AF361" s="17"/>
      <c r="AG361" s="7"/>
    </row>
    <row r="362" spans="24:33" x14ac:dyDescent="0.3">
      <c r="X362" s="17"/>
      <c r="Y362" s="17" t="e">
        <f t="shared" si="5"/>
        <v>#DIV/0!</v>
      </c>
      <c r="Z362" s="17"/>
      <c r="AA362" s="17"/>
      <c r="AB362" s="7"/>
      <c r="AC362" s="17"/>
      <c r="AD362" s="7"/>
      <c r="AE362" s="17"/>
      <c r="AF362" s="17"/>
      <c r="AG362" s="7"/>
    </row>
    <row r="363" spans="24:33" x14ac:dyDescent="0.3">
      <c r="X363" s="17"/>
      <c r="Y363" s="17" t="e">
        <f t="shared" si="5"/>
        <v>#DIV/0!</v>
      </c>
      <c r="Z363" s="17"/>
      <c r="AA363" s="17"/>
      <c r="AB363" s="7"/>
      <c r="AC363" s="17"/>
      <c r="AD363" s="7"/>
      <c r="AE363" s="17"/>
      <c r="AF363" s="17"/>
      <c r="AG363" s="7"/>
    </row>
    <row r="364" spans="24:33" x14ac:dyDescent="0.3">
      <c r="X364" s="17"/>
      <c r="Y364" s="17" t="e">
        <f t="shared" si="5"/>
        <v>#DIV/0!</v>
      </c>
      <c r="Z364" s="17"/>
      <c r="AA364" s="17"/>
      <c r="AB364" s="7"/>
      <c r="AC364" s="17"/>
      <c r="AD364" s="7"/>
      <c r="AE364" s="17"/>
      <c r="AF364" s="17"/>
      <c r="AG364" s="7"/>
    </row>
    <row r="365" spans="24:33" x14ac:dyDescent="0.3">
      <c r="X365" s="17"/>
      <c r="Y365" s="17" t="e">
        <f t="shared" si="5"/>
        <v>#DIV/0!</v>
      </c>
      <c r="Z365" s="17"/>
      <c r="AA365" s="17"/>
      <c r="AB365" s="7"/>
      <c r="AC365" s="17"/>
      <c r="AD365" s="7"/>
      <c r="AE365" s="17"/>
      <c r="AF365" s="17"/>
      <c r="AG365" s="7"/>
    </row>
    <row r="366" spans="24:33" x14ac:dyDescent="0.3">
      <c r="X366" s="17"/>
      <c r="Y366" s="17" t="e">
        <f t="shared" si="5"/>
        <v>#DIV/0!</v>
      </c>
      <c r="Z366" s="17"/>
      <c r="AA366" s="17"/>
      <c r="AB366" s="7"/>
      <c r="AC366" s="17"/>
      <c r="AD366" s="7"/>
      <c r="AE366" s="17"/>
      <c r="AF366" s="17"/>
      <c r="AG366" s="7"/>
    </row>
    <row r="367" spans="24:33" x14ac:dyDescent="0.3">
      <c r="X367" s="17"/>
      <c r="Y367" s="17" t="e">
        <f t="shared" si="5"/>
        <v>#DIV/0!</v>
      </c>
      <c r="Z367" s="17"/>
      <c r="AA367" s="17"/>
      <c r="AB367" s="7"/>
      <c r="AC367" s="17"/>
      <c r="AD367" s="7"/>
      <c r="AE367" s="17"/>
      <c r="AF367" s="17"/>
      <c r="AG367" s="7"/>
    </row>
    <row r="368" spans="24:33" x14ac:dyDescent="0.3">
      <c r="X368" s="17"/>
      <c r="Y368" s="17" t="e">
        <f t="shared" si="5"/>
        <v>#DIV/0!</v>
      </c>
      <c r="Z368" s="17"/>
      <c r="AA368" s="17"/>
      <c r="AB368" s="7"/>
      <c r="AC368" s="17"/>
      <c r="AD368" s="7"/>
      <c r="AE368" s="17"/>
      <c r="AF368" s="17"/>
      <c r="AG368" s="7"/>
    </row>
    <row r="369" spans="24:33" x14ac:dyDescent="0.3">
      <c r="X369" s="17"/>
      <c r="Y369" s="17" t="e">
        <f t="shared" si="5"/>
        <v>#DIV/0!</v>
      </c>
      <c r="Z369" s="17"/>
      <c r="AA369" s="17"/>
      <c r="AB369" s="7"/>
      <c r="AC369" s="17"/>
      <c r="AD369" s="7"/>
      <c r="AE369" s="17"/>
      <c r="AF369" s="17"/>
      <c r="AG369" s="7"/>
    </row>
    <row r="370" spans="24:33" x14ac:dyDescent="0.3">
      <c r="X370" s="17"/>
      <c r="Y370" s="17" t="e">
        <f t="shared" si="5"/>
        <v>#DIV/0!</v>
      </c>
      <c r="Z370" s="17"/>
      <c r="AA370" s="17"/>
      <c r="AB370" s="7"/>
      <c r="AC370" s="17"/>
      <c r="AD370" s="7"/>
      <c r="AE370" s="17"/>
      <c r="AF370" s="17"/>
      <c r="AG370" s="7"/>
    </row>
    <row r="371" spans="24:33" x14ac:dyDescent="0.3">
      <c r="X371" s="17"/>
      <c r="Y371" s="17" t="e">
        <f t="shared" si="5"/>
        <v>#DIV/0!</v>
      </c>
      <c r="Z371" s="17"/>
      <c r="AA371" s="17"/>
      <c r="AB371" s="7"/>
      <c r="AC371" s="17"/>
      <c r="AD371" s="7"/>
      <c r="AE371" s="17"/>
      <c r="AF371" s="17"/>
      <c r="AG371" s="7"/>
    </row>
    <row r="372" spans="24:33" x14ac:dyDescent="0.3">
      <c r="X372" s="17"/>
      <c r="Y372" s="17" t="e">
        <f t="shared" si="5"/>
        <v>#DIV/0!</v>
      </c>
      <c r="Z372" s="17"/>
      <c r="AA372" s="17"/>
      <c r="AB372" s="7"/>
      <c r="AC372" s="17"/>
      <c r="AD372" s="7"/>
      <c r="AE372" s="17"/>
      <c r="AF372" s="17"/>
      <c r="AG372" s="7"/>
    </row>
    <row r="373" spans="24:33" x14ac:dyDescent="0.3">
      <c r="X373" s="17"/>
      <c r="Y373" s="17" t="e">
        <f t="shared" si="5"/>
        <v>#DIV/0!</v>
      </c>
      <c r="Z373" s="17"/>
      <c r="AA373" s="17"/>
      <c r="AB373" s="7"/>
      <c r="AC373" s="17"/>
      <c r="AD373" s="7"/>
      <c r="AE373" s="17"/>
      <c r="AF373" s="17"/>
      <c r="AG373" s="7"/>
    </row>
    <row r="374" spans="24:33" x14ac:dyDescent="0.3">
      <c r="X374" s="17"/>
      <c r="Y374" s="17" t="e">
        <f t="shared" si="5"/>
        <v>#DIV/0!</v>
      </c>
      <c r="Z374" s="17"/>
      <c r="AA374" s="17"/>
      <c r="AB374" s="7"/>
      <c r="AC374" s="17"/>
      <c r="AD374" s="7"/>
      <c r="AE374" s="17"/>
      <c r="AF374" s="17"/>
      <c r="AG374" s="7"/>
    </row>
    <row r="375" spans="24:33" x14ac:dyDescent="0.3">
      <c r="X375" s="17"/>
      <c r="Y375" s="17" t="e">
        <f t="shared" si="5"/>
        <v>#DIV/0!</v>
      </c>
      <c r="Z375" s="17"/>
      <c r="AA375" s="17"/>
      <c r="AB375" s="7"/>
      <c r="AC375" s="17"/>
      <c r="AD375" s="7"/>
      <c r="AE375" s="17"/>
      <c r="AF375" s="17"/>
      <c r="AG375" s="7"/>
    </row>
    <row r="376" spans="24:33" x14ac:dyDescent="0.3">
      <c r="X376" s="17"/>
      <c r="Y376" s="17" t="e">
        <f t="shared" si="5"/>
        <v>#DIV/0!</v>
      </c>
      <c r="Z376" s="17"/>
      <c r="AA376" s="17"/>
      <c r="AB376" s="7"/>
      <c r="AC376" s="17"/>
      <c r="AD376" s="7"/>
      <c r="AE376" s="17"/>
      <c r="AF376" s="17"/>
      <c r="AG376" s="7"/>
    </row>
    <row r="377" spans="24:33" x14ac:dyDescent="0.3">
      <c r="X377" s="17"/>
      <c r="Y377" s="17" t="e">
        <f t="shared" si="5"/>
        <v>#DIV/0!</v>
      </c>
      <c r="Z377" s="17"/>
      <c r="AA377" s="17"/>
      <c r="AB377" s="7"/>
      <c r="AC377" s="17"/>
      <c r="AD377" s="7"/>
      <c r="AE377" s="17"/>
      <c r="AF377" s="17"/>
      <c r="AG377" s="7"/>
    </row>
    <row r="378" spans="24:33" x14ac:dyDescent="0.3">
      <c r="X378" s="17"/>
      <c r="Y378" s="17" t="e">
        <f t="shared" si="5"/>
        <v>#DIV/0!</v>
      </c>
      <c r="Z378" s="17"/>
      <c r="AA378" s="17"/>
      <c r="AB378" s="7"/>
      <c r="AC378" s="17"/>
      <c r="AD378" s="7"/>
      <c r="AE378" s="17"/>
      <c r="AF378" s="17"/>
      <c r="AG378" s="7"/>
    </row>
    <row r="379" spans="24:33" x14ac:dyDescent="0.3">
      <c r="X379" s="17"/>
      <c r="Y379" s="17" t="e">
        <f t="shared" si="5"/>
        <v>#DIV/0!</v>
      </c>
      <c r="Z379" s="17"/>
      <c r="AA379" s="17"/>
      <c r="AB379" s="7"/>
      <c r="AC379" s="17"/>
      <c r="AD379" s="7"/>
      <c r="AE379" s="17"/>
      <c r="AF379" s="17"/>
      <c r="AG379" s="7"/>
    </row>
    <row r="380" spans="24:33" x14ac:dyDescent="0.3">
      <c r="X380" s="17"/>
      <c r="Y380" s="17" t="e">
        <f t="shared" si="5"/>
        <v>#DIV/0!</v>
      </c>
      <c r="Z380" s="17"/>
      <c r="AA380" s="17"/>
      <c r="AB380" s="7"/>
      <c r="AC380" s="17"/>
      <c r="AD380" s="7"/>
      <c r="AE380" s="17"/>
      <c r="AF380" s="17"/>
      <c r="AG380" s="7"/>
    </row>
    <row r="381" spans="24:33" x14ac:dyDescent="0.3">
      <c r="X381" s="17"/>
      <c r="Y381" s="17" t="e">
        <f t="shared" si="5"/>
        <v>#DIV/0!</v>
      </c>
      <c r="Z381" s="17"/>
      <c r="AA381" s="17"/>
      <c r="AB381" s="7"/>
      <c r="AC381" s="17"/>
      <c r="AD381" s="7"/>
      <c r="AE381" s="17"/>
      <c r="AF381" s="17"/>
      <c r="AG381" s="7"/>
    </row>
    <row r="382" spans="24:33" x14ac:dyDescent="0.3">
      <c r="X382" s="17"/>
      <c r="Y382" s="17" t="e">
        <f t="shared" si="5"/>
        <v>#DIV/0!</v>
      </c>
      <c r="Z382" s="17"/>
      <c r="AA382" s="17"/>
      <c r="AB382" s="7"/>
      <c r="AC382" s="17"/>
      <c r="AD382" s="7"/>
      <c r="AE382" s="17"/>
      <c r="AF382" s="17"/>
      <c r="AG382" s="7"/>
    </row>
    <row r="383" spans="24:33" x14ac:dyDescent="0.3">
      <c r="X383" s="17"/>
      <c r="Y383" s="17" t="e">
        <f t="shared" si="5"/>
        <v>#DIV/0!</v>
      </c>
      <c r="Z383" s="17"/>
      <c r="AA383" s="17"/>
      <c r="AB383" s="7"/>
      <c r="AC383" s="17"/>
      <c r="AD383" s="7"/>
      <c r="AE383" s="17"/>
      <c r="AF383" s="17"/>
      <c r="AG383" s="7"/>
    </row>
    <row r="384" spans="24:33" x14ac:dyDescent="0.3">
      <c r="X384" s="17"/>
      <c r="Y384" s="17" t="e">
        <f t="shared" si="5"/>
        <v>#DIV/0!</v>
      </c>
      <c r="Z384" s="17"/>
      <c r="AA384" s="17"/>
      <c r="AB384" s="7"/>
      <c r="AC384" s="17"/>
      <c r="AD384" s="7"/>
      <c r="AE384" s="17"/>
      <c r="AF384" s="17"/>
      <c r="AG384" s="7"/>
    </row>
    <row r="385" spans="24:33" x14ac:dyDescent="0.3">
      <c r="X385" s="17"/>
      <c r="Y385" s="17" t="e">
        <f t="shared" si="5"/>
        <v>#DIV/0!</v>
      </c>
      <c r="Z385" s="17"/>
      <c r="AA385" s="17"/>
      <c r="AB385" s="7"/>
      <c r="AC385" s="17"/>
      <c r="AD385" s="7"/>
      <c r="AE385" s="17"/>
      <c r="AF385" s="17"/>
      <c r="AG385" s="7"/>
    </row>
    <row r="386" spans="24:33" x14ac:dyDescent="0.3">
      <c r="X386" s="17"/>
      <c r="Y386" s="17" t="e">
        <f t="shared" si="5"/>
        <v>#DIV/0!</v>
      </c>
      <c r="Z386" s="17"/>
      <c r="AA386" s="17"/>
      <c r="AB386" s="7"/>
      <c r="AC386" s="17"/>
      <c r="AD386" s="7"/>
      <c r="AE386" s="17"/>
      <c r="AF386" s="17"/>
      <c r="AG386" s="7"/>
    </row>
    <row r="387" spans="24:33" x14ac:dyDescent="0.3">
      <c r="X387" s="17"/>
      <c r="Y387" s="17" t="e">
        <f t="shared" si="5"/>
        <v>#DIV/0!</v>
      </c>
      <c r="Z387" s="17"/>
      <c r="AA387" s="17"/>
      <c r="AB387" s="7"/>
      <c r="AC387" s="17"/>
      <c r="AD387" s="7"/>
      <c r="AE387" s="17"/>
      <c r="AF387" s="17"/>
      <c r="AG387" s="7"/>
    </row>
    <row r="388" spans="24:33" x14ac:dyDescent="0.3">
      <c r="X388" s="17"/>
      <c r="Y388" s="17" t="e">
        <f t="shared" si="5"/>
        <v>#DIV/0!</v>
      </c>
      <c r="Z388" s="17"/>
      <c r="AA388" s="17"/>
      <c r="AB388" s="7"/>
      <c r="AC388" s="17"/>
      <c r="AD388" s="7"/>
      <c r="AE388" s="17"/>
      <c r="AF388" s="17"/>
      <c r="AG388" s="7"/>
    </row>
    <row r="389" spans="24:33" x14ac:dyDescent="0.3">
      <c r="X389" s="17"/>
      <c r="Y389" s="17" t="e">
        <f t="shared" si="5"/>
        <v>#DIV/0!</v>
      </c>
      <c r="Z389" s="17"/>
      <c r="AA389" s="17"/>
      <c r="AB389" s="7"/>
      <c r="AC389" s="17"/>
      <c r="AD389" s="7"/>
      <c r="AE389" s="17"/>
      <c r="AF389" s="17"/>
      <c r="AG389" s="7"/>
    </row>
    <row r="390" spans="24:33" x14ac:dyDescent="0.3">
      <c r="X390" s="17"/>
      <c r="Y390" s="17" t="e">
        <f t="shared" si="5"/>
        <v>#DIV/0!</v>
      </c>
      <c r="Z390" s="17"/>
      <c r="AA390" s="17"/>
      <c r="AB390" s="7"/>
      <c r="AC390" s="17"/>
      <c r="AD390" s="7"/>
      <c r="AE390" s="17"/>
      <c r="AF390" s="17"/>
      <c r="AG390" s="7"/>
    </row>
    <row r="391" spans="24:33" x14ac:dyDescent="0.3">
      <c r="X391" s="17"/>
      <c r="Y391" s="17" t="e">
        <f t="shared" si="5"/>
        <v>#DIV/0!</v>
      </c>
      <c r="Z391" s="17"/>
      <c r="AA391" s="17"/>
      <c r="AB391" s="7"/>
      <c r="AC391" s="17"/>
      <c r="AD391" s="7"/>
      <c r="AE391" s="17"/>
      <c r="AF391" s="17"/>
      <c r="AG391" s="7"/>
    </row>
    <row r="392" spans="24:33" x14ac:dyDescent="0.3">
      <c r="X392" s="17"/>
      <c r="Y392" s="17" t="e">
        <f t="shared" si="5"/>
        <v>#DIV/0!</v>
      </c>
      <c r="Z392" s="17"/>
      <c r="AA392" s="17"/>
      <c r="AB392" s="7"/>
      <c r="AC392" s="17"/>
      <c r="AD392" s="7"/>
      <c r="AE392" s="17"/>
      <c r="AF392" s="17"/>
      <c r="AG392" s="7"/>
    </row>
    <row r="393" spans="24:33" x14ac:dyDescent="0.3">
      <c r="X393" s="17"/>
      <c r="Y393" s="17" t="e">
        <f t="shared" si="5"/>
        <v>#DIV/0!</v>
      </c>
      <c r="Z393" s="17"/>
      <c r="AA393" s="17"/>
      <c r="AB393" s="7"/>
      <c r="AC393" s="17"/>
      <c r="AD393" s="7"/>
      <c r="AE393" s="17"/>
      <c r="AF393" s="17"/>
      <c r="AG393" s="7"/>
    </row>
    <row r="394" spans="24:33" x14ac:dyDescent="0.3">
      <c r="X394" s="17"/>
      <c r="Y394" s="17" t="e">
        <f t="shared" si="5"/>
        <v>#DIV/0!</v>
      </c>
      <c r="Z394" s="17"/>
      <c r="AA394" s="17"/>
      <c r="AB394" s="7"/>
      <c r="AC394" s="17"/>
      <c r="AD394" s="7"/>
      <c r="AE394" s="17"/>
      <c r="AF394" s="17"/>
      <c r="AG394" s="7"/>
    </row>
    <row r="395" spans="24:33" x14ac:dyDescent="0.3">
      <c r="X395" s="17"/>
      <c r="Y395" s="17" t="e">
        <f t="shared" si="5"/>
        <v>#DIV/0!</v>
      </c>
      <c r="Z395" s="17"/>
      <c r="AA395" s="17"/>
      <c r="AB395" s="7"/>
      <c r="AC395" s="17"/>
      <c r="AD395" s="7"/>
      <c r="AE395" s="17"/>
      <c r="AF395" s="17"/>
      <c r="AG395" s="7"/>
    </row>
    <row r="396" spans="24:33" x14ac:dyDescent="0.3">
      <c r="X396" s="17"/>
      <c r="Y396" s="17" t="e">
        <f t="shared" si="5"/>
        <v>#DIV/0!</v>
      </c>
      <c r="Z396" s="17"/>
      <c r="AA396" s="17"/>
      <c r="AB396" s="7"/>
      <c r="AC396" s="17"/>
      <c r="AD396" s="7"/>
      <c r="AE396" s="17"/>
      <c r="AF396" s="17"/>
      <c r="AG396" s="7"/>
    </row>
    <row r="397" spans="24:33" x14ac:dyDescent="0.3">
      <c r="X397" s="17"/>
      <c r="Y397" s="17" t="e">
        <f t="shared" si="5"/>
        <v>#DIV/0!</v>
      </c>
      <c r="Z397" s="17"/>
      <c r="AA397" s="17"/>
      <c r="AB397" s="7"/>
      <c r="AC397" s="17"/>
      <c r="AD397" s="7"/>
      <c r="AE397" s="17"/>
      <c r="AF397" s="17"/>
      <c r="AG397" s="7"/>
    </row>
    <row r="398" spans="24:33" x14ac:dyDescent="0.3">
      <c r="X398" s="17"/>
      <c r="Y398" s="17" t="e">
        <f t="shared" si="5"/>
        <v>#DIV/0!</v>
      </c>
      <c r="Z398" s="17"/>
      <c r="AA398" s="17"/>
      <c r="AB398" s="7"/>
      <c r="AC398" s="17"/>
      <c r="AD398" s="7"/>
      <c r="AE398" s="17"/>
      <c r="AF398" s="17"/>
      <c r="AG398" s="7"/>
    </row>
    <row r="399" spans="24:33" x14ac:dyDescent="0.3">
      <c r="X399" s="17"/>
      <c r="Y399" s="17" t="e">
        <f t="shared" si="5"/>
        <v>#DIV/0!</v>
      </c>
      <c r="Z399" s="17"/>
      <c r="AA399" s="17"/>
      <c r="AB399" s="7"/>
      <c r="AC399" s="17"/>
      <c r="AD399" s="7"/>
      <c r="AE399" s="17"/>
      <c r="AF399" s="17"/>
      <c r="AG399" s="7"/>
    </row>
    <row r="400" spans="24:33" x14ac:dyDescent="0.3">
      <c r="X400" s="17"/>
      <c r="Y400" s="17" t="e">
        <f t="shared" si="5"/>
        <v>#DIV/0!</v>
      </c>
      <c r="Z400" s="17"/>
      <c r="AA400" s="17"/>
      <c r="AB400" s="7"/>
      <c r="AC400" s="17"/>
      <c r="AD400" s="7"/>
      <c r="AE400" s="17"/>
      <c r="AF400" s="17"/>
      <c r="AG400" s="7"/>
    </row>
    <row r="401" spans="24:33" x14ac:dyDescent="0.3">
      <c r="X401" s="17"/>
      <c r="Y401" s="17" t="e">
        <f t="shared" si="5"/>
        <v>#DIV/0!</v>
      </c>
      <c r="Z401" s="17"/>
      <c r="AA401" s="17"/>
      <c r="AB401" s="7"/>
      <c r="AC401" s="17"/>
      <c r="AD401" s="7"/>
      <c r="AE401" s="17"/>
      <c r="AF401" s="17"/>
      <c r="AG401" s="7"/>
    </row>
    <row r="402" spans="24:33" x14ac:dyDescent="0.3">
      <c r="X402" s="17"/>
      <c r="Y402" s="17" t="e">
        <f t="shared" si="5"/>
        <v>#DIV/0!</v>
      </c>
      <c r="Z402" s="17"/>
      <c r="AA402" s="17"/>
      <c r="AB402" s="7"/>
      <c r="AC402" s="17"/>
      <c r="AD402" s="7"/>
      <c r="AE402" s="17"/>
      <c r="AF402" s="17"/>
      <c r="AG402" s="7"/>
    </row>
    <row r="403" spans="24:33" x14ac:dyDescent="0.3">
      <c r="X403" s="17"/>
      <c r="Y403" s="17" t="e">
        <f t="shared" si="5"/>
        <v>#DIV/0!</v>
      </c>
      <c r="Z403" s="17"/>
      <c r="AA403" s="17"/>
      <c r="AB403" s="7"/>
      <c r="AC403" s="17"/>
      <c r="AD403" s="7"/>
      <c r="AE403" s="17"/>
      <c r="AF403" s="17"/>
      <c r="AG403" s="7"/>
    </row>
    <row r="404" spans="24:33" x14ac:dyDescent="0.3">
      <c r="X404" s="17"/>
      <c r="Y404" s="17" t="e">
        <f t="shared" si="5"/>
        <v>#DIV/0!</v>
      </c>
      <c r="Z404" s="17"/>
      <c r="AA404" s="17"/>
      <c r="AB404" s="7"/>
      <c r="AC404" s="17"/>
      <c r="AD404" s="7"/>
      <c r="AE404" s="17"/>
      <c r="AF404" s="17"/>
      <c r="AG404" s="7"/>
    </row>
    <row r="405" spans="24:33" x14ac:dyDescent="0.3">
      <c r="X405" s="17"/>
      <c r="Y405" s="17" t="e">
        <f t="shared" si="5"/>
        <v>#DIV/0!</v>
      </c>
      <c r="Z405" s="17"/>
      <c r="AA405" s="17"/>
      <c r="AB405" s="7"/>
      <c r="AC405" s="17"/>
      <c r="AD405" s="7"/>
      <c r="AE405" s="17"/>
      <c r="AF405" s="17"/>
      <c r="AG405" s="7"/>
    </row>
    <row r="406" spans="24:33" x14ac:dyDescent="0.3">
      <c r="X406" s="17"/>
      <c r="Y406" s="17" t="e">
        <f t="shared" si="5"/>
        <v>#DIV/0!</v>
      </c>
      <c r="Z406" s="17"/>
      <c r="AA406" s="17"/>
      <c r="AB406" s="7"/>
      <c r="AC406" s="17"/>
      <c r="AD406" s="7"/>
      <c r="AE406" s="17"/>
      <c r="AF406" s="17"/>
      <c r="AG406" s="7"/>
    </row>
    <row r="407" spans="24:33" x14ac:dyDescent="0.3">
      <c r="X407" s="17"/>
      <c r="Y407" s="17" t="e">
        <f t="shared" si="5"/>
        <v>#DIV/0!</v>
      </c>
      <c r="Z407" s="17"/>
      <c r="AA407" s="17"/>
      <c r="AB407" s="7"/>
      <c r="AC407" s="17"/>
      <c r="AD407" s="7"/>
      <c r="AE407" s="17"/>
      <c r="AF407" s="17"/>
      <c r="AG407" s="7"/>
    </row>
    <row r="408" spans="24:33" x14ac:dyDescent="0.3">
      <c r="X408" s="17"/>
      <c r="Y408" s="17" t="e">
        <f t="shared" ref="Y408:Y423" si="6">AVERAGE(J408,L408,N408,P408,R408,T408)</f>
        <v>#DIV/0!</v>
      </c>
      <c r="Z408" s="17"/>
      <c r="AA408" s="17"/>
      <c r="AB408" s="7"/>
      <c r="AC408" s="17"/>
      <c r="AD408" s="7"/>
      <c r="AE408" s="17"/>
      <c r="AF408" s="17"/>
      <c r="AG408" s="7"/>
    </row>
    <row r="409" spans="24:33" x14ac:dyDescent="0.3">
      <c r="X409" s="17"/>
      <c r="Y409" s="17" t="e">
        <f t="shared" si="6"/>
        <v>#DIV/0!</v>
      </c>
      <c r="Z409" s="17"/>
      <c r="AA409" s="17"/>
      <c r="AB409" s="7"/>
      <c r="AC409" s="17"/>
      <c r="AD409" s="7"/>
      <c r="AE409" s="17"/>
      <c r="AF409" s="17"/>
      <c r="AG409" s="7"/>
    </row>
    <row r="410" spans="24:33" x14ac:dyDescent="0.3">
      <c r="X410" s="17"/>
      <c r="Y410" s="17" t="e">
        <f t="shared" si="6"/>
        <v>#DIV/0!</v>
      </c>
      <c r="Z410" s="17"/>
      <c r="AA410" s="17"/>
      <c r="AB410" s="7"/>
      <c r="AC410" s="17"/>
      <c r="AD410" s="7"/>
      <c r="AE410" s="17"/>
      <c r="AF410" s="17"/>
      <c r="AG410" s="7"/>
    </row>
    <row r="411" spans="24:33" x14ac:dyDescent="0.3">
      <c r="X411" s="17"/>
      <c r="Y411" s="17" t="e">
        <f t="shared" si="6"/>
        <v>#DIV/0!</v>
      </c>
      <c r="Z411" s="17"/>
      <c r="AA411" s="17"/>
      <c r="AB411" s="7"/>
      <c r="AC411" s="17"/>
      <c r="AD411" s="7"/>
      <c r="AE411" s="17"/>
      <c r="AF411" s="17"/>
      <c r="AG411" s="7"/>
    </row>
    <row r="412" spans="24:33" x14ac:dyDescent="0.3">
      <c r="X412" s="17"/>
      <c r="Y412" s="17" t="e">
        <f t="shared" si="6"/>
        <v>#DIV/0!</v>
      </c>
      <c r="Z412" s="17"/>
      <c r="AA412" s="17"/>
      <c r="AB412" s="7"/>
      <c r="AC412" s="17"/>
      <c r="AD412" s="7"/>
      <c r="AE412" s="17"/>
      <c r="AF412" s="17"/>
      <c r="AG412" s="7"/>
    </row>
    <row r="413" spans="24:33" x14ac:dyDescent="0.3">
      <c r="X413" s="17"/>
      <c r="Y413" s="17" t="e">
        <f t="shared" si="6"/>
        <v>#DIV/0!</v>
      </c>
      <c r="Z413" s="17"/>
      <c r="AA413" s="17"/>
      <c r="AB413" s="7"/>
      <c r="AC413" s="17"/>
      <c r="AD413" s="7"/>
      <c r="AE413" s="17"/>
      <c r="AF413" s="17"/>
      <c r="AG413" s="7"/>
    </row>
    <row r="414" spans="24:33" x14ac:dyDescent="0.3">
      <c r="X414" s="17"/>
      <c r="Y414" s="17" t="e">
        <f t="shared" si="6"/>
        <v>#DIV/0!</v>
      </c>
      <c r="Z414" s="17"/>
      <c r="AA414" s="17"/>
      <c r="AB414" s="7"/>
      <c r="AC414" s="17"/>
      <c r="AD414" s="7"/>
      <c r="AE414" s="17"/>
      <c r="AF414" s="17"/>
      <c r="AG414" s="7"/>
    </row>
    <row r="415" spans="24:33" x14ac:dyDescent="0.3">
      <c r="X415" s="17"/>
      <c r="Y415" s="17" t="e">
        <f t="shared" si="6"/>
        <v>#DIV/0!</v>
      </c>
      <c r="Z415" s="17"/>
      <c r="AA415" s="17"/>
      <c r="AB415" s="7"/>
      <c r="AC415" s="17"/>
      <c r="AD415" s="7"/>
      <c r="AE415" s="17"/>
      <c r="AF415" s="17"/>
      <c r="AG415" s="7"/>
    </row>
    <row r="416" spans="24:33" x14ac:dyDescent="0.3">
      <c r="X416" s="17"/>
      <c r="Y416" s="17" t="e">
        <f t="shared" si="6"/>
        <v>#DIV/0!</v>
      </c>
      <c r="Z416" s="17"/>
      <c r="AA416" s="17"/>
      <c r="AB416" s="7"/>
      <c r="AC416" s="17"/>
      <c r="AD416" s="7"/>
      <c r="AE416" s="17"/>
      <c r="AF416" s="17"/>
      <c r="AG416" s="7"/>
    </row>
    <row r="417" spans="5:33" x14ac:dyDescent="0.3">
      <c r="X417" s="17"/>
      <c r="Y417" s="17" t="e">
        <f t="shared" si="6"/>
        <v>#DIV/0!</v>
      </c>
      <c r="Z417" s="17"/>
      <c r="AA417" s="17"/>
      <c r="AB417" s="7"/>
      <c r="AC417" s="17"/>
      <c r="AD417" s="7"/>
      <c r="AE417" s="17"/>
      <c r="AF417" s="17"/>
      <c r="AG417" s="7"/>
    </row>
    <row r="418" spans="5:33" x14ac:dyDescent="0.3">
      <c r="X418" s="17"/>
      <c r="Y418" s="17" t="e">
        <f t="shared" si="6"/>
        <v>#DIV/0!</v>
      </c>
      <c r="Z418" s="17"/>
      <c r="AA418" s="17"/>
      <c r="AB418" s="7"/>
      <c r="AC418" s="17"/>
      <c r="AD418" s="7"/>
      <c r="AE418" s="17"/>
      <c r="AF418" s="17"/>
      <c r="AG418" s="7"/>
    </row>
    <row r="419" spans="5:33" x14ac:dyDescent="0.3">
      <c r="X419" s="17"/>
      <c r="Y419" s="17" t="e">
        <f t="shared" si="6"/>
        <v>#DIV/0!</v>
      </c>
      <c r="Z419" s="17"/>
      <c r="AA419" s="17"/>
      <c r="AB419" s="7"/>
      <c r="AC419" s="17"/>
      <c r="AD419" s="7"/>
      <c r="AE419" s="17"/>
      <c r="AF419" s="17"/>
      <c r="AG419" s="7"/>
    </row>
    <row r="420" spans="5:33" x14ac:dyDescent="0.3">
      <c r="X420" s="17"/>
      <c r="Y420" s="17" t="e">
        <f t="shared" si="6"/>
        <v>#DIV/0!</v>
      </c>
      <c r="Z420" s="17"/>
      <c r="AA420" s="17"/>
      <c r="AB420" s="7"/>
      <c r="AC420" s="17"/>
      <c r="AD420" s="7"/>
      <c r="AE420" s="17"/>
      <c r="AF420" s="17"/>
      <c r="AG420" s="7"/>
    </row>
    <row r="421" spans="5:33" x14ac:dyDescent="0.3">
      <c r="X421" s="17"/>
      <c r="Y421" s="17" t="e">
        <f t="shared" si="6"/>
        <v>#DIV/0!</v>
      </c>
      <c r="Z421" s="17"/>
      <c r="AA421" s="17"/>
      <c r="AB421" s="7"/>
      <c r="AC421" s="17"/>
      <c r="AD421" s="7"/>
      <c r="AE421" s="17"/>
      <c r="AF421" s="17"/>
      <c r="AG421" s="7"/>
    </row>
    <row r="422" spans="5:33" x14ac:dyDescent="0.3">
      <c r="X422" s="17"/>
      <c r="Y422" s="17" t="e">
        <f t="shared" si="6"/>
        <v>#DIV/0!</v>
      </c>
      <c r="Z422" s="17"/>
      <c r="AA422" s="17"/>
      <c r="AB422" s="7"/>
      <c r="AC422" s="17"/>
      <c r="AD422" s="7"/>
      <c r="AE422" s="17"/>
      <c r="AF422" s="17"/>
      <c r="AG422" s="7"/>
    </row>
    <row r="423" spans="5:33" ht="15" thickBot="1" x14ac:dyDescent="0.35">
      <c r="X423" s="13"/>
      <c r="Y423" s="17" t="e">
        <f t="shared" si="6"/>
        <v>#DIV/0!</v>
      </c>
      <c r="Z423" s="13"/>
      <c r="AA423" s="13"/>
      <c r="AB423" s="10"/>
      <c r="AC423" s="13"/>
      <c r="AD423" s="10"/>
      <c r="AE423" s="13"/>
      <c r="AF423" s="13"/>
      <c r="AG423" s="10"/>
    </row>
    <row r="424" spans="5:33" x14ac:dyDescent="0.3">
      <c r="E424" s="38"/>
      <c r="G424" s="39"/>
      <c r="H424" s="39"/>
    </row>
    <row r="425" spans="5:33" ht="15" thickBot="1" x14ac:dyDescent="0.35">
      <c r="E425" s="38"/>
      <c r="G425" s="39"/>
      <c r="H425" s="39"/>
      <c r="X425" s="30" t="s">
        <v>29</v>
      </c>
      <c r="Y425" s="18"/>
      <c r="Z425" s="18"/>
      <c r="AA425" s="18"/>
      <c r="AB425" s="18"/>
      <c r="AC425" s="18"/>
      <c r="AD425" s="18"/>
      <c r="AE425" s="18"/>
      <c r="AF425" s="18"/>
      <c r="AG425" s="18"/>
    </row>
    <row r="426" spans="5:33" x14ac:dyDescent="0.3">
      <c r="E426" s="38"/>
      <c r="G426" s="39"/>
      <c r="H426" s="39"/>
    </row>
    <row r="427" spans="5:33" x14ac:dyDescent="0.3">
      <c r="E427" s="38"/>
      <c r="G427" s="39"/>
      <c r="H427" s="39"/>
      <c r="X427" s="29" t="s">
        <v>30</v>
      </c>
    </row>
    <row r="428" spans="5:33" x14ac:dyDescent="0.3">
      <c r="E428" s="38"/>
      <c r="G428" s="39"/>
      <c r="H428" s="39"/>
    </row>
    <row r="429" spans="5:33" x14ac:dyDescent="0.3">
      <c r="E429" s="38"/>
      <c r="G429" s="39"/>
      <c r="H429" s="39"/>
    </row>
    <row r="430" spans="5:33" x14ac:dyDescent="0.3">
      <c r="E430" s="38"/>
      <c r="G430" s="39"/>
      <c r="H430" s="39"/>
    </row>
    <row r="431" spans="5:33" x14ac:dyDescent="0.3">
      <c r="E431" s="38"/>
      <c r="G431" s="39"/>
      <c r="H431" s="39"/>
    </row>
    <row r="432" spans="5:33" x14ac:dyDescent="0.3">
      <c r="E432" s="38"/>
      <c r="G432" s="39"/>
      <c r="H432" s="39"/>
    </row>
    <row r="433" spans="5:8" x14ac:dyDescent="0.3">
      <c r="E433" s="38"/>
      <c r="G433" s="39"/>
      <c r="H433" s="39"/>
    </row>
    <row r="434" spans="5:8" x14ac:dyDescent="0.3">
      <c r="E434" s="38"/>
      <c r="G434" s="39"/>
      <c r="H434" s="39"/>
    </row>
    <row r="435" spans="5:8" x14ac:dyDescent="0.3">
      <c r="E435" s="38"/>
      <c r="G435" s="39"/>
      <c r="H435" s="39"/>
    </row>
    <row r="436" spans="5:8" x14ac:dyDescent="0.3">
      <c r="E436" s="38"/>
      <c r="G436" s="39"/>
      <c r="H436" s="39"/>
    </row>
    <row r="437" spans="5:8" x14ac:dyDescent="0.3">
      <c r="E437" s="38"/>
      <c r="G437" s="39"/>
      <c r="H437" s="39"/>
    </row>
    <row r="438" spans="5:8" x14ac:dyDescent="0.3">
      <c r="E438" s="38"/>
      <c r="G438" s="39"/>
      <c r="H438" s="39"/>
    </row>
    <row r="439" spans="5:8" x14ac:dyDescent="0.3">
      <c r="E439" s="38"/>
      <c r="G439" s="39"/>
      <c r="H439" s="39"/>
    </row>
    <row r="440" spans="5:8" x14ac:dyDescent="0.3">
      <c r="E440" s="38"/>
      <c r="G440" s="39"/>
      <c r="H440" s="39"/>
    </row>
    <row r="441" spans="5:8" x14ac:dyDescent="0.3">
      <c r="E441" s="38"/>
      <c r="G441" s="39"/>
      <c r="H441" s="39"/>
    </row>
    <row r="442" spans="5:8" x14ac:dyDescent="0.3">
      <c r="E442" s="38"/>
      <c r="G442" s="39"/>
      <c r="H442" s="39"/>
    </row>
    <row r="443" spans="5:8" x14ac:dyDescent="0.3">
      <c r="E443" s="38"/>
      <c r="G443" s="39"/>
      <c r="H443" s="39"/>
    </row>
    <row r="444" spans="5:8" x14ac:dyDescent="0.3">
      <c r="E444" s="38"/>
      <c r="G444" s="39"/>
      <c r="H444" s="39"/>
    </row>
    <row r="445" spans="5:8" x14ac:dyDescent="0.3">
      <c r="E445" s="38"/>
      <c r="G445" s="39"/>
      <c r="H445" s="39"/>
    </row>
    <row r="446" spans="5:8" x14ac:dyDescent="0.3">
      <c r="E446" s="38"/>
      <c r="G446" s="39"/>
      <c r="H446" s="39"/>
    </row>
    <row r="447" spans="5:8" x14ac:dyDescent="0.3">
      <c r="E447" s="38"/>
      <c r="G447" s="39"/>
      <c r="H447" s="39"/>
    </row>
    <row r="448" spans="5:8" x14ac:dyDescent="0.3">
      <c r="E448" s="38"/>
      <c r="G448" s="39"/>
      <c r="H448" s="39"/>
    </row>
    <row r="449" spans="5:8" x14ac:dyDescent="0.3">
      <c r="E449" s="38"/>
      <c r="G449" s="39"/>
      <c r="H449" s="39"/>
    </row>
    <row r="450" spans="5:8" x14ac:dyDescent="0.3">
      <c r="E450" s="38"/>
      <c r="G450" s="39"/>
      <c r="H450" s="39"/>
    </row>
    <row r="451" spans="5:8" x14ac:dyDescent="0.3">
      <c r="E451" s="38"/>
      <c r="G451" s="39"/>
      <c r="H451" s="39"/>
    </row>
    <row r="452" spans="5:8" x14ac:dyDescent="0.3">
      <c r="E452" s="38"/>
      <c r="G452" s="39"/>
      <c r="H452" s="39"/>
    </row>
    <row r="453" spans="5:8" x14ac:dyDescent="0.3">
      <c r="E453" s="38"/>
      <c r="G453" s="39"/>
      <c r="H453" s="39"/>
    </row>
    <row r="454" spans="5:8" x14ac:dyDescent="0.3">
      <c r="E454" s="38"/>
      <c r="G454" s="39"/>
      <c r="H454" s="39"/>
    </row>
    <row r="455" spans="5:8" x14ac:dyDescent="0.3">
      <c r="E455" s="38"/>
      <c r="G455" s="39"/>
      <c r="H455" s="39"/>
    </row>
    <row r="456" spans="5:8" x14ac:dyDescent="0.3">
      <c r="E456" s="38"/>
      <c r="G456" s="39"/>
      <c r="H456" s="39"/>
    </row>
    <row r="457" spans="5:8" x14ac:dyDescent="0.3">
      <c r="E457" s="38"/>
      <c r="G457" s="39"/>
      <c r="H457" s="39"/>
    </row>
    <row r="458" spans="5:8" x14ac:dyDescent="0.3">
      <c r="E458" s="38"/>
      <c r="G458" s="39"/>
      <c r="H458" s="39"/>
    </row>
    <row r="459" spans="5:8" x14ac:dyDescent="0.3">
      <c r="E459" s="38"/>
      <c r="G459" s="39"/>
      <c r="H459" s="39"/>
    </row>
    <row r="460" spans="5:8" x14ac:dyDescent="0.3">
      <c r="E460" s="38"/>
      <c r="G460" s="39"/>
      <c r="H460" s="39"/>
    </row>
    <row r="461" spans="5:8" x14ac:dyDescent="0.3">
      <c r="E461" s="38"/>
      <c r="G461" s="39"/>
      <c r="H461" s="39"/>
    </row>
    <row r="462" spans="5:8" x14ac:dyDescent="0.3">
      <c r="E462" s="38"/>
      <c r="G462" s="39"/>
      <c r="H462" s="39"/>
    </row>
    <row r="463" spans="5:8" x14ac:dyDescent="0.3">
      <c r="E463" s="38"/>
      <c r="G463" s="39"/>
      <c r="H463" s="39"/>
    </row>
    <row r="464" spans="5:8" x14ac:dyDescent="0.3">
      <c r="E464" s="38"/>
      <c r="G464" s="39"/>
      <c r="H464" s="39"/>
    </row>
    <row r="465" spans="5:8" x14ac:dyDescent="0.3">
      <c r="E465" s="38"/>
      <c r="G465" s="39"/>
      <c r="H465" s="39"/>
    </row>
    <row r="466" spans="5:8" x14ac:dyDescent="0.3">
      <c r="E466" s="38"/>
      <c r="G466" s="39"/>
      <c r="H466" s="39"/>
    </row>
    <row r="467" spans="5:8" x14ac:dyDescent="0.3">
      <c r="E467" s="38"/>
      <c r="G467" s="39"/>
      <c r="H467" s="39"/>
    </row>
    <row r="468" spans="5:8" x14ac:dyDescent="0.3">
      <c r="E468" s="38"/>
      <c r="G468" s="39"/>
      <c r="H468" s="39"/>
    </row>
    <row r="469" spans="5:8" x14ac:dyDescent="0.3">
      <c r="E469" s="38"/>
      <c r="G469" s="39"/>
      <c r="H469" s="39"/>
    </row>
    <row r="470" spans="5:8" x14ac:dyDescent="0.3">
      <c r="E470" s="38"/>
      <c r="G470" s="39"/>
      <c r="H470" s="39"/>
    </row>
    <row r="471" spans="5:8" x14ac:dyDescent="0.3">
      <c r="E471" s="38"/>
      <c r="G471" s="39"/>
      <c r="H471" s="39"/>
    </row>
    <row r="472" spans="5:8" x14ac:dyDescent="0.3">
      <c r="E472" s="38"/>
      <c r="G472" s="39"/>
      <c r="H472" s="39"/>
    </row>
    <row r="473" spans="5:8" x14ac:dyDescent="0.3">
      <c r="E473" s="38"/>
      <c r="G473" s="39"/>
      <c r="H473" s="39"/>
    </row>
    <row r="474" spans="5:8" x14ac:dyDescent="0.3">
      <c r="E474" s="38"/>
      <c r="G474" s="39"/>
      <c r="H474" s="39"/>
    </row>
    <row r="475" spans="5:8" x14ac:dyDescent="0.3">
      <c r="E475" s="38"/>
      <c r="G475" s="39"/>
      <c r="H475" s="39"/>
    </row>
    <row r="476" spans="5:8" x14ac:dyDescent="0.3">
      <c r="E476" s="38"/>
      <c r="G476" s="39"/>
      <c r="H476" s="39"/>
    </row>
    <row r="477" spans="5:8" x14ac:dyDescent="0.3">
      <c r="E477" s="38"/>
      <c r="G477" s="39"/>
      <c r="H477" s="39"/>
    </row>
    <row r="478" spans="5:8" x14ac:dyDescent="0.3">
      <c r="E478" s="38"/>
      <c r="G478" s="39"/>
      <c r="H478" s="39"/>
    </row>
    <row r="479" spans="5:8" x14ac:dyDescent="0.3">
      <c r="E479" s="38"/>
      <c r="G479" s="39"/>
      <c r="H479" s="39"/>
    </row>
    <row r="480" spans="5:8" x14ac:dyDescent="0.3">
      <c r="E480" s="38"/>
      <c r="G480" s="39"/>
      <c r="H480" s="39"/>
    </row>
    <row r="481" spans="5:8" x14ac:dyDescent="0.3">
      <c r="E481" s="38"/>
      <c r="G481" s="39"/>
      <c r="H481" s="39"/>
    </row>
    <row r="482" spans="5:8" x14ac:dyDescent="0.3">
      <c r="E482" s="38"/>
      <c r="G482" s="39"/>
      <c r="H482" s="39"/>
    </row>
    <row r="483" spans="5:8" x14ac:dyDescent="0.3">
      <c r="E483" s="38"/>
      <c r="G483" s="39"/>
      <c r="H483" s="39"/>
    </row>
    <row r="484" spans="5:8" x14ac:dyDescent="0.3">
      <c r="E484" s="38"/>
      <c r="G484" s="39"/>
      <c r="H484" s="39"/>
    </row>
    <row r="485" spans="5:8" x14ac:dyDescent="0.3">
      <c r="E485" s="38"/>
      <c r="G485" s="39"/>
      <c r="H485" s="39"/>
    </row>
    <row r="486" spans="5:8" x14ac:dyDescent="0.3">
      <c r="E486" s="38"/>
      <c r="G486" s="39"/>
      <c r="H486" s="39"/>
    </row>
    <row r="487" spans="5:8" x14ac:dyDescent="0.3">
      <c r="E487" s="38"/>
      <c r="G487" s="39"/>
      <c r="H487" s="39"/>
    </row>
    <row r="488" spans="5:8" x14ac:dyDescent="0.3">
      <c r="E488" s="38"/>
      <c r="G488" s="39"/>
      <c r="H488" s="39"/>
    </row>
    <row r="489" spans="5:8" x14ac:dyDescent="0.3">
      <c r="E489" s="38"/>
      <c r="G489" s="39"/>
      <c r="H489" s="39"/>
    </row>
    <row r="490" spans="5:8" x14ac:dyDescent="0.3">
      <c r="E490" s="38"/>
      <c r="G490" s="39"/>
      <c r="H490" s="39"/>
    </row>
    <row r="491" spans="5:8" x14ac:dyDescent="0.3">
      <c r="E491" s="38"/>
      <c r="G491" s="39"/>
      <c r="H491" s="39"/>
    </row>
    <row r="492" spans="5:8" x14ac:dyDescent="0.3">
      <c r="E492" s="38"/>
      <c r="G492" s="39"/>
      <c r="H492" s="39"/>
    </row>
    <row r="493" spans="5:8" x14ac:dyDescent="0.3">
      <c r="E493" s="38"/>
      <c r="G493" s="39"/>
      <c r="H493" s="39"/>
    </row>
    <row r="494" spans="5:8" x14ac:dyDescent="0.3">
      <c r="E494" s="38"/>
      <c r="G494" s="39"/>
      <c r="H494" s="39"/>
    </row>
    <row r="495" spans="5:8" x14ac:dyDescent="0.3">
      <c r="E495" s="38"/>
      <c r="G495" s="39"/>
      <c r="H495" s="39"/>
    </row>
    <row r="496" spans="5:8" x14ac:dyDescent="0.3">
      <c r="E496" s="38"/>
      <c r="G496" s="39"/>
      <c r="H496" s="39"/>
    </row>
    <row r="497" spans="5:8" x14ac:dyDescent="0.3">
      <c r="E497" s="38"/>
      <c r="G497" s="39"/>
      <c r="H497" s="39"/>
    </row>
    <row r="498" spans="5:8" x14ac:dyDescent="0.3">
      <c r="E498" s="38"/>
      <c r="G498" s="39"/>
      <c r="H498" s="39"/>
    </row>
    <row r="499" spans="5:8" x14ac:dyDescent="0.3">
      <c r="E499" s="38"/>
      <c r="G499" s="39"/>
      <c r="H499" s="39"/>
    </row>
    <row r="500" spans="5:8" x14ac:dyDescent="0.3">
      <c r="E500" s="38"/>
      <c r="G500" s="39"/>
      <c r="H500" s="39"/>
    </row>
    <row r="501" spans="5:8" x14ac:dyDescent="0.3">
      <c r="E501" s="38"/>
      <c r="G501" s="39"/>
      <c r="H501" s="39"/>
    </row>
    <row r="502" spans="5:8" x14ac:dyDescent="0.3">
      <c r="E502" s="38"/>
      <c r="G502" s="39"/>
      <c r="H502" s="39"/>
    </row>
    <row r="503" spans="5:8" x14ac:dyDescent="0.3">
      <c r="E503" s="38"/>
      <c r="G503" s="39"/>
      <c r="H503" s="39"/>
    </row>
    <row r="504" spans="5:8" x14ac:dyDescent="0.3">
      <c r="E504" s="38"/>
      <c r="G504" s="39"/>
      <c r="H504" s="39"/>
    </row>
    <row r="505" spans="5:8" x14ac:dyDescent="0.3">
      <c r="E505" s="38"/>
      <c r="G505" s="39"/>
      <c r="H505" s="39"/>
    </row>
    <row r="506" spans="5:8" x14ac:dyDescent="0.3">
      <c r="E506" s="38"/>
      <c r="G506" s="39"/>
      <c r="H506" s="39"/>
    </row>
    <row r="507" spans="5:8" x14ac:dyDescent="0.3">
      <c r="E507" s="38"/>
      <c r="G507" s="39"/>
      <c r="H507" s="39"/>
    </row>
    <row r="508" spans="5:8" x14ac:dyDescent="0.3">
      <c r="E508" s="38"/>
      <c r="G508" s="39"/>
      <c r="H508" s="39"/>
    </row>
    <row r="509" spans="5:8" x14ac:dyDescent="0.3">
      <c r="E509" s="38"/>
      <c r="G509" s="39"/>
      <c r="H509" s="39"/>
    </row>
    <row r="510" spans="5:8" x14ac:dyDescent="0.3">
      <c r="E510" s="38"/>
      <c r="G510" s="39"/>
      <c r="H510" s="39"/>
    </row>
    <row r="511" spans="5:8" x14ac:dyDescent="0.3">
      <c r="E511" s="38"/>
      <c r="G511" s="39"/>
      <c r="H511" s="39"/>
    </row>
    <row r="512" spans="5:8" x14ac:dyDescent="0.3">
      <c r="E512" s="38"/>
      <c r="G512" s="39"/>
      <c r="H512" s="39"/>
    </row>
    <row r="513" spans="5:8" x14ac:dyDescent="0.3">
      <c r="E513" s="38"/>
      <c r="G513" s="39"/>
      <c r="H513" s="39"/>
    </row>
    <row r="514" spans="5:8" x14ac:dyDescent="0.3">
      <c r="E514" s="38"/>
      <c r="G514" s="39"/>
      <c r="H514" s="39"/>
    </row>
    <row r="515" spans="5:8" x14ac:dyDescent="0.3">
      <c r="E515" s="38"/>
      <c r="G515" s="39"/>
      <c r="H515" s="39"/>
    </row>
    <row r="516" spans="5:8" x14ac:dyDescent="0.3">
      <c r="E516" s="38"/>
      <c r="G516" s="39"/>
      <c r="H516" s="39"/>
    </row>
    <row r="517" spans="5:8" x14ac:dyDescent="0.3">
      <c r="E517" s="38"/>
      <c r="G517" s="39"/>
      <c r="H517" s="39"/>
    </row>
    <row r="518" spans="5:8" x14ac:dyDescent="0.3">
      <c r="E518" s="38"/>
      <c r="G518" s="39"/>
      <c r="H518" s="39"/>
    </row>
    <row r="519" spans="5:8" x14ac:dyDescent="0.3">
      <c r="E519" s="38"/>
      <c r="G519" s="39"/>
      <c r="H519" s="39"/>
    </row>
    <row r="520" spans="5:8" x14ac:dyDescent="0.3">
      <c r="E520" s="38"/>
      <c r="G520" s="39"/>
      <c r="H520" s="39"/>
    </row>
    <row r="521" spans="5:8" x14ac:dyDescent="0.3">
      <c r="E521" s="38"/>
      <c r="G521" s="39"/>
      <c r="H521" s="39"/>
    </row>
    <row r="522" spans="5:8" x14ac:dyDescent="0.3">
      <c r="E522" s="38"/>
      <c r="G522" s="39"/>
      <c r="H522" s="39"/>
    </row>
    <row r="523" spans="5:8" x14ac:dyDescent="0.3">
      <c r="E523" s="38"/>
      <c r="G523" s="39"/>
      <c r="H523" s="39"/>
    </row>
    <row r="524" spans="5:8" x14ac:dyDescent="0.3">
      <c r="E524" s="38"/>
      <c r="G524" s="39"/>
      <c r="H524" s="39"/>
    </row>
    <row r="525" spans="5:8" x14ac:dyDescent="0.3">
      <c r="E525" s="38"/>
      <c r="G525" s="39"/>
      <c r="H525" s="39"/>
    </row>
    <row r="526" spans="5:8" x14ac:dyDescent="0.3">
      <c r="E526" s="38"/>
      <c r="G526" s="39"/>
      <c r="H526" s="39"/>
    </row>
    <row r="527" spans="5:8" x14ac:dyDescent="0.3">
      <c r="E527" s="38"/>
      <c r="G527" s="39"/>
      <c r="H527" s="39"/>
    </row>
    <row r="528" spans="5:8" x14ac:dyDescent="0.3">
      <c r="E528" s="38"/>
      <c r="G528" s="39"/>
      <c r="H528" s="39"/>
    </row>
    <row r="529" spans="5:8" x14ac:dyDescent="0.3">
      <c r="E529" s="38"/>
      <c r="G529" s="39"/>
      <c r="H529" s="39"/>
    </row>
    <row r="530" spans="5:8" x14ac:dyDescent="0.3">
      <c r="E530" s="38"/>
      <c r="G530" s="39"/>
      <c r="H530" s="39"/>
    </row>
    <row r="531" spans="5:8" x14ac:dyDescent="0.3">
      <c r="E531" s="38"/>
      <c r="G531" s="39"/>
      <c r="H531" s="39"/>
    </row>
    <row r="532" spans="5:8" x14ac:dyDescent="0.3">
      <c r="E532" s="38"/>
      <c r="G532" s="39"/>
      <c r="H532" s="39"/>
    </row>
    <row r="533" spans="5:8" x14ac:dyDescent="0.3">
      <c r="E533" s="38"/>
      <c r="G533" s="39"/>
      <c r="H533" s="39"/>
    </row>
    <row r="534" spans="5:8" x14ac:dyDescent="0.3">
      <c r="E534" s="38"/>
      <c r="G534" s="39"/>
      <c r="H534" s="39"/>
    </row>
    <row r="535" spans="5:8" x14ac:dyDescent="0.3">
      <c r="E535" s="38"/>
      <c r="G535" s="39"/>
      <c r="H535" s="39"/>
    </row>
    <row r="536" spans="5:8" x14ac:dyDescent="0.3">
      <c r="E536" s="38"/>
      <c r="G536" s="39"/>
      <c r="H536" s="39"/>
    </row>
    <row r="537" spans="5:8" x14ac:dyDescent="0.3">
      <c r="E537" s="38"/>
      <c r="G537" s="39"/>
      <c r="H537" s="39"/>
    </row>
    <row r="538" spans="5:8" x14ac:dyDescent="0.3">
      <c r="E538" s="38"/>
      <c r="G538" s="39"/>
      <c r="H538" s="39"/>
    </row>
    <row r="539" spans="5:8" x14ac:dyDescent="0.3">
      <c r="E539" s="38"/>
      <c r="G539" s="39"/>
      <c r="H539" s="39"/>
    </row>
    <row r="540" spans="5:8" x14ac:dyDescent="0.3">
      <c r="E540" s="38"/>
      <c r="G540" s="39"/>
      <c r="H540" s="39"/>
    </row>
    <row r="541" spans="5:8" x14ac:dyDescent="0.3">
      <c r="E541" s="38"/>
      <c r="G541" s="39"/>
      <c r="H541" s="39"/>
    </row>
    <row r="542" spans="5:8" x14ac:dyDescent="0.3">
      <c r="E542" s="38"/>
      <c r="G542" s="39"/>
      <c r="H542" s="39"/>
    </row>
    <row r="543" spans="5:8" x14ac:dyDescent="0.3">
      <c r="E543" s="38"/>
      <c r="G543" s="39"/>
      <c r="H543" s="39"/>
    </row>
    <row r="544" spans="5:8" x14ac:dyDescent="0.3">
      <c r="E544" s="38"/>
      <c r="G544" s="39"/>
      <c r="H544" s="39"/>
    </row>
    <row r="545" spans="5:8" x14ac:dyDescent="0.3">
      <c r="E545" s="38"/>
      <c r="G545" s="39"/>
      <c r="H545" s="39"/>
    </row>
    <row r="546" spans="5:8" x14ac:dyDescent="0.3">
      <c r="E546" s="38"/>
      <c r="G546" s="39"/>
      <c r="H546" s="39"/>
    </row>
    <row r="547" spans="5:8" x14ac:dyDescent="0.3">
      <c r="E547" s="38"/>
      <c r="G547" s="39"/>
      <c r="H547" s="39"/>
    </row>
    <row r="548" spans="5:8" x14ac:dyDescent="0.3">
      <c r="E548" s="38"/>
      <c r="G548" s="39"/>
      <c r="H548" s="39"/>
    </row>
    <row r="549" spans="5:8" x14ac:dyDescent="0.3">
      <c r="E549" s="38"/>
      <c r="G549" s="39"/>
      <c r="H549" s="39"/>
    </row>
    <row r="550" spans="5:8" x14ac:dyDescent="0.3">
      <c r="E550" s="38"/>
      <c r="G550" s="39"/>
      <c r="H550" s="39"/>
    </row>
    <row r="551" spans="5:8" x14ac:dyDescent="0.3">
      <c r="E551" s="38"/>
      <c r="G551" s="39"/>
      <c r="H551" s="39"/>
    </row>
    <row r="552" spans="5:8" x14ac:dyDescent="0.3">
      <c r="E552" s="38"/>
      <c r="G552" s="39"/>
      <c r="H552" s="39"/>
    </row>
    <row r="553" spans="5:8" x14ac:dyDescent="0.3">
      <c r="E553" s="38"/>
      <c r="G553" s="39"/>
      <c r="H553" s="39"/>
    </row>
    <row r="554" spans="5:8" x14ac:dyDescent="0.3">
      <c r="E554" s="38"/>
      <c r="G554" s="39"/>
      <c r="H554" s="39"/>
    </row>
    <row r="555" spans="5:8" x14ac:dyDescent="0.3">
      <c r="E555" s="38"/>
      <c r="G555" s="39"/>
      <c r="H555" s="39"/>
    </row>
    <row r="556" spans="5:8" x14ac:dyDescent="0.3">
      <c r="E556" s="38"/>
      <c r="G556" s="39"/>
      <c r="H556" s="39"/>
    </row>
    <row r="557" spans="5:8" x14ac:dyDescent="0.3">
      <c r="E557" s="38"/>
      <c r="G557" s="39"/>
      <c r="H557" s="39"/>
    </row>
    <row r="558" spans="5:8" x14ac:dyDescent="0.3">
      <c r="E558" s="38"/>
      <c r="G558" s="39"/>
      <c r="H558" s="39"/>
    </row>
    <row r="559" spans="5:8" x14ac:dyDescent="0.3">
      <c r="E559" s="38"/>
      <c r="G559" s="39"/>
      <c r="H559" s="39"/>
    </row>
    <row r="560" spans="5:8" x14ac:dyDescent="0.3">
      <c r="E560" s="38"/>
      <c r="G560" s="39"/>
      <c r="H560" s="39"/>
    </row>
    <row r="561" spans="5:8" x14ac:dyDescent="0.3">
      <c r="E561" s="38"/>
      <c r="G561" s="39"/>
      <c r="H561" s="39"/>
    </row>
    <row r="562" spans="5:8" x14ac:dyDescent="0.3">
      <c r="E562" s="38"/>
      <c r="G562" s="39"/>
      <c r="H562" s="39"/>
    </row>
    <row r="563" spans="5:8" x14ac:dyDescent="0.3">
      <c r="E563" s="38"/>
      <c r="G563" s="39"/>
      <c r="H563" s="39"/>
    </row>
    <row r="564" spans="5:8" x14ac:dyDescent="0.3">
      <c r="E564" s="38"/>
      <c r="G564" s="39"/>
      <c r="H564" s="39"/>
    </row>
    <row r="565" spans="5:8" x14ac:dyDescent="0.3">
      <c r="E565" s="38"/>
      <c r="G565" s="39"/>
      <c r="H565" s="39"/>
    </row>
    <row r="566" spans="5:8" x14ac:dyDescent="0.3">
      <c r="E566" s="38"/>
      <c r="G566" s="39"/>
      <c r="H566" s="39"/>
    </row>
    <row r="567" spans="5:8" x14ac:dyDescent="0.3">
      <c r="E567" s="38"/>
      <c r="G567" s="39"/>
      <c r="H567" s="39"/>
    </row>
    <row r="568" spans="5:8" x14ac:dyDescent="0.3">
      <c r="E568" s="38"/>
      <c r="G568" s="39"/>
      <c r="H568" s="39"/>
    </row>
    <row r="569" spans="5:8" x14ac:dyDescent="0.3">
      <c r="E569" s="38"/>
      <c r="G569" s="39"/>
      <c r="H569" s="39"/>
    </row>
    <row r="570" spans="5:8" x14ac:dyDescent="0.3">
      <c r="E570" s="38"/>
      <c r="G570" s="39"/>
      <c r="H570" s="39"/>
    </row>
    <row r="571" spans="5:8" x14ac:dyDescent="0.3">
      <c r="E571" s="38"/>
      <c r="G571" s="39"/>
      <c r="H571" s="39"/>
    </row>
    <row r="572" spans="5:8" x14ac:dyDescent="0.3">
      <c r="E572" s="38"/>
      <c r="G572" s="39"/>
      <c r="H572" s="39"/>
    </row>
    <row r="573" spans="5:8" x14ac:dyDescent="0.3">
      <c r="E573" s="38"/>
      <c r="G573" s="39"/>
      <c r="H573" s="39"/>
    </row>
    <row r="574" spans="5:8" x14ac:dyDescent="0.3">
      <c r="E574" s="38"/>
      <c r="G574" s="39"/>
      <c r="H574" s="39"/>
    </row>
    <row r="575" spans="5:8" x14ac:dyDescent="0.3">
      <c r="E575" s="38"/>
      <c r="G575" s="39"/>
      <c r="H575" s="39"/>
    </row>
    <row r="576" spans="5:8" x14ac:dyDescent="0.3">
      <c r="E576" s="38"/>
      <c r="G576" s="39"/>
      <c r="H576" s="39"/>
    </row>
    <row r="577" spans="5:8" x14ac:dyDescent="0.3">
      <c r="E577" s="38"/>
      <c r="G577" s="39"/>
      <c r="H577" s="39"/>
    </row>
    <row r="578" spans="5:8" x14ac:dyDescent="0.3">
      <c r="E578" s="38"/>
      <c r="G578" s="39"/>
      <c r="H578" s="39"/>
    </row>
    <row r="579" spans="5:8" x14ac:dyDescent="0.3">
      <c r="E579" s="38"/>
      <c r="G579" s="39"/>
      <c r="H579" s="39"/>
    </row>
    <row r="580" spans="5:8" x14ac:dyDescent="0.3">
      <c r="E580" s="38"/>
      <c r="G580" s="39"/>
      <c r="H580" s="39"/>
    </row>
    <row r="581" spans="5:8" x14ac:dyDescent="0.3">
      <c r="E581" s="38"/>
      <c r="G581" s="39"/>
      <c r="H581" s="39"/>
    </row>
    <row r="582" spans="5:8" x14ac:dyDescent="0.3">
      <c r="E582" s="38"/>
      <c r="G582" s="39"/>
      <c r="H582" s="39"/>
    </row>
    <row r="583" spans="5:8" x14ac:dyDescent="0.3">
      <c r="E583" s="38"/>
      <c r="G583" s="39"/>
      <c r="H583" s="39"/>
    </row>
    <row r="584" spans="5:8" x14ac:dyDescent="0.3">
      <c r="E584" s="38"/>
      <c r="G584" s="39"/>
      <c r="H584" s="39"/>
    </row>
    <row r="585" spans="5:8" x14ac:dyDescent="0.3">
      <c r="E585" s="38"/>
      <c r="G585" s="39"/>
      <c r="H585" s="39"/>
    </row>
    <row r="586" spans="5:8" x14ac:dyDescent="0.3">
      <c r="E586" s="38"/>
      <c r="G586" s="39"/>
      <c r="H586" s="39"/>
    </row>
    <row r="587" spans="5:8" x14ac:dyDescent="0.3">
      <c r="E587" s="38"/>
      <c r="G587" s="39"/>
      <c r="H587" s="39"/>
    </row>
    <row r="588" spans="5:8" x14ac:dyDescent="0.3">
      <c r="E588" s="38"/>
      <c r="G588" s="39"/>
      <c r="H588" s="39"/>
    </row>
    <row r="589" spans="5:8" x14ac:dyDescent="0.3">
      <c r="E589" s="38"/>
      <c r="G589" s="39"/>
      <c r="H589" s="39"/>
    </row>
    <row r="590" spans="5:8" x14ac:dyDescent="0.3">
      <c r="E590" s="38"/>
      <c r="G590" s="39"/>
      <c r="H590" s="39"/>
    </row>
    <row r="591" spans="5:8" x14ac:dyDescent="0.3">
      <c r="E591" s="38"/>
      <c r="G591" s="39"/>
      <c r="H591" s="39"/>
    </row>
    <row r="592" spans="5:8" x14ac:dyDescent="0.3">
      <c r="E592" s="38"/>
      <c r="G592" s="39"/>
      <c r="H592" s="39"/>
    </row>
    <row r="593" spans="5:8" x14ac:dyDescent="0.3">
      <c r="E593" s="38"/>
      <c r="G593" s="39"/>
      <c r="H593" s="39"/>
    </row>
    <row r="594" spans="5:8" x14ac:dyDescent="0.3">
      <c r="E594" s="38"/>
      <c r="G594" s="39"/>
      <c r="H594" s="39"/>
    </row>
    <row r="595" spans="5:8" x14ac:dyDescent="0.3">
      <c r="E595" s="38"/>
      <c r="G595" s="39"/>
      <c r="H595" s="39"/>
    </row>
    <row r="596" spans="5:8" x14ac:dyDescent="0.3">
      <c r="E596" s="38"/>
      <c r="G596" s="39"/>
      <c r="H596" s="39"/>
    </row>
    <row r="597" spans="5:8" x14ac:dyDescent="0.3">
      <c r="E597" s="38"/>
      <c r="G597" s="39"/>
      <c r="H597" s="39"/>
    </row>
    <row r="598" spans="5:8" x14ac:dyDescent="0.3">
      <c r="E598" s="38"/>
      <c r="G598" s="39"/>
      <c r="H598" s="39"/>
    </row>
    <row r="599" spans="5:8" x14ac:dyDescent="0.3">
      <c r="E599" s="38"/>
      <c r="G599" s="39"/>
      <c r="H599" s="39"/>
    </row>
    <row r="600" spans="5:8" x14ac:dyDescent="0.3">
      <c r="E600" s="38"/>
      <c r="G600" s="39"/>
      <c r="H600" s="39"/>
    </row>
    <row r="601" spans="5:8" x14ac:dyDescent="0.3">
      <c r="E601" s="38"/>
      <c r="G601" s="39"/>
      <c r="H601" s="39"/>
    </row>
    <row r="602" spans="5:8" x14ac:dyDescent="0.3">
      <c r="E602" s="38"/>
      <c r="G602" s="39"/>
      <c r="H602" s="39"/>
    </row>
    <row r="603" spans="5:8" x14ac:dyDescent="0.3">
      <c r="E603" s="38"/>
      <c r="G603" s="39"/>
      <c r="H603" s="39"/>
    </row>
    <row r="604" spans="5:8" x14ac:dyDescent="0.3">
      <c r="E604" s="38"/>
      <c r="G604" s="39"/>
      <c r="H604" s="39"/>
    </row>
    <row r="605" spans="5:8" x14ac:dyDescent="0.3">
      <c r="E605" s="38"/>
      <c r="G605" s="39"/>
      <c r="H605" s="39"/>
    </row>
    <row r="606" spans="5:8" x14ac:dyDescent="0.3">
      <c r="E606" s="38"/>
      <c r="G606" s="39"/>
      <c r="H606" s="39"/>
    </row>
    <row r="607" spans="5:8" x14ac:dyDescent="0.3">
      <c r="E607" s="38"/>
      <c r="G607" s="39"/>
      <c r="H607" s="39"/>
    </row>
    <row r="608" spans="5:8" x14ac:dyDescent="0.3">
      <c r="E608" s="38"/>
      <c r="G608" s="39"/>
      <c r="H608" s="39"/>
    </row>
    <row r="609" spans="5:8" x14ac:dyDescent="0.3">
      <c r="E609" s="38"/>
      <c r="G609" s="39"/>
      <c r="H609" s="39"/>
    </row>
    <row r="610" spans="5:8" x14ac:dyDescent="0.3">
      <c r="E610" s="38"/>
      <c r="G610" s="39"/>
      <c r="H610" s="39"/>
    </row>
    <row r="611" spans="5:8" x14ac:dyDescent="0.3">
      <c r="E611" s="38"/>
      <c r="G611" s="39"/>
      <c r="H611" s="39"/>
    </row>
    <row r="612" spans="5:8" x14ac:dyDescent="0.3">
      <c r="E612" s="38"/>
      <c r="G612" s="39"/>
      <c r="H612" s="39"/>
    </row>
    <row r="613" spans="5:8" x14ac:dyDescent="0.3">
      <c r="E613" s="38"/>
      <c r="G613" s="39"/>
      <c r="H613" s="39"/>
    </row>
    <row r="614" spans="5:8" x14ac:dyDescent="0.3">
      <c r="E614" s="38"/>
      <c r="G614" s="39"/>
      <c r="H614" s="39"/>
    </row>
    <row r="615" spans="5:8" x14ac:dyDescent="0.3">
      <c r="E615" s="38"/>
      <c r="G615" s="39"/>
      <c r="H615" s="39"/>
    </row>
    <row r="616" spans="5:8" x14ac:dyDescent="0.3">
      <c r="E616" s="38"/>
      <c r="G616" s="39"/>
      <c r="H616" s="39"/>
    </row>
    <row r="617" spans="5:8" x14ac:dyDescent="0.3">
      <c r="E617" s="38"/>
      <c r="G617" s="39"/>
      <c r="H617" s="39"/>
    </row>
    <row r="618" spans="5:8" x14ac:dyDescent="0.3">
      <c r="E618" s="38"/>
      <c r="G618" s="39"/>
      <c r="H618" s="39"/>
    </row>
    <row r="619" spans="5:8" x14ac:dyDescent="0.3">
      <c r="E619" s="38"/>
      <c r="G619" s="39"/>
      <c r="H619" s="39"/>
    </row>
    <row r="620" spans="5:8" x14ac:dyDescent="0.3">
      <c r="E620" s="38"/>
      <c r="G620" s="39"/>
      <c r="H620" s="39"/>
    </row>
    <row r="621" spans="5:8" x14ac:dyDescent="0.3">
      <c r="E621" s="38"/>
      <c r="G621" s="39"/>
      <c r="H621" s="39"/>
    </row>
    <row r="622" spans="5:8" x14ac:dyDescent="0.3">
      <c r="E622" s="38"/>
      <c r="G622" s="39"/>
      <c r="H622" s="39"/>
    </row>
    <row r="623" spans="5:8" x14ac:dyDescent="0.3">
      <c r="E623" s="38"/>
      <c r="G623" s="39"/>
      <c r="H623" s="39"/>
    </row>
    <row r="624" spans="5:8" x14ac:dyDescent="0.3">
      <c r="E624" s="38"/>
      <c r="G624" s="39"/>
      <c r="H624" s="39"/>
    </row>
    <row r="625" spans="5:8" x14ac:dyDescent="0.3">
      <c r="E625" s="38"/>
      <c r="G625" s="39"/>
      <c r="H625" s="39"/>
    </row>
    <row r="626" spans="5:8" x14ac:dyDescent="0.3">
      <c r="E626" s="38"/>
      <c r="G626" s="39"/>
      <c r="H626" s="39"/>
    </row>
    <row r="627" spans="5:8" x14ac:dyDescent="0.3">
      <c r="E627" s="38"/>
      <c r="G627" s="39"/>
      <c r="H627" s="39"/>
    </row>
    <row r="628" spans="5:8" x14ac:dyDescent="0.3">
      <c r="E628" s="38"/>
      <c r="G628" s="39"/>
      <c r="H628" s="39"/>
    </row>
    <row r="629" spans="5:8" x14ac:dyDescent="0.3">
      <c r="E629" s="38"/>
      <c r="G629" s="39"/>
      <c r="H629" s="39"/>
    </row>
    <row r="630" spans="5:8" x14ac:dyDescent="0.3">
      <c r="E630" s="38"/>
      <c r="G630" s="39"/>
      <c r="H630" s="39"/>
    </row>
    <row r="631" spans="5:8" x14ac:dyDescent="0.3">
      <c r="E631" s="38"/>
      <c r="G631" s="39"/>
      <c r="H631" s="39"/>
    </row>
    <row r="632" spans="5:8" x14ac:dyDescent="0.3">
      <c r="E632" s="38"/>
      <c r="G632" s="39"/>
      <c r="H632" s="39"/>
    </row>
    <row r="633" spans="5:8" x14ac:dyDescent="0.3">
      <c r="E633" s="38"/>
      <c r="G633" s="39"/>
      <c r="H633" s="39"/>
    </row>
    <row r="634" spans="5:8" x14ac:dyDescent="0.3">
      <c r="E634" s="38"/>
      <c r="G634" s="39"/>
      <c r="H634" s="39"/>
    </row>
    <row r="635" spans="5:8" x14ac:dyDescent="0.3">
      <c r="E635" s="38"/>
      <c r="G635" s="39"/>
      <c r="H635" s="39"/>
    </row>
    <row r="636" spans="5:8" x14ac:dyDescent="0.3">
      <c r="E636" s="38"/>
      <c r="G636" s="39"/>
      <c r="H636" s="39"/>
    </row>
    <row r="637" spans="5:8" x14ac:dyDescent="0.3">
      <c r="E637" s="38"/>
      <c r="G637" s="39"/>
      <c r="H637" s="39"/>
    </row>
    <row r="638" spans="5:8" x14ac:dyDescent="0.3">
      <c r="E638" s="38"/>
      <c r="G638" s="39"/>
      <c r="H638" s="39"/>
    </row>
    <row r="639" spans="5:8" x14ac:dyDescent="0.3">
      <c r="E639" s="38"/>
      <c r="G639" s="39"/>
      <c r="H639" s="39"/>
    </row>
    <row r="640" spans="5:8" x14ac:dyDescent="0.3">
      <c r="E640" s="38"/>
      <c r="G640" s="39"/>
      <c r="H640" s="39"/>
    </row>
    <row r="641" spans="5:8" x14ac:dyDescent="0.3">
      <c r="E641" s="38"/>
      <c r="G641" s="39"/>
      <c r="H641" s="39"/>
    </row>
    <row r="642" spans="5:8" x14ac:dyDescent="0.3">
      <c r="E642" s="38"/>
      <c r="G642" s="39"/>
      <c r="H642" s="39"/>
    </row>
    <row r="643" spans="5:8" x14ac:dyDescent="0.3">
      <c r="E643" s="38"/>
      <c r="G643" s="39"/>
      <c r="H643" s="39"/>
    </row>
    <row r="644" spans="5:8" x14ac:dyDescent="0.3">
      <c r="E644" s="38"/>
      <c r="G644" s="39"/>
      <c r="H644" s="39"/>
    </row>
    <row r="645" spans="5:8" x14ac:dyDescent="0.3">
      <c r="E645" s="38"/>
      <c r="G645" s="39"/>
      <c r="H645" s="39"/>
    </row>
    <row r="646" spans="5:8" x14ac:dyDescent="0.3">
      <c r="E646" s="38"/>
      <c r="G646" s="39"/>
      <c r="H646" s="39"/>
    </row>
    <row r="647" spans="5:8" x14ac:dyDescent="0.3">
      <c r="E647" s="38"/>
      <c r="G647" s="39"/>
      <c r="H647" s="39"/>
    </row>
    <row r="648" spans="5:8" x14ac:dyDescent="0.3">
      <c r="E648" s="38"/>
      <c r="G648" s="39"/>
      <c r="H648" s="39"/>
    </row>
    <row r="649" spans="5:8" x14ac:dyDescent="0.3">
      <c r="E649" s="38"/>
      <c r="G649" s="39"/>
      <c r="H649" s="39"/>
    </row>
    <row r="650" spans="5:8" x14ac:dyDescent="0.3">
      <c r="E650" s="38"/>
      <c r="G650" s="39"/>
      <c r="H650" s="39"/>
    </row>
    <row r="651" spans="5:8" x14ac:dyDescent="0.3">
      <c r="E651" s="38"/>
      <c r="G651" s="39"/>
      <c r="H651" s="39"/>
    </row>
    <row r="652" spans="5:8" x14ac:dyDescent="0.3">
      <c r="E652" s="38"/>
      <c r="G652" s="39"/>
      <c r="H652" s="39"/>
    </row>
    <row r="653" spans="5:8" x14ac:dyDescent="0.3">
      <c r="E653" s="38"/>
      <c r="G653" s="39"/>
      <c r="H653" s="39"/>
    </row>
    <row r="654" spans="5:8" x14ac:dyDescent="0.3">
      <c r="E654" s="38"/>
      <c r="G654" s="39"/>
      <c r="H654" s="39"/>
    </row>
    <row r="655" spans="5:8" x14ac:dyDescent="0.3">
      <c r="E655" s="38"/>
      <c r="G655" s="39"/>
      <c r="H655" s="39"/>
    </row>
    <row r="656" spans="5:8" x14ac:dyDescent="0.3">
      <c r="E656" s="38"/>
      <c r="G656" s="39"/>
      <c r="H656" s="39"/>
    </row>
    <row r="657" spans="5:8" x14ac:dyDescent="0.3">
      <c r="E657" s="38"/>
      <c r="G657" s="39"/>
      <c r="H657" s="39"/>
    </row>
    <row r="658" spans="5:8" x14ac:dyDescent="0.3">
      <c r="E658" s="38"/>
      <c r="G658" s="39"/>
      <c r="H658" s="39"/>
    </row>
    <row r="659" spans="5:8" x14ac:dyDescent="0.3">
      <c r="E659" s="38"/>
      <c r="G659" s="39"/>
      <c r="H659" s="39"/>
    </row>
    <row r="660" spans="5:8" x14ac:dyDescent="0.3">
      <c r="E660" s="38"/>
      <c r="G660" s="39"/>
      <c r="H660" s="39"/>
    </row>
    <row r="661" spans="5:8" x14ac:dyDescent="0.3">
      <c r="E661" s="38"/>
      <c r="G661" s="39"/>
      <c r="H661" s="39"/>
    </row>
    <row r="662" spans="5:8" x14ac:dyDescent="0.3">
      <c r="E662" s="38"/>
      <c r="G662" s="39"/>
      <c r="H662" s="39"/>
    </row>
    <row r="663" spans="5:8" x14ac:dyDescent="0.3">
      <c r="E663" s="38"/>
      <c r="G663" s="39"/>
      <c r="H663" s="39"/>
    </row>
    <row r="664" spans="5:8" x14ac:dyDescent="0.3">
      <c r="E664" s="38"/>
      <c r="G664" s="39"/>
      <c r="H664" s="39"/>
    </row>
    <row r="665" spans="5:8" x14ac:dyDescent="0.3">
      <c r="E665" s="38"/>
      <c r="G665" s="39"/>
      <c r="H665" s="39"/>
    </row>
    <row r="666" spans="5:8" x14ac:dyDescent="0.3">
      <c r="E666" s="38"/>
      <c r="G666" s="39"/>
      <c r="H666" s="39"/>
    </row>
    <row r="667" spans="5:8" x14ac:dyDescent="0.3">
      <c r="E667" s="38"/>
      <c r="G667" s="39"/>
      <c r="H667" s="39"/>
    </row>
    <row r="668" spans="5:8" x14ac:dyDescent="0.3">
      <c r="E668" s="38"/>
      <c r="G668" s="39"/>
      <c r="H668" s="39"/>
    </row>
    <row r="669" spans="5:8" x14ac:dyDescent="0.3">
      <c r="E669" s="38"/>
      <c r="G669" s="39"/>
      <c r="H669" s="39"/>
    </row>
    <row r="670" spans="5:8" x14ac:dyDescent="0.3">
      <c r="E670" s="38"/>
      <c r="G670" s="39"/>
      <c r="H670" s="39"/>
    </row>
    <row r="671" spans="5:8" x14ac:dyDescent="0.3">
      <c r="E671" s="38"/>
      <c r="G671" s="39"/>
      <c r="H671" s="39"/>
    </row>
    <row r="672" spans="5:8" x14ac:dyDescent="0.3">
      <c r="E672" s="38"/>
      <c r="G672" s="39"/>
      <c r="H672" s="39"/>
    </row>
    <row r="673" spans="5:8" x14ac:dyDescent="0.3">
      <c r="E673" s="38"/>
      <c r="G673" s="39"/>
      <c r="H673" s="39"/>
    </row>
    <row r="674" spans="5:8" x14ac:dyDescent="0.3">
      <c r="E674" s="38"/>
      <c r="G674" s="39"/>
      <c r="H674" s="39"/>
    </row>
    <row r="675" spans="5:8" x14ac:dyDescent="0.3">
      <c r="E675" s="38"/>
      <c r="G675" s="39"/>
      <c r="H675" s="39"/>
    </row>
    <row r="676" spans="5:8" x14ac:dyDescent="0.3">
      <c r="E676" s="38"/>
      <c r="G676" s="39"/>
      <c r="H676" s="39"/>
    </row>
    <row r="677" spans="5:8" x14ac:dyDescent="0.3">
      <c r="E677" s="38"/>
      <c r="G677" s="39"/>
      <c r="H677" s="39"/>
    </row>
    <row r="678" spans="5:8" x14ac:dyDescent="0.3">
      <c r="E678" s="38"/>
      <c r="G678" s="39"/>
      <c r="H678" s="39"/>
    </row>
    <row r="679" spans="5:8" x14ac:dyDescent="0.3">
      <c r="E679" s="38"/>
      <c r="G679" s="39"/>
      <c r="H679" s="39"/>
    </row>
    <row r="680" spans="5:8" x14ac:dyDescent="0.3">
      <c r="E680" s="38"/>
      <c r="G680" s="39"/>
      <c r="H680" s="39"/>
    </row>
    <row r="681" spans="5:8" x14ac:dyDescent="0.3">
      <c r="E681" s="38"/>
      <c r="G681" s="39"/>
      <c r="H681" s="39"/>
    </row>
    <row r="682" spans="5:8" x14ac:dyDescent="0.3">
      <c r="E682" s="38"/>
      <c r="G682" s="39"/>
      <c r="H682" s="39"/>
    </row>
    <row r="683" spans="5:8" x14ac:dyDescent="0.3">
      <c r="E683" s="38"/>
      <c r="G683" s="39"/>
      <c r="H683" s="39"/>
    </row>
    <row r="684" spans="5:8" x14ac:dyDescent="0.3">
      <c r="E684" s="38"/>
      <c r="G684" s="39"/>
      <c r="H684" s="39"/>
    </row>
    <row r="685" spans="5:8" x14ac:dyDescent="0.3">
      <c r="E685" s="38"/>
      <c r="G685" s="39"/>
      <c r="H685" s="39"/>
    </row>
    <row r="686" spans="5:8" x14ac:dyDescent="0.3">
      <c r="E686" s="38"/>
      <c r="G686" s="39"/>
      <c r="H686" s="39"/>
    </row>
    <row r="687" spans="5:8" x14ac:dyDescent="0.3">
      <c r="E687" s="38"/>
      <c r="G687" s="39"/>
      <c r="H687" s="39"/>
    </row>
    <row r="688" spans="5:8" x14ac:dyDescent="0.3">
      <c r="E688" s="38"/>
      <c r="G688" s="39"/>
      <c r="H688" s="39"/>
    </row>
    <row r="689" spans="5:8" x14ac:dyDescent="0.3">
      <c r="E689" s="38"/>
      <c r="G689" s="39"/>
      <c r="H689" s="39"/>
    </row>
    <row r="690" spans="5:8" x14ac:dyDescent="0.3">
      <c r="E690" s="38"/>
      <c r="G690" s="39"/>
      <c r="H690" s="39"/>
    </row>
    <row r="691" spans="5:8" x14ac:dyDescent="0.3">
      <c r="E691" s="38"/>
      <c r="G691" s="39"/>
      <c r="H691" s="39"/>
    </row>
    <row r="692" spans="5:8" x14ac:dyDescent="0.3">
      <c r="E692" s="38"/>
      <c r="G692" s="39"/>
      <c r="H692" s="39"/>
    </row>
    <row r="693" spans="5:8" x14ac:dyDescent="0.3">
      <c r="E693" s="38"/>
      <c r="G693" s="39"/>
      <c r="H693" s="39"/>
    </row>
    <row r="694" spans="5:8" x14ac:dyDescent="0.3">
      <c r="E694" s="38"/>
      <c r="G694" s="39"/>
      <c r="H694" s="39"/>
    </row>
    <row r="695" spans="5:8" x14ac:dyDescent="0.3">
      <c r="E695" s="38"/>
      <c r="G695" s="39"/>
      <c r="H695" s="39"/>
    </row>
    <row r="696" spans="5:8" x14ac:dyDescent="0.3">
      <c r="E696" s="38"/>
      <c r="G696" s="39"/>
      <c r="H696" s="39"/>
    </row>
    <row r="697" spans="5:8" x14ac:dyDescent="0.3">
      <c r="E697" s="38"/>
      <c r="G697" s="39"/>
      <c r="H697" s="39"/>
    </row>
    <row r="698" spans="5:8" x14ac:dyDescent="0.3">
      <c r="E698" s="38"/>
      <c r="G698" s="39"/>
      <c r="H698" s="39"/>
    </row>
    <row r="699" spans="5:8" x14ac:dyDescent="0.3">
      <c r="E699" s="38"/>
      <c r="G699" s="39"/>
      <c r="H699" s="39"/>
    </row>
    <row r="700" spans="5:8" x14ac:dyDescent="0.3">
      <c r="E700" s="38"/>
      <c r="G700" s="39"/>
      <c r="H700" s="39"/>
    </row>
    <row r="701" spans="5:8" x14ac:dyDescent="0.3">
      <c r="E701" s="38"/>
      <c r="G701" s="39"/>
      <c r="H701" s="39"/>
    </row>
    <row r="702" spans="5:8" x14ac:dyDescent="0.3">
      <c r="E702" s="38"/>
      <c r="G702" s="39"/>
      <c r="H702" s="39"/>
    </row>
    <row r="703" spans="5:8" x14ac:dyDescent="0.3">
      <c r="E703" s="38"/>
      <c r="G703" s="39"/>
      <c r="H703" s="39"/>
    </row>
    <row r="704" spans="5:8" x14ac:dyDescent="0.3">
      <c r="E704" s="38"/>
      <c r="G704" s="39"/>
      <c r="H704" s="39"/>
    </row>
    <row r="705" spans="5:8" x14ac:dyDescent="0.3">
      <c r="E705" s="38"/>
      <c r="G705" s="39"/>
      <c r="H705" s="39"/>
    </row>
    <row r="706" spans="5:8" x14ac:dyDescent="0.3">
      <c r="E706" s="38"/>
      <c r="G706" s="39"/>
      <c r="H706" s="39"/>
    </row>
    <row r="707" spans="5:8" x14ac:dyDescent="0.3">
      <c r="E707" s="38"/>
      <c r="G707" s="39"/>
      <c r="H707" s="39"/>
    </row>
    <row r="708" spans="5:8" x14ac:dyDescent="0.3">
      <c r="E708" s="38"/>
      <c r="G708" s="39"/>
      <c r="H708" s="39"/>
    </row>
    <row r="709" spans="5:8" x14ac:dyDescent="0.3">
      <c r="E709" s="38"/>
      <c r="G709" s="39"/>
      <c r="H709" s="39"/>
    </row>
    <row r="710" spans="5:8" x14ac:dyDescent="0.3">
      <c r="E710" s="38"/>
      <c r="G710" s="39"/>
      <c r="H710" s="39"/>
    </row>
    <row r="711" spans="5:8" x14ac:dyDescent="0.3">
      <c r="E711" s="38"/>
      <c r="G711" s="39"/>
      <c r="H711" s="39"/>
    </row>
    <row r="712" spans="5:8" x14ac:dyDescent="0.3">
      <c r="E712" s="38"/>
      <c r="G712" s="39"/>
      <c r="H712" s="39"/>
    </row>
    <row r="713" spans="5:8" x14ac:dyDescent="0.3">
      <c r="E713" s="38"/>
      <c r="G713" s="39"/>
      <c r="H713" s="39"/>
    </row>
    <row r="714" spans="5:8" x14ac:dyDescent="0.3">
      <c r="E714" s="38"/>
      <c r="G714" s="39"/>
      <c r="H714" s="39"/>
    </row>
    <row r="715" spans="5:8" x14ac:dyDescent="0.3">
      <c r="E715" s="38"/>
      <c r="G715" s="39"/>
      <c r="H715" s="39"/>
    </row>
    <row r="716" spans="5:8" x14ac:dyDescent="0.3">
      <c r="E716" s="38"/>
      <c r="G716" s="39"/>
      <c r="H716" s="39"/>
    </row>
    <row r="717" spans="5:8" x14ac:dyDescent="0.3">
      <c r="E717" s="38"/>
      <c r="G717" s="39"/>
      <c r="H717" s="39"/>
    </row>
    <row r="718" spans="5:8" x14ac:dyDescent="0.3">
      <c r="E718" s="38"/>
      <c r="G718" s="39"/>
      <c r="H718" s="39"/>
    </row>
    <row r="719" spans="5:8" x14ac:dyDescent="0.3">
      <c r="E719" s="38"/>
      <c r="G719" s="39"/>
      <c r="H719" s="39"/>
    </row>
    <row r="720" spans="5:8" x14ac:dyDescent="0.3">
      <c r="E720" s="38"/>
      <c r="G720" s="39"/>
      <c r="H720" s="39"/>
    </row>
    <row r="721" spans="5:8" x14ac:dyDescent="0.3">
      <c r="E721" s="38"/>
      <c r="G721" s="39"/>
      <c r="H721" s="39"/>
    </row>
    <row r="722" spans="5:8" x14ac:dyDescent="0.3">
      <c r="E722" s="38"/>
      <c r="G722" s="39"/>
      <c r="H722" s="39"/>
    </row>
    <row r="723" spans="5:8" x14ac:dyDescent="0.3">
      <c r="E723" s="38"/>
      <c r="G723" s="39"/>
      <c r="H723" s="39"/>
    </row>
    <row r="724" spans="5:8" x14ac:dyDescent="0.3">
      <c r="E724" s="38"/>
      <c r="G724" s="39"/>
      <c r="H724" s="39"/>
    </row>
    <row r="725" spans="5:8" x14ac:dyDescent="0.3">
      <c r="E725" s="38"/>
      <c r="G725" s="39"/>
      <c r="H725" s="39"/>
    </row>
    <row r="726" spans="5:8" x14ac:dyDescent="0.3">
      <c r="E726" s="38"/>
      <c r="G726" s="39"/>
      <c r="H726" s="39"/>
    </row>
    <row r="727" spans="5:8" x14ac:dyDescent="0.3">
      <c r="E727" s="38"/>
      <c r="G727" s="39"/>
      <c r="H727" s="39"/>
    </row>
    <row r="728" spans="5:8" x14ac:dyDescent="0.3">
      <c r="E728" s="38"/>
      <c r="G728" s="39"/>
      <c r="H728" s="39"/>
    </row>
    <row r="729" spans="5:8" x14ac:dyDescent="0.3">
      <c r="E729" s="38"/>
      <c r="G729" s="39"/>
      <c r="H729" s="39"/>
    </row>
    <row r="730" spans="5:8" x14ac:dyDescent="0.3">
      <c r="E730" s="38"/>
      <c r="G730" s="39"/>
      <c r="H730" s="39"/>
    </row>
    <row r="731" spans="5:8" x14ac:dyDescent="0.3">
      <c r="E731" s="38"/>
      <c r="G731" s="39"/>
      <c r="H731" s="39"/>
    </row>
    <row r="732" spans="5:8" x14ac:dyDescent="0.3">
      <c r="E732" s="38"/>
      <c r="G732" s="39"/>
      <c r="H732" s="39"/>
    </row>
    <row r="733" spans="5:8" x14ac:dyDescent="0.3">
      <c r="E733" s="38"/>
      <c r="G733" s="39"/>
      <c r="H733" s="39"/>
    </row>
    <row r="734" spans="5:8" x14ac:dyDescent="0.3">
      <c r="E734" s="38"/>
      <c r="G734" s="39"/>
      <c r="H734" s="39"/>
    </row>
    <row r="735" spans="5:8" x14ac:dyDescent="0.3">
      <c r="E735" s="38"/>
      <c r="G735" s="39"/>
      <c r="H735" s="39"/>
    </row>
    <row r="736" spans="5:8" x14ac:dyDescent="0.3">
      <c r="E736" s="38"/>
      <c r="G736" s="39"/>
      <c r="H736" s="39"/>
    </row>
    <row r="737" spans="5:8" x14ac:dyDescent="0.3">
      <c r="E737" s="38"/>
      <c r="G737" s="39"/>
      <c r="H737" s="39"/>
    </row>
    <row r="738" spans="5:8" x14ac:dyDescent="0.3">
      <c r="E738" s="38"/>
      <c r="G738" s="39"/>
      <c r="H738" s="39"/>
    </row>
    <row r="739" spans="5:8" x14ac:dyDescent="0.3">
      <c r="E739" s="38"/>
      <c r="G739" s="39"/>
      <c r="H739" s="39"/>
    </row>
    <row r="740" spans="5:8" x14ac:dyDescent="0.3">
      <c r="E740" s="38"/>
      <c r="G740" s="39"/>
      <c r="H740" s="39"/>
    </row>
    <row r="741" spans="5:8" x14ac:dyDescent="0.3">
      <c r="E741" s="38"/>
      <c r="G741" s="39"/>
      <c r="H741" s="39"/>
    </row>
    <row r="742" spans="5:8" x14ac:dyDescent="0.3">
      <c r="E742" s="38"/>
      <c r="G742" s="39"/>
      <c r="H742" s="39"/>
    </row>
    <row r="743" spans="5:8" x14ac:dyDescent="0.3">
      <c r="E743" s="38"/>
      <c r="G743" s="39"/>
      <c r="H743" s="39"/>
    </row>
    <row r="744" spans="5:8" x14ac:dyDescent="0.3">
      <c r="E744" s="38"/>
      <c r="G744" s="39"/>
      <c r="H744" s="39"/>
    </row>
    <row r="745" spans="5:8" x14ac:dyDescent="0.3">
      <c r="E745" s="38"/>
      <c r="G745" s="39"/>
      <c r="H745" s="39"/>
    </row>
    <row r="746" spans="5:8" x14ac:dyDescent="0.3">
      <c r="E746" s="38"/>
      <c r="G746" s="39"/>
      <c r="H746" s="39"/>
    </row>
    <row r="747" spans="5:8" x14ac:dyDescent="0.3">
      <c r="E747" s="38"/>
      <c r="G747" s="39"/>
      <c r="H747" s="39"/>
    </row>
    <row r="748" spans="5:8" x14ac:dyDescent="0.3">
      <c r="E748" s="38"/>
      <c r="G748" s="39"/>
      <c r="H748" s="39"/>
    </row>
    <row r="749" spans="5:8" x14ac:dyDescent="0.3">
      <c r="E749" s="38"/>
      <c r="G749" s="39"/>
      <c r="H749" s="39"/>
    </row>
    <row r="750" spans="5:8" x14ac:dyDescent="0.3">
      <c r="E750" s="38"/>
      <c r="G750" s="39"/>
      <c r="H750" s="39"/>
    </row>
    <row r="751" spans="5:8" x14ac:dyDescent="0.3">
      <c r="E751" s="38"/>
      <c r="G751" s="39"/>
      <c r="H751" s="39"/>
    </row>
    <row r="752" spans="5:8" x14ac:dyDescent="0.3">
      <c r="E752" s="38"/>
      <c r="G752" s="39"/>
      <c r="H752" s="39"/>
    </row>
    <row r="753" spans="5:8" x14ac:dyDescent="0.3">
      <c r="E753" s="38"/>
      <c r="G753" s="39"/>
      <c r="H753" s="39"/>
    </row>
    <row r="754" spans="5:8" x14ac:dyDescent="0.3">
      <c r="E754" s="38"/>
      <c r="G754" s="39"/>
      <c r="H754" s="39"/>
    </row>
    <row r="755" spans="5:8" x14ac:dyDescent="0.3">
      <c r="E755" s="38"/>
      <c r="G755" s="39"/>
      <c r="H755" s="39"/>
    </row>
    <row r="756" spans="5:8" x14ac:dyDescent="0.3">
      <c r="E756" s="38"/>
      <c r="G756" s="39"/>
      <c r="H756" s="39"/>
    </row>
    <row r="757" spans="5:8" x14ac:dyDescent="0.3">
      <c r="E757" s="38"/>
      <c r="G757" s="39"/>
      <c r="H757" s="39"/>
    </row>
    <row r="758" spans="5:8" x14ac:dyDescent="0.3">
      <c r="E758" s="38"/>
      <c r="G758" s="39"/>
      <c r="H758" s="39"/>
    </row>
    <row r="759" spans="5:8" x14ac:dyDescent="0.3">
      <c r="E759" s="38"/>
      <c r="G759" s="39"/>
      <c r="H759" s="39"/>
    </row>
    <row r="760" spans="5:8" x14ac:dyDescent="0.3">
      <c r="E760" s="38"/>
      <c r="G760" s="39"/>
      <c r="H760" s="39"/>
    </row>
    <row r="761" spans="5:8" x14ac:dyDescent="0.3">
      <c r="E761" s="38"/>
      <c r="G761" s="39"/>
      <c r="H761" s="39"/>
    </row>
    <row r="762" spans="5:8" x14ac:dyDescent="0.3">
      <c r="E762" s="38"/>
      <c r="G762" s="39"/>
      <c r="H762" s="39"/>
    </row>
    <row r="763" spans="5:8" x14ac:dyDescent="0.3">
      <c r="E763" s="38"/>
      <c r="G763" s="39"/>
      <c r="H763" s="39"/>
    </row>
    <row r="764" spans="5:8" x14ac:dyDescent="0.3">
      <c r="E764" s="38"/>
      <c r="G764" s="39"/>
      <c r="H764" s="39"/>
    </row>
    <row r="765" spans="5:8" x14ac:dyDescent="0.3">
      <c r="E765" s="38"/>
      <c r="G765" s="39"/>
      <c r="H765" s="39"/>
    </row>
    <row r="766" spans="5:8" x14ac:dyDescent="0.3">
      <c r="E766" s="38"/>
      <c r="G766" s="39"/>
      <c r="H766" s="39"/>
    </row>
    <row r="767" spans="5:8" x14ac:dyDescent="0.3">
      <c r="E767" s="38"/>
      <c r="G767" s="39"/>
      <c r="H767" s="39"/>
    </row>
    <row r="768" spans="5:8" x14ac:dyDescent="0.3">
      <c r="E768" s="38"/>
      <c r="G768" s="39"/>
      <c r="H768" s="39"/>
    </row>
    <row r="769" spans="5:8" x14ac:dyDescent="0.3">
      <c r="E769" s="38"/>
      <c r="G769" s="39"/>
      <c r="H769" s="39"/>
    </row>
    <row r="770" spans="5:8" x14ac:dyDescent="0.3">
      <c r="E770" s="38"/>
      <c r="G770" s="39"/>
      <c r="H770" s="39"/>
    </row>
    <row r="771" spans="5:8" x14ac:dyDescent="0.3">
      <c r="E771" s="38"/>
      <c r="G771" s="39"/>
      <c r="H771" s="39"/>
    </row>
    <row r="772" spans="5:8" x14ac:dyDescent="0.3">
      <c r="E772" s="38"/>
      <c r="G772" s="39"/>
      <c r="H772" s="39"/>
    </row>
    <row r="773" spans="5:8" x14ac:dyDescent="0.3">
      <c r="E773" s="38"/>
      <c r="G773" s="39"/>
      <c r="H773" s="39"/>
    </row>
    <row r="774" spans="5:8" x14ac:dyDescent="0.3">
      <c r="E774" s="38"/>
      <c r="G774" s="39"/>
      <c r="H774" s="39"/>
    </row>
    <row r="775" spans="5:8" x14ac:dyDescent="0.3">
      <c r="E775" s="38"/>
      <c r="G775" s="39"/>
      <c r="H775" s="39"/>
    </row>
    <row r="776" spans="5:8" x14ac:dyDescent="0.3">
      <c r="E776" s="38"/>
      <c r="G776" s="39"/>
      <c r="H776" s="39"/>
    </row>
    <row r="777" spans="5:8" x14ac:dyDescent="0.3">
      <c r="E777" s="38"/>
      <c r="G777" s="39"/>
      <c r="H777" s="39"/>
    </row>
    <row r="778" spans="5:8" x14ac:dyDescent="0.3">
      <c r="E778" s="38"/>
      <c r="G778" s="39"/>
      <c r="H778" s="39"/>
    </row>
    <row r="779" spans="5:8" x14ac:dyDescent="0.3">
      <c r="E779" s="38"/>
      <c r="G779" s="39"/>
      <c r="H779" s="39"/>
    </row>
    <row r="780" spans="5:8" x14ac:dyDescent="0.3">
      <c r="E780" s="38"/>
      <c r="G780" s="39"/>
      <c r="H780" s="39"/>
    </row>
    <row r="781" spans="5:8" x14ac:dyDescent="0.3">
      <c r="E781" s="38"/>
      <c r="G781" s="39"/>
      <c r="H781" s="39"/>
    </row>
    <row r="782" spans="5:8" x14ac:dyDescent="0.3">
      <c r="E782" s="38"/>
      <c r="G782" s="39"/>
      <c r="H782" s="39"/>
    </row>
    <row r="783" spans="5:8" x14ac:dyDescent="0.3">
      <c r="E783" s="38"/>
      <c r="G783" s="39"/>
      <c r="H783" s="39"/>
    </row>
    <row r="784" spans="5:8" x14ac:dyDescent="0.3">
      <c r="E784" s="38"/>
      <c r="G784" s="39"/>
      <c r="H784" s="39"/>
    </row>
    <row r="785" spans="5:8" x14ac:dyDescent="0.3">
      <c r="E785" s="38"/>
      <c r="G785" s="39"/>
      <c r="H785" s="39"/>
    </row>
    <row r="786" spans="5:8" x14ac:dyDescent="0.3">
      <c r="E786" s="38"/>
      <c r="G786" s="39"/>
      <c r="H786" s="39"/>
    </row>
    <row r="787" spans="5:8" x14ac:dyDescent="0.3">
      <c r="E787" s="38"/>
      <c r="G787" s="39"/>
      <c r="H787" s="39"/>
    </row>
    <row r="788" spans="5:8" x14ac:dyDescent="0.3">
      <c r="E788" s="38"/>
      <c r="G788" s="39"/>
      <c r="H788" s="39"/>
    </row>
    <row r="789" spans="5:8" x14ac:dyDescent="0.3">
      <c r="E789" s="38"/>
      <c r="G789" s="39"/>
      <c r="H789" s="39"/>
    </row>
    <row r="790" spans="5:8" x14ac:dyDescent="0.3">
      <c r="E790" s="38"/>
      <c r="G790" s="39"/>
      <c r="H790" s="39"/>
    </row>
    <row r="791" spans="5:8" x14ac:dyDescent="0.3">
      <c r="E791" s="38"/>
      <c r="G791" s="39"/>
      <c r="H791" s="39"/>
    </row>
    <row r="792" spans="5:8" x14ac:dyDescent="0.3">
      <c r="E792" s="38"/>
      <c r="G792" s="39"/>
      <c r="H792" s="39"/>
    </row>
    <row r="793" spans="5:8" x14ac:dyDescent="0.3">
      <c r="E793" s="38"/>
      <c r="G793" s="39"/>
      <c r="H793" s="39"/>
    </row>
    <row r="794" spans="5:8" x14ac:dyDescent="0.3">
      <c r="E794" s="38"/>
      <c r="G794" s="39"/>
      <c r="H794" s="39"/>
    </row>
    <row r="795" spans="5:8" x14ac:dyDescent="0.3">
      <c r="E795" s="38"/>
      <c r="G795" s="39"/>
      <c r="H795" s="39"/>
    </row>
    <row r="796" spans="5:8" x14ac:dyDescent="0.3">
      <c r="E796" s="38"/>
      <c r="G796" s="39"/>
      <c r="H796" s="39"/>
    </row>
    <row r="797" spans="5:8" x14ac:dyDescent="0.3">
      <c r="E797" s="38"/>
      <c r="G797" s="39"/>
      <c r="H797" s="39"/>
    </row>
    <row r="798" spans="5:8" x14ac:dyDescent="0.3">
      <c r="E798" s="38"/>
      <c r="G798" s="39"/>
      <c r="H798" s="39"/>
    </row>
    <row r="799" spans="5:8" x14ac:dyDescent="0.3">
      <c r="E799" s="38"/>
      <c r="G799" s="39"/>
      <c r="H799" s="39"/>
    </row>
    <row r="800" spans="5:8" x14ac:dyDescent="0.3">
      <c r="E800" s="38"/>
      <c r="G800" s="39"/>
      <c r="H800" s="39"/>
    </row>
    <row r="801" spans="5:8" x14ac:dyDescent="0.3">
      <c r="E801" s="38"/>
      <c r="G801" s="39"/>
      <c r="H801" s="39"/>
    </row>
    <row r="802" spans="5:8" x14ac:dyDescent="0.3">
      <c r="E802" s="38"/>
      <c r="G802" s="39"/>
      <c r="H802" s="39"/>
    </row>
    <row r="803" spans="5:8" x14ac:dyDescent="0.3">
      <c r="E803" s="38"/>
      <c r="G803" s="39"/>
      <c r="H803" s="39"/>
    </row>
    <row r="804" spans="5:8" x14ac:dyDescent="0.3">
      <c r="E804" s="38"/>
      <c r="G804" s="39"/>
      <c r="H804" s="39"/>
    </row>
    <row r="805" spans="5:8" x14ac:dyDescent="0.3">
      <c r="E805" s="38"/>
      <c r="G805" s="39"/>
      <c r="H805" s="39"/>
    </row>
    <row r="806" spans="5:8" x14ac:dyDescent="0.3">
      <c r="E806" s="38"/>
      <c r="G806" s="39"/>
      <c r="H806" s="39"/>
    </row>
    <row r="807" spans="5:8" x14ac:dyDescent="0.3">
      <c r="E807" s="38"/>
      <c r="G807" s="39"/>
      <c r="H807" s="39"/>
    </row>
    <row r="808" spans="5:8" x14ac:dyDescent="0.3">
      <c r="E808" s="38"/>
      <c r="G808" s="39"/>
      <c r="H808" s="39"/>
    </row>
    <row r="809" spans="5:8" x14ac:dyDescent="0.3">
      <c r="E809" s="38"/>
      <c r="G809" s="39"/>
      <c r="H809" s="39"/>
    </row>
    <row r="810" spans="5:8" x14ac:dyDescent="0.3">
      <c r="E810" s="38"/>
      <c r="G810" s="39"/>
      <c r="H810" s="39"/>
    </row>
    <row r="811" spans="5:8" x14ac:dyDescent="0.3">
      <c r="E811" s="38"/>
      <c r="G811" s="39"/>
      <c r="H811" s="39"/>
    </row>
    <row r="812" spans="5:8" x14ac:dyDescent="0.3">
      <c r="E812" s="38"/>
      <c r="G812" s="39"/>
      <c r="H812" s="39"/>
    </row>
    <row r="813" spans="5:8" x14ac:dyDescent="0.3">
      <c r="E813" s="38"/>
      <c r="G813" s="39"/>
      <c r="H813" s="39"/>
    </row>
    <row r="814" spans="5:8" x14ac:dyDescent="0.3">
      <c r="E814" s="38"/>
      <c r="G814" s="39"/>
      <c r="H814" s="39"/>
    </row>
    <row r="815" spans="5:8" x14ac:dyDescent="0.3">
      <c r="E815" s="38"/>
      <c r="G815" s="39"/>
      <c r="H815" s="39"/>
    </row>
    <row r="816" spans="5:8" x14ac:dyDescent="0.3">
      <c r="E816" s="38"/>
      <c r="G816" s="39"/>
      <c r="H816" s="39"/>
    </row>
    <row r="817" spans="5:8" x14ac:dyDescent="0.3">
      <c r="E817" s="38"/>
      <c r="G817" s="39"/>
      <c r="H817" s="39"/>
    </row>
    <row r="818" spans="5:8" x14ac:dyDescent="0.3">
      <c r="E818" s="38"/>
      <c r="G818" s="39"/>
      <c r="H818" s="39"/>
    </row>
    <row r="819" spans="5:8" x14ac:dyDescent="0.3">
      <c r="E819" s="38"/>
      <c r="G819" s="39"/>
      <c r="H819" s="39"/>
    </row>
    <row r="820" spans="5:8" x14ac:dyDescent="0.3">
      <c r="E820" s="38"/>
      <c r="G820" s="39"/>
      <c r="H820" s="39"/>
    </row>
    <row r="821" spans="5:8" x14ac:dyDescent="0.3">
      <c r="E821" s="38"/>
      <c r="G821" s="39"/>
      <c r="H821" s="39"/>
    </row>
    <row r="822" spans="5:8" x14ac:dyDescent="0.3">
      <c r="E822" s="38"/>
      <c r="G822" s="39"/>
      <c r="H822" s="39"/>
    </row>
    <row r="823" spans="5:8" x14ac:dyDescent="0.3">
      <c r="E823" s="38"/>
      <c r="G823" s="39"/>
      <c r="H823" s="39"/>
    </row>
    <row r="824" spans="5:8" x14ac:dyDescent="0.3">
      <c r="E824" s="38"/>
      <c r="G824" s="39"/>
      <c r="H824" s="39"/>
    </row>
    <row r="825" spans="5:8" x14ac:dyDescent="0.3">
      <c r="E825" s="38"/>
      <c r="G825" s="39"/>
      <c r="H825" s="39"/>
    </row>
    <row r="826" spans="5:8" x14ac:dyDescent="0.3">
      <c r="E826" s="38"/>
      <c r="G826" s="39"/>
      <c r="H826" s="39"/>
    </row>
    <row r="827" spans="5:8" x14ac:dyDescent="0.3">
      <c r="E827" s="38"/>
      <c r="G827" s="39"/>
      <c r="H827" s="39"/>
    </row>
    <row r="828" spans="5:8" x14ac:dyDescent="0.3">
      <c r="E828" s="38"/>
      <c r="G828" s="39"/>
      <c r="H828" s="39"/>
    </row>
    <row r="829" spans="5:8" x14ac:dyDescent="0.3">
      <c r="E829" s="38"/>
      <c r="G829" s="39"/>
      <c r="H829" s="39"/>
    </row>
    <row r="830" spans="5:8" x14ac:dyDescent="0.3">
      <c r="E830" s="38"/>
      <c r="G830" s="39"/>
      <c r="H830" s="39"/>
    </row>
    <row r="831" spans="5:8" x14ac:dyDescent="0.3">
      <c r="E831" s="38"/>
      <c r="G831" s="39"/>
      <c r="H831" s="39"/>
    </row>
    <row r="832" spans="5:8" x14ac:dyDescent="0.3">
      <c r="E832" s="38"/>
      <c r="G832" s="39"/>
      <c r="H832" s="39"/>
    </row>
    <row r="833" spans="5:8" x14ac:dyDescent="0.3">
      <c r="E833" s="38"/>
      <c r="G833" s="39"/>
      <c r="H833" s="39"/>
    </row>
    <row r="834" spans="5:8" x14ac:dyDescent="0.3">
      <c r="E834" s="38"/>
      <c r="G834" s="39"/>
      <c r="H834" s="39"/>
    </row>
    <row r="835" spans="5:8" x14ac:dyDescent="0.3">
      <c r="E835" s="38"/>
      <c r="G835" s="39"/>
      <c r="H835" s="39"/>
    </row>
    <row r="836" spans="5:8" x14ac:dyDescent="0.3">
      <c r="E836" s="38"/>
      <c r="G836" s="39"/>
      <c r="H836" s="39"/>
    </row>
    <row r="837" spans="5:8" x14ac:dyDescent="0.3">
      <c r="E837" s="38"/>
      <c r="G837" s="39"/>
      <c r="H837" s="39"/>
    </row>
    <row r="838" spans="5:8" x14ac:dyDescent="0.3">
      <c r="E838" s="38"/>
      <c r="G838" s="39"/>
      <c r="H838" s="39"/>
    </row>
    <row r="839" spans="5:8" x14ac:dyDescent="0.3">
      <c r="E839" s="38"/>
      <c r="G839" s="39"/>
      <c r="H839" s="39"/>
    </row>
    <row r="840" spans="5:8" x14ac:dyDescent="0.3">
      <c r="E840" s="38"/>
      <c r="G840" s="39"/>
      <c r="H840" s="39"/>
    </row>
    <row r="841" spans="5:8" x14ac:dyDescent="0.3">
      <c r="E841" s="38"/>
      <c r="G841" s="39"/>
      <c r="H841" s="39"/>
    </row>
    <row r="842" spans="5:8" x14ac:dyDescent="0.3">
      <c r="E842" s="38"/>
      <c r="G842" s="39"/>
      <c r="H842" s="39"/>
    </row>
    <row r="843" spans="5:8" x14ac:dyDescent="0.3">
      <c r="E843" s="38"/>
      <c r="G843" s="39"/>
      <c r="H843" s="39"/>
    </row>
  </sheetData>
  <mergeCells count="13">
    <mergeCell ref="D3:G4"/>
    <mergeCell ref="B21:B22"/>
    <mergeCell ref="C21:D21"/>
    <mergeCell ref="E21:F21"/>
    <mergeCell ref="G21:H21"/>
    <mergeCell ref="B13:J13"/>
    <mergeCell ref="C9:K9"/>
    <mergeCell ref="S21:T21"/>
    <mergeCell ref="I21:J21"/>
    <mergeCell ref="K21:L21"/>
    <mergeCell ref="M21:N21"/>
    <mergeCell ref="O21:P21"/>
    <mergeCell ref="Q21:R21"/>
  </mergeCells>
  <pageMargins left="0.31496062992125984" right="0.31496062992125984" top="0.74803149606299213" bottom="0.74803149606299213" header="0.31496062992125984" footer="0.31496062992125984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B1:AE843"/>
  <sheetViews>
    <sheetView zoomScale="58" workbookViewId="0">
      <selection activeCell="C8" sqref="C8"/>
    </sheetView>
  </sheetViews>
  <sheetFormatPr baseColWidth="10" defaultColWidth="8.88671875" defaultRowHeight="14.4" x14ac:dyDescent="0.3"/>
  <cols>
    <col min="1" max="1" width="1" customWidth="1"/>
    <col min="2" max="3" width="14.44140625" customWidth="1"/>
    <col min="4" max="4" width="17.21875" bestFit="1" customWidth="1"/>
    <col min="5" max="5" width="19.5546875" bestFit="1" customWidth="1"/>
    <col min="6" max="6" width="17.21875" bestFit="1" customWidth="1"/>
    <col min="7" max="7" width="14.44140625" customWidth="1"/>
    <col min="8" max="8" width="18.21875" bestFit="1" customWidth="1"/>
    <col min="9" max="254" width="11.44140625" customWidth="1"/>
  </cols>
  <sheetData>
    <row r="1" spans="2:20" x14ac:dyDescent="0.3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2:20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2:20" x14ac:dyDescent="0.3">
      <c r="B3" s="2"/>
      <c r="C3" s="2"/>
      <c r="D3" s="66" t="s">
        <v>4</v>
      </c>
      <c r="E3" s="66"/>
      <c r="F3" s="66"/>
      <c r="G3" s="66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2:20" x14ac:dyDescent="0.3">
      <c r="B4" s="2"/>
      <c r="C4" s="2"/>
      <c r="D4" s="66"/>
      <c r="E4" s="66"/>
      <c r="F4" s="66"/>
      <c r="G4" s="66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2:20" x14ac:dyDescent="0.3">
      <c r="B5" s="2"/>
      <c r="C5" s="2"/>
      <c r="D5" s="2"/>
      <c r="E5" s="2"/>
      <c r="F5" s="2"/>
      <c r="G5" s="2"/>
      <c r="H5" s="31" t="s">
        <v>32</v>
      </c>
      <c r="I5" s="32" t="s">
        <v>31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2:20" ht="5.25" customHeight="1" x14ac:dyDescent="0.3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2:20" ht="5.25" customHeight="1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2:20" x14ac:dyDescent="0.3">
      <c r="B8" s="1" t="s">
        <v>0</v>
      </c>
      <c r="C8">
        <v>4</v>
      </c>
      <c r="H8" s="1" t="s">
        <v>2</v>
      </c>
      <c r="I8" t="str">
        <f>Description!I8</f>
        <v>Ailin Prado Falla</v>
      </c>
    </row>
    <row r="9" spans="2:20" x14ac:dyDescent="0.3">
      <c r="B9" s="1" t="s">
        <v>1</v>
      </c>
      <c r="C9" t="s">
        <v>72</v>
      </c>
      <c r="H9" s="1" t="s">
        <v>3</v>
      </c>
      <c r="I9" s="35">
        <v>45505</v>
      </c>
    </row>
    <row r="10" spans="2:20" ht="15" thickBot="1" x14ac:dyDescent="0.35"/>
    <row r="11" spans="2:20" ht="15" thickBot="1" x14ac:dyDescent="0.35">
      <c r="B11" s="14" t="s">
        <v>17</v>
      </c>
      <c r="C11" s="15"/>
      <c r="D11" s="4"/>
      <c r="E11" s="4"/>
      <c r="F11" s="4"/>
      <c r="G11" s="4"/>
      <c r="H11" s="4"/>
      <c r="I11" s="4"/>
      <c r="J11" s="4"/>
      <c r="K11" s="5"/>
    </row>
    <row r="12" spans="2:20" x14ac:dyDescent="0.3">
      <c r="B12" s="6"/>
      <c r="K12" s="7"/>
    </row>
    <row r="13" spans="2:20" x14ac:dyDescent="0.3">
      <c r="B13" s="84" t="s">
        <v>86</v>
      </c>
      <c r="C13" s="85"/>
      <c r="D13" s="85"/>
      <c r="E13" s="85"/>
      <c r="F13" s="85"/>
      <c r="G13" s="85"/>
      <c r="H13" s="85"/>
      <c r="I13" s="85"/>
      <c r="J13" s="85"/>
      <c r="K13" s="7"/>
    </row>
    <row r="14" spans="2:20" x14ac:dyDescent="0.3">
      <c r="B14" s="6"/>
      <c r="K14" s="7"/>
    </row>
    <row r="15" spans="2:20" x14ac:dyDescent="0.3">
      <c r="B15" s="6"/>
      <c r="K15" s="7"/>
    </row>
    <row r="16" spans="2:20" x14ac:dyDescent="0.3">
      <c r="B16" s="6"/>
      <c r="K16" s="7"/>
    </row>
    <row r="17" spans="2:31" x14ac:dyDescent="0.3">
      <c r="B17" s="6"/>
      <c r="K17" s="7"/>
    </row>
    <row r="18" spans="2:31" ht="15" thickBot="1" x14ac:dyDescent="0.35">
      <c r="B18" s="8"/>
      <c r="C18" s="9"/>
      <c r="D18" s="9"/>
      <c r="E18" s="9"/>
      <c r="F18" s="9"/>
      <c r="G18" s="9"/>
      <c r="H18" s="9"/>
      <c r="I18" s="9"/>
      <c r="J18" s="9"/>
      <c r="K18" s="10"/>
    </row>
    <row r="20" spans="2:31" ht="15" thickBot="1" x14ac:dyDescent="0.35">
      <c r="B20" s="1" t="s">
        <v>18</v>
      </c>
      <c r="V20" s="1" t="s">
        <v>28</v>
      </c>
    </row>
    <row r="21" spans="2:31" x14ac:dyDescent="0.3">
      <c r="B21" s="69" t="s">
        <v>5</v>
      </c>
      <c r="C21" s="69" t="s">
        <v>6</v>
      </c>
      <c r="D21" s="71"/>
      <c r="E21" s="69" t="s">
        <v>6</v>
      </c>
      <c r="F21" s="70"/>
      <c r="G21" s="69" t="s">
        <v>6</v>
      </c>
      <c r="H21" s="71"/>
      <c r="I21" s="69" t="s">
        <v>6</v>
      </c>
      <c r="J21" s="71"/>
      <c r="K21" s="69" t="s">
        <v>6</v>
      </c>
      <c r="L21" s="70"/>
      <c r="M21" s="69" t="s">
        <v>6</v>
      </c>
      <c r="N21" s="71"/>
      <c r="O21" s="69" t="s">
        <v>6</v>
      </c>
      <c r="P21" s="71"/>
      <c r="Q21" s="69" t="s">
        <v>6</v>
      </c>
      <c r="R21" s="70"/>
      <c r="S21" s="69" t="s">
        <v>6</v>
      </c>
      <c r="T21" s="71"/>
      <c r="V21" s="45" t="s">
        <v>5</v>
      </c>
      <c r="W21" s="45" t="s">
        <v>48</v>
      </c>
      <c r="X21" s="45" t="s">
        <v>48</v>
      </c>
      <c r="Y21" s="45" t="s">
        <v>48</v>
      </c>
      <c r="Z21" s="46"/>
      <c r="AA21" s="46"/>
      <c r="AB21" s="46"/>
      <c r="AC21" s="46"/>
      <c r="AD21" s="46"/>
      <c r="AE21" s="19"/>
    </row>
    <row r="22" spans="2:31" ht="15" thickBot="1" x14ac:dyDescent="0.35">
      <c r="B22" s="87"/>
      <c r="C22" s="26" t="s">
        <v>35</v>
      </c>
      <c r="D22" s="28" t="s">
        <v>40</v>
      </c>
      <c r="E22" s="26" t="s">
        <v>35</v>
      </c>
      <c r="F22" s="27" t="s">
        <v>40</v>
      </c>
      <c r="G22" s="26" t="s">
        <v>35</v>
      </c>
      <c r="H22" s="28" t="s">
        <v>40</v>
      </c>
      <c r="I22" s="26" t="s">
        <v>35</v>
      </c>
      <c r="J22" s="28" t="s">
        <v>40</v>
      </c>
      <c r="K22" s="26" t="s">
        <v>35</v>
      </c>
      <c r="L22" s="27" t="s">
        <v>40</v>
      </c>
      <c r="M22" s="26" t="s">
        <v>35</v>
      </c>
      <c r="N22" s="28" t="s">
        <v>40</v>
      </c>
      <c r="O22" s="26" t="s">
        <v>35</v>
      </c>
      <c r="P22" s="28" t="s">
        <v>40</v>
      </c>
      <c r="Q22" s="26" t="s">
        <v>35</v>
      </c>
      <c r="R22" s="27" t="s">
        <v>40</v>
      </c>
      <c r="S22" s="26" t="s">
        <v>35</v>
      </c>
      <c r="T22" s="28" t="s">
        <v>40</v>
      </c>
      <c r="V22" s="47"/>
      <c r="W22" s="26" t="s">
        <v>45</v>
      </c>
      <c r="X22" s="27" t="s">
        <v>44</v>
      </c>
      <c r="Y22" s="27" t="s">
        <v>46</v>
      </c>
      <c r="Z22" s="27" t="s">
        <v>22</v>
      </c>
      <c r="AA22" s="27" t="s">
        <v>23</v>
      </c>
      <c r="AB22" s="27" t="s">
        <v>24</v>
      </c>
      <c r="AC22" s="27" t="s">
        <v>25</v>
      </c>
      <c r="AD22" s="27" t="s">
        <v>26</v>
      </c>
      <c r="AE22" s="28" t="s">
        <v>27</v>
      </c>
    </row>
    <row r="23" spans="2:31" ht="15" thickBot="1" x14ac:dyDescent="0.35">
      <c r="B23" s="40">
        <v>45505</v>
      </c>
      <c r="C23">
        <v>7.6785370765719563E-5</v>
      </c>
      <c r="D23">
        <v>4.57763671875E-2</v>
      </c>
      <c r="E23">
        <v>7.6785370765719563E-5</v>
      </c>
      <c r="F23">
        <v>18.306255340576172</v>
      </c>
      <c r="G23">
        <v>7.6785370765719563E-5</v>
      </c>
      <c r="H23">
        <v>111.05976104736328</v>
      </c>
      <c r="I23">
        <v>7.6785370765719563E-5</v>
      </c>
      <c r="J23">
        <v>184.98516082763672</v>
      </c>
      <c r="K23">
        <v>7.6785370765719563E-5</v>
      </c>
      <c r="L23">
        <v>230.85379600524902</v>
      </c>
      <c r="M23">
        <v>7.6785370765719563E-5</v>
      </c>
      <c r="N23">
        <v>145.06745338439941</v>
      </c>
      <c r="O23">
        <v>7.6785370765719563E-5</v>
      </c>
      <c r="P23">
        <v>199.22637939453125</v>
      </c>
      <c r="Q23">
        <v>7.6785370765719563E-5</v>
      </c>
      <c r="R23">
        <v>223.89554977416992</v>
      </c>
      <c r="S23">
        <v>7.6785370765719563E-5</v>
      </c>
      <c r="T23">
        <v>238.04531097412109</v>
      </c>
      <c r="V23" s="12"/>
      <c r="W23" s="17">
        <f>AVERAGE(J23,L23,N23,P23,R23,T23)</f>
        <v>203.67894172668457</v>
      </c>
      <c r="X23" s="17">
        <f>Biosensor2_Glut!W23</f>
        <v>8.9295045534769688</v>
      </c>
      <c r="Y23" s="17">
        <f>Biosensor2_Lacasa!W23</f>
        <v>-0.76821843783060706</v>
      </c>
      <c r="Z23" s="7"/>
      <c r="AA23" s="17"/>
      <c r="AB23" s="7"/>
      <c r="AC23" s="17"/>
      <c r="AD23" s="17"/>
      <c r="AE23" s="7"/>
    </row>
    <row r="24" spans="2:31" ht="15" thickBot="1" x14ac:dyDescent="0.35">
      <c r="B24" s="40">
        <v>45505</v>
      </c>
      <c r="C24">
        <v>1.005888357758522E-2</v>
      </c>
      <c r="D24">
        <v>0.2288818359375</v>
      </c>
      <c r="E24">
        <v>1.005888357758522E-2</v>
      </c>
      <c r="F24">
        <v>28.249025344848633</v>
      </c>
      <c r="G24">
        <v>1.005888357758522E-2</v>
      </c>
      <c r="H24">
        <v>136.65828704833984</v>
      </c>
      <c r="I24">
        <v>1.005888357758522E-2</v>
      </c>
      <c r="J24">
        <v>233.96658897399902</v>
      </c>
      <c r="K24">
        <v>1.005888357758522E-2</v>
      </c>
      <c r="L24">
        <v>296.86427116394043</v>
      </c>
      <c r="M24">
        <v>1.005888357758522E-2</v>
      </c>
      <c r="N24">
        <v>203.02128791809082</v>
      </c>
      <c r="O24">
        <v>1.005888357758522E-2</v>
      </c>
      <c r="P24">
        <v>251.03683471679688</v>
      </c>
      <c r="Q24">
        <v>1.005888357758522E-2</v>
      </c>
      <c r="R24">
        <v>301.07569694519043</v>
      </c>
      <c r="S24">
        <v>1.005888357758522E-2</v>
      </c>
      <c r="T24">
        <v>299.7802734375</v>
      </c>
      <c r="V24" s="17"/>
      <c r="W24" s="17">
        <f t="shared" ref="W24:W87" si="0">AVERAGE(J24,L24,N24,P24,R24,T24)</f>
        <v>264.29082552591962</v>
      </c>
      <c r="X24" s="17">
        <f>Biosensor2_Glut!W24</f>
        <v>10.934995810190836</v>
      </c>
      <c r="Y24" s="17">
        <f>Biosensor2_Lacasa!W24</f>
        <v>10.868011713027954</v>
      </c>
      <c r="Z24" s="7"/>
      <c r="AA24" s="17"/>
      <c r="AB24" s="7"/>
      <c r="AC24" s="17"/>
      <c r="AD24" s="17"/>
      <c r="AE24" s="7"/>
    </row>
    <row r="25" spans="2:31" ht="15" thickBot="1" x14ac:dyDescent="0.35">
      <c r="B25" s="40">
        <v>45505</v>
      </c>
      <c r="C25">
        <v>2.0041381940245628E-2</v>
      </c>
      <c r="D25">
        <v>0.4119873046875</v>
      </c>
      <c r="E25">
        <v>2.0041381940245628E-2</v>
      </c>
      <c r="F25">
        <v>41.368722915649414</v>
      </c>
      <c r="G25">
        <v>2.0041381940245628E-2</v>
      </c>
      <c r="H25">
        <v>161.01169586181641</v>
      </c>
      <c r="I25">
        <v>2.0041381940245628E-2</v>
      </c>
      <c r="J25">
        <v>280.47609329223633</v>
      </c>
      <c r="K25">
        <v>2.0041381940245628E-2</v>
      </c>
      <c r="L25">
        <v>371.11473083496094</v>
      </c>
      <c r="M25">
        <v>2.0041381940245628E-2</v>
      </c>
      <c r="N25">
        <v>263.44704627990723</v>
      </c>
      <c r="O25">
        <v>2.0041381940245628E-2</v>
      </c>
      <c r="P25">
        <v>299.9359130859375</v>
      </c>
      <c r="Q25">
        <v>2.0041381940245628E-2</v>
      </c>
      <c r="R25">
        <v>380.45310974121094</v>
      </c>
      <c r="S25">
        <v>2.0041381940245628E-2</v>
      </c>
      <c r="T25">
        <v>356.28294944763184</v>
      </c>
      <c r="V25" s="17"/>
      <c r="W25" s="17">
        <f t="shared" si="0"/>
        <v>325.28497378031415</v>
      </c>
      <c r="X25" s="17">
        <f>Biosensor2_Glut!W25</f>
        <v>12.935301860173544</v>
      </c>
      <c r="Y25" s="17">
        <f>Biosensor2_Lacasa!W25</f>
        <v>22.57595419883728</v>
      </c>
      <c r="Z25" s="7"/>
      <c r="AA25" s="17"/>
      <c r="AB25" s="7"/>
      <c r="AC25" s="17"/>
      <c r="AD25" s="17"/>
      <c r="AE25" s="7"/>
    </row>
    <row r="26" spans="2:31" ht="15" thickBot="1" x14ac:dyDescent="0.35">
      <c r="B26" s="40">
        <v>45505</v>
      </c>
      <c r="C26">
        <v>3.0023479834198952E-2</v>
      </c>
      <c r="D26">
        <v>0.7781982421875</v>
      </c>
      <c r="E26">
        <v>3.0023479834198952E-2</v>
      </c>
      <c r="F26">
        <v>52.034783363342285</v>
      </c>
      <c r="G26">
        <v>3.0023479834198952E-2</v>
      </c>
      <c r="H26">
        <v>184.94391441345215</v>
      </c>
      <c r="I26">
        <v>3.0023479834198952E-2</v>
      </c>
      <c r="J26">
        <v>325.97851753234863</v>
      </c>
      <c r="K26">
        <v>3.0023479834198952E-2</v>
      </c>
      <c r="L26">
        <v>442.25215911865234</v>
      </c>
      <c r="M26">
        <v>3.0023479834198952E-2</v>
      </c>
      <c r="N26">
        <v>326.25317573547363</v>
      </c>
      <c r="O26">
        <v>3.0023479834198952E-2</v>
      </c>
      <c r="P26">
        <v>358.93797874450684</v>
      </c>
      <c r="Q26">
        <v>3.0023479834198952E-2</v>
      </c>
      <c r="R26">
        <v>451.31611824035645</v>
      </c>
      <c r="S26">
        <v>3.0023479834198952E-2</v>
      </c>
      <c r="T26">
        <v>422.38497734069824</v>
      </c>
      <c r="V26" s="17"/>
      <c r="W26" s="17">
        <f t="shared" si="0"/>
        <v>387.85382111867267</v>
      </c>
      <c r="X26" s="17">
        <f>Biosensor2_Glut!W26</f>
        <v>14.980163176854452</v>
      </c>
      <c r="Y26" s="17">
        <f>Biosensor2_Lacasa!W26</f>
        <v>34.432212114334106</v>
      </c>
      <c r="Z26" s="7"/>
      <c r="AA26" s="17"/>
      <c r="AB26" s="7"/>
      <c r="AC26" s="17"/>
      <c r="AD26" s="17"/>
      <c r="AE26" s="7"/>
    </row>
    <row r="27" spans="2:31" ht="15" thickBot="1" x14ac:dyDescent="0.35">
      <c r="B27" s="40">
        <v>45505</v>
      </c>
      <c r="C27">
        <v>4.000597819685936E-2</v>
      </c>
      <c r="D27">
        <v>2.1514892578125</v>
      </c>
      <c r="E27">
        <v>4.000597819685936E-2</v>
      </c>
      <c r="F27">
        <v>62.389564514160156</v>
      </c>
      <c r="G27">
        <v>4.000597819685936E-2</v>
      </c>
      <c r="H27">
        <v>209.80086326599121</v>
      </c>
      <c r="I27">
        <v>4.000597819685936E-2</v>
      </c>
      <c r="J27">
        <v>369.00901794433594</v>
      </c>
      <c r="K27">
        <v>4.000597819685936E-2</v>
      </c>
      <c r="L27">
        <v>514.03069496154785</v>
      </c>
      <c r="M27">
        <v>4.000597819685936E-2</v>
      </c>
      <c r="N27">
        <v>387.41135597229004</v>
      </c>
      <c r="O27">
        <v>4.000597819685936E-2</v>
      </c>
      <c r="P27">
        <v>421.10323905944824</v>
      </c>
      <c r="Q27">
        <v>4.000597819685936E-2</v>
      </c>
      <c r="R27">
        <v>530.14421463012695</v>
      </c>
      <c r="S27">
        <v>4.000597819685936E-2</v>
      </c>
      <c r="T27">
        <v>498.83270263671875</v>
      </c>
      <c r="V27" s="17"/>
      <c r="W27" s="17">
        <f t="shared" si="0"/>
        <v>453.42187086741131</v>
      </c>
      <c r="X27" s="17">
        <f>Biosensor2_Glut!W27</f>
        <v>17.34699050585429</v>
      </c>
      <c r="Y27" s="17">
        <f>Biosensor2_Lacasa!W27</f>
        <v>46.885863939921059</v>
      </c>
      <c r="Z27" s="7"/>
      <c r="AA27" s="17"/>
      <c r="AB27" s="7"/>
      <c r="AC27" s="17"/>
      <c r="AD27" s="17"/>
      <c r="AE27" s="7"/>
    </row>
    <row r="28" spans="2:31" ht="15" thickBot="1" x14ac:dyDescent="0.35">
      <c r="B28" s="40">
        <v>45505</v>
      </c>
      <c r="C28">
        <v>4.9988076090812683E-2</v>
      </c>
      <c r="D28">
        <v>4.8294782638549805</v>
      </c>
      <c r="E28">
        <v>4.9988076090812683E-2</v>
      </c>
      <c r="F28">
        <v>73.879599571228027</v>
      </c>
      <c r="G28">
        <v>4.9988076090812683E-2</v>
      </c>
      <c r="H28">
        <v>229.68640327453613</v>
      </c>
      <c r="I28">
        <v>4.9988076090812683E-2</v>
      </c>
      <c r="J28">
        <v>412.03927993774414</v>
      </c>
      <c r="K28">
        <v>4.9988076090812683E-2</v>
      </c>
      <c r="L28">
        <v>583.52017402648926</v>
      </c>
      <c r="M28">
        <v>4.9988076090812683E-2</v>
      </c>
      <c r="N28">
        <v>462.21113204956055</v>
      </c>
      <c r="O28">
        <v>4.9988076090812683E-2</v>
      </c>
      <c r="P28">
        <v>482.62763023376465</v>
      </c>
      <c r="Q28">
        <v>4.9988076090812683E-2</v>
      </c>
      <c r="R28">
        <v>620.05043029785156</v>
      </c>
      <c r="S28">
        <v>4.9988076090812683E-2</v>
      </c>
      <c r="T28">
        <v>572.44229316711426</v>
      </c>
      <c r="V28" s="17"/>
      <c r="W28" s="17">
        <f t="shared" si="0"/>
        <v>522.1484899520874</v>
      </c>
      <c r="X28" s="17">
        <f>Biosensor2_Glut!W28</f>
        <v>19.655831654866535</v>
      </c>
      <c r="Y28" s="17">
        <f>Biosensor2_Lacasa!W28</f>
        <v>60.321282545725502</v>
      </c>
      <c r="Z28" s="7"/>
      <c r="AA28" s="17"/>
      <c r="AB28" s="7"/>
      <c r="AC28" s="17"/>
      <c r="AD28" s="17"/>
      <c r="AE28" s="7"/>
    </row>
    <row r="29" spans="2:31" ht="15" thickBot="1" x14ac:dyDescent="0.35">
      <c r="B29" s="40">
        <v>45505</v>
      </c>
      <c r="C29">
        <v>5.9970173984766006E-2</v>
      </c>
      <c r="D29">
        <v>6.8619728088378906</v>
      </c>
      <c r="E29">
        <v>5.9970173984766006E-2</v>
      </c>
      <c r="F29">
        <v>85.644316673278809</v>
      </c>
      <c r="G29">
        <v>5.9970173984766006E-2</v>
      </c>
      <c r="H29">
        <v>252.5932788848877</v>
      </c>
      <c r="I29">
        <v>5.9970173984766006E-2</v>
      </c>
      <c r="J29">
        <v>456.53462409973145</v>
      </c>
      <c r="K29">
        <v>5.9970173984766006E-2</v>
      </c>
      <c r="L29">
        <v>649.89709854125977</v>
      </c>
      <c r="M29">
        <v>5.9970173984766006E-2</v>
      </c>
      <c r="N29">
        <v>526.48210525512695</v>
      </c>
      <c r="O29">
        <v>5.9970173984766006E-2</v>
      </c>
      <c r="P29">
        <v>554.86392974853516</v>
      </c>
      <c r="Q29">
        <v>5.9970173984766006E-2</v>
      </c>
      <c r="R29">
        <v>724.33042526245117</v>
      </c>
      <c r="S29">
        <v>5.9970173984766006E-2</v>
      </c>
      <c r="T29">
        <v>654.56628799438477</v>
      </c>
      <c r="V29" s="17"/>
      <c r="W29" s="17">
        <f t="shared" si="0"/>
        <v>594.44574515024817</v>
      </c>
      <c r="X29" s="17">
        <f>Biosensor2_Glut!W29</f>
        <v>21.896466414133709</v>
      </c>
      <c r="Y29" s="17">
        <f>Biosensor2_Lacasa!W29</f>
        <v>75.0555419921875</v>
      </c>
      <c r="Z29" s="7"/>
      <c r="AA29" s="17"/>
      <c r="AB29" s="7"/>
      <c r="AC29" s="17"/>
      <c r="AD29" s="17"/>
      <c r="AE29" s="7"/>
    </row>
    <row r="30" spans="2:31" ht="15" thickBot="1" x14ac:dyDescent="0.35">
      <c r="B30" s="40">
        <v>45505</v>
      </c>
      <c r="C30">
        <v>6.9952674210071564E-2</v>
      </c>
      <c r="D30">
        <v>8.5923433303833008</v>
      </c>
      <c r="E30">
        <v>6.9952674210071564E-2</v>
      </c>
      <c r="F30">
        <v>96.94209098815918</v>
      </c>
      <c r="G30">
        <v>6.9952674210071564E-2</v>
      </c>
      <c r="H30">
        <v>273.87962341308594</v>
      </c>
      <c r="I30">
        <v>6.9952674210071564E-2</v>
      </c>
      <c r="J30">
        <v>504.32586669921875</v>
      </c>
      <c r="K30">
        <v>6.9952674210071564E-2</v>
      </c>
      <c r="L30">
        <v>716.54844284057617</v>
      </c>
      <c r="M30">
        <v>6.9952674210071564E-2</v>
      </c>
      <c r="N30">
        <v>595.97158432006836</v>
      </c>
      <c r="O30">
        <v>6.9952674210071564E-2</v>
      </c>
      <c r="P30">
        <v>622.70545959472656</v>
      </c>
      <c r="Q30">
        <v>6.9952674210071564E-2</v>
      </c>
      <c r="R30">
        <v>823.48370552062988</v>
      </c>
      <c r="S30">
        <v>6.9952674210071564E-2</v>
      </c>
      <c r="T30">
        <v>741.54257774353027</v>
      </c>
      <c r="V30" s="17"/>
      <c r="W30" s="17">
        <f t="shared" si="0"/>
        <v>667.42960611979163</v>
      </c>
      <c r="X30" s="17">
        <f>Biosensor2_Glut!W30</f>
        <v>23.992752234141033</v>
      </c>
      <c r="Y30" s="17">
        <f>Biosensor2_Lacasa!W30</f>
        <v>90.6758991877238</v>
      </c>
      <c r="Z30" s="7"/>
      <c r="AA30" s="17"/>
      <c r="AB30" s="7"/>
      <c r="AC30" s="17"/>
      <c r="AD30" s="17"/>
      <c r="AE30" s="7"/>
    </row>
    <row r="31" spans="2:31" ht="15" thickBot="1" x14ac:dyDescent="0.35">
      <c r="B31" s="40">
        <v>45505</v>
      </c>
      <c r="C31">
        <v>7.9934768378734589E-2</v>
      </c>
      <c r="D31">
        <v>10.093832015991211</v>
      </c>
      <c r="E31">
        <v>7.9934768378734589E-2</v>
      </c>
      <c r="F31">
        <v>108.90822410583496</v>
      </c>
      <c r="G31">
        <v>7.9934768378734589E-2</v>
      </c>
      <c r="H31">
        <v>297.04737663269043</v>
      </c>
      <c r="I31">
        <v>7.9934768378734589E-2</v>
      </c>
      <c r="J31">
        <v>552.02555656433105</v>
      </c>
      <c r="K31">
        <v>7.9934768378734589E-2</v>
      </c>
      <c r="L31">
        <v>784.20686721801758</v>
      </c>
      <c r="M31">
        <v>7.9934768378734589E-2</v>
      </c>
      <c r="N31">
        <v>669.85583305358887</v>
      </c>
      <c r="O31">
        <v>7.9934768378734589E-2</v>
      </c>
      <c r="P31">
        <v>691.00475311279297</v>
      </c>
      <c r="Q31">
        <v>7.9934768378734589E-2</v>
      </c>
      <c r="R31">
        <v>915.58718681335449</v>
      </c>
      <c r="S31">
        <v>7.9934768378734589E-2</v>
      </c>
      <c r="T31">
        <v>825.40631294250488</v>
      </c>
      <c r="V31" s="17"/>
      <c r="W31" s="17">
        <f t="shared" si="0"/>
        <v>739.68108495076501</v>
      </c>
      <c r="X31" s="17">
        <f>Biosensor2_Glut!W31</f>
        <v>27.135727405548096</v>
      </c>
      <c r="Y31" s="17">
        <f>Biosensor2_Lacasa!W31</f>
        <v>106.63057645161946</v>
      </c>
      <c r="Z31" s="7"/>
      <c r="AA31" s="17"/>
      <c r="AB31" s="7"/>
      <c r="AC31" s="17"/>
      <c r="AD31" s="17"/>
      <c r="AE31" s="7"/>
    </row>
    <row r="32" spans="2:31" ht="15" thickBot="1" x14ac:dyDescent="0.35">
      <c r="B32" s="40">
        <v>45505</v>
      </c>
      <c r="C32">
        <v>8.991686999797821E-2</v>
      </c>
      <c r="D32">
        <v>11.604475975036621</v>
      </c>
      <c r="E32">
        <v>8.991686999797821E-2</v>
      </c>
      <c r="F32">
        <v>127.78668403625488</v>
      </c>
      <c r="G32">
        <v>8.991686999797821E-2</v>
      </c>
      <c r="H32">
        <v>320.94311714172363</v>
      </c>
      <c r="I32">
        <v>8.991686999797821E-2</v>
      </c>
      <c r="J32">
        <v>599.81679916381836</v>
      </c>
      <c r="K32">
        <v>8.991686999797821E-2</v>
      </c>
      <c r="L32">
        <v>854.15434837341309</v>
      </c>
      <c r="M32">
        <v>8.991686999797821E-2</v>
      </c>
      <c r="N32">
        <v>741.63413047790527</v>
      </c>
      <c r="O32">
        <v>8.991686999797821E-2</v>
      </c>
      <c r="P32">
        <v>760.31136512756348</v>
      </c>
      <c r="Q32">
        <v>8.991686999797821E-2</v>
      </c>
      <c r="R32">
        <v>1025.9099006652832</v>
      </c>
      <c r="S32">
        <v>8.991686999797821E-2</v>
      </c>
      <c r="T32">
        <v>893.15629005432129</v>
      </c>
      <c r="V32" s="17"/>
      <c r="W32" s="17">
        <f t="shared" si="0"/>
        <v>812.49713897705078</v>
      </c>
      <c r="X32" s="17">
        <f>Biosensor2_Glut!W32</f>
        <v>30.200045108795166</v>
      </c>
      <c r="Y32" s="17">
        <f>Biosensor2_Lacasa!W32</f>
        <v>122.27230389912923</v>
      </c>
      <c r="Z32" s="7"/>
      <c r="AA32" s="17"/>
      <c r="AB32" s="7"/>
      <c r="AC32" s="17"/>
      <c r="AD32" s="17"/>
      <c r="AE32" s="7"/>
    </row>
    <row r="33" spans="2:31" ht="15" thickBot="1" x14ac:dyDescent="0.35">
      <c r="B33" s="40">
        <v>45505</v>
      </c>
      <c r="C33">
        <v>9.9899366497993469E-2</v>
      </c>
      <c r="D33">
        <v>13.023567199707031</v>
      </c>
      <c r="E33">
        <v>9.9899366497993469E-2</v>
      </c>
      <c r="F33">
        <v>139.13941383361816</v>
      </c>
      <c r="G33">
        <v>9.9899366497993469E-2</v>
      </c>
      <c r="H33">
        <v>344.10619735717773</v>
      </c>
      <c r="I33">
        <v>9.9899366497993469E-2</v>
      </c>
      <c r="J33">
        <v>645.41077613830566</v>
      </c>
      <c r="K33">
        <v>9.9899366497993469E-2</v>
      </c>
      <c r="L33">
        <v>928.22146415710449</v>
      </c>
      <c r="M33">
        <v>9.9899366497993469E-2</v>
      </c>
      <c r="N33">
        <v>813.04645538330078</v>
      </c>
      <c r="O33">
        <v>9.9899366497993469E-2</v>
      </c>
      <c r="P33">
        <v>826.41339302062988</v>
      </c>
      <c r="Q33">
        <v>9.9899366497993469E-2</v>
      </c>
      <c r="R33">
        <v>1131.8378448486328</v>
      </c>
      <c r="S33">
        <v>9.9899366497993469E-2</v>
      </c>
      <c r="T33">
        <v>957.8850269317627</v>
      </c>
      <c r="V33" s="17"/>
      <c r="W33" s="17">
        <f t="shared" si="0"/>
        <v>883.80249341328943</v>
      </c>
      <c r="X33" s="17">
        <f>Biosensor2_Glut!W33</f>
        <v>33.570609092712402</v>
      </c>
      <c r="Y33" s="17">
        <f>Biosensor2_Lacasa!W33</f>
        <v>138.0429482460022</v>
      </c>
      <c r="Z33" s="7"/>
      <c r="AA33" s="17"/>
      <c r="AB33" s="7"/>
      <c r="AC33" s="17"/>
      <c r="AD33" s="17"/>
      <c r="AE33" s="7"/>
    </row>
    <row r="34" spans="2:31" ht="15" thickBot="1" x14ac:dyDescent="0.35">
      <c r="B34" s="40">
        <v>45505</v>
      </c>
      <c r="C34">
        <v>0.10988146811723709</v>
      </c>
      <c r="D34">
        <v>13.563752174377441</v>
      </c>
      <c r="E34">
        <v>0.10988146811723709</v>
      </c>
      <c r="F34">
        <v>147.9743480682373</v>
      </c>
      <c r="G34">
        <v>0.10988146811723709</v>
      </c>
      <c r="H34">
        <v>367.72727966308594</v>
      </c>
      <c r="I34">
        <v>0.10988146811723709</v>
      </c>
      <c r="J34">
        <v>692.65270233154297</v>
      </c>
      <c r="K34">
        <v>0.10988146811723709</v>
      </c>
      <c r="L34">
        <v>996.7041015625</v>
      </c>
      <c r="M34">
        <v>0.10988146811723709</v>
      </c>
      <c r="N34">
        <v>886.19828224182129</v>
      </c>
      <c r="O34">
        <v>0.10988146811723709</v>
      </c>
      <c r="P34">
        <v>899.38211441040039</v>
      </c>
      <c r="Q34">
        <v>0.10988146811723709</v>
      </c>
      <c r="R34">
        <v>1239.2311096191406</v>
      </c>
      <c r="S34">
        <v>0.10988146811723709</v>
      </c>
      <c r="T34">
        <v>1024.4450569152832</v>
      </c>
      <c r="V34" s="17"/>
      <c r="W34" s="17">
        <f t="shared" si="0"/>
        <v>956.43556118011475</v>
      </c>
      <c r="X34" s="17">
        <f>Biosensor2_Glut!W34</f>
        <v>36.841990152994789</v>
      </c>
      <c r="Y34" s="17">
        <f>Biosensor2_Lacasa!W34</f>
        <v>154.40763791402182</v>
      </c>
      <c r="Z34" s="7"/>
      <c r="AA34" s="17"/>
      <c r="AB34" s="7"/>
      <c r="AC34" s="17"/>
      <c r="AD34" s="17"/>
      <c r="AE34" s="7"/>
    </row>
    <row r="35" spans="2:31" ht="15" thickBot="1" x14ac:dyDescent="0.35">
      <c r="B35" s="40">
        <v>45505</v>
      </c>
      <c r="C35">
        <v>0.11986396461725235</v>
      </c>
      <c r="D35">
        <v>13.847565650939941</v>
      </c>
      <c r="E35">
        <v>0.11986396461725235</v>
      </c>
      <c r="F35">
        <v>154.10847663879395</v>
      </c>
      <c r="G35">
        <v>0.11986396461725235</v>
      </c>
      <c r="H35">
        <v>391.43967628479004</v>
      </c>
      <c r="I35">
        <v>0.11986396461725235</v>
      </c>
      <c r="J35">
        <v>738.15512657165527</v>
      </c>
      <c r="K35">
        <v>0.11986396461725235</v>
      </c>
      <c r="L35">
        <v>1061.2497329711914</v>
      </c>
      <c r="M35">
        <v>0.11986396461725235</v>
      </c>
      <c r="N35">
        <v>965.4841423034668</v>
      </c>
      <c r="O35">
        <v>0.11986396461725235</v>
      </c>
      <c r="P35">
        <v>971.4350700378418</v>
      </c>
      <c r="Q35">
        <v>0.11986396461725235</v>
      </c>
      <c r="R35">
        <v>1340.6729698181152</v>
      </c>
      <c r="S35">
        <v>0.11986396461725235</v>
      </c>
      <c r="T35">
        <v>1079.8354148864746</v>
      </c>
      <c r="V35" s="17"/>
      <c r="W35" s="17">
        <f t="shared" si="0"/>
        <v>1026.1387427647908</v>
      </c>
      <c r="X35" s="17">
        <f>Biosensor2_Glut!W35</f>
        <v>40.123750368754067</v>
      </c>
      <c r="Y35" s="17">
        <f>Biosensor2_Lacasa!W35</f>
        <v>171.65484031041464</v>
      </c>
      <c r="Z35" s="7"/>
      <c r="AA35" s="17"/>
      <c r="AB35" s="7"/>
      <c r="AC35" s="17"/>
      <c r="AD35" s="17"/>
      <c r="AE35" s="7"/>
    </row>
    <row r="36" spans="2:31" ht="15" thickBot="1" x14ac:dyDescent="0.35">
      <c r="B36" s="40">
        <v>45505</v>
      </c>
      <c r="C36">
        <v>0.12984606623649597</v>
      </c>
      <c r="D36">
        <v>14.048981666564941</v>
      </c>
      <c r="E36">
        <v>0.12984606623649597</v>
      </c>
      <c r="F36">
        <v>155.15222549438477</v>
      </c>
      <c r="G36">
        <v>0.12984606623649597</v>
      </c>
      <c r="H36">
        <v>417.44112968444824</v>
      </c>
      <c r="I36">
        <v>0.12984606623649597</v>
      </c>
      <c r="J36">
        <v>786.77034378051758</v>
      </c>
      <c r="K36">
        <v>0.12984606623649597</v>
      </c>
      <c r="L36">
        <v>1123.3234405517578</v>
      </c>
      <c r="M36">
        <v>0.12984606623649597</v>
      </c>
      <c r="N36">
        <v>1049.1647720336914</v>
      </c>
      <c r="O36">
        <v>0.12984606623649597</v>
      </c>
      <c r="P36">
        <v>1041.9316291809082</v>
      </c>
      <c r="Q36">
        <v>0.12984606623649597</v>
      </c>
      <c r="R36">
        <v>1444.1289901733398</v>
      </c>
      <c r="S36">
        <v>0.12984606623649597</v>
      </c>
      <c r="T36">
        <v>1137.2394561767578</v>
      </c>
      <c r="V36" s="17"/>
      <c r="W36" s="17">
        <f t="shared" si="0"/>
        <v>1097.0931053161621</v>
      </c>
      <c r="X36" s="17">
        <f>Biosensor2_Glut!W36</f>
        <v>43.705729643503823</v>
      </c>
      <c r="Y36" s="17">
        <f>Biosensor2_Lacasa!W36</f>
        <v>190.09841680526733</v>
      </c>
      <c r="Z36" s="7"/>
      <c r="AA36" s="17"/>
      <c r="AB36" s="7"/>
      <c r="AC36" s="17"/>
      <c r="AD36" s="17"/>
      <c r="AE36" s="7"/>
    </row>
    <row r="37" spans="2:31" ht="15" thickBot="1" x14ac:dyDescent="0.35">
      <c r="B37" s="40">
        <v>45505</v>
      </c>
      <c r="C37">
        <v>0.139828160405159</v>
      </c>
      <c r="D37">
        <v>14.607453346252441</v>
      </c>
      <c r="E37">
        <v>0.139828160405159</v>
      </c>
      <c r="F37">
        <v>148.60610961914063</v>
      </c>
      <c r="G37">
        <v>0.139828160405159</v>
      </c>
      <c r="H37">
        <v>445.09029388427734</v>
      </c>
      <c r="I37">
        <v>0.139828160405159</v>
      </c>
      <c r="J37">
        <v>834.56158638000488</v>
      </c>
      <c r="K37">
        <v>0.139828160405159</v>
      </c>
      <c r="L37">
        <v>1187.9606246948242</v>
      </c>
      <c r="M37">
        <v>0.139828160405159</v>
      </c>
      <c r="N37">
        <v>1133.2111358642578</v>
      </c>
      <c r="O37">
        <v>0.139828160405159</v>
      </c>
      <c r="P37">
        <v>1109.0407371520996</v>
      </c>
      <c r="Q37">
        <v>0.139828160405159</v>
      </c>
      <c r="R37">
        <v>1537.2395515441895</v>
      </c>
      <c r="S37">
        <v>0.139828160405159</v>
      </c>
      <c r="T37">
        <v>1195.1017379760742</v>
      </c>
      <c r="V37" s="17"/>
      <c r="W37" s="17">
        <f t="shared" si="0"/>
        <v>1166.1858956019084</v>
      </c>
      <c r="X37" s="17">
        <f>Biosensor2_Glut!W37</f>
        <v>46.84436241785685</v>
      </c>
      <c r="Y37" s="17">
        <f>Biosensor2_Lacasa!W37</f>
        <v>209.24239953358969</v>
      </c>
      <c r="Z37" s="7"/>
      <c r="AA37" s="17"/>
      <c r="AB37" s="7"/>
      <c r="AC37" s="17"/>
      <c r="AD37" s="17"/>
      <c r="AE37" s="7"/>
    </row>
    <row r="38" spans="2:31" ht="15" thickBot="1" x14ac:dyDescent="0.35">
      <c r="B38" s="40">
        <v>45505</v>
      </c>
      <c r="C38">
        <v>0.14981065690517426</v>
      </c>
      <c r="D38">
        <v>14.744782447814941</v>
      </c>
      <c r="E38">
        <v>0.14981065690517426</v>
      </c>
      <c r="F38">
        <v>145.9876537322998</v>
      </c>
      <c r="G38">
        <v>0.14981065690517426</v>
      </c>
      <c r="H38">
        <v>474.38764572143555</v>
      </c>
      <c r="I38">
        <v>0.14981065690517426</v>
      </c>
      <c r="J38">
        <v>884.73343849182129</v>
      </c>
      <c r="K38">
        <v>0.14981065690517426</v>
      </c>
      <c r="L38">
        <v>1247.6539611816406</v>
      </c>
      <c r="M38">
        <v>0.14981065690517426</v>
      </c>
      <c r="N38">
        <v>1214.9691581726074</v>
      </c>
      <c r="O38">
        <v>0.14981065690517426</v>
      </c>
      <c r="P38">
        <v>1178.6222457885742</v>
      </c>
      <c r="Q38">
        <v>0.14981065690517426</v>
      </c>
      <c r="R38">
        <v>1627.3288726806641</v>
      </c>
      <c r="S38">
        <v>0.14981065690517426</v>
      </c>
      <c r="T38">
        <v>1258.5487365722656</v>
      </c>
      <c r="V38" s="17"/>
      <c r="W38" s="17">
        <f t="shared" si="0"/>
        <v>1235.3094021479289</v>
      </c>
      <c r="X38" s="17">
        <f>Biosensor2_Glut!W38</f>
        <v>49.421377976735435</v>
      </c>
      <c r="Y38" s="17">
        <f>Biosensor2_Lacasa!W38</f>
        <v>228.35734685262045</v>
      </c>
      <c r="Z38" s="7"/>
      <c r="AA38" s="17"/>
      <c r="AB38" s="7"/>
      <c r="AC38" s="17"/>
      <c r="AD38" s="17"/>
      <c r="AE38" s="7"/>
    </row>
    <row r="39" spans="2:31" ht="15" thickBot="1" x14ac:dyDescent="0.35">
      <c r="B39" s="40">
        <v>45505</v>
      </c>
      <c r="C39">
        <v>0.15979275107383728</v>
      </c>
      <c r="D39">
        <v>15.312433242797852</v>
      </c>
      <c r="E39">
        <v>0.15979275107383728</v>
      </c>
      <c r="F39">
        <v>138.76399993896484</v>
      </c>
      <c r="G39">
        <v>0.15979275107383728</v>
      </c>
      <c r="H39">
        <v>507.34710693359375</v>
      </c>
      <c r="I39">
        <v>0.15979275107383728</v>
      </c>
      <c r="J39">
        <v>932.34157562255859</v>
      </c>
      <c r="K39">
        <v>0.15979275107383728</v>
      </c>
      <c r="L39">
        <v>1306.706428527832</v>
      </c>
      <c r="M39">
        <v>0.15979275107383728</v>
      </c>
      <c r="N39">
        <v>1293.0645942687988</v>
      </c>
      <c r="O39">
        <v>0.15979275107383728</v>
      </c>
      <c r="P39">
        <v>1253.6048889160156</v>
      </c>
      <c r="Q39">
        <v>0.15979275107383728</v>
      </c>
      <c r="R39">
        <v>1667.2463417053223</v>
      </c>
      <c r="S39">
        <v>0.15979275107383728</v>
      </c>
      <c r="T39">
        <v>1328.9542198181152</v>
      </c>
      <c r="V39" s="17"/>
      <c r="W39" s="17">
        <f t="shared" si="0"/>
        <v>1296.9863414764404</v>
      </c>
      <c r="X39" s="17">
        <f>Biosensor2_Glut!W39</f>
        <v>52.217748165130615</v>
      </c>
      <c r="Y39" s="17">
        <f>Biosensor2_Lacasa!W39</f>
        <v>247.83324797948202</v>
      </c>
      <c r="Z39" s="7"/>
      <c r="AA39" s="17"/>
      <c r="AB39" s="7"/>
      <c r="AC39" s="17"/>
      <c r="AD39" s="17"/>
      <c r="AE39" s="7"/>
    </row>
    <row r="40" spans="2:31" ht="15" thickBot="1" x14ac:dyDescent="0.35">
      <c r="B40" s="40">
        <v>45505</v>
      </c>
      <c r="C40">
        <v>0.1697748601436615</v>
      </c>
      <c r="D40">
        <v>15.715265274047852</v>
      </c>
      <c r="E40">
        <v>0.1697748601436615</v>
      </c>
      <c r="F40">
        <v>115.4451847076416</v>
      </c>
      <c r="G40">
        <v>0.1697748601436615</v>
      </c>
      <c r="H40">
        <v>546.53239250183105</v>
      </c>
      <c r="I40">
        <v>0.1697748601436615</v>
      </c>
      <c r="J40">
        <v>978.0271053314209</v>
      </c>
      <c r="K40">
        <v>0.1697748601436615</v>
      </c>
      <c r="L40">
        <v>1360.5403900146484</v>
      </c>
      <c r="M40">
        <v>0.1697748601436615</v>
      </c>
      <c r="N40">
        <v>1370.0618743896484</v>
      </c>
      <c r="O40">
        <v>0.1697748601436615</v>
      </c>
      <c r="P40">
        <v>1334.5389366149902</v>
      </c>
      <c r="Q40">
        <v>0.1697748601436615</v>
      </c>
      <c r="R40">
        <v>1612.1311187744141</v>
      </c>
      <c r="S40">
        <v>0.1697748601436615</v>
      </c>
      <c r="T40">
        <v>1409.3384742736816</v>
      </c>
      <c r="V40" s="17"/>
      <c r="W40" s="17">
        <f t="shared" si="0"/>
        <v>1344.1063165664673</v>
      </c>
      <c r="X40" s="17">
        <f>Biosensor2_Glut!W40</f>
        <v>54.70435698827108</v>
      </c>
      <c r="Y40" s="17">
        <f>Biosensor2_Lacasa!W40</f>
        <v>266.6948874791463</v>
      </c>
      <c r="Z40" s="7"/>
      <c r="AA40" s="17"/>
      <c r="AB40" s="7"/>
      <c r="AC40" s="17"/>
      <c r="AD40" s="17"/>
      <c r="AE40" s="7"/>
    </row>
    <row r="41" spans="2:31" ht="15" thickBot="1" x14ac:dyDescent="0.35">
      <c r="B41" s="40">
        <v>45505</v>
      </c>
      <c r="C41">
        <v>0.17975735664367676</v>
      </c>
      <c r="D41">
        <v>16.118097305297852</v>
      </c>
      <c r="E41">
        <v>0.17975735664367676</v>
      </c>
      <c r="F41">
        <v>113.96198272705078</v>
      </c>
      <c r="G41">
        <v>0.17975735664367676</v>
      </c>
      <c r="H41">
        <v>588.92202377319336</v>
      </c>
      <c r="I41">
        <v>0.17975735664367676</v>
      </c>
      <c r="J41">
        <v>1023.3464241027832</v>
      </c>
      <c r="K41">
        <v>0.17975735664367676</v>
      </c>
      <c r="L41">
        <v>1410.8948707580566</v>
      </c>
      <c r="M41">
        <v>0.17975735664367676</v>
      </c>
      <c r="N41">
        <v>1445.5022811889648</v>
      </c>
      <c r="O41">
        <v>0.17975735664367676</v>
      </c>
      <c r="P41">
        <v>1418.2190895080566</v>
      </c>
      <c r="Q41">
        <v>0.17975735664367676</v>
      </c>
      <c r="R41">
        <v>1675.5781173706055</v>
      </c>
      <c r="S41">
        <v>0.17975735664367676</v>
      </c>
      <c r="T41">
        <v>1495.5825805664063</v>
      </c>
      <c r="V41" s="17"/>
      <c r="W41" s="17">
        <f t="shared" si="0"/>
        <v>1411.5205605824788</v>
      </c>
      <c r="X41" s="17">
        <f>Biosensor2_Glut!W41</f>
        <v>57.235674063364662</v>
      </c>
      <c r="Y41" s="17">
        <f>Biosensor2_Lacasa!W41</f>
        <v>287.90647586186725</v>
      </c>
      <c r="Z41" s="7"/>
      <c r="AA41" s="17"/>
      <c r="AB41" s="7"/>
      <c r="AC41" s="17"/>
      <c r="AD41" s="17"/>
      <c r="AE41" s="7"/>
    </row>
    <row r="42" spans="2:31" ht="15" thickBot="1" x14ac:dyDescent="0.35">
      <c r="B42" s="40">
        <v>45505</v>
      </c>
      <c r="C42">
        <v>0.18973945081233978</v>
      </c>
      <c r="D42">
        <v>16.520953178405762</v>
      </c>
      <c r="E42">
        <v>0.18973945081233978</v>
      </c>
      <c r="F42">
        <v>111.15131378173828</v>
      </c>
      <c r="G42">
        <v>0.18973945081233978</v>
      </c>
      <c r="H42">
        <v>635.33997535705566</v>
      </c>
      <c r="I42">
        <v>0.18973945081233978</v>
      </c>
      <c r="J42">
        <v>1068.6655044555664</v>
      </c>
      <c r="K42">
        <v>0.18973945081233978</v>
      </c>
      <c r="L42">
        <v>1462.623119354248</v>
      </c>
      <c r="M42">
        <v>0.18973945081233978</v>
      </c>
      <c r="N42">
        <v>1521.0347175598145</v>
      </c>
      <c r="O42">
        <v>0.18973945081233978</v>
      </c>
      <c r="P42">
        <v>1500.3433227539063</v>
      </c>
      <c r="Q42">
        <v>0.18973945081233978</v>
      </c>
      <c r="R42">
        <v>1812.0851516723633</v>
      </c>
      <c r="S42">
        <v>0.18973945081233978</v>
      </c>
      <c r="T42">
        <v>1566.2622451782227</v>
      </c>
      <c r="V42" s="17"/>
      <c r="W42" s="17">
        <f t="shared" si="0"/>
        <v>1488.5023434956868</v>
      </c>
      <c r="X42" s="17">
        <f>Biosensor2_Glut!W42</f>
        <v>60.045169989267983</v>
      </c>
      <c r="Y42" s="17">
        <f>Biosensor2_Lacasa!W42</f>
        <v>311.01857026418048</v>
      </c>
      <c r="Z42" s="7"/>
      <c r="AA42" s="17"/>
      <c r="AB42" s="7"/>
      <c r="AC42" s="17"/>
      <c r="AD42" s="17"/>
      <c r="AE42" s="7"/>
    </row>
    <row r="43" spans="2:31" ht="15" thickBot="1" x14ac:dyDescent="0.35">
      <c r="B43" s="40">
        <v>45505</v>
      </c>
      <c r="C43">
        <v>0.19972194731235504</v>
      </c>
      <c r="D43">
        <v>16.878008842468262</v>
      </c>
      <c r="E43">
        <v>0.19972194731235504</v>
      </c>
      <c r="F43">
        <v>104.14738655090332</v>
      </c>
      <c r="G43">
        <v>0.19972194731235504</v>
      </c>
      <c r="H43">
        <v>679.65197563171387</v>
      </c>
      <c r="I43">
        <v>0.19972194731235504</v>
      </c>
      <c r="J43">
        <v>1108.1252098083496</v>
      </c>
      <c r="K43">
        <v>0.19972194731235504</v>
      </c>
      <c r="L43">
        <v>1509.5901489257813</v>
      </c>
      <c r="M43">
        <v>0.19972194731235504</v>
      </c>
      <c r="N43">
        <v>1596.5666770935059</v>
      </c>
      <c r="O43">
        <v>0.19972194731235504</v>
      </c>
      <c r="P43">
        <v>1576.5161514282227</v>
      </c>
      <c r="Q43">
        <v>0.19972194731235504</v>
      </c>
      <c r="R43">
        <v>1875.8983612060547</v>
      </c>
      <c r="S43">
        <v>0.19972194731235504</v>
      </c>
      <c r="T43">
        <v>1624.7653961181641</v>
      </c>
      <c r="V43" s="17"/>
      <c r="W43" s="17">
        <f t="shared" si="0"/>
        <v>1548.5769907633464</v>
      </c>
      <c r="X43" s="17">
        <f>Biosensor2_Glut!W43</f>
        <v>62.934768199920654</v>
      </c>
      <c r="Y43" s="17">
        <f>Biosensor2_Lacasa!W43</f>
        <v>334.20001268386841</v>
      </c>
      <c r="Z43" s="7"/>
      <c r="AA43" s="17"/>
      <c r="AB43" s="7"/>
      <c r="AC43" s="17"/>
      <c r="AD43" s="17"/>
      <c r="AE43" s="7"/>
    </row>
    <row r="44" spans="2:31" ht="15" thickBot="1" x14ac:dyDescent="0.35">
      <c r="B44" s="40">
        <v>45505</v>
      </c>
      <c r="C44">
        <v>0.20970404148101807</v>
      </c>
      <c r="D44">
        <v>17.180132865905762</v>
      </c>
      <c r="E44">
        <v>0.20970404148101807</v>
      </c>
      <c r="F44">
        <v>120.35250663757324</v>
      </c>
      <c r="G44">
        <v>0.20970404148101807</v>
      </c>
      <c r="H44">
        <v>717.83018112182617</v>
      </c>
      <c r="I44">
        <v>0.20970404148101807</v>
      </c>
      <c r="J44">
        <v>1143.648624420166</v>
      </c>
      <c r="K44">
        <v>0.20970404148101807</v>
      </c>
      <c r="L44">
        <v>1555.7336807250977</v>
      </c>
      <c r="M44">
        <v>0.20970404148101807</v>
      </c>
      <c r="N44">
        <v>1664.4082069396973</v>
      </c>
      <c r="O44">
        <v>0.20970404148101807</v>
      </c>
      <c r="P44">
        <v>1649.5766639709473</v>
      </c>
      <c r="Q44">
        <v>0.20970404148101807</v>
      </c>
      <c r="R44">
        <v>1835.6146812438965</v>
      </c>
      <c r="S44">
        <v>0.20970404148101807</v>
      </c>
      <c r="T44">
        <v>1665.0490760803223</v>
      </c>
      <c r="V44" s="17"/>
      <c r="W44" s="17">
        <f t="shared" si="0"/>
        <v>1585.6718222300212</v>
      </c>
      <c r="X44" s="17">
        <f>Biosensor2_Glut!W44</f>
        <v>66.017703215281173</v>
      </c>
      <c r="Y44" s="17">
        <f>Biosensor2_Lacasa!W44</f>
        <v>357.82561302185059</v>
      </c>
      <c r="Z44" s="7"/>
      <c r="AA44" s="17"/>
      <c r="AB44" s="7"/>
      <c r="AC44" s="17"/>
      <c r="AD44" s="17"/>
      <c r="AE44" s="7"/>
    </row>
    <row r="45" spans="2:31" ht="15" thickBot="1" x14ac:dyDescent="0.35">
      <c r="B45" s="40">
        <v>45505</v>
      </c>
      <c r="C45">
        <v>0.21968615055084229</v>
      </c>
      <c r="D45">
        <v>17.802691459655762</v>
      </c>
      <c r="E45">
        <v>0.21968615055084229</v>
      </c>
      <c r="F45">
        <v>153.05562019348145</v>
      </c>
      <c r="G45">
        <v>0.21968615055084229</v>
      </c>
      <c r="H45">
        <v>751.43051147460938</v>
      </c>
      <c r="I45">
        <v>0.21968615055084229</v>
      </c>
      <c r="J45">
        <v>1172.7628707885742</v>
      </c>
      <c r="K45">
        <v>0.21968615055084229</v>
      </c>
      <c r="L45">
        <v>1602.1513938903809</v>
      </c>
      <c r="M45">
        <v>0.21968615055084229</v>
      </c>
      <c r="N45">
        <v>1729.0453910827637</v>
      </c>
      <c r="O45">
        <v>0.21968615055084229</v>
      </c>
      <c r="P45">
        <v>1720.2563285827637</v>
      </c>
      <c r="Q45">
        <v>0.21968615055084229</v>
      </c>
      <c r="R45">
        <v>1889.7228240966797</v>
      </c>
      <c r="S45">
        <v>0.21968615055084229</v>
      </c>
      <c r="T45">
        <v>1687.2968673706055</v>
      </c>
      <c r="V45" s="17"/>
      <c r="W45" s="17">
        <f t="shared" si="0"/>
        <v>1633.5392793019612</v>
      </c>
      <c r="X45" s="17">
        <f>Biosensor2_Glut!W45</f>
        <v>69.481425285339355</v>
      </c>
      <c r="Y45" s="17">
        <f>Biosensor2_Lacasa!W45</f>
        <v>382.23543961842853</v>
      </c>
      <c r="Z45" s="7"/>
      <c r="AA45" s="17"/>
      <c r="AB45" s="7"/>
      <c r="AC45" s="17"/>
      <c r="AD45" s="17"/>
      <c r="AE45" s="7"/>
    </row>
    <row r="46" spans="2:31" ht="15" thickBot="1" x14ac:dyDescent="0.35">
      <c r="B46" s="40">
        <v>45505</v>
      </c>
      <c r="C46">
        <v>0.22966864705085754</v>
      </c>
      <c r="D46">
        <v>17.793536186218262</v>
      </c>
      <c r="E46">
        <v>0.22966864705085754</v>
      </c>
      <c r="F46">
        <v>201.16729736328125</v>
      </c>
      <c r="G46">
        <v>0.22966864705085754</v>
      </c>
      <c r="H46">
        <v>803.34162712097168</v>
      </c>
      <c r="I46">
        <v>0.22966864705085754</v>
      </c>
      <c r="J46">
        <v>1198.7638473510742</v>
      </c>
      <c r="K46">
        <v>0.22966864705085754</v>
      </c>
      <c r="L46">
        <v>1649.9428749084473</v>
      </c>
      <c r="M46">
        <v>0.22966864705085754</v>
      </c>
      <c r="N46">
        <v>1792.8586006164551</v>
      </c>
      <c r="O46">
        <v>0.22966864705085754</v>
      </c>
      <c r="P46">
        <v>1775.5551338195801</v>
      </c>
      <c r="Q46">
        <v>0.22966864705085754</v>
      </c>
      <c r="R46">
        <v>1869.9244260787964</v>
      </c>
      <c r="S46">
        <v>0.22966864705085754</v>
      </c>
      <c r="T46">
        <v>1713.4814262390137</v>
      </c>
      <c r="V46" s="17"/>
      <c r="W46" s="17">
        <f t="shared" si="0"/>
        <v>1666.754384835561</v>
      </c>
      <c r="X46" s="17">
        <f>Biosensor2_Glut!W46</f>
        <v>73.510113557179764</v>
      </c>
      <c r="Y46" s="17">
        <f>Biosensor2_Lacasa!W46</f>
        <v>406.49958054224652</v>
      </c>
      <c r="Z46" s="7"/>
      <c r="AA46" s="17"/>
      <c r="AB46" s="7"/>
      <c r="AC46" s="17"/>
      <c r="AD46" s="17"/>
      <c r="AE46" s="7"/>
    </row>
    <row r="47" spans="2:31" ht="15" thickBot="1" x14ac:dyDescent="0.35">
      <c r="B47" s="40">
        <v>45505</v>
      </c>
      <c r="C47">
        <v>0.23965074121952057</v>
      </c>
      <c r="D47">
        <v>18.379497528076172</v>
      </c>
      <c r="E47">
        <v>0.23965074121952057</v>
      </c>
      <c r="F47">
        <v>209.48958396911621</v>
      </c>
      <c r="G47">
        <v>0.23965074121952057</v>
      </c>
      <c r="H47">
        <v>847.37920761108398</v>
      </c>
      <c r="I47">
        <v>0.23965074121952057</v>
      </c>
      <c r="J47">
        <v>1220.0045585632324</v>
      </c>
      <c r="K47">
        <v>0.23965074121952057</v>
      </c>
      <c r="L47">
        <v>1696.5436935424805</v>
      </c>
      <c r="M47">
        <v>0.23965074121952057</v>
      </c>
      <c r="N47">
        <v>1852.0026206970215</v>
      </c>
      <c r="O47">
        <v>0.23965074121952057</v>
      </c>
      <c r="P47">
        <v>1814.9232864379883</v>
      </c>
      <c r="Q47">
        <v>0.23965074121952057</v>
      </c>
      <c r="R47">
        <v>1882.3070526123047</v>
      </c>
      <c r="S47">
        <v>0.23965074121952057</v>
      </c>
      <c r="T47">
        <v>1740.3068542480469</v>
      </c>
      <c r="V47" s="17"/>
      <c r="W47" s="17">
        <f t="shared" si="0"/>
        <v>1701.0146776835124</v>
      </c>
      <c r="X47" s="17">
        <f>Biosensor2_Glut!W47</f>
        <v>78.074847062428788</v>
      </c>
      <c r="Y47" s="17">
        <f>Biosensor2_Lacasa!W47</f>
        <v>428.41920455296832</v>
      </c>
      <c r="Z47" s="7"/>
      <c r="AA47" s="17"/>
      <c r="AB47" s="7"/>
      <c r="AC47" s="17"/>
      <c r="AD47" s="17"/>
      <c r="AE47" s="7"/>
    </row>
    <row r="48" spans="2:31" ht="15" thickBot="1" x14ac:dyDescent="0.35">
      <c r="B48" s="40">
        <v>45505</v>
      </c>
      <c r="C48">
        <v>0.24963323771953583</v>
      </c>
      <c r="D48">
        <v>19.020366668701172</v>
      </c>
      <c r="E48">
        <v>0.24963323771953583</v>
      </c>
      <c r="F48">
        <v>212.34607696533203</v>
      </c>
      <c r="G48">
        <v>0.24963323771953583</v>
      </c>
      <c r="H48">
        <v>896.36063575744629</v>
      </c>
      <c r="I48">
        <v>0.24963323771953583</v>
      </c>
      <c r="J48">
        <v>1232.5472831726074</v>
      </c>
      <c r="K48">
        <v>0.24963323771953583</v>
      </c>
      <c r="L48">
        <v>1741.7716979980469</v>
      </c>
      <c r="M48">
        <v>0.24963323771953583</v>
      </c>
      <c r="N48">
        <v>1911.3297462463379</v>
      </c>
      <c r="O48">
        <v>0.24963323771953583</v>
      </c>
      <c r="P48">
        <v>1861.9823455810547</v>
      </c>
      <c r="Q48">
        <v>0.24963323771953583</v>
      </c>
      <c r="R48">
        <v>1872.0531463623047</v>
      </c>
      <c r="S48">
        <v>0.24963323771953583</v>
      </c>
      <c r="T48">
        <v>1754.9552917480469</v>
      </c>
      <c r="V48" s="17"/>
      <c r="W48" s="17">
        <f t="shared" si="0"/>
        <v>1729.1065851847331</v>
      </c>
      <c r="X48" s="17">
        <f>Biosensor2_Glut!W48</f>
        <v>82.088951269785568</v>
      </c>
      <c r="Y48" s="17">
        <f>Biosensor2_Lacasa!W48</f>
        <v>453.54462067286175</v>
      </c>
      <c r="Z48" s="7"/>
      <c r="AA48" s="17"/>
      <c r="AB48" s="7"/>
      <c r="AC48" s="17"/>
      <c r="AD48" s="17"/>
      <c r="AE48" s="7"/>
    </row>
    <row r="49" spans="2:31" ht="15" thickBot="1" x14ac:dyDescent="0.35">
      <c r="B49" s="40">
        <v>45505</v>
      </c>
      <c r="C49">
        <v>0.25961533188819885</v>
      </c>
      <c r="D49">
        <v>19.615483283996582</v>
      </c>
      <c r="E49">
        <v>0.25961533188819885</v>
      </c>
      <c r="F49">
        <v>215.97161293029785</v>
      </c>
      <c r="G49">
        <v>0.25961533188819885</v>
      </c>
      <c r="H49">
        <v>939.11647796630859</v>
      </c>
      <c r="I49">
        <v>0.25961533188819885</v>
      </c>
      <c r="J49">
        <v>1243.6256408691406</v>
      </c>
      <c r="K49">
        <v>0.25961533188819885</v>
      </c>
      <c r="L49">
        <v>1784.2526435852051</v>
      </c>
      <c r="M49">
        <v>0.25961533188819885</v>
      </c>
      <c r="N49">
        <v>1967.0863151550293</v>
      </c>
      <c r="O49">
        <v>0.25961533188819885</v>
      </c>
      <c r="P49">
        <v>1903.8224220275879</v>
      </c>
      <c r="Q49">
        <v>0.25961533188819885</v>
      </c>
      <c r="R49">
        <v>1894.6441411972046</v>
      </c>
      <c r="S49">
        <v>0.25961533188819885</v>
      </c>
      <c r="T49">
        <v>1767.1322822570801</v>
      </c>
      <c r="V49" s="17"/>
      <c r="W49" s="17">
        <f t="shared" si="0"/>
        <v>1760.093907515208</v>
      </c>
      <c r="X49" s="17">
        <f>Biosensor2_Glut!W49</f>
        <v>88.749516010284424</v>
      </c>
      <c r="Y49" s="17">
        <f>Biosensor2_Lacasa!W49</f>
        <v>476.69261296590167</v>
      </c>
      <c r="Z49" s="7"/>
      <c r="AA49" s="17"/>
      <c r="AB49" s="7"/>
      <c r="AC49" s="17"/>
      <c r="AD49" s="17"/>
      <c r="AE49" s="7"/>
    </row>
    <row r="50" spans="2:31" ht="15" thickBot="1" x14ac:dyDescent="0.35">
      <c r="B50" s="40">
        <v>45505</v>
      </c>
      <c r="C50">
        <v>0.26959744095802307</v>
      </c>
      <c r="D50">
        <v>20.750737190246582</v>
      </c>
      <c r="E50">
        <v>0.26959744095802307</v>
      </c>
      <c r="F50">
        <v>213.95740509033203</v>
      </c>
      <c r="G50">
        <v>0.26959744095802307</v>
      </c>
      <c r="H50">
        <v>1002.288818359375</v>
      </c>
      <c r="I50">
        <v>0.26959744095802307</v>
      </c>
      <c r="J50">
        <v>1254.7950744628906</v>
      </c>
      <c r="K50">
        <v>0.26959744095802307</v>
      </c>
      <c r="L50">
        <v>1818.4938430786133</v>
      </c>
      <c r="M50">
        <v>0.26959744095802307</v>
      </c>
      <c r="N50">
        <v>2021.6526985168457</v>
      </c>
      <c r="O50">
        <v>0.26959744095802307</v>
      </c>
      <c r="P50">
        <v>1957.2901725769043</v>
      </c>
      <c r="Q50">
        <v>0.26959744095802307</v>
      </c>
      <c r="R50">
        <v>1924.7884750366211</v>
      </c>
      <c r="S50">
        <v>0.26959744095802307</v>
      </c>
      <c r="T50">
        <v>1772.2592353820801</v>
      </c>
      <c r="V50" s="17"/>
      <c r="W50" s="17">
        <f t="shared" si="0"/>
        <v>1791.5465831756592</v>
      </c>
      <c r="X50" s="17">
        <f>Biosensor2_Glut!W50</f>
        <v>97.294572989145919</v>
      </c>
      <c r="Y50" s="17">
        <f>Biosensor2_Lacasa!W50</f>
        <v>502.06072330474854</v>
      </c>
      <c r="Z50" s="7"/>
      <c r="AA50" s="17"/>
      <c r="AB50" s="7"/>
      <c r="AC50" s="17"/>
      <c r="AD50" s="17"/>
      <c r="AE50" s="7"/>
    </row>
    <row r="51" spans="2:31" ht="15" thickBot="1" x14ac:dyDescent="0.35">
      <c r="B51" s="40">
        <v>45505</v>
      </c>
      <c r="C51">
        <v>0.27957993745803833</v>
      </c>
      <c r="D51">
        <v>21.556425094604492</v>
      </c>
      <c r="E51">
        <v>0.27957993745803833</v>
      </c>
      <c r="F51">
        <v>211.94324493408203</v>
      </c>
      <c r="G51">
        <v>0.27957993745803833</v>
      </c>
      <c r="H51">
        <v>1041.9316291809082</v>
      </c>
      <c r="I51">
        <v>0.27957993745803833</v>
      </c>
      <c r="J51">
        <v>1265.2320861816406</v>
      </c>
      <c r="K51">
        <v>0.27957993745803833</v>
      </c>
      <c r="L51">
        <v>1854.3829917907715</v>
      </c>
      <c r="M51">
        <v>0.27957993745803833</v>
      </c>
      <c r="N51">
        <v>1951.1556625366211</v>
      </c>
      <c r="O51">
        <v>0.27957993745803833</v>
      </c>
      <c r="P51">
        <v>1996.6583251953125</v>
      </c>
      <c r="Q51">
        <v>0.27957993745803833</v>
      </c>
      <c r="R51">
        <v>1990.9076392650604</v>
      </c>
      <c r="S51">
        <v>0.27957993745803833</v>
      </c>
      <c r="T51">
        <v>1807.4159622192383</v>
      </c>
      <c r="V51" s="17"/>
      <c r="W51" s="17">
        <f t="shared" si="0"/>
        <v>1810.958777864774</v>
      </c>
      <c r="X51" s="17">
        <f>Biosensor2_Glut!W51</f>
        <v>103.26390663782756</v>
      </c>
      <c r="Y51" s="17">
        <f>Biosensor2_Lacasa!W51</f>
        <v>527.15570131937659</v>
      </c>
      <c r="Z51" s="7"/>
      <c r="AA51" s="17"/>
      <c r="AB51" s="7"/>
      <c r="AC51" s="17"/>
      <c r="AD51" s="17"/>
      <c r="AE51" s="7"/>
    </row>
    <row r="52" spans="2:31" ht="15" thickBot="1" x14ac:dyDescent="0.35">
      <c r="B52" s="40">
        <v>45505</v>
      </c>
      <c r="C52">
        <v>0.28956204652786255</v>
      </c>
      <c r="D52">
        <v>22.261381149291992</v>
      </c>
      <c r="E52">
        <v>0.28956204652786255</v>
      </c>
      <c r="F52">
        <v>215.39483070373535</v>
      </c>
      <c r="G52">
        <v>0.28956204652786255</v>
      </c>
      <c r="H52">
        <v>1075.0741958618164</v>
      </c>
      <c r="I52">
        <v>0.28956204652786255</v>
      </c>
      <c r="J52">
        <v>1282.1698188781738</v>
      </c>
      <c r="K52">
        <v>0.28956204652786255</v>
      </c>
      <c r="L52">
        <v>1882.9479217529297</v>
      </c>
      <c r="M52">
        <v>0.28956204652786255</v>
      </c>
      <c r="N52">
        <v>2009.3841552734375</v>
      </c>
      <c r="O52">
        <v>0.28956204652786255</v>
      </c>
      <c r="P52">
        <v>2036.3926887512207</v>
      </c>
      <c r="Q52">
        <v>0.28956204652786255</v>
      </c>
      <c r="R52">
        <v>2061.8448257446289</v>
      </c>
      <c r="S52">
        <v>0.28956204652786255</v>
      </c>
      <c r="T52">
        <v>1867.8417205810547</v>
      </c>
      <c r="V52" s="17"/>
      <c r="W52" s="17">
        <f t="shared" si="0"/>
        <v>1856.763521830241</v>
      </c>
      <c r="X52" s="17">
        <f>Biosensor2_Glut!W52</f>
        <v>108.32913716634114</v>
      </c>
      <c r="Y52" s="17">
        <f>Biosensor2_Lacasa!W52</f>
        <v>555.21248181660974</v>
      </c>
      <c r="Z52" s="7"/>
      <c r="AA52" s="17"/>
      <c r="AB52" s="7"/>
      <c r="AC52" s="17"/>
      <c r="AD52" s="17"/>
      <c r="AE52" s="7"/>
    </row>
    <row r="53" spans="2:31" ht="15" thickBot="1" x14ac:dyDescent="0.35">
      <c r="B53" s="40">
        <v>45505</v>
      </c>
      <c r="C53">
        <v>0.29954412579536438</v>
      </c>
      <c r="D53">
        <v>22.645902633666992</v>
      </c>
      <c r="E53">
        <v>0.29954412579536438</v>
      </c>
      <c r="F53">
        <v>222.71914482116699</v>
      </c>
      <c r="G53">
        <v>0.29954412579536438</v>
      </c>
      <c r="H53">
        <v>1105.0124168395996</v>
      </c>
      <c r="I53">
        <v>0.29954412579536438</v>
      </c>
      <c r="J53">
        <v>1295.6280708312988</v>
      </c>
      <c r="K53">
        <v>0.29954412579536438</v>
      </c>
      <c r="L53">
        <v>1910.1395606994629</v>
      </c>
      <c r="M53">
        <v>0.29954412579536438</v>
      </c>
      <c r="N53">
        <v>1798.6268997192383</v>
      </c>
      <c r="O53">
        <v>0.29954412579536438</v>
      </c>
      <c r="P53">
        <v>2075.6692886352539</v>
      </c>
      <c r="Q53">
        <v>0.29954412579536438</v>
      </c>
      <c r="R53">
        <v>2082.3531150817871</v>
      </c>
      <c r="S53">
        <v>0.29954412579536438</v>
      </c>
      <c r="T53">
        <v>1899.7025489807129</v>
      </c>
      <c r="V53" s="17"/>
      <c r="W53" s="17">
        <f t="shared" si="0"/>
        <v>1843.686580657959</v>
      </c>
      <c r="X53" s="17">
        <f>Biosensor2_Glut!W53</f>
        <v>113.54085206985474</v>
      </c>
      <c r="Y53" s="17">
        <f>Biosensor2_Lacasa!W53</f>
        <v>578.37870121002197</v>
      </c>
      <c r="Z53" s="7"/>
      <c r="AA53" s="17"/>
      <c r="AB53" s="7"/>
      <c r="AC53" s="17"/>
      <c r="AD53" s="17"/>
      <c r="AE53" s="7"/>
    </row>
    <row r="54" spans="2:31" ht="15" thickBot="1" x14ac:dyDescent="0.35">
      <c r="B54" s="40">
        <v>45505</v>
      </c>
      <c r="C54">
        <v>0.30952662229537964</v>
      </c>
      <c r="D54">
        <v>23.067069053649902</v>
      </c>
      <c r="E54">
        <v>0.30952662229537964</v>
      </c>
      <c r="F54">
        <v>229.02722358703613</v>
      </c>
      <c r="G54">
        <v>0.30952662229537964</v>
      </c>
      <c r="H54">
        <v>1142.275333404541</v>
      </c>
      <c r="I54">
        <v>0.30952662229537964</v>
      </c>
      <c r="J54">
        <v>1301.121711730957</v>
      </c>
      <c r="K54">
        <v>0.30952662229537964</v>
      </c>
      <c r="L54">
        <v>1928.4505844116211</v>
      </c>
      <c r="M54">
        <v>0.30952662229537964</v>
      </c>
      <c r="N54">
        <v>1845.5939292907715</v>
      </c>
      <c r="O54">
        <v>0.30952662229537964</v>
      </c>
      <c r="P54">
        <v>2111.0095977783203</v>
      </c>
      <c r="Q54">
        <v>0.30952662229537964</v>
      </c>
      <c r="R54">
        <v>2063.8589859008789</v>
      </c>
      <c r="S54">
        <v>0.30952662229537964</v>
      </c>
      <c r="T54">
        <v>1921.8583106994629</v>
      </c>
      <c r="V54" s="17"/>
      <c r="W54" s="17">
        <f t="shared" si="0"/>
        <v>1861.9821866353352</v>
      </c>
      <c r="X54" s="17">
        <f>Biosensor2_Glut!W54</f>
        <v>118.9692497253418</v>
      </c>
      <c r="Y54" s="17">
        <f>Biosensor2_Lacasa!W54</f>
        <v>603.91159057617188</v>
      </c>
      <c r="Z54" s="7"/>
      <c r="AA54" s="17"/>
      <c r="AB54" s="7"/>
      <c r="AC54" s="17"/>
      <c r="AD54" s="17"/>
      <c r="AE54" s="7"/>
    </row>
    <row r="55" spans="2:31" ht="15" thickBot="1" x14ac:dyDescent="0.35">
      <c r="B55" s="40">
        <v>45505</v>
      </c>
      <c r="C55">
        <v>0.31950873136520386</v>
      </c>
      <c r="D55">
        <v>23.506522178649902</v>
      </c>
      <c r="E55">
        <v>0.31950873136520386</v>
      </c>
      <c r="F55">
        <v>233.06479454040527</v>
      </c>
      <c r="G55">
        <v>0.31950873136520386</v>
      </c>
      <c r="H55">
        <v>1170.198917388916</v>
      </c>
      <c r="I55">
        <v>0.31950873136520386</v>
      </c>
      <c r="J55">
        <v>1296.8182563781738</v>
      </c>
      <c r="K55">
        <v>0.31950873136520386</v>
      </c>
      <c r="L55">
        <v>1939.5284652709961</v>
      </c>
      <c r="M55">
        <v>0.31950873136520386</v>
      </c>
      <c r="N55">
        <v>1875.2574920654297</v>
      </c>
      <c r="O55">
        <v>0.31950873136520386</v>
      </c>
      <c r="P55">
        <v>2156.0540199279785</v>
      </c>
      <c r="Q55">
        <v>0.31950873136520386</v>
      </c>
      <c r="R55">
        <v>2034.6531867980957</v>
      </c>
      <c r="S55">
        <v>0.31950873136520386</v>
      </c>
      <c r="T55">
        <v>1995.8343505859375</v>
      </c>
      <c r="V55" s="17"/>
      <c r="W55" s="17">
        <f t="shared" si="0"/>
        <v>1883.0242951711018</v>
      </c>
      <c r="X55" s="17">
        <f>Biosensor2_Glut!W55</f>
        <v>123.27380975087483</v>
      </c>
      <c r="Y55" s="17">
        <f>Biosensor2_Lacasa!W55</f>
        <v>625.56117375691736</v>
      </c>
      <c r="Z55" s="7"/>
      <c r="AA55" s="17"/>
      <c r="AB55" s="7"/>
      <c r="AC55" s="17"/>
      <c r="AD55" s="17"/>
      <c r="AE55" s="7"/>
    </row>
    <row r="56" spans="2:31" ht="15" thickBot="1" x14ac:dyDescent="0.35">
      <c r="B56" s="40">
        <v>45505</v>
      </c>
      <c r="C56">
        <v>0.32949122786521912</v>
      </c>
      <c r="D56">
        <v>23.918509483337402</v>
      </c>
      <c r="E56">
        <v>0.32949122786521912</v>
      </c>
      <c r="F56">
        <v>235.58249473571777</v>
      </c>
      <c r="G56">
        <v>0.32949122786521912</v>
      </c>
      <c r="H56">
        <v>1179.5377731323242</v>
      </c>
      <c r="I56">
        <v>0.32949122786521912</v>
      </c>
      <c r="J56">
        <v>1289.0362739562988</v>
      </c>
      <c r="K56">
        <v>0.32949122786521912</v>
      </c>
      <c r="L56">
        <v>1947.6766586303711</v>
      </c>
      <c r="M56">
        <v>0.32949122786521912</v>
      </c>
      <c r="N56">
        <v>1897.5968360900879</v>
      </c>
      <c r="O56">
        <v>0.32949122786521912</v>
      </c>
      <c r="P56">
        <v>2203.9370536804199</v>
      </c>
      <c r="Q56">
        <v>0.32949122786521912</v>
      </c>
      <c r="R56">
        <v>1953.9942741394043</v>
      </c>
      <c r="S56">
        <v>0.32949122786521912</v>
      </c>
      <c r="T56">
        <v>2245.2278137207031</v>
      </c>
      <c r="V56" s="17"/>
      <c r="W56" s="17">
        <f t="shared" si="0"/>
        <v>1922.9114850362141</v>
      </c>
      <c r="X56" s="17">
        <f>Biosensor2_Glut!W56</f>
        <v>123.73007933298747</v>
      </c>
      <c r="Y56" s="17">
        <f>Biosensor2_Lacasa!W56</f>
        <v>653.34017276763916</v>
      </c>
      <c r="Z56" s="7"/>
      <c r="AA56" s="17"/>
      <c r="AB56" s="7"/>
      <c r="AC56" s="17"/>
      <c r="AD56" s="17"/>
      <c r="AE56" s="7"/>
    </row>
    <row r="57" spans="2:31" ht="15" thickBot="1" x14ac:dyDescent="0.35">
      <c r="B57" s="40">
        <v>45505</v>
      </c>
      <c r="C57">
        <v>0.33947333693504333</v>
      </c>
      <c r="D57">
        <v>24.385452270507813</v>
      </c>
      <c r="E57">
        <v>0.33947333693504333</v>
      </c>
      <c r="F57">
        <v>239.38202857971191</v>
      </c>
      <c r="G57">
        <v>0.33947333693504333</v>
      </c>
      <c r="H57">
        <v>1213.8705253601074</v>
      </c>
      <c r="I57">
        <v>0.33947333693504333</v>
      </c>
      <c r="J57">
        <v>1292.0575141906738</v>
      </c>
      <c r="K57">
        <v>0.33947333693504333</v>
      </c>
      <c r="L57">
        <v>1958.4803581237793</v>
      </c>
      <c r="M57">
        <v>0.33947333693504333</v>
      </c>
      <c r="N57">
        <v>1911.4212989807129</v>
      </c>
      <c r="O57">
        <v>0.33947333693504333</v>
      </c>
      <c r="P57">
        <v>2246.2348937988281</v>
      </c>
      <c r="Q57">
        <v>0.33947333693504333</v>
      </c>
      <c r="R57">
        <v>2062.3941421508789</v>
      </c>
      <c r="S57">
        <v>0.33947333693504333</v>
      </c>
      <c r="T57">
        <v>2301.4421463012695</v>
      </c>
      <c r="V57" s="17"/>
      <c r="W57" s="17">
        <f t="shared" si="0"/>
        <v>1962.0050589243572</v>
      </c>
      <c r="X57" s="17">
        <f>Biosensor2_Glut!W57</f>
        <v>122.73823022842407</v>
      </c>
      <c r="Y57" s="17">
        <f>Biosensor2_Lacasa!W57</f>
        <v>676.44081910451257</v>
      </c>
      <c r="Z57" s="7"/>
      <c r="AA57" s="17"/>
      <c r="AB57" s="7"/>
      <c r="AC57" s="17"/>
      <c r="AD57" s="17"/>
      <c r="AE57" s="7"/>
    </row>
    <row r="58" spans="2:31" ht="15" thickBot="1" x14ac:dyDescent="0.35">
      <c r="B58" s="40">
        <v>45505</v>
      </c>
      <c r="C58">
        <v>0.34945541620254517</v>
      </c>
      <c r="D58">
        <v>25.044631958007813</v>
      </c>
      <c r="E58">
        <v>0.34945541620254517</v>
      </c>
      <c r="F58">
        <v>245.16820907592773</v>
      </c>
      <c r="G58">
        <v>0.34945541620254517</v>
      </c>
      <c r="H58">
        <v>1210.0253105163574</v>
      </c>
      <c r="I58">
        <v>0.34945541620254517</v>
      </c>
      <c r="J58">
        <v>1322.087287902832</v>
      </c>
      <c r="K58">
        <v>0.34945541620254517</v>
      </c>
      <c r="L58">
        <v>1963.7904167175293</v>
      </c>
      <c r="M58">
        <v>0.34945541620254517</v>
      </c>
      <c r="N58">
        <v>1918.4708595275879</v>
      </c>
      <c r="O58">
        <v>0.34945541620254517</v>
      </c>
      <c r="P58">
        <v>2302.0830154418945</v>
      </c>
      <c r="Q58">
        <v>0.34945541620254517</v>
      </c>
      <c r="R58">
        <v>2133.8977813720703</v>
      </c>
      <c r="S58">
        <v>0.34945541620254517</v>
      </c>
      <c r="T58">
        <v>2260.9748840332031</v>
      </c>
      <c r="V58" s="17"/>
      <c r="W58" s="17">
        <f t="shared" si="0"/>
        <v>1983.5507074991863</v>
      </c>
      <c r="X58" s="17">
        <f>Biosensor2_Glut!W58</f>
        <v>124.32823181152344</v>
      </c>
      <c r="Y58" s="17">
        <f>Biosensor2_Lacasa!W58</f>
        <v>694.92715994517005</v>
      </c>
      <c r="Z58" s="7"/>
      <c r="AA58" s="17"/>
      <c r="AB58" s="7"/>
      <c r="AC58" s="17"/>
      <c r="AD58" s="17"/>
      <c r="AE58" s="7"/>
    </row>
    <row r="59" spans="2:31" ht="15" thickBot="1" x14ac:dyDescent="0.35">
      <c r="B59" s="40">
        <v>45505</v>
      </c>
      <c r="C59">
        <v>0.35943791270256042</v>
      </c>
      <c r="D59">
        <v>25.767898559570313</v>
      </c>
      <c r="E59">
        <v>0.35943791270256042</v>
      </c>
      <c r="F59">
        <v>255.55047988891602</v>
      </c>
      <c r="G59">
        <v>0.35943791270256042</v>
      </c>
      <c r="H59">
        <v>1248.2948303222656</v>
      </c>
      <c r="I59">
        <v>0.35943791270256042</v>
      </c>
      <c r="J59">
        <v>1348.8211631774902</v>
      </c>
      <c r="K59">
        <v>0.35943791270256042</v>
      </c>
      <c r="L59">
        <v>1986.9537353515625</v>
      </c>
      <c r="M59">
        <v>0.35943791270256042</v>
      </c>
      <c r="N59">
        <v>1924.7884750366211</v>
      </c>
      <c r="O59">
        <v>0.35943791270256042</v>
      </c>
      <c r="P59">
        <v>2306.2944412231445</v>
      </c>
      <c r="Q59">
        <v>0.35943791270256042</v>
      </c>
      <c r="R59">
        <v>1936.9649887084961</v>
      </c>
      <c r="S59">
        <v>0.35943791270256042</v>
      </c>
      <c r="T59">
        <v>2216.2966728210449</v>
      </c>
      <c r="V59" s="17"/>
      <c r="W59" s="17">
        <f t="shared" si="0"/>
        <v>1953.3532460530598</v>
      </c>
      <c r="X59" s="17">
        <f>Biosensor2_Glut!W59</f>
        <v>124.55597321192424</v>
      </c>
      <c r="Y59" s="17">
        <f>Biosensor2_Lacasa!W59</f>
        <v>710.13882954915368</v>
      </c>
      <c r="Z59" s="7"/>
      <c r="AA59" s="17"/>
      <c r="AB59" s="7"/>
      <c r="AC59" s="17"/>
      <c r="AD59" s="17"/>
      <c r="AE59" s="7"/>
    </row>
    <row r="60" spans="2:31" ht="15" thickBot="1" x14ac:dyDescent="0.35">
      <c r="B60" s="40">
        <v>45505</v>
      </c>
      <c r="C60">
        <v>0.36942002177238464</v>
      </c>
      <c r="D60">
        <v>26.335549354553223</v>
      </c>
      <c r="E60">
        <v>0.36942002177238464</v>
      </c>
      <c r="F60">
        <v>256.31952285766602</v>
      </c>
      <c r="G60">
        <v>0.36942002177238464</v>
      </c>
      <c r="H60">
        <v>1266.9720649719238</v>
      </c>
      <c r="I60">
        <v>0.36942002177238464</v>
      </c>
      <c r="J60">
        <v>1353.0325889587402</v>
      </c>
      <c r="K60">
        <v>0.36942002177238464</v>
      </c>
      <c r="L60">
        <v>2015.6097412109375</v>
      </c>
      <c r="M60">
        <v>0.36942002177238464</v>
      </c>
      <c r="N60">
        <v>1902.9068946838379</v>
      </c>
      <c r="O60">
        <v>0.36942002177238464</v>
      </c>
      <c r="P60">
        <v>2324.7880935668945</v>
      </c>
      <c r="Q60">
        <v>0.36942002177238464</v>
      </c>
      <c r="R60">
        <v>1929.7323226928711</v>
      </c>
      <c r="S60">
        <v>0.36942002177238464</v>
      </c>
      <c r="T60">
        <v>2186.9077682495117</v>
      </c>
      <c r="V60" s="17"/>
      <c r="W60" s="17">
        <f t="shared" si="0"/>
        <v>1952.1629015604656</v>
      </c>
      <c r="X60" s="17">
        <f>Biosensor2_Glut!W60</f>
        <v>126.06317202250163</v>
      </c>
      <c r="Y60" s="17">
        <f>Biosensor2_Lacasa!W60</f>
        <v>725.44519901275635</v>
      </c>
      <c r="Z60" s="7"/>
      <c r="AA60" s="17"/>
      <c r="AB60" s="7"/>
      <c r="AC60" s="17"/>
      <c r="AD60" s="17"/>
      <c r="AE60" s="7"/>
    </row>
    <row r="61" spans="2:31" ht="15" thickBot="1" x14ac:dyDescent="0.35">
      <c r="B61" s="40">
        <v>45505</v>
      </c>
      <c r="C61">
        <v>0.37940210103988647</v>
      </c>
      <c r="D61">
        <v>27.003884315490723</v>
      </c>
      <c r="E61">
        <v>0.37940210103988647</v>
      </c>
      <c r="F61">
        <v>261.61136627197266</v>
      </c>
      <c r="G61">
        <v>0.37940210103988647</v>
      </c>
      <c r="H61">
        <v>1269.3524360656738</v>
      </c>
      <c r="I61">
        <v>0.37940210103988647</v>
      </c>
      <c r="J61">
        <v>1351.9339561462402</v>
      </c>
      <c r="K61">
        <v>0.37940210103988647</v>
      </c>
      <c r="L61">
        <v>2021.7442512512207</v>
      </c>
      <c r="M61">
        <v>0.37940210103988647</v>
      </c>
      <c r="N61">
        <v>1879.1942596435547</v>
      </c>
      <c r="O61">
        <v>0.37940210103988647</v>
      </c>
      <c r="P61">
        <v>2350.4233360290527</v>
      </c>
      <c r="Q61">
        <v>0.37940210103988647</v>
      </c>
      <c r="R61">
        <v>1900.5265235900879</v>
      </c>
      <c r="S61">
        <v>0.37940210103988647</v>
      </c>
      <c r="T61">
        <v>2161.7302894592285</v>
      </c>
      <c r="V61" s="17"/>
      <c r="W61" s="17">
        <f t="shared" si="0"/>
        <v>1944.2587693532307</v>
      </c>
      <c r="X61" s="17">
        <f>Biosensor2_Glut!W61</f>
        <v>125.13388792673747</v>
      </c>
      <c r="Y61" s="17">
        <f>Biosensor2_Lacasa!W61</f>
        <v>730.82857926686609</v>
      </c>
      <c r="Z61" s="7"/>
      <c r="AA61" s="17"/>
      <c r="AB61" s="7"/>
      <c r="AC61" s="17"/>
      <c r="AD61" s="17"/>
      <c r="AE61" s="7"/>
    </row>
    <row r="62" spans="2:31" ht="15" thickBot="1" x14ac:dyDescent="0.35">
      <c r="B62" s="40">
        <v>45505</v>
      </c>
      <c r="C62">
        <v>0.38938462734222412</v>
      </c>
      <c r="D62">
        <v>27.617311477661133</v>
      </c>
      <c r="E62">
        <v>0.38938462734222412</v>
      </c>
      <c r="F62">
        <v>264.41292762756348</v>
      </c>
      <c r="G62">
        <v>0.38938462734222412</v>
      </c>
      <c r="H62">
        <v>1110.3229522705078</v>
      </c>
      <c r="I62">
        <v>0.38938462734222412</v>
      </c>
      <c r="J62">
        <v>1335.3629112243652</v>
      </c>
      <c r="K62">
        <v>0.38938462734222412</v>
      </c>
      <c r="L62">
        <v>1991.7144775390625</v>
      </c>
      <c r="M62">
        <v>0.38938462734222412</v>
      </c>
      <c r="N62">
        <v>1900.8011817932129</v>
      </c>
      <c r="O62">
        <v>0.38938462734222412</v>
      </c>
      <c r="P62">
        <v>2369.3752288818359</v>
      </c>
      <c r="Q62">
        <v>0.38938462734222412</v>
      </c>
      <c r="R62">
        <v>1876.9512176513672</v>
      </c>
      <c r="S62">
        <v>0.38938462734222412</v>
      </c>
      <c r="T62">
        <v>2165.6670570373535</v>
      </c>
      <c r="V62" s="17"/>
      <c r="W62" s="17">
        <f t="shared" si="0"/>
        <v>1939.9786790211995</v>
      </c>
      <c r="X62" s="17">
        <f>Biosensor2_Glut!W62</f>
        <v>124.86992279688518</v>
      </c>
      <c r="Y62" s="17">
        <f>Biosensor2_Lacasa!W62</f>
        <v>740.30435085296631</v>
      </c>
      <c r="Z62" s="7"/>
      <c r="AA62" s="17"/>
      <c r="AB62" s="7"/>
      <c r="AC62" s="17"/>
      <c r="AD62" s="17"/>
      <c r="AE62" s="7"/>
    </row>
    <row r="63" spans="2:31" ht="15" thickBot="1" x14ac:dyDescent="0.35">
      <c r="B63" s="40">
        <v>45505</v>
      </c>
      <c r="C63">
        <v>0.39936670660972595</v>
      </c>
      <c r="D63">
        <v>28.056764602661133</v>
      </c>
      <c r="E63">
        <v>0.39936670660972595</v>
      </c>
      <c r="F63">
        <v>274.41062927246094</v>
      </c>
      <c r="G63">
        <v>0.39936670660972595</v>
      </c>
      <c r="H63">
        <v>993.682861328125</v>
      </c>
      <c r="I63">
        <v>0.39936670660972595</v>
      </c>
      <c r="J63">
        <v>1339.2081260681152</v>
      </c>
      <c r="K63">
        <v>0.39936670660972595</v>
      </c>
      <c r="L63">
        <v>1975.0514030456543</v>
      </c>
      <c r="M63">
        <v>0.39936670660972595</v>
      </c>
      <c r="N63">
        <v>1936.1410140991211</v>
      </c>
      <c r="O63">
        <v>0.39936670660972595</v>
      </c>
      <c r="P63">
        <v>2332.7536582946777</v>
      </c>
      <c r="Q63">
        <v>0.39936670660972595</v>
      </c>
      <c r="R63">
        <v>1825.9096145629883</v>
      </c>
      <c r="S63">
        <v>0.39936670660972595</v>
      </c>
      <c r="T63">
        <v>2159.1668128967285</v>
      </c>
      <c r="V63" s="17"/>
      <c r="W63" s="17">
        <f t="shared" si="0"/>
        <v>1928.0384381612141</v>
      </c>
      <c r="X63" s="17">
        <f>Biosensor2_Glut!W63</f>
        <v>123.06936581929524</v>
      </c>
      <c r="Y63" s="17">
        <f>Biosensor2_Lacasa!W63</f>
        <v>758.63965352376306</v>
      </c>
      <c r="Z63" s="7"/>
      <c r="AA63" s="17"/>
      <c r="AB63" s="7"/>
      <c r="AC63" s="17"/>
      <c r="AD63" s="17"/>
      <c r="AE63" s="7"/>
    </row>
    <row r="64" spans="2:31" ht="15" thickBot="1" x14ac:dyDescent="0.35">
      <c r="B64" s="40">
        <v>45505</v>
      </c>
      <c r="C64">
        <v>0.40934920310974121</v>
      </c>
      <c r="D64">
        <v>29.036402702331543</v>
      </c>
      <c r="E64">
        <v>0.40934920310974121</v>
      </c>
      <c r="F64">
        <v>275.89845657348633</v>
      </c>
      <c r="G64">
        <v>0.40934920310974121</v>
      </c>
      <c r="H64">
        <v>947.9973316192627</v>
      </c>
      <c r="I64">
        <v>0.40934920310974121</v>
      </c>
      <c r="J64">
        <v>1328.4049034118652</v>
      </c>
      <c r="K64">
        <v>0.40934920310974121</v>
      </c>
      <c r="L64">
        <v>1936.3241195678711</v>
      </c>
      <c r="M64">
        <v>0.40934920310974121</v>
      </c>
      <c r="N64">
        <v>1976.6993522644043</v>
      </c>
      <c r="O64">
        <v>0.40934920310974121</v>
      </c>
      <c r="P64">
        <v>2386.3124847412109</v>
      </c>
      <c r="Q64">
        <v>0.40934920310974121</v>
      </c>
      <c r="R64">
        <v>1851.6364097595215</v>
      </c>
      <c r="S64">
        <v>0.40934920310974121</v>
      </c>
      <c r="T64">
        <v>2158.0681800842285</v>
      </c>
      <c r="V64" s="17"/>
      <c r="W64" s="17">
        <f t="shared" si="0"/>
        <v>1939.5742416381836</v>
      </c>
      <c r="X64" s="17">
        <f>Biosensor2_Glut!W64</f>
        <v>124.38161770502727</v>
      </c>
      <c r="Y64" s="17">
        <f>Biosensor2_Lacasa!W64</f>
        <v>769.41105524698889</v>
      </c>
      <c r="Z64" s="7"/>
      <c r="AA64" s="17"/>
      <c r="AB64" s="7"/>
      <c r="AC64" s="17"/>
      <c r="AD64" s="17"/>
      <c r="AE64" s="7"/>
    </row>
    <row r="65" spans="2:31" ht="15" thickBot="1" x14ac:dyDescent="0.35">
      <c r="B65" s="40">
        <v>45505</v>
      </c>
      <c r="C65">
        <v>0.41933131217956543</v>
      </c>
      <c r="D65">
        <v>29.549098014831543</v>
      </c>
      <c r="E65">
        <v>0.41933131217956543</v>
      </c>
      <c r="F65">
        <v>279.19435501098633</v>
      </c>
      <c r="G65">
        <v>0.41933131217956543</v>
      </c>
      <c r="H65">
        <v>1252.6894211769104</v>
      </c>
      <c r="I65">
        <v>0.41933131217956543</v>
      </c>
      <c r="J65">
        <v>1341.1307334899902</v>
      </c>
      <c r="K65">
        <v>0.41933131217956543</v>
      </c>
      <c r="L65">
        <v>1955.4591178894043</v>
      </c>
      <c r="M65">
        <v>0.41933131217956543</v>
      </c>
      <c r="N65">
        <v>1994.3695068359375</v>
      </c>
      <c r="O65">
        <v>0.41933131217956543</v>
      </c>
      <c r="P65">
        <v>2413.5956764221191</v>
      </c>
      <c r="Q65">
        <v>0.41933131217956543</v>
      </c>
      <c r="R65">
        <v>1860.1512908935547</v>
      </c>
      <c r="S65">
        <v>0.41933131217956543</v>
      </c>
      <c r="T65">
        <v>2163.9275550842285</v>
      </c>
      <c r="V65" s="17"/>
      <c r="W65" s="17">
        <f t="shared" si="0"/>
        <v>1954.7723134358723</v>
      </c>
      <c r="X65" s="17">
        <f>Biosensor2_Glut!W65</f>
        <v>122.06683556238811</v>
      </c>
      <c r="Y65" s="17">
        <f>Biosensor2_Lacasa!W65</f>
        <v>783.56821537017822</v>
      </c>
      <c r="Z65" s="7"/>
      <c r="AA65" s="17"/>
      <c r="AB65" s="7"/>
      <c r="AC65" s="17"/>
      <c r="AD65" s="17"/>
      <c r="AE65" s="7"/>
    </row>
    <row r="66" spans="2:31" ht="15" thickBot="1" x14ac:dyDescent="0.35">
      <c r="B66" s="40">
        <v>45505</v>
      </c>
      <c r="C66">
        <v>0.42931342124938965</v>
      </c>
      <c r="D66">
        <v>30.043482780456543</v>
      </c>
      <c r="E66">
        <v>0.42931342124938965</v>
      </c>
      <c r="F66">
        <v>286.61012649536133</v>
      </c>
      <c r="G66">
        <v>0.42931342124938965</v>
      </c>
      <c r="H66">
        <v>1529.9153327941895</v>
      </c>
      <c r="I66">
        <v>0.42931342124938965</v>
      </c>
      <c r="J66">
        <v>1354.5889854431152</v>
      </c>
      <c r="K66">
        <v>0.42931342124938965</v>
      </c>
      <c r="L66">
        <v>1972.8541374206543</v>
      </c>
      <c r="M66">
        <v>0.42931342124938965</v>
      </c>
      <c r="N66">
        <v>2003.1585693359375</v>
      </c>
      <c r="O66">
        <v>0.42931342124938965</v>
      </c>
      <c r="P66">
        <v>2401.2360572814941</v>
      </c>
      <c r="Q66">
        <v>0.42931342124938965</v>
      </c>
      <c r="R66">
        <v>1971.4808464050293</v>
      </c>
      <c r="S66">
        <v>0.42931342124938965</v>
      </c>
      <c r="T66">
        <v>2167.4065589904785</v>
      </c>
      <c r="V66" s="17"/>
      <c r="W66" s="17">
        <f t="shared" si="0"/>
        <v>1978.4541924794514</v>
      </c>
      <c r="X66" s="17">
        <f>Biosensor2_Glut!W66</f>
        <v>124.09321864446004</v>
      </c>
      <c r="Y66" s="17">
        <f>Biosensor2_Lacasa!W66</f>
        <v>796.43778800964355</v>
      </c>
      <c r="Z66" s="7"/>
      <c r="AA66" s="17"/>
      <c r="AB66" s="7"/>
      <c r="AC66" s="17"/>
      <c r="AD66" s="17"/>
      <c r="AE66" s="7"/>
    </row>
    <row r="67" spans="2:31" ht="15" thickBot="1" x14ac:dyDescent="0.35">
      <c r="B67" s="40">
        <v>45505</v>
      </c>
      <c r="C67">
        <v>0.43929591774940491</v>
      </c>
      <c r="D67">
        <v>30.446314811706543</v>
      </c>
      <c r="E67">
        <v>0.43929591774940491</v>
      </c>
      <c r="F67">
        <v>284.96217727661133</v>
      </c>
      <c r="G67">
        <v>0.43929591774940491</v>
      </c>
      <c r="H67">
        <v>1539.1621589660645</v>
      </c>
      <c r="I67">
        <v>0.43929591774940491</v>
      </c>
      <c r="J67">
        <v>1381.4144134521484</v>
      </c>
      <c r="K67">
        <v>0.43929591774940491</v>
      </c>
      <c r="L67">
        <v>1979.8121452331543</v>
      </c>
      <c r="M67">
        <v>0.43929591774940491</v>
      </c>
      <c r="N67">
        <v>2024.0330696105957</v>
      </c>
      <c r="O67">
        <v>0.43929591774940491</v>
      </c>
      <c r="P67">
        <v>2422.7514266967773</v>
      </c>
      <c r="Q67">
        <v>0.43929591774940491</v>
      </c>
      <c r="R67">
        <v>1965.3468132019043</v>
      </c>
      <c r="S67">
        <v>0.43929591774940491</v>
      </c>
      <c r="T67">
        <v>2170.8855628967285</v>
      </c>
      <c r="V67" s="17"/>
      <c r="W67" s="17">
        <f t="shared" si="0"/>
        <v>1990.707238515218</v>
      </c>
      <c r="X67" s="17">
        <f>Biosensor2_Glut!W67</f>
        <v>126.02653503417969</v>
      </c>
      <c r="Y67" s="17">
        <f>Biosensor2_Lacasa!W67</f>
        <v>803.0724207560221</v>
      </c>
      <c r="Z67" s="7"/>
      <c r="AA67" s="17"/>
      <c r="AB67" s="7"/>
      <c r="AC67" s="17"/>
      <c r="AD67" s="17"/>
      <c r="AE67" s="7"/>
    </row>
    <row r="68" spans="2:31" ht="15" thickBot="1" x14ac:dyDescent="0.35">
      <c r="B68" s="40">
        <v>45505</v>
      </c>
      <c r="C68">
        <v>0.44927799701690674</v>
      </c>
      <c r="D68">
        <v>30.702686309814453</v>
      </c>
      <c r="E68">
        <v>0.44927799701690674</v>
      </c>
      <c r="F68">
        <v>286.97633743286133</v>
      </c>
      <c r="G68">
        <v>0.44927799701690674</v>
      </c>
      <c r="H68">
        <v>1554.1772842407227</v>
      </c>
      <c r="I68">
        <v>0.44927799701690674</v>
      </c>
      <c r="J68">
        <v>1382.0552825927734</v>
      </c>
      <c r="K68">
        <v>0.44927799701690674</v>
      </c>
      <c r="L68">
        <v>1970.5653190612793</v>
      </c>
      <c r="M68">
        <v>0.44927799701690674</v>
      </c>
      <c r="N68">
        <v>2053.3304214477539</v>
      </c>
      <c r="O68">
        <v>0.44927799701690674</v>
      </c>
      <c r="P68">
        <v>2436.9421005249023</v>
      </c>
      <c r="Q68">
        <v>0.44927799701690674</v>
      </c>
      <c r="R68">
        <v>1848.5236167907715</v>
      </c>
      <c r="S68">
        <v>0.44927799701690674</v>
      </c>
      <c r="T68">
        <v>2180.1328659057617</v>
      </c>
      <c r="V68" s="17"/>
      <c r="W68" s="17">
        <f t="shared" si="0"/>
        <v>1978.5916010538738</v>
      </c>
      <c r="X68" s="17">
        <f>Biosensor2_Glut!W68</f>
        <v>128.01177104314169</v>
      </c>
      <c r="Y68" s="17">
        <f>Biosensor2_Lacasa!W68</f>
        <v>816.19821389516198</v>
      </c>
      <c r="Z68" s="7"/>
      <c r="AA68" s="17"/>
      <c r="AB68" s="7"/>
      <c r="AC68" s="17"/>
      <c r="AD68" s="17"/>
      <c r="AE68" s="7"/>
    </row>
    <row r="69" spans="2:31" ht="15" thickBot="1" x14ac:dyDescent="0.35">
      <c r="B69" s="40">
        <v>45505</v>
      </c>
      <c r="C69">
        <v>0.459260493516922</v>
      </c>
      <c r="D69">
        <v>31.032276153564453</v>
      </c>
      <c r="E69">
        <v>0.459260493516922</v>
      </c>
      <c r="F69">
        <v>288.62428665161133</v>
      </c>
      <c r="G69">
        <v>0.459260493516922</v>
      </c>
      <c r="H69">
        <v>1557.0154190063477</v>
      </c>
      <c r="I69">
        <v>0.459260493516922</v>
      </c>
      <c r="J69">
        <v>1406.4087867736816</v>
      </c>
      <c r="K69">
        <v>0.459260493516922</v>
      </c>
      <c r="L69">
        <v>1997.5738525390625</v>
      </c>
      <c r="M69">
        <v>0.459260493516922</v>
      </c>
      <c r="N69">
        <v>2062.0279312133789</v>
      </c>
      <c r="O69">
        <v>0.459260493516922</v>
      </c>
      <c r="P69">
        <v>2444.9987411499023</v>
      </c>
      <c r="Q69">
        <v>0.459260493516922</v>
      </c>
      <c r="R69">
        <v>1794.0487861633301</v>
      </c>
      <c r="S69">
        <v>0.459260493516922</v>
      </c>
      <c r="T69">
        <v>2186.9993209838867</v>
      </c>
      <c r="V69" s="17"/>
      <c r="W69" s="17">
        <f t="shared" si="0"/>
        <v>1982.0095698038738</v>
      </c>
      <c r="X69" s="17">
        <f>Biosensor2_Glut!W69</f>
        <v>130.53102095921835</v>
      </c>
      <c r="Y69" s="17">
        <f>Biosensor2_Lacasa!W69</f>
        <v>829.91147041320801</v>
      </c>
      <c r="Z69" s="7"/>
      <c r="AA69" s="17"/>
      <c r="AB69" s="7"/>
      <c r="AC69" s="17"/>
      <c r="AD69" s="17"/>
      <c r="AE69" s="7"/>
    </row>
    <row r="70" spans="2:31" ht="15" thickBot="1" x14ac:dyDescent="0.35">
      <c r="B70" s="40">
        <v>45505</v>
      </c>
      <c r="C70">
        <v>0.46924260258674622</v>
      </c>
      <c r="D70">
        <v>31.416797637939453</v>
      </c>
      <c r="E70">
        <v>0.46924260258674622</v>
      </c>
      <c r="F70">
        <v>292.56129264831543</v>
      </c>
      <c r="G70">
        <v>0.46924260258674622</v>
      </c>
      <c r="H70">
        <v>1578.8054466247559</v>
      </c>
      <c r="I70">
        <v>0.46924260258674622</v>
      </c>
      <c r="J70">
        <v>1425.7268905639648</v>
      </c>
      <c r="K70">
        <v>0.46924260258674622</v>
      </c>
      <c r="L70">
        <v>1925.8871078491211</v>
      </c>
      <c r="M70">
        <v>0.46924260258674622</v>
      </c>
      <c r="N70">
        <v>2071.6409683227539</v>
      </c>
      <c r="O70">
        <v>0.46924260258674622</v>
      </c>
      <c r="P70">
        <v>2484.5504760742188</v>
      </c>
      <c r="Q70">
        <v>0.46924260258674622</v>
      </c>
      <c r="R70">
        <v>1835.8893394470215</v>
      </c>
      <c r="S70">
        <v>0.46924260258674622</v>
      </c>
      <c r="T70">
        <v>2194.9644088745117</v>
      </c>
      <c r="V70" s="17"/>
      <c r="W70" s="17">
        <f t="shared" si="0"/>
        <v>1989.7765318552654</v>
      </c>
      <c r="X70" s="17">
        <f>Biosensor2_Glut!W70</f>
        <v>134.46934620539346</v>
      </c>
      <c r="Y70" s="17">
        <f>Biosensor2_Lacasa!W70</f>
        <v>848.98678461710608</v>
      </c>
      <c r="Z70" s="7"/>
      <c r="AA70" s="17"/>
      <c r="AB70" s="7"/>
      <c r="AC70" s="17"/>
      <c r="AD70" s="17"/>
      <c r="AE70" s="7"/>
    </row>
    <row r="71" spans="2:31" ht="15" thickBot="1" x14ac:dyDescent="0.35">
      <c r="B71" s="40">
        <v>45505</v>
      </c>
      <c r="C71">
        <v>0.47922471165657043</v>
      </c>
      <c r="D71">
        <v>31.828784942626953</v>
      </c>
      <c r="E71">
        <v>0.47922471165657043</v>
      </c>
      <c r="F71">
        <v>297.13892936706543</v>
      </c>
      <c r="G71">
        <v>0.47922471165657043</v>
      </c>
      <c r="H71">
        <v>1585.2141380310059</v>
      </c>
      <c r="I71">
        <v>0.47922471165657043</v>
      </c>
      <c r="J71">
        <v>1449.4390487670898</v>
      </c>
      <c r="K71">
        <v>0.47922471165657043</v>
      </c>
      <c r="L71">
        <v>1951.4303207397461</v>
      </c>
      <c r="M71">
        <v>0.47922471165657043</v>
      </c>
      <c r="N71">
        <v>2032.6848030090332</v>
      </c>
      <c r="O71">
        <v>0.47922471165657043</v>
      </c>
      <c r="P71">
        <v>2481.7118644714355</v>
      </c>
      <c r="Q71">
        <v>0.47922471165657043</v>
      </c>
      <c r="R71">
        <v>1886.9762420654297</v>
      </c>
      <c r="S71">
        <v>0.47922471165657043</v>
      </c>
      <c r="T71">
        <v>2204.8525810241699</v>
      </c>
      <c r="V71" s="17"/>
      <c r="W71" s="17">
        <f t="shared" si="0"/>
        <v>2001.1824766794841</v>
      </c>
      <c r="X71" s="17">
        <f>Biosensor2_Glut!W71</f>
        <v>139.39192295074463</v>
      </c>
      <c r="Y71" s="17">
        <f>Biosensor2_Lacasa!W71</f>
        <v>863.89791965484619</v>
      </c>
      <c r="Z71" s="7"/>
      <c r="AA71" s="17"/>
      <c r="AB71" s="7"/>
      <c r="AC71" s="17"/>
      <c r="AD71" s="17"/>
      <c r="AE71" s="7"/>
    </row>
    <row r="72" spans="2:31" ht="15" thickBot="1" x14ac:dyDescent="0.35">
      <c r="B72" s="40">
        <v>45505</v>
      </c>
      <c r="C72">
        <v>0.48920720815658569</v>
      </c>
      <c r="D72">
        <v>32.295727729797363</v>
      </c>
      <c r="E72">
        <v>0.48920720815658569</v>
      </c>
      <c r="F72">
        <v>298.32911491394043</v>
      </c>
      <c r="G72">
        <v>0.48920720815658569</v>
      </c>
      <c r="H72">
        <v>1595.5595970153809</v>
      </c>
      <c r="I72">
        <v>0.48920720815658569</v>
      </c>
      <c r="J72">
        <v>1473.701000213623</v>
      </c>
      <c r="K72">
        <v>0.48920720815658569</v>
      </c>
      <c r="L72">
        <v>1994.8272705078125</v>
      </c>
      <c r="M72">
        <v>0.48920720815658569</v>
      </c>
      <c r="N72">
        <v>2005.8135986328125</v>
      </c>
      <c r="O72">
        <v>0.48920720815658569</v>
      </c>
      <c r="P72">
        <v>2500.2059936523438</v>
      </c>
      <c r="Q72">
        <v>0.48920720815658569</v>
      </c>
      <c r="R72">
        <v>1876.2645721435547</v>
      </c>
      <c r="S72">
        <v>0.48920720815658569</v>
      </c>
      <c r="T72">
        <v>2219.5925712585449</v>
      </c>
      <c r="V72" s="17"/>
      <c r="W72" s="17">
        <f t="shared" si="0"/>
        <v>2011.734167734782</v>
      </c>
      <c r="X72" s="17">
        <f>Biosensor2_Glut!W72</f>
        <v>139.6665851275126</v>
      </c>
      <c r="Y72" s="17">
        <f>Biosensor2_Lacasa!W72</f>
        <v>879.40268516540527</v>
      </c>
      <c r="Z72" s="7"/>
      <c r="AA72" s="17"/>
      <c r="AB72" s="7"/>
      <c r="AC72" s="17"/>
      <c r="AD72" s="17"/>
      <c r="AE72" s="7"/>
    </row>
    <row r="73" spans="2:31" ht="15" thickBot="1" x14ac:dyDescent="0.35">
      <c r="B73" s="40">
        <v>45505</v>
      </c>
      <c r="C73">
        <v>0.49918928742408752</v>
      </c>
      <c r="D73">
        <v>32.607007026672363</v>
      </c>
      <c r="E73">
        <v>0.49918928742408752</v>
      </c>
      <c r="F73">
        <v>308.21704864501953</v>
      </c>
      <c r="G73">
        <v>0.49918928742408752</v>
      </c>
      <c r="H73">
        <v>1597.2990989685059</v>
      </c>
      <c r="I73">
        <v>0.49918928742408752</v>
      </c>
      <c r="J73">
        <v>1493.9346313476563</v>
      </c>
      <c r="K73">
        <v>0.49918928742408752</v>
      </c>
      <c r="L73">
        <v>1986.5875244140625</v>
      </c>
      <c r="M73">
        <v>0.49918928742408752</v>
      </c>
      <c r="N73">
        <v>1991.2567138671875</v>
      </c>
      <c r="O73">
        <v>0.49918928742408752</v>
      </c>
      <c r="P73">
        <v>2520.164966583252</v>
      </c>
      <c r="Q73">
        <v>0.49918928742408752</v>
      </c>
      <c r="R73">
        <v>1862.1654510498047</v>
      </c>
      <c r="S73">
        <v>0.49918928742408752</v>
      </c>
      <c r="T73">
        <v>2230.3042411804199</v>
      </c>
      <c r="V73" s="17"/>
      <c r="W73" s="17">
        <f t="shared" si="0"/>
        <v>2014.0689214070637</v>
      </c>
      <c r="X73" s="17">
        <f>Biosensor2_Glut!W73</f>
        <v>145.78391710917154</v>
      </c>
      <c r="Y73" s="17">
        <f>Biosensor2_Lacasa!W73</f>
        <v>896.09900315602624</v>
      </c>
      <c r="Z73" s="7"/>
      <c r="AA73" s="17"/>
      <c r="AB73" s="7"/>
      <c r="AC73" s="17"/>
      <c r="AD73" s="17"/>
      <c r="AE73" s="7"/>
    </row>
    <row r="74" spans="2:31" ht="15" thickBot="1" x14ac:dyDescent="0.35">
      <c r="B74" s="40">
        <v>45505</v>
      </c>
      <c r="C74">
        <v>0.50917136669158936</v>
      </c>
      <c r="D74">
        <v>32.552075386047363</v>
      </c>
      <c r="E74">
        <v>0.50917136669158936</v>
      </c>
      <c r="F74">
        <v>306.11133575439453</v>
      </c>
      <c r="G74">
        <v>0.50917136669158936</v>
      </c>
      <c r="H74">
        <v>1596.2004661560059</v>
      </c>
      <c r="I74">
        <v>0.50917136669158936</v>
      </c>
      <c r="J74">
        <v>1520.3022956848145</v>
      </c>
      <c r="K74">
        <v>0.50917136669158936</v>
      </c>
      <c r="L74">
        <v>2022.1104621887207</v>
      </c>
      <c r="M74">
        <v>0.50917136669158936</v>
      </c>
      <c r="N74">
        <v>1894.4840431213379</v>
      </c>
      <c r="O74">
        <v>0.50917136669158936</v>
      </c>
      <c r="P74">
        <v>2534.264087677002</v>
      </c>
      <c r="Q74">
        <v>0.50917136669158936</v>
      </c>
      <c r="R74">
        <v>1874.1588592529297</v>
      </c>
      <c r="S74">
        <v>0.50917136669158936</v>
      </c>
      <c r="T74">
        <v>2249.9885559082031</v>
      </c>
      <c r="V74" s="17"/>
      <c r="W74" s="17">
        <f t="shared" si="0"/>
        <v>2015.8847173055012</v>
      </c>
      <c r="X74" s="17">
        <f>Biosensor2_Glut!W74</f>
        <v>147.16183741887411</v>
      </c>
      <c r="Y74" s="17">
        <f>Biosensor2_Lacasa!W74</f>
        <v>912.39798069000244</v>
      </c>
      <c r="Z74" s="7"/>
      <c r="AA74" s="17"/>
      <c r="AB74" s="7"/>
      <c r="AC74" s="17"/>
      <c r="AD74" s="17"/>
      <c r="AE74" s="7"/>
    </row>
    <row r="75" spans="2:31" ht="15" thickBot="1" x14ac:dyDescent="0.35">
      <c r="B75" s="40">
        <v>45505</v>
      </c>
      <c r="C75">
        <v>0.519153892993927</v>
      </c>
      <c r="D75">
        <v>32.899975776672363</v>
      </c>
      <c r="E75">
        <v>0.519153892993927</v>
      </c>
      <c r="F75">
        <v>309.13257598876953</v>
      </c>
      <c r="G75">
        <v>0.519153892993927</v>
      </c>
      <c r="H75">
        <v>1620.3708648681641</v>
      </c>
      <c r="I75">
        <v>0.519153892993927</v>
      </c>
      <c r="J75">
        <v>1554.2688369750977</v>
      </c>
      <c r="K75">
        <v>0.519153892993927</v>
      </c>
      <c r="L75">
        <v>2038.7730598449707</v>
      </c>
      <c r="M75">
        <v>0.519153892993927</v>
      </c>
      <c r="N75">
        <v>1995.4681396484375</v>
      </c>
      <c r="O75">
        <v>0.519153892993927</v>
      </c>
      <c r="P75">
        <v>2548.3636856079102</v>
      </c>
      <c r="Q75">
        <v>0.519153892993927</v>
      </c>
      <c r="R75">
        <v>1808.7892532348633</v>
      </c>
      <c r="S75">
        <v>0.519153892993927</v>
      </c>
      <c r="T75">
        <v>2262.1650695800781</v>
      </c>
      <c r="V75" s="17"/>
      <c r="W75" s="17">
        <f t="shared" si="0"/>
        <v>2034.6380074818928</v>
      </c>
      <c r="X75" s="17">
        <f>Biosensor2_Glut!W75</f>
        <v>148.697629570961</v>
      </c>
      <c r="Y75" s="17">
        <f>Biosensor2_Lacasa!W75</f>
        <v>929.16762828826904</v>
      </c>
      <c r="Z75" s="7"/>
      <c r="AA75" s="17"/>
      <c r="AB75" s="7"/>
      <c r="AC75" s="17"/>
      <c r="AD75" s="17"/>
      <c r="AE75" s="7"/>
    </row>
    <row r="76" spans="2:31" ht="15" thickBot="1" x14ac:dyDescent="0.35">
      <c r="B76" s="40">
        <v>45505</v>
      </c>
      <c r="C76">
        <v>0.52913600206375122</v>
      </c>
      <c r="D76">
        <v>33.366894721984863</v>
      </c>
      <c r="E76">
        <v>0.52913600206375122</v>
      </c>
      <c r="F76">
        <v>312.70313262939453</v>
      </c>
      <c r="G76">
        <v>0.52913600206375122</v>
      </c>
      <c r="H76">
        <v>1632.2727203369141</v>
      </c>
      <c r="I76">
        <v>0.52913600206375122</v>
      </c>
      <c r="J76">
        <v>1588.4184837341309</v>
      </c>
      <c r="K76">
        <v>0.52913600206375122</v>
      </c>
      <c r="L76">
        <v>2072.5564956665039</v>
      </c>
      <c r="M76">
        <v>0.52913600206375122</v>
      </c>
      <c r="N76">
        <v>1934.1268539428711</v>
      </c>
      <c r="O76">
        <v>0.52913600206375122</v>
      </c>
      <c r="P76">
        <v>2573.6322402954102</v>
      </c>
      <c r="Q76">
        <v>0.52913600206375122</v>
      </c>
      <c r="R76">
        <v>1785.7174873352051</v>
      </c>
      <c r="S76">
        <v>0.52913600206375122</v>
      </c>
      <c r="T76">
        <v>2280.1098823547363</v>
      </c>
      <c r="V76" s="17"/>
      <c r="W76" s="17">
        <f t="shared" si="0"/>
        <v>2039.0935738881428</v>
      </c>
      <c r="X76" s="17">
        <f>Biosensor2_Glut!W76</f>
        <v>151.75174872080484</v>
      </c>
      <c r="Y76" s="17">
        <f>Biosensor2_Lacasa!W76</f>
        <v>939.36069806416833</v>
      </c>
      <c r="Z76" s="7"/>
      <c r="AA76" s="17"/>
      <c r="AB76" s="7"/>
      <c r="AC76" s="17"/>
      <c r="AD76" s="17"/>
      <c r="AE76" s="7"/>
    </row>
    <row r="77" spans="2:31" ht="15" thickBot="1" x14ac:dyDescent="0.35">
      <c r="B77" s="40">
        <v>45505</v>
      </c>
      <c r="C77">
        <v>0.53911846876144409</v>
      </c>
      <c r="D77">
        <v>33.513379096984863</v>
      </c>
      <c r="E77">
        <v>0.53911846876144409</v>
      </c>
      <c r="F77">
        <v>315.90747833251953</v>
      </c>
      <c r="G77">
        <v>0.53911846876144409</v>
      </c>
      <c r="H77">
        <v>1642.4355506896973</v>
      </c>
      <c r="I77">
        <v>0.53911846876144409</v>
      </c>
      <c r="J77">
        <v>1621.5610504150391</v>
      </c>
      <c r="K77">
        <v>0.53911846876144409</v>
      </c>
      <c r="L77">
        <v>2092.8816795349121</v>
      </c>
      <c r="M77">
        <v>0.53911846876144409</v>
      </c>
      <c r="N77">
        <v>1865.5529022216797</v>
      </c>
      <c r="O77">
        <v>0.53911846876144409</v>
      </c>
      <c r="P77">
        <v>2586.8163108825684</v>
      </c>
      <c r="Q77">
        <v>0.53911846876144409</v>
      </c>
      <c r="R77">
        <v>1798.8100051879883</v>
      </c>
      <c r="S77">
        <v>0.53911846876144409</v>
      </c>
      <c r="T77">
        <v>2295.9485054016113</v>
      </c>
      <c r="V77" s="17"/>
      <c r="W77" s="17">
        <f t="shared" si="0"/>
        <v>2043.5950756072998</v>
      </c>
      <c r="X77" s="17">
        <f>Biosensor2_Glut!W77</f>
        <v>154.536501566569</v>
      </c>
      <c r="Y77" s="17">
        <f>Biosensor2_Lacasa!W77</f>
        <v>955.8250904083252</v>
      </c>
      <c r="Z77" s="7"/>
      <c r="AA77" s="17"/>
      <c r="AB77" s="7"/>
      <c r="AC77" s="17"/>
      <c r="AD77" s="17"/>
      <c r="AE77" s="7"/>
    </row>
    <row r="78" spans="2:31" ht="15" thickBot="1" x14ac:dyDescent="0.35">
      <c r="B78" s="40">
        <v>45505</v>
      </c>
      <c r="C78">
        <v>0.54910057783126831</v>
      </c>
      <c r="D78">
        <v>33.797216415405273</v>
      </c>
      <c r="E78">
        <v>0.54910057783126831</v>
      </c>
      <c r="F78">
        <v>316.82300567626953</v>
      </c>
      <c r="G78">
        <v>0.54910057783126831</v>
      </c>
      <c r="H78">
        <v>1633.3713531494141</v>
      </c>
      <c r="I78">
        <v>0.54910057783126831</v>
      </c>
      <c r="J78">
        <v>1654.2458534240723</v>
      </c>
      <c r="K78">
        <v>0.54910057783126831</v>
      </c>
      <c r="L78">
        <v>2118.3338165283203</v>
      </c>
      <c r="M78">
        <v>0.54910057783126831</v>
      </c>
      <c r="N78">
        <v>1925.4293441772461</v>
      </c>
      <c r="O78">
        <v>0.54910057783126831</v>
      </c>
      <c r="P78">
        <v>2603.6620140075684</v>
      </c>
      <c r="Q78">
        <v>0.54910057783126831</v>
      </c>
      <c r="R78">
        <v>1754.6806335449219</v>
      </c>
      <c r="S78">
        <v>0.54910057783126831</v>
      </c>
      <c r="T78">
        <v>2315.1750564575195</v>
      </c>
      <c r="V78" s="17"/>
      <c r="W78" s="17">
        <f t="shared" si="0"/>
        <v>2061.9211196899414</v>
      </c>
      <c r="X78" s="17">
        <f>Biosensor2_Glut!W78</f>
        <v>159.84054406483969</v>
      </c>
      <c r="Y78" s="17">
        <f>Biosensor2_Lacasa!W78</f>
        <v>974.6699333190918</v>
      </c>
      <c r="Z78" s="7"/>
      <c r="AA78" s="17"/>
      <c r="AB78" s="7"/>
      <c r="AC78" s="17"/>
      <c r="AD78" s="17"/>
      <c r="AE78" s="7"/>
    </row>
    <row r="79" spans="2:31" ht="15" thickBot="1" x14ac:dyDescent="0.35">
      <c r="B79" s="40">
        <v>45505</v>
      </c>
      <c r="C79">
        <v>0.55908268690109253</v>
      </c>
      <c r="D79">
        <v>34.026098251342773</v>
      </c>
      <c r="E79">
        <v>0.55908268690109253</v>
      </c>
      <c r="F79">
        <v>317.83008575439453</v>
      </c>
      <c r="G79">
        <v>0.55908268690109253</v>
      </c>
      <c r="H79">
        <v>1645.2736854553223</v>
      </c>
      <c r="I79">
        <v>0.55908268690109253</v>
      </c>
      <c r="J79">
        <v>1690.0434494018555</v>
      </c>
      <c r="K79">
        <v>0.55908268690109253</v>
      </c>
      <c r="L79">
        <v>2155.1384925842285</v>
      </c>
      <c r="M79">
        <v>0.55908268690109253</v>
      </c>
      <c r="N79">
        <v>1973.0372428894043</v>
      </c>
      <c r="O79">
        <v>0.55908268690109253</v>
      </c>
      <c r="P79">
        <v>2610.3458404541016</v>
      </c>
      <c r="Q79">
        <v>0.55908268690109253</v>
      </c>
      <c r="R79">
        <v>1822.0643997192383</v>
      </c>
      <c r="S79">
        <v>0.55908268690109253</v>
      </c>
      <c r="T79">
        <v>2340.2609825134277</v>
      </c>
      <c r="V79" s="17"/>
      <c r="W79" s="17">
        <f t="shared" si="0"/>
        <v>2098.4817345937095</v>
      </c>
      <c r="X79" s="17">
        <f>Biosensor2_Glut!W79</f>
        <v>158.83726676305136</v>
      </c>
      <c r="Y79" s="17">
        <f>Biosensor2_Lacasa!W79</f>
        <v>989.47127660115564</v>
      </c>
      <c r="Z79" s="7"/>
      <c r="AA79" s="17"/>
      <c r="AB79" s="7"/>
      <c r="AC79" s="17"/>
      <c r="AD79" s="17"/>
      <c r="AE79" s="7"/>
    </row>
    <row r="80" spans="2:31" ht="15" thickBot="1" x14ac:dyDescent="0.35">
      <c r="B80" s="40">
        <v>45505</v>
      </c>
      <c r="C80">
        <v>0.5690651535987854</v>
      </c>
      <c r="D80">
        <v>34.245824813842773</v>
      </c>
      <c r="E80">
        <v>0.5690651535987854</v>
      </c>
      <c r="F80">
        <v>321.85864448547363</v>
      </c>
      <c r="G80">
        <v>0.5690651535987854</v>
      </c>
      <c r="H80">
        <v>1655.1613807678223</v>
      </c>
      <c r="I80">
        <v>0.5690651535987854</v>
      </c>
      <c r="J80">
        <v>1721.5380668640137</v>
      </c>
      <c r="K80">
        <v>0.5690651535987854</v>
      </c>
      <c r="L80">
        <v>2184.9851608276367</v>
      </c>
      <c r="M80">
        <v>0.5690651535987854</v>
      </c>
      <c r="N80">
        <v>1979.0797233581543</v>
      </c>
      <c r="O80">
        <v>0.5690651535987854</v>
      </c>
      <c r="P80">
        <v>2605.1040887832642</v>
      </c>
      <c r="Q80">
        <v>0.5690651535987854</v>
      </c>
      <c r="R80">
        <v>1667.9787635803223</v>
      </c>
      <c r="S80">
        <v>0.5690651535987854</v>
      </c>
      <c r="T80">
        <v>2357.8391075134277</v>
      </c>
      <c r="V80" s="17"/>
      <c r="W80" s="17">
        <f t="shared" si="0"/>
        <v>2086.08748515447</v>
      </c>
      <c r="X80" s="17">
        <f>Biosensor2_Glut!W80</f>
        <v>162.42463191350302</v>
      </c>
      <c r="Y80" s="17">
        <f>Biosensor2_Lacasa!W80</f>
        <v>1001.1901458104452</v>
      </c>
      <c r="Z80" s="7"/>
      <c r="AA80" s="17"/>
      <c r="AB80" s="7"/>
      <c r="AC80" s="17"/>
      <c r="AD80" s="17"/>
      <c r="AE80" s="7"/>
    </row>
    <row r="81" spans="2:31" ht="15" thickBot="1" x14ac:dyDescent="0.35">
      <c r="B81" s="40">
        <v>45505</v>
      </c>
      <c r="C81">
        <v>0.57904726266860962</v>
      </c>
      <c r="D81">
        <v>34.456396102905273</v>
      </c>
      <c r="E81">
        <v>0.57904726266860962</v>
      </c>
      <c r="F81">
        <v>322.86572456359863</v>
      </c>
      <c r="G81">
        <v>0.57904726266860962</v>
      </c>
      <c r="H81">
        <v>1663.1264686584473</v>
      </c>
      <c r="I81">
        <v>0.57904726266860962</v>
      </c>
      <c r="J81">
        <v>1776.8368721008301</v>
      </c>
      <c r="K81">
        <v>0.57904726266860962</v>
      </c>
      <c r="L81">
        <v>2209.6133232116699</v>
      </c>
      <c r="M81">
        <v>0.57904726266860962</v>
      </c>
      <c r="N81">
        <v>1989.1510009765625</v>
      </c>
      <c r="O81">
        <v>0.57904726266860962</v>
      </c>
      <c r="P81">
        <v>2606.0423851013184</v>
      </c>
      <c r="Q81">
        <v>0.57904726266860962</v>
      </c>
      <c r="R81">
        <v>1890.8219337463379</v>
      </c>
      <c r="S81">
        <v>0.57904726266860962</v>
      </c>
      <c r="T81">
        <v>2373.4951019287109</v>
      </c>
      <c r="V81" s="17"/>
      <c r="W81" s="17">
        <f t="shared" si="0"/>
        <v>2140.9934361775718</v>
      </c>
      <c r="X81" s="17">
        <f>Biosensor2_Glut!W81</f>
        <v>164.47241703669229</v>
      </c>
      <c r="Y81" s="17">
        <f>Biosensor2_Lacasa!W81</f>
        <v>1015.3811375300089</v>
      </c>
      <c r="Z81" s="7"/>
      <c r="AA81" s="17"/>
      <c r="AB81" s="7"/>
      <c r="AC81" s="17"/>
      <c r="AD81" s="17"/>
      <c r="AE81" s="7"/>
    </row>
    <row r="82" spans="2:31" ht="15" thickBot="1" x14ac:dyDescent="0.35">
      <c r="B82" s="40">
        <v>45505</v>
      </c>
      <c r="C82">
        <v>0.58902937173843384</v>
      </c>
      <c r="D82">
        <v>34.767675399780273</v>
      </c>
      <c r="E82">
        <v>0.58902937173843384</v>
      </c>
      <c r="F82">
        <v>325.24609565734863</v>
      </c>
      <c r="G82">
        <v>0.58902937173843384</v>
      </c>
      <c r="H82">
        <v>1675.0288009643555</v>
      </c>
      <c r="I82">
        <v>0.58902937173843384</v>
      </c>
      <c r="J82">
        <v>1859.5104217529297</v>
      </c>
      <c r="K82">
        <v>0.58902937173843384</v>
      </c>
      <c r="L82">
        <v>2216.8459892272949</v>
      </c>
      <c r="M82">
        <v>0.58902937173843384</v>
      </c>
      <c r="N82">
        <v>2043.9000129699707</v>
      </c>
      <c r="O82">
        <v>0.58902937173843384</v>
      </c>
      <c r="P82">
        <v>2600.3661155700684</v>
      </c>
      <c r="Q82">
        <v>0.58902937173843384</v>
      </c>
      <c r="R82">
        <v>1973.4034538269043</v>
      </c>
      <c r="S82">
        <v>0.58902937173843384</v>
      </c>
      <c r="T82">
        <v>2392.0807838439941</v>
      </c>
      <c r="V82" s="17"/>
      <c r="W82" s="17">
        <f t="shared" si="0"/>
        <v>2181.0177961985269</v>
      </c>
      <c r="X82" s="17">
        <f>Biosensor2_Glut!W82</f>
        <v>166.62700176239014</v>
      </c>
      <c r="Y82" s="17">
        <f>Biosensor2_Lacasa!W82</f>
        <v>1021.3778813680013</v>
      </c>
      <c r="Z82" s="7"/>
      <c r="AA82" s="17"/>
      <c r="AB82" s="7"/>
      <c r="AC82" s="17"/>
      <c r="AD82" s="17"/>
      <c r="AE82" s="7"/>
    </row>
    <row r="83" spans="2:31" ht="15" thickBot="1" x14ac:dyDescent="0.35">
      <c r="B83" s="40">
        <v>45505</v>
      </c>
      <c r="C83">
        <v>0.59901189804077148</v>
      </c>
      <c r="D83">
        <v>34.987401962280273</v>
      </c>
      <c r="E83">
        <v>0.59901189804077148</v>
      </c>
      <c r="F83">
        <v>332.93652534484863</v>
      </c>
      <c r="G83">
        <v>0.59901189804077148</v>
      </c>
      <c r="H83">
        <v>1681.0712814331055</v>
      </c>
      <c r="I83">
        <v>0.59901189804077148</v>
      </c>
      <c r="J83">
        <v>2297.7800369262695</v>
      </c>
      <c r="K83">
        <v>0.59901189804077148</v>
      </c>
      <c r="L83">
        <v>2246.9673156738281</v>
      </c>
      <c r="M83">
        <v>0.59901189804077148</v>
      </c>
      <c r="N83">
        <v>2107.9878807067871</v>
      </c>
      <c r="O83">
        <v>0.59901189804077148</v>
      </c>
      <c r="P83">
        <v>2608.4227561950684</v>
      </c>
      <c r="Q83">
        <v>0.59901189804077148</v>
      </c>
      <c r="R83">
        <v>2029.6177864074707</v>
      </c>
      <c r="S83">
        <v>0.59901189804077148</v>
      </c>
      <c r="T83">
        <v>2414.7858619689941</v>
      </c>
      <c r="V83" s="17"/>
      <c r="W83" s="17">
        <f t="shared" si="0"/>
        <v>2284.2602729797363</v>
      </c>
      <c r="X83" s="17">
        <f>Biosensor2_Glut!W83</f>
        <v>170.6279436747233</v>
      </c>
      <c r="Y83" s="17">
        <f>Biosensor2_Lacasa!W83</f>
        <v>1035.2483590443928</v>
      </c>
      <c r="Z83" s="7"/>
      <c r="AA83" s="17"/>
      <c r="AB83" s="7"/>
      <c r="AC83" s="17"/>
      <c r="AD83" s="17"/>
      <c r="AE83" s="7"/>
    </row>
    <row r="84" spans="2:31" ht="15" thickBot="1" x14ac:dyDescent="0.35">
      <c r="B84" s="40">
        <v>45505</v>
      </c>
      <c r="C84">
        <v>0.60899394750595093</v>
      </c>
      <c r="D84">
        <v>35.280394554138184</v>
      </c>
      <c r="E84">
        <v>0.60899394750595093</v>
      </c>
      <c r="F84">
        <v>333.30273628234863</v>
      </c>
      <c r="G84">
        <v>0.60899394750595093</v>
      </c>
      <c r="H84">
        <v>1690.6843185424805</v>
      </c>
      <c r="I84">
        <v>0.60899394750595093</v>
      </c>
      <c r="J84">
        <v>2344.3808555603027</v>
      </c>
      <c r="K84">
        <v>0.60899394750595093</v>
      </c>
      <c r="L84">
        <v>2265.0947570800781</v>
      </c>
      <c r="M84">
        <v>0.60899394750595093</v>
      </c>
      <c r="N84">
        <v>2114.3970489501953</v>
      </c>
      <c r="O84">
        <v>0.60899394750595093</v>
      </c>
      <c r="P84">
        <v>2598.2604026794434</v>
      </c>
      <c r="Q84">
        <v>0.60899394750595093</v>
      </c>
      <c r="R84">
        <v>2069.6268081665039</v>
      </c>
      <c r="S84">
        <v>0.60899394750595093</v>
      </c>
      <c r="T84">
        <v>2438.2238388061523</v>
      </c>
      <c r="V84" s="17"/>
      <c r="W84" s="17">
        <f t="shared" si="0"/>
        <v>2304.9972852071128</v>
      </c>
      <c r="X84" s="17">
        <f>Biosensor2_Glut!W84</f>
        <v>172.17214902242026</v>
      </c>
      <c r="Y84" s="17">
        <f>Biosensor2_Lacasa!W84</f>
        <v>1051.5602032343547</v>
      </c>
      <c r="Z84" s="7"/>
      <c r="AA84" s="17"/>
      <c r="AB84" s="7"/>
      <c r="AC84" s="17"/>
      <c r="AD84" s="17"/>
      <c r="AE84" s="7"/>
    </row>
    <row r="85" spans="2:31" ht="15" thickBot="1" x14ac:dyDescent="0.35">
      <c r="B85" s="40">
        <v>45505</v>
      </c>
      <c r="C85">
        <v>0.61897647380828857</v>
      </c>
      <c r="D85">
        <v>35.481810569763184</v>
      </c>
      <c r="E85">
        <v>0.61897647380828857</v>
      </c>
      <c r="F85">
        <v>338.97924423217773</v>
      </c>
      <c r="G85">
        <v>0.61897647380828857</v>
      </c>
      <c r="H85">
        <v>1697.8254318237305</v>
      </c>
      <c r="I85">
        <v>0.61897647380828857</v>
      </c>
      <c r="J85">
        <v>2448.8439559936523</v>
      </c>
      <c r="K85">
        <v>0.61897647380828857</v>
      </c>
      <c r="L85">
        <v>2296.9560623168945</v>
      </c>
      <c r="M85">
        <v>0.61897647380828857</v>
      </c>
      <c r="N85">
        <v>2144.9761390686035</v>
      </c>
      <c r="O85">
        <v>0.61897647380828857</v>
      </c>
      <c r="P85">
        <v>2584.0697288513184</v>
      </c>
      <c r="Q85">
        <v>0.61897647380828857</v>
      </c>
      <c r="R85">
        <v>2071.2747573852539</v>
      </c>
      <c r="S85">
        <v>0.61897647380828857</v>
      </c>
      <c r="T85">
        <v>2457.4503898620605</v>
      </c>
      <c r="V85" s="17"/>
      <c r="W85" s="17">
        <f t="shared" si="0"/>
        <v>2333.9285055796304</v>
      </c>
      <c r="X85" s="17">
        <f>Biosensor2_Glut!W85</f>
        <v>172.44677543640137</v>
      </c>
      <c r="Y85" s="17">
        <f>Biosensor2_Lacasa!W85</f>
        <v>1059.5560073852539</v>
      </c>
      <c r="Z85" s="7"/>
      <c r="AA85" s="17"/>
      <c r="AB85" s="7"/>
      <c r="AC85" s="17"/>
      <c r="AD85" s="17"/>
      <c r="AE85" s="7"/>
    </row>
    <row r="86" spans="2:31" ht="15" thickBot="1" x14ac:dyDescent="0.35">
      <c r="B86" s="40">
        <v>45505</v>
      </c>
      <c r="C86">
        <v>0.62895858287811279</v>
      </c>
      <c r="D86">
        <v>35.664916038513184</v>
      </c>
      <c r="E86">
        <v>0.62895858287811279</v>
      </c>
      <c r="F86">
        <v>341.63427352905273</v>
      </c>
      <c r="G86">
        <v>0.62895858287811279</v>
      </c>
      <c r="H86">
        <v>1701.9453048706055</v>
      </c>
      <c r="I86">
        <v>0.62895858287811279</v>
      </c>
      <c r="J86">
        <v>2566.2164688110352</v>
      </c>
      <c r="K86">
        <v>0.62895858287811279</v>
      </c>
      <c r="L86">
        <v>2315.8159255981445</v>
      </c>
      <c r="M86">
        <v>0.62895858287811279</v>
      </c>
      <c r="N86">
        <v>2164.6599769592285</v>
      </c>
      <c r="O86">
        <v>0.62895858287811279</v>
      </c>
      <c r="P86">
        <v>2619.5011138916016</v>
      </c>
      <c r="Q86">
        <v>0.62895858287811279</v>
      </c>
      <c r="R86">
        <v>2097.2075462341309</v>
      </c>
      <c r="S86">
        <v>0.62895858287811279</v>
      </c>
      <c r="T86">
        <v>2474.7538566589355</v>
      </c>
      <c r="V86" s="17"/>
      <c r="W86" s="17">
        <f t="shared" si="0"/>
        <v>2373.0258146921792</v>
      </c>
      <c r="X86" s="17">
        <f>Biosensor2_Glut!W86</f>
        <v>174.32822783788046</v>
      </c>
      <c r="Y86" s="17">
        <f>Biosensor2_Lacasa!W86</f>
        <v>1074.6623675028484</v>
      </c>
      <c r="Z86" s="7"/>
      <c r="AA86" s="17"/>
      <c r="AB86" s="7"/>
      <c r="AC86" s="17"/>
      <c r="AD86" s="17"/>
      <c r="AE86" s="7"/>
    </row>
    <row r="87" spans="2:31" ht="15" thickBot="1" x14ac:dyDescent="0.35">
      <c r="B87" s="40">
        <v>45505</v>
      </c>
      <c r="C87">
        <v>0.63894069194793701</v>
      </c>
      <c r="D87">
        <v>35.875487327575684</v>
      </c>
      <c r="E87">
        <v>0.63894069194793701</v>
      </c>
      <c r="F87">
        <v>345.93725204467773</v>
      </c>
      <c r="G87">
        <v>0.63894069194793701</v>
      </c>
      <c r="H87">
        <v>1707.0727348327637</v>
      </c>
      <c r="I87">
        <v>0.63894069194793701</v>
      </c>
      <c r="J87">
        <v>2654.2916297912598</v>
      </c>
      <c r="K87">
        <v>0.63894069194793701</v>
      </c>
      <c r="L87">
        <v>2338.5214805603027</v>
      </c>
      <c r="M87">
        <v>0.63894069194793701</v>
      </c>
      <c r="N87">
        <v>2173.0833053588867</v>
      </c>
      <c r="O87">
        <v>0.63894069194793701</v>
      </c>
      <c r="P87">
        <v>2561.7303848266602</v>
      </c>
      <c r="Q87">
        <v>0.63894069194793701</v>
      </c>
      <c r="R87">
        <v>2132.1582794189453</v>
      </c>
      <c r="S87">
        <v>0.63894069194793701</v>
      </c>
      <c r="T87">
        <v>2497.9171752929688</v>
      </c>
      <c r="V87" s="17"/>
      <c r="W87" s="17">
        <f t="shared" si="0"/>
        <v>2392.9503758748374</v>
      </c>
      <c r="X87" s="17">
        <f>Biosensor2_Glut!W87</f>
        <v>175.74577331542969</v>
      </c>
      <c r="Y87" s="17">
        <f>Biosensor2_Lacasa!W87</f>
        <v>1082.7039082845051</v>
      </c>
      <c r="Z87" s="7"/>
      <c r="AA87" s="17"/>
      <c r="AB87" s="7"/>
      <c r="AC87" s="17"/>
      <c r="AD87" s="17"/>
      <c r="AE87" s="7"/>
    </row>
    <row r="88" spans="2:31" ht="15" thickBot="1" x14ac:dyDescent="0.35">
      <c r="B88" s="40">
        <v>45505</v>
      </c>
      <c r="C88">
        <v>0.64892315864562988</v>
      </c>
      <c r="D88">
        <v>36.232542991638184</v>
      </c>
      <c r="E88">
        <v>0.64892315864562988</v>
      </c>
      <c r="F88">
        <v>346.76122665405273</v>
      </c>
      <c r="G88">
        <v>0.64892315864562988</v>
      </c>
      <c r="H88">
        <v>1702.1284103393555</v>
      </c>
      <c r="I88">
        <v>0.64892315864562988</v>
      </c>
      <c r="J88">
        <v>2726.0231971740723</v>
      </c>
      <c r="K88">
        <v>0.64892315864562988</v>
      </c>
      <c r="L88">
        <v>2358.7546348571777</v>
      </c>
      <c r="M88">
        <v>0.64892315864562988</v>
      </c>
      <c r="N88">
        <v>2178.3018112182617</v>
      </c>
      <c r="O88">
        <v>0.64892315864562988</v>
      </c>
      <c r="P88">
        <v>2644.8616981506348</v>
      </c>
      <c r="Q88">
        <v>0.64892315864562988</v>
      </c>
      <c r="R88">
        <v>2115.7703399658203</v>
      </c>
      <c r="S88">
        <v>0.64892315864562988</v>
      </c>
      <c r="T88">
        <v>2516.869068145752</v>
      </c>
      <c r="V88" s="17"/>
      <c r="W88" s="17">
        <f t="shared" ref="W88:W151" si="1">AVERAGE(J88,L88,N88,P88,R88,T88)</f>
        <v>2423.4301249186196</v>
      </c>
      <c r="X88" s="17">
        <f>Biosensor2_Glut!W88</f>
        <v>178.00870736440024</v>
      </c>
      <c r="Y88" s="17">
        <f>Biosensor2_Lacasa!W88</f>
        <v>1097.4288781483967</v>
      </c>
      <c r="Z88" s="7"/>
      <c r="AA88" s="17"/>
      <c r="AB88" s="7"/>
      <c r="AC88" s="17"/>
      <c r="AD88" s="17"/>
      <c r="AE88" s="7"/>
    </row>
    <row r="89" spans="2:31" ht="15" thickBot="1" x14ac:dyDescent="0.35">
      <c r="B89" s="40">
        <v>45505</v>
      </c>
      <c r="C89">
        <v>0.6589052677154541</v>
      </c>
      <c r="D89">
        <v>36.379027366638184</v>
      </c>
      <c r="E89">
        <v>0.6589052677154541</v>
      </c>
      <c r="F89">
        <v>355.64208030700684</v>
      </c>
      <c r="G89">
        <v>0.6589052677154541</v>
      </c>
      <c r="H89">
        <v>1710.3227376937866</v>
      </c>
      <c r="I89">
        <v>0.6589052677154541</v>
      </c>
      <c r="J89">
        <v>2716.8679237365723</v>
      </c>
      <c r="K89">
        <v>0.6589052677154541</v>
      </c>
      <c r="L89">
        <v>2388.6928558349609</v>
      </c>
      <c r="M89">
        <v>0.6589052677154541</v>
      </c>
      <c r="N89">
        <v>2196.8870162963867</v>
      </c>
      <c r="O89">
        <v>0.6589052677154541</v>
      </c>
      <c r="P89">
        <v>2597.9857444763184</v>
      </c>
      <c r="Q89">
        <v>0.6589052677154541</v>
      </c>
      <c r="R89">
        <v>2123.0945587158203</v>
      </c>
      <c r="S89">
        <v>0.6589052677154541</v>
      </c>
      <c r="T89">
        <v>2486.4730834960938</v>
      </c>
      <c r="V89" s="17"/>
      <c r="W89" s="17">
        <f t="shared" si="1"/>
        <v>2418.3335304260254</v>
      </c>
      <c r="X89" s="17">
        <f>Biosensor2_Glut!W89</f>
        <v>179.81686989466348</v>
      </c>
      <c r="Y89" s="17">
        <f>Biosensor2_Lacasa!W89</f>
        <v>1110.7652187347412</v>
      </c>
      <c r="Z89" s="7"/>
      <c r="AA89" s="17"/>
      <c r="AB89" s="7"/>
      <c r="AC89" s="17"/>
      <c r="AD89" s="17"/>
      <c r="AE89" s="7"/>
    </row>
    <row r="90" spans="2:31" ht="15" thickBot="1" x14ac:dyDescent="0.35">
      <c r="B90" s="40">
        <v>45505</v>
      </c>
      <c r="C90">
        <v>0.66888773441314697</v>
      </c>
      <c r="D90">
        <v>36.543822288513184</v>
      </c>
      <c r="E90">
        <v>0.66888773441314697</v>
      </c>
      <c r="F90">
        <v>358.02245140075684</v>
      </c>
      <c r="G90">
        <v>0.66888773441314697</v>
      </c>
      <c r="H90">
        <v>1715.7702445983887</v>
      </c>
      <c r="I90">
        <v>0.66888773441314697</v>
      </c>
      <c r="J90">
        <v>2749.8292922973633</v>
      </c>
      <c r="K90">
        <v>0.66888773441314697</v>
      </c>
      <c r="L90">
        <v>2401.3276100158691</v>
      </c>
      <c r="M90">
        <v>0.66888773441314697</v>
      </c>
      <c r="N90">
        <v>2215.9304618835449</v>
      </c>
      <c r="O90">
        <v>0.66888773441314697</v>
      </c>
      <c r="P90">
        <v>2568.1390762329102</v>
      </c>
      <c r="Q90">
        <v>0.66888773441314697</v>
      </c>
      <c r="R90">
        <v>2194.9644088745117</v>
      </c>
      <c r="S90">
        <v>0.66888773441314697</v>
      </c>
      <c r="T90">
        <v>2509.7274780273438</v>
      </c>
      <c r="V90" s="17"/>
      <c r="W90" s="17">
        <f t="shared" si="1"/>
        <v>2439.9863878885903</v>
      </c>
      <c r="X90" s="17">
        <f>Biosensor2_Glut!W90</f>
        <v>178.78156105677286</v>
      </c>
      <c r="Y90" s="17">
        <f>Biosensor2_Lacasa!W90</f>
        <v>1124.6966918309529</v>
      </c>
      <c r="Z90" s="7"/>
      <c r="AA90" s="17"/>
      <c r="AB90" s="7"/>
      <c r="AC90" s="17"/>
      <c r="AD90" s="17"/>
      <c r="AE90" s="7"/>
    </row>
    <row r="91" spans="2:31" ht="15" thickBot="1" x14ac:dyDescent="0.35">
      <c r="B91" s="40">
        <v>45505</v>
      </c>
      <c r="C91">
        <v>0.67886984348297119</v>
      </c>
      <c r="D91">
        <v>36.900901794433594</v>
      </c>
      <c r="E91">
        <v>0.67886984348297119</v>
      </c>
      <c r="F91">
        <v>363.05785179138184</v>
      </c>
      <c r="G91">
        <v>0.67886984348297119</v>
      </c>
      <c r="H91">
        <v>1716.3195610046387</v>
      </c>
      <c r="I91">
        <v>0.67886984348297119</v>
      </c>
      <c r="J91">
        <v>2741.5895462036133</v>
      </c>
      <c r="K91">
        <v>0.67886984348297119</v>
      </c>
      <c r="L91">
        <v>2440.0548934936523</v>
      </c>
      <c r="M91">
        <v>0.67886984348297119</v>
      </c>
      <c r="N91">
        <v>2199.0842819213867</v>
      </c>
      <c r="O91">
        <v>0.67886984348297119</v>
      </c>
      <c r="P91">
        <v>2616.8460845947266</v>
      </c>
      <c r="Q91">
        <v>0.67886984348297119</v>
      </c>
      <c r="R91">
        <v>2177.2031784057617</v>
      </c>
      <c r="S91">
        <v>0.67886984348297119</v>
      </c>
      <c r="T91">
        <v>2521.172046661377</v>
      </c>
      <c r="V91" s="17"/>
      <c r="W91" s="17">
        <f t="shared" si="1"/>
        <v>2449.3250052134194</v>
      </c>
      <c r="X91" s="17">
        <f>Biosensor2_Glut!W91</f>
        <v>179.1943589846293</v>
      </c>
      <c r="Y91" s="17">
        <f>Biosensor2_Lacasa!W91</f>
        <v>1138.2925113042195</v>
      </c>
      <c r="Z91" s="7"/>
      <c r="AA91" s="17"/>
      <c r="AB91" s="7"/>
      <c r="AC91" s="17"/>
      <c r="AD91" s="17"/>
      <c r="AE91" s="7"/>
    </row>
    <row r="92" spans="2:31" ht="15" thickBot="1" x14ac:dyDescent="0.35">
      <c r="B92" s="40">
        <v>45505</v>
      </c>
      <c r="C92">
        <v>0.68885195255279541</v>
      </c>
      <c r="D92">
        <v>37.203025817871094</v>
      </c>
      <c r="E92">
        <v>0.68885195255279541</v>
      </c>
      <c r="F92">
        <v>364.98045921325684</v>
      </c>
      <c r="G92">
        <v>0.68885195255279541</v>
      </c>
      <c r="H92">
        <v>1716.6857719421387</v>
      </c>
      <c r="I92">
        <v>0.68885195255279541</v>
      </c>
      <c r="J92">
        <v>2735.1808547973633</v>
      </c>
      <c r="K92">
        <v>0.68885195255279541</v>
      </c>
      <c r="L92">
        <v>2455.4362297058105</v>
      </c>
      <c r="M92">
        <v>0.68885195255279541</v>
      </c>
      <c r="N92">
        <v>2255.5732727050781</v>
      </c>
      <c r="O92">
        <v>0.68885195255279541</v>
      </c>
      <c r="P92">
        <v>2633.6002349853516</v>
      </c>
      <c r="Q92">
        <v>0.68885195255279541</v>
      </c>
      <c r="R92">
        <v>2250.9956359863281</v>
      </c>
      <c r="S92">
        <v>0.68885195255279541</v>
      </c>
      <c r="T92">
        <v>2548.9130020141602</v>
      </c>
      <c r="V92" s="17"/>
      <c r="W92" s="17">
        <f t="shared" si="1"/>
        <v>2479.9498716990151</v>
      </c>
      <c r="X92" s="17">
        <f>Biosensor2_Glut!W92</f>
        <v>183.78424247105917</v>
      </c>
      <c r="Y92" s="17">
        <f>Biosensor2_Lacasa!W92</f>
        <v>1148.8212744394939</v>
      </c>
      <c r="Z92" s="7"/>
      <c r="AA92" s="17"/>
      <c r="AB92" s="7"/>
      <c r="AC92" s="17"/>
      <c r="AD92" s="17"/>
      <c r="AE92" s="7"/>
    </row>
    <row r="93" spans="2:31" ht="15" thickBot="1" x14ac:dyDescent="0.35">
      <c r="B93" s="40">
        <v>45505</v>
      </c>
      <c r="C93">
        <v>0.69883447885513306</v>
      </c>
      <c r="D93">
        <v>37.386131286621094</v>
      </c>
      <c r="E93">
        <v>0.69883447885513306</v>
      </c>
      <c r="F93">
        <v>365.89598655700684</v>
      </c>
      <c r="G93">
        <v>0.69883447885513306</v>
      </c>
      <c r="H93">
        <v>1720.8971977233887</v>
      </c>
      <c r="I93">
        <v>0.69883447885513306</v>
      </c>
      <c r="J93">
        <v>2753.4914016723633</v>
      </c>
      <c r="K93">
        <v>0.69883447885513306</v>
      </c>
      <c r="L93">
        <v>2505.5160522460938</v>
      </c>
      <c r="M93">
        <v>0.69883447885513306</v>
      </c>
      <c r="N93">
        <v>2296.3147163391113</v>
      </c>
      <c r="O93">
        <v>0.69883447885513306</v>
      </c>
      <c r="P93">
        <v>2655.1156044006348</v>
      </c>
      <c r="Q93">
        <v>0.69883447885513306</v>
      </c>
      <c r="R93">
        <v>2263.4468078613281</v>
      </c>
      <c r="S93">
        <v>0.69883447885513306</v>
      </c>
      <c r="T93">
        <v>2570.8856582641602</v>
      </c>
      <c r="V93" s="17"/>
      <c r="W93" s="17">
        <f t="shared" si="1"/>
        <v>2507.4617067972817</v>
      </c>
      <c r="X93" s="17">
        <f>Biosensor2_Glut!W93</f>
        <v>183.30358664194742</v>
      </c>
      <c r="Y93" s="17">
        <f>Biosensor2_Lacasa!W93</f>
        <v>1159.975528717041</v>
      </c>
      <c r="Z93" s="7"/>
      <c r="AA93" s="17"/>
      <c r="AB93" s="7"/>
      <c r="AC93" s="17"/>
      <c r="AD93" s="17"/>
      <c r="AE93" s="7"/>
    </row>
    <row r="94" spans="2:31" ht="15" thickBot="1" x14ac:dyDescent="0.35">
      <c r="B94" s="40">
        <v>45505</v>
      </c>
      <c r="C94">
        <v>0.7088165283203125</v>
      </c>
      <c r="D94">
        <v>37.596702575683594</v>
      </c>
      <c r="E94">
        <v>0.7088165283203125</v>
      </c>
      <c r="F94">
        <v>373.22044372558594</v>
      </c>
      <c r="G94">
        <v>0.7088165283203125</v>
      </c>
      <c r="H94">
        <v>1726.2988090515137</v>
      </c>
      <c r="I94">
        <v>0.7088165283203125</v>
      </c>
      <c r="J94">
        <v>2766.3087844848633</v>
      </c>
      <c r="K94">
        <v>0.7088165283203125</v>
      </c>
      <c r="L94">
        <v>2543.602466583252</v>
      </c>
      <c r="M94">
        <v>0.7088165283203125</v>
      </c>
      <c r="N94">
        <v>2299.1533279418945</v>
      </c>
      <c r="O94">
        <v>0.7088165283203125</v>
      </c>
      <c r="P94">
        <v>2685.694694519043</v>
      </c>
      <c r="Q94">
        <v>0.7088165283203125</v>
      </c>
      <c r="R94">
        <v>2195.1475143432617</v>
      </c>
      <c r="S94">
        <v>0.7088165283203125</v>
      </c>
      <c r="T94">
        <v>2605.4015159606934</v>
      </c>
      <c r="V94" s="17"/>
      <c r="W94" s="17">
        <f t="shared" si="1"/>
        <v>2515.8847173055015</v>
      </c>
      <c r="X94" s="17">
        <f>Biosensor2_Glut!W94</f>
        <v>182.00045824050903</v>
      </c>
      <c r="Y94" s="17">
        <f>Biosensor2_Lacasa!W94</f>
        <v>1152.9259284337361</v>
      </c>
      <c r="Z94" s="7"/>
      <c r="AA94" s="17"/>
      <c r="AB94" s="7"/>
      <c r="AC94" s="17"/>
      <c r="AD94" s="17"/>
      <c r="AE94" s="7"/>
    </row>
    <row r="95" spans="2:31" ht="15" thickBot="1" x14ac:dyDescent="0.35">
      <c r="B95" s="40">
        <v>45505</v>
      </c>
      <c r="C95">
        <v>0.71879863739013672</v>
      </c>
      <c r="D95">
        <v>37.798118591308594</v>
      </c>
      <c r="E95">
        <v>0.71879863739013672</v>
      </c>
      <c r="F95">
        <v>375.69236755371094</v>
      </c>
      <c r="G95">
        <v>0.71879863739013672</v>
      </c>
      <c r="H95">
        <v>1717.6012992858887</v>
      </c>
      <c r="I95">
        <v>0.71879863739013672</v>
      </c>
      <c r="J95">
        <v>2772.7174758911133</v>
      </c>
      <c r="K95">
        <v>0.71879863739013672</v>
      </c>
      <c r="L95">
        <v>2577.4774551391602</v>
      </c>
      <c r="M95">
        <v>0.71879863739013672</v>
      </c>
      <c r="N95">
        <v>2344.3808555603027</v>
      </c>
      <c r="O95">
        <v>0.71879863739013672</v>
      </c>
      <c r="P95">
        <v>2699.4729042053223</v>
      </c>
      <c r="Q95">
        <v>0.71879863739013672</v>
      </c>
      <c r="R95">
        <v>2312.7031326293945</v>
      </c>
      <c r="S95">
        <v>0.71879863739013672</v>
      </c>
      <c r="T95">
        <v>2633.4171295166016</v>
      </c>
      <c r="V95" s="17"/>
      <c r="W95" s="17">
        <f t="shared" si="1"/>
        <v>2556.6948254903159</v>
      </c>
      <c r="X95" s="17">
        <f>Biosensor2_Glut!W95</f>
        <v>181.92110856374106</v>
      </c>
      <c r="Y95" s="17">
        <f>Biosensor2_Lacasa!W95</f>
        <v>1140.1845614115398</v>
      </c>
      <c r="Z95" s="7"/>
      <c r="AA95" s="17"/>
      <c r="AB95" s="7"/>
      <c r="AC95" s="17"/>
      <c r="AD95" s="17"/>
      <c r="AE95" s="7"/>
    </row>
    <row r="96" spans="2:31" ht="15" thickBot="1" x14ac:dyDescent="0.35">
      <c r="B96" s="40">
        <v>45505</v>
      </c>
      <c r="C96">
        <v>0.72878116369247437</v>
      </c>
      <c r="D96">
        <v>37.917137145996094</v>
      </c>
      <c r="E96">
        <v>0.72878116369247437</v>
      </c>
      <c r="F96">
        <v>377.52342224121094</v>
      </c>
      <c r="G96">
        <v>0.72878116369247437</v>
      </c>
      <c r="H96">
        <v>1721.9958305358887</v>
      </c>
      <c r="I96">
        <v>0.72878116369247437</v>
      </c>
      <c r="J96">
        <v>2778.2106399536133</v>
      </c>
      <c r="K96">
        <v>0.72878116369247437</v>
      </c>
      <c r="L96">
        <v>2618.7686920166016</v>
      </c>
      <c r="M96">
        <v>0.72878116369247437</v>
      </c>
      <c r="N96">
        <v>2372.6711273193359</v>
      </c>
      <c r="O96">
        <v>0.72878116369247437</v>
      </c>
      <c r="P96">
        <v>2722.3610877990723</v>
      </c>
      <c r="Q96">
        <v>0.72878116369247437</v>
      </c>
      <c r="R96">
        <v>2205.9512138366699</v>
      </c>
      <c r="S96">
        <v>0.72878116369247437</v>
      </c>
      <c r="T96">
        <v>2643.8546180725098</v>
      </c>
      <c r="V96" s="17"/>
      <c r="W96" s="17">
        <f t="shared" si="1"/>
        <v>2556.9695631663003</v>
      </c>
      <c r="X96" s="17">
        <f>Biosensor2_Glut!W96</f>
        <v>182.46126969655356</v>
      </c>
      <c r="Y96" s="17">
        <f>Biosensor2_Lacasa!W96</f>
        <v>1126.6804138819377</v>
      </c>
      <c r="Z96" s="7"/>
      <c r="AA96" s="17"/>
      <c r="AB96" s="7"/>
      <c r="AC96" s="17"/>
      <c r="AD96" s="17"/>
      <c r="AE96" s="7"/>
    </row>
    <row r="97" spans="2:31" ht="15" thickBot="1" x14ac:dyDescent="0.35">
      <c r="B97" s="40">
        <v>45505</v>
      </c>
      <c r="C97">
        <v>0.73876327276229858</v>
      </c>
      <c r="D97">
        <v>38.100242614746094</v>
      </c>
      <c r="E97">
        <v>0.73876327276229858</v>
      </c>
      <c r="F97">
        <v>383.10837745666504</v>
      </c>
      <c r="G97">
        <v>0.73876327276229858</v>
      </c>
      <c r="H97">
        <v>1727.3974418640137</v>
      </c>
      <c r="I97">
        <v>0.73876327276229858</v>
      </c>
      <c r="J97">
        <v>2803.8454055786133</v>
      </c>
      <c r="K97">
        <v>0.73876327276229858</v>
      </c>
      <c r="L97">
        <v>2652.3690223693848</v>
      </c>
      <c r="M97">
        <v>0.73876327276229858</v>
      </c>
      <c r="N97">
        <v>2437.7660751342773</v>
      </c>
      <c r="O97">
        <v>0.73876327276229858</v>
      </c>
      <c r="P97">
        <v>2747.9982376098633</v>
      </c>
      <c r="Q97">
        <v>0.73876327276229858</v>
      </c>
      <c r="R97">
        <v>2464.2252922058105</v>
      </c>
      <c r="S97">
        <v>0.73876327276229858</v>
      </c>
      <c r="T97">
        <v>2658.5946083068848</v>
      </c>
      <c r="V97" s="17"/>
      <c r="W97" s="17">
        <f t="shared" si="1"/>
        <v>2627.4664402008057</v>
      </c>
      <c r="X97" s="17">
        <f>Biosensor2_Glut!W97</f>
        <v>183.34021965662637</v>
      </c>
      <c r="Y97" s="17">
        <f>Biosensor2_Lacasa!W97</f>
        <v>1111.5128993988037</v>
      </c>
      <c r="Z97" s="7"/>
      <c r="AA97" s="17"/>
      <c r="AB97" s="7"/>
      <c r="AC97" s="17"/>
      <c r="AD97" s="17"/>
      <c r="AE97" s="7"/>
    </row>
    <row r="98" spans="2:31" ht="15" thickBot="1" x14ac:dyDescent="0.35">
      <c r="B98" s="40">
        <v>45505</v>
      </c>
      <c r="C98">
        <v>0.74874573945999146</v>
      </c>
      <c r="D98">
        <v>38.439011573791504</v>
      </c>
      <c r="E98">
        <v>0.74874573945999146</v>
      </c>
      <c r="F98">
        <v>385.39719581604004</v>
      </c>
      <c r="G98">
        <v>0.74874573945999146</v>
      </c>
      <c r="H98">
        <v>1728.6791801452637</v>
      </c>
      <c r="I98">
        <v>0.74874573945999146</v>
      </c>
      <c r="J98">
        <v>2813.9162063598633</v>
      </c>
      <c r="K98">
        <v>0.74874573945999146</v>
      </c>
      <c r="L98">
        <v>2659.9678993225098</v>
      </c>
      <c r="M98">
        <v>0.74874573945999146</v>
      </c>
      <c r="N98">
        <v>2447.6537704467773</v>
      </c>
      <c r="O98">
        <v>0.74874573945999146</v>
      </c>
      <c r="P98">
        <v>2790.1124954223633</v>
      </c>
      <c r="Q98">
        <v>0.74874573945999146</v>
      </c>
      <c r="R98">
        <v>2461.0209465026855</v>
      </c>
      <c r="S98">
        <v>0.74874573945999146</v>
      </c>
      <c r="T98">
        <v>2673.8381385803223</v>
      </c>
      <c r="V98" s="17"/>
      <c r="W98" s="17">
        <f t="shared" si="1"/>
        <v>2641.0849094390869</v>
      </c>
      <c r="X98" s="17">
        <f>Biosensor2_Glut!W98</f>
        <v>184.18020208676657</v>
      </c>
      <c r="Y98" s="17">
        <f>Biosensor2_Lacasa!W98</f>
        <v>1100.4501183827717</v>
      </c>
      <c r="Z98" s="7"/>
      <c r="AA98" s="17"/>
      <c r="AB98" s="7"/>
      <c r="AC98" s="17"/>
      <c r="AD98" s="17"/>
      <c r="AE98" s="7"/>
    </row>
    <row r="99" spans="2:31" ht="15" thickBot="1" x14ac:dyDescent="0.35">
      <c r="B99" s="40">
        <v>45505</v>
      </c>
      <c r="C99">
        <v>0.75872784852981567</v>
      </c>
      <c r="D99">
        <v>38.832688331604004</v>
      </c>
      <c r="E99">
        <v>0.75872784852981567</v>
      </c>
      <c r="F99">
        <v>390.34104347229004</v>
      </c>
      <c r="G99">
        <v>0.75872784852981567</v>
      </c>
      <c r="H99">
        <v>1730.0524711608887</v>
      </c>
      <c r="I99">
        <v>0.75872784852981567</v>
      </c>
      <c r="J99">
        <v>2815.7472610473633</v>
      </c>
      <c r="K99">
        <v>0.75872784852981567</v>
      </c>
      <c r="L99">
        <v>2712.2902870178223</v>
      </c>
      <c r="M99">
        <v>0.75872784852981567</v>
      </c>
      <c r="N99">
        <v>2486.1984252929688</v>
      </c>
      <c r="O99">
        <v>0.75872784852981567</v>
      </c>
      <c r="P99">
        <v>2786.4503860473633</v>
      </c>
      <c r="Q99">
        <v>0.75872784852981567</v>
      </c>
      <c r="R99">
        <v>2463.4013175964355</v>
      </c>
      <c r="S99">
        <v>0.75872784852981567</v>
      </c>
      <c r="T99">
        <v>2669.2605018615723</v>
      </c>
      <c r="V99" s="17"/>
      <c r="W99" s="17">
        <f t="shared" si="1"/>
        <v>2655.5580298105874</v>
      </c>
      <c r="X99" s="17">
        <f>Biosensor2_Glut!W99</f>
        <v>186.37980222702026</v>
      </c>
      <c r="Y99" s="17">
        <f>Biosensor2_Lacasa!W99</f>
        <v>1086.5491628646851</v>
      </c>
      <c r="Z99" s="7"/>
      <c r="AA99" s="17"/>
      <c r="AB99" s="7"/>
      <c r="AC99" s="17"/>
      <c r="AD99" s="17"/>
      <c r="AE99" s="7"/>
    </row>
    <row r="100" spans="2:31" ht="15" thickBot="1" x14ac:dyDescent="0.35">
      <c r="B100" s="40">
        <v>45505</v>
      </c>
      <c r="C100">
        <v>0.76870995759963989</v>
      </c>
      <c r="D100">
        <v>39.272141456604004</v>
      </c>
      <c r="E100">
        <v>0.76870995759963989</v>
      </c>
      <c r="F100">
        <v>393.27073097229004</v>
      </c>
      <c r="G100">
        <v>0.76870995759963989</v>
      </c>
      <c r="H100">
        <v>1733.2568168640137</v>
      </c>
      <c r="I100">
        <v>0.76870995759963989</v>
      </c>
      <c r="J100">
        <v>2813.9162063598633</v>
      </c>
      <c r="K100">
        <v>0.76870995759963989</v>
      </c>
      <c r="L100">
        <v>2741.5895462036133</v>
      </c>
      <c r="M100">
        <v>0.76870995759963989</v>
      </c>
      <c r="N100">
        <v>2516.411304473877</v>
      </c>
      <c r="O100">
        <v>0.76870995759963989</v>
      </c>
      <c r="P100">
        <v>2837.7199172973633</v>
      </c>
      <c r="Q100">
        <v>0.76870995759963989</v>
      </c>
      <c r="R100">
        <v>2476.4018058776855</v>
      </c>
      <c r="S100">
        <v>0.76870995759963989</v>
      </c>
      <c r="T100">
        <v>2686.6555213928223</v>
      </c>
      <c r="V100" s="17"/>
      <c r="W100" s="17">
        <f t="shared" si="1"/>
        <v>2678.7823836008706</v>
      </c>
      <c r="X100" s="17">
        <f>Biosensor2_Glut!W100</f>
        <v>185.06445487340292</v>
      </c>
      <c r="Y100" s="17">
        <f>Biosensor2_Lacasa!W100</f>
        <v>1072.4039872487385</v>
      </c>
      <c r="Z100" s="7"/>
      <c r="AA100" s="17"/>
      <c r="AB100" s="7"/>
      <c r="AC100" s="17"/>
      <c r="AD100" s="17"/>
      <c r="AE100" s="7"/>
    </row>
    <row r="101" spans="2:31" ht="15" thickBot="1" x14ac:dyDescent="0.35">
      <c r="B101" s="40">
        <v>45505</v>
      </c>
      <c r="C101">
        <v>0.77869242429733276</v>
      </c>
      <c r="D101">
        <v>39.601731300354004</v>
      </c>
      <c r="E101">
        <v>0.77869242429733276</v>
      </c>
      <c r="F101">
        <v>394.82712745666504</v>
      </c>
      <c r="G101">
        <v>0.77869242429733276</v>
      </c>
      <c r="H101">
        <v>1738.5673522949219</v>
      </c>
      <c r="I101">
        <v>0.77869242429733276</v>
      </c>
      <c r="J101">
        <v>2642.2524452209473</v>
      </c>
      <c r="K101">
        <v>0.77869242429733276</v>
      </c>
      <c r="L101">
        <v>2816.6627883911133</v>
      </c>
      <c r="M101">
        <v>0.77869242429733276</v>
      </c>
      <c r="N101">
        <v>2551.8426895141602</v>
      </c>
      <c r="O101">
        <v>0.77869242429733276</v>
      </c>
      <c r="P101">
        <v>2688.4865760803223</v>
      </c>
      <c r="Q101">
        <v>0.77869242429733276</v>
      </c>
      <c r="R101">
        <v>2408.1025123596191</v>
      </c>
      <c r="S101">
        <v>0.77869242429733276</v>
      </c>
      <c r="T101">
        <v>2691.2331581115723</v>
      </c>
      <c r="V101" s="17"/>
      <c r="W101" s="17">
        <f t="shared" si="1"/>
        <v>2633.0966949462891</v>
      </c>
      <c r="X101" s="17">
        <f>Biosensor2_Glut!W101</f>
        <v>182.5528065363566</v>
      </c>
      <c r="Y101" s="17">
        <f>Biosensor2_Lacasa!W101</f>
        <v>1061.7380142211914</v>
      </c>
      <c r="Z101" s="7"/>
      <c r="AA101" s="17"/>
      <c r="AB101" s="7"/>
      <c r="AC101" s="17"/>
      <c r="AD101" s="17"/>
      <c r="AE101" s="7"/>
    </row>
    <row r="102" spans="2:31" ht="15" thickBot="1" x14ac:dyDescent="0.35">
      <c r="B102" s="40">
        <v>45505</v>
      </c>
      <c r="C102">
        <v>0.78867453336715698</v>
      </c>
      <c r="D102">
        <v>39.922189712524414</v>
      </c>
      <c r="E102">
        <v>0.78867453336715698</v>
      </c>
      <c r="F102">
        <v>396.84128761291504</v>
      </c>
      <c r="G102">
        <v>0.78867453336715698</v>
      </c>
      <c r="H102">
        <v>1741.4970397949219</v>
      </c>
      <c r="I102">
        <v>0.78867453336715698</v>
      </c>
      <c r="J102">
        <v>2459.6023559570313</v>
      </c>
      <c r="K102">
        <v>0.78867453336715698</v>
      </c>
      <c r="L102">
        <v>2852.3683547973633</v>
      </c>
      <c r="M102">
        <v>0.78867453336715698</v>
      </c>
      <c r="N102">
        <v>2600.3661155700684</v>
      </c>
      <c r="O102">
        <v>0.78867453336715698</v>
      </c>
      <c r="P102">
        <v>2541.9998168945313</v>
      </c>
      <c r="Q102">
        <v>0.78867453336715698</v>
      </c>
      <c r="R102">
        <v>2440.7873153686523</v>
      </c>
      <c r="S102">
        <v>0.78867453336715698</v>
      </c>
      <c r="T102">
        <v>2712.2902870178223</v>
      </c>
      <c r="V102" s="17"/>
      <c r="W102" s="17">
        <f t="shared" si="1"/>
        <v>2601.2357076009116</v>
      </c>
      <c r="X102" s="17">
        <f>Biosensor2_Glut!W102</f>
        <v>180.80108960469565</v>
      </c>
      <c r="Y102" s="17">
        <f>Biosensor2_Lacasa!W102</f>
        <v>1045.8839337031047</v>
      </c>
      <c r="Z102" s="7"/>
      <c r="AA102" s="17"/>
      <c r="AB102" s="7"/>
      <c r="AC102" s="17"/>
      <c r="AD102" s="17"/>
      <c r="AE102" s="7"/>
    </row>
    <row r="103" spans="2:31" ht="15" thickBot="1" x14ac:dyDescent="0.35">
      <c r="B103" s="40">
        <v>45505</v>
      </c>
      <c r="C103">
        <v>0.7986566424369812</v>
      </c>
      <c r="D103">
        <v>40.187692642211914</v>
      </c>
      <c r="E103">
        <v>0.7986566424369812</v>
      </c>
      <c r="F103">
        <v>407.37009048461914</v>
      </c>
      <c r="G103">
        <v>0.7986566424369812</v>
      </c>
      <c r="H103">
        <v>1746.4408874511719</v>
      </c>
      <c r="I103">
        <v>0.7986566424369812</v>
      </c>
      <c r="J103">
        <v>2479.7439575195313</v>
      </c>
      <c r="K103">
        <v>0.7986566424369812</v>
      </c>
      <c r="L103">
        <v>2963.1495475769043</v>
      </c>
      <c r="M103">
        <v>0.7986566424369812</v>
      </c>
      <c r="N103">
        <v>2622.8885650634766</v>
      </c>
      <c r="O103">
        <v>0.7986566424369812</v>
      </c>
      <c r="P103">
        <v>2453.1936645507813</v>
      </c>
      <c r="Q103">
        <v>0.7986566424369812</v>
      </c>
      <c r="R103">
        <v>2568.5968399047852</v>
      </c>
      <c r="S103">
        <v>0.7986566424369812</v>
      </c>
      <c r="T103">
        <v>2726.9387245178223</v>
      </c>
      <c r="V103" s="17"/>
      <c r="W103" s="17">
        <f t="shared" si="1"/>
        <v>2635.7518831888833</v>
      </c>
      <c r="X103" s="17">
        <f>Biosensor2_Glut!W103</f>
        <v>180.93693256378174</v>
      </c>
      <c r="Y103" s="17">
        <f>Biosensor2_Lacasa!W103</f>
        <v>1032.1660041809082</v>
      </c>
      <c r="Z103" s="7"/>
      <c r="AA103" s="17"/>
      <c r="AB103" s="7"/>
      <c r="AC103" s="17"/>
      <c r="AD103" s="17"/>
      <c r="AE103" s="7"/>
    </row>
    <row r="104" spans="2:31" ht="15" thickBot="1" x14ac:dyDescent="0.35">
      <c r="B104" s="40">
        <v>45505</v>
      </c>
      <c r="C104">
        <v>0.80863910913467407</v>
      </c>
      <c r="D104">
        <v>40.425729751586914</v>
      </c>
      <c r="E104">
        <v>0.80863910913467407</v>
      </c>
      <c r="F104">
        <v>412.86325454711914</v>
      </c>
      <c r="G104">
        <v>0.80863910913467407</v>
      </c>
      <c r="H104">
        <v>1746.8986511230469</v>
      </c>
      <c r="I104">
        <v>0.80863910913467407</v>
      </c>
      <c r="J104">
        <v>2510.8718872070313</v>
      </c>
      <c r="K104">
        <v>0.80863910913467407</v>
      </c>
      <c r="L104">
        <v>3006.1793327331543</v>
      </c>
      <c r="M104">
        <v>0.80863910913467407</v>
      </c>
      <c r="N104">
        <v>2716.0906791687012</v>
      </c>
      <c r="O104">
        <v>0.80863910913467407</v>
      </c>
      <c r="P104">
        <v>2615.2443885803223</v>
      </c>
      <c r="Q104">
        <v>0.80863910913467407</v>
      </c>
      <c r="R104">
        <v>2658.7777137756348</v>
      </c>
      <c r="S104">
        <v>0.80863910913467407</v>
      </c>
      <c r="T104">
        <v>2738.8429641723633</v>
      </c>
      <c r="V104" s="17"/>
      <c r="W104" s="17">
        <f t="shared" si="1"/>
        <v>2707.6678276062012</v>
      </c>
      <c r="X104" s="17">
        <f>Biosensor2_Glut!W104</f>
        <v>175.38721164067587</v>
      </c>
      <c r="Y104" s="17">
        <f>Biosensor2_Lacasa!W104</f>
        <v>1023.6515204111735</v>
      </c>
      <c r="Z104" s="7"/>
      <c r="AA104" s="17"/>
      <c r="AB104" s="7"/>
      <c r="AC104" s="17"/>
      <c r="AD104" s="17"/>
      <c r="AE104" s="7"/>
    </row>
    <row r="105" spans="2:31" ht="15" thickBot="1" x14ac:dyDescent="0.35">
      <c r="B105" s="40">
        <v>45505</v>
      </c>
      <c r="C105">
        <v>0.81862121820449829</v>
      </c>
      <c r="D105">
        <v>40.700387954711914</v>
      </c>
      <c r="E105">
        <v>0.81862121820449829</v>
      </c>
      <c r="F105">
        <v>415.88473320007324</v>
      </c>
      <c r="G105">
        <v>0.81862121820449829</v>
      </c>
      <c r="H105">
        <v>1756.4201354980469</v>
      </c>
      <c r="I105">
        <v>0.81862121820449829</v>
      </c>
      <c r="J105">
        <v>2541.0842895507813</v>
      </c>
      <c r="K105">
        <v>0.81862121820449829</v>
      </c>
      <c r="L105">
        <v>3034.5606803894043</v>
      </c>
      <c r="M105">
        <v>0.81862121820449829</v>
      </c>
      <c r="N105">
        <v>2767.2243118286133</v>
      </c>
      <c r="O105">
        <v>0.81862121820449829</v>
      </c>
      <c r="P105">
        <v>2640.8791542053223</v>
      </c>
      <c r="Q105">
        <v>0.81862121820449829</v>
      </c>
      <c r="R105">
        <v>2492.2409057617188</v>
      </c>
      <c r="S105">
        <v>0.81862121820449829</v>
      </c>
      <c r="T105">
        <v>2744.3361282348633</v>
      </c>
      <c r="V105" s="17"/>
      <c r="W105" s="17">
        <f t="shared" si="1"/>
        <v>2703.3875783284507</v>
      </c>
      <c r="X105" s="17">
        <f>Biosensor2_Glut!W105</f>
        <v>172.08516200383505</v>
      </c>
      <c r="Y105" s="17">
        <f>Biosensor2_Lacasa!W105</f>
        <v>1018.2040135065714</v>
      </c>
      <c r="Z105" s="7"/>
      <c r="AA105" s="17"/>
      <c r="AB105" s="7"/>
      <c r="AC105" s="17"/>
      <c r="AD105" s="17"/>
      <c r="AE105" s="7"/>
    </row>
    <row r="106" spans="2:31" ht="15" thickBot="1" x14ac:dyDescent="0.35">
      <c r="B106" s="40">
        <v>45505</v>
      </c>
      <c r="C106">
        <v>0.82860374450683594</v>
      </c>
      <c r="D106">
        <v>40.938425064086914</v>
      </c>
      <c r="E106">
        <v>0.82860374450683594</v>
      </c>
      <c r="F106">
        <v>418.90597343444824</v>
      </c>
      <c r="G106">
        <v>0.82860374450683594</v>
      </c>
      <c r="H106">
        <v>1757.7934265136719</v>
      </c>
      <c r="I106">
        <v>0.82860374450683594</v>
      </c>
      <c r="J106">
        <v>2558.4793090820313</v>
      </c>
      <c r="K106">
        <v>0.82860374450683594</v>
      </c>
      <c r="L106">
        <v>3094.9878692626953</v>
      </c>
      <c r="M106">
        <v>0.82860374450683594</v>
      </c>
      <c r="N106">
        <v>2841.3820266723633</v>
      </c>
      <c r="O106">
        <v>0.82860374450683594</v>
      </c>
      <c r="P106">
        <v>2644.5412635803223</v>
      </c>
      <c r="Q106">
        <v>0.82860374450683594</v>
      </c>
      <c r="R106">
        <v>2480.4301261901855</v>
      </c>
      <c r="S106">
        <v>0.82860374450683594</v>
      </c>
      <c r="T106">
        <v>2756.2379837036133</v>
      </c>
      <c r="V106" s="17"/>
      <c r="W106" s="17">
        <f t="shared" si="1"/>
        <v>2729.3430964152017</v>
      </c>
      <c r="X106" s="17">
        <f>Biosensor2_Glut!W106</f>
        <v>175.09116331736246</v>
      </c>
      <c r="Y106" s="17">
        <f>Biosensor2_Lacasa!W106</f>
        <v>1008.6366335550944</v>
      </c>
      <c r="Z106" s="7"/>
      <c r="AA106" s="17"/>
      <c r="AB106" s="7"/>
      <c r="AC106" s="17"/>
      <c r="AD106" s="17"/>
      <c r="AE106" s="7"/>
    </row>
    <row r="107" spans="2:31" ht="15" thickBot="1" x14ac:dyDescent="0.35">
      <c r="B107" s="40">
        <v>45505</v>
      </c>
      <c r="C107">
        <v>0.83858585357666016</v>
      </c>
      <c r="D107">
        <v>41.112375259399414</v>
      </c>
      <c r="E107">
        <v>0.83858585357666016</v>
      </c>
      <c r="F107">
        <v>421.01168632507324</v>
      </c>
      <c r="G107">
        <v>0.83858585357666016</v>
      </c>
      <c r="H107">
        <v>1766.4914131164551</v>
      </c>
      <c r="I107">
        <v>0.83858585357666016</v>
      </c>
      <c r="J107">
        <v>2571.2966918945313</v>
      </c>
      <c r="K107">
        <v>0.83858585357666016</v>
      </c>
      <c r="L107">
        <v>3077.5928497314453</v>
      </c>
      <c r="M107">
        <v>0.83858585357666016</v>
      </c>
      <c r="N107">
        <v>2878.9186477661133</v>
      </c>
      <c r="O107">
        <v>0.83858585357666016</v>
      </c>
      <c r="P107">
        <v>2652.7810096740723</v>
      </c>
      <c r="Q107">
        <v>0.83858585357666016</v>
      </c>
      <c r="R107">
        <v>2560.2655410766602</v>
      </c>
      <c r="S107">
        <v>0.83858585357666016</v>
      </c>
      <c r="T107">
        <v>2764.4777297973633</v>
      </c>
      <c r="V107" s="17"/>
      <c r="W107" s="17">
        <f t="shared" si="1"/>
        <v>2750.8887449900308</v>
      </c>
      <c r="X107" s="17">
        <f>Biosensor2_Glut!W107</f>
        <v>171.61821921666464</v>
      </c>
      <c r="Y107" s="17">
        <f>Biosensor2_Lacasa!W107</f>
        <v>993.25553576151526</v>
      </c>
      <c r="Z107" s="7"/>
      <c r="AA107" s="17"/>
      <c r="AB107" s="7"/>
      <c r="AC107" s="17"/>
      <c r="AD107" s="17"/>
      <c r="AE107" s="7"/>
    </row>
    <row r="108" spans="2:31" ht="15" thickBot="1" x14ac:dyDescent="0.35">
      <c r="B108" s="40">
        <v>45505</v>
      </c>
      <c r="C108">
        <v>0.8485679030418396</v>
      </c>
      <c r="D108">
        <v>41.094064712524414</v>
      </c>
      <c r="E108">
        <v>0.8485679030418396</v>
      </c>
      <c r="F108">
        <v>423.48361015319824</v>
      </c>
      <c r="G108">
        <v>0.8485679030418396</v>
      </c>
      <c r="H108">
        <v>1763.5612487792969</v>
      </c>
      <c r="I108">
        <v>0.8485679030418396</v>
      </c>
      <c r="J108">
        <v>2604.2580604553223</v>
      </c>
      <c r="K108">
        <v>0.8485679030418396</v>
      </c>
      <c r="L108">
        <v>3149.9195098876953</v>
      </c>
      <c r="M108">
        <v>0.8485679030418396</v>
      </c>
      <c r="N108">
        <v>2903.6402702331543</v>
      </c>
      <c r="O108">
        <v>0.8485679030418396</v>
      </c>
      <c r="P108">
        <v>2749.8292922973633</v>
      </c>
      <c r="Q108">
        <v>0.8485679030418396</v>
      </c>
      <c r="R108">
        <v>2654.6120643615723</v>
      </c>
      <c r="S108">
        <v>0.8485679030418396</v>
      </c>
      <c r="T108">
        <v>2792.8590774536133</v>
      </c>
      <c r="V108" s="17"/>
      <c r="W108" s="17">
        <f t="shared" si="1"/>
        <v>2809.1863791147866</v>
      </c>
      <c r="X108" s="17">
        <f>Biosensor2_Glut!W108</f>
        <v>167.37469832102457</v>
      </c>
      <c r="Y108" s="17">
        <f>Biosensor2_Lacasa!W108</f>
        <v>980.39217789967859</v>
      </c>
      <c r="Z108" s="7"/>
      <c r="AA108" s="17"/>
      <c r="AB108" s="7"/>
      <c r="AC108" s="17"/>
      <c r="AD108" s="17"/>
      <c r="AE108" s="7"/>
    </row>
    <row r="109" spans="2:31" ht="15" thickBot="1" x14ac:dyDescent="0.35">
      <c r="B109" s="40">
        <v>45505</v>
      </c>
      <c r="C109">
        <v>0.85855042934417725</v>
      </c>
      <c r="D109">
        <v>41.203927993774414</v>
      </c>
      <c r="E109">
        <v>0.85855042934417725</v>
      </c>
      <c r="F109">
        <v>425.04000663757324</v>
      </c>
      <c r="G109">
        <v>0.85855042934417725</v>
      </c>
      <c r="H109">
        <v>1772.3507881164551</v>
      </c>
      <c r="I109">
        <v>0.85855042934417725</v>
      </c>
      <c r="J109">
        <v>2639.0480995178223</v>
      </c>
      <c r="K109">
        <v>0.85855042934417725</v>
      </c>
      <c r="L109">
        <v>3202.1045684814453</v>
      </c>
      <c r="M109">
        <v>0.85855042934417725</v>
      </c>
      <c r="N109">
        <v>2933.8526725769043</v>
      </c>
      <c r="O109">
        <v>0.85855042934417725</v>
      </c>
      <c r="P109">
        <v>2786.4503860473633</v>
      </c>
      <c r="Q109">
        <v>0.85855042934417725</v>
      </c>
      <c r="R109">
        <v>2749.8292922973633</v>
      </c>
      <c r="S109">
        <v>0.85855042934417725</v>
      </c>
      <c r="T109">
        <v>2808.4230422973633</v>
      </c>
      <c r="V109" s="17"/>
      <c r="W109" s="17">
        <f t="shared" si="1"/>
        <v>2853.2846768697104</v>
      </c>
      <c r="X109" s="17">
        <f>Biosensor2_Glut!W109</f>
        <v>165.60771067937216</v>
      </c>
      <c r="Y109" s="17">
        <f>Biosensor2_Lacasa!W109</f>
        <v>965.36199251810706</v>
      </c>
      <c r="Z109" s="7"/>
      <c r="AA109" s="17"/>
      <c r="AB109" s="7"/>
      <c r="AC109" s="17"/>
      <c r="AD109" s="17"/>
      <c r="AE109" s="7"/>
    </row>
    <row r="110" spans="2:31" ht="15" thickBot="1" x14ac:dyDescent="0.35">
      <c r="B110" s="40">
        <v>45505</v>
      </c>
      <c r="C110">
        <v>0.86853253841400146</v>
      </c>
      <c r="D110">
        <v>41.112375259399414</v>
      </c>
      <c r="E110">
        <v>0.86853253841400146</v>
      </c>
      <c r="F110">
        <v>430.44185638427734</v>
      </c>
      <c r="G110">
        <v>0.86853253841400146</v>
      </c>
      <c r="H110">
        <v>1781.8722724914551</v>
      </c>
      <c r="I110">
        <v>0.86853253841400146</v>
      </c>
      <c r="J110">
        <v>2675.6691932678223</v>
      </c>
      <c r="K110">
        <v>0.86853253841400146</v>
      </c>
      <c r="L110">
        <v>3240.5591011047363</v>
      </c>
      <c r="M110">
        <v>0.86853253841400146</v>
      </c>
      <c r="N110">
        <v>2960.4029655456543</v>
      </c>
      <c r="O110">
        <v>0.86853253841400146</v>
      </c>
      <c r="P110">
        <v>2811.1696243286133</v>
      </c>
      <c r="Q110">
        <v>0.86853253841400146</v>
      </c>
      <c r="R110">
        <v>2855.3444147109985</v>
      </c>
      <c r="S110">
        <v>0.86853253841400146</v>
      </c>
      <c r="T110">
        <v>2805.6764602661133</v>
      </c>
      <c r="V110" s="17"/>
      <c r="W110" s="17">
        <f t="shared" si="1"/>
        <v>2891.4702932039895</v>
      </c>
      <c r="X110" s="17">
        <f>Biosensor2_Glut!W110</f>
        <v>164.68376517295837</v>
      </c>
      <c r="Y110" s="17">
        <f>Biosensor2_Lacasa!W110</f>
        <v>945.99831104278564</v>
      </c>
      <c r="Z110" s="7"/>
      <c r="AA110" s="17"/>
      <c r="AB110" s="7"/>
      <c r="AC110" s="17"/>
      <c r="AD110" s="17"/>
      <c r="AE110" s="7"/>
    </row>
    <row r="111" spans="2:31" ht="15" thickBot="1" x14ac:dyDescent="0.35">
      <c r="B111" s="40">
        <v>45505</v>
      </c>
      <c r="C111">
        <v>0.87851500511169434</v>
      </c>
      <c r="D111">
        <v>41.405344009399414</v>
      </c>
      <c r="E111">
        <v>0.87851500511169434</v>
      </c>
      <c r="F111">
        <v>431.72359466552734</v>
      </c>
      <c r="G111">
        <v>0.87851500511169434</v>
      </c>
      <c r="H111">
        <v>1778.1186103820801</v>
      </c>
      <c r="I111">
        <v>0.87851500511169434</v>
      </c>
      <c r="J111">
        <v>2712.2902870178223</v>
      </c>
      <c r="K111">
        <v>0.87851500511169434</v>
      </c>
      <c r="L111">
        <v>3292.7441596984863</v>
      </c>
      <c r="M111">
        <v>0.87851500511169434</v>
      </c>
      <c r="N111">
        <v>3036.3917350769043</v>
      </c>
      <c r="O111">
        <v>0.87851500511169434</v>
      </c>
      <c r="P111">
        <v>2846.8751907348633</v>
      </c>
      <c r="Q111">
        <v>0.87851500511169434</v>
      </c>
      <c r="R111">
        <v>3024.4898796081543</v>
      </c>
      <c r="S111">
        <v>0.87851500511169434</v>
      </c>
      <c r="T111">
        <v>2785.5348587036133</v>
      </c>
      <c r="V111" s="17"/>
      <c r="W111" s="17">
        <f t="shared" si="1"/>
        <v>2949.7210184733071</v>
      </c>
      <c r="X111" s="17">
        <f>Biosensor2_Glut!W111</f>
        <v>162.82593409220377</v>
      </c>
      <c r="Y111" s="17">
        <f>Biosensor2_Lacasa!W111</f>
        <v>937.10231781005859</v>
      </c>
      <c r="Z111" s="7"/>
      <c r="AA111" s="17"/>
      <c r="AB111" s="7"/>
      <c r="AC111" s="17"/>
      <c r="AD111" s="17"/>
      <c r="AE111" s="7"/>
    </row>
    <row r="112" spans="2:31" ht="15" thickBot="1" x14ac:dyDescent="0.35">
      <c r="B112" s="40">
        <v>45505</v>
      </c>
      <c r="C112">
        <v>0.88849711418151855</v>
      </c>
      <c r="D112">
        <v>41.487765312194824</v>
      </c>
      <c r="E112">
        <v>0.88849711418151855</v>
      </c>
      <c r="F112">
        <v>436.85054779052734</v>
      </c>
      <c r="G112">
        <v>0.88849711418151855</v>
      </c>
      <c r="H112">
        <v>1778.5763740539551</v>
      </c>
      <c r="I112">
        <v>0.88849711418151855</v>
      </c>
      <c r="J112">
        <v>2753.4914016723633</v>
      </c>
      <c r="K112">
        <v>0.88849711418151855</v>
      </c>
      <c r="L112">
        <v>3330.2807807922363</v>
      </c>
      <c r="M112">
        <v>0.88849711418151855</v>
      </c>
      <c r="N112">
        <v>3066.6065216064453</v>
      </c>
      <c r="O112">
        <v>0.88849711418151855</v>
      </c>
      <c r="P112">
        <v>2865.1857376098633</v>
      </c>
      <c r="Q112">
        <v>0.88849711418151855</v>
      </c>
      <c r="R112">
        <v>2992.4464225769043</v>
      </c>
      <c r="S112">
        <v>0.88849711418151855</v>
      </c>
      <c r="T112">
        <v>2788.2814407348633</v>
      </c>
      <c r="V112" s="17"/>
      <c r="W112" s="17">
        <f t="shared" si="1"/>
        <v>2966.0487174987793</v>
      </c>
      <c r="X112" s="17">
        <f>Biosensor2_Glut!W112</f>
        <v>160.43795347213745</v>
      </c>
      <c r="Y112" s="17">
        <f>Biosensor2_Lacasa!W112</f>
        <v>923.64382743835449</v>
      </c>
      <c r="Z112" s="7"/>
      <c r="AA112" s="17"/>
      <c r="AB112" s="7"/>
      <c r="AC112" s="17"/>
      <c r="AD112" s="17"/>
      <c r="AE112" s="7"/>
    </row>
    <row r="113" spans="2:31" ht="15" thickBot="1" x14ac:dyDescent="0.35">
      <c r="B113" s="40">
        <v>45505</v>
      </c>
      <c r="C113">
        <v>0.89847922325134277</v>
      </c>
      <c r="D113">
        <v>41.918063163757324</v>
      </c>
      <c r="E113">
        <v>0.89847922325134277</v>
      </c>
      <c r="F113">
        <v>439.96334075927734</v>
      </c>
      <c r="G113">
        <v>0.89847922325134277</v>
      </c>
      <c r="H113">
        <v>1776.4706611633301</v>
      </c>
      <c r="I113">
        <v>0.89847922325134277</v>
      </c>
      <c r="J113">
        <v>2802.0143508911133</v>
      </c>
      <c r="K113">
        <v>0.89847922325134277</v>
      </c>
      <c r="L113">
        <v>3365.0732040405273</v>
      </c>
      <c r="M113">
        <v>0.89847922325134277</v>
      </c>
      <c r="N113">
        <v>3113.2984161376953</v>
      </c>
      <c r="O113">
        <v>0.89847922325134277</v>
      </c>
      <c r="P113">
        <v>2888.0739212036133</v>
      </c>
      <c r="Q113">
        <v>0.89847922325134277</v>
      </c>
      <c r="R113">
        <v>3008.0103874206543</v>
      </c>
      <c r="S113">
        <v>0.89847922325134277</v>
      </c>
      <c r="T113">
        <v>2839.5509719848633</v>
      </c>
      <c r="V113" s="17"/>
      <c r="W113" s="17">
        <f t="shared" si="1"/>
        <v>3002.6702086130776</v>
      </c>
      <c r="X113" s="17">
        <f>Biosensor2_Glut!W113</f>
        <v>156.73607985178629</v>
      </c>
      <c r="Y113" s="17">
        <f>Biosensor2_Lacasa!W113</f>
        <v>911.6502205530802</v>
      </c>
      <c r="Z113" s="7"/>
      <c r="AA113" s="17"/>
      <c r="AB113" s="7"/>
      <c r="AC113" s="17"/>
      <c r="AD113" s="17"/>
      <c r="AE113" s="7"/>
    </row>
    <row r="114" spans="2:31" ht="15" thickBot="1" x14ac:dyDescent="0.35">
      <c r="B114" s="40">
        <v>45505</v>
      </c>
      <c r="C114">
        <v>0.90846168994903564</v>
      </c>
      <c r="D114">
        <v>42.018771171569824</v>
      </c>
      <c r="E114">
        <v>0.90846168994903564</v>
      </c>
      <c r="F114">
        <v>441.24507904052734</v>
      </c>
      <c r="G114">
        <v>0.90846168994903564</v>
      </c>
      <c r="H114">
        <v>1781.5747261047363</v>
      </c>
      <c r="I114">
        <v>0.90846168994903564</v>
      </c>
      <c r="J114">
        <v>2845.9596633911133</v>
      </c>
      <c r="K114">
        <v>0.90846168994903564</v>
      </c>
      <c r="L114">
        <v>3434.6532821655273</v>
      </c>
      <c r="M114">
        <v>0.90846168994903564</v>
      </c>
      <c r="N114">
        <v>3149.0039825439453</v>
      </c>
      <c r="O114">
        <v>0.90846168994903564</v>
      </c>
      <c r="P114">
        <v>2945.7545280456543</v>
      </c>
      <c r="Q114">
        <v>0.90846168994903564</v>
      </c>
      <c r="R114">
        <v>2983.2911491394043</v>
      </c>
      <c r="S114">
        <v>0.90846168994903564</v>
      </c>
      <c r="T114">
        <v>2708.4004878997803</v>
      </c>
      <c r="V114" s="17"/>
      <c r="W114" s="17">
        <f t="shared" si="1"/>
        <v>3011.1771821975708</v>
      </c>
      <c r="X114" s="17">
        <f>Biosensor2_Glut!W114</f>
        <v>155.94871441523233</v>
      </c>
      <c r="Y114" s="17">
        <f>Biosensor2_Lacasa!W114</f>
        <v>899.07693862915039</v>
      </c>
      <c r="Z114" s="7"/>
      <c r="AA114" s="17"/>
      <c r="AB114" s="7"/>
      <c r="AC114" s="17"/>
      <c r="AD114" s="17"/>
      <c r="AE114" s="7"/>
    </row>
    <row r="115" spans="2:31" ht="15" thickBot="1" x14ac:dyDescent="0.35">
      <c r="B115" s="40">
        <v>45505</v>
      </c>
      <c r="C115">
        <v>0.91844379901885986</v>
      </c>
      <c r="D115">
        <v>42.082858085632324</v>
      </c>
      <c r="E115">
        <v>0.91844379901885986</v>
      </c>
      <c r="F115">
        <v>443.44234466552734</v>
      </c>
      <c r="G115">
        <v>0.91844379901885986</v>
      </c>
      <c r="H115">
        <v>1785.9921455383301</v>
      </c>
      <c r="I115">
        <v>0.91844379901885986</v>
      </c>
      <c r="J115">
        <v>2889.9049758911133</v>
      </c>
      <c r="K115">
        <v>0.91844379901885986</v>
      </c>
      <c r="L115">
        <v>3499.6557235717773</v>
      </c>
      <c r="M115">
        <v>0.91844379901885986</v>
      </c>
      <c r="N115">
        <v>3183.7940216064453</v>
      </c>
      <c r="O115">
        <v>0.91844379901885986</v>
      </c>
      <c r="P115">
        <v>2950.3321647644043</v>
      </c>
      <c r="Q115">
        <v>0.91844379901885986</v>
      </c>
      <c r="R115">
        <v>3090.4102325439453</v>
      </c>
      <c r="S115">
        <v>0.91844379901885986</v>
      </c>
      <c r="T115">
        <v>2589.6096229553223</v>
      </c>
      <c r="V115" s="17"/>
      <c r="W115" s="17">
        <f t="shared" si="1"/>
        <v>3033.9511235555015</v>
      </c>
      <c r="X115" s="17">
        <f>Biosensor2_Glut!W115</f>
        <v>150.24377902348837</v>
      </c>
      <c r="Y115" s="17">
        <f>Biosensor2_Lacasa!W115</f>
        <v>885.93880335489905</v>
      </c>
      <c r="Z115" s="7"/>
      <c r="AA115" s="17"/>
      <c r="AB115" s="7"/>
      <c r="AC115" s="17"/>
      <c r="AD115" s="17"/>
      <c r="AE115" s="7"/>
    </row>
    <row r="116" spans="2:31" ht="15" thickBot="1" x14ac:dyDescent="0.35">
      <c r="B116" s="40">
        <v>45505</v>
      </c>
      <c r="C116">
        <v>0.92842590808868408</v>
      </c>
      <c r="D116">
        <v>42.284274101257324</v>
      </c>
      <c r="E116">
        <v>0.92842590808868408</v>
      </c>
      <c r="F116">
        <v>444.63253021240234</v>
      </c>
      <c r="G116">
        <v>0.92842590808868408</v>
      </c>
      <c r="H116">
        <v>1785.2597236633301</v>
      </c>
      <c r="I116">
        <v>0.92842590808868408</v>
      </c>
      <c r="J116">
        <v>2918.2887077331543</v>
      </c>
      <c r="K116">
        <v>0.92842590808868408</v>
      </c>
      <c r="L116">
        <v>3526.2084007263184</v>
      </c>
      <c r="M116">
        <v>0.92842590808868408</v>
      </c>
      <c r="N116">
        <v>3261.6162300109863</v>
      </c>
      <c r="O116">
        <v>0.92842590808868408</v>
      </c>
      <c r="P116">
        <v>3001.6016960144043</v>
      </c>
      <c r="Q116">
        <v>0.92842590808868408</v>
      </c>
      <c r="R116">
        <v>2801.0988235473633</v>
      </c>
      <c r="S116">
        <v>0.92842590808868408</v>
      </c>
      <c r="T116">
        <v>2616.1599159240723</v>
      </c>
      <c r="V116" s="17"/>
      <c r="W116" s="17">
        <f t="shared" si="1"/>
        <v>3020.8289623260498</v>
      </c>
      <c r="X116" s="17">
        <f>Biosensor2_Glut!W116</f>
        <v>148.29175869623819</v>
      </c>
      <c r="Y116" s="17">
        <f>Biosensor2_Lacasa!W116</f>
        <v>875.02861022949219</v>
      </c>
      <c r="Z116" s="7"/>
      <c r="AA116" s="17"/>
      <c r="AB116" s="7"/>
      <c r="AC116" s="17"/>
      <c r="AD116" s="17"/>
      <c r="AE116" s="7"/>
    </row>
    <row r="117" spans="2:31" ht="15" thickBot="1" x14ac:dyDescent="0.35">
      <c r="B117" s="40">
        <v>45505</v>
      </c>
      <c r="C117">
        <v>0.93840843439102173</v>
      </c>
      <c r="D117">
        <v>42.458224296569824</v>
      </c>
      <c r="E117">
        <v>0.93840843439102173</v>
      </c>
      <c r="F117">
        <v>446.18916511535645</v>
      </c>
      <c r="G117">
        <v>0.93840843439102173</v>
      </c>
      <c r="H117">
        <v>1783.8864326477051</v>
      </c>
      <c r="I117">
        <v>0.93840843439102173</v>
      </c>
      <c r="J117">
        <v>2917.3731803894043</v>
      </c>
      <c r="K117">
        <v>0.93840843439102173</v>
      </c>
      <c r="L117">
        <v>3582.0555686950684</v>
      </c>
      <c r="M117">
        <v>0.93840843439102173</v>
      </c>
      <c r="N117">
        <v>3343.0981636047363</v>
      </c>
      <c r="O117">
        <v>0.93840843439102173</v>
      </c>
      <c r="P117">
        <v>3016.2501335144043</v>
      </c>
      <c r="Q117">
        <v>0.93840843439102173</v>
      </c>
      <c r="R117">
        <v>2911.8800163269043</v>
      </c>
      <c r="S117">
        <v>0.93840843439102173</v>
      </c>
      <c r="T117">
        <v>2629.8928260803223</v>
      </c>
      <c r="V117" s="17"/>
      <c r="W117" s="17">
        <f t="shared" si="1"/>
        <v>3066.7583147684732</v>
      </c>
      <c r="X117" s="17">
        <f>Biosensor2_Glut!W117</f>
        <v>147.40215142567953</v>
      </c>
      <c r="Y117" s="17">
        <f>Biosensor2_Lacasa!W117</f>
        <v>860.7919613520304</v>
      </c>
      <c r="Z117" s="7"/>
      <c r="AA117" s="17"/>
      <c r="AB117" s="7"/>
      <c r="AC117" s="17"/>
      <c r="AD117" s="17"/>
      <c r="AE117" s="7"/>
    </row>
    <row r="118" spans="2:31" ht="15" thickBot="1" x14ac:dyDescent="0.35">
      <c r="B118" s="40">
        <v>45505</v>
      </c>
      <c r="C118">
        <v>0.94839048385620117</v>
      </c>
      <c r="D118">
        <v>42.632174491882324</v>
      </c>
      <c r="E118">
        <v>0.94839048385620117</v>
      </c>
      <c r="F118">
        <v>447.10469245910645</v>
      </c>
      <c r="G118">
        <v>0.94839048385620117</v>
      </c>
      <c r="H118">
        <v>1789.6542549133301</v>
      </c>
      <c r="I118">
        <v>0.94839048385620117</v>
      </c>
      <c r="J118">
        <v>2918.2887077331543</v>
      </c>
      <c r="K118">
        <v>0.94839048385620117</v>
      </c>
      <c r="L118">
        <v>3611.3524436950684</v>
      </c>
      <c r="M118">
        <v>0.94839048385620117</v>
      </c>
      <c r="N118">
        <v>3422.7514266967773</v>
      </c>
      <c r="O118">
        <v>0.94839048385620117</v>
      </c>
      <c r="P118">
        <v>3080.3394317626953</v>
      </c>
      <c r="Q118">
        <v>0.94839048385620117</v>
      </c>
      <c r="R118">
        <v>2926.5284538269043</v>
      </c>
      <c r="S118">
        <v>0.94839048385620117</v>
      </c>
      <c r="T118">
        <v>2650.0344276428223</v>
      </c>
      <c r="V118" s="17"/>
      <c r="W118" s="17">
        <f t="shared" si="1"/>
        <v>3101.5491485595703</v>
      </c>
      <c r="X118" s="17">
        <f>Biosensor2_Glut!W118</f>
        <v>147.22055991490683</v>
      </c>
      <c r="Y118" s="17">
        <f>Biosensor2_Lacasa!W118</f>
        <v>848.7067619959513</v>
      </c>
      <c r="Z118" s="7"/>
      <c r="AA118" s="17"/>
      <c r="AB118" s="7"/>
      <c r="AC118" s="17"/>
      <c r="AD118" s="17"/>
      <c r="AE118" s="7"/>
    </row>
    <row r="119" spans="2:31" ht="15" thickBot="1" x14ac:dyDescent="0.35">
      <c r="B119" s="40">
        <v>45505</v>
      </c>
      <c r="C119">
        <v>0.95837301015853882</v>
      </c>
      <c r="D119">
        <v>42.806124687194824</v>
      </c>
      <c r="E119">
        <v>0.95837301015853882</v>
      </c>
      <c r="F119">
        <v>448.11177253723145</v>
      </c>
      <c r="G119">
        <v>0.95837301015853882</v>
      </c>
      <c r="H119">
        <v>1796.5207099914551</v>
      </c>
      <c r="I119">
        <v>0.95837301015853882</v>
      </c>
      <c r="J119">
        <v>2910.9644889831543</v>
      </c>
      <c r="K119">
        <v>0.95837301015853882</v>
      </c>
      <c r="L119">
        <v>3615.9300804138184</v>
      </c>
      <c r="M119">
        <v>0.95837301015853882</v>
      </c>
      <c r="N119">
        <v>3422.7514266967773</v>
      </c>
      <c r="O119">
        <v>0.95837301015853882</v>
      </c>
      <c r="P119">
        <v>3118.7915802001953</v>
      </c>
      <c r="Q119">
        <v>0.95837301015853882</v>
      </c>
      <c r="R119">
        <v>2932.9371452331543</v>
      </c>
      <c r="S119">
        <v>0.95837301015853882</v>
      </c>
      <c r="T119">
        <v>2881.6652297973633</v>
      </c>
      <c r="V119" s="17"/>
      <c r="W119" s="17">
        <f t="shared" si="1"/>
        <v>3147.1733252207437</v>
      </c>
      <c r="X119" s="17">
        <f>Biosensor2_Glut!W119</f>
        <v>142.16980536778769</v>
      </c>
      <c r="Y119" s="17">
        <f>Biosensor2_Lacasa!W119</f>
        <v>835.38571993509925</v>
      </c>
      <c r="Z119" s="7"/>
      <c r="AA119" s="17"/>
      <c r="AB119" s="7"/>
      <c r="AC119" s="17"/>
      <c r="AD119" s="17"/>
      <c r="AE119" s="7"/>
    </row>
    <row r="120" spans="2:31" ht="15" thickBot="1" x14ac:dyDescent="0.35">
      <c r="B120" s="40">
        <v>45505</v>
      </c>
      <c r="C120">
        <v>0.96835511922836304</v>
      </c>
      <c r="D120">
        <v>42.925143241882324</v>
      </c>
      <c r="E120">
        <v>0.96835511922836304</v>
      </c>
      <c r="F120">
        <v>450.03437995910645</v>
      </c>
      <c r="G120">
        <v>0.96835511922836304</v>
      </c>
      <c r="H120">
        <v>1804.7609329223633</v>
      </c>
      <c r="I120">
        <v>0.96835511922836304</v>
      </c>
      <c r="J120">
        <v>2923.7818717956543</v>
      </c>
      <c r="K120">
        <v>0.96835511922836304</v>
      </c>
      <c r="L120">
        <v>3602.1971702575684</v>
      </c>
      <c r="M120">
        <v>0.96835511922836304</v>
      </c>
      <c r="N120">
        <v>3465.7812118530273</v>
      </c>
      <c r="O120">
        <v>0.96835511922836304</v>
      </c>
      <c r="P120">
        <v>3196.6114044189453</v>
      </c>
      <c r="Q120">
        <v>0.96835511922836304</v>
      </c>
      <c r="R120">
        <v>3289.0820503234863</v>
      </c>
      <c r="S120">
        <v>0.96835511922836304</v>
      </c>
      <c r="T120">
        <v>2910.9644889831543</v>
      </c>
      <c r="V120" s="17"/>
      <c r="W120" s="17">
        <f t="shared" si="1"/>
        <v>3231.4030329386392</v>
      </c>
      <c r="X120" s="17">
        <f>Biosensor2_Glut!W120</f>
        <v>138.84336948394775</v>
      </c>
      <c r="Y120" s="17">
        <f>Biosensor2_Lacasa!W120</f>
        <v>821.75938288370764</v>
      </c>
      <c r="Z120" s="7"/>
      <c r="AA120" s="17"/>
      <c r="AB120" s="7"/>
      <c r="AC120" s="17"/>
      <c r="AD120" s="17"/>
      <c r="AE120" s="7"/>
    </row>
    <row r="121" spans="2:31" ht="15" thickBot="1" x14ac:dyDescent="0.35">
      <c r="B121" s="40">
        <v>45505</v>
      </c>
      <c r="C121">
        <v>0.97833722829818726</v>
      </c>
      <c r="D121">
        <v>43.035030364990234</v>
      </c>
      <c r="E121">
        <v>0.97833722829818726</v>
      </c>
      <c r="F121">
        <v>453.14717292785645</v>
      </c>
      <c r="G121">
        <v>0.97833722829818726</v>
      </c>
      <c r="H121">
        <v>1804.9440383911133</v>
      </c>
      <c r="I121">
        <v>0.97833722829818726</v>
      </c>
      <c r="J121">
        <v>2932.0216178894043</v>
      </c>
      <c r="K121">
        <v>0.97833722829818726</v>
      </c>
      <c r="L121">
        <v>3646.1424827575684</v>
      </c>
      <c r="M121">
        <v>0.97833722829818726</v>
      </c>
      <c r="N121">
        <v>3515.2196884155273</v>
      </c>
      <c r="O121">
        <v>0.97833722829818726</v>
      </c>
      <c r="P121">
        <v>3230.4883003234863</v>
      </c>
      <c r="Q121">
        <v>0.97833722829818726</v>
      </c>
      <c r="R121">
        <v>3272.6025581359863</v>
      </c>
      <c r="S121">
        <v>0.97833722829818726</v>
      </c>
      <c r="T121">
        <v>2861.066460609436</v>
      </c>
      <c r="V121" s="17"/>
      <c r="W121" s="17">
        <f t="shared" si="1"/>
        <v>3242.9235180219016</v>
      </c>
      <c r="X121" s="17">
        <f>Biosensor2_Glut!W121</f>
        <v>136.15323305130005</v>
      </c>
      <c r="Y121" s="17">
        <f>Biosensor2_Lacasa!W121</f>
        <v>807.53799279530847</v>
      </c>
      <c r="Z121" s="7"/>
      <c r="AA121" s="17"/>
      <c r="AB121" s="7"/>
      <c r="AC121" s="17"/>
      <c r="AD121" s="17"/>
      <c r="AE121" s="7"/>
    </row>
    <row r="122" spans="2:31" ht="15" thickBot="1" x14ac:dyDescent="0.35">
      <c r="B122" s="40">
        <v>45505</v>
      </c>
      <c r="C122">
        <v>0.98831969499588013</v>
      </c>
      <c r="D122">
        <v>43.117427825927734</v>
      </c>
      <c r="E122">
        <v>0.98831969499588013</v>
      </c>
      <c r="F122">
        <v>455.25288581848145</v>
      </c>
      <c r="G122">
        <v>0.98831969499588013</v>
      </c>
      <c r="H122">
        <v>1806.4088821411133</v>
      </c>
      <c r="I122">
        <v>0.98831969499588013</v>
      </c>
      <c r="J122">
        <v>2942.0924186706543</v>
      </c>
      <c r="K122">
        <v>0.98831969499588013</v>
      </c>
      <c r="L122">
        <v>3680.9349060058594</v>
      </c>
      <c r="M122">
        <v>0.98831969499588013</v>
      </c>
      <c r="N122">
        <v>3546.3500022888184</v>
      </c>
      <c r="O122">
        <v>0.98831969499588013</v>
      </c>
      <c r="P122">
        <v>3262.5317573547363</v>
      </c>
      <c r="Q122">
        <v>0.98831969499588013</v>
      </c>
      <c r="R122">
        <v>3312.8857612609863</v>
      </c>
      <c r="S122">
        <v>0.98831969499588013</v>
      </c>
      <c r="T122">
        <v>2806.5919876098633</v>
      </c>
      <c r="V122" s="17"/>
      <c r="W122" s="17">
        <f t="shared" si="1"/>
        <v>3258.5644721984863</v>
      </c>
      <c r="X122" s="17">
        <f>Biosensor2_Glut!W122</f>
        <v>133.04949204126993</v>
      </c>
      <c r="Y122" s="17">
        <f>Biosensor2_Lacasa!W122</f>
        <v>793.14871629079187</v>
      </c>
      <c r="Z122" s="7"/>
      <c r="AA122" s="17"/>
      <c r="AB122" s="7"/>
      <c r="AC122" s="17"/>
      <c r="AD122" s="17"/>
      <c r="AE122" s="7"/>
    </row>
    <row r="123" spans="2:31" ht="15" thickBot="1" x14ac:dyDescent="0.35">
      <c r="B123" s="40">
        <v>45505</v>
      </c>
      <c r="C123">
        <v>0.99830180406570435</v>
      </c>
      <c r="D123">
        <v>43.263912200927734</v>
      </c>
      <c r="E123">
        <v>0.99830180406570435</v>
      </c>
      <c r="F123">
        <v>454.79512214660645</v>
      </c>
      <c r="G123">
        <v>0.99830180406570435</v>
      </c>
      <c r="H123">
        <v>1807.9652786254883</v>
      </c>
      <c r="I123">
        <v>0.99830180406570435</v>
      </c>
      <c r="J123">
        <v>2946.6700553894043</v>
      </c>
      <c r="K123">
        <v>0.99830180406570435</v>
      </c>
      <c r="L123">
        <v>3731.2889099121094</v>
      </c>
      <c r="M123">
        <v>0.99830180406570435</v>
      </c>
      <c r="N123">
        <v>3575.6468772888184</v>
      </c>
      <c r="O123">
        <v>0.99830180406570435</v>
      </c>
      <c r="P123">
        <v>3263.4472846984863</v>
      </c>
      <c r="Q123">
        <v>0.99830180406570435</v>
      </c>
      <c r="R123">
        <v>3279.0112495422363</v>
      </c>
      <c r="S123">
        <v>0.99830180406570435</v>
      </c>
      <c r="T123">
        <v>2845.0441360473633</v>
      </c>
      <c r="V123" s="17"/>
      <c r="W123" s="17">
        <f t="shared" si="1"/>
        <v>3273.5180854797363</v>
      </c>
      <c r="X123" s="17">
        <f>Biosensor2_Glut!W123</f>
        <v>130.09843826293945</v>
      </c>
      <c r="Y123" s="17">
        <f>Biosensor2_Lacasa!W123</f>
        <v>779.84285354614258</v>
      </c>
      <c r="Z123" s="7"/>
      <c r="AA123" s="17"/>
      <c r="AB123" s="7"/>
      <c r="AC123" s="17"/>
      <c r="AD123" s="17"/>
      <c r="AE123" s="7"/>
    </row>
    <row r="124" spans="2:31" ht="15" thickBot="1" x14ac:dyDescent="0.35">
      <c r="B124" s="40">
        <v>45505</v>
      </c>
      <c r="C124">
        <v>0.98831969499588013</v>
      </c>
      <c r="D124">
        <v>43.419551849365234</v>
      </c>
      <c r="E124">
        <v>0.98831969499588013</v>
      </c>
      <c r="F124">
        <v>454.70356941223145</v>
      </c>
      <c r="G124">
        <v>0.98831969499588013</v>
      </c>
      <c r="H124">
        <v>1810.4372024536133</v>
      </c>
      <c r="I124">
        <v>0.98831969499588013</v>
      </c>
      <c r="J124">
        <v>2951.2476921081543</v>
      </c>
      <c r="K124">
        <v>0.98831969499588013</v>
      </c>
      <c r="L124">
        <v>3708.4007263183594</v>
      </c>
      <c r="M124">
        <v>0.98831969499588013</v>
      </c>
      <c r="N124">
        <v>3566.4916038513184</v>
      </c>
      <c r="O124">
        <v>0.98831969499588013</v>
      </c>
      <c r="P124">
        <v>3279.0112495422363</v>
      </c>
      <c r="Q124">
        <v>0.98831969499588013</v>
      </c>
      <c r="R124">
        <v>3025.4054069519043</v>
      </c>
      <c r="S124">
        <v>0.98831969499588013</v>
      </c>
      <c r="T124">
        <v>2788.051962852478</v>
      </c>
      <c r="V124" s="17"/>
      <c r="W124" s="17">
        <f t="shared" si="1"/>
        <v>3219.7681069374084</v>
      </c>
      <c r="X124" s="17">
        <f>Biosensor2_Glut!W124</f>
        <v>128.1223694483439</v>
      </c>
      <c r="Y124" s="17">
        <f>Biosensor2_Lacasa!W124</f>
        <v>765.59086640675866</v>
      </c>
      <c r="Z124" s="7"/>
      <c r="AA124" s="17"/>
      <c r="AB124" s="7"/>
      <c r="AC124" s="17"/>
      <c r="AD124" s="17"/>
      <c r="AE124" s="7"/>
    </row>
    <row r="125" spans="2:31" ht="15" thickBot="1" x14ac:dyDescent="0.35">
      <c r="B125" s="40">
        <v>45505</v>
      </c>
      <c r="C125">
        <v>0.97833722829818726</v>
      </c>
      <c r="D125">
        <v>43.556880950927734</v>
      </c>
      <c r="E125">
        <v>0.97833722829818726</v>
      </c>
      <c r="F125">
        <v>457.63325691223145</v>
      </c>
      <c r="G125">
        <v>0.97833722829818726</v>
      </c>
      <c r="H125">
        <v>1816.2050247192383</v>
      </c>
      <c r="I125">
        <v>0.97833722829818726</v>
      </c>
      <c r="J125">
        <v>2964.9806022644043</v>
      </c>
      <c r="K125">
        <v>0.97833722829818726</v>
      </c>
      <c r="L125">
        <v>3799.0379333496094</v>
      </c>
      <c r="M125">
        <v>0.97833722829818726</v>
      </c>
      <c r="N125">
        <v>3526.2084007263184</v>
      </c>
      <c r="O125">
        <v>0.97833722829818726</v>
      </c>
      <c r="P125">
        <v>3286.3354682922363</v>
      </c>
      <c r="Q125">
        <v>0.97833722829818726</v>
      </c>
      <c r="R125">
        <v>3018.0811882019043</v>
      </c>
      <c r="S125">
        <v>0.97833722829818726</v>
      </c>
      <c r="T125">
        <v>2769.9708938598633</v>
      </c>
      <c r="V125" s="17"/>
      <c r="W125" s="17">
        <f t="shared" si="1"/>
        <v>3227.4357477823892</v>
      </c>
      <c r="X125" s="17">
        <f>Biosensor2_Glut!W125</f>
        <v>124.75469907124837</v>
      </c>
      <c r="Y125" s="17">
        <f>Biosensor2_Lacasa!W125</f>
        <v>751.43055121103919</v>
      </c>
      <c r="Z125" s="7"/>
      <c r="AA125" s="17"/>
      <c r="AB125" s="7"/>
      <c r="AC125" s="17"/>
      <c r="AD125" s="17"/>
      <c r="AE125" s="7"/>
    </row>
    <row r="126" spans="2:31" ht="15" thickBot="1" x14ac:dyDescent="0.35">
      <c r="B126" s="40">
        <v>45505</v>
      </c>
      <c r="C126">
        <v>0.96835511922836304</v>
      </c>
      <c r="D126">
        <v>43.703365325927734</v>
      </c>
      <c r="E126">
        <v>0.96835511922836304</v>
      </c>
      <c r="F126">
        <v>459.83052253723145</v>
      </c>
      <c r="G126">
        <v>0.96835511922836304</v>
      </c>
      <c r="H126">
        <v>1818.7685012817383</v>
      </c>
      <c r="I126">
        <v>0.96835511922836304</v>
      </c>
      <c r="J126">
        <v>2969.5582389831543</v>
      </c>
      <c r="K126">
        <v>0.96835511922836304</v>
      </c>
      <c r="L126">
        <v>3733.1199645996094</v>
      </c>
      <c r="M126">
        <v>0.96835511922836304</v>
      </c>
      <c r="N126">
        <v>3485.0072860717773</v>
      </c>
      <c r="O126">
        <v>0.96835511922836304</v>
      </c>
      <c r="P126">
        <v>3303.7304878234863</v>
      </c>
      <c r="Q126">
        <v>0.96835511922836304</v>
      </c>
      <c r="R126">
        <v>3142.1375274658203</v>
      </c>
      <c r="S126">
        <v>0.96835511922836304</v>
      </c>
      <c r="T126">
        <v>2730.6008338928223</v>
      </c>
      <c r="V126" s="17"/>
      <c r="W126" s="17">
        <f t="shared" si="1"/>
        <v>3227.3590564727783</v>
      </c>
      <c r="X126" s="17">
        <f>Biosensor2_Glut!W126</f>
        <v>122.1591591835022</v>
      </c>
      <c r="Y126" s="17">
        <f>Biosensor2_Lacasa!W126</f>
        <v>737.77365684509277</v>
      </c>
      <c r="Z126" s="7"/>
      <c r="AA126" s="17"/>
      <c r="AB126" s="7"/>
      <c r="AC126" s="17"/>
      <c r="AD126" s="17"/>
      <c r="AE126" s="7"/>
    </row>
    <row r="127" spans="2:31" ht="15" thickBot="1" x14ac:dyDescent="0.35">
      <c r="B127" s="40">
        <v>45505</v>
      </c>
      <c r="C127">
        <v>0.95837301015853882</v>
      </c>
      <c r="D127">
        <v>43.822383880615234</v>
      </c>
      <c r="E127">
        <v>0.95837301015853882</v>
      </c>
      <c r="F127">
        <v>463.30976486206055</v>
      </c>
      <c r="G127">
        <v>0.95837301015853882</v>
      </c>
      <c r="H127">
        <v>1821.2404251098633</v>
      </c>
      <c r="I127">
        <v>0.95837301015853882</v>
      </c>
      <c r="J127">
        <v>2982.3756217956543</v>
      </c>
      <c r="K127">
        <v>0.95837301015853882</v>
      </c>
      <c r="L127">
        <v>3685.5125427246094</v>
      </c>
      <c r="M127">
        <v>0.95837301015853882</v>
      </c>
      <c r="N127">
        <v>3457.5414657592773</v>
      </c>
      <c r="O127">
        <v>0.95837301015853882</v>
      </c>
      <c r="P127">
        <v>3284.5044136047363</v>
      </c>
      <c r="Q127">
        <v>0.95837301015853882</v>
      </c>
      <c r="R127">
        <v>3286.3354682922363</v>
      </c>
      <c r="S127">
        <v>0.95837301015853882</v>
      </c>
      <c r="T127">
        <v>2816.2050247192383</v>
      </c>
      <c r="V127" s="17"/>
      <c r="W127" s="17">
        <f t="shared" si="1"/>
        <v>3252.0790894826255</v>
      </c>
      <c r="X127" s="17">
        <f>Biosensor2_Glut!W127</f>
        <v>119.24925247828166</v>
      </c>
      <c r="Y127" s="17">
        <f>Biosensor2_Lacasa!W127</f>
        <v>721.56862417856848</v>
      </c>
      <c r="Z127" s="7"/>
      <c r="AA127" s="17"/>
      <c r="AB127" s="7"/>
      <c r="AC127" s="17"/>
      <c r="AD127" s="17"/>
      <c r="AE127" s="7"/>
    </row>
    <row r="128" spans="2:31" ht="15" thickBot="1" x14ac:dyDescent="0.35">
      <c r="B128" s="40">
        <v>45505</v>
      </c>
      <c r="C128">
        <v>0.94839048385620117</v>
      </c>
      <c r="D128">
        <v>43.941402435302734</v>
      </c>
      <c r="E128">
        <v>0.94839048385620117</v>
      </c>
      <c r="F128">
        <v>462.48579025268555</v>
      </c>
      <c r="G128">
        <v>0.94839048385620117</v>
      </c>
      <c r="H128">
        <v>1828.9313316345215</v>
      </c>
      <c r="I128">
        <v>0.94839048385620117</v>
      </c>
      <c r="J128">
        <v>2987.8687858581543</v>
      </c>
      <c r="K128">
        <v>0.94839048385620117</v>
      </c>
      <c r="L128">
        <v>3727.6268005371094</v>
      </c>
      <c r="M128">
        <v>0.94839048385620117</v>
      </c>
      <c r="N128">
        <v>3397.1166610717773</v>
      </c>
      <c r="O128">
        <v>0.94839048385620117</v>
      </c>
      <c r="P128">
        <v>3224.0796089172363</v>
      </c>
      <c r="Q128">
        <v>0.94839048385620117</v>
      </c>
      <c r="R128">
        <v>3238.7280464172363</v>
      </c>
      <c r="S128">
        <v>0.94839048385620117</v>
      </c>
      <c r="T128">
        <v>2898.1471061706543</v>
      </c>
      <c r="V128" s="17"/>
      <c r="W128" s="17">
        <f t="shared" si="1"/>
        <v>3245.5945014953613</v>
      </c>
      <c r="X128" s="17">
        <f>Biosensor2_Glut!W128</f>
        <v>116.73454443613689</v>
      </c>
      <c r="Y128" s="17">
        <f>Biosensor2_Lacasa!W128</f>
        <v>706.78261915842688</v>
      </c>
      <c r="Z128" s="7"/>
      <c r="AA128" s="17"/>
      <c r="AB128" s="7"/>
      <c r="AC128" s="17"/>
      <c r="AD128" s="17"/>
      <c r="AE128" s="7"/>
    </row>
    <row r="129" spans="2:31" ht="15" thickBot="1" x14ac:dyDescent="0.35">
      <c r="B129" s="40">
        <v>45505</v>
      </c>
      <c r="C129">
        <v>0.93840843439102173</v>
      </c>
      <c r="D129">
        <v>44.060420989990234</v>
      </c>
      <c r="E129">
        <v>0.93840843439102173</v>
      </c>
      <c r="F129">
        <v>462.66889572143555</v>
      </c>
      <c r="G129">
        <v>0.93840843439102173</v>
      </c>
      <c r="H129">
        <v>1837.7203941345215</v>
      </c>
      <c r="I129">
        <v>0.93840843439102173</v>
      </c>
      <c r="J129">
        <v>2995.1930046081543</v>
      </c>
      <c r="K129">
        <v>0.93840843439102173</v>
      </c>
      <c r="L129">
        <v>3659.8753929138184</v>
      </c>
      <c r="M129">
        <v>0.93840843439102173</v>
      </c>
      <c r="N129">
        <v>3357.7466011047363</v>
      </c>
      <c r="O129">
        <v>0.93840843439102173</v>
      </c>
      <c r="P129">
        <v>3167.3145294189453</v>
      </c>
      <c r="Q129">
        <v>0.93840843439102173</v>
      </c>
      <c r="R129">
        <v>3194.7803497314453</v>
      </c>
      <c r="S129">
        <v>0.93840843439102173</v>
      </c>
      <c r="T129">
        <v>2866.1012649536133</v>
      </c>
      <c r="V129" s="17"/>
      <c r="W129" s="17">
        <f t="shared" si="1"/>
        <v>3206.8351904551187</v>
      </c>
      <c r="X129" s="17">
        <f>Biosensor2_Glut!W129</f>
        <v>114.44571812947591</v>
      </c>
      <c r="Y129" s="17">
        <f>Biosensor2_Lacasa!W129</f>
        <v>691.47789478302002</v>
      </c>
      <c r="Z129" s="7"/>
      <c r="AA129" s="17"/>
      <c r="AB129" s="7"/>
      <c r="AC129" s="17"/>
      <c r="AD129" s="17"/>
      <c r="AE129" s="7"/>
    </row>
    <row r="130" spans="2:31" ht="15" thickBot="1" x14ac:dyDescent="0.35">
      <c r="B130" s="40">
        <v>45505</v>
      </c>
      <c r="C130">
        <v>0.92842590808868408</v>
      </c>
      <c r="D130">
        <v>44.216060638427734</v>
      </c>
      <c r="E130">
        <v>0.92842590808868408</v>
      </c>
      <c r="F130">
        <v>466.14789962768555</v>
      </c>
      <c r="G130">
        <v>0.92842590808868408</v>
      </c>
      <c r="H130">
        <v>1837.6288414001465</v>
      </c>
      <c r="I130">
        <v>0.92842590808868408</v>
      </c>
      <c r="J130">
        <v>3003.4327507019043</v>
      </c>
      <c r="K130">
        <v>0.92842590808868408</v>
      </c>
      <c r="L130">
        <v>3594.8729515075684</v>
      </c>
      <c r="M130">
        <v>0.92842590808868408</v>
      </c>
      <c r="N130">
        <v>3320.2099800109863</v>
      </c>
      <c r="O130">
        <v>0.92842590808868408</v>
      </c>
      <c r="P130">
        <v>3145.3418731689453</v>
      </c>
      <c r="Q130">
        <v>0.92842590808868408</v>
      </c>
      <c r="R130">
        <v>3179.2163848876953</v>
      </c>
      <c r="S130">
        <v>0.92842590808868408</v>
      </c>
      <c r="T130">
        <v>2851.6823053359985</v>
      </c>
      <c r="V130" s="17"/>
      <c r="W130" s="17">
        <f t="shared" si="1"/>
        <v>3182.4593742688498</v>
      </c>
      <c r="X130" s="17">
        <f>Biosensor2_Glut!W130</f>
        <v>110.53178310394287</v>
      </c>
      <c r="Y130" s="17">
        <f>Biosensor2_Lacasa!W130</f>
        <v>674.60139592488611</v>
      </c>
      <c r="Z130" s="7"/>
      <c r="AA130" s="17"/>
      <c r="AB130" s="7"/>
      <c r="AC130" s="17"/>
      <c r="AD130" s="17"/>
      <c r="AE130" s="7"/>
    </row>
    <row r="131" spans="2:31" ht="15" thickBot="1" x14ac:dyDescent="0.35">
      <c r="B131" s="40">
        <v>45505</v>
      </c>
      <c r="C131">
        <v>0.91844379901885986</v>
      </c>
      <c r="D131">
        <v>44.353389739990234</v>
      </c>
      <c r="E131">
        <v>0.91844379901885986</v>
      </c>
      <c r="F131">
        <v>467.52119064331055</v>
      </c>
      <c r="G131">
        <v>0.91844379901885986</v>
      </c>
      <c r="H131">
        <v>1843.5797691345215</v>
      </c>
      <c r="I131">
        <v>0.91844379901885986</v>
      </c>
      <c r="J131">
        <v>3015.3346061706543</v>
      </c>
      <c r="K131">
        <v>0.91844379901885986</v>
      </c>
      <c r="L131">
        <v>3608.6058616638184</v>
      </c>
      <c r="M131">
        <v>0.91844379901885986</v>
      </c>
      <c r="N131">
        <v>3312.8857612609863</v>
      </c>
      <c r="O131">
        <v>0.91844379901885986</v>
      </c>
      <c r="P131">
        <v>3074.8462677001953</v>
      </c>
      <c r="Q131">
        <v>0.91844379901885986</v>
      </c>
      <c r="R131">
        <v>3142.5952911376953</v>
      </c>
      <c r="S131">
        <v>0.91844379901885986</v>
      </c>
      <c r="T131">
        <v>2827.6491165161133</v>
      </c>
      <c r="V131" s="17"/>
      <c r="W131" s="17">
        <f t="shared" si="1"/>
        <v>3163.6528174082437</v>
      </c>
      <c r="X131" s="17">
        <f>Biosensor2_Glut!W131</f>
        <v>106.6956639289856</v>
      </c>
      <c r="Y131" s="17">
        <f>Biosensor2_Lacasa!W131</f>
        <v>658.762534459432</v>
      </c>
      <c r="Z131" s="7"/>
      <c r="AA131" s="17"/>
      <c r="AB131" s="7"/>
      <c r="AC131" s="17"/>
      <c r="AD131" s="17"/>
      <c r="AE131" s="7"/>
    </row>
    <row r="132" spans="2:31" ht="15" thickBot="1" x14ac:dyDescent="0.35">
      <c r="B132" s="40">
        <v>45505</v>
      </c>
      <c r="C132">
        <v>0.90846168994903564</v>
      </c>
      <c r="D132">
        <v>44.481563568115234</v>
      </c>
      <c r="E132">
        <v>0.90846168994903564</v>
      </c>
      <c r="F132">
        <v>467.15497970581055</v>
      </c>
      <c r="G132">
        <v>0.90846168994903564</v>
      </c>
      <c r="H132">
        <v>1839.6430015563965</v>
      </c>
      <c r="I132">
        <v>0.90846168994903564</v>
      </c>
      <c r="J132">
        <v>3028.1519889831543</v>
      </c>
      <c r="K132">
        <v>0.90846168994903564</v>
      </c>
      <c r="L132">
        <v>3520.7152366638184</v>
      </c>
      <c r="M132">
        <v>0.90846168994903564</v>
      </c>
      <c r="N132">
        <v>3284.5044136047363</v>
      </c>
      <c r="O132">
        <v>0.90846168994903564</v>
      </c>
      <c r="P132">
        <v>3021.7432975769043</v>
      </c>
      <c r="Q132">
        <v>0.90846168994903564</v>
      </c>
      <c r="R132">
        <v>2957.6563835144043</v>
      </c>
      <c r="S132">
        <v>0.90846168994903564</v>
      </c>
      <c r="T132">
        <v>2814.8317337036133</v>
      </c>
      <c r="V132" s="17"/>
      <c r="W132" s="17">
        <f t="shared" si="1"/>
        <v>3104.600509007772</v>
      </c>
      <c r="X132" s="17">
        <f>Biosensor2_Glut!W132</f>
        <v>105.54051399230957</v>
      </c>
      <c r="Y132" s="17">
        <f>Biosensor2_Lacasa!W132</f>
        <v>642.26746559143066</v>
      </c>
      <c r="Z132" s="7"/>
      <c r="AA132" s="17"/>
      <c r="AB132" s="7"/>
      <c r="AC132" s="17"/>
      <c r="AD132" s="17"/>
      <c r="AE132" s="7"/>
    </row>
    <row r="133" spans="2:31" ht="15" thickBot="1" x14ac:dyDescent="0.35">
      <c r="B133" s="40">
        <v>45505</v>
      </c>
      <c r="C133">
        <v>0.89847922325134277</v>
      </c>
      <c r="D133">
        <v>44.655537605285645</v>
      </c>
      <c r="E133">
        <v>0.89847922325134277</v>
      </c>
      <c r="F133">
        <v>468.80292892456055</v>
      </c>
      <c r="G133">
        <v>0.89847922325134277</v>
      </c>
      <c r="H133">
        <v>1842.7557945251465</v>
      </c>
      <c r="I133">
        <v>0.89847922325134277</v>
      </c>
      <c r="J133">
        <v>3023.5743522644043</v>
      </c>
      <c r="K133">
        <v>0.89847922325134277</v>
      </c>
      <c r="L133">
        <v>3547.2655296325684</v>
      </c>
      <c r="M133">
        <v>0.89847922325134277</v>
      </c>
      <c r="N133">
        <v>3257.0385932922363</v>
      </c>
      <c r="O133">
        <v>0.89847922325134277</v>
      </c>
      <c r="P133">
        <v>2984.2066764831543</v>
      </c>
      <c r="Q133">
        <v>0.89847922325134277</v>
      </c>
      <c r="R133">
        <v>2899.9781608581543</v>
      </c>
      <c r="S133">
        <v>0.89847922325134277</v>
      </c>
      <c r="T133">
        <v>2694.8952674865723</v>
      </c>
      <c r="V133" s="17"/>
      <c r="W133" s="17">
        <f t="shared" si="1"/>
        <v>3067.8264300028482</v>
      </c>
      <c r="X133" s="17">
        <f>Biosensor2_Glut!W133</f>
        <v>102.55283117294312</v>
      </c>
      <c r="Y133" s="17">
        <f>Biosensor2_Lacasa!W133</f>
        <v>625.16212463378906</v>
      </c>
      <c r="Z133" s="7"/>
      <c r="AA133" s="17"/>
      <c r="AB133" s="7"/>
      <c r="AC133" s="17"/>
      <c r="AD133" s="17"/>
      <c r="AE133" s="7"/>
    </row>
    <row r="134" spans="2:31" ht="15" thickBot="1" x14ac:dyDescent="0.35">
      <c r="B134" s="40">
        <v>45505</v>
      </c>
      <c r="C134">
        <v>0.88849711418151855</v>
      </c>
      <c r="D134">
        <v>44.783711433410645</v>
      </c>
      <c r="E134">
        <v>0.88849711418151855</v>
      </c>
      <c r="F134">
        <v>470.08466720581055</v>
      </c>
      <c r="G134">
        <v>0.88849711418151855</v>
      </c>
      <c r="H134">
        <v>1844.2206382751465</v>
      </c>
      <c r="I134">
        <v>0.88849711418151855</v>
      </c>
      <c r="J134">
        <v>3004.3482780456543</v>
      </c>
      <c r="K134">
        <v>0.88849711418151855</v>
      </c>
      <c r="L134">
        <v>3482.2607040405273</v>
      </c>
      <c r="M134">
        <v>0.88849711418151855</v>
      </c>
      <c r="N134">
        <v>3244.2212104797363</v>
      </c>
      <c r="O134">
        <v>0.88849711418151855</v>
      </c>
      <c r="P134">
        <v>2941.1768913269043</v>
      </c>
      <c r="Q134">
        <v>0.88849711418151855</v>
      </c>
      <c r="R134">
        <v>2872.5099563598633</v>
      </c>
      <c r="S134">
        <v>0.88849711418151855</v>
      </c>
      <c r="T134">
        <v>2656.4431190490723</v>
      </c>
      <c r="V134" s="17"/>
      <c r="W134" s="17">
        <f t="shared" si="1"/>
        <v>3033.4933598836265</v>
      </c>
      <c r="X134" s="17">
        <f>Biosensor2_Glut!W134</f>
        <v>98.15366268157959</v>
      </c>
      <c r="Y134" s="17">
        <f>Biosensor2_Lacasa!W134</f>
        <v>609.29270585378015</v>
      </c>
      <c r="Z134" s="7"/>
      <c r="AA134" s="17"/>
      <c r="AB134" s="7"/>
      <c r="AC134" s="17"/>
      <c r="AD134" s="17"/>
      <c r="AE134" s="7"/>
    </row>
    <row r="135" spans="2:31" ht="15" thickBot="1" x14ac:dyDescent="0.35">
      <c r="B135" s="40">
        <v>45505</v>
      </c>
      <c r="C135">
        <v>0.87851500511169434</v>
      </c>
      <c r="D135">
        <v>44.921040534973145</v>
      </c>
      <c r="E135">
        <v>0.87851500511169434</v>
      </c>
      <c r="F135">
        <v>471.09174728393555</v>
      </c>
      <c r="G135">
        <v>0.87851500511169434</v>
      </c>
      <c r="H135">
        <v>1847.8827476501465</v>
      </c>
      <c r="I135">
        <v>0.87851500511169434</v>
      </c>
      <c r="J135">
        <v>3001.6016960144043</v>
      </c>
      <c r="K135">
        <v>0.87851500511169434</v>
      </c>
      <c r="L135">
        <v>3506.9799423217773</v>
      </c>
      <c r="M135">
        <v>0.87851500511169434</v>
      </c>
      <c r="N135">
        <v>3198.4424591064453</v>
      </c>
      <c r="O135">
        <v>0.87851500511169434</v>
      </c>
      <c r="P135">
        <v>2921.0352897644043</v>
      </c>
      <c r="Q135">
        <v>0.87851500511169434</v>
      </c>
      <c r="R135">
        <v>2856.0304641723633</v>
      </c>
      <c r="S135">
        <v>0.87851500511169434</v>
      </c>
      <c r="T135">
        <v>2752.5758743286133</v>
      </c>
      <c r="V135" s="17"/>
      <c r="W135" s="17">
        <f t="shared" si="1"/>
        <v>3039.4442876180015</v>
      </c>
      <c r="X135" s="17">
        <f>Biosensor2_Glut!W135</f>
        <v>95.362810293833419</v>
      </c>
      <c r="Y135" s="17">
        <f>Biosensor2_Lacasa!W135</f>
        <v>593.19444497426355</v>
      </c>
      <c r="Z135" s="7"/>
      <c r="AA135" s="17"/>
      <c r="AB135" s="7"/>
      <c r="AC135" s="17"/>
      <c r="AD135" s="17"/>
      <c r="AE135" s="7"/>
    </row>
    <row r="136" spans="2:31" ht="15" thickBot="1" x14ac:dyDescent="0.35">
      <c r="B136" s="40">
        <v>45505</v>
      </c>
      <c r="C136">
        <v>0.86853253841400146</v>
      </c>
      <c r="D136">
        <v>45.223164558410645</v>
      </c>
      <c r="E136">
        <v>0.86853253841400146</v>
      </c>
      <c r="F136">
        <v>472.64814376831055</v>
      </c>
      <c r="G136">
        <v>0.86853253841400146</v>
      </c>
      <c r="H136">
        <v>1846.6010093688965</v>
      </c>
      <c r="I136">
        <v>0.86853253841400146</v>
      </c>
      <c r="J136">
        <v>2974.1358757019043</v>
      </c>
      <c r="K136">
        <v>0.86853253841400146</v>
      </c>
      <c r="L136">
        <v>3411.7650985717773</v>
      </c>
      <c r="M136">
        <v>0.86853253841400146</v>
      </c>
      <c r="N136">
        <v>3159.0747833251953</v>
      </c>
      <c r="O136">
        <v>0.86853253841400146</v>
      </c>
      <c r="P136">
        <v>2913.7110710144043</v>
      </c>
      <c r="Q136">
        <v>0.86853253841400146</v>
      </c>
      <c r="R136">
        <v>2834.9733352661133</v>
      </c>
      <c r="S136">
        <v>0.86853253841400146</v>
      </c>
      <c r="T136">
        <v>2717.7834510803223</v>
      </c>
      <c r="V136" s="17"/>
      <c r="W136" s="17">
        <f t="shared" si="1"/>
        <v>3001.9072691599526</v>
      </c>
      <c r="X136" s="17">
        <f>Biosensor2_Glut!W136</f>
        <v>93.047960599263504</v>
      </c>
      <c r="Y136" s="17">
        <f>Biosensor2_Lacasa!W136</f>
        <v>575.98229249318445</v>
      </c>
      <c r="Z136" s="7"/>
      <c r="AA136" s="17"/>
      <c r="AB136" s="7"/>
      <c r="AC136" s="17"/>
      <c r="AD136" s="17"/>
      <c r="AE136" s="7"/>
    </row>
    <row r="137" spans="2:31" ht="15" thickBot="1" x14ac:dyDescent="0.35">
      <c r="B137" s="40">
        <v>45505</v>
      </c>
      <c r="C137">
        <v>0.85855042934417725</v>
      </c>
      <c r="D137">
        <v>45.461201667785645</v>
      </c>
      <c r="E137">
        <v>0.85855042934417725</v>
      </c>
      <c r="F137">
        <v>472.73969650268555</v>
      </c>
      <c r="G137">
        <v>0.85855042934417725</v>
      </c>
      <c r="H137">
        <v>1853.6505699157715</v>
      </c>
      <c r="I137">
        <v>0.85855042934417725</v>
      </c>
      <c r="J137">
        <v>2960.4029655456543</v>
      </c>
      <c r="K137">
        <v>0.85855042934417725</v>
      </c>
      <c r="L137">
        <v>3387.9613876342773</v>
      </c>
      <c r="M137">
        <v>0.85855042934417725</v>
      </c>
      <c r="N137">
        <v>3122.4536895751953</v>
      </c>
      <c r="O137">
        <v>0.85855042934417725</v>
      </c>
      <c r="P137">
        <v>2890.8205032348633</v>
      </c>
      <c r="Q137">
        <v>0.85855042934417725</v>
      </c>
      <c r="R137">
        <v>2821.2404251098633</v>
      </c>
      <c r="S137">
        <v>0.85855042934417725</v>
      </c>
      <c r="T137">
        <v>2663.7673377990723</v>
      </c>
      <c r="V137" s="17"/>
      <c r="W137" s="17">
        <f t="shared" si="1"/>
        <v>2974.4410514831543</v>
      </c>
      <c r="X137" s="17">
        <f>Biosensor2_Glut!W137</f>
        <v>90.527200698852539</v>
      </c>
      <c r="Y137" s="17">
        <f>Biosensor2_Lacasa!W137</f>
        <v>557.59517351786292</v>
      </c>
      <c r="Z137" s="7"/>
      <c r="AA137" s="17"/>
      <c r="AB137" s="7"/>
      <c r="AC137" s="17"/>
      <c r="AD137" s="17"/>
      <c r="AE137" s="7"/>
    </row>
    <row r="138" spans="2:31" ht="15" thickBot="1" x14ac:dyDescent="0.35">
      <c r="B138" s="40">
        <v>45505</v>
      </c>
      <c r="C138">
        <v>0.8485679030418396</v>
      </c>
      <c r="D138">
        <v>45.653462409973145</v>
      </c>
      <c r="E138">
        <v>0.8485679030418396</v>
      </c>
      <c r="F138">
        <v>475.57783126831055</v>
      </c>
      <c r="G138">
        <v>0.8485679030418396</v>
      </c>
      <c r="H138">
        <v>1866.7430877685547</v>
      </c>
      <c r="I138">
        <v>0.8485679030418396</v>
      </c>
      <c r="J138">
        <v>2943.9234733581543</v>
      </c>
      <c r="K138">
        <v>0.8485679030418396</v>
      </c>
      <c r="L138">
        <v>3338.5205268859863</v>
      </c>
      <c r="M138">
        <v>0.8485679030418396</v>
      </c>
      <c r="N138">
        <v>3084.9170684814453</v>
      </c>
      <c r="O138">
        <v>0.8485679030418396</v>
      </c>
      <c r="P138">
        <v>2862.4391555786133</v>
      </c>
      <c r="Q138">
        <v>0.8485679030418396</v>
      </c>
      <c r="R138">
        <v>2773.6330032348633</v>
      </c>
      <c r="S138">
        <v>0.8485679030418396</v>
      </c>
      <c r="T138">
        <v>2630.8083534240723</v>
      </c>
      <c r="V138" s="17"/>
      <c r="W138" s="17">
        <f t="shared" si="1"/>
        <v>2939.0402634938559</v>
      </c>
      <c r="X138" s="17">
        <f>Biosensor2_Glut!W138</f>
        <v>87.739400068918869</v>
      </c>
      <c r="Y138" s="17">
        <f>Biosensor2_Lacasa!W138</f>
        <v>540.39827982584632</v>
      </c>
      <c r="Z138" s="7"/>
      <c r="AA138" s="17"/>
      <c r="AB138" s="7"/>
      <c r="AC138" s="17"/>
      <c r="AD138" s="17"/>
      <c r="AE138" s="7"/>
    </row>
    <row r="139" spans="2:31" ht="15" thickBot="1" x14ac:dyDescent="0.35">
      <c r="B139" s="40">
        <v>45505</v>
      </c>
      <c r="C139">
        <v>0.83858585357666016</v>
      </c>
      <c r="D139">
        <v>45.937275886535645</v>
      </c>
      <c r="E139">
        <v>0.83858585357666016</v>
      </c>
      <c r="F139">
        <v>477.95844078063965</v>
      </c>
      <c r="G139">
        <v>0.83858585357666016</v>
      </c>
      <c r="H139">
        <v>1874.9828338623047</v>
      </c>
      <c r="I139">
        <v>0.83858585357666016</v>
      </c>
      <c r="J139">
        <v>2923.7818717956543</v>
      </c>
      <c r="K139">
        <v>0.83858585357666016</v>
      </c>
      <c r="L139">
        <v>3378.8061141967773</v>
      </c>
      <c r="M139">
        <v>0.83858585357666016</v>
      </c>
      <c r="N139">
        <v>3038.2227897644043</v>
      </c>
      <c r="O139">
        <v>0.83858585357666016</v>
      </c>
      <c r="P139">
        <v>2842.2975540161133</v>
      </c>
      <c r="Q139">
        <v>0.83858585357666016</v>
      </c>
      <c r="R139">
        <v>2787.3659133911133</v>
      </c>
      <c r="S139">
        <v>0.83858585357666016</v>
      </c>
      <c r="T139">
        <v>2596.0183143615723</v>
      </c>
      <c r="V139" s="17"/>
      <c r="W139" s="17">
        <f t="shared" si="1"/>
        <v>2927.7487595876059</v>
      </c>
      <c r="X139" s="17">
        <f>Biosensor2_Glut!W139</f>
        <v>83.221173286437988</v>
      </c>
      <c r="Y139" s="17">
        <f>Biosensor2_Lacasa!W139</f>
        <v>522.08737532297766</v>
      </c>
      <c r="Z139" s="7"/>
      <c r="AA139" s="17"/>
      <c r="AB139" s="7"/>
      <c r="AC139" s="17"/>
      <c r="AD139" s="17"/>
      <c r="AE139" s="7"/>
    </row>
    <row r="140" spans="2:31" ht="15" thickBot="1" x14ac:dyDescent="0.35">
      <c r="B140" s="40">
        <v>45505</v>
      </c>
      <c r="C140">
        <v>0.82860374450683594</v>
      </c>
      <c r="D140">
        <v>46.193647384643555</v>
      </c>
      <c r="E140">
        <v>0.82860374450683594</v>
      </c>
      <c r="F140">
        <v>477.86688804626465</v>
      </c>
      <c r="G140">
        <v>0.82860374450683594</v>
      </c>
      <c r="H140">
        <v>1880.4759979248047</v>
      </c>
      <c r="I140">
        <v>0.82860374450683594</v>
      </c>
      <c r="J140">
        <v>2904.5557975769043</v>
      </c>
      <c r="K140">
        <v>0.82860374450683594</v>
      </c>
      <c r="L140">
        <v>3315.6323432922363</v>
      </c>
      <c r="M140">
        <v>0.82860374450683594</v>
      </c>
      <c r="N140">
        <v>3050.1270294189453</v>
      </c>
      <c r="O140">
        <v>0.82860374450683594</v>
      </c>
      <c r="P140">
        <v>2816.6627883911133</v>
      </c>
      <c r="Q140">
        <v>0.82860374450683594</v>
      </c>
      <c r="R140">
        <v>2731.5163612365723</v>
      </c>
      <c r="S140">
        <v>0.82860374450683594</v>
      </c>
      <c r="T140">
        <v>2568.5501098632813</v>
      </c>
      <c r="V140" s="17"/>
      <c r="W140" s="17">
        <f t="shared" si="1"/>
        <v>2897.8407382965088</v>
      </c>
      <c r="X140" s="17">
        <f>Biosensor2_Glut!W140</f>
        <v>79.993883768717453</v>
      </c>
      <c r="Y140" s="17">
        <f>Biosensor2_Lacasa!W140</f>
        <v>503.83762518564862</v>
      </c>
      <c r="Z140" s="7"/>
      <c r="AA140" s="17"/>
      <c r="AB140" s="7"/>
      <c r="AC140" s="17"/>
      <c r="AD140" s="17"/>
      <c r="AE140" s="7"/>
    </row>
    <row r="141" spans="2:31" ht="15" thickBot="1" x14ac:dyDescent="0.35">
      <c r="B141" s="40">
        <v>45505</v>
      </c>
      <c r="C141">
        <v>0.81862121820449829</v>
      </c>
      <c r="D141">
        <v>46.294355392456055</v>
      </c>
      <c r="E141">
        <v>0.81862121820449829</v>
      </c>
      <c r="F141">
        <v>479.37750816345215</v>
      </c>
      <c r="G141">
        <v>0.81862121820449829</v>
      </c>
      <c r="H141">
        <v>1875.4405975341797</v>
      </c>
      <c r="I141">
        <v>0.81862121820449829</v>
      </c>
      <c r="J141">
        <v>2877.0875930786133</v>
      </c>
      <c r="K141">
        <v>0.81862121820449829</v>
      </c>
      <c r="L141">
        <v>3228.6572456359863</v>
      </c>
      <c r="M141">
        <v>0.81862121820449829</v>
      </c>
      <c r="N141">
        <v>2988.7843132019043</v>
      </c>
      <c r="O141">
        <v>0.81862121820449829</v>
      </c>
      <c r="P141">
        <v>2796.5211868286133</v>
      </c>
      <c r="Q141">
        <v>0.81862121820449829</v>
      </c>
      <c r="R141">
        <v>2618.9064979553223</v>
      </c>
      <c r="S141">
        <v>0.81862121820449829</v>
      </c>
      <c r="T141">
        <v>1882.8105926513672</v>
      </c>
      <c r="V141" s="17"/>
      <c r="W141" s="17">
        <f t="shared" si="1"/>
        <v>2732.1279048919678</v>
      </c>
      <c r="X141" s="17">
        <f>Biosensor2_Glut!W141</f>
        <v>76.766633987426758</v>
      </c>
      <c r="Y141" s="17">
        <f>Biosensor2_Lacasa!W141</f>
        <v>486.13719145456952</v>
      </c>
      <c r="Z141" s="7"/>
      <c r="AA141" s="17"/>
      <c r="AB141" s="7"/>
      <c r="AC141" s="17"/>
      <c r="AD141" s="17"/>
      <c r="AE141" s="7"/>
    </row>
    <row r="142" spans="2:31" ht="15" thickBot="1" x14ac:dyDescent="0.35">
      <c r="B142" s="40">
        <v>45505</v>
      </c>
      <c r="C142">
        <v>0.80863910913467407</v>
      </c>
      <c r="D142">
        <v>46.605634689331055</v>
      </c>
      <c r="E142">
        <v>0.80863910913467407</v>
      </c>
      <c r="F142">
        <v>480.52191734313965</v>
      </c>
      <c r="G142">
        <v>0.80863910913467407</v>
      </c>
      <c r="H142">
        <v>1879.6520233154297</v>
      </c>
      <c r="I142">
        <v>0.80863910913467407</v>
      </c>
      <c r="J142">
        <v>2858.7770462036133</v>
      </c>
      <c r="K142">
        <v>0.80863910913467407</v>
      </c>
      <c r="L142">
        <v>3246.0522651672363</v>
      </c>
      <c r="M142">
        <v>0.80863910913467407</v>
      </c>
      <c r="N142">
        <v>2942.0924186706543</v>
      </c>
      <c r="O142">
        <v>0.80863910913467407</v>
      </c>
      <c r="P142">
        <v>2775.4640579223633</v>
      </c>
      <c r="Q142">
        <v>0.80863910913467407</v>
      </c>
      <c r="R142">
        <v>2602.4270057678223</v>
      </c>
      <c r="S142">
        <v>0.80863910913467407</v>
      </c>
      <c r="T142">
        <v>1891.9658660888672</v>
      </c>
      <c r="V142" s="17"/>
      <c r="W142" s="17">
        <f t="shared" si="1"/>
        <v>2719.4631099700928</v>
      </c>
      <c r="X142" s="17">
        <f>Biosensor2_Glut!W142</f>
        <v>74.413677056630448</v>
      </c>
      <c r="Y142" s="17">
        <f>Biosensor2_Lacasa!W142</f>
        <v>467.90266036987305</v>
      </c>
      <c r="Z142" s="7"/>
      <c r="AA142" s="17"/>
      <c r="AB142" s="7"/>
      <c r="AC142" s="17"/>
      <c r="AD142" s="17"/>
      <c r="AE142" s="7"/>
    </row>
    <row r="143" spans="2:31" ht="15" thickBot="1" x14ac:dyDescent="0.35">
      <c r="B143" s="40">
        <v>45505</v>
      </c>
      <c r="C143">
        <v>0.7986566424369812</v>
      </c>
      <c r="D143">
        <v>46.688032150268555</v>
      </c>
      <c r="E143">
        <v>0.7986566424369812</v>
      </c>
      <c r="F143">
        <v>481.16278648376465</v>
      </c>
      <c r="G143">
        <v>0.7986566424369812</v>
      </c>
      <c r="H143">
        <v>1887.7086639404297</v>
      </c>
      <c r="I143">
        <v>0.7986566424369812</v>
      </c>
      <c r="J143">
        <v>2832.2267532348633</v>
      </c>
      <c r="K143">
        <v>0.7986566424369812</v>
      </c>
      <c r="L143">
        <v>3161.8213653564453</v>
      </c>
      <c r="M143">
        <v>0.7986566424369812</v>
      </c>
      <c r="N143">
        <v>2886.2428665161133</v>
      </c>
      <c r="O143">
        <v>0.7986566424369812</v>
      </c>
      <c r="P143">
        <v>2728.7697792053223</v>
      </c>
      <c r="Q143">
        <v>0.7986566424369812</v>
      </c>
      <c r="R143">
        <v>2698.7874507904053</v>
      </c>
      <c r="S143">
        <v>0.7986566424369812</v>
      </c>
      <c r="T143">
        <v>1889.4481658935547</v>
      </c>
      <c r="V143" s="17"/>
      <c r="W143" s="17">
        <f t="shared" si="1"/>
        <v>2699.5493968327842</v>
      </c>
      <c r="X143" s="17">
        <f>Biosensor2_Glut!W143</f>
        <v>71.914231777191162</v>
      </c>
      <c r="Y143" s="17">
        <f>Biosensor2_Lacasa!W143</f>
        <v>449.62235291798908</v>
      </c>
      <c r="Z143" s="7"/>
      <c r="AA143" s="17"/>
      <c r="AB143" s="7"/>
      <c r="AC143" s="17"/>
      <c r="AD143" s="17"/>
      <c r="AE143" s="7"/>
    </row>
    <row r="144" spans="2:31" ht="15" thickBot="1" x14ac:dyDescent="0.35">
      <c r="B144" s="40">
        <v>45505</v>
      </c>
      <c r="C144">
        <v>0.78867453336715698</v>
      </c>
      <c r="D144">
        <v>46.852827072143555</v>
      </c>
      <c r="E144">
        <v>0.78867453336715698</v>
      </c>
      <c r="F144">
        <v>482.90228843688965</v>
      </c>
      <c r="G144">
        <v>0.78867453336715698</v>
      </c>
      <c r="H144">
        <v>1889.0819549560547</v>
      </c>
      <c r="I144">
        <v>0.78867453336715698</v>
      </c>
      <c r="J144">
        <v>2809.3385696411133</v>
      </c>
      <c r="K144">
        <v>0.78867453336715698</v>
      </c>
      <c r="L144">
        <v>3156.3282012939453</v>
      </c>
      <c r="M144">
        <v>0.78867453336715698</v>
      </c>
      <c r="N144">
        <v>2870.6789016723633</v>
      </c>
      <c r="O144">
        <v>0.78867453336715698</v>
      </c>
      <c r="P144">
        <v>2704.9660682678223</v>
      </c>
      <c r="Q144">
        <v>0.78867453336715698</v>
      </c>
      <c r="R144">
        <v>2811.1696243286133</v>
      </c>
      <c r="S144">
        <v>0.78867453336715698</v>
      </c>
      <c r="T144">
        <v>1867.7616119384766</v>
      </c>
      <c r="V144" s="17"/>
      <c r="W144" s="17">
        <f t="shared" si="1"/>
        <v>2703.3738295237222</v>
      </c>
      <c r="X144" s="17">
        <f>Biosensor2_Glut!W144</f>
        <v>68.667145570119217</v>
      </c>
      <c r="Y144" s="17">
        <f>Biosensor2_Lacasa!W144</f>
        <v>431.40308062235516</v>
      </c>
      <c r="Z144" s="7"/>
      <c r="AA144" s="17"/>
      <c r="AB144" s="7"/>
      <c r="AC144" s="17"/>
      <c r="AD144" s="17"/>
      <c r="AE144" s="7"/>
    </row>
    <row r="145" spans="2:31" ht="15" thickBot="1" x14ac:dyDescent="0.35">
      <c r="B145" s="40">
        <v>45505</v>
      </c>
      <c r="C145">
        <v>0.77869242429733276</v>
      </c>
      <c r="D145">
        <v>46.962690353393555</v>
      </c>
      <c r="E145">
        <v>0.77869242429733276</v>
      </c>
      <c r="F145">
        <v>484.64179039001465</v>
      </c>
      <c r="G145">
        <v>0.77869242429733276</v>
      </c>
      <c r="H145">
        <v>1890.8219337463379</v>
      </c>
      <c r="I145">
        <v>0.77869242429733276</v>
      </c>
      <c r="J145">
        <v>2777.2951126098633</v>
      </c>
      <c r="K145">
        <v>0.77869242429733276</v>
      </c>
      <c r="L145">
        <v>3134.3555450439453</v>
      </c>
      <c r="M145">
        <v>0.77869242429733276</v>
      </c>
      <c r="N145">
        <v>2812.0851516723633</v>
      </c>
      <c r="O145">
        <v>0.77869242429733276</v>
      </c>
      <c r="P145">
        <v>2672.9226112365723</v>
      </c>
      <c r="Q145">
        <v>0.77869242429733276</v>
      </c>
      <c r="R145">
        <v>2762.6466751098633</v>
      </c>
      <c r="S145">
        <v>0.77869242429733276</v>
      </c>
      <c r="T145">
        <v>1859.9224090576172</v>
      </c>
      <c r="V145" s="17"/>
      <c r="W145" s="17">
        <f t="shared" si="1"/>
        <v>2669.8712507883706</v>
      </c>
      <c r="X145" s="17">
        <f>Biosensor2_Glut!W145</f>
        <v>64.618893464406327</v>
      </c>
      <c r="Y145" s="17">
        <f>Biosensor2_Lacasa!W145</f>
        <v>412.46664524078369</v>
      </c>
      <c r="Z145" s="7"/>
      <c r="AA145" s="17"/>
      <c r="AB145" s="7"/>
      <c r="AC145" s="17"/>
      <c r="AD145" s="17"/>
      <c r="AE145" s="7"/>
    </row>
    <row r="146" spans="2:31" ht="15" thickBot="1" x14ac:dyDescent="0.35">
      <c r="B146" s="40">
        <v>45505</v>
      </c>
      <c r="C146">
        <v>0.76870995759963989</v>
      </c>
      <c r="D146">
        <v>47.136640548706055</v>
      </c>
      <c r="E146">
        <v>0.76870995759963989</v>
      </c>
      <c r="F146">
        <v>486.47284507751465</v>
      </c>
      <c r="G146">
        <v>0.76870995759963989</v>
      </c>
      <c r="H146">
        <v>1894.0262794494629</v>
      </c>
      <c r="I146">
        <v>0.76870995759963989</v>
      </c>
      <c r="J146">
        <v>2750.7448196411133</v>
      </c>
      <c r="K146">
        <v>0.76870995759963989</v>
      </c>
      <c r="L146">
        <v>3102.3120880126953</v>
      </c>
      <c r="M146">
        <v>0.76870995759963989</v>
      </c>
      <c r="N146">
        <v>2807.5075149536133</v>
      </c>
      <c r="O146">
        <v>0.76870995759963989</v>
      </c>
      <c r="P146">
        <v>2650.9499549865723</v>
      </c>
      <c r="Q146">
        <v>0.76870995759963989</v>
      </c>
      <c r="R146">
        <v>2736.0963821411133</v>
      </c>
      <c r="S146">
        <v>0.76870995759963989</v>
      </c>
      <c r="T146">
        <v>1829.7100067138672</v>
      </c>
      <c r="V146" s="17"/>
      <c r="W146" s="17">
        <f t="shared" si="1"/>
        <v>2646.2201277414956</v>
      </c>
      <c r="X146" s="17">
        <f>Biosensor2_Glut!W146</f>
        <v>61.779220898946129</v>
      </c>
      <c r="Y146" s="17">
        <f>Biosensor2_Lacasa!W146</f>
        <v>392.70619551340741</v>
      </c>
      <c r="Z146" s="7"/>
      <c r="AA146" s="17"/>
      <c r="AB146" s="7"/>
      <c r="AC146" s="17"/>
      <c r="AD146" s="17"/>
      <c r="AE146" s="7"/>
    </row>
    <row r="147" spans="2:31" ht="15" thickBot="1" x14ac:dyDescent="0.35">
      <c r="B147" s="40">
        <v>45505</v>
      </c>
      <c r="C147">
        <v>0.75872784852981567</v>
      </c>
      <c r="D147">
        <v>47.255659103393555</v>
      </c>
      <c r="E147">
        <v>0.75872784852981567</v>
      </c>
      <c r="F147">
        <v>487.02216148376465</v>
      </c>
      <c r="G147">
        <v>0.75872784852981567</v>
      </c>
      <c r="H147">
        <v>1892.6529884338379</v>
      </c>
      <c r="I147">
        <v>0.75872784852981567</v>
      </c>
      <c r="J147">
        <v>2724.1921424865723</v>
      </c>
      <c r="K147">
        <v>0.75872784852981567</v>
      </c>
      <c r="L147">
        <v>3029.0675163269043</v>
      </c>
      <c r="M147">
        <v>0.75872784852981567</v>
      </c>
      <c r="N147">
        <v>2764.4777297973633</v>
      </c>
      <c r="O147">
        <v>0.75872784852981567</v>
      </c>
      <c r="P147">
        <v>2618.9064979553223</v>
      </c>
      <c r="Q147">
        <v>0.75872784852981567</v>
      </c>
      <c r="R147">
        <v>2720.5300331115723</v>
      </c>
      <c r="S147">
        <v>0.75872784852981567</v>
      </c>
      <c r="T147">
        <v>1805.9062957763672</v>
      </c>
      <c r="V147" s="17"/>
      <c r="W147" s="17">
        <f t="shared" si="1"/>
        <v>2610.5133692423501</v>
      </c>
      <c r="X147" s="17">
        <f>Biosensor2_Glut!W147</f>
        <v>58.336742719014488</v>
      </c>
      <c r="Y147" s="17">
        <f>Biosensor2_Lacasa!W147</f>
        <v>373.38825066884357</v>
      </c>
      <c r="Z147" s="7"/>
      <c r="AA147" s="17"/>
      <c r="AB147" s="7"/>
      <c r="AC147" s="17"/>
      <c r="AD147" s="17"/>
      <c r="AE147" s="7"/>
    </row>
    <row r="148" spans="2:31" ht="15" thickBot="1" x14ac:dyDescent="0.35">
      <c r="B148" s="40">
        <v>45505</v>
      </c>
      <c r="C148">
        <v>0.74874573945999146</v>
      </c>
      <c r="D148">
        <v>47.383832931518555</v>
      </c>
      <c r="E148">
        <v>0.74874573945999146</v>
      </c>
      <c r="F148">
        <v>489.12787437438965</v>
      </c>
      <c r="G148">
        <v>0.74874573945999146</v>
      </c>
      <c r="H148">
        <v>1911.8790626525879</v>
      </c>
      <c r="I148">
        <v>0.74874573945999146</v>
      </c>
      <c r="J148">
        <v>2699.4729042053223</v>
      </c>
      <c r="K148">
        <v>0.74874573945999146</v>
      </c>
      <c r="L148">
        <v>3029.9830436706543</v>
      </c>
      <c r="M148">
        <v>0.74874573945999146</v>
      </c>
      <c r="N148">
        <v>2752.5758743286133</v>
      </c>
      <c r="O148">
        <v>0.74874573945999146</v>
      </c>
      <c r="P148">
        <v>2594.1872596740723</v>
      </c>
      <c r="Q148">
        <v>0.74874573945999146</v>
      </c>
      <c r="R148">
        <v>2706.7971229553223</v>
      </c>
      <c r="S148">
        <v>0.74874573945999146</v>
      </c>
      <c r="T148">
        <v>1807.0501089096069</v>
      </c>
      <c r="V148" s="17"/>
      <c r="W148" s="17">
        <f t="shared" si="1"/>
        <v>2598.3443856239319</v>
      </c>
      <c r="X148" s="17">
        <f>Biosensor2_Glut!W148</f>
        <v>54.531184832255043</v>
      </c>
      <c r="Y148" s="17">
        <f>Biosensor2_Lacasa!W148</f>
        <v>353.16999753316242</v>
      </c>
      <c r="Z148" s="7"/>
      <c r="AA148" s="17"/>
      <c r="AB148" s="7"/>
      <c r="AC148" s="17"/>
      <c r="AD148" s="17"/>
      <c r="AE148" s="7"/>
    </row>
    <row r="149" spans="2:31" ht="15" thickBot="1" x14ac:dyDescent="0.35">
      <c r="B149" s="40">
        <v>45505</v>
      </c>
      <c r="C149">
        <v>0.73876327276229858</v>
      </c>
      <c r="D149">
        <v>47.530317306518555</v>
      </c>
      <c r="E149">
        <v>0.73876327276229858</v>
      </c>
      <c r="F149">
        <v>490.50116539001465</v>
      </c>
      <c r="G149">
        <v>0.73876327276229858</v>
      </c>
      <c r="H149">
        <v>1916.6398048400879</v>
      </c>
      <c r="I149">
        <v>0.73876327276229858</v>
      </c>
      <c r="J149">
        <v>2676.5847206115723</v>
      </c>
      <c r="K149">
        <v>0.73876327276229858</v>
      </c>
      <c r="L149">
        <v>2947.5855827331543</v>
      </c>
      <c r="M149">
        <v>0.73876327276229858</v>
      </c>
      <c r="N149">
        <v>2717.7834510803223</v>
      </c>
      <c r="O149">
        <v>0.73876327276229858</v>
      </c>
      <c r="P149">
        <v>2574.9588012695313</v>
      </c>
      <c r="Q149">
        <v>0.73876327276229858</v>
      </c>
      <c r="R149">
        <v>2680.2468299865723</v>
      </c>
      <c r="S149">
        <v>0.73876327276229858</v>
      </c>
      <c r="T149">
        <v>1815.9770965576172</v>
      </c>
      <c r="V149" s="17"/>
      <c r="W149" s="17">
        <f t="shared" si="1"/>
        <v>2568.8560803731284</v>
      </c>
      <c r="X149" s="17">
        <f>Biosensor2_Glut!W149</f>
        <v>50.926963488260903</v>
      </c>
      <c r="Y149" s="17">
        <f>Biosensor2_Lacasa!W149</f>
        <v>332.70772298177081</v>
      </c>
      <c r="Z149" s="7"/>
      <c r="AA149" s="17"/>
      <c r="AB149" s="7"/>
      <c r="AC149" s="17"/>
      <c r="AD149" s="17"/>
      <c r="AE149" s="7"/>
    </row>
    <row r="150" spans="2:31" ht="15" thickBot="1" x14ac:dyDescent="0.35">
      <c r="B150" s="40">
        <v>45505</v>
      </c>
      <c r="C150">
        <v>0.72878116369247437</v>
      </c>
      <c r="D150">
        <v>47.585248947143555</v>
      </c>
      <c r="E150">
        <v>0.72878116369247437</v>
      </c>
      <c r="F150">
        <v>491.69135093688965</v>
      </c>
      <c r="G150">
        <v>0.72878116369247437</v>
      </c>
      <c r="H150">
        <v>1914.9918556213379</v>
      </c>
      <c r="I150">
        <v>0.72878116369247437</v>
      </c>
      <c r="J150">
        <v>2650.0344276428223</v>
      </c>
      <c r="K150">
        <v>0.72878116369247437</v>
      </c>
      <c r="L150">
        <v>2941.1768913269043</v>
      </c>
      <c r="M150">
        <v>0.72878116369247437</v>
      </c>
      <c r="N150">
        <v>2694.8952674865723</v>
      </c>
      <c r="O150">
        <v>0.72878116369247437</v>
      </c>
      <c r="P150">
        <v>2558.4793090820313</v>
      </c>
      <c r="Q150">
        <v>0.72878116369247437</v>
      </c>
      <c r="R150">
        <v>2671.0915565490723</v>
      </c>
      <c r="S150">
        <v>0.72878116369247437</v>
      </c>
      <c r="T150">
        <v>1776.6070365905762</v>
      </c>
      <c r="V150" s="17"/>
      <c r="W150" s="17">
        <f t="shared" si="1"/>
        <v>2548.7140814463296</v>
      </c>
      <c r="X150" s="17">
        <f>Biosensor2_Glut!W150</f>
        <v>46.930670738220215</v>
      </c>
      <c r="Y150" s="17">
        <f>Biosensor2_Lacasa!W150</f>
        <v>312.59632110595703</v>
      </c>
      <c r="Z150" s="7"/>
      <c r="AA150" s="17"/>
      <c r="AB150" s="7"/>
      <c r="AC150" s="17"/>
      <c r="AD150" s="17"/>
      <c r="AE150" s="7"/>
    </row>
    <row r="151" spans="2:31" ht="15" thickBot="1" x14ac:dyDescent="0.35">
      <c r="B151" s="40">
        <v>45505</v>
      </c>
      <c r="C151">
        <v>0.71879863739013672</v>
      </c>
      <c r="D151">
        <v>47.795844078063965</v>
      </c>
      <c r="E151">
        <v>0.71879863739013672</v>
      </c>
      <c r="F151">
        <v>493.33953857421875</v>
      </c>
      <c r="G151">
        <v>0.71879863739013672</v>
      </c>
      <c r="H151">
        <v>1921.675443649292</v>
      </c>
      <c r="I151">
        <v>0.71879863739013672</v>
      </c>
      <c r="J151">
        <v>2622.5686073303223</v>
      </c>
      <c r="K151">
        <v>0.71879863739013672</v>
      </c>
      <c r="L151">
        <v>2892.6539421081543</v>
      </c>
      <c r="M151">
        <v>0.71879863739013672</v>
      </c>
      <c r="N151">
        <v>2654.6120643615723</v>
      </c>
      <c r="O151">
        <v>0.71879863739013672</v>
      </c>
      <c r="P151">
        <v>2542.9153442382813</v>
      </c>
      <c r="Q151">
        <v>0.71879863739013672</v>
      </c>
      <c r="R151">
        <v>2642.7102088928223</v>
      </c>
      <c r="S151">
        <v>0.71879863739013672</v>
      </c>
      <c r="T151">
        <v>1759.2126131057739</v>
      </c>
      <c r="V151" s="17"/>
      <c r="W151" s="17">
        <f t="shared" si="1"/>
        <v>2519.1121300061545</v>
      </c>
      <c r="X151" s="17">
        <f>Biosensor2_Glut!W151</f>
        <v>42.999907334645592</v>
      </c>
      <c r="Y151" s="17">
        <f>Biosensor2_Lacasa!W151</f>
        <v>291.61516825358075</v>
      </c>
      <c r="Z151" s="7"/>
      <c r="AA151" s="17"/>
      <c r="AB151" s="7"/>
      <c r="AC151" s="17"/>
      <c r="AD151" s="17"/>
      <c r="AE151" s="7"/>
    </row>
    <row r="152" spans="2:31" ht="15" thickBot="1" x14ac:dyDescent="0.35">
      <c r="B152" s="40">
        <v>45505</v>
      </c>
      <c r="C152">
        <v>0.7088165283203125</v>
      </c>
      <c r="D152">
        <v>48.024725914001465</v>
      </c>
      <c r="E152">
        <v>0.7088165283203125</v>
      </c>
      <c r="F152">
        <v>493.33953857421875</v>
      </c>
      <c r="G152">
        <v>0.7088165283203125</v>
      </c>
      <c r="H152">
        <v>1926.4364242553711</v>
      </c>
      <c r="I152">
        <v>0.7088165283203125</v>
      </c>
      <c r="J152">
        <v>2595.1027870178223</v>
      </c>
      <c r="K152">
        <v>0.7088165283203125</v>
      </c>
      <c r="L152">
        <v>2888.9894485473633</v>
      </c>
      <c r="M152">
        <v>0.7088165283203125</v>
      </c>
      <c r="N152">
        <v>2650.9499549865723</v>
      </c>
      <c r="O152">
        <v>0.7088165283203125</v>
      </c>
      <c r="P152">
        <v>2509.0408325195313</v>
      </c>
      <c r="Q152">
        <v>0.7088165283203125</v>
      </c>
      <c r="R152">
        <v>2610.6667518615723</v>
      </c>
      <c r="S152">
        <v>0.7088165283203125</v>
      </c>
      <c r="T152">
        <v>1746.3946342468262</v>
      </c>
      <c r="V152" s="17"/>
      <c r="W152" s="17">
        <f t="shared" ref="W152:W215" si="2">AVERAGE(J152,L152,N152,P152,R152,T152)</f>
        <v>2500.1907348632813</v>
      </c>
      <c r="X152" s="17">
        <f>Biosensor2_Glut!W152</f>
        <v>38.504612445831299</v>
      </c>
      <c r="Y152" s="17">
        <f>Biosensor2_Lacasa!W152</f>
        <v>271.2138096491496</v>
      </c>
      <c r="Z152" s="7"/>
      <c r="AA152" s="17"/>
      <c r="AB152" s="7"/>
      <c r="AC152" s="17"/>
      <c r="AD152" s="17"/>
      <c r="AE152" s="7"/>
    </row>
    <row r="153" spans="2:31" ht="15" thickBot="1" x14ac:dyDescent="0.35">
      <c r="B153" s="40">
        <v>45505</v>
      </c>
      <c r="C153">
        <v>0.69883447885513306</v>
      </c>
      <c r="D153">
        <v>48.162055015563965</v>
      </c>
      <c r="E153">
        <v>0.69883447885513306</v>
      </c>
      <c r="F153">
        <v>498.92425537109375</v>
      </c>
      <c r="G153">
        <v>0.69883447885513306</v>
      </c>
      <c r="H153">
        <v>1928.6336898803711</v>
      </c>
      <c r="I153">
        <v>0.69883447885513306</v>
      </c>
      <c r="J153">
        <v>2568.5501098632813</v>
      </c>
      <c r="K153">
        <v>0.69883447885513306</v>
      </c>
      <c r="L153">
        <v>2832.2267532348633</v>
      </c>
      <c r="M153">
        <v>0.69883447885513306</v>
      </c>
      <c r="N153">
        <v>2574.0432739257813</v>
      </c>
      <c r="O153">
        <v>0.69883447885513306</v>
      </c>
      <c r="P153">
        <v>2468.7576293945313</v>
      </c>
      <c r="Q153">
        <v>0.69883447885513306</v>
      </c>
      <c r="R153">
        <v>2565.8035278320313</v>
      </c>
      <c r="S153">
        <v>0.69883447885513306</v>
      </c>
      <c r="T153">
        <v>1697.8716850280762</v>
      </c>
      <c r="V153" s="17"/>
      <c r="W153" s="17">
        <f t="shared" si="2"/>
        <v>2451.2088298797607</v>
      </c>
      <c r="X153" s="17">
        <f>Biosensor2_Glut!W153</f>
        <v>34.546426932017006</v>
      </c>
      <c r="Y153" s="17">
        <f>Biosensor2_Lacasa!W153</f>
        <v>250.08010864257813</v>
      </c>
      <c r="Z153" s="7"/>
      <c r="AA153" s="17"/>
      <c r="AB153" s="7"/>
      <c r="AC153" s="17"/>
      <c r="AD153" s="17"/>
      <c r="AE153" s="7"/>
    </row>
    <row r="154" spans="2:31" ht="15" thickBot="1" x14ac:dyDescent="0.35">
      <c r="B154" s="40">
        <v>45505</v>
      </c>
      <c r="C154">
        <v>0.68885195255279541</v>
      </c>
      <c r="D154">
        <v>48.171210289001465</v>
      </c>
      <c r="E154">
        <v>0.68885195255279541</v>
      </c>
      <c r="F154">
        <v>502.86102294921875</v>
      </c>
      <c r="G154">
        <v>0.68885195255279541</v>
      </c>
      <c r="H154">
        <v>1936.6903305053711</v>
      </c>
      <c r="I154">
        <v>0.68885195255279541</v>
      </c>
      <c r="J154">
        <v>2543.8308715820313</v>
      </c>
      <c r="K154">
        <v>0.68885195255279541</v>
      </c>
      <c r="L154">
        <v>2780.0416946411133</v>
      </c>
      <c r="M154">
        <v>0.68885195255279541</v>
      </c>
      <c r="N154">
        <v>2530.0979614257813</v>
      </c>
      <c r="O154">
        <v>0.68885195255279541</v>
      </c>
      <c r="P154">
        <v>2453.1936645507813</v>
      </c>
      <c r="Q154">
        <v>0.68885195255279541</v>
      </c>
      <c r="R154">
        <v>2552.9861450195313</v>
      </c>
      <c r="S154">
        <v>0.68885195255279541</v>
      </c>
      <c r="T154">
        <v>1728.0840873718262</v>
      </c>
      <c r="V154" s="17"/>
      <c r="W154" s="17">
        <f t="shared" si="2"/>
        <v>2431.3724040985107</v>
      </c>
      <c r="X154" s="17">
        <f>Biosensor2_Glut!W154</f>
        <v>30.186160405476887</v>
      </c>
      <c r="Y154" s="17">
        <f>Biosensor2_Lacasa!W154</f>
        <v>228.87007395426431</v>
      </c>
      <c r="Z154" s="7"/>
      <c r="AA154" s="17"/>
      <c r="AB154" s="7"/>
      <c r="AC154" s="17"/>
      <c r="AD154" s="17"/>
      <c r="AE154" s="7"/>
    </row>
    <row r="155" spans="2:31" ht="15" thickBot="1" x14ac:dyDescent="0.35">
      <c r="B155" s="40">
        <v>45505</v>
      </c>
      <c r="C155">
        <v>0.67886984348297119</v>
      </c>
      <c r="D155">
        <v>48.317694664001465</v>
      </c>
      <c r="E155">
        <v>0.67886984348297119</v>
      </c>
      <c r="F155">
        <v>502.76947021484375</v>
      </c>
      <c r="G155">
        <v>0.67886984348297119</v>
      </c>
      <c r="H155">
        <v>1946.3033676147461</v>
      </c>
      <c r="I155">
        <v>0.67886984348297119</v>
      </c>
      <c r="J155">
        <v>2513.6184692382813</v>
      </c>
      <c r="K155">
        <v>0.67886984348297119</v>
      </c>
      <c r="L155">
        <v>2758.0690383911133</v>
      </c>
      <c r="M155">
        <v>0.67886984348297119</v>
      </c>
      <c r="N155">
        <v>2487.0681762695313</v>
      </c>
      <c r="O155">
        <v>0.67886984348297119</v>
      </c>
      <c r="P155">
        <v>2449.5315551757813</v>
      </c>
      <c r="Q155">
        <v>0.67886984348297119</v>
      </c>
      <c r="R155">
        <v>2538.3377075195313</v>
      </c>
      <c r="S155">
        <v>0.67886984348297119</v>
      </c>
      <c r="T155">
        <v>1713.4356498718262</v>
      </c>
      <c r="V155" s="17"/>
      <c r="W155" s="17">
        <f t="shared" si="2"/>
        <v>2410.0100994110107</v>
      </c>
      <c r="X155" s="17">
        <f>Biosensor2_Glut!W155</f>
        <v>25.890727837880451</v>
      </c>
      <c r="Y155" s="17">
        <f>Biosensor2_Lacasa!W155</f>
        <v>207.14124043782553</v>
      </c>
      <c r="Z155" s="7"/>
      <c r="AA155" s="17"/>
      <c r="AB155" s="7"/>
      <c r="AC155" s="17"/>
      <c r="AD155" s="17"/>
      <c r="AE155" s="7"/>
    </row>
    <row r="156" spans="2:31" ht="15" thickBot="1" x14ac:dyDescent="0.35">
      <c r="B156" s="40">
        <v>45505</v>
      </c>
      <c r="C156">
        <v>0.66888773441314697</v>
      </c>
      <c r="D156">
        <v>48.464179039001465</v>
      </c>
      <c r="E156">
        <v>0.66888773441314697</v>
      </c>
      <c r="F156">
        <v>507.53021240234375</v>
      </c>
      <c r="G156">
        <v>0.66888773441314697</v>
      </c>
      <c r="H156">
        <v>1948.5921859741211</v>
      </c>
      <c r="I156">
        <v>0.66888773441314697</v>
      </c>
      <c r="J156">
        <v>2474.2507934570313</v>
      </c>
      <c r="K156">
        <v>0.66888773441314697</v>
      </c>
      <c r="L156">
        <v>2714.1213417053223</v>
      </c>
      <c r="M156">
        <v>0.66888773441314697</v>
      </c>
      <c r="N156">
        <v>2486.1526489257813</v>
      </c>
      <c r="O156">
        <v>0.66888773441314697</v>
      </c>
      <c r="P156">
        <v>2422.0633506774902</v>
      </c>
      <c r="Q156">
        <v>0.66888773441314697</v>
      </c>
      <c r="R156">
        <v>2496.2234497070313</v>
      </c>
      <c r="S156">
        <v>0.66888773441314697</v>
      </c>
      <c r="T156">
        <v>1688.7164115905762</v>
      </c>
      <c r="V156" s="17"/>
      <c r="W156" s="17">
        <f t="shared" si="2"/>
        <v>2380.2546660105386</v>
      </c>
      <c r="X156" s="17">
        <f>Biosensor2_Glut!W156</f>
        <v>21.229437987009685</v>
      </c>
      <c r="Y156" s="17">
        <f>Biosensor2_Lacasa!W156</f>
        <v>185.29029687245688</v>
      </c>
      <c r="Z156" s="7"/>
      <c r="AA156" s="17"/>
      <c r="AB156" s="7"/>
      <c r="AC156" s="17"/>
      <c r="AD156" s="17"/>
      <c r="AE156" s="7"/>
    </row>
    <row r="157" spans="2:31" ht="15" thickBot="1" x14ac:dyDescent="0.35">
      <c r="B157" s="40">
        <v>45505</v>
      </c>
      <c r="C157">
        <v>0.6589052677154541</v>
      </c>
      <c r="D157">
        <v>48.747992515563965</v>
      </c>
      <c r="E157">
        <v>0.6589052677154541</v>
      </c>
      <c r="F157">
        <v>509.17840003967285</v>
      </c>
      <c r="G157">
        <v>0.6589052677154541</v>
      </c>
      <c r="H157">
        <v>1948.4090805053711</v>
      </c>
      <c r="I157">
        <v>0.6589052677154541</v>
      </c>
      <c r="J157">
        <v>2446.7849731445313</v>
      </c>
      <c r="K157">
        <v>0.6589052677154541</v>
      </c>
      <c r="L157">
        <v>2673.8381385803223</v>
      </c>
      <c r="M157">
        <v>0.6589052677154541</v>
      </c>
      <c r="N157">
        <v>2596.0183143615723</v>
      </c>
      <c r="O157">
        <v>0.6589052677154541</v>
      </c>
      <c r="P157">
        <v>2406.4993858337402</v>
      </c>
      <c r="Q157">
        <v>0.6589052677154541</v>
      </c>
      <c r="R157">
        <v>2384.5267295837402</v>
      </c>
      <c r="S157">
        <v>0.6589052677154541</v>
      </c>
      <c r="T157">
        <v>1717.0977592468262</v>
      </c>
      <c r="V157" s="17"/>
      <c r="W157" s="17">
        <f t="shared" si="2"/>
        <v>2370.7942167917886</v>
      </c>
      <c r="X157" s="17">
        <f>Biosensor2_Glut!W157</f>
        <v>17.132524649302166</v>
      </c>
      <c r="Y157" s="17">
        <f>Biosensor2_Lacasa!W157</f>
        <v>163.36842775344849</v>
      </c>
      <c r="Z157" s="7"/>
      <c r="AA157" s="17"/>
      <c r="AB157" s="7"/>
      <c r="AC157" s="17"/>
      <c r="AD157" s="17"/>
      <c r="AE157" s="7"/>
    </row>
    <row r="158" spans="2:31" ht="15" thickBot="1" x14ac:dyDescent="0.35">
      <c r="B158" s="40">
        <v>45505</v>
      </c>
      <c r="C158">
        <v>0.64892315864562988</v>
      </c>
      <c r="D158">
        <v>48.812079429626465</v>
      </c>
      <c r="E158">
        <v>0.64892315864562988</v>
      </c>
      <c r="F158">
        <v>516.68572425842285</v>
      </c>
      <c r="G158">
        <v>0.64892315864562988</v>
      </c>
      <c r="H158">
        <v>1952.2542953491211</v>
      </c>
      <c r="I158">
        <v>0.64892315864562988</v>
      </c>
      <c r="J158">
        <v>2414.7391319274902</v>
      </c>
      <c r="K158">
        <v>0.64892315864562988</v>
      </c>
      <c r="L158">
        <v>2640.8791542053223</v>
      </c>
      <c r="M158">
        <v>0.64892315864562988</v>
      </c>
      <c r="N158">
        <v>2518.1961059570313</v>
      </c>
      <c r="O158">
        <v>0.64892315864562988</v>
      </c>
      <c r="P158">
        <v>2382.6956748962402</v>
      </c>
      <c r="Q158">
        <v>0.64892315864562988</v>
      </c>
      <c r="R158">
        <v>2369.8782920837402</v>
      </c>
      <c r="S158">
        <v>0.64892315864562988</v>
      </c>
      <c r="T158">
        <v>1674.0679740905762</v>
      </c>
      <c r="V158" s="17"/>
      <c r="W158" s="17">
        <f t="shared" si="2"/>
        <v>2333.4093888600669</v>
      </c>
      <c r="X158" s="17">
        <f>Biosensor2_Glut!W158</f>
        <v>13.133134047190348</v>
      </c>
      <c r="Y158" s="17">
        <f>Biosensor2_Lacasa!W158</f>
        <v>140.9284750620524</v>
      </c>
      <c r="Z158" s="7"/>
      <c r="AA158" s="17"/>
      <c r="AB158" s="7"/>
      <c r="AC158" s="17"/>
      <c r="AD158" s="17"/>
      <c r="AE158" s="7"/>
    </row>
    <row r="159" spans="2:31" ht="15" thickBot="1" x14ac:dyDescent="0.35">
      <c r="B159" s="40">
        <v>45505</v>
      </c>
      <c r="C159">
        <v>0.63894069194793701</v>
      </c>
      <c r="D159">
        <v>48.921942710876465</v>
      </c>
      <c r="E159">
        <v>0.63894069194793701</v>
      </c>
      <c r="F159">
        <v>516.77727699279785</v>
      </c>
      <c r="G159">
        <v>0.63894069194793701</v>
      </c>
      <c r="H159">
        <v>1952.1627426147461</v>
      </c>
      <c r="I159">
        <v>0.63894069194793701</v>
      </c>
      <c r="J159">
        <v>2390.0198936462402</v>
      </c>
      <c r="K159">
        <v>0.63894069194793701</v>
      </c>
      <c r="L159">
        <v>2638.1325721740723</v>
      </c>
      <c r="M159">
        <v>0.63894069194793701</v>
      </c>
      <c r="N159">
        <v>2434.8831176757813</v>
      </c>
      <c r="O159">
        <v>0.63894069194793701</v>
      </c>
      <c r="P159">
        <v>2351.5677452087402</v>
      </c>
      <c r="Q159">
        <v>0.63894069194793701</v>
      </c>
      <c r="R159">
        <v>2329.5950889587402</v>
      </c>
      <c r="S159">
        <v>0.63894069194793701</v>
      </c>
      <c r="T159">
        <v>1652.0953178405762</v>
      </c>
      <c r="V159" s="17"/>
      <c r="W159" s="17">
        <f t="shared" si="2"/>
        <v>2299.3822892506919</v>
      </c>
      <c r="X159" s="17">
        <f>Biosensor2_Glut!W159</f>
        <v>9.1620469093322754</v>
      </c>
      <c r="Y159" s="17">
        <f>Biosensor2_Lacasa!W159</f>
        <v>118.72206131617229</v>
      </c>
      <c r="Z159" s="7"/>
      <c r="AA159" s="17"/>
      <c r="AB159" s="7"/>
      <c r="AC159" s="17"/>
      <c r="AD159" s="17"/>
      <c r="AE159" s="7"/>
    </row>
    <row r="160" spans="2:31" ht="15" thickBot="1" x14ac:dyDescent="0.35">
      <c r="B160" s="40">
        <v>45505</v>
      </c>
      <c r="C160">
        <v>0.62895858287811279</v>
      </c>
      <c r="D160">
        <v>49.068427085876465</v>
      </c>
      <c r="E160">
        <v>0.62895858287811279</v>
      </c>
      <c r="F160">
        <v>518.42522621154785</v>
      </c>
      <c r="G160">
        <v>0.62895858287811279</v>
      </c>
      <c r="H160">
        <v>1955.0013542175293</v>
      </c>
      <c r="I160">
        <v>0.62895858287811279</v>
      </c>
      <c r="J160">
        <v>2361.6385459899902</v>
      </c>
      <c r="K160">
        <v>0.62895858287811279</v>
      </c>
      <c r="L160">
        <v>2605.401873588562</v>
      </c>
      <c r="M160">
        <v>0.62895858287811279</v>
      </c>
      <c r="N160">
        <v>2454.1091918945313</v>
      </c>
      <c r="O160">
        <v>0.62895858287811279</v>
      </c>
      <c r="P160">
        <v>2317.6932334899902</v>
      </c>
      <c r="Q160">
        <v>0.62895858287811279</v>
      </c>
      <c r="R160">
        <v>2281.0721397399902</v>
      </c>
      <c r="S160">
        <v>0.62895858287811279</v>
      </c>
      <c r="T160">
        <v>1653.9263725280762</v>
      </c>
      <c r="V160" s="17"/>
      <c r="W160" s="17">
        <f t="shared" si="2"/>
        <v>2278.9735595385232</v>
      </c>
      <c r="X160" s="17">
        <f>Biosensor2_Glut!W160</f>
        <v>5.203096866607666</v>
      </c>
      <c r="Y160" s="17">
        <f>Biosensor2_Lacasa!W160</f>
        <v>96.5048869450887</v>
      </c>
      <c r="Z160" s="7"/>
      <c r="AA160" s="17"/>
      <c r="AB160" s="7"/>
      <c r="AC160" s="17"/>
      <c r="AD160" s="17"/>
      <c r="AE160" s="7"/>
    </row>
    <row r="161" spans="2:31" ht="15" thickBot="1" x14ac:dyDescent="0.35">
      <c r="B161" s="40">
        <v>45505</v>
      </c>
      <c r="C161">
        <v>0.61897647380828857</v>
      </c>
      <c r="D161">
        <v>49.251556396484375</v>
      </c>
      <c r="E161">
        <v>0.61897647380828857</v>
      </c>
      <c r="F161">
        <v>523.91862869262695</v>
      </c>
      <c r="G161">
        <v>0.61897647380828857</v>
      </c>
      <c r="H161">
        <v>1951.2472152709961</v>
      </c>
      <c r="I161">
        <v>0.61897647380828857</v>
      </c>
      <c r="J161">
        <v>2333.2571983337402</v>
      </c>
      <c r="K161">
        <v>0.61897647380828857</v>
      </c>
      <c r="L161">
        <v>2588.6940956115723</v>
      </c>
      <c r="M161">
        <v>0.61897647380828857</v>
      </c>
      <c r="N161">
        <v>2401.0062217712402</v>
      </c>
      <c r="O161">
        <v>0.61897647380828857</v>
      </c>
      <c r="P161">
        <v>2292.0584678649902</v>
      </c>
      <c r="Q161">
        <v>0.61897647380828857</v>
      </c>
      <c r="R161">
        <v>2307.6224327087402</v>
      </c>
      <c r="S161">
        <v>0.61897647380828857</v>
      </c>
      <c r="T161">
        <v>1657.8173637390137</v>
      </c>
      <c r="V161" s="17"/>
      <c r="W161" s="17">
        <f t="shared" si="2"/>
        <v>2263.4092966715493</v>
      </c>
      <c r="X161" s="17">
        <f>Biosensor2_Glut!W161</f>
        <v>1.3917024930318196</v>
      </c>
      <c r="Y161" s="17">
        <f>Biosensor2_Lacasa!W161</f>
        <v>74.097017447153732</v>
      </c>
      <c r="Z161" s="7"/>
      <c r="AA161" s="17"/>
      <c r="AB161" s="7"/>
      <c r="AC161" s="17"/>
      <c r="AD161" s="17"/>
      <c r="AE161" s="7"/>
    </row>
    <row r="162" spans="2:31" ht="15" thickBot="1" x14ac:dyDescent="0.35">
      <c r="B162" s="40">
        <v>45505</v>
      </c>
      <c r="C162">
        <v>0.60899394750595093</v>
      </c>
      <c r="D162">
        <v>49.343109130859375</v>
      </c>
      <c r="E162">
        <v>0.60899394750595093</v>
      </c>
      <c r="F162">
        <v>524.28483963012695</v>
      </c>
      <c r="G162">
        <v>0.60899394750595093</v>
      </c>
      <c r="H162">
        <v>1953.8111686706543</v>
      </c>
      <c r="I162">
        <v>0.60899394750595093</v>
      </c>
      <c r="J162">
        <v>2302.1292686462402</v>
      </c>
      <c r="K162">
        <v>0.60899394750595093</v>
      </c>
      <c r="L162">
        <v>2553.9016723632813</v>
      </c>
      <c r="M162">
        <v>0.60899394750595093</v>
      </c>
      <c r="N162">
        <v>2367.1317100524902</v>
      </c>
      <c r="O162">
        <v>0.60899394750595093</v>
      </c>
      <c r="P162">
        <v>2264.5902633666992</v>
      </c>
      <c r="Q162">
        <v>0.60899394750595093</v>
      </c>
      <c r="R162">
        <v>2249.9418258666992</v>
      </c>
      <c r="S162">
        <v>0.60899394750595093</v>
      </c>
      <c r="T162">
        <v>1661.2505912780762</v>
      </c>
      <c r="V162" s="17"/>
      <c r="W162" s="17">
        <f t="shared" si="2"/>
        <v>2233.1575552622476</v>
      </c>
      <c r="X162" s="17">
        <f>Biosensor2_Glut!W162</f>
        <v>-2.2806874910990396</v>
      </c>
      <c r="Y162" s="17">
        <f>Biosensor2_Lacasa!W162</f>
        <v>52.130206425984703</v>
      </c>
      <c r="Z162" s="7"/>
      <c r="AA162" s="17"/>
      <c r="AB162" s="7"/>
      <c r="AC162" s="17"/>
      <c r="AD162" s="17"/>
      <c r="AE162" s="7"/>
    </row>
    <row r="163" spans="2:31" ht="15" thickBot="1" x14ac:dyDescent="0.35">
      <c r="B163" s="40">
        <v>45505</v>
      </c>
      <c r="C163">
        <v>0.59901189804077148</v>
      </c>
      <c r="D163">
        <v>49.526214599609375</v>
      </c>
      <c r="E163">
        <v>0.59901189804077148</v>
      </c>
      <c r="F163">
        <v>524.65105056762695</v>
      </c>
      <c r="G163">
        <v>0.59901189804077148</v>
      </c>
      <c r="H163">
        <v>1958.2056999206543</v>
      </c>
      <c r="I163">
        <v>0.59901189804077148</v>
      </c>
      <c r="J163">
        <v>2267.3392295837402</v>
      </c>
      <c r="K163">
        <v>0.59901189804077148</v>
      </c>
      <c r="L163">
        <v>2504.4631958007813</v>
      </c>
      <c r="M163">
        <v>0.59901189804077148</v>
      </c>
      <c r="N163">
        <v>2333.2571983337402</v>
      </c>
      <c r="O163">
        <v>0.59901189804077148</v>
      </c>
      <c r="P163">
        <v>2228.8846969604492</v>
      </c>
      <c r="Q163">
        <v>0.59901189804077148</v>
      </c>
      <c r="R163">
        <v>2221.5604782104492</v>
      </c>
      <c r="S163">
        <v>0.59901189804077148</v>
      </c>
      <c r="T163">
        <v>1663.9971733093262</v>
      </c>
      <c r="V163" s="17"/>
      <c r="W163" s="17">
        <f t="shared" si="2"/>
        <v>2203.2503286997476</v>
      </c>
      <c r="X163" s="17">
        <f>Biosensor2_Glut!W163</f>
        <v>-5.7810338338216143</v>
      </c>
      <c r="Y163" s="17">
        <f>Biosensor2_Lacasa!W163</f>
        <v>31.112412611643474</v>
      </c>
      <c r="Z163" s="7"/>
      <c r="AA163" s="17"/>
      <c r="AB163" s="7"/>
      <c r="AC163" s="17"/>
      <c r="AD163" s="17"/>
      <c r="AE163" s="7"/>
    </row>
    <row r="164" spans="2:31" ht="15" thickBot="1" x14ac:dyDescent="0.35">
      <c r="B164" s="40">
        <v>45505</v>
      </c>
      <c r="C164">
        <v>0.58902937173843384</v>
      </c>
      <c r="D164">
        <v>49.645233154296875</v>
      </c>
      <c r="E164">
        <v>0.58902937173843384</v>
      </c>
      <c r="F164">
        <v>530.23576736450195</v>
      </c>
      <c r="G164">
        <v>0.58902937173843384</v>
      </c>
      <c r="H164">
        <v>1961.9593620300293</v>
      </c>
      <c r="I164">
        <v>0.58902937173843384</v>
      </c>
      <c r="J164">
        <v>2238.9554977416992</v>
      </c>
      <c r="K164">
        <v>0.58902937173843384</v>
      </c>
      <c r="L164">
        <v>2474.2507934570313</v>
      </c>
      <c r="M164">
        <v>0.58902937173843384</v>
      </c>
      <c r="N164">
        <v>2315.8621788024902</v>
      </c>
      <c r="O164">
        <v>0.58902937173843384</v>
      </c>
      <c r="P164">
        <v>2209.6586227416992</v>
      </c>
      <c r="Q164">
        <v>0.58902937173843384</v>
      </c>
      <c r="R164">
        <v>2243.5331344604492</v>
      </c>
      <c r="S164">
        <v>0.58902937173843384</v>
      </c>
      <c r="T164">
        <v>1586.1761569976807</v>
      </c>
      <c r="V164" s="17"/>
      <c r="W164" s="17">
        <f t="shared" si="2"/>
        <v>2178.0727307001748</v>
      </c>
      <c r="X164" s="17">
        <f>Biosensor2_Glut!W164</f>
        <v>-9.2608531316121425</v>
      </c>
      <c r="Y164" s="17">
        <f>Biosensor2_Lacasa!W164</f>
        <v>10.481433073679606</v>
      </c>
      <c r="Z164" s="7"/>
      <c r="AA164" s="17"/>
      <c r="AB164" s="7"/>
      <c r="AC164" s="17"/>
      <c r="AD164" s="17"/>
      <c r="AE164" s="7"/>
    </row>
    <row r="165" spans="2:31" ht="15" thickBot="1" x14ac:dyDescent="0.35">
      <c r="B165" s="40">
        <v>45505</v>
      </c>
      <c r="C165">
        <v>0.57904726266860962</v>
      </c>
      <c r="D165">
        <v>49.782562255859375</v>
      </c>
      <c r="E165">
        <v>0.57904726266860962</v>
      </c>
      <c r="F165">
        <v>528.13005447387695</v>
      </c>
      <c r="G165">
        <v>0.57904726266860962</v>
      </c>
      <c r="H165">
        <v>1963.3326530456543</v>
      </c>
      <c r="I165">
        <v>0.57904726266860962</v>
      </c>
      <c r="J165">
        <v>2212.4052047729492</v>
      </c>
      <c r="K165">
        <v>0.57904726266860962</v>
      </c>
      <c r="L165">
        <v>2434.8831176757813</v>
      </c>
      <c r="M165">
        <v>0.57904726266860962</v>
      </c>
      <c r="N165">
        <v>2295.7205772399902</v>
      </c>
      <c r="O165">
        <v>0.57904726266860962</v>
      </c>
      <c r="P165">
        <v>2179.4462203979492</v>
      </c>
      <c r="Q165">
        <v>0.57904726266860962</v>
      </c>
      <c r="R165">
        <v>2261.8436813354492</v>
      </c>
      <c r="S165">
        <v>0.57904726266860962</v>
      </c>
      <c r="T165">
        <v>1517.5104141235352</v>
      </c>
      <c r="V165" s="17"/>
      <c r="W165" s="17">
        <f t="shared" si="2"/>
        <v>2150.3015359242759</v>
      </c>
      <c r="X165" s="17">
        <f>Biosensor2_Glut!W165</f>
        <v>-12.603949705759684</v>
      </c>
      <c r="Y165" s="17">
        <f>Biosensor2_Lacasa!W165</f>
        <v>-9.1516097386678066</v>
      </c>
      <c r="Z165" s="7"/>
      <c r="AA165" s="17"/>
      <c r="AB165" s="7"/>
      <c r="AC165" s="17"/>
      <c r="AD165" s="17"/>
      <c r="AE165" s="7"/>
    </row>
    <row r="166" spans="2:31" ht="15" thickBot="1" x14ac:dyDescent="0.35">
      <c r="B166" s="40">
        <v>45505</v>
      </c>
      <c r="C166">
        <v>0.5690651535987854</v>
      </c>
      <c r="D166">
        <v>50.460052490234375</v>
      </c>
      <c r="E166">
        <v>0.5690651535987854</v>
      </c>
      <c r="F166">
        <v>534.81340408325195</v>
      </c>
      <c r="G166">
        <v>0.5690651535987854</v>
      </c>
      <c r="H166">
        <v>1966.7201042175293</v>
      </c>
      <c r="I166">
        <v>0.5690651535987854</v>
      </c>
      <c r="J166">
        <v>2175.7841110229492</v>
      </c>
      <c r="K166">
        <v>0.5690651535987854</v>
      </c>
      <c r="L166">
        <v>2405.5838584899902</v>
      </c>
      <c r="M166">
        <v>0.5690651535987854</v>
      </c>
      <c r="N166">
        <v>2258.1815719604492</v>
      </c>
      <c r="O166">
        <v>0.5690651535987854</v>
      </c>
      <c r="P166">
        <v>2151.0648727416992</v>
      </c>
      <c r="Q166">
        <v>0.5690651535987854</v>
      </c>
      <c r="R166">
        <v>2216.0673141479492</v>
      </c>
      <c r="S166">
        <v>0.5690651535987854</v>
      </c>
      <c r="T166">
        <v>1501.9464492797852</v>
      </c>
      <c r="V166" s="17"/>
      <c r="W166" s="17">
        <f t="shared" si="2"/>
        <v>2118.1046962738037</v>
      </c>
      <c r="X166" s="17">
        <f>Biosensor2_Glut!W166</f>
        <v>-15.424432754516602</v>
      </c>
      <c r="Y166" s="17">
        <f>Biosensor2_Lacasa!W166</f>
        <v>-28.213171164194744</v>
      </c>
      <c r="Z166" s="7"/>
      <c r="AA166" s="17"/>
      <c r="AB166" s="7"/>
      <c r="AC166" s="17"/>
      <c r="AD166" s="17"/>
      <c r="AE166" s="7"/>
    </row>
    <row r="167" spans="2:31" ht="15" thickBot="1" x14ac:dyDescent="0.35">
      <c r="B167" s="40">
        <v>45505</v>
      </c>
      <c r="C167">
        <v>0.55908268690109253</v>
      </c>
      <c r="D167">
        <v>50.643157958984375</v>
      </c>
      <c r="E167">
        <v>0.55908268690109253</v>
      </c>
      <c r="F167">
        <v>539.57438468933105</v>
      </c>
      <c r="G167">
        <v>0.55908268690109253</v>
      </c>
      <c r="H167">
        <v>1967.5440788269043</v>
      </c>
      <c r="I167">
        <v>0.55908268690109253</v>
      </c>
      <c r="J167">
        <v>2148.3182907104492</v>
      </c>
      <c r="K167">
        <v>0.55908268690109253</v>
      </c>
      <c r="L167">
        <v>2376.2869834899902</v>
      </c>
      <c r="M167">
        <v>0.55908268690109253</v>
      </c>
      <c r="N167">
        <v>2234.3778610229492</v>
      </c>
      <c r="O167">
        <v>0.55908268690109253</v>
      </c>
      <c r="P167">
        <v>2121.7679977416992</v>
      </c>
      <c r="Q167">
        <v>0.55908268690109253</v>
      </c>
      <c r="R167">
        <v>2166.6288375854492</v>
      </c>
      <c r="S167">
        <v>0.55908268690109253</v>
      </c>
      <c r="T167">
        <v>1483.6335182189941</v>
      </c>
      <c r="V167" s="17"/>
      <c r="W167" s="17">
        <f t="shared" si="2"/>
        <v>2088.5022481282554</v>
      </c>
      <c r="X167" s="17">
        <f>Biosensor2_Glut!W167</f>
        <v>-18.403598666191101</v>
      </c>
      <c r="Y167" s="17">
        <f>Biosensor2_Lacasa!W167</f>
        <v>-46.663618087768555</v>
      </c>
      <c r="Z167" s="7"/>
      <c r="AA167" s="17"/>
      <c r="AB167" s="7"/>
      <c r="AC167" s="17"/>
      <c r="AD167" s="17"/>
      <c r="AE167" s="7"/>
    </row>
    <row r="168" spans="2:31" ht="15" thickBot="1" x14ac:dyDescent="0.35">
      <c r="B168" s="40">
        <v>45505</v>
      </c>
      <c r="C168">
        <v>0.54910057783126831</v>
      </c>
      <c r="D168">
        <v>50.853753089904785</v>
      </c>
      <c r="E168">
        <v>0.54910057783126831</v>
      </c>
      <c r="F168">
        <v>541.49699211120605</v>
      </c>
      <c r="G168">
        <v>0.54910057783126831</v>
      </c>
      <c r="H168">
        <v>1962.6917839050293</v>
      </c>
      <c r="I168">
        <v>0.54910057783126831</v>
      </c>
      <c r="J168">
        <v>2119.0214157104492</v>
      </c>
      <c r="K168">
        <v>0.54910057783126831</v>
      </c>
      <c r="L168">
        <v>2343.3279991149902</v>
      </c>
      <c r="M168">
        <v>0.54910057783126831</v>
      </c>
      <c r="N168">
        <v>2207.8275680541992</v>
      </c>
      <c r="O168">
        <v>0.54910057783126831</v>
      </c>
      <c r="P168">
        <v>2093.3842658996582</v>
      </c>
      <c r="Q168">
        <v>0.54910057783126831</v>
      </c>
      <c r="R168">
        <v>2091.5532112121582</v>
      </c>
      <c r="S168">
        <v>0.54910057783126831</v>
      </c>
      <c r="T168">
        <v>1456.1676979064941</v>
      </c>
      <c r="V168" s="17"/>
      <c r="W168" s="17">
        <f t="shared" si="2"/>
        <v>2051.8803596496582</v>
      </c>
      <c r="X168" s="17">
        <f>Biosensor2_Glut!W168</f>
        <v>-20.660562316576641</v>
      </c>
      <c r="Y168" s="17">
        <f>Biosensor2_Lacasa!W168</f>
        <v>-64.722669124603271</v>
      </c>
      <c r="Z168" s="7"/>
      <c r="AA168" s="17"/>
      <c r="AB168" s="7"/>
      <c r="AC168" s="17"/>
      <c r="AD168" s="17"/>
      <c r="AE168" s="7"/>
    </row>
    <row r="169" spans="2:31" ht="15" thickBot="1" x14ac:dyDescent="0.35">
      <c r="B169" s="40">
        <v>45505</v>
      </c>
      <c r="C169">
        <v>0.53911846876144409</v>
      </c>
      <c r="D169">
        <v>51.146721839904785</v>
      </c>
      <c r="E169">
        <v>0.53911846876144409</v>
      </c>
      <c r="F169">
        <v>557.06119537353516</v>
      </c>
      <c r="G169">
        <v>0.53911846876144409</v>
      </c>
      <c r="H169">
        <v>1965.7130241394043</v>
      </c>
      <c r="I169">
        <v>0.53911846876144409</v>
      </c>
      <c r="J169">
        <v>2087.8911018371582</v>
      </c>
      <c r="K169">
        <v>0.53911846876144409</v>
      </c>
      <c r="L169">
        <v>2314.0311241149902</v>
      </c>
      <c r="M169">
        <v>0.53911846876144409</v>
      </c>
      <c r="N169">
        <v>2175.7841110229492</v>
      </c>
      <c r="O169">
        <v>0.53911846876144409</v>
      </c>
      <c r="P169">
        <v>2059.5097541809082</v>
      </c>
      <c r="Q169">
        <v>0.53911846876144409</v>
      </c>
      <c r="R169">
        <v>2070.4960823059082</v>
      </c>
      <c r="S169">
        <v>0.53911846876144409</v>
      </c>
      <c r="T169">
        <v>1541.3135290145874</v>
      </c>
      <c r="V169" s="17"/>
      <c r="W169" s="17">
        <f t="shared" si="2"/>
        <v>2041.5042837460835</v>
      </c>
      <c r="X169" s="17">
        <f>Biosensor2_Glut!W169</f>
        <v>-23.658199906349182</v>
      </c>
      <c r="Y169" s="17">
        <f>Biosensor2_Lacasa!W169</f>
        <v>-82.496374845504761</v>
      </c>
      <c r="Z169" s="7"/>
      <c r="AA169" s="17"/>
      <c r="AB169" s="7"/>
      <c r="AC169" s="17"/>
      <c r="AD169" s="17"/>
      <c r="AE169" s="7"/>
    </row>
    <row r="170" spans="2:31" ht="15" thickBot="1" x14ac:dyDescent="0.35">
      <c r="B170" s="40">
        <v>45505</v>
      </c>
      <c r="C170">
        <v>0.52913600206375122</v>
      </c>
      <c r="D170">
        <v>51.311516761779785</v>
      </c>
      <c r="E170">
        <v>0.52913600206375122</v>
      </c>
      <c r="F170">
        <v>563.10367584228516</v>
      </c>
      <c r="G170">
        <v>0.52913600206375122</v>
      </c>
      <c r="H170">
        <v>1973.5865592956543</v>
      </c>
      <c r="I170">
        <v>0.52913600206375122</v>
      </c>
      <c r="J170">
        <v>2060.4252815246582</v>
      </c>
      <c r="K170">
        <v>0.52913600206375122</v>
      </c>
      <c r="L170">
        <v>2276.4945030212402</v>
      </c>
      <c r="M170">
        <v>0.52913600206375122</v>
      </c>
      <c r="N170">
        <v>2142.8251266479492</v>
      </c>
      <c r="O170">
        <v>0.52913600206375122</v>
      </c>
      <c r="P170">
        <v>2026.5507698059082</v>
      </c>
      <c r="Q170">
        <v>0.52913600206375122</v>
      </c>
      <c r="R170">
        <v>2011.9023323059082</v>
      </c>
      <c r="S170">
        <v>0.52913600206375122</v>
      </c>
      <c r="T170">
        <v>1642.0245170593262</v>
      </c>
      <c r="V170" s="17"/>
      <c r="W170" s="17">
        <f t="shared" si="2"/>
        <v>2026.7037550608318</v>
      </c>
      <c r="X170" s="17">
        <f>Biosensor2_Glut!W170</f>
        <v>-26.764324704806011</v>
      </c>
      <c r="Y170" s="17">
        <f>Biosensor2_Lacasa!W170</f>
        <v>-100.08086760838826</v>
      </c>
      <c r="Z170" s="7"/>
      <c r="AA170" s="17"/>
      <c r="AB170" s="7"/>
      <c r="AC170" s="17"/>
      <c r="AD170" s="17"/>
      <c r="AE170" s="7"/>
    </row>
    <row r="171" spans="2:31" ht="15" thickBot="1" x14ac:dyDescent="0.35">
      <c r="B171" s="40">
        <v>45505</v>
      </c>
      <c r="C171">
        <v>0.519153892993927</v>
      </c>
      <c r="D171">
        <v>51.476311683654785</v>
      </c>
      <c r="E171">
        <v>0.519153892993927</v>
      </c>
      <c r="F171">
        <v>568.23062896728516</v>
      </c>
      <c r="G171">
        <v>0.519153892993927</v>
      </c>
      <c r="H171">
        <v>1974.8682975769043</v>
      </c>
      <c r="I171">
        <v>0.519153892993927</v>
      </c>
      <c r="J171">
        <v>2031.1284065246582</v>
      </c>
      <c r="K171">
        <v>0.519153892993927</v>
      </c>
      <c r="L171">
        <v>2238.0399703979492</v>
      </c>
      <c r="M171">
        <v>0.519153892993927</v>
      </c>
      <c r="N171">
        <v>2106.2016487121582</v>
      </c>
      <c r="O171">
        <v>0.519153892993927</v>
      </c>
      <c r="P171">
        <v>1996.3383674621582</v>
      </c>
      <c r="Q171">
        <v>0.519153892993927</v>
      </c>
      <c r="R171">
        <v>1992.6762580871582</v>
      </c>
      <c r="S171">
        <v>0.519153892993927</v>
      </c>
      <c r="T171">
        <v>1583.4283828735352</v>
      </c>
      <c r="V171" s="17"/>
      <c r="W171" s="17">
        <f t="shared" si="2"/>
        <v>1991.3021723429363</v>
      </c>
      <c r="X171" s="17">
        <f>Biosensor2_Glut!W171</f>
        <v>-30.560314257939655</v>
      </c>
      <c r="Y171" s="17">
        <f>Biosensor2_Lacasa!W171</f>
        <v>-118.32913557688396</v>
      </c>
      <c r="Z171" s="7"/>
      <c r="AA171" s="17"/>
      <c r="AB171" s="7"/>
      <c r="AC171" s="17"/>
      <c r="AD171" s="17"/>
      <c r="AE171" s="7"/>
    </row>
    <row r="172" spans="2:31" ht="15" thickBot="1" x14ac:dyDescent="0.35">
      <c r="B172" s="40">
        <v>45505</v>
      </c>
      <c r="C172">
        <v>0.50917136669158936</v>
      </c>
      <c r="D172">
        <v>51.531243324279785</v>
      </c>
      <c r="E172">
        <v>0.50917136669158936</v>
      </c>
      <c r="F172">
        <v>577.75235176086426</v>
      </c>
      <c r="G172">
        <v>0.50917136669158936</v>
      </c>
      <c r="H172">
        <v>2007.2784423828125</v>
      </c>
      <c r="I172">
        <v>0.50917136669158936</v>
      </c>
      <c r="J172">
        <v>1997.2538948059082</v>
      </c>
      <c r="K172">
        <v>0.50917136669158936</v>
      </c>
      <c r="L172">
        <v>2201.4188766479492</v>
      </c>
      <c r="M172">
        <v>0.50917136669158936</v>
      </c>
      <c r="N172">
        <v>2088.8066291809082</v>
      </c>
      <c r="O172">
        <v>0.50917136669158936</v>
      </c>
      <c r="P172">
        <v>1957.8862190246582</v>
      </c>
      <c r="Q172">
        <v>0.50917136669158936</v>
      </c>
      <c r="R172">
        <v>1969.7880744934082</v>
      </c>
      <c r="S172">
        <v>0.50917136669158936</v>
      </c>
      <c r="T172">
        <v>1565.1178359985352</v>
      </c>
      <c r="V172" s="17"/>
      <c r="W172" s="17">
        <f t="shared" si="2"/>
        <v>1963.3785883585613</v>
      </c>
      <c r="X172" s="17">
        <f>Biosensor2_Glut!W172</f>
        <v>-34.5703794558843</v>
      </c>
      <c r="Y172" s="17">
        <f>Biosensor2_Lacasa!W172</f>
        <v>-137.99038926760355</v>
      </c>
      <c r="Z172" s="7"/>
      <c r="AA172" s="17"/>
      <c r="AB172" s="7"/>
      <c r="AC172" s="17"/>
      <c r="AD172" s="17"/>
      <c r="AE172" s="7"/>
    </row>
    <row r="173" spans="2:31" ht="15" thickBot="1" x14ac:dyDescent="0.35">
      <c r="B173" s="40">
        <v>45505</v>
      </c>
      <c r="C173">
        <v>0.49918928742408752</v>
      </c>
      <c r="D173">
        <v>51.631951332092285</v>
      </c>
      <c r="E173">
        <v>0.49918928742408752</v>
      </c>
      <c r="F173">
        <v>584.89346504211426</v>
      </c>
      <c r="G173">
        <v>0.49918928742408752</v>
      </c>
      <c r="H173">
        <v>2016.1595344543457</v>
      </c>
      <c r="I173">
        <v>0.49918928742408752</v>
      </c>
      <c r="J173">
        <v>1966.1259651184082</v>
      </c>
      <c r="K173">
        <v>0.49918928742408752</v>
      </c>
      <c r="L173">
        <v>2176.6996383666992</v>
      </c>
      <c r="M173">
        <v>0.49918928742408752</v>
      </c>
      <c r="N173">
        <v>2065.0029182434082</v>
      </c>
      <c r="O173">
        <v>0.49918928742408752</v>
      </c>
      <c r="P173">
        <v>1919.4316864013672</v>
      </c>
      <c r="Q173">
        <v>0.49918928742408752</v>
      </c>
      <c r="R173">
        <v>1960.6328010559082</v>
      </c>
      <c r="S173">
        <v>0.49918928742408752</v>
      </c>
      <c r="T173">
        <v>1556.8780899047852</v>
      </c>
      <c r="V173" s="17"/>
      <c r="W173" s="17">
        <f t="shared" si="2"/>
        <v>1940.7951831817627</v>
      </c>
      <c r="X173" s="17">
        <f>Biosensor2_Glut!W173</f>
        <v>-38.426413734753929</v>
      </c>
      <c r="Y173" s="17">
        <f>Biosensor2_Lacasa!W173</f>
        <v>-159.51934258143106</v>
      </c>
      <c r="Z173" s="7"/>
      <c r="AA173" s="17"/>
      <c r="AB173" s="7"/>
      <c r="AC173" s="17"/>
      <c r="AD173" s="17"/>
      <c r="AE173" s="7"/>
    </row>
    <row r="174" spans="2:31" ht="15" thickBot="1" x14ac:dyDescent="0.35">
      <c r="B174" s="40">
        <v>45505</v>
      </c>
      <c r="C174">
        <v>0.48920720815658569</v>
      </c>
      <c r="D174">
        <v>51.650261878967285</v>
      </c>
      <c r="E174">
        <v>0.48920720815658569</v>
      </c>
      <c r="F174">
        <v>595.60537338256836</v>
      </c>
      <c r="G174">
        <v>0.48920720815658569</v>
      </c>
      <c r="H174">
        <v>2037.3082160949707</v>
      </c>
      <c r="I174">
        <v>0.48920720815658569</v>
      </c>
      <c r="J174">
        <v>1934.9956512451172</v>
      </c>
      <c r="K174">
        <v>0.48920720815658569</v>
      </c>
      <c r="L174">
        <v>2142.8251266479492</v>
      </c>
      <c r="M174">
        <v>0.48920720815658569</v>
      </c>
      <c r="N174">
        <v>2043.0302619934082</v>
      </c>
      <c r="O174">
        <v>0.48920720815658569</v>
      </c>
      <c r="P174">
        <v>1898.3745574951172</v>
      </c>
      <c r="Q174">
        <v>0.48920720815658569</v>
      </c>
      <c r="R174">
        <v>1909.3608856201172</v>
      </c>
      <c r="S174">
        <v>0.48920720815658569</v>
      </c>
      <c r="T174">
        <v>1530.3277969360352</v>
      </c>
      <c r="V174" s="17"/>
      <c r="W174" s="17">
        <f t="shared" si="2"/>
        <v>1909.8190466562908</v>
      </c>
      <c r="X174" s="17">
        <f>Biosensor2_Glut!W174</f>
        <v>-42.56343881289164</v>
      </c>
      <c r="Y174" s="17">
        <f>Biosensor2_Lacasa!W174</f>
        <v>-183.13420017560324</v>
      </c>
      <c r="Z174" s="7"/>
      <c r="AA174" s="17"/>
      <c r="AB174" s="7"/>
      <c r="AC174" s="17"/>
      <c r="AD174" s="17"/>
      <c r="AE174" s="7"/>
    </row>
    <row r="175" spans="2:31" ht="15" thickBot="1" x14ac:dyDescent="0.35">
      <c r="B175" s="40">
        <v>45505</v>
      </c>
      <c r="C175">
        <v>0.47922471165657043</v>
      </c>
      <c r="D175">
        <v>51.696038246154785</v>
      </c>
      <c r="E175">
        <v>0.47922471165657043</v>
      </c>
      <c r="F175">
        <v>594.50674057006836</v>
      </c>
      <c r="G175">
        <v>0.47922471165657043</v>
      </c>
      <c r="H175">
        <v>1975.7838249206543</v>
      </c>
      <c r="I175">
        <v>0.47922471165657043</v>
      </c>
      <c r="J175">
        <v>1899.2900848388672</v>
      </c>
      <c r="K175">
        <v>0.47922471165657043</v>
      </c>
      <c r="L175">
        <v>2115.3593063354492</v>
      </c>
      <c r="M175">
        <v>0.47922471165657043</v>
      </c>
      <c r="N175">
        <v>2012.8178596496582</v>
      </c>
      <c r="O175">
        <v>0.47922471165657043</v>
      </c>
      <c r="P175">
        <v>1866.3311004638672</v>
      </c>
      <c r="Q175">
        <v>0.47922471165657043</v>
      </c>
      <c r="R175">
        <v>1913.0229949951172</v>
      </c>
      <c r="S175">
        <v>0.47922471165657043</v>
      </c>
      <c r="T175">
        <v>1508.3551406860352</v>
      </c>
      <c r="V175" s="17"/>
      <c r="W175" s="17">
        <f t="shared" si="2"/>
        <v>1885.8627478281658</v>
      </c>
      <c r="X175" s="17">
        <f>Biosensor2_Glut!W175</f>
        <v>-45.291904211044312</v>
      </c>
      <c r="Y175" s="17">
        <f>Biosensor2_Lacasa!W175</f>
        <v>-208.3512544631958</v>
      </c>
      <c r="Z175" s="7"/>
      <c r="AA175" s="17"/>
      <c r="AB175" s="7"/>
      <c r="AC175" s="17"/>
      <c r="AD175" s="17"/>
      <c r="AE175" s="7"/>
    </row>
    <row r="176" spans="2:31" ht="15" thickBot="1" x14ac:dyDescent="0.35">
      <c r="B176" s="40">
        <v>45505</v>
      </c>
      <c r="C176">
        <v>0.46924260258674622</v>
      </c>
      <c r="D176">
        <v>51.796746253967285</v>
      </c>
      <c r="E176">
        <v>0.46924260258674622</v>
      </c>
      <c r="F176">
        <v>608.97231101989746</v>
      </c>
      <c r="G176">
        <v>0.46924260258674622</v>
      </c>
      <c r="H176">
        <v>1919.2948341369629</v>
      </c>
      <c r="I176">
        <v>0.46924260258674622</v>
      </c>
      <c r="J176">
        <v>1869.0776824951172</v>
      </c>
      <c r="K176">
        <v>0.46924260258674622</v>
      </c>
      <c r="L176">
        <v>2086.0600471496582</v>
      </c>
      <c r="M176">
        <v>0.46924260258674622</v>
      </c>
      <c r="N176">
        <v>1989.0141487121582</v>
      </c>
      <c r="O176">
        <v>0.46924260258674622</v>
      </c>
      <c r="P176">
        <v>1824.2168426513672</v>
      </c>
      <c r="Q176">
        <v>0.46924260258674622</v>
      </c>
      <c r="R176">
        <v>1887.3882293701172</v>
      </c>
      <c r="S176">
        <v>0.46924260258674622</v>
      </c>
      <c r="T176">
        <v>1490.0445938110352</v>
      </c>
      <c r="V176" s="17"/>
      <c r="W176" s="17">
        <f t="shared" si="2"/>
        <v>1857.6335906982422</v>
      </c>
      <c r="X176" s="17">
        <f>Biosensor2_Glut!W176</f>
        <v>-48.147780497868858</v>
      </c>
      <c r="Y176" s="17">
        <f>Biosensor2_Lacasa!W176</f>
        <v>-234.73257223765054</v>
      </c>
      <c r="Z176" s="7"/>
      <c r="AA176" s="17"/>
      <c r="AB176" s="7"/>
      <c r="AC176" s="17"/>
      <c r="AD176" s="17"/>
      <c r="AE176" s="7"/>
    </row>
    <row r="177" spans="2:31" ht="15" thickBot="1" x14ac:dyDescent="0.35">
      <c r="B177" s="40">
        <v>45505</v>
      </c>
      <c r="C177">
        <v>0.459260493516922</v>
      </c>
      <c r="D177">
        <v>51.979851722717285</v>
      </c>
      <c r="E177">
        <v>0.459260493516922</v>
      </c>
      <c r="F177">
        <v>609.24696922302246</v>
      </c>
      <c r="G177">
        <v>0.459260493516922</v>
      </c>
      <c r="H177">
        <v>1802.3805618286133</v>
      </c>
      <c r="I177">
        <v>0.459260493516922</v>
      </c>
      <c r="J177">
        <v>1830.6255340576172</v>
      </c>
      <c r="K177">
        <v>0.459260493516922</v>
      </c>
      <c r="L177">
        <v>2071.4116096496582</v>
      </c>
      <c r="M177">
        <v>0.459260493516922</v>
      </c>
      <c r="N177">
        <v>1957.8862190246582</v>
      </c>
      <c r="O177">
        <v>0.459260493516922</v>
      </c>
      <c r="P177">
        <v>1804.9907684326172</v>
      </c>
      <c r="Q177">
        <v>0.459260493516922</v>
      </c>
      <c r="R177">
        <v>1850.7671356201172</v>
      </c>
      <c r="S177">
        <v>0.459260493516922</v>
      </c>
      <c r="T177">
        <v>1462.5763893127441</v>
      </c>
      <c r="V177" s="17"/>
      <c r="W177" s="17">
        <f t="shared" si="2"/>
        <v>1829.7096093495686</v>
      </c>
      <c r="X177" s="17">
        <f>Biosensor2_Glut!W177</f>
        <v>-50.247730016708374</v>
      </c>
      <c r="Y177" s="17">
        <f>Biosensor2_Lacasa!W177</f>
        <v>-262.47272292772931</v>
      </c>
      <c r="Z177" s="7"/>
      <c r="AA177" s="17"/>
      <c r="AB177" s="7"/>
      <c r="AC177" s="17"/>
      <c r="AD177" s="17"/>
      <c r="AE177" s="7"/>
    </row>
    <row r="178" spans="2:31" ht="15" thickBot="1" x14ac:dyDescent="0.35">
      <c r="B178" s="40">
        <v>45505</v>
      </c>
      <c r="C178">
        <v>0.44927799701690674</v>
      </c>
      <c r="D178">
        <v>52.108025550842285</v>
      </c>
      <c r="E178">
        <v>0.44927799701690674</v>
      </c>
      <c r="F178">
        <v>618.49403381347656</v>
      </c>
      <c r="G178">
        <v>0.44927799701690674</v>
      </c>
      <c r="H178">
        <v>1826.7335891723633</v>
      </c>
      <c r="I178">
        <v>0.44927799701690674</v>
      </c>
      <c r="J178">
        <v>1800.4131317138672</v>
      </c>
      <c r="K178">
        <v>0.44927799701690674</v>
      </c>
      <c r="L178">
        <v>2036.6215705871582</v>
      </c>
      <c r="M178">
        <v>0.44927799701690674</v>
      </c>
      <c r="N178">
        <v>1921.2627410888672</v>
      </c>
      <c r="O178">
        <v>0.44927799701690674</v>
      </c>
      <c r="P178">
        <v>1761.9585990905762</v>
      </c>
      <c r="Q178">
        <v>0.44927799701690674</v>
      </c>
      <c r="R178">
        <v>1814.1460418701172</v>
      </c>
      <c r="S178">
        <v>0.44927799701690674</v>
      </c>
      <c r="T178">
        <v>1448.8434791564941</v>
      </c>
      <c r="V178" s="17"/>
      <c r="W178" s="17">
        <f t="shared" si="2"/>
        <v>1797.2075939178467</v>
      </c>
      <c r="X178" s="17">
        <f>Biosensor2_Glut!W178</f>
        <v>-51.209733684857689</v>
      </c>
      <c r="Y178" s="17">
        <f>Biosensor2_Lacasa!W178</f>
        <v>-290.47151207923889</v>
      </c>
      <c r="Z178" s="7"/>
      <c r="AA178" s="17"/>
      <c r="AB178" s="7"/>
      <c r="AC178" s="17"/>
      <c r="AD178" s="17"/>
      <c r="AE178" s="7"/>
    </row>
    <row r="179" spans="2:31" ht="15" thickBot="1" x14ac:dyDescent="0.35">
      <c r="B179" s="40">
        <v>45505</v>
      </c>
      <c r="C179">
        <v>0.43929591774940491</v>
      </c>
      <c r="D179">
        <v>52.236199378967285</v>
      </c>
      <c r="E179">
        <v>0.43929591774940491</v>
      </c>
      <c r="F179">
        <v>623.80409240722656</v>
      </c>
      <c r="G179">
        <v>0.43929591774940491</v>
      </c>
      <c r="H179">
        <v>1825.7265090942383</v>
      </c>
      <c r="I179">
        <v>0.43929591774940491</v>
      </c>
      <c r="J179">
        <v>1769.2828178405762</v>
      </c>
      <c r="K179">
        <v>0.43929591774940491</v>
      </c>
      <c r="L179">
        <v>1999.0849494934082</v>
      </c>
      <c r="M179">
        <v>0.43929591774940491</v>
      </c>
      <c r="N179">
        <v>1879.1484832763672</v>
      </c>
      <c r="O179">
        <v>0.43929591774940491</v>
      </c>
      <c r="P179">
        <v>1725.3375053405762</v>
      </c>
      <c r="Q179">
        <v>0.43929591774940491</v>
      </c>
      <c r="R179">
        <v>1765.6207084655762</v>
      </c>
      <c r="S179">
        <v>0.43929591774940491</v>
      </c>
      <c r="T179">
        <v>1415.8844947814941</v>
      </c>
      <c r="V179" s="17"/>
      <c r="W179" s="17">
        <f t="shared" si="2"/>
        <v>1759.0598265329998</v>
      </c>
      <c r="X179" s="17">
        <f>Biosensor2_Glut!W179</f>
        <v>-52.931409279505409</v>
      </c>
      <c r="Y179" s="17">
        <f>Biosensor2_Lacasa!W179</f>
        <v>-317.35177834828693</v>
      </c>
      <c r="Z179" s="7"/>
      <c r="AA179" s="17"/>
      <c r="AB179" s="7"/>
      <c r="AC179" s="17"/>
      <c r="AD179" s="17"/>
      <c r="AE179" s="7"/>
    </row>
    <row r="180" spans="2:31" ht="15" thickBot="1" x14ac:dyDescent="0.35">
      <c r="B180" s="40">
        <v>45505</v>
      </c>
      <c r="C180">
        <v>0.42931342124938965</v>
      </c>
      <c r="D180">
        <v>52.281975746154785</v>
      </c>
      <c r="E180">
        <v>0.42931342124938965</v>
      </c>
      <c r="F180">
        <v>622.88856506347656</v>
      </c>
      <c r="G180">
        <v>0.42931342124938965</v>
      </c>
      <c r="H180">
        <v>1805.4933547973633</v>
      </c>
      <c r="I180">
        <v>0.42931342124938965</v>
      </c>
      <c r="J180">
        <v>1739.0704154968262</v>
      </c>
      <c r="K180">
        <v>0.42931342124938965</v>
      </c>
      <c r="L180">
        <v>1963.3793830871582</v>
      </c>
      <c r="M180">
        <v>0.42931342124938965</v>
      </c>
      <c r="N180">
        <v>1845.2739715576172</v>
      </c>
      <c r="O180">
        <v>0.42931342124938965</v>
      </c>
      <c r="P180">
        <v>1693.2940483093262</v>
      </c>
      <c r="Q180">
        <v>0.42931342124938965</v>
      </c>
      <c r="R180">
        <v>1750.0567436218262</v>
      </c>
      <c r="S180">
        <v>0.42931342124938965</v>
      </c>
      <c r="T180">
        <v>1401.2360572814941</v>
      </c>
      <c r="V180" s="17"/>
      <c r="W180" s="17">
        <f t="shared" si="2"/>
        <v>1732.0517698923748</v>
      </c>
      <c r="X180" s="17">
        <f>Biosensor2_Glut!W180</f>
        <v>-58.338447014490761</v>
      </c>
      <c r="Y180" s="17">
        <f>Biosensor2_Lacasa!W180</f>
        <v>-343.70035131772357</v>
      </c>
      <c r="Z180" s="7"/>
      <c r="AA180" s="17"/>
      <c r="AB180" s="7"/>
      <c r="AC180" s="17"/>
      <c r="AD180" s="17"/>
      <c r="AE180" s="7"/>
    </row>
    <row r="181" spans="2:31" ht="15" thickBot="1" x14ac:dyDescent="0.35">
      <c r="B181" s="40">
        <v>45505</v>
      </c>
      <c r="C181">
        <v>0.41933131217956543</v>
      </c>
      <c r="D181">
        <v>52.410173416137695</v>
      </c>
      <c r="E181">
        <v>0.41933131217956543</v>
      </c>
      <c r="F181">
        <v>628.56483459472656</v>
      </c>
      <c r="G181">
        <v>0.41933131217956543</v>
      </c>
      <c r="H181">
        <v>1768.8717842102051</v>
      </c>
      <c r="I181">
        <v>0.41933131217956543</v>
      </c>
      <c r="J181">
        <v>1706.1114311218262</v>
      </c>
      <c r="K181">
        <v>0.41933131217956543</v>
      </c>
      <c r="L181">
        <v>1928.5869598388672</v>
      </c>
      <c r="M181">
        <v>0.41933131217956543</v>
      </c>
      <c r="N181">
        <v>1831.5410614013672</v>
      </c>
      <c r="O181">
        <v>0.41933131217956543</v>
      </c>
      <c r="P181">
        <v>1677.7300834655762</v>
      </c>
      <c r="Q181">
        <v>0.41933131217956543</v>
      </c>
      <c r="R181">
        <v>1726.2530326843262</v>
      </c>
      <c r="S181">
        <v>0.41933131217956543</v>
      </c>
      <c r="T181">
        <v>1396.6584205627441</v>
      </c>
      <c r="V181" s="17"/>
      <c r="W181" s="17">
        <f t="shared" si="2"/>
        <v>1711.1468315124512</v>
      </c>
      <c r="X181" s="17">
        <f>Biosensor2_Glut!W181</f>
        <v>-61.705197493235268</v>
      </c>
      <c r="Y181" s="17">
        <f>Biosensor2_Lacasa!W181</f>
        <v>-373.08463454246521</v>
      </c>
      <c r="Z181" s="7"/>
      <c r="AA181" s="17"/>
      <c r="AB181" s="7"/>
      <c r="AC181" s="17"/>
      <c r="AD181" s="17"/>
      <c r="AE181" s="7"/>
    </row>
    <row r="182" spans="2:31" ht="15" thickBot="1" x14ac:dyDescent="0.35">
      <c r="B182" s="40">
        <v>45505</v>
      </c>
      <c r="C182">
        <v>0.40934920310974121</v>
      </c>
      <c r="D182">
        <v>52.547502517700195</v>
      </c>
      <c r="E182">
        <v>0.40934920310974121</v>
      </c>
      <c r="F182">
        <v>628.83949279785156</v>
      </c>
      <c r="G182">
        <v>0.40934920310974121</v>
      </c>
      <c r="H182">
        <v>1740.9477233886719</v>
      </c>
      <c r="I182">
        <v>0.40934920310974121</v>
      </c>
      <c r="J182">
        <v>1677.7300834655762</v>
      </c>
      <c r="K182">
        <v>0.40934920310974121</v>
      </c>
      <c r="L182">
        <v>1891.0503387451172</v>
      </c>
      <c r="M182">
        <v>0.40934920310974121</v>
      </c>
      <c r="N182">
        <v>1803.1597137451172</v>
      </c>
      <c r="O182">
        <v>0.40934920310974121</v>
      </c>
      <c r="P182">
        <v>1622.7960586547852</v>
      </c>
      <c r="Q182">
        <v>0.40934920310974121</v>
      </c>
      <c r="R182">
        <v>1686.8853569030762</v>
      </c>
      <c r="S182">
        <v>0.40934920310974121</v>
      </c>
      <c r="T182">
        <v>1344.4733619689941</v>
      </c>
      <c r="V182" s="17"/>
      <c r="W182" s="17">
        <f t="shared" si="2"/>
        <v>1671.0158189137776</v>
      </c>
      <c r="X182" s="17">
        <f>Biosensor2_Glut!W182</f>
        <v>-65.96452673276265</v>
      </c>
      <c r="Y182" s="17">
        <f>Biosensor2_Lacasa!W182</f>
        <v>-402.87324388821918</v>
      </c>
      <c r="Z182" s="7"/>
      <c r="AA182" s="17"/>
      <c r="AB182" s="7"/>
      <c r="AC182" s="17"/>
      <c r="AD182" s="17"/>
      <c r="AE182" s="7"/>
    </row>
    <row r="183" spans="2:31" ht="15" thickBot="1" x14ac:dyDescent="0.35">
      <c r="B183" s="40">
        <v>45505</v>
      </c>
      <c r="C183">
        <v>0.39936670660972595</v>
      </c>
      <c r="D183">
        <v>52.593278884887695</v>
      </c>
      <c r="E183">
        <v>0.39936670660972595</v>
      </c>
      <c r="F183">
        <v>633.32581520080566</v>
      </c>
      <c r="G183">
        <v>0.39936670660972595</v>
      </c>
      <c r="H183">
        <v>1586.9536399841309</v>
      </c>
      <c r="I183">
        <v>0.39936670660972595</v>
      </c>
      <c r="J183">
        <v>1642.0245170593262</v>
      </c>
      <c r="K183">
        <v>0.39936670660972595</v>
      </c>
      <c r="L183">
        <v>1848.0205535888672</v>
      </c>
      <c r="M183">
        <v>0.39936670660972595</v>
      </c>
      <c r="N183">
        <v>1762.8741264343262</v>
      </c>
      <c r="O183">
        <v>0.39936670660972595</v>
      </c>
      <c r="P183">
        <v>1600.8234024047852</v>
      </c>
      <c r="Q183">
        <v>0.39936670660972595</v>
      </c>
      <c r="R183">
        <v>1667.6592826843262</v>
      </c>
      <c r="S183">
        <v>0.39936670660972595</v>
      </c>
      <c r="T183">
        <v>1320.6672668457031</v>
      </c>
      <c r="V183" s="17"/>
      <c r="W183" s="17">
        <f t="shared" si="2"/>
        <v>1640.3448581695557</v>
      </c>
      <c r="X183" s="17">
        <f>Biosensor2_Glut!W183</f>
        <v>-70.093001524607345</v>
      </c>
      <c r="Y183" s="17">
        <f>Biosensor2_Lacasa!W183</f>
        <v>-429.65134580930072</v>
      </c>
      <c r="Z183" s="7"/>
      <c r="AA183" s="17"/>
      <c r="AB183" s="7"/>
      <c r="AC183" s="17"/>
      <c r="AD183" s="17"/>
      <c r="AE183" s="7"/>
    </row>
    <row r="184" spans="2:31" ht="15" thickBot="1" x14ac:dyDescent="0.35">
      <c r="B184" s="40">
        <v>45505</v>
      </c>
      <c r="C184">
        <v>0.38938462734222412</v>
      </c>
      <c r="D184">
        <v>52.684831619262695</v>
      </c>
      <c r="E184">
        <v>0.38938462734222412</v>
      </c>
      <c r="F184">
        <v>633.78357887268066</v>
      </c>
      <c r="G184">
        <v>0.38938462734222412</v>
      </c>
      <c r="H184">
        <v>1572.5793838500977</v>
      </c>
      <c r="I184">
        <v>0.38938462734222412</v>
      </c>
      <c r="J184">
        <v>1612.7252578735352</v>
      </c>
      <c r="K184">
        <v>0.38938462734222412</v>
      </c>
      <c r="L184">
        <v>1817.8081512451172</v>
      </c>
      <c r="M184">
        <v>0.38938462734222412</v>
      </c>
      <c r="N184">
        <v>1727.1685600280762</v>
      </c>
      <c r="O184">
        <v>0.38938462734222412</v>
      </c>
      <c r="P184">
        <v>1568.7799453735352</v>
      </c>
      <c r="Q184">
        <v>0.38938462734222412</v>
      </c>
      <c r="R184">
        <v>1642.0245170593262</v>
      </c>
      <c r="S184">
        <v>0.38938462734222412</v>
      </c>
      <c r="T184">
        <v>1287.7082824707031</v>
      </c>
      <c r="V184" s="17"/>
      <c r="W184" s="17">
        <f t="shared" si="2"/>
        <v>1609.3691190083821</v>
      </c>
      <c r="X184" s="17">
        <f>Biosensor2_Glut!W184</f>
        <v>-74.7447947661082</v>
      </c>
      <c r="Y184" s="17">
        <f>Biosensor2_Lacasa!W184</f>
        <v>-458.99216532707214</v>
      </c>
      <c r="Z184" s="7"/>
      <c r="AA184" s="17"/>
      <c r="AB184" s="7"/>
      <c r="AC184" s="17"/>
      <c r="AD184" s="17"/>
      <c r="AE184" s="7"/>
    </row>
    <row r="185" spans="2:31" ht="15" thickBot="1" x14ac:dyDescent="0.35">
      <c r="B185" s="40">
        <v>45505</v>
      </c>
      <c r="C185">
        <v>0.37940210103988647</v>
      </c>
      <c r="D185">
        <v>52.867937088012695</v>
      </c>
      <c r="E185">
        <v>0.37940210103988647</v>
      </c>
      <c r="F185">
        <v>636.71326637268066</v>
      </c>
      <c r="G185">
        <v>0.37940210103988647</v>
      </c>
      <c r="H185">
        <v>1632.7304840087891</v>
      </c>
      <c r="I185">
        <v>0.37940210103988647</v>
      </c>
      <c r="J185">
        <v>1579.7662734985352</v>
      </c>
      <c r="K185">
        <v>0.37940210103988647</v>
      </c>
      <c r="L185">
        <v>1783.0157279968262</v>
      </c>
      <c r="M185">
        <v>0.37940210103988647</v>
      </c>
      <c r="N185">
        <v>1694.2095756530762</v>
      </c>
      <c r="O185">
        <v>0.37940210103988647</v>
      </c>
      <c r="P185">
        <v>1535.8209609985352</v>
      </c>
      <c r="Q185">
        <v>0.37940210103988647</v>
      </c>
      <c r="R185">
        <v>1605.4010391235352</v>
      </c>
      <c r="S185">
        <v>0.37940210103988647</v>
      </c>
      <c r="T185">
        <v>1284.9617004394531</v>
      </c>
      <c r="V185" s="17"/>
      <c r="W185" s="17">
        <f t="shared" si="2"/>
        <v>1580.5292129516602</v>
      </c>
      <c r="X185" s="17">
        <f>Biosensor2_Glut!W185</f>
        <v>-81.730373700459793</v>
      </c>
      <c r="Y185" s="17">
        <f>Biosensor2_Lacasa!W185</f>
        <v>-486.69031659762067</v>
      </c>
      <c r="Z185" s="7"/>
      <c r="AA185" s="17"/>
      <c r="AB185" s="7"/>
      <c r="AC185" s="17"/>
      <c r="AD185" s="17"/>
      <c r="AE185" s="7"/>
    </row>
    <row r="186" spans="2:31" ht="15" thickBot="1" x14ac:dyDescent="0.35">
      <c r="B186" s="40">
        <v>45505</v>
      </c>
      <c r="C186">
        <v>0.36942002177238464</v>
      </c>
      <c r="D186">
        <v>53.142595291137695</v>
      </c>
      <c r="E186">
        <v>0.36942002177238464</v>
      </c>
      <c r="F186">
        <v>639.55140113830566</v>
      </c>
      <c r="G186">
        <v>0.36942002177238464</v>
      </c>
      <c r="H186">
        <v>1604.8979759216309</v>
      </c>
      <c r="I186">
        <v>0.36942002177238464</v>
      </c>
      <c r="J186">
        <v>1547.7228164672852</v>
      </c>
      <c r="K186">
        <v>0.36942002177238464</v>
      </c>
      <c r="L186">
        <v>1746.3946342468262</v>
      </c>
      <c r="M186">
        <v>0.36942002177238464</v>
      </c>
      <c r="N186">
        <v>1658.5040092468262</v>
      </c>
      <c r="O186">
        <v>0.36942002177238464</v>
      </c>
      <c r="P186">
        <v>1509.2706680297852</v>
      </c>
      <c r="Q186">
        <v>0.36942002177238464</v>
      </c>
      <c r="R186">
        <v>1567.8644180297852</v>
      </c>
      <c r="S186">
        <v>0.36942002177238464</v>
      </c>
      <c r="T186">
        <v>1231.8611145019531</v>
      </c>
      <c r="V186" s="17"/>
      <c r="W186" s="17">
        <f t="shared" si="2"/>
        <v>1543.6029434204102</v>
      </c>
      <c r="X186" s="17">
        <f>Biosensor2_Glut!W186</f>
        <v>-87.165637811024979</v>
      </c>
      <c r="Y186" s="17">
        <f>Biosensor2_Lacasa!W186</f>
        <v>-510.07019082705182</v>
      </c>
      <c r="Z186" s="7"/>
      <c r="AA186" s="17"/>
      <c r="AB186" s="7"/>
      <c r="AC186" s="17"/>
      <c r="AD186" s="17"/>
      <c r="AE186" s="7"/>
    </row>
    <row r="187" spans="2:31" ht="15" thickBot="1" x14ac:dyDescent="0.35">
      <c r="B187" s="40">
        <v>45505</v>
      </c>
      <c r="C187">
        <v>0.35943791270256042</v>
      </c>
      <c r="D187">
        <v>53.289079666137695</v>
      </c>
      <c r="E187">
        <v>0.35943791270256042</v>
      </c>
      <c r="F187">
        <v>643.67127418518066</v>
      </c>
      <c r="G187">
        <v>0.35943791270256042</v>
      </c>
      <c r="H187">
        <v>1563.4241104125977</v>
      </c>
      <c r="I187">
        <v>0.35943791270256042</v>
      </c>
      <c r="J187">
        <v>1513.8483047485352</v>
      </c>
      <c r="K187">
        <v>0.35943791270256042</v>
      </c>
      <c r="L187">
        <v>1709.7735404968262</v>
      </c>
      <c r="M187">
        <v>0.35943791270256042</v>
      </c>
      <c r="N187">
        <v>1620.9650039672852</v>
      </c>
      <c r="O187">
        <v>0.35943791270256042</v>
      </c>
      <c r="P187">
        <v>1506.5240859985352</v>
      </c>
      <c r="Q187">
        <v>0.35943791270256042</v>
      </c>
      <c r="R187">
        <v>1532.1588516235352</v>
      </c>
      <c r="S187">
        <v>0.35943791270256042</v>
      </c>
      <c r="T187">
        <v>1204.3952941894531</v>
      </c>
      <c r="V187" s="17"/>
      <c r="W187" s="17">
        <f t="shared" si="2"/>
        <v>1514.6108468373616</v>
      </c>
      <c r="X187" s="17">
        <f>Biosensor2_Glut!W187</f>
        <v>-93.943691253662109</v>
      </c>
      <c r="Y187" s="17">
        <f>Biosensor2_Lacasa!W187</f>
        <v>-534.50296123822534</v>
      </c>
      <c r="Z187" s="7"/>
      <c r="AA187" s="17"/>
      <c r="AB187" s="7"/>
      <c r="AC187" s="17"/>
      <c r="AD187" s="17"/>
      <c r="AE187" s="7"/>
    </row>
    <row r="188" spans="2:31" ht="15" thickBot="1" x14ac:dyDescent="0.35">
      <c r="B188" s="40">
        <v>45505</v>
      </c>
      <c r="C188">
        <v>0.34945541620254517</v>
      </c>
      <c r="D188">
        <v>53.472185134887695</v>
      </c>
      <c r="E188">
        <v>0.34945541620254517</v>
      </c>
      <c r="F188">
        <v>647.97425270080566</v>
      </c>
      <c r="G188">
        <v>0.34945541620254517</v>
      </c>
      <c r="H188">
        <v>1371.8013763427734</v>
      </c>
      <c r="I188">
        <v>0.34945541620254517</v>
      </c>
      <c r="J188">
        <v>1475.3937721252441</v>
      </c>
      <c r="K188">
        <v>0.34945541620254517</v>
      </c>
      <c r="L188">
        <v>1669.4903373718262</v>
      </c>
      <c r="M188">
        <v>0.34945541620254517</v>
      </c>
      <c r="N188">
        <v>1584.3439102172852</v>
      </c>
      <c r="O188">
        <v>0.34945541620254517</v>
      </c>
      <c r="P188">
        <v>1469.9006080627441</v>
      </c>
      <c r="Q188">
        <v>0.34945541620254517</v>
      </c>
      <c r="R188">
        <v>1503.7775039672852</v>
      </c>
      <c r="S188">
        <v>0.34945541620254517</v>
      </c>
      <c r="T188">
        <v>1185.1692199707031</v>
      </c>
      <c r="V188" s="17"/>
      <c r="W188" s="17">
        <f t="shared" si="2"/>
        <v>1481.3458919525146</v>
      </c>
      <c r="X188" s="17">
        <f>Biosensor2_Glut!W188</f>
        <v>-99.967954556147262</v>
      </c>
      <c r="Y188" s="17">
        <f>Biosensor2_Lacasa!W188</f>
        <v>-562.86639372507727</v>
      </c>
      <c r="Z188" s="7"/>
      <c r="AA188" s="17"/>
      <c r="AB188" s="7"/>
      <c r="AC188" s="17"/>
      <c r="AD188" s="17"/>
      <c r="AE188" s="7"/>
    </row>
    <row r="189" spans="2:31" ht="15" thickBot="1" x14ac:dyDescent="0.35">
      <c r="B189" s="40">
        <v>45505</v>
      </c>
      <c r="C189">
        <v>0.33947333693504333</v>
      </c>
      <c r="D189">
        <v>53.618669509887695</v>
      </c>
      <c r="E189">
        <v>0.33947333693504333</v>
      </c>
      <c r="F189">
        <v>648.98157119750977</v>
      </c>
      <c r="G189">
        <v>0.33947333693504333</v>
      </c>
      <c r="H189">
        <v>1346.3492393493652</v>
      </c>
      <c r="I189">
        <v>0.33947333693504333</v>
      </c>
      <c r="J189">
        <v>1447.0124244689941</v>
      </c>
      <c r="K189">
        <v>0.33947333693504333</v>
      </c>
      <c r="L189">
        <v>1629.2047500610352</v>
      </c>
      <c r="M189">
        <v>0.33947333693504333</v>
      </c>
      <c r="N189">
        <v>1549.5538711547852</v>
      </c>
      <c r="O189">
        <v>0.33947333693504333</v>
      </c>
      <c r="P189">
        <v>1436.0260963439941</v>
      </c>
      <c r="Q189">
        <v>0.33947333693504333</v>
      </c>
      <c r="R189">
        <v>1441.5192604064941</v>
      </c>
      <c r="S189">
        <v>0.33947333693504333</v>
      </c>
      <c r="T189">
        <v>1159.5320701599121</v>
      </c>
      <c r="V189" s="17"/>
      <c r="W189" s="17">
        <f t="shared" si="2"/>
        <v>1443.8080787658691</v>
      </c>
      <c r="X189" s="17">
        <f>Biosensor2_Glut!W189</f>
        <v>-108.37720433870952</v>
      </c>
      <c r="Y189" s="17">
        <f>Biosensor2_Lacasa!W189</f>
        <v>-580.67219257354736</v>
      </c>
      <c r="Z189" s="7"/>
      <c r="AA189" s="17"/>
      <c r="AB189" s="7"/>
      <c r="AC189" s="17"/>
      <c r="AD189" s="17"/>
      <c r="AE189" s="7"/>
    </row>
    <row r="190" spans="2:31" ht="15" thickBot="1" x14ac:dyDescent="0.35">
      <c r="B190" s="40">
        <v>45505</v>
      </c>
      <c r="C190">
        <v>0.32949122786521912</v>
      </c>
      <c r="D190">
        <v>53.673601150512695</v>
      </c>
      <c r="E190">
        <v>0.32949122786521912</v>
      </c>
      <c r="F190">
        <v>649.98865127563477</v>
      </c>
      <c r="G190">
        <v>0.32949122786521912</v>
      </c>
      <c r="H190">
        <v>1331.6092491149902</v>
      </c>
      <c r="I190">
        <v>0.32949122786521912</v>
      </c>
      <c r="J190">
        <v>1410.3913307189941</v>
      </c>
      <c r="K190">
        <v>0.32949122786521912</v>
      </c>
      <c r="L190">
        <v>1588.0060195922852</v>
      </c>
      <c r="M190">
        <v>0.32949122786521912</v>
      </c>
      <c r="N190">
        <v>1503.7775039672852</v>
      </c>
      <c r="O190">
        <v>0.32949122786521912</v>
      </c>
      <c r="P190">
        <v>1401.2360572814941</v>
      </c>
      <c r="Q190">
        <v>0.32949122786521912</v>
      </c>
      <c r="R190">
        <v>1414.0534400939941</v>
      </c>
      <c r="S190">
        <v>0.32949122786521912</v>
      </c>
      <c r="T190">
        <v>1129.3196678161621</v>
      </c>
      <c r="V190" s="17"/>
      <c r="W190" s="17">
        <f t="shared" si="2"/>
        <v>1407.7973365783691</v>
      </c>
      <c r="X190" s="17">
        <f>Biosensor2_Glut!W190</f>
        <v>-116.32104516029358</v>
      </c>
      <c r="Y190" s="17">
        <f>Biosensor2_Lacasa!W190</f>
        <v>-605.45891125996911</v>
      </c>
      <c r="Z190" s="7"/>
      <c r="AA190" s="17"/>
      <c r="AB190" s="7"/>
      <c r="AC190" s="17"/>
      <c r="AD190" s="17"/>
      <c r="AE190" s="7"/>
    </row>
    <row r="191" spans="2:31" ht="15" thickBot="1" x14ac:dyDescent="0.35">
      <c r="B191" s="40">
        <v>45505</v>
      </c>
      <c r="C191">
        <v>0.31950873136520386</v>
      </c>
      <c r="D191">
        <v>53.792619705200195</v>
      </c>
      <c r="E191">
        <v>0.31950873136520386</v>
      </c>
      <c r="F191">
        <v>654.01697158813477</v>
      </c>
      <c r="G191">
        <v>0.31950873136520386</v>
      </c>
      <c r="H191">
        <v>1301.762580871582</v>
      </c>
      <c r="I191">
        <v>0.31950873136520386</v>
      </c>
      <c r="J191">
        <v>1378.3478736877441</v>
      </c>
      <c r="K191">
        <v>0.31950873136520386</v>
      </c>
      <c r="L191">
        <v>1548.6383438110352</v>
      </c>
      <c r="M191">
        <v>0.31950873136520386</v>
      </c>
      <c r="N191">
        <v>1455.2521705627441</v>
      </c>
      <c r="O191">
        <v>0.31950873136520386</v>
      </c>
      <c r="P191">
        <v>1371.9391822814941</v>
      </c>
      <c r="Q191">
        <v>0.31950873136520386</v>
      </c>
      <c r="R191">
        <v>1345.3888893127441</v>
      </c>
      <c r="S191">
        <v>0.31950873136520386</v>
      </c>
      <c r="T191">
        <v>1099.1072654724121</v>
      </c>
      <c r="V191" s="17"/>
      <c r="W191" s="17">
        <f t="shared" si="2"/>
        <v>1366.4456208546956</v>
      </c>
      <c r="X191" s="17">
        <f>Biosensor2_Glut!W191</f>
        <v>-126.2050986289978</v>
      </c>
      <c r="Y191" s="17">
        <f>Biosensor2_Lacasa!W191</f>
        <v>-624.04592434565222</v>
      </c>
      <c r="Z191" s="7"/>
      <c r="AA191" s="17"/>
      <c r="AB191" s="7"/>
      <c r="AC191" s="17"/>
      <c r="AD191" s="17"/>
      <c r="AE191" s="7"/>
    </row>
    <row r="192" spans="2:31" ht="15" thickBot="1" x14ac:dyDescent="0.35">
      <c r="B192" s="40">
        <v>45505</v>
      </c>
      <c r="C192">
        <v>0.30952662229537964</v>
      </c>
      <c r="D192">
        <v>54.396891593933105</v>
      </c>
      <c r="E192">
        <v>0.30952662229537964</v>
      </c>
      <c r="F192">
        <v>653.55920791625977</v>
      </c>
      <c r="G192">
        <v>0.30952662229537964</v>
      </c>
      <c r="H192">
        <v>1268.9862251281738</v>
      </c>
      <c r="I192">
        <v>0.30952662229537964</v>
      </c>
      <c r="J192">
        <v>1345.3888893127441</v>
      </c>
      <c r="K192">
        <v>0.30952662229537964</v>
      </c>
      <c r="L192">
        <v>1508.3551406860352</v>
      </c>
      <c r="M192">
        <v>0.30952662229537964</v>
      </c>
      <c r="N192">
        <v>1404.8981666564941</v>
      </c>
      <c r="O192">
        <v>0.30952662229537964</v>
      </c>
      <c r="P192">
        <v>1328.9093971252441</v>
      </c>
      <c r="Q192">
        <v>0.30952662229537964</v>
      </c>
      <c r="R192">
        <v>1328.9093971252441</v>
      </c>
      <c r="S192">
        <v>0.30952662229537964</v>
      </c>
      <c r="T192">
        <v>1073.4724998474121</v>
      </c>
      <c r="V192" s="17"/>
      <c r="W192" s="17">
        <f t="shared" si="2"/>
        <v>1331.6555817921956</v>
      </c>
      <c r="X192" s="17">
        <f>Biosensor2_Glut!W192</f>
        <v>-136.72770063082376</v>
      </c>
      <c r="Y192" s="17">
        <f>Biosensor2_Lacasa!W192</f>
        <v>-646.80937528610229</v>
      </c>
      <c r="Z192" s="7"/>
      <c r="AA192" s="17"/>
      <c r="AB192" s="7"/>
      <c r="AC192" s="17"/>
      <c r="AD192" s="17"/>
      <c r="AE192" s="7"/>
    </row>
    <row r="193" spans="2:31" ht="15" thickBot="1" x14ac:dyDescent="0.35">
      <c r="B193" s="40">
        <v>45505</v>
      </c>
      <c r="C193">
        <v>0.29954412579536438</v>
      </c>
      <c r="D193">
        <v>54.726481437683105</v>
      </c>
      <c r="E193">
        <v>0.29954412579536438</v>
      </c>
      <c r="F193">
        <v>655.02405166625977</v>
      </c>
      <c r="G193">
        <v>0.29954412579536438</v>
      </c>
      <c r="H193">
        <v>1234.8365783691406</v>
      </c>
      <c r="I193">
        <v>0.29954412579536438</v>
      </c>
      <c r="J193">
        <v>1309.6809387207031</v>
      </c>
      <c r="K193">
        <v>0.29954412579536438</v>
      </c>
      <c r="L193">
        <v>1474.4782447814941</v>
      </c>
      <c r="M193">
        <v>0.29954412579536438</v>
      </c>
      <c r="N193">
        <v>1382.0099830627441</v>
      </c>
      <c r="O193">
        <v>0.29954412579536438</v>
      </c>
      <c r="P193">
        <v>1294.1169738769531</v>
      </c>
      <c r="Q193">
        <v>0.29954412579536438</v>
      </c>
      <c r="R193">
        <v>1297.7790832519531</v>
      </c>
      <c r="S193">
        <v>0.29954412579536438</v>
      </c>
      <c r="T193">
        <v>1052.4153709411621</v>
      </c>
      <c r="V193" s="17"/>
      <c r="W193" s="17">
        <f t="shared" si="2"/>
        <v>1301.7467657725017</v>
      </c>
      <c r="X193" s="17">
        <f>Biosensor2_Glut!W193</f>
        <v>-147.64554699261984</v>
      </c>
      <c r="Y193" s="17">
        <f>Biosensor2_Lacasa!W193</f>
        <v>-667.33882824579871</v>
      </c>
      <c r="Z193" s="7"/>
      <c r="AA193" s="17"/>
      <c r="AB193" s="7"/>
      <c r="AC193" s="17"/>
      <c r="AD193" s="17"/>
      <c r="AE193" s="7"/>
    </row>
    <row r="194" spans="2:31" ht="15" thickBot="1" x14ac:dyDescent="0.35">
      <c r="B194" s="40">
        <v>45505</v>
      </c>
      <c r="C194">
        <v>0.28956204652786255</v>
      </c>
      <c r="D194">
        <v>54.854655265808105</v>
      </c>
      <c r="E194">
        <v>0.28956204652786255</v>
      </c>
      <c r="F194">
        <v>657.31287002563477</v>
      </c>
      <c r="G194">
        <v>0.28956204652786255</v>
      </c>
      <c r="H194">
        <v>1192.5382614135742</v>
      </c>
      <c r="I194">
        <v>0.28956204652786255</v>
      </c>
      <c r="J194">
        <v>1275.8064270019531</v>
      </c>
      <c r="K194">
        <v>0.28956204652786255</v>
      </c>
      <c r="L194">
        <v>1436.0260963439941</v>
      </c>
      <c r="M194">
        <v>0.28956204652786255</v>
      </c>
      <c r="N194">
        <v>1353.6286354064941</v>
      </c>
      <c r="O194">
        <v>0.28956204652786255</v>
      </c>
      <c r="P194">
        <v>1257.4958801269531</v>
      </c>
      <c r="Q194">
        <v>0.28956204652786255</v>
      </c>
      <c r="R194">
        <v>1272.1443176269531</v>
      </c>
      <c r="S194">
        <v>0.28956204652786255</v>
      </c>
      <c r="T194">
        <v>1024.9495506286621</v>
      </c>
      <c r="V194" s="17"/>
      <c r="W194" s="17">
        <f t="shared" si="2"/>
        <v>1270.0084845225017</v>
      </c>
      <c r="X194" s="17">
        <f>Biosensor2_Glut!W194</f>
        <v>-156.85131748517355</v>
      </c>
      <c r="Y194" s="17">
        <f>Biosensor2_Lacasa!W194</f>
        <v>-694.85012690226233</v>
      </c>
      <c r="Z194" s="7"/>
      <c r="AA194" s="17"/>
      <c r="AB194" s="7"/>
      <c r="AC194" s="17"/>
      <c r="AD194" s="17"/>
      <c r="AE194" s="7"/>
    </row>
    <row r="195" spans="2:31" ht="15" thickBot="1" x14ac:dyDescent="0.35">
      <c r="B195" s="40">
        <v>45505</v>
      </c>
      <c r="C195">
        <v>0.27957993745803833</v>
      </c>
      <c r="D195">
        <v>54.991984367370605</v>
      </c>
      <c r="E195">
        <v>0.27957993745803833</v>
      </c>
      <c r="F195">
        <v>658.22839736938477</v>
      </c>
      <c r="G195">
        <v>0.27957993745803833</v>
      </c>
      <c r="H195">
        <v>1161.592960357666</v>
      </c>
      <c r="I195">
        <v>0.27957993745803833</v>
      </c>
      <c r="J195">
        <v>1238.2698059082031</v>
      </c>
      <c r="K195">
        <v>0.27957993745803833</v>
      </c>
      <c r="L195">
        <v>1387.5031471252441</v>
      </c>
      <c r="M195">
        <v>0.27957993745803833</v>
      </c>
      <c r="N195">
        <v>1316.0896301269531</v>
      </c>
      <c r="O195">
        <v>0.27957993745803833</v>
      </c>
      <c r="P195">
        <v>1229.1145324707031</v>
      </c>
      <c r="Q195">
        <v>0.27957993745803833</v>
      </c>
      <c r="R195">
        <v>1281.2995910644531</v>
      </c>
      <c r="S195">
        <v>0.27957993745803833</v>
      </c>
      <c r="T195">
        <v>999.31240081787109</v>
      </c>
      <c r="V195" s="17"/>
      <c r="W195" s="17">
        <f t="shared" si="2"/>
        <v>1241.9315179189045</v>
      </c>
      <c r="X195" s="17">
        <f>Biosensor2_Glut!W195</f>
        <v>-162.3742957909902</v>
      </c>
      <c r="Y195" s="17">
        <f>Biosensor2_Lacasa!W195</f>
        <v>-720.37845849990845</v>
      </c>
      <c r="Z195" s="7"/>
      <c r="AA195" s="17"/>
      <c r="AB195" s="7"/>
      <c r="AC195" s="17"/>
      <c r="AD195" s="17"/>
      <c r="AE195" s="7"/>
    </row>
    <row r="196" spans="2:31" ht="15" thickBot="1" x14ac:dyDescent="0.35">
      <c r="B196" s="40">
        <v>45505</v>
      </c>
      <c r="C196">
        <v>0.26959744095802307</v>
      </c>
      <c r="D196">
        <v>55.257487297058105</v>
      </c>
      <c r="E196">
        <v>0.26959744095802307</v>
      </c>
      <c r="F196">
        <v>659.14392471313477</v>
      </c>
      <c r="G196">
        <v>0.26959744095802307</v>
      </c>
      <c r="H196">
        <v>1124.6967315673828</v>
      </c>
      <c r="I196">
        <v>0.26959744095802307</v>
      </c>
      <c r="J196">
        <v>1203.4797668457031</v>
      </c>
      <c r="K196">
        <v>0.26959744095802307</v>
      </c>
      <c r="L196">
        <v>1354.5441627502441</v>
      </c>
      <c r="M196">
        <v>0.26959744095802307</v>
      </c>
      <c r="N196">
        <v>1280.3840637207031</v>
      </c>
      <c r="O196">
        <v>0.26959744095802307</v>
      </c>
      <c r="P196">
        <v>1189.7468566894531</v>
      </c>
      <c r="Q196">
        <v>0.26959744095802307</v>
      </c>
      <c r="R196">
        <v>1254.7492980957031</v>
      </c>
      <c r="S196">
        <v>0.26959744095802307</v>
      </c>
      <c r="T196">
        <v>973.67763519287109</v>
      </c>
      <c r="V196" s="17"/>
      <c r="W196" s="17">
        <f t="shared" si="2"/>
        <v>1209.4302972157795</v>
      </c>
      <c r="X196" s="17">
        <f>Biosensor2_Glut!W196</f>
        <v>-167.78057018915811</v>
      </c>
      <c r="Y196" s="17">
        <f>Biosensor2_Lacasa!W196</f>
        <v>-738.30775419871009</v>
      </c>
      <c r="Z196" s="7"/>
      <c r="AA196" s="17"/>
      <c r="AB196" s="7"/>
      <c r="AC196" s="17"/>
      <c r="AD196" s="17"/>
      <c r="AE196" s="7"/>
    </row>
    <row r="197" spans="2:31" ht="15" thickBot="1" x14ac:dyDescent="0.35">
      <c r="B197" s="40">
        <v>45505</v>
      </c>
      <c r="C197">
        <v>0.25961533188819885</v>
      </c>
      <c r="D197">
        <v>55.431437492370605</v>
      </c>
      <c r="E197">
        <v>0.25961533188819885</v>
      </c>
      <c r="F197">
        <v>661.15808486938477</v>
      </c>
      <c r="G197">
        <v>0.25961533188819885</v>
      </c>
      <c r="H197">
        <v>1087.1596336364746</v>
      </c>
      <c r="I197">
        <v>0.25961533188819885</v>
      </c>
      <c r="J197">
        <v>1165.9407615661621</v>
      </c>
      <c r="K197">
        <v>0.25961533188819885</v>
      </c>
      <c r="L197">
        <v>1316.0896301269531</v>
      </c>
      <c r="M197">
        <v>0.25961533188819885</v>
      </c>
      <c r="N197">
        <v>1241.9319152832031</v>
      </c>
      <c r="O197">
        <v>0.25961533188819885</v>
      </c>
      <c r="P197">
        <v>1160.4475975036621</v>
      </c>
      <c r="Q197">
        <v>0.25961533188819885</v>
      </c>
      <c r="R197">
        <v>1220.8747863769531</v>
      </c>
      <c r="S197">
        <v>0.25961533188819885</v>
      </c>
      <c r="T197">
        <v>945.29628753662109</v>
      </c>
      <c r="V197" s="17"/>
      <c r="W197" s="17">
        <f t="shared" si="2"/>
        <v>1175.096829732259</v>
      </c>
      <c r="X197" s="17">
        <f>Biosensor2_Glut!W197</f>
        <v>-171.64071698983511</v>
      </c>
      <c r="Y197" s="17">
        <f>Biosensor2_Lacasa!W197</f>
        <v>-751.82725985844934</v>
      </c>
      <c r="Z197" s="7"/>
      <c r="AA197" s="17"/>
      <c r="AB197" s="7"/>
      <c r="AC197" s="17"/>
      <c r="AD197" s="17"/>
      <c r="AE197" s="7"/>
    </row>
    <row r="198" spans="2:31" ht="15" thickBot="1" x14ac:dyDescent="0.35">
      <c r="B198" s="40">
        <v>45505</v>
      </c>
      <c r="C198">
        <v>0.24963323771953583</v>
      </c>
      <c r="D198">
        <v>55.660343170166016</v>
      </c>
      <c r="E198">
        <v>0.24963323771953583</v>
      </c>
      <c r="F198">
        <v>662.25671768188477</v>
      </c>
      <c r="G198">
        <v>0.24963323771953583</v>
      </c>
      <c r="H198">
        <v>1035.4313850402832</v>
      </c>
      <c r="I198">
        <v>0.24963323771953583</v>
      </c>
      <c r="J198">
        <v>1129.3196678161621</v>
      </c>
      <c r="K198">
        <v>0.24963323771953583</v>
      </c>
      <c r="L198">
        <v>1271.2287902832031</v>
      </c>
      <c r="M198">
        <v>0.24963323771953583</v>
      </c>
      <c r="N198">
        <v>1203.4797668457031</v>
      </c>
      <c r="O198">
        <v>0.24963323771953583</v>
      </c>
      <c r="P198">
        <v>1125.6575584411621</v>
      </c>
      <c r="Q198">
        <v>0.24963323771953583</v>
      </c>
      <c r="R198">
        <v>1181.5071105957031</v>
      </c>
      <c r="S198">
        <v>0.24963323771953583</v>
      </c>
      <c r="T198">
        <v>917.83046722412109</v>
      </c>
      <c r="V198" s="17"/>
      <c r="W198" s="17">
        <f t="shared" si="2"/>
        <v>1138.170560201009</v>
      </c>
      <c r="X198" s="17">
        <f>Biosensor2_Glut!W198</f>
        <v>-172.8618323802948</v>
      </c>
      <c r="Y198" s="17">
        <f>Biosensor2_Lacasa!W198</f>
        <v>-773.31201235453284</v>
      </c>
      <c r="Z198" s="7"/>
      <c r="AA198" s="17"/>
      <c r="AB198" s="7"/>
      <c r="AC198" s="17"/>
      <c r="AD198" s="17"/>
      <c r="AE198" s="7"/>
    </row>
    <row r="199" spans="2:31" ht="15" thickBot="1" x14ac:dyDescent="0.35">
      <c r="B199" s="40">
        <v>45505</v>
      </c>
      <c r="C199">
        <v>0.23965074121952057</v>
      </c>
      <c r="D199">
        <v>55.861759185791016</v>
      </c>
      <c r="E199">
        <v>0.23965074121952057</v>
      </c>
      <c r="F199">
        <v>666.83459281921387</v>
      </c>
      <c r="G199">
        <v>0.23965074121952057</v>
      </c>
      <c r="H199">
        <v>997.4365234375</v>
      </c>
      <c r="I199">
        <v>0.23965074121952057</v>
      </c>
      <c r="J199">
        <v>1087.2054100036621</v>
      </c>
      <c r="K199">
        <v>0.23965074121952057</v>
      </c>
      <c r="L199">
        <v>1215.3816223144531</v>
      </c>
      <c r="M199">
        <v>0.23965074121952057</v>
      </c>
      <c r="N199">
        <v>1158.6165428161621</v>
      </c>
      <c r="O199">
        <v>0.23965074121952057</v>
      </c>
      <c r="P199">
        <v>1086.2898826599121</v>
      </c>
      <c r="Q199">
        <v>0.23965074121952057</v>
      </c>
      <c r="R199">
        <v>1142.1370506286621</v>
      </c>
      <c r="S199">
        <v>0.23965074121952057</v>
      </c>
      <c r="T199">
        <v>892.19570159912109</v>
      </c>
      <c r="V199" s="17"/>
      <c r="W199" s="17">
        <f t="shared" si="2"/>
        <v>1096.9710350036621</v>
      </c>
      <c r="X199" s="17">
        <f>Biosensor2_Glut!W199</f>
        <v>-173.47065011660257</v>
      </c>
      <c r="Y199" s="17">
        <f>Biosensor2_Lacasa!W199</f>
        <v>-796.90241813659668</v>
      </c>
      <c r="Z199" s="7"/>
      <c r="AA199" s="17"/>
      <c r="AB199" s="7"/>
      <c r="AC199" s="17"/>
      <c r="AD199" s="17"/>
      <c r="AE199" s="7"/>
    </row>
    <row r="200" spans="2:31" ht="15" thickBot="1" x14ac:dyDescent="0.35">
      <c r="B200" s="40">
        <v>45505</v>
      </c>
      <c r="C200">
        <v>0.22966864705085754</v>
      </c>
      <c r="D200">
        <v>55.980777740478516</v>
      </c>
      <c r="E200">
        <v>0.22966864705085754</v>
      </c>
      <c r="F200">
        <v>663.81311416625977</v>
      </c>
      <c r="G200">
        <v>0.22966864705085754</v>
      </c>
      <c r="H200">
        <v>953.3989429473877</v>
      </c>
      <c r="I200">
        <v>0.22966864705085754</v>
      </c>
      <c r="J200">
        <v>1037.7669334411621</v>
      </c>
      <c r="K200">
        <v>0.22966864705085754</v>
      </c>
      <c r="L200">
        <v>1170.5183982849121</v>
      </c>
      <c r="M200">
        <v>0.22966864705085754</v>
      </c>
      <c r="N200">
        <v>1118.3333396911621</v>
      </c>
      <c r="O200">
        <v>0.22966864705085754</v>
      </c>
      <c r="P200">
        <v>1048.7532615661621</v>
      </c>
      <c r="Q200">
        <v>0.22966864705085754</v>
      </c>
      <c r="R200">
        <v>1111.9246482849121</v>
      </c>
      <c r="S200">
        <v>0.22966864705085754</v>
      </c>
      <c r="T200">
        <v>861.47856712341309</v>
      </c>
      <c r="V200" s="17"/>
      <c r="W200" s="17">
        <f t="shared" si="2"/>
        <v>1058.1291913986206</v>
      </c>
      <c r="X200" s="17">
        <f>Biosensor2_Glut!W200</f>
        <v>-175.95333258310953</v>
      </c>
      <c r="Y200" s="17">
        <f>Biosensor2_Lacasa!W200</f>
        <v>-819.80621814727783</v>
      </c>
      <c r="Z200" s="7"/>
      <c r="AA200" s="17"/>
      <c r="AB200" s="7"/>
      <c r="AC200" s="17"/>
      <c r="AD200" s="17"/>
      <c r="AE200" s="7"/>
    </row>
    <row r="201" spans="2:31" ht="15" thickBot="1" x14ac:dyDescent="0.35">
      <c r="B201" s="40">
        <v>45505</v>
      </c>
      <c r="C201">
        <v>0.21968615055084229</v>
      </c>
      <c r="D201">
        <v>56.191349029541016</v>
      </c>
      <c r="E201">
        <v>0.21968615055084229</v>
      </c>
      <c r="F201">
        <v>632.50160217285156</v>
      </c>
      <c r="G201">
        <v>0.21968615055084229</v>
      </c>
      <c r="H201">
        <v>918.60842704772949</v>
      </c>
      <c r="I201">
        <v>0.21968615055084229</v>
      </c>
      <c r="J201">
        <v>1002.0589828491211</v>
      </c>
      <c r="K201">
        <v>0.21968615055084229</v>
      </c>
      <c r="L201">
        <v>1154.9544334411621</v>
      </c>
      <c r="M201">
        <v>0.21968615055084229</v>
      </c>
      <c r="N201">
        <v>1085.3743553161621</v>
      </c>
      <c r="O201">
        <v>0.21968615055084229</v>
      </c>
      <c r="P201">
        <v>989.24160003662109</v>
      </c>
      <c r="Q201">
        <v>0.21968615055084229</v>
      </c>
      <c r="R201">
        <v>1072.5569725036621</v>
      </c>
      <c r="S201">
        <v>0.21968615055084229</v>
      </c>
      <c r="T201">
        <v>833.37140083312988</v>
      </c>
      <c r="V201" s="17"/>
      <c r="W201" s="17">
        <f t="shared" si="2"/>
        <v>1022.9262908299764</v>
      </c>
      <c r="X201" s="17">
        <f>Biosensor2_Glut!W201</f>
        <v>-178.31997672716776</v>
      </c>
      <c r="Y201" s="17">
        <f>Biosensor2_Lacasa!W201</f>
        <v>-838.05600802103675</v>
      </c>
      <c r="Z201" s="7"/>
      <c r="AA201" s="17"/>
      <c r="AB201" s="7"/>
      <c r="AC201" s="17"/>
      <c r="AD201" s="17"/>
      <c r="AE201" s="7"/>
    </row>
    <row r="202" spans="2:31" ht="15" thickBot="1" x14ac:dyDescent="0.35">
      <c r="B202" s="40">
        <v>45505</v>
      </c>
      <c r="C202">
        <v>0.20970404148101807</v>
      </c>
      <c r="D202">
        <v>56.154727935791016</v>
      </c>
      <c r="E202">
        <v>0.20970404148101807</v>
      </c>
      <c r="F202">
        <v>602.28896141052246</v>
      </c>
      <c r="G202">
        <v>0.20970404148101807</v>
      </c>
      <c r="H202">
        <v>879.51469421386719</v>
      </c>
      <c r="I202">
        <v>0.20970404148101807</v>
      </c>
      <c r="J202">
        <v>962.69130706787109</v>
      </c>
      <c r="K202">
        <v>0.20970404148101807</v>
      </c>
      <c r="L202">
        <v>1114.6712303161621</v>
      </c>
      <c r="M202">
        <v>0.20970404148101807</v>
      </c>
      <c r="N202">
        <v>1044.1756248474121</v>
      </c>
      <c r="O202">
        <v>0.20970404148101807</v>
      </c>
      <c r="P202">
        <v>941.63417816162109</v>
      </c>
      <c r="Q202">
        <v>0.20970404148101807</v>
      </c>
      <c r="R202">
        <v>1030.4427146911621</v>
      </c>
      <c r="S202">
        <v>0.20970404148101807</v>
      </c>
      <c r="T202">
        <v>805.35602569580078</v>
      </c>
      <c r="V202" s="17"/>
      <c r="W202" s="17">
        <f t="shared" si="2"/>
        <v>983.16184679667151</v>
      </c>
      <c r="X202" s="17">
        <f>Biosensor2_Glut!W202</f>
        <v>-181.01014097531638</v>
      </c>
      <c r="Y202" s="17">
        <f>Biosensor2_Lacasa!W202</f>
        <v>-855.46652475992835</v>
      </c>
      <c r="Z202" s="7"/>
      <c r="AA202" s="17"/>
      <c r="AB202" s="7"/>
      <c r="AC202" s="17"/>
      <c r="AD202" s="17"/>
      <c r="AE202" s="7"/>
    </row>
    <row r="203" spans="2:31" ht="15" thickBot="1" x14ac:dyDescent="0.35">
      <c r="B203" s="40">
        <v>45505</v>
      </c>
      <c r="C203">
        <v>0.19972194731235504</v>
      </c>
      <c r="D203">
        <v>56.154727935791016</v>
      </c>
      <c r="E203">
        <v>0.19972194731235504</v>
      </c>
      <c r="F203">
        <v>571.25210762023926</v>
      </c>
      <c r="G203">
        <v>0.19972194731235504</v>
      </c>
      <c r="H203">
        <v>835.84332466125488</v>
      </c>
      <c r="I203">
        <v>0.19972194731235504</v>
      </c>
      <c r="J203">
        <v>919.66152191162109</v>
      </c>
      <c r="K203">
        <v>0.19972194731235504</v>
      </c>
      <c r="L203">
        <v>1068.8948631286621</v>
      </c>
      <c r="M203">
        <v>0.19972194731235504</v>
      </c>
      <c r="N203">
        <v>1004.8055648803711</v>
      </c>
      <c r="O203">
        <v>0.19972194731235504</v>
      </c>
      <c r="P203">
        <v>900.43544769287109</v>
      </c>
      <c r="Q203">
        <v>0.19972194731235504</v>
      </c>
      <c r="R203">
        <v>1000.2279281616211</v>
      </c>
      <c r="S203">
        <v>0.19972194731235504</v>
      </c>
      <c r="T203">
        <v>777.15730667114258</v>
      </c>
      <c r="V203" s="17"/>
      <c r="W203" s="17">
        <f t="shared" si="2"/>
        <v>945.19710540771484</v>
      </c>
      <c r="X203" s="17">
        <f>Biosensor2_Glut!W203</f>
        <v>-181.21308286984763</v>
      </c>
      <c r="Y203" s="17">
        <f>Biosensor2_Lacasa!W203</f>
        <v>-878.2482544581095</v>
      </c>
      <c r="Z203" s="7"/>
      <c r="AA203" s="17"/>
      <c r="AB203" s="7"/>
      <c r="AC203" s="17"/>
      <c r="AD203" s="17"/>
      <c r="AE203" s="7"/>
    </row>
    <row r="204" spans="2:31" ht="15" thickBot="1" x14ac:dyDescent="0.35">
      <c r="B204" s="40">
        <v>45505</v>
      </c>
      <c r="C204">
        <v>0.18973945081233978</v>
      </c>
      <c r="D204">
        <v>56.374454498291016</v>
      </c>
      <c r="E204">
        <v>0.18973945081233978</v>
      </c>
      <c r="F204">
        <v>540.03214836120605</v>
      </c>
      <c r="G204">
        <v>0.18973945081233978</v>
      </c>
      <c r="H204">
        <v>790.34113883972168</v>
      </c>
      <c r="I204">
        <v>0.18973945081233978</v>
      </c>
      <c r="J204">
        <v>883.04042816162109</v>
      </c>
      <c r="K204">
        <v>0.18973945081233978</v>
      </c>
      <c r="L204">
        <v>1024.0340232849121</v>
      </c>
      <c r="M204">
        <v>0.18973945081233978</v>
      </c>
      <c r="N204">
        <v>961.77577972412109</v>
      </c>
      <c r="O204">
        <v>0.18973945081233978</v>
      </c>
      <c r="P204">
        <v>882.12490081787109</v>
      </c>
      <c r="Q204">
        <v>0.18973945081233978</v>
      </c>
      <c r="R204">
        <v>959.02919769287109</v>
      </c>
      <c r="S204">
        <v>0.18973945081233978</v>
      </c>
      <c r="T204">
        <v>748.04306030273438</v>
      </c>
      <c r="V204" s="17"/>
      <c r="W204" s="17">
        <f t="shared" si="2"/>
        <v>909.67456499735511</v>
      </c>
      <c r="X204" s="17">
        <f>Biosensor2_Glut!W204</f>
        <v>-182.35597411791483</v>
      </c>
      <c r="Y204" s="17">
        <f>Biosensor2_Lacasa!W204</f>
        <v>-899.7177084287008</v>
      </c>
      <c r="Z204" s="7"/>
      <c r="AA204" s="17"/>
      <c r="AB204" s="7"/>
      <c r="AC204" s="17"/>
      <c r="AD204" s="17"/>
      <c r="AE204" s="7"/>
    </row>
    <row r="205" spans="2:31" ht="15" thickBot="1" x14ac:dyDescent="0.35">
      <c r="B205" s="40">
        <v>45505</v>
      </c>
      <c r="C205">
        <v>0.17975735664367676</v>
      </c>
      <c r="D205">
        <v>56.475162506103516</v>
      </c>
      <c r="E205">
        <v>0.17975735664367676</v>
      </c>
      <c r="F205">
        <v>509.08684730529785</v>
      </c>
      <c r="G205">
        <v>0.17975735664367676</v>
      </c>
      <c r="H205">
        <v>750.88119506835938</v>
      </c>
      <c r="I205">
        <v>0.17975735664367676</v>
      </c>
      <c r="J205">
        <v>844.58589553833008</v>
      </c>
      <c r="K205">
        <v>0.17975735664367676</v>
      </c>
      <c r="L205">
        <v>980.08632659912109</v>
      </c>
      <c r="M205">
        <v>0.17975735664367676</v>
      </c>
      <c r="N205">
        <v>924.23915863037109</v>
      </c>
      <c r="O205">
        <v>0.17975735664367676</v>
      </c>
      <c r="P205">
        <v>844.58589553833008</v>
      </c>
      <c r="Q205">
        <v>0.17975735664367676</v>
      </c>
      <c r="R205">
        <v>922.40810394287109</v>
      </c>
      <c r="S205">
        <v>0.17975735664367676</v>
      </c>
      <c r="T205">
        <v>717.73862838745117</v>
      </c>
      <c r="V205" s="17"/>
      <c r="W205" s="17">
        <f t="shared" si="2"/>
        <v>872.27400143941247</v>
      </c>
      <c r="X205" s="17">
        <f>Biosensor2_Glut!W205</f>
        <v>-184.76996620496115</v>
      </c>
      <c r="Y205" s="17">
        <f>Biosensor2_Lacasa!W205</f>
        <v>-914.03061151504517</v>
      </c>
      <c r="Z205" s="7"/>
      <c r="AA205" s="17"/>
      <c r="AB205" s="7"/>
      <c r="AC205" s="17"/>
      <c r="AD205" s="17"/>
      <c r="AE205" s="7"/>
    </row>
    <row r="206" spans="2:31" ht="15" thickBot="1" x14ac:dyDescent="0.35">
      <c r="B206" s="40">
        <v>45505</v>
      </c>
      <c r="C206">
        <v>0.1697748601436615</v>
      </c>
      <c r="D206">
        <v>56.456851959228516</v>
      </c>
      <c r="E206">
        <v>0.1697748601436615</v>
      </c>
      <c r="F206">
        <v>476.31025314331055</v>
      </c>
      <c r="G206">
        <v>0.1697748601436615</v>
      </c>
      <c r="H206">
        <v>704.09703254699707</v>
      </c>
      <c r="I206">
        <v>0.1697748601436615</v>
      </c>
      <c r="J206">
        <v>796.84138298034668</v>
      </c>
      <c r="K206">
        <v>0.1697748601436615</v>
      </c>
      <c r="L206">
        <v>934.30995941162109</v>
      </c>
      <c r="M206">
        <v>0.1697748601436615</v>
      </c>
      <c r="N206">
        <v>883.95595550537109</v>
      </c>
      <c r="O206">
        <v>0.1697748601436615</v>
      </c>
      <c r="P206">
        <v>805.17292022705078</v>
      </c>
      <c r="Q206">
        <v>0.1697748601436615</v>
      </c>
      <c r="R206">
        <v>881.20937347412109</v>
      </c>
      <c r="S206">
        <v>0.1697748601436615</v>
      </c>
      <c r="T206">
        <v>688.16661834716797</v>
      </c>
      <c r="V206" s="17"/>
      <c r="W206" s="17">
        <f t="shared" si="2"/>
        <v>831.60936832427979</v>
      </c>
      <c r="X206" s="17">
        <f>Biosensor2_Glut!W206</f>
        <v>-189.26681478818259</v>
      </c>
      <c r="Y206" s="17">
        <f>Biosensor2_Lacasa!W206</f>
        <v>-934.08483266830444</v>
      </c>
      <c r="Z206" s="7"/>
      <c r="AA206" s="17"/>
      <c r="AB206" s="7"/>
      <c r="AC206" s="17"/>
      <c r="AD206" s="17"/>
      <c r="AE206" s="7"/>
    </row>
    <row r="207" spans="2:31" ht="15" thickBot="1" x14ac:dyDescent="0.35">
      <c r="B207" s="40">
        <v>45505</v>
      </c>
      <c r="C207">
        <v>0.15979275107383728</v>
      </c>
      <c r="D207">
        <v>56.612491607666016</v>
      </c>
      <c r="E207">
        <v>0.15979275107383728</v>
      </c>
      <c r="F207">
        <v>443.90010833740234</v>
      </c>
      <c r="G207">
        <v>0.15979275107383728</v>
      </c>
      <c r="H207">
        <v>661.15808486938477</v>
      </c>
      <c r="I207">
        <v>0.15979275107383728</v>
      </c>
      <c r="J207">
        <v>751.52206420898438</v>
      </c>
      <c r="K207">
        <v>0.15979275107383728</v>
      </c>
      <c r="L207">
        <v>868.39199066162109</v>
      </c>
      <c r="M207">
        <v>0.15979275107383728</v>
      </c>
      <c r="N207">
        <v>842.75484085083008</v>
      </c>
      <c r="O207">
        <v>0.15979275107383728</v>
      </c>
      <c r="P207">
        <v>763.60726356506348</v>
      </c>
      <c r="Q207">
        <v>0.15979275107383728</v>
      </c>
      <c r="R207">
        <v>840.92378616333008</v>
      </c>
      <c r="S207">
        <v>0.15979275107383728</v>
      </c>
      <c r="T207">
        <v>658.22839736938477</v>
      </c>
      <c r="V207" s="17"/>
      <c r="W207" s="17">
        <f t="shared" si="2"/>
        <v>787.57139046986902</v>
      </c>
      <c r="X207" s="17">
        <f>Biosensor2_Glut!W207</f>
        <v>-191.39542579650879</v>
      </c>
      <c r="Y207" s="17">
        <f>Biosensor2_Lacasa!W207</f>
        <v>-939.34535980224609</v>
      </c>
      <c r="Z207" s="7"/>
      <c r="AA207" s="17"/>
      <c r="AB207" s="7"/>
      <c r="AC207" s="17"/>
      <c r="AD207" s="17"/>
      <c r="AE207" s="7"/>
    </row>
    <row r="208" spans="2:31" ht="15" thickBot="1" x14ac:dyDescent="0.35">
      <c r="B208" s="40">
        <v>45505</v>
      </c>
      <c r="C208">
        <v>0.14981065690517426</v>
      </c>
      <c r="D208">
        <v>56.658267974853516</v>
      </c>
      <c r="E208">
        <v>0.14981065690517426</v>
      </c>
      <c r="F208">
        <v>411.03219985961914</v>
      </c>
      <c r="G208">
        <v>0.14981065690517426</v>
      </c>
      <c r="H208">
        <v>614.37392234802246</v>
      </c>
      <c r="I208">
        <v>0.14981065690517426</v>
      </c>
      <c r="J208">
        <v>691.00475311279297</v>
      </c>
      <c r="K208">
        <v>0.14981065690517426</v>
      </c>
      <c r="L208">
        <v>816.20454788208008</v>
      </c>
      <c r="M208">
        <v>0.14981065690517426</v>
      </c>
      <c r="N208">
        <v>797.57380485534668</v>
      </c>
      <c r="O208">
        <v>0.14981065690517426</v>
      </c>
      <c r="P208">
        <v>726.34458541870117</v>
      </c>
      <c r="Q208">
        <v>0.14981065690517426</v>
      </c>
      <c r="R208">
        <v>795.83430290222168</v>
      </c>
      <c r="S208">
        <v>0.14981065690517426</v>
      </c>
      <c r="T208">
        <v>627.64930725097656</v>
      </c>
      <c r="V208" s="17"/>
      <c r="W208" s="17">
        <f t="shared" si="2"/>
        <v>742.43521690368652</v>
      </c>
      <c r="X208" s="17">
        <f>Biosensor2_Glut!W208</f>
        <v>-194.46096420288086</v>
      </c>
      <c r="Y208" s="17">
        <f>Biosensor2_Lacasa!W208</f>
        <v>-945.72365283966064</v>
      </c>
      <c r="Z208" s="7"/>
      <c r="AA208" s="17"/>
      <c r="AB208" s="7"/>
      <c r="AC208" s="17"/>
      <c r="AD208" s="17"/>
      <c r="AE208" s="7"/>
    </row>
    <row r="209" spans="2:31" ht="15" thickBot="1" x14ac:dyDescent="0.35">
      <c r="B209" s="40">
        <v>45505</v>
      </c>
      <c r="C209">
        <v>0.139828160405159</v>
      </c>
      <c r="D209">
        <v>57.207608222961426</v>
      </c>
      <c r="E209">
        <v>0.139828160405159</v>
      </c>
      <c r="F209">
        <v>376.79100036621094</v>
      </c>
      <c r="G209">
        <v>0.139828160405159</v>
      </c>
      <c r="H209">
        <v>568.04752349853516</v>
      </c>
      <c r="I209">
        <v>0.139828160405159</v>
      </c>
      <c r="J209">
        <v>649.71399307250977</v>
      </c>
      <c r="K209">
        <v>0.139828160405159</v>
      </c>
      <c r="L209">
        <v>772.25923538208008</v>
      </c>
      <c r="M209">
        <v>0.139828160405159</v>
      </c>
      <c r="N209">
        <v>753.62777709960938</v>
      </c>
      <c r="O209">
        <v>0.139828160405159</v>
      </c>
      <c r="P209">
        <v>684.50450897216797</v>
      </c>
      <c r="Q209">
        <v>0.139828160405159</v>
      </c>
      <c r="R209">
        <v>754.90951538085938</v>
      </c>
      <c r="S209">
        <v>0.139828160405159</v>
      </c>
      <c r="T209">
        <v>595.23916244506836</v>
      </c>
      <c r="V209" s="17"/>
      <c r="W209" s="17">
        <f t="shared" si="2"/>
        <v>701.70903205871582</v>
      </c>
      <c r="X209" s="17">
        <f>Biosensor2_Glut!W209</f>
        <v>-196.18220925331116</v>
      </c>
      <c r="Y209" s="17">
        <f>Biosensor2_Lacasa!W209</f>
        <v>-956.03879292805993</v>
      </c>
      <c r="Z209" s="7"/>
      <c r="AA209" s="17"/>
      <c r="AB209" s="7"/>
      <c r="AC209" s="17"/>
      <c r="AD209" s="17"/>
      <c r="AE209" s="7"/>
    </row>
    <row r="210" spans="2:31" ht="15" thickBot="1" x14ac:dyDescent="0.35">
      <c r="B210" s="40">
        <v>45505</v>
      </c>
      <c r="C210">
        <v>0.12984606623649597</v>
      </c>
      <c r="D210">
        <v>57.299160957336426</v>
      </c>
      <c r="E210">
        <v>0.12984606623649597</v>
      </c>
      <c r="F210">
        <v>343.55688095092773</v>
      </c>
      <c r="G210">
        <v>0.12984606623649597</v>
      </c>
      <c r="H210">
        <v>520.71404457092285</v>
      </c>
      <c r="I210">
        <v>0.12984606623649597</v>
      </c>
      <c r="J210">
        <v>606.04262351989746</v>
      </c>
      <c r="K210">
        <v>0.12984606623649597</v>
      </c>
      <c r="L210">
        <v>743.46542358398438</v>
      </c>
      <c r="M210">
        <v>0.12984606623649597</v>
      </c>
      <c r="N210">
        <v>710.23106575012207</v>
      </c>
      <c r="O210">
        <v>0.12984606623649597</v>
      </c>
      <c r="P210">
        <v>642.75574684143066</v>
      </c>
      <c r="Q210">
        <v>0.12984606623649597</v>
      </c>
      <c r="R210">
        <v>697.04747200012207</v>
      </c>
      <c r="S210">
        <v>0.12984606623649597</v>
      </c>
      <c r="T210">
        <v>563.65299224853516</v>
      </c>
      <c r="V210" s="17"/>
      <c r="W210" s="17">
        <f t="shared" si="2"/>
        <v>660.532553990682</v>
      </c>
      <c r="X210" s="17">
        <f>Biosensor2_Glut!W210</f>
        <v>-197.51583139101663</v>
      </c>
      <c r="Y210" s="17">
        <f>Biosensor2_Lacasa!W210</f>
        <v>-964.73640203475952</v>
      </c>
      <c r="Z210" s="7"/>
      <c r="AA210" s="17"/>
      <c r="AB210" s="7"/>
      <c r="AC210" s="17"/>
      <c r="AD210" s="17"/>
      <c r="AE210" s="7"/>
    </row>
    <row r="211" spans="2:31" ht="15" thickBot="1" x14ac:dyDescent="0.35">
      <c r="B211" s="40">
        <v>45505</v>
      </c>
      <c r="C211">
        <v>0.11986396461725235</v>
      </c>
      <c r="D211">
        <v>52.455949783325195</v>
      </c>
      <c r="E211">
        <v>0.11986396461725235</v>
      </c>
      <c r="F211">
        <v>310.87207794189453</v>
      </c>
      <c r="G211">
        <v>0.11986396461725235</v>
      </c>
      <c r="H211">
        <v>474.93696212768555</v>
      </c>
      <c r="I211">
        <v>0.11986396461725235</v>
      </c>
      <c r="J211">
        <v>562.55435943603516</v>
      </c>
      <c r="K211">
        <v>0.11986396461725235</v>
      </c>
      <c r="L211">
        <v>691.92028045654297</v>
      </c>
      <c r="M211">
        <v>0.11986396461725235</v>
      </c>
      <c r="N211">
        <v>661.89050674438477</v>
      </c>
      <c r="O211">
        <v>0.11986396461725235</v>
      </c>
      <c r="P211">
        <v>607.87367820739746</v>
      </c>
      <c r="Q211">
        <v>0.11986396461725235</v>
      </c>
      <c r="R211">
        <v>656.48889541625977</v>
      </c>
      <c r="S211">
        <v>0.11986396461725235</v>
      </c>
      <c r="T211">
        <v>532.34148025512695</v>
      </c>
      <c r="V211" s="17"/>
      <c r="W211" s="17">
        <f t="shared" si="2"/>
        <v>618.84486675262451</v>
      </c>
      <c r="X211" s="17">
        <f>Biosensor2_Glut!W211</f>
        <v>-199.8794655005137</v>
      </c>
      <c r="Y211" s="17">
        <f>Biosensor2_Lacasa!W211</f>
        <v>-975.70767005284631</v>
      </c>
      <c r="Z211" s="7"/>
      <c r="AA211" s="17"/>
      <c r="AB211" s="7"/>
      <c r="AC211" s="17"/>
      <c r="AD211" s="17"/>
      <c r="AE211" s="7"/>
    </row>
    <row r="212" spans="2:31" ht="15" thickBot="1" x14ac:dyDescent="0.35">
      <c r="B212" s="40">
        <v>45505</v>
      </c>
      <c r="C212">
        <v>0.10988146811723709</v>
      </c>
      <c r="D212">
        <v>45.122456550598145</v>
      </c>
      <c r="E212">
        <v>0.10988146811723709</v>
      </c>
      <c r="F212">
        <v>279.28590774536133</v>
      </c>
      <c r="G212">
        <v>0.10988146811723709</v>
      </c>
      <c r="H212">
        <v>430.99117279052734</v>
      </c>
      <c r="I212">
        <v>0.10988146811723709</v>
      </c>
      <c r="J212">
        <v>514.21380043029785</v>
      </c>
      <c r="K212">
        <v>0.10988146811723709</v>
      </c>
      <c r="L212">
        <v>644.03748512268066</v>
      </c>
      <c r="M212">
        <v>0.10988146811723709</v>
      </c>
      <c r="N212">
        <v>613.27528953552246</v>
      </c>
      <c r="O212">
        <v>0.10988146811723709</v>
      </c>
      <c r="P212">
        <v>564.20230865478516</v>
      </c>
      <c r="Q212">
        <v>0.10988146811723709</v>
      </c>
      <c r="R212">
        <v>615.83876609802246</v>
      </c>
      <c r="S212">
        <v>0.10988146811723709</v>
      </c>
      <c r="T212">
        <v>500.57220458984375</v>
      </c>
      <c r="V212" s="17"/>
      <c r="W212" s="17">
        <f t="shared" si="2"/>
        <v>575.35664240519202</v>
      </c>
      <c r="X212" s="17">
        <f>Biosensor2_Glut!W212</f>
        <v>-201.69373949368796</v>
      </c>
      <c r="Y212" s="17">
        <f>Biosensor2_Lacasa!W212</f>
        <v>-992.32467015584314</v>
      </c>
      <c r="Z212" s="7"/>
      <c r="AA212" s="17"/>
      <c r="AB212" s="7"/>
      <c r="AC212" s="17"/>
      <c r="AD212" s="17"/>
      <c r="AE212" s="7"/>
    </row>
    <row r="213" spans="2:31" ht="15" thickBot="1" x14ac:dyDescent="0.35">
      <c r="B213" s="40">
        <v>45505</v>
      </c>
      <c r="C213">
        <v>9.9899366497993469E-2</v>
      </c>
      <c r="D213">
        <v>37.642478942871094</v>
      </c>
      <c r="E213">
        <v>9.9899366497993469E-2</v>
      </c>
      <c r="F213">
        <v>246.78421020507813</v>
      </c>
      <c r="G213">
        <v>9.9899366497993469E-2</v>
      </c>
      <c r="H213">
        <v>384.02390480041504</v>
      </c>
      <c r="I213">
        <v>9.9899366497993469E-2</v>
      </c>
      <c r="J213">
        <v>471.36640548706055</v>
      </c>
      <c r="K213">
        <v>9.9899366497993469E-2</v>
      </c>
      <c r="L213">
        <v>582.05533027648926</v>
      </c>
      <c r="M213">
        <v>9.9899366497993469E-2</v>
      </c>
      <c r="N213">
        <v>568.50528717041016</v>
      </c>
      <c r="O213">
        <v>9.9899366497993469E-2</v>
      </c>
      <c r="P213">
        <v>519.15764808654785</v>
      </c>
      <c r="Q213">
        <v>9.9899366497993469E-2</v>
      </c>
      <c r="R213">
        <v>574.18179512023926</v>
      </c>
      <c r="S213">
        <v>9.9899366497993469E-2</v>
      </c>
      <c r="T213">
        <v>468.52827072143555</v>
      </c>
      <c r="V213" s="17"/>
      <c r="W213" s="17">
        <f t="shared" si="2"/>
        <v>530.63245614369714</v>
      </c>
      <c r="X213" s="17">
        <f>Biosensor2_Glut!W213</f>
        <v>-205.08887767791748</v>
      </c>
      <c r="Y213" s="17">
        <f>Biosensor2_Lacasa!W213</f>
        <v>-1014.8012240727743</v>
      </c>
      <c r="Z213" s="7"/>
      <c r="AA213" s="17"/>
      <c r="AB213" s="7"/>
      <c r="AC213" s="17"/>
      <c r="AD213" s="17"/>
      <c r="AE213" s="7"/>
    </row>
    <row r="214" spans="2:31" ht="15" thickBot="1" x14ac:dyDescent="0.35">
      <c r="B214" s="40">
        <v>45505</v>
      </c>
      <c r="C214">
        <v>8.991686999797821E-2</v>
      </c>
      <c r="D214">
        <v>30.748462677001953</v>
      </c>
      <c r="E214">
        <v>8.991686999797821E-2</v>
      </c>
      <c r="F214">
        <v>215.93046188354492</v>
      </c>
      <c r="G214">
        <v>8.991686999797821E-2</v>
      </c>
      <c r="H214">
        <v>336.96508407592773</v>
      </c>
      <c r="I214">
        <v>8.991686999797821E-2</v>
      </c>
      <c r="J214">
        <v>420.92013359069824</v>
      </c>
      <c r="K214">
        <v>8.991686999797821E-2</v>
      </c>
      <c r="L214">
        <v>529.04558181762695</v>
      </c>
      <c r="M214">
        <v>8.991686999797821E-2</v>
      </c>
      <c r="N214">
        <v>522.91131019592285</v>
      </c>
      <c r="O214">
        <v>8.991686999797821E-2</v>
      </c>
      <c r="P214">
        <v>478.78241539001465</v>
      </c>
      <c r="Q214">
        <v>8.991686999797821E-2</v>
      </c>
      <c r="R214">
        <v>532.24992752075195</v>
      </c>
      <c r="S214">
        <v>8.991686999797821E-2</v>
      </c>
      <c r="T214">
        <v>435.20259857177734</v>
      </c>
      <c r="V214" s="17"/>
      <c r="W214" s="17">
        <f t="shared" si="2"/>
        <v>486.51866118113202</v>
      </c>
      <c r="X214" s="17">
        <f>Biosensor2_Glut!W214</f>
        <v>-209.98093883196512</v>
      </c>
      <c r="Y214" s="17">
        <f>Biosensor2_Lacasa!W214</f>
        <v>-1034.8363121350606</v>
      </c>
      <c r="Z214" s="7"/>
      <c r="AA214" s="17"/>
      <c r="AB214" s="7"/>
      <c r="AC214" s="17"/>
      <c r="AD214" s="17"/>
      <c r="AE214" s="7"/>
    </row>
    <row r="215" spans="2:31" ht="15" thickBot="1" x14ac:dyDescent="0.35">
      <c r="B215" s="40">
        <v>45505</v>
      </c>
      <c r="C215">
        <v>7.9934768378734589E-2</v>
      </c>
      <c r="D215">
        <v>24.248123168945313</v>
      </c>
      <c r="E215">
        <v>7.9934768378734589E-2</v>
      </c>
      <c r="F215">
        <v>184.25273895263672</v>
      </c>
      <c r="G215">
        <v>7.9934768378734589E-2</v>
      </c>
      <c r="H215">
        <v>288.99049758911133</v>
      </c>
      <c r="I215">
        <v>7.9934768378734589E-2</v>
      </c>
      <c r="J215">
        <v>375.50926208496094</v>
      </c>
      <c r="K215">
        <v>7.9934768378734589E-2</v>
      </c>
      <c r="L215">
        <v>462.85200119018555</v>
      </c>
      <c r="M215">
        <v>7.9934768378734589E-2</v>
      </c>
      <c r="N215">
        <v>476.21870040893555</v>
      </c>
      <c r="O215">
        <v>7.9934768378734589E-2</v>
      </c>
      <c r="P215">
        <v>439.87178802490234</v>
      </c>
      <c r="Q215">
        <v>7.9934768378734589E-2</v>
      </c>
      <c r="R215">
        <v>490.77582359313965</v>
      </c>
      <c r="S215">
        <v>7.9934768378734589E-2</v>
      </c>
      <c r="T215">
        <v>402.33469009399414</v>
      </c>
      <c r="V215" s="17"/>
      <c r="W215" s="17">
        <f t="shared" si="2"/>
        <v>441.26037756601971</v>
      </c>
      <c r="X215" s="17">
        <f>Biosensor2_Glut!W215</f>
        <v>-214.21686013539633</v>
      </c>
      <c r="Y215" s="17">
        <f>Biosensor2_Lacasa!W215</f>
        <v>-1056.2447508176167</v>
      </c>
      <c r="Z215" s="7"/>
      <c r="AA215" s="17"/>
      <c r="AB215" s="7"/>
      <c r="AC215" s="17"/>
      <c r="AD215" s="17"/>
      <c r="AE215" s="7"/>
    </row>
    <row r="216" spans="2:31" ht="15" thickBot="1" x14ac:dyDescent="0.35">
      <c r="B216" s="40">
        <v>45505</v>
      </c>
      <c r="C216">
        <v>6.9952674210071564E-2</v>
      </c>
      <c r="D216">
        <v>18.168926239013672</v>
      </c>
      <c r="E216">
        <v>6.9952674210071564E-2</v>
      </c>
      <c r="F216">
        <v>153.03277969360352</v>
      </c>
      <c r="G216">
        <v>6.9952674210071564E-2</v>
      </c>
      <c r="H216">
        <v>238.36112022399902</v>
      </c>
      <c r="I216">
        <v>6.9952674210071564E-2</v>
      </c>
      <c r="J216">
        <v>323.59814643859863</v>
      </c>
      <c r="K216">
        <v>6.9952674210071564E-2</v>
      </c>
      <c r="L216">
        <v>416.52560234069824</v>
      </c>
      <c r="M216">
        <v>6.9952674210071564E-2</v>
      </c>
      <c r="N216">
        <v>429.80098724365234</v>
      </c>
      <c r="O216">
        <v>6.9952674210071564E-2</v>
      </c>
      <c r="P216">
        <v>401.60226821899414</v>
      </c>
      <c r="Q216">
        <v>6.9952674210071564E-2</v>
      </c>
      <c r="R216">
        <v>448.11177253723145</v>
      </c>
      <c r="S216">
        <v>6.9952674210071564E-2</v>
      </c>
      <c r="T216">
        <v>369.10057067871094</v>
      </c>
      <c r="V216" s="17"/>
      <c r="W216" s="17">
        <f t="shared" ref="W216:W279" si="3">AVERAGE(J216,L216,N216,P216,R216,T216)</f>
        <v>398.12322457631427</v>
      </c>
      <c r="X216" s="17">
        <f>Biosensor2_Glut!W216</f>
        <v>-214.7295574347178</v>
      </c>
      <c r="Y216" s="17">
        <f>Biosensor2_Lacasa!W216</f>
        <v>-1081.1932682991028</v>
      </c>
      <c r="Z216" s="7"/>
      <c r="AA216" s="17"/>
      <c r="AB216" s="7"/>
      <c r="AC216" s="17"/>
      <c r="AD216" s="17"/>
      <c r="AE216" s="7"/>
    </row>
    <row r="217" spans="2:31" ht="15" thickBot="1" x14ac:dyDescent="0.35">
      <c r="B217" s="40">
        <v>45505</v>
      </c>
      <c r="C217">
        <v>5.9970173984766006E-2</v>
      </c>
      <c r="D217">
        <v>12.574958801269531</v>
      </c>
      <c r="E217">
        <v>5.9970173984766006E-2</v>
      </c>
      <c r="F217">
        <v>121.62971496582031</v>
      </c>
      <c r="G217">
        <v>5.9970173984766006E-2</v>
      </c>
      <c r="H217">
        <v>185.07671356201172</v>
      </c>
      <c r="I217">
        <v>5.9970173984766006E-2</v>
      </c>
      <c r="J217">
        <v>275.89845657348633</v>
      </c>
      <c r="K217">
        <v>5.9970173984766006E-2</v>
      </c>
      <c r="L217">
        <v>355.27586936950684</v>
      </c>
      <c r="M217">
        <v>5.9970173984766006E-2</v>
      </c>
      <c r="N217">
        <v>385.76340675354004</v>
      </c>
      <c r="O217">
        <v>5.9970173984766006E-2</v>
      </c>
      <c r="P217">
        <v>363.69872093200684</v>
      </c>
      <c r="Q217">
        <v>5.9970173984766006E-2</v>
      </c>
      <c r="R217">
        <v>404.16574478149414</v>
      </c>
      <c r="S217">
        <v>5.9970173984766006E-2</v>
      </c>
      <c r="T217">
        <v>335.50000190734863</v>
      </c>
      <c r="V217" s="17"/>
      <c r="W217" s="17">
        <f t="shared" si="3"/>
        <v>353.38370005289715</v>
      </c>
      <c r="X217" s="17">
        <f>Biosensor2_Glut!W217</f>
        <v>-216.14557703336081</v>
      </c>
      <c r="Y217" s="17">
        <f>Biosensor2_Lacasa!W217</f>
        <v>-1101.5640497207642</v>
      </c>
      <c r="Z217" s="7"/>
      <c r="AA217" s="17"/>
      <c r="AB217" s="7"/>
      <c r="AC217" s="17"/>
      <c r="AD217" s="17"/>
      <c r="AE217" s="7"/>
    </row>
    <row r="218" spans="2:31" ht="15" thickBot="1" x14ac:dyDescent="0.35">
      <c r="B218" s="40">
        <v>45505</v>
      </c>
      <c r="C218">
        <v>4.9988076090812683E-2</v>
      </c>
      <c r="D218">
        <v>7.2922945022583008</v>
      </c>
      <c r="E218">
        <v>4.9988076090812683E-2</v>
      </c>
      <c r="F218">
        <v>91.142177581787109</v>
      </c>
      <c r="G218">
        <v>4.9988076090812683E-2</v>
      </c>
      <c r="H218">
        <v>132.15827941894531</v>
      </c>
      <c r="I218">
        <v>4.9988076090812683E-2</v>
      </c>
      <c r="J218">
        <v>227.83255577087402</v>
      </c>
      <c r="K218">
        <v>4.9988076090812683E-2</v>
      </c>
      <c r="L218">
        <v>319.02027130126953</v>
      </c>
      <c r="M218">
        <v>4.9988076090812683E-2</v>
      </c>
      <c r="N218">
        <v>340.53564071655273</v>
      </c>
      <c r="O218">
        <v>4.9988076090812683E-2</v>
      </c>
      <c r="P218">
        <v>322.86572456359863</v>
      </c>
      <c r="Q218">
        <v>4.9988076090812683E-2</v>
      </c>
      <c r="R218">
        <v>359.57884788513184</v>
      </c>
      <c r="S218">
        <v>4.9988076090812683E-2</v>
      </c>
      <c r="T218">
        <v>301.25880241394043</v>
      </c>
      <c r="V218" s="17"/>
      <c r="W218" s="17">
        <f t="shared" si="3"/>
        <v>311.84864044189453</v>
      </c>
      <c r="X218" s="17">
        <f>Biosensor2_Glut!W218</f>
        <v>-217.75234341621399</v>
      </c>
      <c r="Y218" s="17">
        <f>Biosensor2_Lacasa!W218</f>
        <v>-1124.0253448486328</v>
      </c>
      <c r="Z218" s="7"/>
      <c r="AA218" s="17"/>
      <c r="AB218" s="7"/>
      <c r="AC218" s="17"/>
      <c r="AD218" s="17"/>
      <c r="AE218" s="7"/>
    </row>
    <row r="219" spans="2:31" ht="15" thickBot="1" x14ac:dyDescent="0.35">
      <c r="B219" s="40">
        <v>45505</v>
      </c>
      <c r="C219">
        <v>4.000597819685936E-2</v>
      </c>
      <c r="D219">
        <v>2.5772571563720703</v>
      </c>
      <c r="E219">
        <v>4.000597819685936E-2</v>
      </c>
      <c r="F219">
        <v>61.020851135253906</v>
      </c>
      <c r="G219">
        <v>4.000597819685936E-2</v>
      </c>
      <c r="H219">
        <v>76.951265335083008</v>
      </c>
      <c r="I219">
        <v>4.000597819685936E-2</v>
      </c>
      <c r="J219">
        <v>179.03399467468262</v>
      </c>
      <c r="K219">
        <v>4.000597819685936E-2</v>
      </c>
      <c r="L219">
        <v>274.25050735473633</v>
      </c>
      <c r="M219">
        <v>4.000597819685936E-2</v>
      </c>
      <c r="N219">
        <v>292.92750358581543</v>
      </c>
      <c r="O219">
        <v>4.000597819685936E-2</v>
      </c>
      <c r="P219">
        <v>281.02540969848633</v>
      </c>
      <c r="Q219">
        <v>4.000597819685936E-2</v>
      </c>
      <c r="R219">
        <v>313.25244903564453</v>
      </c>
      <c r="S219">
        <v>4.000597819685936E-2</v>
      </c>
      <c r="T219">
        <v>265.91897010803223</v>
      </c>
      <c r="V219" s="17"/>
      <c r="W219" s="17">
        <f t="shared" si="3"/>
        <v>267.7348057428996</v>
      </c>
      <c r="X219" s="17">
        <f>Biosensor2_Glut!W219</f>
        <v>-220.14956474304199</v>
      </c>
      <c r="Y219" s="17">
        <f>Biosensor2_Lacasa!W219</f>
        <v>-1137.7126773198445</v>
      </c>
      <c r="Z219" s="7"/>
      <c r="AA219" s="17"/>
      <c r="AB219" s="7"/>
      <c r="AC219" s="17"/>
      <c r="AD219" s="17"/>
      <c r="AE219" s="7"/>
    </row>
    <row r="220" spans="2:31" ht="15" thickBot="1" x14ac:dyDescent="0.35">
      <c r="B220" s="40">
        <v>45505</v>
      </c>
      <c r="C220">
        <v>3.0023479834198952E-2</v>
      </c>
      <c r="D220">
        <v>-2.7054309844970703</v>
      </c>
      <c r="E220">
        <v>3.0023479834198952E-2</v>
      </c>
      <c r="F220">
        <v>31.631946563720703</v>
      </c>
      <c r="G220">
        <v>3.0023479834198952E-2</v>
      </c>
      <c r="H220">
        <v>21.286249160766602</v>
      </c>
      <c r="I220">
        <v>3.0023479834198952E-2</v>
      </c>
      <c r="J220">
        <v>129.96101379394531</v>
      </c>
      <c r="K220">
        <v>3.0023479834198952E-2</v>
      </c>
      <c r="L220">
        <v>218.86014938354492</v>
      </c>
      <c r="M220">
        <v>3.0023479834198952E-2</v>
      </c>
      <c r="N220">
        <v>244.58694458007813</v>
      </c>
      <c r="O220">
        <v>3.0023479834198952E-2</v>
      </c>
      <c r="P220">
        <v>238.81888389587402</v>
      </c>
      <c r="Q220">
        <v>3.0023479834198952E-2</v>
      </c>
      <c r="R220">
        <v>266.74294471740723</v>
      </c>
      <c r="S220">
        <v>3.0023479834198952E-2</v>
      </c>
      <c r="T220">
        <v>229.29739952087402</v>
      </c>
      <c r="V220" s="17"/>
      <c r="W220" s="17">
        <f t="shared" si="3"/>
        <v>221.37788931528726</v>
      </c>
      <c r="X220" s="17">
        <f>Biosensor2_Glut!W220</f>
        <v>-221.49386803309122</v>
      </c>
      <c r="Y220" s="17">
        <f>Biosensor2_Lacasa!W220</f>
        <v>-1165.4840906461079</v>
      </c>
      <c r="Z220" s="7"/>
      <c r="AA220" s="17"/>
      <c r="AB220" s="7"/>
      <c r="AC220" s="17"/>
      <c r="AD220" s="17"/>
      <c r="AE220" s="7"/>
    </row>
    <row r="221" spans="2:31" ht="15" thickBot="1" x14ac:dyDescent="0.35">
      <c r="B221" s="40">
        <v>45505</v>
      </c>
      <c r="C221">
        <v>2.0041381940245628E-2</v>
      </c>
      <c r="D221">
        <v>-8.7846279144287109</v>
      </c>
      <c r="E221">
        <v>2.0041381940245628E-2</v>
      </c>
      <c r="F221">
        <v>3.6163330078125</v>
      </c>
      <c r="G221">
        <v>2.0041381940245628E-2</v>
      </c>
      <c r="H221">
        <v>-25.314807891845703</v>
      </c>
      <c r="I221">
        <v>2.0041381940245628E-2</v>
      </c>
      <c r="J221">
        <v>82.261323928833008</v>
      </c>
      <c r="K221">
        <v>2.0041381940245628E-2</v>
      </c>
      <c r="L221">
        <v>165.75884819030762</v>
      </c>
      <c r="M221">
        <v>2.0041381940245628E-2</v>
      </c>
      <c r="N221">
        <v>196.24638557434082</v>
      </c>
      <c r="O221">
        <v>2.0041381940245628E-2</v>
      </c>
      <c r="P221">
        <v>195.51396369934082</v>
      </c>
      <c r="Q221">
        <v>2.0041381940245628E-2</v>
      </c>
      <c r="R221">
        <v>218.49393844604492</v>
      </c>
      <c r="S221">
        <v>2.0041381940245628E-2</v>
      </c>
      <c r="T221">
        <v>191.02764129638672</v>
      </c>
      <c r="V221" s="17"/>
      <c r="W221" s="17">
        <f t="shared" si="3"/>
        <v>174.88368352254233</v>
      </c>
      <c r="X221" s="17">
        <f>Biosensor2_Glut!W221</f>
        <v>-223.49429925282797</v>
      </c>
      <c r="Y221" s="17">
        <f>Biosensor2_Lacasa!W221</f>
        <v>-1187.6096725463867</v>
      </c>
      <c r="Z221" s="7"/>
      <c r="AA221" s="17"/>
      <c r="AB221" s="7"/>
      <c r="AC221" s="17"/>
      <c r="AD221" s="17"/>
      <c r="AE221" s="7"/>
    </row>
    <row r="222" spans="2:31" ht="15" thickBot="1" x14ac:dyDescent="0.35">
      <c r="B222" s="40">
        <v>45505</v>
      </c>
      <c r="C222">
        <v>1.005888357758522E-2</v>
      </c>
      <c r="D222">
        <v>-13.994050025939941</v>
      </c>
      <c r="E222">
        <v>1.005888357758522E-2</v>
      </c>
      <c r="F222">
        <v>-24.399280548095703</v>
      </c>
      <c r="G222">
        <v>1.005888357758522E-2</v>
      </c>
      <c r="H222">
        <v>-67.704200744628906</v>
      </c>
      <c r="I222">
        <v>1.005888357758522E-2</v>
      </c>
      <c r="J222">
        <v>35.568714141845703</v>
      </c>
      <c r="K222">
        <v>1.005888357758522E-2</v>
      </c>
      <c r="L222">
        <v>113.20662498474121</v>
      </c>
      <c r="M222">
        <v>1.005888357758522E-2</v>
      </c>
      <c r="N222">
        <v>147.35627174377441</v>
      </c>
      <c r="O222">
        <v>1.005888357758522E-2</v>
      </c>
      <c r="P222">
        <v>151.29327774047852</v>
      </c>
      <c r="Q222">
        <v>1.005888357758522E-2</v>
      </c>
      <c r="R222">
        <v>167.31524467468262</v>
      </c>
      <c r="S222">
        <v>1.005888357758522E-2</v>
      </c>
      <c r="T222">
        <v>149.46222305297852</v>
      </c>
      <c r="V222" s="17"/>
      <c r="W222" s="17">
        <f t="shared" si="3"/>
        <v>127.36705938975017</v>
      </c>
      <c r="X222" s="17">
        <f>Biosensor2_Glut!W222</f>
        <v>-225.35286744435629</v>
      </c>
      <c r="Y222" s="17">
        <f>Biosensor2_Lacasa!W222</f>
        <v>-1206.0425678888957</v>
      </c>
      <c r="Z222" s="7"/>
      <c r="AA222" s="17"/>
      <c r="AB222" s="7"/>
      <c r="AC222" s="17"/>
      <c r="AD222" s="17"/>
      <c r="AE222" s="7"/>
    </row>
    <row r="223" spans="2:31" ht="15" thickBot="1" x14ac:dyDescent="0.35">
      <c r="B223" s="40">
        <v>45505</v>
      </c>
      <c r="C223">
        <v>7.6785370765719563E-5</v>
      </c>
      <c r="D223">
        <v>-20.430302619934082</v>
      </c>
      <c r="E223">
        <v>7.6785370765719563E-5</v>
      </c>
      <c r="F223">
        <v>-49.791717529296875</v>
      </c>
      <c r="G223">
        <v>7.6785370765719563E-5</v>
      </c>
      <c r="H223">
        <v>-112.10799217224121</v>
      </c>
      <c r="I223">
        <v>7.6785370765719563E-5</v>
      </c>
      <c r="J223">
        <v>-10.025262832641602</v>
      </c>
      <c r="K223">
        <v>7.6785370765719563E-5</v>
      </c>
      <c r="L223">
        <v>58.732032775878906</v>
      </c>
      <c r="M223">
        <v>7.6785370765719563E-5</v>
      </c>
      <c r="N223">
        <v>97.367763519287109</v>
      </c>
      <c r="O223">
        <v>7.6785370765719563E-5</v>
      </c>
      <c r="P223">
        <v>104.50911521911621</v>
      </c>
      <c r="Q223">
        <v>7.6785370765719563E-5</v>
      </c>
      <c r="R223">
        <v>111.74178123474121</v>
      </c>
      <c r="S223">
        <v>7.6785370765719563E-5</v>
      </c>
      <c r="T223">
        <v>102.86116600036621</v>
      </c>
      <c r="V223" s="17"/>
      <c r="W223" s="17">
        <f t="shared" si="3"/>
        <v>77.531099319458008</v>
      </c>
      <c r="X223" s="17">
        <f>Biosensor2_Glut!W223</f>
        <v>-226.48354967435202</v>
      </c>
      <c r="Y223" s="17">
        <f>Biosensor2_Lacasa!W223</f>
        <v>-1224.9027490615845</v>
      </c>
      <c r="Z223" s="7"/>
      <c r="AA223" s="17"/>
      <c r="AB223" s="7"/>
      <c r="AC223" s="17"/>
      <c r="AD223" s="17"/>
      <c r="AE223" s="7"/>
    </row>
    <row r="224" spans="2:31" ht="15" thickBot="1" x14ac:dyDescent="0.35">
      <c r="B224" s="40">
        <v>45505</v>
      </c>
      <c r="C224">
        <v>-9.905313141644001E-3</v>
      </c>
      <c r="D224">
        <v>-26.070046424865723</v>
      </c>
      <c r="E224">
        <v>-9.905313141644001E-3</v>
      </c>
      <c r="F224">
        <v>-73.925375938415527</v>
      </c>
      <c r="G224">
        <v>-9.905313141644001E-3</v>
      </c>
      <c r="H224">
        <v>-158.61749649047852</v>
      </c>
      <c r="I224">
        <v>-9.905313141644001E-3</v>
      </c>
      <c r="J224">
        <v>-55.527687072753906</v>
      </c>
      <c r="K224">
        <v>-9.905313141644001E-3</v>
      </c>
      <c r="L224">
        <v>2.8839111328125</v>
      </c>
      <c r="M224">
        <v>-9.905313141644001E-3</v>
      </c>
      <c r="N224">
        <v>45.365095138549805</v>
      </c>
      <c r="O224">
        <v>-9.905313141644001E-3</v>
      </c>
      <c r="P224">
        <v>55.253028869628906</v>
      </c>
      <c r="Q224">
        <v>-9.905313141644001E-3</v>
      </c>
      <c r="R224">
        <v>49.118757247924805</v>
      </c>
      <c r="S224">
        <v>-9.905313141644001E-3</v>
      </c>
      <c r="T224">
        <v>47.653913497924805</v>
      </c>
      <c r="V224" s="17"/>
      <c r="W224" s="17">
        <f t="shared" si="3"/>
        <v>24.124503135681152</v>
      </c>
      <c r="X224" s="17">
        <f>Biosensor2_Glut!W224</f>
        <v>-227.03290979067484</v>
      </c>
      <c r="Y224" s="17">
        <f>Biosensor2_Lacasa!W224</f>
        <v>-1236.8352810541789</v>
      </c>
      <c r="Z224" s="7"/>
      <c r="AA224" s="17"/>
      <c r="AB224" s="7"/>
      <c r="AC224" s="17"/>
      <c r="AD224" s="17"/>
      <c r="AE224" s="7"/>
    </row>
    <row r="225" spans="2:31" ht="15" thickBot="1" x14ac:dyDescent="0.35">
      <c r="B225" s="40">
        <v>45505</v>
      </c>
      <c r="C225">
        <v>-1.9887810572981834E-2</v>
      </c>
      <c r="D225">
        <v>-32.021045684814453</v>
      </c>
      <c r="E225">
        <v>-1.9887810572981834E-2</v>
      </c>
      <c r="F225">
        <v>-98.47104549407959</v>
      </c>
      <c r="G225">
        <v>-1.9887810572981834E-2</v>
      </c>
      <c r="H225">
        <v>-207.59892463684082</v>
      </c>
      <c r="I225">
        <v>-1.9887810572981834E-2</v>
      </c>
      <c r="J225">
        <v>-101.12142562866211</v>
      </c>
      <c r="K225">
        <v>-1.9887810572981834E-2</v>
      </c>
      <c r="L225">
        <v>-54.611921310424805</v>
      </c>
      <c r="M225">
        <v>-1.9887810572981834E-2</v>
      </c>
      <c r="N225">
        <v>-8.7435245513916016</v>
      </c>
      <c r="O225">
        <v>-1.9887810572981834E-2</v>
      </c>
      <c r="P225">
        <v>0.9613037109375</v>
      </c>
      <c r="Q225">
        <v>-1.9887810572981834E-2</v>
      </c>
      <c r="R225">
        <v>-24.307727813720703</v>
      </c>
      <c r="S225">
        <v>-1.9887810572981834E-2</v>
      </c>
      <c r="T225">
        <v>-21.469354629516602</v>
      </c>
      <c r="V225" s="17"/>
      <c r="W225" s="17">
        <f t="shared" si="3"/>
        <v>-34.882108370463051</v>
      </c>
      <c r="X225" s="17">
        <f>Biosensor2_Glut!W225</f>
        <v>-228.06135416030884</v>
      </c>
      <c r="Y225" s="17">
        <f>Biosensor2_Lacasa!W225</f>
        <v>-1249.1645415623982</v>
      </c>
      <c r="Z225" s="7"/>
      <c r="AA225" s="17"/>
      <c r="AB225" s="7"/>
      <c r="AC225" s="17"/>
      <c r="AD225" s="17"/>
      <c r="AE225" s="7"/>
    </row>
    <row r="226" spans="2:31" ht="15" thickBot="1" x14ac:dyDescent="0.35">
      <c r="B226" s="40">
        <v>45505</v>
      </c>
      <c r="C226">
        <v>-2.9869908466935158E-2</v>
      </c>
      <c r="D226">
        <v>-37.697410583496094</v>
      </c>
      <c r="E226">
        <v>-2.9869908466935158E-2</v>
      </c>
      <c r="F226">
        <v>-124.01465177536011</v>
      </c>
      <c r="G226">
        <v>-2.9869908466935158E-2</v>
      </c>
      <c r="H226">
        <v>-256.12258911132813</v>
      </c>
      <c r="I226">
        <v>-2.9869908466935158E-2</v>
      </c>
      <c r="J226">
        <v>-147.44782447814941</v>
      </c>
      <c r="K226">
        <v>-2.9869908466935158E-2</v>
      </c>
      <c r="L226">
        <v>-116.50252342224121</v>
      </c>
      <c r="M226">
        <v>-2.9869908466935158E-2</v>
      </c>
      <c r="N226">
        <v>-65.873146057128906</v>
      </c>
      <c r="O226">
        <v>-2.9869908466935158E-2</v>
      </c>
      <c r="P226">
        <v>-60.288429260253906</v>
      </c>
      <c r="Q226">
        <v>-2.9869908466935158E-2</v>
      </c>
      <c r="R226">
        <v>-107.25569725036621</v>
      </c>
      <c r="S226">
        <v>-2.9869908466935158E-2</v>
      </c>
      <c r="T226">
        <v>-110.82625389099121</v>
      </c>
      <c r="V226" s="17"/>
      <c r="W226" s="17">
        <f t="shared" si="3"/>
        <v>-101.36564572652181</v>
      </c>
      <c r="X226" s="17">
        <f>Biosensor2_Glut!W226</f>
        <v>-229.42854960759482</v>
      </c>
      <c r="Y226" s="17">
        <f>Biosensor2_Lacasa!W226</f>
        <v>-1263.1723880767822</v>
      </c>
      <c r="Z226" s="7"/>
      <c r="AA226" s="17"/>
      <c r="AB226" s="7"/>
      <c r="AC226" s="17"/>
      <c r="AD226" s="17"/>
      <c r="AE226" s="7"/>
    </row>
    <row r="227" spans="2:31" ht="15" thickBot="1" x14ac:dyDescent="0.35">
      <c r="B227" s="40">
        <v>45505</v>
      </c>
      <c r="C227">
        <v>-3.9852406829595566E-2</v>
      </c>
      <c r="D227">
        <v>-43.895626068115234</v>
      </c>
      <c r="E227">
        <v>-3.9852406829595566E-2</v>
      </c>
      <c r="F227">
        <v>-149.99771118164063</v>
      </c>
      <c r="G227">
        <v>-3.9852406829595566E-2</v>
      </c>
      <c r="H227">
        <v>-305.37891387939453</v>
      </c>
      <c r="I227">
        <v>-3.9852406829595566E-2</v>
      </c>
      <c r="J227">
        <v>-195.14751434326172</v>
      </c>
      <c r="K227">
        <v>-3.9852406829595566E-2</v>
      </c>
      <c r="L227">
        <v>-182.23857879638672</v>
      </c>
      <c r="M227">
        <v>-3.9852406829595566E-2</v>
      </c>
      <c r="N227">
        <v>-127.48908996582031</v>
      </c>
      <c r="O227">
        <v>-3.9852406829595566E-2</v>
      </c>
      <c r="P227">
        <v>-131.51741027832031</v>
      </c>
      <c r="Q227">
        <v>-3.9852406829595566E-2</v>
      </c>
      <c r="R227">
        <v>-211.90214157104492</v>
      </c>
      <c r="S227">
        <v>-3.9852406829595566E-2</v>
      </c>
      <c r="T227">
        <v>-211.53593063354492</v>
      </c>
      <c r="V227" s="17"/>
      <c r="W227" s="17">
        <f t="shared" si="3"/>
        <v>-176.63844426472983</v>
      </c>
      <c r="X227" s="17">
        <f>Biosensor2_Glut!W227</f>
        <v>-233.34705034891763</v>
      </c>
      <c r="Y227" s="17">
        <f>Biosensor2_Lacasa!W227</f>
        <v>-1279.148558775584</v>
      </c>
      <c r="Z227" s="7"/>
      <c r="AA227" s="17"/>
      <c r="AB227" s="7"/>
      <c r="AC227" s="17"/>
      <c r="AD227" s="17"/>
      <c r="AE227" s="7"/>
    </row>
    <row r="228" spans="2:31" ht="15" thickBot="1" x14ac:dyDescent="0.35">
      <c r="B228" s="40">
        <v>45505</v>
      </c>
      <c r="C228">
        <v>-4.9834504723548889E-2</v>
      </c>
      <c r="D228">
        <v>-50.093841552734375</v>
      </c>
      <c r="E228">
        <v>-4.9834504723548889E-2</v>
      </c>
      <c r="F228">
        <v>-174.83634948730469</v>
      </c>
      <c r="G228">
        <v>-4.9834504723548889E-2</v>
      </c>
      <c r="H228">
        <v>-355.36742210388184</v>
      </c>
      <c r="I228">
        <v>-4.9834504723548889E-2</v>
      </c>
      <c r="J228">
        <v>-245.59402465820313</v>
      </c>
      <c r="K228">
        <v>-4.9834504723548889E-2</v>
      </c>
      <c r="L228">
        <v>-267.56691932678223</v>
      </c>
      <c r="M228">
        <v>-4.9834504723548889E-2</v>
      </c>
      <c r="N228">
        <v>-194.50664520263672</v>
      </c>
      <c r="O228">
        <v>-4.9834504723548889E-2</v>
      </c>
      <c r="P228">
        <v>-214.74027633666992</v>
      </c>
      <c r="Q228">
        <v>-4.9834504723548889E-2</v>
      </c>
      <c r="R228">
        <v>-327.53491401672363</v>
      </c>
      <c r="S228">
        <v>-4.9834504723548889E-2</v>
      </c>
      <c r="T228">
        <v>-329.27441596984863</v>
      </c>
      <c r="V228" s="17"/>
      <c r="W228" s="17">
        <f t="shared" si="3"/>
        <v>-263.20286591847736</v>
      </c>
      <c r="X228" s="17">
        <f>Biosensor2_Glut!W228</f>
        <v>-234.61204767227173</v>
      </c>
      <c r="Y228" s="17">
        <f>Biosensor2_Lacasa!W228</f>
        <v>-1299.8550534248352</v>
      </c>
      <c r="Z228" s="7"/>
      <c r="AA228" s="17"/>
      <c r="AB228" s="7"/>
      <c r="AC228" s="17"/>
      <c r="AD228" s="17"/>
      <c r="AE228" s="7"/>
    </row>
    <row r="229" spans="2:31" ht="15" thickBot="1" x14ac:dyDescent="0.35">
      <c r="B229" s="40">
        <v>45505</v>
      </c>
      <c r="C229">
        <v>-5.9816602617502213E-2</v>
      </c>
      <c r="D229">
        <v>-53.380632400512695</v>
      </c>
      <c r="E229">
        <v>-5.9816602617502213E-2</v>
      </c>
      <c r="F229">
        <v>-198.46646785736084</v>
      </c>
      <c r="G229">
        <v>-5.9816602617502213E-2</v>
      </c>
      <c r="H229">
        <v>-412.58859634399414</v>
      </c>
      <c r="I229">
        <v>-5.9816602617502213E-2</v>
      </c>
      <c r="J229">
        <v>-298.60377311706543</v>
      </c>
      <c r="K229">
        <v>-5.9816602617502213E-2</v>
      </c>
      <c r="L229">
        <v>-354.45189476013184</v>
      </c>
      <c r="M229">
        <v>-5.9816602617502213E-2</v>
      </c>
      <c r="N229">
        <v>-269.94729042053223</v>
      </c>
      <c r="O229">
        <v>-5.9816602617502213E-2</v>
      </c>
      <c r="P229">
        <v>-313.16089630126953</v>
      </c>
      <c r="Q229">
        <v>-5.9816602617502213E-2</v>
      </c>
      <c r="R229">
        <v>-434.28707122802734</v>
      </c>
      <c r="S229">
        <v>-5.9816602617502213E-2</v>
      </c>
      <c r="T229">
        <v>-454.70356941223145</v>
      </c>
      <c r="V229" s="17"/>
      <c r="W229" s="17">
        <f t="shared" si="3"/>
        <v>-354.19241587320965</v>
      </c>
      <c r="X229" s="17">
        <f>Biosensor2_Glut!W229</f>
        <v>-235.75646281242371</v>
      </c>
      <c r="Y229" s="17">
        <f>Biosensor2_Lacasa!W229</f>
        <v>-1314.9309555689495</v>
      </c>
      <c r="Z229" s="7"/>
      <c r="AA229" s="17"/>
      <c r="AB229" s="7"/>
      <c r="AC229" s="17"/>
      <c r="AD229" s="17"/>
      <c r="AE229" s="7"/>
    </row>
    <row r="230" spans="2:31" ht="15" thickBot="1" x14ac:dyDescent="0.35">
      <c r="B230" s="40">
        <v>45505</v>
      </c>
      <c r="C230">
        <v>-6.979910284280777E-2</v>
      </c>
      <c r="D230">
        <v>-46.504926681518555</v>
      </c>
      <c r="E230">
        <v>-6.979910284280777E-2</v>
      </c>
      <c r="F230">
        <v>-222.51772880554199</v>
      </c>
      <c r="G230">
        <v>-6.979910284280777E-2</v>
      </c>
      <c r="H230">
        <v>-464.40839767456055</v>
      </c>
      <c r="I230">
        <v>-6.979910284280777E-2</v>
      </c>
      <c r="J230">
        <v>-357.47313499450684</v>
      </c>
      <c r="K230">
        <v>-6.979910284280777E-2</v>
      </c>
      <c r="L230">
        <v>-447.92866706848145</v>
      </c>
      <c r="M230">
        <v>-6.979910284280777E-2</v>
      </c>
      <c r="N230">
        <v>-350.60644149780273</v>
      </c>
      <c r="O230">
        <v>-6.979910284280777E-2</v>
      </c>
      <c r="P230">
        <v>-424.76534843444824</v>
      </c>
      <c r="Q230">
        <v>-6.979910284280777E-2</v>
      </c>
      <c r="R230">
        <v>-559.89933013916016</v>
      </c>
      <c r="S230">
        <v>-6.979910284280777E-2</v>
      </c>
      <c r="T230">
        <v>-508.62908363342285</v>
      </c>
      <c r="V230" s="17"/>
      <c r="W230" s="17">
        <f t="shared" si="3"/>
        <v>-441.55033429463703</v>
      </c>
      <c r="X230" s="17">
        <f>Biosensor2_Glut!W230</f>
        <v>-237.32049266497293</v>
      </c>
      <c r="Y230" s="17">
        <f>Biosensor2_Lacasa!W230</f>
        <v>-1334.9812825520833</v>
      </c>
      <c r="Z230" s="7"/>
      <c r="AA230" s="17"/>
      <c r="AB230" s="7"/>
      <c r="AC230" s="17"/>
      <c r="AD230" s="17"/>
      <c r="AE230" s="7"/>
    </row>
    <row r="231" spans="2:31" ht="15" thickBot="1" x14ac:dyDescent="0.35">
      <c r="B231" s="40">
        <v>45505</v>
      </c>
      <c r="C231">
        <v>-7.9781197011470795E-2</v>
      </c>
      <c r="D231">
        <v>-43.236446380615234</v>
      </c>
      <c r="E231">
        <v>-7.9781197011470795E-2</v>
      </c>
      <c r="F231">
        <v>-244.51818466186523</v>
      </c>
      <c r="G231">
        <v>-7.9781197011470795E-2</v>
      </c>
      <c r="H231">
        <v>-514.94622230529785</v>
      </c>
      <c r="I231">
        <v>-7.9781197011470795E-2</v>
      </c>
      <c r="J231">
        <v>-422.38497734069824</v>
      </c>
      <c r="K231">
        <v>-7.9781197011470795E-2</v>
      </c>
      <c r="L231">
        <v>-548.08878898620605</v>
      </c>
      <c r="M231">
        <v>-7.9781197011470795E-2</v>
      </c>
      <c r="N231">
        <v>-439.13936614990234</v>
      </c>
      <c r="O231">
        <v>-7.9781197011470795E-2</v>
      </c>
      <c r="P231">
        <v>-546.99015617370605</v>
      </c>
      <c r="Q231">
        <v>-7.9781197011470795E-2</v>
      </c>
      <c r="R231">
        <v>-697.68834114074707</v>
      </c>
      <c r="S231">
        <v>-7.9781197011470795E-2</v>
      </c>
      <c r="T231">
        <v>-614.64858055114746</v>
      </c>
      <c r="V231" s="17"/>
      <c r="W231" s="17">
        <f t="shared" si="3"/>
        <v>-544.82336839040124</v>
      </c>
      <c r="X231" s="17">
        <f>Biosensor2_Glut!W231</f>
        <v>-239.67196146647134</v>
      </c>
      <c r="Y231" s="17">
        <f>Biosensor2_Lacasa!W231</f>
        <v>-1367.5440351168315</v>
      </c>
      <c r="Z231" s="7"/>
      <c r="AA231" s="17"/>
      <c r="AB231" s="7"/>
      <c r="AC231" s="17"/>
      <c r="AD231" s="17"/>
      <c r="AE231" s="7"/>
    </row>
    <row r="232" spans="2:31" ht="15" thickBot="1" x14ac:dyDescent="0.35">
      <c r="B232" s="40">
        <v>45505</v>
      </c>
      <c r="C232">
        <v>-8.9763298630714417E-2</v>
      </c>
      <c r="D232">
        <v>-40.801095962524414</v>
      </c>
      <c r="E232">
        <v>-8.9763298630714417E-2</v>
      </c>
      <c r="F232">
        <v>-267.04967021942139</v>
      </c>
      <c r="G232">
        <v>-8.9763298630714417E-2</v>
      </c>
      <c r="H232">
        <v>-560.35709381103516</v>
      </c>
      <c r="I232">
        <v>-8.9763298630714417E-2</v>
      </c>
      <c r="J232">
        <v>-491.78290367126465</v>
      </c>
      <c r="K232">
        <v>-8.9763298630714417E-2</v>
      </c>
      <c r="L232">
        <v>-650.81262588500977</v>
      </c>
      <c r="M232">
        <v>-8.9763298630714417E-2</v>
      </c>
      <c r="N232">
        <v>-523.09441566467285</v>
      </c>
      <c r="O232">
        <v>-8.9763298630714417E-2</v>
      </c>
      <c r="P232">
        <v>-670.67980766296387</v>
      </c>
      <c r="Q232">
        <v>-8.9763298630714417E-2</v>
      </c>
      <c r="R232">
        <v>-842.71001815795898</v>
      </c>
      <c r="S232">
        <v>-8.9763298630714417E-2</v>
      </c>
      <c r="T232">
        <v>-779.99544143676758</v>
      </c>
      <c r="V232" s="17"/>
      <c r="W232" s="17">
        <f t="shared" si="3"/>
        <v>-659.84586874643958</v>
      </c>
      <c r="X232" s="17">
        <f>Biosensor2_Glut!W232</f>
        <v>-241.2176807721456</v>
      </c>
      <c r="Y232" s="17">
        <f>Biosensor2_Lacasa!W232</f>
        <v>-1393.1029041608174</v>
      </c>
      <c r="Z232" s="7"/>
      <c r="AA232" s="17"/>
      <c r="AB232" s="7"/>
      <c r="AC232" s="17"/>
      <c r="AD232" s="17"/>
      <c r="AE232" s="7"/>
    </row>
    <row r="233" spans="2:31" ht="15" thickBot="1" x14ac:dyDescent="0.35">
      <c r="B233" s="40">
        <v>45505</v>
      </c>
      <c r="C233">
        <v>-9.9745795130729675E-2</v>
      </c>
      <c r="D233">
        <v>-39.574265480041504</v>
      </c>
      <c r="E233">
        <v>-9.9745795130729675E-2</v>
      </c>
      <c r="F233">
        <v>-291.73731803894043</v>
      </c>
      <c r="G233">
        <v>-9.9745795130729675E-2</v>
      </c>
      <c r="H233">
        <v>-606.77504539489746</v>
      </c>
      <c r="I233">
        <v>-9.9745795130729675E-2</v>
      </c>
      <c r="J233">
        <v>-563.37833404541016</v>
      </c>
      <c r="K233">
        <v>-9.9745795130729675E-2</v>
      </c>
      <c r="L233">
        <v>-768.55111122131348</v>
      </c>
      <c r="M233">
        <v>-9.9745795130729675E-2</v>
      </c>
      <c r="N233">
        <v>-639.55140113830566</v>
      </c>
      <c r="O233">
        <v>-9.9745795130729675E-2</v>
      </c>
      <c r="P233">
        <v>-807.37018585205078</v>
      </c>
      <c r="Q233">
        <v>-9.9745795130729675E-2</v>
      </c>
      <c r="R233">
        <v>-981.1398983001709</v>
      </c>
      <c r="S233">
        <v>-9.9745795130729675E-2</v>
      </c>
      <c r="T233">
        <v>-923.09451103210449</v>
      </c>
      <c r="V233" s="17"/>
      <c r="W233" s="17">
        <f t="shared" si="3"/>
        <v>-780.51424026489258</v>
      </c>
      <c r="X233" s="17">
        <f>Biosensor2_Glut!W233</f>
        <v>-241.45266811052957</v>
      </c>
      <c r="Y233" s="17">
        <f>Biosensor2_Lacasa!W233</f>
        <v>-1414.1145944595337</v>
      </c>
      <c r="Z233" s="7"/>
      <c r="AA233" s="17"/>
      <c r="AB233" s="7"/>
      <c r="AC233" s="17"/>
      <c r="AD233" s="17"/>
      <c r="AE233" s="7"/>
    </row>
    <row r="234" spans="2:31" ht="15" thickBot="1" x14ac:dyDescent="0.35">
      <c r="B234" s="40">
        <v>45505</v>
      </c>
      <c r="C234">
        <v>-0.1097278967499733</v>
      </c>
      <c r="D234">
        <v>-40.270090103149414</v>
      </c>
      <c r="E234">
        <v>-0.1097278967499733</v>
      </c>
      <c r="F234">
        <v>-317.55542755126953</v>
      </c>
      <c r="G234">
        <v>-0.1097278967499733</v>
      </c>
      <c r="H234">
        <v>-649.89709854125977</v>
      </c>
      <c r="I234">
        <v>-0.1097278967499733</v>
      </c>
      <c r="J234">
        <v>-635.79773902893066</v>
      </c>
      <c r="K234">
        <v>-0.1097278967499733</v>
      </c>
      <c r="L234">
        <v>-897.09305763244629</v>
      </c>
      <c r="M234">
        <v>-0.1097278967499733</v>
      </c>
      <c r="N234">
        <v>-768.36800575256348</v>
      </c>
      <c r="O234">
        <v>-0.1097278967499733</v>
      </c>
      <c r="P234">
        <v>-940.94753265380859</v>
      </c>
      <c r="Q234">
        <v>-0.1097278967499733</v>
      </c>
      <c r="R234">
        <v>-1115.6328916549683</v>
      </c>
      <c r="S234">
        <v>-0.1097278967499733</v>
      </c>
      <c r="T234">
        <v>-1080.6591510772705</v>
      </c>
      <c r="V234" s="17"/>
      <c r="W234" s="17">
        <f t="shared" si="3"/>
        <v>-906.41639629999793</v>
      </c>
      <c r="X234" s="17">
        <f>Biosensor2_Glut!W234</f>
        <v>-241.97299679120383</v>
      </c>
      <c r="Y234" s="17">
        <f>Biosensor2_Lacasa!W234</f>
        <v>-1408.0720345179241</v>
      </c>
      <c r="Z234" s="7"/>
      <c r="AA234" s="17"/>
      <c r="AB234" s="7"/>
      <c r="AC234" s="17"/>
      <c r="AD234" s="17"/>
      <c r="AE234" s="7"/>
    </row>
    <row r="235" spans="2:31" ht="15" thickBot="1" x14ac:dyDescent="0.35">
      <c r="B235" s="40">
        <v>45505</v>
      </c>
      <c r="C235">
        <v>-0.11971039324998856</v>
      </c>
      <c r="D235">
        <v>-40.068674087524414</v>
      </c>
      <c r="E235">
        <v>-0.11971039324998856</v>
      </c>
      <c r="F235">
        <v>-340.71874618530273</v>
      </c>
      <c r="G235">
        <v>-0.11971039324998856</v>
      </c>
      <c r="H235">
        <v>-693.93444061279297</v>
      </c>
      <c r="I235">
        <v>-0.11971039324998856</v>
      </c>
      <c r="J235">
        <v>-704.55479621887207</v>
      </c>
      <c r="K235">
        <v>-0.11971039324998856</v>
      </c>
      <c r="L235">
        <v>-1007.4158906936646</v>
      </c>
      <c r="M235">
        <v>-0.11971039324998856</v>
      </c>
      <c r="N235">
        <v>-892.14920997619629</v>
      </c>
      <c r="O235">
        <v>-0.11971039324998856</v>
      </c>
      <c r="P235">
        <v>-1075.0744342803955</v>
      </c>
      <c r="Q235">
        <v>-0.11971039324998856</v>
      </c>
      <c r="R235">
        <v>-1265.9647464752197</v>
      </c>
      <c r="S235">
        <v>-0.11971039324998856</v>
      </c>
      <c r="T235">
        <v>-1046.5095043182373</v>
      </c>
      <c r="V235" s="17"/>
      <c r="W235" s="17">
        <f t="shared" si="3"/>
        <v>-998.61143032709754</v>
      </c>
      <c r="X235" s="17">
        <f>Biosensor2_Glut!W235</f>
        <v>-242.79546538988748</v>
      </c>
      <c r="Y235" s="17">
        <f>Biosensor2_Lacasa!W235</f>
        <v>-1394.9225445588429</v>
      </c>
      <c r="Z235" s="7"/>
      <c r="AA235" s="17"/>
      <c r="AB235" s="7"/>
      <c r="AC235" s="17"/>
      <c r="AD235" s="17"/>
      <c r="AE235" s="7"/>
    </row>
    <row r="236" spans="2:31" ht="15" thickBot="1" x14ac:dyDescent="0.35">
      <c r="B236" s="40">
        <v>45505</v>
      </c>
      <c r="C236">
        <v>-0.12969249486923218</v>
      </c>
      <c r="D236">
        <v>-40.535593032836914</v>
      </c>
      <c r="E236">
        <v>-0.12969249486923218</v>
      </c>
      <c r="F236">
        <v>-364.33959007263184</v>
      </c>
      <c r="G236">
        <v>-0.12969249486923218</v>
      </c>
      <c r="H236">
        <v>-732.75351524353027</v>
      </c>
      <c r="I236">
        <v>-0.12969249486923218</v>
      </c>
      <c r="J236">
        <v>-777.06575393676758</v>
      </c>
      <c r="K236">
        <v>-0.12969249486923218</v>
      </c>
      <c r="L236">
        <v>-1110.3227138519287</v>
      </c>
      <c r="M236">
        <v>-0.12969249486923218</v>
      </c>
      <c r="N236">
        <v>-1033.3256721496582</v>
      </c>
      <c r="O236">
        <v>-0.12969249486923218</v>
      </c>
      <c r="P236">
        <v>-1220.1876640319824</v>
      </c>
      <c r="Q236">
        <v>-0.12969249486923218</v>
      </c>
      <c r="R236">
        <v>-1366.3996458053589</v>
      </c>
      <c r="S236">
        <v>-0.12969249486923218</v>
      </c>
      <c r="T236">
        <v>-1042.3895120620728</v>
      </c>
      <c r="V236" s="17"/>
      <c r="W236" s="17">
        <f t="shared" si="3"/>
        <v>-1091.6151603062947</v>
      </c>
      <c r="X236" s="17">
        <f>Biosensor2_Glut!W236</f>
        <v>-244.29884056250253</v>
      </c>
      <c r="Y236" s="17">
        <f>Biosensor2_Lacasa!W236</f>
        <v>-1377.8591553370159</v>
      </c>
      <c r="Z236" s="7"/>
      <c r="AA236" s="17"/>
      <c r="AB236" s="7"/>
      <c r="AC236" s="17"/>
      <c r="AD236" s="17"/>
      <c r="AE236" s="7"/>
    </row>
    <row r="237" spans="2:31" ht="15" thickBot="1" x14ac:dyDescent="0.35">
      <c r="B237" s="40">
        <v>45505</v>
      </c>
      <c r="C237">
        <v>-0.1396745890378952</v>
      </c>
      <c r="D237">
        <v>-41.075754165649414</v>
      </c>
      <c r="E237">
        <v>-0.1396745890378952</v>
      </c>
      <c r="F237">
        <v>-391.25657081604004</v>
      </c>
      <c r="G237">
        <v>-0.1396745890378952</v>
      </c>
      <c r="H237">
        <v>-777.52351760864258</v>
      </c>
      <c r="I237">
        <v>-0.1396745890378952</v>
      </c>
      <c r="J237">
        <v>-851.04131698608398</v>
      </c>
      <c r="K237">
        <v>-0.1396745890378952</v>
      </c>
      <c r="L237">
        <v>-1214.9691581726074</v>
      </c>
      <c r="M237">
        <v>-0.1396745890378952</v>
      </c>
      <c r="N237">
        <v>-1167.4524545669556</v>
      </c>
      <c r="O237">
        <v>-0.1396745890378952</v>
      </c>
      <c r="P237">
        <v>-1353.1242609024048</v>
      </c>
      <c r="Q237">
        <v>-0.1396745890378952</v>
      </c>
      <c r="R237">
        <v>-1498.6038208007813</v>
      </c>
      <c r="S237">
        <v>-0.1396745890378952</v>
      </c>
      <c r="T237">
        <v>-1196.2004899978638</v>
      </c>
      <c r="V237" s="17"/>
      <c r="W237" s="17">
        <f t="shared" si="3"/>
        <v>-1213.5652502377827</v>
      </c>
      <c r="X237" s="17">
        <f>Biosensor2_Glut!W237</f>
        <v>-246.92603945732117</v>
      </c>
      <c r="Y237" s="17">
        <f>Biosensor2_Lacasa!W237</f>
        <v>-1365.0873303413391</v>
      </c>
      <c r="Z237" s="7"/>
      <c r="AA237" s="17"/>
      <c r="AB237" s="7"/>
      <c r="AC237" s="17"/>
      <c r="AD237" s="17"/>
      <c r="AE237" s="7"/>
    </row>
    <row r="238" spans="2:31" ht="15" thickBot="1" x14ac:dyDescent="0.35">
      <c r="B238" s="40">
        <v>45505</v>
      </c>
      <c r="C238">
        <v>-0.14965708553791046</v>
      </c>
      <c r="D238">
        <v>-42.046236991882324</v>
      </c>
      <c r="E238">
        <v>-0.14965708553791046</v>
      </c>
      <c r="F238">
        <v>-422.93429374694824</v>
      </c>
      <c r="G238">
        <v>-0.14965708553791046</v>
      </c>
      <c r="H238">
        <v>-835.75177192687988</v>
      </c>
      <c r="I238">
        <v>-0.14965708553791046</v>
      </c>
      <c r="J238">
        <v>-927.76370048522949</v>
      </c>
      <c r="K238">
        <v>-0.14965708553791046</v>
      </c>
      <c r="L238">
        <v>-1318.0590867996216</v>
      </c>
      <c r="M238">
        <v>-0.14965708553791046</v>
      </c>
      <c r="N238">
        <v>-1301.6709089279175</v>
      </c>
      <c r="O238">
        <v>-0.14965708553791046</v>
      </c>
      <c r="P238">
        <v>-1472.6940393447876</v>
      </c>
      <c r="Q238">
        <v>-0.14965708553791046</v>
      </c>
      <c r="R238">
        <v>-1488.4413480758667</v>
      </c>
      <c r="S238">
        <v>-0.14965708553791046</v>
      </c>
      <c r="T238">
        <v>-1314.488410949707</v>
      </c>
      <c r="V238" s="17"/>
      <c r="W238" s="17">
        <f t="shared" si="3"/>
        <v>-1303.852915763855</v>
      </c>
      <c r="X238" s="17">
        <f>Biosensor2_Glut!W238</f>
        <v>-247.82790939013162</v>
      </c>
      <c r="Y238" s="17">
        <f>Biosensor2_Lacasa!W238</f>
        <v>-1350.8811791737874</v>
      </c>
      <c r="Z238" s="7"/>
      <c r="AA238" s="17"/>
      <c r="AB238" s="7"/>
      <c r="AC238" s="17"/>
      <c r="AD238" s="17"/>
      <c r="AE238" s="7"/>
    </row>
    <row r="239" spans="2:31" ht="15" thickBot="1" x14ac:dyDescent="0.35">
      <c r="B239" s="40">
        <v>45505</v>
      </c>
      <c r="C239">
        <v>-0.15963917970657349</v>
      </c>
      <c r="D239">
        <v>-43.978023529052734</v>
      </c>
      <c r="E239">
        <v>-0.15963917970657349</v>
      </c>
      <c r="F239">
        <v>-454.97822761535645</v>
      </c>
      <c r="G239">
        <v>-0.15963917970657349</v>
      </c>
      <c r="H239">
        <v>-890.95902442932129</v>
      </c>
      <c r="I239">
        <v>-0.15963917970657349</v>
      </c>
      <c r="J239">
        <v>-1009.2469453811646</v>
      </c>
      <c r="K239">
        <v>-0.15963917970657349</v>
      </c>
      <c r="L239">
        <v>-1418.6770915985107</v>
      </c>
      <c r="M239">
        <v>-0.15963917970657349</v>
      </c>
      <c r="N239">
        <v>-1429.7550916671753</v>
      </c>
      <c r="O239">
        <v>-0.15963917970657349</v>
      </c>
      <c r="P239">
        <v>-1585.7633352279663</v>
      </c>
      <c r="Q239">
        <v>-0.15963917970657349</v>
      </c>
      <c r="R239">
        <v>-1554.0856122970581</v>
      </c>
      <c r="S239">
        <v>-0.15963917970657349</v>
      </c>
      <c r="T239">
        <v>-1228.244423866272</v>
      </c>
      <c r="V239" s="17"/>
      <c r="W239" s="17">
        <f t="shared" si="3"/>
        <v>-1370.9620833396912</v>
      </c>
      <c r="X239" s="17">
        <f>Biosensor2_Glut!W239</f>
        <v>-249.09095962842306</v>
      </c>
      <c r="Y239" s="17">
        <f>Biosensor2_Lacasa!W239</f>
        <v>-1339.6505912144978</v>
      </c>
      <c r="Z239" s="7"/>
      <c r="AA239" s="17"/>
      <c r="AB239" s="7"/>
      <c r="AC239" s="17"/>
      <c r="AD239" s="17"/>
      <c r="AE239" s="7"/>
    </row>
    <row r="240" spans="2:31" ht="15" thickBot="1" x14ac:dyDescent="0.35">
      <c r="B240" s="40">
        <v>45505</v>
      </c>
      <c r="C240">
        <v>-0.16962128877639771</v>
      </c>
      <c r="D240">
        <v>-46.486616134643555</v>
      </c>
      <c r="E240">
        <v>-0.16962128877639771</v>
      </c>
      <c r="F240">
        <v>-487.20526695251465</v>
      </c>
      <c r="G240">
        <v>-0.16962128877639771</v>
      </c>
      <c r="H240">
        <v>-986.1752986907959</v>
      </c>
      <c r="I240">
        <v>-0.16962128877639771</v>
      </c>
      <c r="J240">
        <v>-1099.6109247207642</v>
      </c>
      <c r="K240">
        <v>-0.16962128877639771</v>
      </c>
      <c r="L240">
        <v>-1515.0835514068604</v>
      </c>
      <c r="M240">
        <v>-0.16962128877639771</v>
      </c>
      <c r="N240">
        <v>-1564.7974014282227</v>
      </c>
      <c r="O240">
        <v>-0.16962128877639771</v>
      </c>
      <c r="P240">
        <v>-1721.0803031921387</v>
      </c>
      <c r="Q240">
        <v>-0.16962128877639771</v>
      </c>
      <c r="R240">
        <v>-1607.553243637085</v>
      </c>
      <c r="S240">
        <v>-0.16962128877639771</v>
      </c>
      <c r="T240">
        <v>-1405.6763648986816</v>
      </c>
      <c r="V240" s="17"/>
      <c r="W240" s="17">
        <f t="shared" si="3"/>
        <v>-1485.633631547292</v>
      </c>
      <c r="X240" s="17">
        <f>Biosensor2_Glut!W240</f>
        <v>-249.61090087890625</v>
      </c>
      <c r="Y240" s="17">
        <f>Biosensor2_Lacasa!W240</f>
        <v>-1327.1229068438213</v>
      </c>
      <c r="Z240" s="7"/>
      <c r="AA240" s="17"/>
      <c r="AB240" s="7"/>
      <c r="AC240" s="17"/>
      <c r="AD240" s="17"/>
      <c r="AE240" s="7"/>
    </row>
    <row r="241" spans="2:31" ht="15" thickBot="1" x14ac:dyDescent="0.35">
      <c r="B241" s="40">
        <v>45505</v>
      </c>
      <c r="C241">
        <v>-0.17960378527641296</v>
      </c>
      <c r="D241">
        <v>-49.178290367126465</v>
      </c>
      <c r="E241">
        <v>-0.17960378527641296</v>
      </c>
      <c r="F241">
        <v>-523.27752113342285</v>
      </c>
      <c r="G241">
        <v>-0.17960378527641296</v>
      </c>
      <c r="H241">
        <v>-1045.3193187713623</v>
      </c>
      <c r="I241">
        <v>-0.17960378527641296</v>
      </c>
      <c r="J241">
        <v>-1204.7150135040283</v>
      </c>
      <c r="K241">
        <v>-0.17960378527641296</v>
      </c>
      <c r="L241">
        <v>-1612.03932762146</v>
      </c>
      <c r="M241">
        <v>-0.17960378527641296</v>
      </c>
      <c r="N241">
        <v>-1698.92418384552</v>
      </c>
      <c r="O241">
        <v>-0.17960378527641296</v>
      </c>
      <c r="P241">
        <v>-1849.073052406311</v>
      </c>
      <c r="Q241">
        <v>-0.17960378527641296</v>
      </c>
      <c r="R241">
        <v>-1651.6822576522827</v>
      </c>
      <c r="S241">
        <v>-0.17960378527641296</v>
      </c>
      <c r="T241">
        <v>-1486.1524105072021</v>
      </c>
      <c r="V241" s="17"/>
      <c r="W241" s="17">
        <f t="shared" si="3"/>
        <v>-1583.764374256134</v>
      </c>
      <c r="X241" s="17">
        <f>Biosensor2_Glut!W241</f>
        <v>-252.62375473976135</v>
      </c>
      <c r="Y241" s="17">
        <f>Biosensor2_Lacasa!W241</f>
        <v>-1310.3227217992146</v>
      </c>
      <c r="Z241" s="7"/>
      <c r="AA241" s="17"/>
      <c r="AB241" s="7"/>
      <c r="AC241" s="17"/>
      <c r="AD241" s="17"/>
      <c r="AE241" s="7"/>
    </row>
    <row r="242" spans="2:31" ht="15" thickBot="1" x14ac:dyDescent="0.35">
      <c r="B242" s="40">
        <v>45505</v>
      </c>
      <c r="C242">
        <v>-0.18958587944507599</v>
      </c>
      <c r="D242">
        <v>-50.981926918029785</v>
      </c>
      <c r="E242">
        <v>-0.18958587944507599</v>
      </c>
      <c r="F242">
        <v>-558.80069732666016</v>
      </c>
      <c r="G242">
        <v>-0.18958587944507599</v>
      </c>
      <c r="H242">
        <v>-1099.1531610488892</v>
      </c>
      <c r="I242">
        <v>-0.18958587944507599</v>
      </c>
      <c r="J242">
        <v>-1310.368537902832</v>
      </c>
      <c r="K242">
        <v>-0.18958587944507599</v>
      </c>
      <c r="L242">
        <v>-1707.2557210922241</v>
      </c>
      <c r="M242">
        <v>-0.18958587944507599</v>
      </c>
      <c r="N242">
        <v>-1818.7686204910278</v>
      </c>
      <c r="O242">
        <v>-0.18958587944507599</v>
      </c>
      <c r="P242">
        <v>-1978.7136316299438</v>
      </c>
      <c r="Q242">
        <v>-0.18958587944507599</v>
      </c>
      <c r="R242">
        <v>-1701.5793323516846</v>
      </c>
      <c r="S242">
        <v>-0.18958587944507599</v>
      </c>
      <c r="T242">
        <v>-1525.9784460067749</v>
      </c>
      <c r="V242" s="17"/>
      <c r="W242" s="17">
        <f t="shared" si="3"/>
        <v>-1673.7773815790813</v>
      </c>
      <c r="X242" s="17">
        <f>Biosensor2_Glut!W242</f>
        <v>-253.56680154800415</v>
      </c>
      <c r="Y242" s="17">
        <f>Biosensor2_Lacasa!W242</f>
        <v>-1285.420020421346</v>
      </c>
      <c r="Z242" s="7"/>
      <c r="AA242" s="17"/>
      <c r="AB242" s="7"/>
      <c r="AC242" s="17"/>
      <c r="AD242" s="17"/>
      <c r="AE242" s="7"/>
    </row>
    <row r="243" spans="2:31" ht="15" thickBot="1" x14ac:dyDescent="0.35">
      <c r="B243" s="40">
        <v>45505</v>
      </c>
      <c r="C243">
        <v>-0.19956837594509125</v>
      </c>
      <c r="D243">
        <v>-53.215837478637695</v>
      </c>
      <c r="E243">
        <v>-0.19956837594509125</v>
      </c>
      <c r="F243">
        <v>-594.32363510131836</v>
      </c>
      <c r="G243">
        <v>-0.19956837594509125</v>
      </c>
      <c r="H243">
        <v>-1158.937931060791</v>
      </c>
      <c r="I243">
        <v>-0.19956837594509125</v>
      </c>
      <c r="J243">
        <v>-1417.4867868423462</v>
      </c>
      <c r="K243">
        <v>-0.19956837594509125</v>
      </c>
      <c r="L243">
        <v>-1797.6195812225342</v>
      </c>
      <c r="M243">
        <v>-0.19956837594509125</v>
      </c>
      <c r="N243">
        <v>-1941.2679672241211</v>
      </c>
      <c r="O243">
        <v>-0.19956837594509125</v>
      </c>
      <c r="P243">
        <v>-2099.2903709411621</v>
      </c>
      <c r="Q243">
        <v>-0.19956837594509125</v>
      </c>
      <c r="R243">
        <v>-1760.9063386917114</v>
      </c>
      <c r="S243">
        <v>-0.19956837594509125</v>
      </c>
      <c r="T243">
        <v>-1505.3788423538208</v>
      </c>
      <c r="V243" s="17"/>
      <c r="W243" s="17">
        <f t="shared" si="3"/>
        <v>-1753.6583145459492</v>
      </c>
      <c r="X243" s="17">
        <f>Biosensor2_Glut!W243</f>
        <v>-253.98490031560263</v>
      </c>
      <c r="Y243" s="17">
        <f>Biosensor2_Lacasa!W243</f>
        <v>-1267.9331501324971</v>
      </c>
      <c r="Z243" s="7"/>
      <c r="AA243" s="17"/>
      <c r="AB243" s="7"/>
      <c r="AC243" s="17"/>
      <c r="AD243" s="17"/>
      <c r="AE243" s="7"/>
    </row>
    <row r="244" spans="2:31" ht="15" thickBot="1" x14ac:dyDescent="0.35">
      <c r="B244" s="40">
        <v>45505</v>
      </c>
      <c r="C244">
        <v>-0.20955047011375427</v>
      </c>
      <c r="D244">
        <v>-55.431437492370605</v>
      </c>
      <c r="E244">
        <v>-0.20955047011375427</v>
      </c>
      <c r="F244">
        <v>-633.69202613830566</v>
      </c>
      <c r="G244">
        <v>-0.20955047011375427</v>
      </c>
      <c r="H244">
        <v>-1220.9200859069824</v>
      </c>
      <c r="I244">
        <v>-0.20955047011375427</v>
      </c>
      <c r="J244">
        <v>-1518.5625553131104</v>
      </c>
      <c r="K244">
        <v>-0.20955047011375427</v>
      </c>
      <c r="L244">
        <v>-1888.8990879058838</v>
      </c>
      <c r="M244">
        <v>-0.20955047011375427</v>
      </c>
      <c r="N244">
        <v>-2064.4998550415039</v>
      </c>
      <c r="O244">
        <v>-0.20955047011375427</v>
      </c>
      <c r="P244">
        <v>-2197.6196765899658</v>
      </c>
      <c r="Q244">
        <v>-0.20955047011375427</v>
      </c>
      <c r="R244">
        <v>-1852.643609046936</v>
      </c>
      <c r="S244">
        <v>-0.20955047011375427</v>
      </c>
      <c r="T244">
        <v>-1556.4659833908081</v>
      </c>
      <c r="V244" s="17"/>
      <c r="W244" s="17">
        <f t="shared" si="3"/>
        <v>-1846.4484612147014</v>
      </c>
      <c r="X244" s="17">
        <f>Biosensor2_Glut!W244</f>
        <v>-254.01957730452219</v>
      </c>
      <c r="Y244" s="17">
        <f>Biosensor2_Lacasa!W244</f>
        <v>-1246.7231154441833</v>
      </c>
      <c r="Z244" s="7"/>
      <c r="AA244" s="17"/>
      <c r="AB244" s="7"/>
      <c r="AC244" s="17"/>
      <c r="AD244" s="17"/>
      <c r="AE244" s="7"/>
    </row>
    <row r="245" spans="2:31" ht="15" thickBot="1" x14ac:dyDescent="0.35">
      <c r="B245" s="40">
        <v>45505</v>
      </c>
      <c r="C245">
        <v>-0.21953257918357849</v>
      </c>
      <c r="D245">
        <v>-56.841373443603516</v>
      </c>
      <c r="E245">
        <v>-0.21953257918357849</v>
      </c>
      <c r="F245">
        <v>-667.38390922546387</v>
      </c>
      <c r="G245">
        <v>-0.21953257918357849</v>
      </c>
      <c r="H245">
        <v>-1276.4934301376343</v>
      </c>
      <c r="I245">
        <v>-0.21953257918357849</v>
      </c>
      <c r="J245">
        <v>-1615.1522397994995</v>
      </c>
      <c r="K245">
        <v>-0.21953257918357849</v>
      </c>
      <c r="L245">
        <v>-1974.1359949111938</v>
      </c>
      <c r="M245">
        <v>-0.21953257918357849</v>
      </c>
      <c r="N245">
        <v>-2196.5208053588867</v>
      </c>
      <c r="O245">
        <v>-0.21953257918357849</v>
      </c>
      <c r="P245">
        <v>-2270.5881595611572</v>
      </c>
      <c r="Q245">
        <v>-0.21953257918357849</v>
      </c>
      <c r="R245">
        <v>-1962.4170064926147</v>
      </c>
      <c r="S245">
        <v>-0.21953257918357849</v>
      </c>
      <c r="T245">
        <v>-1609.201192855835</v>
      </c>
      <c r="V245" s="17"/>
      <c r="W245" s="17">
        <f t="shared" si="3"/>
        <v>-1938.0025664965312</v>
      </c>
      <c r="X245" s="17">
        <f>Biosensor2_Glut!W245</f>
        <v>-254.09626364707947</v>
      </c>
      <c r="Y245" s="17">
        <f>Biosensor2_Lacasa!W245</f>
        <v>-1223.8651116689045</v>
      </c>
      <c r="Z245" s="7"/>
      <c r="AA245" s="17"/>
      <c r="AB245" s="7"/>
      <c r="AC245" s="17"/>
      <c r="AD245" s="17"/>
      <c r="AE245" s="7"/>
    </row>
    <row r="246" spans="2:31" ht="15" thickBot="1" x14ac:dyDescent="0.35">
      <c r="B246" s="40">
        <v>45505</v>
      </c>
      <c r="C246">
        <v>-0.22951507568359375</v>
      </c>
      <c r="D246">
        <v>-57.967495918273926</v>
      </c>
      <c r="E246">
        <v>-0.22951507568359375</v>
      </c>
      <c r="F246">
        <v>-700.98423957824707</v>
      </c>
      <c r="G246">
        <v>-0.22951507568359375</v>
      </c>
      <c r="H246">
        <v>-1333.3486318588257</v>
      </c>
      <c r="I246">
        <v>-0.22951507568359375</v>
      </c>
      <c r="J246">
        <v>-1728.3130884170532</v>
      </c>
      <c r="K246">
        <v>-0.22951507568359375</v>
      </c>
      <c r="L246">
        <v>-2043.3509349822998</v>
      </c>
      <c r="M246">
        <v>-0.22951507568359375</v>
      </c>
      <c r="N246">
        <v>-2274.7082710266113</v>
      </c>
      <c r="O246">
        <v>-0.22951507568359375</v>
      </c>
      <c r="P246">
        <v>-2345.0217247009277</v>
      </c>
      <c r="Q246">
        <v>-0.22951507568359375</v>
      </c>
      <c r="R246">
        <v>-2056.2601089477539</v>
      </c>
      <c r="S246">
        <v>-0.22951507568359375</v>
      </c>
      <c r="T246">
        <v>-1683.0853223800659</v>
      </c>
      <c r="V246" s="17"/>
      <c r="W246" s="17">
        <f t="shared" si="3"/>
        <v>-2021.7899084091187</v>
      </c>
      <c r="X246" s="17">
        <f>Biosensor2_Glut!W246</f>
        <v>-254.9507717291514</v>
      </c>
      <c r="Y246" s="17">
        <f>Biosensor2_Lacasa!W246</f>
        <v>-1205.8136463165283</v>
      </c>
      <c r="Z246" s="7"/>
      <c r="AA246" s="17"/>
      <c r="AB246" s="7"/>
      <c r="AC246" s="17"/>
      <c r="AD246" s="17"/>
      <c r="AE246" s="7"/>
    </row>
    <row r="247" spans="2:31" ht="15" thickBot="1" x14ac:dyDescent="0.35">
      <c r="B247" s="40">
        <v>45505</v>
      </c>
      <c r="C247">
        <v>-0.23949716985225677</v>
      </c>
      <c r="D247">
        <v>-59.285879135131836</v>
      </c>
      <c r="E247">
        <v>-0.23949716985225677</v>
      </c>
      <c r="F247">
        <v>-734.30991172790527</v>
      </c>
      <c r="G247">
        <v>-0.23949716985225677</v>
      </c>
      <c r="H247">
        <v>-1392.2178745269775</v>
      </c>
      <c r="I247">
        <v>-0.23949716985225677</v>
      </c>
      <c r="J247">
        <v>-1817.2122240066528</v>
      </c>
      <c r="K247">
        <v>-0.23949716985225677</v>
      </c>
      <c r="L247">
        <v>-2119.2493438720703</v>
      </c>
      <c r="M247">
        <v>-0.23949716985225677</v>
      </c>
      <c r="N247">
        <v>-2375.4177093505859</v>
      </c>
      <c r="O247">
        <v>-0.23949716985225677</v>
      </c>
      <c r="P247">
        <v>-2438.3153915405273</v>
      </c>
      <c r="Q247">
        <v>-0.23949716985225677</v>
      </c>
      <c r="R247">
        <v>-2161.7302894592285</v>
      </c>
      <c r="S247">
        <v>-0.23949716985225677</v>
      </c>
      <c r="T247">
        <v>-1759.8077058792114</v>
      </c>
      <c r="V247" s="17"/>
      <c r="W247" s="17">
        <f t="shared" si="3"/>
        <v>-2111.9554440180459</v>
      </c>
      <c r="X247" s="17">
        <f>Biosensor2_Glut!W247</f>
        <v>-256.15472594896954</v>
      </c>
      <c r="Y247" s="17">
        <f>Biosensor2_Lacasa!W247</f>
        <v>-1187.8385941187541</v>
      </c>
      <c r="Z247" s="7"/>
      <c r="AA247" s="17"/>
      <c r="AB247" s="7"/>
      <c r="AC247" s="17"/>
      <c r="AD247" s="17"/>
      <c r="AE247" s="7"/>
    </row>
    <row r="248" spans="2:31" ht="15" thickBot="1" x14ac:dyDescent="0.35">
      <c r="B248" s="40">
        <v>45505</v>
      </c>
      <c r="C248">
        <v>-0.24947966635227203</v>
      </c>
      <c r="D248">
        <v>-60.192275047302246</v>
      </c>
      <c r="E248">
        <v>-0.24947966635227203</v>
      </c>
      <c r="F248">
        <v>-762.69173622131348</v>
      </c>
      <c r="G248">
        <v>-0.24947966635227203</v>
      </c>
      <c r="H248">
        <v>-1455.2071094512939</v>
      </c>
      <c r="I248">
        <v>-0.24947966635227203</v>
      </c>
      <c r="J248">
        <v>-1902.2659063339233</v>
      </c>
      <c r="K248">
        <v>-0.24947966635227203</v>
      </c>
      <c r="L248">
        <v>-2194.5066452026367</v>
      </c>
      <c r="M248">
        <v>-0.24947966635227203</v>
      </c>
      <c r="N248">
        <v>-2486.4728450775146</v>
      </c>
      <c r="O248">
        <v>-0.24947966635227203</v>
      </c>
      <c r="P248">
        <v>-2545.7999706268311</v>
      </c>
      <c r="Q248">
        <v>-0.24947966635227203</v>
      </c>
      <c r="R248">
        <v>-2263.0808353424072</v>
      </c>
      <c r="S248">
        <v>-0.24947966635227203</v>
      </c>
      <c r="T248">
        <v>-1826.2760639190674</v>
      </c>
      <c r="V248" s="17"/>
      <c r="W248" s="17">
        <f t="shared" si="3"/>
        <v>-2203.0670444170632</v>
      </c>
      <c r="X248" s="17">
        <f>Biosensor2_Glut!W248</f>
        <v>-256.37750426928204</v>
      </c>
      <c r="Y248" s="17">
        <f>Biosensor2_Lacasa!W248</f>
        <v>-1170.5195903778076</v>
      </c>
      <c r="Z248" s="7"/>
      <c r="AA248" s="17"/>
      <c r="AB248" s="7"/>
      <c r="AC248" s="17"/>
      <c r="AD248" s="17"/>
      <c r="AE248" s="7"/>
    </row>
    <row r="249" spans="2:31" ht="15" thickBot="1" x14ac:dyDescent="0.35">
      <c r="B249" s="40">
        <v>45505</v>
      </c>
      <c r="C249">
        <v>-0.25946176052093506</v>
      </c>
      <c r="D249">
        <v>-60.540175437927246</v>
      </c>
      <c r="E249">
        <v>-0.25946176052093506</v>
      </c>
      <c r="F249">
        <v>-791.53132438659668</v>
      </c>
      <c r="G249">
        <v>-0.25946176052093506</v>
      </c>
      <c r="H249">
        <v>-1517.6470279693604</v>
      </c>
      <c r="I249">
        <v>-0.25946176052093506</v>
      </c>
      <c r="J249">
        <v>-1967.7271842956543</v>
      </c>
      <c r="K249">
        <v>-0.25946176052093506</v>
      </c>
      <c r="L249">
        <v>-2276.3562202453613</v>
      </c>
      <c r="M249">
        <v>-0.25946176052093506</v>
      </c>
      <c r="N249">
        <v>-2594.6898460388184</v>
      </c>
      <c r="O249">
        <v>-0.25946176052093506</v>
      </c>
      <c r="P249">
        <v>-2627.9239654541016</v>
      </c>
      <c r="Q249">
        <v>-0.25946176052093506</v>
      </c>
      <c r="R249">
        <v>-2356.2829494476318</v>
      </c>
      <c r="S249">
        <v>-0.25946176052093506</v>
      </c>
      <c r="T249">
        <v>-1885.4199647903442</v>
      </c>
      <c r="V249" s="17"/>
      <c r="W249" s="17">
        <f t="shared" si="3"/>
        <v>-2284.7333550453186</v>
      </c>
      <c r="X249" s="17">
        <f>Biosensor2_Glut!W249</f>
        <v>-257.65161514282227</v>
      </c>
      <c r="Y249" s="17">
        <f>Biosensor2_Lacasa!W249</f>
        <v>-1152.8801321983337</v>
      </c>
      <c r="Z249" s="7"/>
      <c r="AA249" s="17"/>
      <c r="AB249" s="7"/>
      <c r="AC249" s="17"/>
      <c r="AD249" s="17"/>
      <c r="AE249" s="7"/>
    </row>
    <row r="250" spans="2:31" ht="15" thickBot="1" x14ac:dyDescent="0.35">
      <c r="B250" s="40">
        <v>45505</v>
      </c>
      <c r="C250">
        <v>-0.26944386959075928</v>
      </c>
      <c r="D250">
        <v>-61.602187156677246</v>
      </c>
      <c r="E250">
        <v>-0.26944386959075928</v>
      </c>
      <c r="F250">
        <v>-793.54548454284668</v>
      </c>
      <c r="G250">
        <v>-0.26944386959075928</v>
      </c>
      <c r="H250">
        <v>-1579.9038410186768</v>
      </c>
      <c r="I250">
        <v>-0.26944386959075928</v>
      </c>
      <c r="J250">
        <v>-2041.5198802947998</v>
      </c>
      <c r="K250">
        <v>-0.26944386959075928</v>
      </c>
      <c r="L250">
        <v>-2349.6909141540527</v>
      </c>
      <c r="M250">
        <v>-0.26944386959075928</v>
      </c>
      <c r="N250">
        <v>-2698.1461048126221</v>
      </c>
      <c r="O250">
        <v>-0.26944386959075928</v>
      </c>
      <c r="P250">
        <v>-2692.835807800293</v>
      </c>
      <c r="Q250">
        <v>-0.26944386959075928</v>
      </c>
      <c r="R250">
        <v>-2471.0917472839355</v>
      </c>
      <c r="S250">
        <v>-0.26944386959075928</v>
      </c>
      <c r="T250">
        <v>-1959.9450826644897</v>
      </c>
      <c r="V250" s="17"/>
      <c r="W250" s="17">
        <f t="shared" si="3"/>
        <v>-2368.871589501699</v>
      </c>
      <c r="X250" s="17">
        <f>Biosensor2_Glut!W250</f>
        <v>-258.54887962341309</v>
      </c>
      <c r="Y250" s="17">
        <f>Biosensor2_Lacasa!W250</f>
        <v>-1131.5785249074299</v>
      </c>
      <c r="Z250" s="7"/>
      <c r="AA250" s="17"/>
      <c r="AB250" s="7"/>
      <c r="AC250" s="17"/>
      <c r="AD250" s="17"/>
      <c r="AE250" s="7"/>
    </row>
    <row r="251" spans="2:31" ht="15" thickBot="1" x14ac:dyDescent="0.35">
      <c r="B251" s="40">
        <v>45505</v>
      </c>
      <c r="C251">
        <v>-0.27942636609077454</v>
      </c>
      <c r="D251">
        <v>-61.986732482910156</v>
      </c>
      <c r="E251">
        <v>-0.27942636609077454</v>
      </c>
      <c r="F251">
        <v>-796.10896110534668</v>
      </c>
      <c r="G251">
        <v>-0.27942636609077454</v>
      </c>
      <c r="H251">
        <v>-1643.3508396148682</v>
      </c>
      <c r="I251">
        <v>-0.27942636609077454</v>
      </c>
      <c r="J251">
        <v>-2124.4678497314453</v>
      </c>
      <c r="K251">
        <v>-0.27942636609077454</v>
      </c>
      <c r="L251">
        <v>-2413.7787818908691</v>
      </c>
      <c r="M251">
        <v>-0.27942636609077454</v>
      </c>
      <c r="N251">
        <v>-2799.2677688598633</v>
      </c>
      <c r="O251">
        <v>-0.27942636609077454</v>
      </c>
      <c r="P251">
        <v>-2813.9162063598633</v>
      </c>
      <c r="Q251">
        <v>-0.27942636609077454</v>
      </c>
      <c r="R251">
        <v>-2575.0057697296143</v>
      </c>
      <c r="S251">
        <v>-0.27942636609077454</v>
      </c>
      <c r="T251">
        <v>-2053.9712905883789</v>
      </c>
      <c r="V251" s="17"/>
      <c r="W251" s="17">
        <f t="shared" si="3"/>
        <v>-2463.4012778600058</v>
      </c>
      <c r="X251" s="17">
        <f>Biosensor2_Glut!W251</f>
        <v>-260.04119316736859</v>
      </c>
      <c r="Y251" s="17">
        <f>Biosensor2_Lacasa!W251</f>
        <v>-1111.6960446039836</v>
      </c>
      <c r="Z251" s="7"/>
      <c r="AA251" s="17"/>
      <c r="AB251" s="7"/>
      <c r="AC251" s="17"/>
      <c r="AD251" s="17"/>
      <c r="AE251" s="7"/>
    </row>
    <row r="252" spans="2:31" ht="15" thickBot="1" x14ac:dyDescent="0.35">
      <c r="B252" s="40">
        <v>45505</v>
      </c>
      <c r="C252">
        <v>-0.28940847516059875</v>
      </c>
      <c r="D252">
        <v>-62.920570373535156</v>
      </c>
      <c r="E252">
        <v>-0.28940847516059875</v>
      </c>
      <c r="F252">
        <v>-791.53132438659668</v>
      </c>
      <c r="G252">
        <v>-0.28940847516059875</v>
      </c>
      <c r="H252">
        <v>-1704.2343616485596</v>
      </c>
      <c r="I252">
        <v>-0.28940847516059875</v>
      </c>
      <c r="J252">
        <v>-2210.3457450866699</v>
      </c>
      <c r="K252">
        <v>-0.28940847516059875</v>
      </c>
      <c r="L252">
        <v>-2490.6845092773438</v>
      </c>
      <c r="M252">
        <v>-0.28940847516059875</v>
      </c>
      <c r="N252">
        <v>-2872.5099563598633</v>
      </c>
      <c r="O252">
        <v>-0.28940847516059875</v>
      </c>
      <c r="P252">
        <v>-2918.2887077331543</v>
      </c>
      <c r="Q252">
        <v>-0.28940847516059875</v>
      </c>
      <c r="R252">
        <v>-2641.0162448883057</v>
      </c>
      <c r="S252">
        <v>-0.28940847516059875</v>
      </c>
      <c r="T252">
        <v>-2136.0952854156494</v>
      </c>
      <c r="V252" s="17"/>
      <c r="W252" s="17">
        <f t="shared" si="3"/>
        <v>-2544.8234081268311</v>
      </c>
      <c r="X252" s="17">
        <f>Biosensor2_Glut!W252</f>
        <v>-260.97083687782288</v>
      </c>
      <c r="Y252" s="17">
        <f>Biosensor2_Lacasa!W252</f>
        <v>-1088.3039633433025</v>
      </c>
      <c r="Z252" s="7"/>
      <c r="AA252" s="17"/>
      <c r="AB252" s="7"/>
      <c r="AC252" s="17"/>
      <c r="AD252" s="17"/>
      <c r="AE252" s="7"/>
    </row>
    <row r="253" spans="2:31" ht="15" thickBot="1" x14ac:dyDescent="0.35">
      <c r="B253" s="40">
        <v>45505</v>
      </c>
      <c r="C253">
        <v>-0.29939055442810059</v>
      </c>
      <c r="D253">
        <v>-64.037537574768066</v>
      </c>
      <c r="E253">
        <v>-0.29939055442810059</v>
      </c>
      <c r="F253">
        <v>-784.57307815551758</v>
      </c>
      <c r="G253">
        <v>-0.29939055442810059</v>
      </c>
      <c r="H253">
        <v>-1764.110803604126</v>
      </c>
      <c r="I253">
        <v>-0.29939055442810059</v>
      </c>
      <c r="J253">
        <v>-2259.6015930175781</v>
      </c>
      <c r="K253">
        <v>-0.29939055442810059</v>
      </c>
      <c r="L253">
        <v>-2561.6388320922852</v>
      </c>
      <c r="M253">
        <v>-0.29939055442810059</v>
      </c>
      <c r="N253">
        <v>-2955.8253288269043</v>
      </c>
      <c r="O253">
        <v>-0.29939055442810059</v>
      </c>
      <c r="P253">
        <v>-3011.6724967956543</v>
      </c>
      <c r="Q253">
        <v>-0.29939055442810059</v>
      </c>
      <c r="R253">
        <v>-2734.2653274536133</v>
      </c>
      <c r="S253">
        <v>-0.29939055442810059</v>
      </c>
      <c r="T253">
        <v>-2231.311559677124</v>
      </c>
      <c r="V253" s="17"/>
      <c r="W253" s="17">
        <f t="shared" si="3"/>
        <v>-2625.7191896438599</v>
      </c>
      <c r="X253" s="17">
        <f>Biosensor2_Glut!W253</f>
        <v>-261.82800730069476</v>
      </c>
      <c r="Y253" s="17">
        <f>Biosensor2_Lacasa!W253</f>
        <v>-1063.0350112915039</v>
      </c>
      <c r="Z253" s="7"/>
      <c r="AA253" s="17"/>
      <c r="AB253" s="7"/>
      <c r="AC253" s="17"/>
      <c r="AD253" s="17"/>
      <c r="AE253" s="7"/>
    </row>
    <row r="254" spans="2:31" ht="15" thickBot="1" x14ac:dyDescent="0.35">
      <c r="B254" s="40">
        <v>45505</v>
      </c>
      <c r="C254">
        <v>-0.30937305092811584</v>
      </c>
      <c r="D254">
        <v>-65.456628799438477</v>
      </c>
      <c r="E254">
        <v>-0.30937305092811584</v>
      </c>
      <c r="F254">
        <v>-787.04500198364258</v>
      </c>
      <c r="G254">
        <v>-0.30937305092811584</v>
      </c>
      <c r="H254">
        <v>-1817.6699876785278</v>
      </c>
      <c r="I254">
        <v>-0.30937305092811584</v>
      </c>
      <c r="J254">
        <v>-2338.4299278259277</v>
      </c>
      <c r="K254">
        <v>-0.30937305092811584</v>
      </c>
      <c r="L254">
        <v>-2627.6493072509766</v>
      </c>
      <c r="M254">
        <v>-0.30937305092811584</v>
      </c>
      <c r="N254">
        <v>-3051.0425567626953</v>
      </c>
      <c r="O254">
        <v>-0.30937305092811584</v>
      </c>
      <c r="P254">
        <v>-3044.6314811706543</v>
      </c>
      <c r="Q254">
        <v>-0.30937305092811584</v>
      </c>
      <c r="R254">
        <v>-2749.8292922973633</v>
      </c>
      <c r="S254">
        <v>-0.30937305092811584</v>
      </c>
      <c r="T254">
        <v>-2340.0778770446777</v>
      </c>
      <c r="V254" s="17"/>
      <c r="W254" s="17">
        <f t="shared" si="3"/>
        <v>-2691.9434070587158</v>
      </c>
      <c r="X254" s="17">
        <f>Biosensor2_Glut!W254</f>
        <v>-262.40173578262329</v>
      </c>
      <c r="Y254" s="17">
        <f>Biosensor2_Lacasa!W254</f>
        <v>-1043.472945690155</v>
      </c>
      <c r="Z254" s="7"/>
      <c r="AA254" s="17"/>
      <c r="AB254" s="7"/>
      <c r="AC254" s="17"/>
      <c r="AD254" s="17"/>
      <c r="AE254" s="7"/>
    </row>
    <row r="255" spans="2:31" ht="15" thickBot="1" x14ac:dyDescent="0.35">
      <c r="B255" s="40">
        <v>45505</v>
      </c>
      <c r="C255">
        <v>-0.31935515999794006</v>
      </c>
      <c r="D255">
        <v>-66.335535049438477</v>
      </c>
      <c r="E255">
        <v>-0.31935515999794006</v>
      </c>
      <c r="F255">
        <v>-742.9388165473938</v>
      </c>
      <c r="G255">
        <v>-0.31935515999794006</v>
      </c>
      <c r="H255">
        <v>-1867.2922849655151</v>
      </c>
      <c r="I255">
        <v>-0.31935515999794006</v>
      </c>
      <c r="J255">
        <v>-2390.15793800354</v>
      </c>
      <c r="K255">
        <v>-0.31935515999794006</v>
      </c>
      <c r="L255">
        <v>-2700.3884315490723</v>
      </c>
      <c r="M255">
        <v>-0.31935515999794006</v>
      </c>
      <c r="N255">
        <v>-3138.0176544189453</v>
      </c>
      <c r="O255">
        <v>-0.31935515999794006</v>
      </c>
      <c r="P255">
        <v>-3110.5518341064453</v>
      </c>
      <c r="Q255">
        <v>-0.31935515999794006</v>
      </c>
      <c r="R255">
        <v>-2864.2702102661133</v>
      </c>
      <c r="S255">
        <v>-0.31935515999794006</v>
      </c>
      <c r="T255">
        <v>-2457.0839405059814</v>
      </c>
      <c r="V255" s="17"/>
      <c r="W255" s="17">
        <f t="shared" si="3"/>
        <v>-2776.7450014750161</v>
      </c>
      <c r="X255" s="17">
        <f>Biosensor2_Glut!W255</f>
        <v>-262.97508875528973</v>
      </c>
      <c r="Y255" s="17">
        <f>Biosensor2_Lacasa!W255</f>
        <v>-1018.9974506696066</v>
      </c>
      <c r="Z255" s="7"/>
      <c r="AA255" s="17"/>
      <c r="AB255" s="7"/>
      <c r="AC255" s="17"/>
      <c r="AD255" s="17"/>
      <c r="AE255" s="7"/>
    </row>
    <row r="256" spans="2:31" ht="15" thickBot="1" x14ac:dyDescent="0.35">
      <c r="B256" s="40">
        <v>45505</v>
      </c>
      <c r="C256">
        <v>-0.32933765649795532</v>
      </c>
      <c r="D256">
        <v>-67.644762992858887</v>
      </c>
      <c r="E256">
        <v>-0.32933765649795532</v>
      </c>
      <c r="F256">
        <v>-693.84288787841797</v>
      </c>
      <c r="G256">
        <v>-0.32933765649795532</v>
      </c>
      <c r="H256">
        <v>-1916.2737131118774</v>
      </c>
      <c r="I256">
        <v>-0.32933765649795532</v>
      </c>
      <c r="J256">
        <v>-2449.3935108184814</v>
      </c>
      <c r="K256">
        <v>-0.32933765649795532</v>
      </c>
      <c r="L256">
        <v>-2759.9000930786133</v>
      </c>
      <c r="M256">
        <v>-0.32933765649795532</v>
      </c>
      <c r="N256">
        <v>-3235.9814643859863</v>
      </c>
      <c r="O256">
        <v>-0.32933765649795532</v>
      </c>
      <c r="P256">
        <v>-3209.4311714172363</v>
      </c>
      <c r="Q256">
        <v>-0.32933765649795532</v>
      </c>
      <c r="R256">
        <v>-2963.1495475769043</v>
      </c>
      <c r="S256">
        <v>-0.32933765649795532</v>
      </c>
      <c r="T256">
        <v>-2522.728443145752</v>
      </c>
      <c r="V256" s="17"/>
      <c r="W256" s="17">
        <f t="shared" si="3"/>
        <v>-2856.7640384038291</v>
      </c>
      <c r="X256" s="17">
        <f>Biosensor2_Glut!W256</f>
        <v>-262.80922094980878</v>
      </c>
      <c r="Y256" s="17">
        <f>Biosensor2_Lacasa!W256</f>
        <v>-998.70298306147254</v>
      </c>
      <c r="Z256" s="7"/>
      <c r="AA256" s="17"/>
      <c r="AB256" s="7"/>
      <c r="AC256" s="17"/>
      <c r="AD256" s="17"/>
      <c r="AE256" s="7"/>
    </row>
    <row r="257" spans="2:31" ht="15" thickBot="1" x14ac:dyDescent="0.35">
      <c r="B257" s="40">
        <v>45505</v>
      </c>
      <c r="C257">
        <v>-0.33931976556777954</v>
      </c>
      <c r="D257">
        <v>-69.613194465637207</v>
      </c>
      <c r="E257">
        <v>-0.33931976556777954</v>
      </c>
      <c r="F257">
        <v>-706.29429817199707</v>
      </c>
      <c r="G257">
        <v>-0.33931976556777954</v>
      </c>
      <c r="H257">
        <v>-1964.8890495300293</v>
      </c>
      <c r="I257">
        <v>-0.33931976556777954</v>
      </c>
      <c r="J257">
        <v>-2501.3961791992188</v>
      </c>
      <c r="K257">
        <v>-0.33931976556777954</v>
      </c>
      <c r="L257">
        <v>-2826.7335891723633</v>
      </c>
      <c r="M257">
        <v>-0.33931976556777954</v>
      </c>
      <c r="N257">
        <v>-3323.8720893859863</v>
      </c>
      <c r="O257">
        <v>-0.33931976556777954</v>
      </c>
      <c r="P257">
        <v>-3300.0683784484863</v>
      </c>
      <c r="Q257">
        <v>-0.33931976556777954</v>
      </c>
      <c r="R257">
        <v>-3047.3804473876953</v>
      </c>
      <c r="S257">
        <v>-0.33931976556777954</v>
      </c>
      <c r="T257">
        <v>-2663.9046669006348</v>
      </c>
      <c r="V257" s="17"/>
      <c r="W257" s="17">
        <f t="shared" si="3"/>
        <v>-2943.8925584157309</v>
      </c>
      <c r="X257" s="17">
        <f>Biosensor2_Glut!W257</f>
        <v>-264.33205405871075</v>
      </c>
      <c r="Y257" s="17">
        <f>Biosensor2_Lacasa!W257</f>
        <v>-974.51744476954138</v>
      </c>
      <c r="Z257" s="7"/>
      <c r="AA257" s="17"/>
      <c r="AB257" s="7"/>
      <c r="AC257" s="17"/>
      <c r="AD257" s="17"/>
      <c r="AE257" s="7"/>
    </row>
    <row r="258" spans="2:31" ht="15" thickBot="1" x14ac:dyDescent="0.35">
      <c r="B258" s="40">
        <v>45505</v>
      </c>
      <c r="C258">
        <v>-0.34930184483528137</v>
      </c>
      <c r="D258">
        <v>-71.755552291870117</v>
      </c>
      <c r="E258">
        <v>-0.34930184483528137</v>
      </c>
      <c r="F258">
        <v>-758.84652137756348</v>
      </c>
      <c r="G258">
        <v>-0.34930184483528137</v>
      </c>
      <c r="H258">
        <v>-2017.4410343170166</v>
      </c>
      <c r="I258">
        <v>-0.34930184483528137</v>
      </c>
      <c r="J258">
        <v>-2561.2726211547852</v>
      </c>
      <c r="K258">
        <v>-0.34930184483528137</v>
      </c>
      <c r="L258">
        <v>-2884.4118118286133</v>
      </c>
      <c r="M258">
        <v>-0.34930184483528137</v>
      </c>
      <c r="N258">
        <v>-3382.4682235717773</v>
      </c>
      <c r="O258">
        <v>-0.34930184483528137</v>
      </c>
      <c r="P258">
        <v>-3379.7216415405273</v>
      </c>
      <c r="Q258">
        <v>-0.34930184483528137</v>
      </c>
      <c r="R258">
        <v>-3109.6363067626953</v>
      </c>
      <c r="S258">
        <v>-0.34930184483528137</v>
      </c>
      <c r="T258">
        <v>-2762.6466751098633</v>
      </c>
      <c r="V258" s="17"/>
      <c r="W258" s="17">
        <f t="shared" si="3"/>
        <v>-3013.359546661377</v>
      </c>
      <c r="X258" s="17">
        <f>Biosensor2_Glut!W258</f>
        <v>-260.12818217277527</v>
      </c>
      <c r="Y258" s="17">
        <f>Biosensor2_Lacasa!W258</f>
        <v>-953.39896281560266</v>
      </c>
      <c r="Z258" s="7"/>
      <c r="AA258" s="17"/>
      <c r="AB258" s="7"/>
      <c r="AC258" s="17"/>
      <c r="AD258" s="17"/>
      <c r="AE258" s="7"/>
    </row>
    <row r="259" spans="2:31" ht="15" thickBot="1" x14ac:dyDescent="0.35">
      <c r="B259" s="40">
        <v>45505</v>
      </c>
      <c r="C259">
        <v>-0.35928434133529663</v>
      </c>
      <c r="D259">
        <v>-72.259092330932617</v>
      </c>
      <c r="E259">
        <v>-0.35928434133529663</v>
      </c>
      <c r="F259">
        <v>-773.40364456176758</v>
      </c>
      <c r="G259">
        <v>-0.35928434133529663</v>
      </c>
      <c r="H259">
        <v>-1999.4049072265625</v>
      </c>
      <c r="I259">
        <v>-0.35928434133529663</v>
      </c>
      <c r="J259">
        <v>-2616.2967681884766</v>
      </c>
      <c r="K259">
        <v>-0.35928434133529663</v>
      </c>
      <c r="L259">
        <v>-2955.8253288269043</v>
      </c>
      <c r="M259">
        <v>-0.35928434133529663</v>
      </c>
      <c r="N259">
        <v>-3447.4706649780273</v>
      </c>
      <c r="O259">
        <v>-0.35928434133529663</v>
      </c>
      <c r="P259">
        <v>-3468.5277938842773</v>
      </c>
      <c r="Q259">
        <v>-0.35928434133529663</v>
      </c>
      <c r="R259">
        <v>-3159.0747833251953</v>
      </c>
      <c r="S259">
        <v>-0.35928434133529663</v>
      </c>
      <c r="T259">
        <v>-2902.7247428894043</v>
      </c>
      <c r="V259" s="17"/>
      <c r="W259" s="17">
        <f t="shared" si="3"/>
        <v>-3091.6533470153809</v>
      </c>
      <c r="X259" s="17">
        <f>Biosensor2_Glut!W259</f>
        <v>-261.58238053321838</v>
      </c>
      <c r="Y259" s="17">
        <f>Biosensor2_Lacasa!W259</f>
        <v>-932.78396129608154</v>
      </c>
      <c r="Z259" s="7"/>
      <c r="AA259" s="17"/>
      <c r="AB259" s="7"/>
      <c r="AC259" s="17"/>
      <c r="AD259" s="17"/>
      <c r="AE259" s="7"/>
    </row>
    <row r="260" spans="2:31" ht="15" thickBot="1" x14ac:dyDescent="0.35">
      <c r="B260" s="40">
        <v>45505</v>
      </c>
      <c r="C260">
        <v>-0.36926645040512085</v>
      </c>
      <c r="D260">
        <v>-73.156332969665527</v>
      </c>
      <c r="E260">
        <v>-0.36926645040512085</v>
      </c>
      <c r="F260">
        <v>-771.75545692443848</v>
      </c>
      <c r="G260">
        <v>-0.36926645040512085</v>
      </c>
      <c r="H260">
        <v>-1980.0869226455688</v>
      </c>
      <c r="I260">
        <v>-0.36926645040512085</v>
      </c>
      <c r="J260">
        <v>-2666.0106182098389</v>
      </c>
      <c r="K260">
        <v>-0.36926645040512085</v>
      </c>
      <c r="L260">
        <v>-2991.5308952331543</v>
      </c>
      <c r="M260">
        <v>-0.36926645040512085</v>
      </c>
      <c r="N260">
        <v>-3526.2084007263184</v>
      </c>
      <c r="O260">
        <v>-0.36926645040512085</v>
      </c>
      <c r="P260">
        <v>-3545.4344749450684</v>
      </c>
      <c r="Q260">
        <v>-0.36926645040512085</v>
      </c>
      <c r="R260">
        <v>-3210.3466987609863</v>
      </c>
      <c r="S260">
        <v>-0.36926645040512085</v>
      </c>
      <c r="T260">
        <v>-3018.9967155456543</v>
      </c>
      <c r="V260" s="17"/>
      <c r="W260" s="17">
        <f t="shared" si="3"/>
        <v>-3159.7546339035034</v>
      </c>
      <c r="X260" s="17">
        <f>Biosensor2_Glut!W260</f>
        <v>-258.2970877488454</v>
      </c>
      <c r="Y260" s="17">
        <f>Biosensor2_Lacasa!W260</f>
        <v>-909.71239407857263</v>
      </c>
      <c r="Z260" s="7"/>
      <c r="AA260" s="17"/>
      <c r="AB260" s="7"/>
      <c r="AC260" s="17"/>
      <c r="AD260" s="17"/>
      <c r="AE260" s="7"/>
    </row>
    <row r="261" spans="2:31" ht="15" thickBot="1" x14ac:dyDescent="0.35">
      <c r="B261" s="40">
        <v>45505</v>
      </c>
      <c r="C261">
        <v>-0.37924855947494507</v>
      </c>
      <c r="D261">
        <v>-74.300765991210938</v>
      </c>
      <c r="E261">
        <v>-0.37924855947494507</v>
      </c>
      <c r="F261">
        <v>-777.06575393676758</v>
      </c>
      <c r="G261">
        <v>-0.37924855947494507</v>
      </c>
      <c r="H261">
        <v>-1981.8265438079834</v>
      </c>
      <c r="I261">
        <v>-0.37924855947494507</v>
      </c>
      <c r="J261">
        <v>-2727.8542518615723</v>
      </c>
      <c r="K261">
        <v>-0.37924855947494507</v>
      </c>
      <c r="L261">
        <v>-3060.1978302001953</v>
      </c>
      <c r="M261">
        <v>-0.37924855947494507</v>
      </c>
      <c r="N261">
        <v>-3582.9710960388184</v>
      </c>
      <c r="O261">
        <v>-0.37924855947494507</v>
      </c>
      <c r="P261">
        <v>-3535.3636741638184</v>
      </c>
      <c r="Q261">
        <v>-0.37924855947494507</v>
      </c>
      <c r="R261">
        <v>-3306.4770698547363</v>
      </c>
      <c r="S261">
        <v>-0.37924855947494507</v>
      </c>
      <c r="T261">
        <v>-3106.8897247314453</v>
      </c>
      <c r="V261" s="17"/>
      <c r="W261" s="17">
        <f t="shared" si="3"/>
        <v>-3219.9589411417642</v>
      </c>
      <c r="X261" s="17">
        <f>Biosensor2_Glut!W261</f>
        <v>-255.02402981122336</v>
      </c>
      <c r="Y261" s="17">
        <f>Biosensor2_Lacasa!W261</f>
        <v>-889.67730601628625</v>
      </c>
      <c r="Z261" s="7"/>
      <c r="AA261" s="17"/>
      <c r="AB261" s="7"/>
      <c r="AC261" s="17"/>
      <c r="AD261" s="17"/>
      <c r="AE261" s="7"/>
    </row>
    <row r="262" spans="2:31" ht="15" thickBot="1" x14ac:dyDescent="0.35">
      <c r="B262" s="40">
        <v>45505</v>
      </c>
      <c r="C262">
        <v>-0.38923105597496033</v>
      </c>
      <c r="D262">
        <v>-75.014877319335938</v>
      </c>
      <c r="E262">
        <v>-0.38923105597496033</v>
      </c>
      <c r="F262">
        <v>-778.89680862426758</v>
      </c>
      <c r="G262">
        <v>-0.38923105597496033</v>
      </c>
      <c r="H262">
        <v>-1965.4383659362793</v>
      </c>
      <c r="I262">
        <v>-0.38923105597496033</v>
      </c>
      <c r="J262">
        <v>-2782.7882766723633</v>
      </c>
      <c r="K262">
        <v>-0.38923105597496033</v>
      </c>
      <c r="L262">
        <v>-3157.2437286376953</v>
      </c>
      <c r="M262">
        <v>-0.38923105597496033</v>
      </c>
      <c r="N262">
        <v>-3626.9164085388184</v>
      </c>
      <c r="O262">
        <v>-0.38923105597496033</v>
      </c>
      <c r="P262">
        <v>-3569.2381858825684</v>
      </c>
      <c r="Q262">
        <v>-0.38923105597496033</v>
      </c>
      <c r="R262">
        <v>-3123.3692169189453</v>
      </c>
      <c r="S262">
        <v>-0.38923105597496033</v>
      </c>
      <c r="T262">
        <v>-3165.4834747314453</v>
      </c>
      <c r="V262" s="17"/>
      <c r="W262" s="17">
        <f t="shared" si="3"/>
        <v>-3237.5065485636392</v>
      </c>
      <c r="X262" s="17">
        <f>Biosensor2_Glut!W262</f>
        <v>-249.50791001319885</v>
      </c>
      <c r="Y262" s="17">
        <f>Biosensor2_Lacasa!W262</f>
        <v>-869.07762289047241</v>
      </c>
      <c r="Z262" s="7"/>
      <c r="AA262" s="17"/>
      <c r="AB262" s="7"/>
      <c r="AC262" s="17"/>
      <c r="AD262" s="17"/>
      <c r="AE262" s="7"/>
    </row>
    <row r="263" spans="2:31" ht="15" thickBot="1" x14ac:dyDescent="0.35">
      <c r="B263" s="40">
        <v>45505</v>
      </c>
      <c r="C263">
        <v>-0.39921313524246216</v>
      </c>
      <c r="D263">
        <v>-75.179672241210938</v>
      </c>
      <c r="E263">
        <v>-0.39921313524246216</v>
      </c>
      <c r="F263">
        <v>-783.19978713989258</v>
      </c>
      <c r="G263">
        <v>-0.39921313524246216</v>
      </c>
      <c r="H263">
        <v>-1968.1849479675293</v>
      </c>
      <c r="I263">
        <v>-0.39921313524246216</v>
      </c>
      <c r="J263">
        <v>-2836.8043899536133</v>
      </c>
      <c r="K263">
        <v>-0.39921313524246216</v>
      </c>
      <c r="L263">
        <v>-3215.8398628234863</v>
      </c>
      <c r="M263">
        <v>-0.39921313524246216</v>
      </c>
      <c r="N263">
        <v>-3667.1996116638184</v>
      </c>
      <c r="O263">
        <v>-0.39921313524246216</v>
      </c>
      <c r="P263">
        <v>-3539.9413108825684</v>
      </c>
      <c r="Q263">
        <v>-0.39921313524246216</v>
      </c>
      <c r="R263">
        <v>-3226.8261909484863</v>
      </c>
      <c r="S263">
        <v>-0.39921313524246216</v>
      </c>
      <c r="T263">
        <v>-3271.6870307922363</v>
      </c>
      <c r="V263" s="17"/>
      <c r="W263" s="17">
        <f t="shared" si="3"/>
        <v>-3293.0497328440347</v>
      </c>
      <c r="X263" s="17">
        <f>Biosensor2_Glut!W263</f>
        <v>-241.97911222775778</v>
      </c>
      <c r="Y263" s="17">
        <f>Biosensor2_Lacasa!W263</f>
        <v>-843.45771869023645</v>
      </c>
      <c r="Z263" s="7"/>
      <c r="AA263" s="17"/>
      <c r="AB263" s="7"/>
      <c r="AC263" s="17"/>
      <c r="AD263" s="17"/>
      <c r="AE263" s="7"/>
    </row>
    <row r="264" spans="2:31" ht="15" thickBot="1" x14ac:dyDescent="0.35">
      <c r="B264" s="40">
        <v>45505</v>
      </c>
      <c r="C264">
        <v>-0.40919563174247742</v>
      </c>
      <c r="D264">
        <v>-76.488900184631348</v>
      </c>
      <c r="E264">
        <v>-0.40919563174247742</v>
      </c>
      <c r="F264">
        <v>-785.67171096801758</v>
      </c>
      <c r="G264">
        <v>-0.40919563174247742</v>
      </c>
      <c r="H264">
        <v>-1951.7052173614502</v>
      </c>
      <c r="I264">
        <v>-0.40919563174247742</v>
      </c>
      <c r="J264">
        <v>-2878.0031204223633</v>
      </c>
      <c r="K264">
        <v>-0.40919563174247742</v>
      </c>
      <c r="L264">
        <v>-3289.0820503234863</v>
      </c>
      <c r="M264">
        <v>-0.40919563174247742</v>
      </c>
      <c r="N264">
        <v>-3722.1336364746094</v>
      </c>
      <c r="O264">
        <v>-0.40919563174247742</v>
      </c>
      <c r="P264">
        <v>-3585.7176780700684</v>
      </c>
      <c r="Q264">
        <v>-0.40919563174247742</v>
      </c>
      <c r="R264">
        <v>-3380.6371688842773</v>
      </c>
      <c r="S264">
        <v>-0.40919563174247742</v>
      </c>
      <c r="T264">
        <v>-3350.4223823547363</v>
      </c>
      <c r="V264" s="17"/>
      <c r="W264" s="17">
        <f t="shared" si="3"/>
        <v>-3367.6660060882568</v>
      </c>
      <c r="X264" s="17">
        <f>Biosensor2_Glut!W264</f>
        <v>-235.96246242523193</v>
      </c>
      <c r="Y264" s="17">
        <f>Biosensor2_Lacasa!W264</f>
        <v>-822.03398148218787</v>
      </c>
      <c r="Z264" s="7"/>
      <c r="AA264" s="17"/>
      <c r="AB264" s="7"/>
      <c r="AC264" s="17"/>
      <c r="AD264" s="17"/>
      <c r="AE264" s="7"/>
    </row>
    <row r="265" spans="2:31" ht="15" thickBot="1" x14ac:dyDescent="0.35">
      <c r="B265" s="40">
        <v>45505</v>
      </c>
      <c r="C265">
        <v>-0.41917774081230164</v>
      </c>
      <c r="D265">
        <v>-76.845955848693848</v>
      </c>
      <c r="E265">
        <v>-0.41917774081230164</v>
      </c>
      <c r="F265">
        <v>-787.13655471801758</v>
      </c>
      <c r="G265">
        <v>-0.41917774081230164</v>
      </c>
      <c r="H265">
        <v>-1935.8663558959961</v>
      </c>
      <c r="I265">
        <v>-0.41917774081230164</v>
      </c>
      <c r="J265">
        <v>-2921.0352897644043</v>
      </c>
      <c r="K265">
        <v>-0.41917774081230164</v>
      </c>
      <c r="L265">
        <v>-3337.6049995422363</v>
      </c>
      <c r="M265">
        <v>-0.41917774081230164</v>
      </c>
      <c r="N265">
        <v>-3778.8963317871094</v>
      </c>
      <c r="O265">
        <v>-0.41917774081230164</v>
      </c>
      <c r="P265">
        <v>-3749.5994567871094</v>
      </c>
      <c r="Q265">
        <v>-0.41917774081230164</v>
      </c>
      <c r="R265">
        <v>-3501.4867782592773</v>
      </c>
      <c r="S265">
        <v>-0.41917774081230164</v>
      </c>
      <c r="T265">
        <v>-3474.0209579467773</v>
      </c>
      <c r="V265" s="17"/>
      <c r="W265" s="17">
        <f t="shared" si="3"/>
        <v>-3460.4406356811523</v>
      </c>
      <c r="X265" s="17">
        <f>Biosensor2_Glut!W265</f>
        <v>-229.68644301096597</v>
      </c>
      <c r="Y265" s="17">
        <f>Biosensor2_Lacasa!W265</f>
        <v>-801.23595396677649</v>
      </c>
      <c r="Z265" s="7"/>
      <c r="AA265" s="17"/>
      <c r="AB265" s="7"/>
      <c r="AC265" s="17"/>
      <c r="AD265" s="17"/>
      <c r="AE265" s="7"/>
    </row>
    <row r="266" spans="2:31" ht="15" thickBot="1" x14ac:dyDescent="0.35">
      <c r="B266" s="40">
        <v>45505</v>
      </c>
      <c r="C266">
        <v>-0.42915984988212585</v>
      </c>
      <c r="D266">
        <v>-77.834749221801758</v>
      </c>
      <c r="E266">
        <v>-0.42915984988212585</v>
      </c>
      <c r="F266">
        <v>-788.05208206176758</v>
      </c>
      <c r="G266">
        <v>-0.42915984988212585</v>
      </c>
      <c r="H266">
        <v>-1937.2396469116211</v>
      </c>
      <c r="I266">
        <v>-0.42915984988212585</v>
      </c>
      <c r="J266">
        <v>-2962.2340202331543</v>
      </c>
      <c r="K266">
        <v>-0.42915984988212585</v>
      </c>
      <c r="L266">
        <v>-3376.9750595092773</v>
      </c>
      <c r="M266">
        <v>-0.42915984988212585</v>
      </c>
      <c r="N266">
        <v>-3811.8553161621094</v>
      </c>
      <c r="O266">
        <v>-0.42915984988212585</v>
      </c>
      <c r="P266">
        <v>-3833.8303565979004</v>
      </c>
      <c r="Q266">
        <v>-0.42915984988212585</v>
      </c>
      <c r="R266">
        <v>-3620.5077171325684</v>
      </c>
      <c r="S266">
        <v>-0.42915984988212585</v>
      </c>
      <c r="T266">
        <v>-3545.4344749450684</v>
      </c>
      <c r="V266" s="17"/>
      <c r="W266" s="17">
        <f t="shared" si="3"/>
        <v>-3525.1394907633462</v>
      </c>
      <c r="X266" s="17">
        <f>Biosensor2_Glut!W266</f>
        <v>-224.26032821337381</v>
      </c>
      <c r="Y266" s="17">
        <f>Biosensor2_Lacasa!W266</f>
        <v>-779.23246224721277</v>
      </c>
      <c r="Z266" s="7"/>
      <c r="AA266" s="17"/>
      <c r="AB266" s="7"/>
      <c r="AC266" s="17"/>
      <c r="AD266" s="17"/>
      <c r="AE266" s="7"/>
    </row>
    <row r="267" spans="2:31" ht="15" thickBot="1" x14ac:dyDescent="0.35">
      <c r="B267" s="40">
        <v>45505</v>
      </c>
      <c r="C267">
        <v>-0.43914234638214111</v>
      </c>
      <c r="D267">
        <v>-78.136873245239258</v>
      </c>
      <c r="E267">
        <v>-0.43914234638214111</v>
      </c>
      <c r="F267">
        <v>-789.05940055847168</v>
      </c>
      <c r="G267">
        <v>-0.43914234638214111</v>
      </c>
      <c r="H267">
        <v>-1929.1828870773315</v>
      </c>
      <c r="I267">
        <v>-0.43914234638214111</v>
      </c>
      <c r="J267">
        <v>-3003.4327507019043</v>
      </c>
      <c r="K267">
        <v>-0.43914234638214111</v>
      </c>
      <c r="L267">
        <v>-3386.1303329467773</v>
      </c>
      <c r="M267">
        <v>-0.43914234638214111</v>
      </c>
      <c r="N267">
        <v>-3776.1497497558594</v>
      </c>
      <c r="O267">
        <v>-0.43914234638214111</v>
      </c>
      <c r="P267">
        <v>-3935.4538917541504</v>
      </c>
      <c r="Q267">
        <v>-0.43914234638214111</v>
      </c>
      <c r="R267">
        <v>-3701.0765075683594</v>
      </c>
      <c r="S267">
        <v>-0.43914234638214111</v>
      </c>
      <c r="T267">
        <v>-3485.9228134155273</v>
      </c>
      <c r="V267" s="17"/>
      <c r="W267" s="17">
        <f t="shared" si="3"/>
        <v>-3548.0276743570962</v>
      </c>
      <c r="X267" s="17">
        <f>Biosensor2_Glut!W267</f>
        <v>-217.08552837371826</v>
      </c>
      <c r="Y267" s="17">
        <f>Biosensor2_Lacasa!W267</f>
        <v>-755.97774982452393</v>
      </c>
      <c r="Z267" s="7"/>
      <c r="AA267" s="17"/>
      <c r="AB267" s="7"/>
      <c r="AC267" s="17"/>
      <c r="AD267" s="17"/>
      <c r="AE267" s="7"/>
    </row>
    <row r="268" spans="2:31" ht="15" thickBot="1" x14ac:dyDescent="0.35">
      <c r="B268" s="40">
        <v>45505</v>
      </c>
      <c r="C268">
        <v>-0.44912442564964294</v>
      </c>
      <c r="D268">
        <v>-79.043269157409668</v>
      </c>
      <c r="E268">
        <v>-0.44912442564964294</v>
      </c>
      <c r="F268">
        <v>-807.91950225830078</v>
      </c>
      <c r="G268">
        <v>-0.44912442564964294</v>
      </c>
      <c r="H268">
        <v>-1944.3808794021606</v>
      </c>
      <c r="I268">
        <v>-0.44912442564964294</v>
      </c>
      <c r="J268">
        <v>-3065.6909942626953</v>
      </c>
      <c r="K268">
        <v>-0.44912442564964294</v>
      </c>
      <c r="L268">
        <v>-3435.5688095092773</v>
      </c>
      <c r="M268">
        <v>-0.44912442564964294</v>
      </c>
      <c r="N268">
        <v>-3649.8045921325684</v>
      </c>
      <c r="O268">
        <v>-0.44912442564964294</v>
      </c>
      <c r="P268">
        <v>-4022.4313735961914</v>
      </c>
      <c r="Q268">
        <v>-0.44912442564964294</v>
      </c>
      <c r="R268">
        <v>-3726.7112731933594</v>
      </c>
      <c r="S268">
        <v>-0.44912442564964294</v>
      </c>
      <c r="T268">
        <v>-3515.2196884155273</v>
      </c>
      <c r="V268" s="17"/>
      <c r="W268" s="17">
        <f t="shared" si="3"/>
        <v>-3569.23778851827</v>
      </c>
      <c r="X268" s="17">
        <f>Biosensor2_Glut!W268</f>
        <v>-206.60868485768637</v>
      </c>
      <c r="Y268" s="17">
        <f>Biosensor2_Lacasa!W268</f>
        <v>-733.34860801696777</v>
      </c>
      <c r="Z268" s="7"/>
      <c r="AA268" s="17"/>
      <c r="AB268" s="7"/>
      <c r="AC268" s="17"/>
      <c r="AD268" s="17"/>
      <c r="AE268" s="7"/>
    </row>
    <row r="269" spans="2:31" ht="15" thickBot="1" x14ac:dyDescent="0.35">
      <c r="B269" s="40">
        <v>45505</v>
      </c>
      <c r="C269">
        <v>-0.4591069221496582</v>
      </c>
      <c r="D269">
        <v>-79.455256462097168</v>
      </c>
      <c r="E269">
        <v>-0.4591069221496582</v>
      </c>
      <c r="F269">
        <v>-809.29279327392578</v>
      </c>
      <c r="G269">
        <v>-0.4591069221496582</v>
      </c>
      <c r="H269">
        <v>-1935.1339340209961</v>
      </c>
      <c r="I269">
        <v>-0.4591069221496582</v>
      </c>
      <c r="J269">
        <v>-3099.5655059814453</v>
      </c>
      <c r="K269">
        <v>-0.4591069221496582</v>
      </c>
      <c r="L269">
        <v>-3490.5004501342773</v>
      </c>
      <c r="M269">
        <v>-0.4591069221496582</v>
      </c>
      <c r="N269">
        <v>-3686.4280700683594</v>
      </c>
      <c r="O269">
        <v>-0.4591069221496582</v>
      </c>
      <c r="P269">
        <v>-3971.1594581604004</v>
      </c>
      <c r="Q269">
        <v>-0.4591069221496582</v>
      </c>
      <c r="R269">
        <v>-3870.4514503479004</v>
      </c>
      <c r="S269">
        <v>-0.4591069221496582</v>
      </c>
      <c r="T269">
        <v>-3655.2977561950684</v>
      </c>
      <c r="V269" s="17"/>
      <c r="W269" s="17">
        <f t="shared" si="3"/>
        <v>-3628.9004484812417</v>
      </c>
      <c r="X269" s="17">
        <f>Biosensor2_Glut!W269</f>
        <v>-198.28031857808432</v>
      </c>
      <c r="Y269" s="17">
        <f>Biosensor2_Lacasa!W269</f>
        <v>-708.79677931467688</v>
      </c>
      <c r="Z269" s="7"/>
      <c r="AA269" s="17"/>
      <c r="AB269" s="7"/>
      <c r="AC269" s="17"/>
      <c r="AD269" s="17"/>
      <c r="AE269" s="7"/>
    </row>
    <row r="270" spans="2:31" ht="15" thickBot="1" x14ac:dyDescent="0.35">
      <c r="B270" s="40">
        <v>45505</v>
      </c>
      <c r="C270">
        <v>-0.46908903121948242</v>
      </c>
      <c r="D270">
        <v>-79.967951774597168</v>
      </c>
      <c r="E270">
        <v>-0.46908903121948242</v>
      </c>
      <c r="F270">
        <v>-811.67316436767578</v>
      </c>
      <c r="G270">
        <v>-0.46908903121948242</v>
      </c>
      <c r="H270">
        <v>-1926.5278577804565</v>
      </c>
      <c r="I270">
        <v>-0.46908903121948242</v>
      </c>
      <c r="J270">
        <v>-3149.0039825439453</v>
      </c>
      <c r="K270">
        <v>-0.46908903121948242</v>
      </c>
      <c r="L270">
        <v>-3560.9984397888184</v>
      </c>
      <c r="M270">
        <v>-0.46908903121948242</v>
      </c>
      <c r="N270">
        <v>-3741.3597106933594</v>
      </c>
      <c r="O270">
        <v>-0.46908903121948242</v>
      </c>
      <c r="P270">
        <v>-4037.0798110961914</v>
      </c>
      <c r="Q270">
        <v>-0.46908903121948242</v>
      </c>
      <c r="R270">
        <v>-3957.4265480041504</v>
      </c>
      <c r="S270">
        <v>-0.46908903121948242</v>
      </c>
      <c r="T270">
        <v>-3675.4417419433594</v>
      </c>
      <c r="V270" s="17"/>
      <c r="W270" s="17">
        <f t="shared" si="3"/>
        <v>-3686.8850390116372</v>
      </c>
      <c r="X270" s="17">
        <f>Biosensor2_Glut!W270</f>
        <v>-189.81614112854004</v>
      </c>
      <c r="Y270" s="17">
        <f>Biosensor2_Lacasa!W270</f>
        <v>-684.47391192118323</v>
      </c>
      <c r="Z270" s="7"/>
      <c r="AA270" s="17"/>
      <c r="AB270" s="7"/>
      <c r="AC270" s="17"/>
      <c r="AD270" s="17"/>
      <c r="AE270" s="7"/>
    </row>
    <row r="271" spans="2:31" ht="15" thickBot="1" x14ac:dyDescent="0.35">
      <c r="B271" s="40">
        <v>45505</v>
      </c>
      <c r="C271">
        <v>-0.47907114028930664</v>
      </c>
      <c r="D271">
        <v>-80.196833610534668</v>
      </c>
      <c r="E271">
        <v>-0.47907114028930664</v>
      </c>
      <c r="F271">
        <v>-816.06769561767578</v>
      </c>
      <c r="G271">
        <v>-0.47907114028930664</v>
      </c>
      <c r="H271">
        <v>-1905.7450294494629</v>
      </c>
      <c r="I271">
        <v>-0.47907114028930664</v>
      </c>
      <c r="J271">
        <v>-3195.6958770751953</v>
      </c>
      <c r="K271">
        <v>-0.47907114028930664</v>
      </c>
      <c r="L271">
        <v>-3605.8592796325684</v>
      </c>
      <c r="M271">
        <v>-0.47907114028930664</v>
      </c>
      <c r="N271">
        <v>-3817.3484802246094</v>
      </c>
      <c r="O271">
        <v>-0.47907114028930664</v>
      </c>
      <c r="P271">
        <v>-4137.7878189086914</v>
      </c>
      <c r="Q271">
        <v>-0.47907114028930664</v>
      </c>
      <c r="R271">
        <v>-4001.3742446899414</v>
      </c>
      <c r="S271">
        <v>-0.47907114028930664</v>
      </c>
      <c r="T271">
        <v>-3613.1834983825684</v>
      </c>
      <c r="V271" s="17"/>
      <c r="W271" s="17">
        <f t="shared" si="3"/>
        <v>-3728.5415331522622</v>
      </c>
      <c r="X271" s="17">
        <f>Biosensor2_Glut!W271</f>
        <v>-184.29997165997824</v>
      </c>
      <c r="Y271" s="17">
        <f>Biosensor2_Lacasa!W271</f>
        <v>-661.7074807484945</v>
      </c>
      <c r="Z271" s="7"/>
      <c r="AA271" s="17"/>
      <c r="AB271" s="7"/>
      <c r="AC271" s="17"/>
      <c r="AD271" s="17"/>
      <c r="AE271" s="7"/>
    </row>
    <row r="272" spans="2:31" ht="15" thickBot="1" x14ac:dyDescent="0.35">
      <c r="B272" s="40">
        <v>45505</v>
      </c>
      <c r="C272">
        <v>-0.4890536367893219</v>
      </c>
      <c r="D272">
        <v>-80.480670928955078</v>
      </c>
      <c r="E272">
        <v>-0.4890536367893219</v>
      </c>
      <c r="F272">
        <v>-815.15216827392578</v>
      </c>
      <c r="G272">
        <v>-0.4890536367893219</v>
      </c>
      <c r="H272">
        <v>-1877.4547576904297</v>
      </c>
      <c r="I272">
        <v>-0.4890536367893219</v>
      </c>
      <c r="J272">
        <v>-3221.3330268859863</v>
      </c>
      <c r="K272">
        <v>-0.4890536367893219</v>
      </c>
      <c r="L272">
        <v>-3669.9461936950684</v>
      </c>
      <c r="M272">
        <v>-0.4890536367893219</v>
      </c>
      <c r="N272">
        <v>-3921.7209815979004</v>
      </c>
      <c r="O272">
        <v>-0.4890536367893219</v>
      </c>
      <c r="P272">
        <v>-4211.0323905944824</v>
      </c>
      <c r="Q272">
        <v>-0.4890536367893219</v>
      </c>
      <c r="R272">
        <v>-4096.5890884399414</v>
      </c>
      <c r="S272">
        <v>-0.4890536367893219</v>
      </c>
      <c r="T272">
        <v>-3623.2542991638184</v>
      </c>
      <c r="V272" s="17"/>
      <c r="W272" s="17">
        <f t="shared" si="3"/>
        <v>-3790.6459967295327</v>
      </c>
      <c r="X272" s="17">
        <f>Biosensor2_Glut!W272</f>
        <v>-176.16389791170755</v>
      </c>
      <c r="Y272" s="17">
        <f>Biosensor2_Lacasa!W272</f>
        <v>-636.77418231964111</v>
      </c>
      <c r="Z272" s="7"/>
      <c r="AA272" s="17"/>
      <c r="AB272" s="7"/>
      <c r="AC272" s="17"/>
      <c r="AD272" s="17"/>
      <c r="AE272" s="7"/>
    </row>
    <row r="273" spans="2:31" ht="15" thickBot="1" x14ac:dyDescent="0.35">
      <c r="B273" s="40">
        <v>45505</v>
      </c>
      <c r="C273">
        <v>-0.49903571605682373</v>
      </c>
      <c r="D273">
        <v>-80.874347686767578</v>
      </c>
      <c r="E273">
        <v>-0.49903571605682373</v>
      </c>
      <c r="F273">
        <v>-818.17340850830078</v>
      </c>
      <c r="G273">
        <v>-0.49903571605682373</v>
      </c>
      <c r="H273">
        <v>-1913.8933420181274</v>
      </c>
      <c r="I273">
        <v>-0.49903571605682373</v>
      </c>
      <c r="J273">
        <v>-3212.1777534484863</v>
      </c>
      <c r="K273">
        <v>-0.49903571605682373</v>
      </c>
      <c r="L273">
        <v>-3709.3162536621094</v>
      </c>
      <c r="M273">
        <v>-0.49903571605682373</v>
      </c>
      <c r="N273">
        <v>-3938.2004737854004</v>
      </c>
      <c r="O273">
        <v>-0.49903571605682373</v>
      </c>
      <c r="P273">
        <v>-4267.7950859069824</v>
      </c>
      <c r="Q273">
        <v>-0.49903571605682373</v>
      </c>
      <c r="R273">
        <v>-4159.7628593444824</v>
      </c>
      <c r="S273">
        <v>-0.49903571605682373</v>
      </c>
      <c r="T273">
        <v>-3763.3323669433594</v>
      </c>
      <c r="V273" s="17"/>
      <c r="W273" s="17">
        <f t="shared" si="3"/>
        <v>-3841.7641321818032</v>
      </c>
      <c r="X273" s="17">
        <f>Biosensor2_Glut!W273</f>
        <v>-165.60159722963968</v>
      </c>
      <c r="Y273" s="17">
        <f>Biosensor2_Lacasa!W273</f>
        <v>-613.38214079538977</v>
      </c>
      <c r="Z273" s="7"/>
      <c r="AA273" s="17"/>
      <c r="AB273" s="7"/>
      <c r="AC273" s="17"/>
      <c r="AD273" s="17"/>
      <c r="AE273" s="7"/>
    </row>
    <row r="274" spans="2:31" ht="15" thickBot="1" x14ac:dyDescent="0.35">
      <c r="B274" s="40">
        <v>45505</v>
      </c>
      <c r="C274">
        <v>-0.50901782512664795</v>
      </c>
      <c r="D274">
        <v>-81.524372100830078</v>
      </c>
      <c r="E274">
        <v>-0.50901782512664795</v>
      </c>
      <c r="F274">
        <v>-821.56109809875488</v>
      </c>
      <c r="G274">
        <v>-0.50901782512664795</v>
      </c>
      <c r="H274">
        <v>-1932.1125745773315</v>
      </c>
      <c r="I274">
        <v>-0.50901782512664795</v>
      </c>
      <c r="J274">
        <v>-3203.0224800109863</v>
      </c>
      <c r="K274">
        <v>-0.50901782512664795</v>
      </c>
      <c r="L274">
        <v>-3745.9373474121094</v>
      </c>
      <c r="M274">
        <v>-0.50901782512664795</v>
      </c>
      <c r="N274">
        <v>-4069.1232681274414</v>
      </c>
      <c r="O274">
        <v>-0.50901782512664795</v>
      </c>
      <c r="P274">
        <v>-4331.8843841552734</v>
      </c>
      <c r="Q274">
        <v>-0.50901782512664795</v>
      </c>
      <c r="R274">
        <v>-4287.0211601257324</v>
      </c>
      <c r="S274">
        <v>-0.50901782512664795</v>
      </c>
      <c r="T274">
        <v>-3838.4079933166504</v>
      </c>
      <c r="V274" s="17"/>
      <c r="W274" s="17">
        <f t="shared" si="3"/>
        <v>-3912.5661055246987</v>
      </c>
      <c r="X274" s="17">
        <f>Biosensor2_Glut!W274</f>
        <v>-156.30577405293783</v>
      </c>
      <c r="Y274" s="17">
        <f>Biosensor2_Lacasa!W274</f>
        <v>-589.99009927113855</v>
      </c>
      <c r="Z274" s="7"/>
      <c r="AA274" s="17"/>
      <c r="AB274" s="7"/>
      <c r="AC274" s="17"/>
      <c r="AD274" s="17"/>
      <c r="AE274" s="7"/>
    </row>
    <row r="275" spans="2:31" ht="15" thickBot="1" x14ac:dyDescent="0.35">
      <c r="B275" s="40">
        <v>45505</v>
      </c>
      <c r="C275">
        <v>-0.51900029182434082</v>
      </c>
      <c r="D275">
        <v>-81.881427764892578</v>
      </c>
      <c r="E275">
        <v>-0.51900029182434082</v>
      </c>
      <c r="F275">
        <v>-823.82696866989136</v>
      </c>
      <c r="G275">
        <v>-0.51900029182434082</v>
      </c>
      <c r="H275">
        <v>-1920.759916305542</v>
      </c>
      <c r="I275">
        <v>-0.51900029182434082</v>
      </c>
      <c r="J275">
        <v>-3132.5244903564453</v>
      </c>
      <c r="K275">
        <v>-0.51900029182434082</v>
      </c>
      <c r="L275">
        <v>-3766.9944763183594</v>
      </c>
      <c r="M275">
        <v>-0.51900029182434082</v>
      </c>
      <c r="N275">
        <v>-4163.4249687194824</v>
      </c>
      <c r="O275">
        <v>-0.51900029182434082</v>
      </c>
      <c r="P275">
        <v>-4401.4644622802734</v>
      </c>
      <c r="Q275">
        <v>-0.51900029182434082</v>
      </c>
      <c r="R275">
        <v>-4185.3976249694824</v>
      </c>
      <c r="S275">
        <v>-0.51900029182434082</v>
      </c>
      <c r="T275">
        <v>-3908.9035987854004</v>
      </c>
      <c r="V275" s="17"/>
      <c r="W275" s="17">
        <f t="shared" si="3"/>
        <v>-3926.4516035715737</v>
      </c>
      <c r="X275" s="17">
        <f>Biosensor2_Glut!W275</f>
        <v>-147.03746239344278</v>
      </c>
      <c r="Y275" s="17">
        <f>Biosensor2_Lacasa!W275</f>
        <v>-565.57567914326989</v>
      </c>
      <c r="Z275" s="7"/>
      <c r="AA275" s="17"/>
      <c r="AB275" s="7"/>
      <c r="AC275" s="17"/>
      <c r="AD275" s="17"/>
      <c r="AE275" s="7"/>
    </row>
    <row r="276" spans="2:31" ht="15" thickBot="1" x14ac:dyDescent="0.35">
      <c r="B276" s="40">
        <v>45505</v>
      </c>
      <c r="C276">
        <v>-0.52898240089416504</v>
      </c>
      <c r="D276">
        <v>-82.430768013000488</v>
      </c>
      <c r="E276">
        <v>-0.52898240089416504</v>
      </c>
      <c r="F276">
        <v>-827.78668403625488</v>
      </c>
      <c r="G276">
        <v>-0.52898240089416504</v>
      </c>
      <c r="H276">
        <v>-1940.4439926147461</v>
      </c>
      <c r="I276">
        <v>-0.52898240089416504</v>
      </c>
      <c r="J276">
        <v>-3140.7642364501953</v>
      </c>
      <c r="K276">
        <v>-0.52898240089416504</v>
      </c>
      <c r="L276">
        <v>-3788.0516052246094</v>
      </c>
      <c r="M276">
        <v>-0.52898240089416504</v>
      </c>
      <c r="N276">
        <v>-4208.2858085632324</v>
      </c>
      <c r="O276">
        <v>-0.52898240089416504</v>
      </c>
      <c r="P276">
        <v>-4482.9487800598145</v>
      </c>
      <c r="Q276">
        <v>-0.52898240089416504</v>
      </c>
      <c r="R276">
        <v>-4216.5255546569824</v>
      </c>
      <c r="S276">
        <v>-0.52898240089416504</v>
      </c>
      <c r="T276">
        <v>-4008.6984634399414</v>
      </c>
      <c r="V276" s="17"/>
      <c r="W276" s="17">
        <f t="shared" si="3"/>
        <v>-3974.2124080657959</v>
      </c>
      <c r="X276" s="17">
        <f>Biosensor2_Glut!W276</f>
        <v>-137.6012921333313</v>
      </c>
      <c r="Y276" s="17">
        <f>Biosensor2_Lacasa!W276</f>
        <v>-541.89364115397132</v>
      </c>
      <c r="Z276" s="7"/>
      <c r="AA276" s="17"/>
      <c r="AB276" s="7"/>
      <c r="AC276" s="17"/>
      <c r="AD276" s="17"/>
      <c r="AE276" s="7"/>
    </row>
    <row r="277" spans="2:31" ht="15" thickBot="1" x14ac:dyDescent="0.35">
      <c r="B277" s="40">
        <v>45505</v>
      </c>
      <c r="C277">
        <v>-0.53896492719650269</v>
      </c>
      <c r="D277">
        <v>-83.428692817687988</v>
      </c>
      <c r="E277">
        <v>-0.53896492719650269</v>
      </c>
      <c r="F277">
        <v>-827.78668403625488</v>
      </c>
      <c r="G277">
        <v>-0.53896492719650269</v>
      </c>
      <c r="H277">
        <v>-1946.8528032302856</v>
      </c>
      <c r="I277">
        <v>-0.53896492719650269</v>
      </c>
      <c r="J277">
        <v>-3099.5655059814453</v>
      </c>
      <c r="K277">
        <v>-0.53896492719650269</v>
      </c>
      <c r="L277">
        <v>-3806.3621520996094</v>
      </c>
      <c r="M277">
        <v>-0.53896492719650269</v>
      </c>
      <c r="N277">
        <v>-4178.0734062194824</v>
      </c>
      <c r="O277">
        <v>-0.53896492719650269</v>
      </c>
      <c r="P277">
        <v>-4644.0839767456055</v>
      </c>
      <c r="Q277">
        <v>-0.53896492719650269</v>
      </c>
      <c r="R277">
        <v>-4154.2696952819824</v>
      </c>
      <c r="S277">
        <v>-0.53896492719650269</v>
      </c>
      <c r="T277">
        <v>-4113.0685806274414</v>
      </c>
      <c r="V277" s="17"/>
      <c r="W277" s="17">
        <f t="shared" si="3"/>
        <v>-3999.2372194925942</v>
      </c>
      <c r="X277" s="17">
        <f>Biosensor2_Glut!W277</f>
        <v>-128.13915014266968</v>
      </c>
      <c r="Y277" s="17">
        <f>Biosensor2_Lacasa!W277</f>
        <v>-517.67758528391516</v>
      </c>
      <c r="Z277" s="7"/>
      <c r="AA277" s="17"/>
      <c r="AB277" s="7"/>
      <c r="AC277" s="17"/>
      <c r="AD277" s="17"/>
      <c r="AE277" s="7"/>
    </row>
    <row r="278" spans="2:31" ht="15" thickBot="1" x14ac:dyDescent="0.35">
      <c r="B278" s="40">
        <v>45505</v>
      </c>
      <c r="C278">
        <v>-0.5489470362663269</v>
      </c>
      <c r="D278">
        <v>-83.199810981750488</v>
      </c>
      <c r="E278">
        <v>-0.5489470362663269</v>
      </c>
      <c r="F278">
        <v>-830.71637153625488</v>
      </c>
      <c r="G278">
        <v>-0.5489470362663269</v>
      </c>
      <c r="H278">
        <v>-1933.0281019210815</v>
      </c>
      <c r="I278">
        <v>-0.5489470362663269</v>
      </c>
      <c r="J278">
        <v>-3087.6636505126953</v>
      </c>
      <c r="K278">
        <v>-0.5489470362663269</v>
      </c>
      <c r="L278">
        <v>-3823.7571716308594</v>
      </c>
      <c r="M278">
        <v>-0.5489470362663269</v>
      </c>
      <c r="N278">
        <v>-4239.4137382507324</v>
      </c>
      <c r="O278">
        <v>-0.5489470362663269</v>
      </c>
      <c r="P278">
        <v>-4750.2851486206055</v>
      </c>
      <c r="Q278">
        <v>-0.5489470362663269</v>
      </c>
      <c r="R278">
        <v>-4238.4982109069824</v>
      </c>
      <c r="S278">
        <v>-0.5489470362663269</v>
      </c>
      <c r="T278">
        <v>-4134.1257095336914</v>
      </c>
      <c r="V278" s="17"/>
      <c r="W278" s="17">
        <f t="shared" si="3"/>
        <v>-4045.6239382425942</v>
      </c>
      <c r="X278" s="17">
        <f>Biosensor2_Glut!W278</f>
        <v>-118.98985306421916</v>
      </c>
      <c r="Y278" s="17">
        <f>Biosensor2_Lacasa!W278</f>
        <v>-493.7514066696167</v>
      </c>
      <c r="Z278" s="7"/>
      <c r="AA278" s="17"/>
      <c r="AB278" s="7"/>
      <c r="AC278" s="17"/>
      <c r="AD278" s="17"/>
      <c r="AE278" s="7"/>
    </row>
    <row r="279" spans="2:31" ht="15" thickBot="1" x14ac:dyDescent="0.35">
      <c r="B279" s="40">
        <v>45505</v>
      </c>
      <c r="C279">
        <v>-0.55892908573150635</v>
      </c>
      <c r="D279">
        <v>-83.547711372375488</v>
      </c>
      <c r="E279">
        <v>-0.55892908573150635</v>
      </c>
      <c r="F279">
        <v>-852.41484642028809</v>
      </c>
      <c r="G279">
        <v>-0.55892908573150635</v>
      </c>
      <c r="H279">
        <v>-1916.7314767837524</v>
      </c>
      <c r="I279">
        <v>-0.55892908573150635</v>
      </c>
      <c r="J279">
        <v>-3090.4102325439453</v>
      </c>
      <c r="K279">
        <v>-0.55892908573150635</v>
      </c>
      <c r="L279">
        <v>-3798.3512878417969</v>
      </c>
      <c r="M279">
        <v>-0.55892908573150635</v>
      </c>
      <c r="N279">
        <v>-4277.8658866882324</v>
      </c>
      <c r="O279">
        <v>-0.55892908573150635</v>
      </c>
      <c r="P279">
        <v>-4947.1282958984375</v>
      </c>
      <c r="Q279">
        <v>-0.55892908573150635</v>
      </c>
      <c r="R279">
        <v>-4373.9986419677734</v>
      </c>
      <c r="S279">
        <v>-0.55892908573150635</v>
      </c>
      <c r="T279">
        <v>-4183.5665702819824</v>
      </c>
      <c r="V279" s="17"/>
      <c r="W279" s="17">
        <f t="shared" si="3"/>
        <v>-4111.8868192036944</v>
      </c>
      <c r="X279" s="17">
        <f>Biosensor2_Glut!W279</f>
        <v>-110.17167369524638</v>
      </c>
      <c r="Y279" s="17">
        <f>Biosensor2_Lacasa!W279</f>
        <v>-470.32884756724042</v>
      </c>
      <c r="Z279" s="7"/>
      <c r="AA279" s="17"/>
      <c r="AB279" s="7"/>
      <c r="AC279" s="17"/>
      <c r="AD279" s="17"/>
      <c r="AE279" s="7"/>
    </row>
    <row r="280" spans="2:31" ht="15" thickBot="1" x14ac:dyDescent="0.35">
      <c r="B280" s="40">
        <v>45505</v>
      </c>
      <c r="C280">
        <v>-0.56891161203384399</v>
      </c>
      <c r="D280">
        <v>-83.593511581420898</v>
      </c>
      <c r="E280">
        <v>-0.56891161203384399</v>
      </c>
      <c r="F280">
        <v>-851.77397727966309</v>
      </c>
      <c r="G280">
        <v>-0.56891161203384399</v>
      </c>
      <c r="H280">
        <v>-1939.5284652709961</v>
      </c>
      <c r="I280">
        <v>-0.56891161203384399</v>
      </c>
      <c r="J280">
        <v>-3068.4375762939453</v>
      </c>
      <c r="K280">
        <v>-0.56891161203384399</v>
      </c>
      <c r="L280">
        <v>-3780.7273864746094</v>
      </c>
      <c r="M280">
        <v>-0.56891161203384399</v>
      </c>
      <c r="N280">
        <v>-4296.1764335632324</v>
      </c>
      <c r="O280">
        <v>-0.56891161203384399</v>
      </c>
      <c r="P280">
        <v>-5113.7566566467285</v>
      </c>
      <c r="Q280">
        <v>-0.56891161203384399</v>
      </c>
      <c r="R280">
        <v>-4311.7427825927734</v>
      </c>
      <c r="S280">
        <v>-0.56891161203384399</v>
      </c>
      <c r="T280">
        <v>-4274.2037773132324</v>
      </c>
      <c r="V280" s="17"/>
      <c r="W280" s="17">
        <f t="shared" ref="W280:W343" si="4">AVERAGE(J280,L280,N280,P280,R280,T280)</f>
        <v>-4140.8407688140869</v>
      </c>
      <c r="X280" s="17">
        <f>Biosensor2_Glut!W280</f>
        <v>-102.0615021387736</v>
      </c>
      <c r="Y280" s="17">
        <f>Biosensor2_Lacasa!W280</f>
        <v>-447.10457324981689</v>
      </c>
      <c r="Z280" s="7"/>
      <c r="AA280" s="17"/>
      <c r="AB280" s="7"/>
      <c r="AC280" s="17"/>
      <c r="AD280" s="17"/>
      <c r="AE280" s="7"/>
    </row>
    <row r="281" spans="2:31" ht="15" thickBot="1" x14ac:dyDescent="0.35">
      <c r="B281" s="40">
        <v>45505</v>
      </c>
      <c r="C281">
        <v>-0.57889372110366821</v>
      </c>
      <c r="D281">
        <v>-83.822393417358398</v>
      </c>
      <c r="E281">
        <v>-0.57889372110366821</v>
      </c>
      <c r="F281">
        <v>-858.36577415466309</v>
      </c>
      <c r="G281">
        <v>-0.57889372110366821</v>
      </c>
      <c r="H281">
        <v>-1932.2041273117065</v>
      </c>
      <c r="I281">
        <v>-0.57889372110366821</v>
      </c>
      <c r="J281">
        <v>-3051.9580841064453</v>
      </c>
      <c r="K281">
        <v>-0.57889372110366821</v>
      </c>
      <c r="L281">
        <v>-3782.5584411621094</v>
      </c>
      <c r="M281">
        <v>-0.57889372110366821</v>
      </c>
      <c r="N281">
        <v>-4329.1378021240234</v>
      </c>
      <c r="O281">
        <v>-0.57889372110366821</v>
      </c>
      <c r="P281">
        <v>-5028.6102294921875</v>
      </c>
      <c r="Q281">
        <v>-0.57889372110366821</v>
      </c>
      <c r="R281">
        <v>-4088.3493423461914</v>
      </c>
      <c r="S281">
        <v>-0.57889372110366821</v>
      </c>
      <c r="T281">
        <v>-4351.1104583740234</v>
      </c>
      <c r="V281" s="17"/>
      <c r="W281" s="17">
        <f t="shared" si="4"/>
        <v>-4105.2873929341631</v>
      </c>
      <c r="X281" s="17">
        <f>Biosensor2_Glut!W281</f>
        <v>-94.563213984171554</v>
      </c>
      <c r="Y281" s="17">
        <f>Biosensor2_Lacasa!W281</f>
        <v>-424.13973808288574</v>
      </c>
      <c r="Z281" s="7"/>
      <c r="AA281" s="17"/>
      <c r="AB281" s="7"/>
      <c r="AC281" s="17"/>
      <c r="AD281" s="17"/>
      <c r="AE281" s="7"/>
    </row>
    <row r="282" spans="2:31" ht="15" thickBot="1" x14ac:dyDescent="0.35">
      <c r="B282" s="40">
        <v>45505</v>
      </c>
      <c r="C282">
        <v>-0.58887583017349243</v>
      </c>
      <c r="D282">
        <v>-83.776617050170898</v>
      </c>
      <c r="E282">
        <v>-0.58887583017349243</v>
      </c>
      <c r="F282">
        <v>-862.57719993591309</v>
      </c>
      <c r="G282">
        <v>-0.58887583017349243</v>
      </c>
      <c r="H282">
        <v>-1927.7180433273315</v>
      </c>
      <c r="I282">
        <v>-0.58887583017349243</v>
      </c>
      <c r="J282">
        <v>-3040.0538444519043</v>
      </c>
      <c r="K282">
        <v>-0.58887583017349243</v>
      </c>
      <c r="L282">
        <v>-3715.7249450683594</v>
      </c>
      <c r="M282">
        <v>-0.58887583017349243</v>
      </c>
      <c r="N282">
        <v>-4384.0694427490234</v>
      </c>
      <c r="O282">
        <v>-0.58887583017349243</v>
      </c>
      <c r="P282">
        <v>-4959.9456787109375</v>
      </c>
      <c r="Q282">
        <v>-0.58887583017349243</v>
      </c>
      <c r="R282">
        <v>-4294.3453788757324</v>
      </c>
      <c r="S282">
        <v>-0.58887583017349243</v>
      </c>
      <c r="T282">
        <v>-4326.3912200927734</v>
      </c>
      <c r="V282" s="17"/>
      <c r="W282" s="17">
        <f t="shared" si="4"/>
        <v>-4120.0884183247881</v>
      </c>
      <c r="X282" s="17">
        <f>Biosensor2_Glut!W282</f>
        <v>-87.760726610819503</v>
      </c>
      <c r="Y282" s="17">
        <f>Biosensor2_Lacasa!W282</f>
        <v>-401.05287233988446</v>
      </c>
      <c r="Z282" s="7"/>
      <c r="AA282" s="17"/>
      <c r="AB282" s="7"/>
      <c r="AC282" s="17"/>
      <c r="AD282" s="17"/>
      <c r="AE282" s="7"/>
    </row>
    <row r="283" spans="2:31" ht="15" thickBot="1" x14ac:dyDescent="0.35">
      <c r="B283" s="40">
        <v>45505</v>
      </c>
      <c r="C283">
        <v>-0.5988582968711853</v>
      </c>
      <c r="D283">
        <v>-83.863592147827148</v>
      </c>
      <c r="E283">
        <v>-0.5988582968711853</v>
      </c>
      <c r="F283">
        <v>-866.78862571716309</v>
      </c>
      <c r="G283">
        <v>-0.5988582968711853</v>
      </c>
      <c r="H283">
        <v>-1940.1693344116211</v>
      </c>
      <c r="I283">
        <v>-0.5988582968711853</v>
      </c>
      <c r="J283">
        <v>-3029.9830436706543</v>
      </c>
      <c r="K283">
        <v>-0.5988582968711853</v>
      </c>
      <c r="L283">
        <v>-3615.0145530700684</v>
      </c>
      <c r="M283">
        <v>-0.5988582968711853</v>
      </c>
      <c r="N283">
        <v>-4381.3228607177734</v>
      </c>
      <c r="O283">
        <v>-0.5988582968711853</v>
      </c>
      <c r="P283">
        <v>-4848.2489585876465</v>
      </c>
      <c r="Q283">
        <v>-0.5988582968711853</v>
      </c>
      <c r="R283">
        <v>-4080.1095962524414</v>
      </c>
      <c r="S283">
        <v>-0.5988582968711853</v>
      </c>
      <c r="T283">
        <v>-4306.2496185302734</v>
      </c>
      <c r="V283" s="17"/>
      <c r="W283" s="17">
        <f t="shared" si="4"/>
        <v>-4043.4881051381431</v>
      </c>
      <c r="X283" s="17">
        <f>Biosensor2_Glut!W283</f>
        <v>-81.425209840138749</v>
      </c>
      <c r="Y283" s="17">
        <f>Biosensor2_Lacasa!W283</f>
        <v>-377.61501471201581</v>
      </c>
      <c r="Z283" s="7"/>
      <c r="AA283" s="17"/>
      <c r="AB283" s="7"/>
      <c r="AC283" s="17"/>
      <c r="AD283" s="17"/>
      <c r="AE283" s="7"/>
    </row>
    <row r="284" spans="2:31" ht="15" thickBot="1" x14ac:dyDescent="0.35">
      <c r="B284" s="40">
        <v>45505</v>
      </c>
      <c r="C284">
        <v>-0.60884040594100952</v>
      </c>
      <c r="D284">
        <v>-83.978033065795898</v>
      </c>
      <c r="E284">
        <v>-0.60884040594100952</v>
      </c>
      <c r="F284">
        <v>-853.87969017028809</v>
      </c>
      <c r="G284">
        <v>-0.60884040594100952</v>
      </c>
      <c r="H284">
        <v>-1947.4936723709106</v>
      </c>
      <c r="I284">
        <v>-0.60884040594100952</v>
      </c>
      <c r="J284">
        <v>-3004.3482780456543</v>
      </c>
      <c r="K284">
        <v>-0.60884040594100952</v>
      </c>
      <c r="L284">
        <v>-2916.4576530456543</v>
      </c>
      <c r="M284">
        <v>-0.60884040594100952</v>
      </c>
      <c r="N284">
        <v>-4393.2247161865234</v>
      </c>
      <c r="O284">
        <v>-0.60884040594100952</v>
      </c>
      <c r="P284">
        <v>-4748.4540939331055</v>
      </c>
      <c r="Q284">
        <v>-0.60884040594100952</v>
      </c>
      <c r="R284">
        <v>-3984.8947525024414</v>
      </c>
      <c r="S284">
        <v>-0.60884040594100952</v>
      </c>
      <c r="T284">
        <v>-4295.2609062194824</v>
      </c>
      <c r="V284" s="17"/>
      <c r="W284" s="17">
        <f t="shared" si="4"/>
        <v>-3890.440066655477</v>
      </c>
      <c r="X284" s="17">
        <f>Biosensor2_Glut!W284</f>
        <v>-75.184257825215653</v>
      </c>
      <c r="Y284" s="17">
        <f>Biosensor2_Lacasa!W284</f>
        <v>-353.78042856852215</v>
      </c>
      <c r="Z284" s="7"/>
      <c r="AA284" s="17"/>
      <c r="AB284" s="7"/>
      <c r="AC284" s="17"/>
      <c r="AD284" s="17"/>
      <c r="AE284" s="7"/>
    </row>
    <row r="285" spans="2:31" ht="15" thickBot="1" x14ac:dyDescent="0.35">
      <c r="B285" s="40">
        <v>45505</v>
      </c>
      <c r="C285">
        <v>-0.61882287263870239</v>
      </c>
      <c r="D285">
        <v>-83.877325057983398</v>
      </c>
      <c r="E285">
        <v>-0.61882287263870239</v>
      </c>
      <c r="F285">
        <v>-822.29351997375488</v>
      </c>
      <c r="G285">
        <v>-0.61882287263870239</v>
      </c>
      <c r="H285">
        <v>-1956.7406177520752</v>
      </c>
      <c r="I285">
        <v>-0.61882287263870239</v>
      </c>
      <c r="J285">
        <v>-3008.9259147644043</v>
      </c>
      <c r="K285">
        <v>-0.61882287263870239</v>
      </c>
      <c r="L285">
        <v>-2650.9499549865723</v>
      </c>
      <c r="M285">
        <v>-0.61882287263870239</v>
      </c>
      <c r="N285">
        <v>-4431.6768646240234</v>
      </c>
      <c r="O285">
        <v>-0.61882287263870239</v>
      </c>
      <c r="P285">
        <v>-4605.6294441223145</v>
      </c>
      <c r="Q285">
        <v>-0.61882287263870239</v>
      </c>
      <c r="R285">
        <v>-3768.8255310058594</v>
      </c>
      <c r="S285">
        <v>-0.61882287263870239</v>
      </c>
      <c r="T285">
        <v>-4276.0348320007324</v>
      </c>
      <c r="V285" s="17"/>
      <c r="W285" s="17">
        <f t="shared" si="4"/>
        <v>-3790.3404235839844</v>
      </c>
      <c r="X285" s="17">
        <f>Biosensor2_Glut!W285</f>
        <v>-68.383304278055832</v>
      </c>
      <c r="Y285" s="17">
        <f>Biosensor2_Lacasa!W285</f>
        <v>-330.11364936828613</v>
      </c>
      <c r="Z285" s="7"/>
      <c r="AA285" s="17"/>
      <c r="AB285" s="7"/>
      <c r="AC285" s="17"/>
      <c r="AD285" s="17"/>
      <c r="AE285" s="7"/>
    </row>
    <row r="286" spans="2:31" ht="15" thickBot="1" x14ac:dyDescent="0.35">
      <c r="B286" s="40">
        <v>45505</v>
      </c>
      <c r="C286">
        <v>-0.62880498170852661</v>
      </c>
      <c r="D286">
        <v>-84.069585800170898</v>
      </c>
      <c r="E286">
        <v>-0.62880498170852661</v>
      </c>
      <c r="F286">
        <v>-841.24517440795898</v>
      </c>
      <c r="G286">
        <v>-0.62880498170852661</v>
      </c>
      <c r="H286">
        <v>-1968.3680534362793</v>
      </c>
      <c r="I286">
        <v>-0.62880498170852661</v>
      </c>
      <c r="J286">
        <v>-2986.9532585144043</v>
      </c>
      <c r="K286">
        <v>-0.62880498170852661</v>
      </c>
      <c r="L286">
        <v>-2583.2009315490723</v>
      </c>
      <c r="M286">
        <v>-0.62880498170852661</v>
      </c>
      <c r="N286">
        <v>-4458.2295417785645</v>
      </c>
      <c r="O286">
        <v>-0.62880498170852661</v>
      </c>
      <c r="P286">
        <v>-4536.0493659973145</v>
      </c>
      <c r="Q286">
        <v>-0.62880498170852661</v>
      </c>
      <c r="R286">
        <v>-3640.6493186950684</v>
      </c>
      <c r="S286">
        <v>-0.62880498170852661</v>
      </c>
      <c r="T286">
        <v>-4279.6969413757324</v>
      </c>
      <c r="V286" s="17"/>
      <c r="W286" s="17">
        <f t="shared" si="4"/>
        <v>-3747.4632263183594</v>
      </c>
      <c r="X286" s="17">
        <f>Biosensor2_Glut!W286</f>
        <v>-62.337704499562584</v>
      </c>
      <c r="Y286" s="17">
        <f>Biosensor2_Lacasa!W286</f>
        <v>-307.40829308827716</v>
      </c>
      <c r="Z286" s="7"/>
      <c r="AA286" s="17"/>
      <c r="AB286" s="7"/>
      <c r="AC286" s="17"/>
      <c r="AD286" s="17"/>
      <c r="AE286" s="7"/>
    </row>
    <row r="287" spans="2:31" ht="15" thickBot="1" x14ac:dyDescent="0.35">
      <c r="B287" s="40">
        <v>45505</v>
      </c>
      <c r="C287">
        <v>-0.63878709077835083</v>
      </c>
      <c r="D287">
        <v>-83.996343612670898</v>
      </c>
      <c r="E287">
        <v>-0.63878709077835083</v>
      </c>
      <c r="F287">
        <v>-848.75249862670898</v>
      </c>
      <c r="G287">
        <v>-0.63878709077835083</v>
      </c>
      <c r="H287">
        <v>-1981.5518856048584</v>
      </c>
      <c r="I287">
        <v>-0.63878709077835083</v>
      </c>
      <c r="J287">
        <v>-2992.4464225769043</v>
      </c>
      <c r="K287">
        <v>-0.63878709077835083</v>
      </c>
      <c r="L287">
        <v>-2487.0681762695313</v>
      </c>
      <c r="M287">
        <v>-0.63878709077835083</v>
      </c>
      <c r="N287">
        <v>-4478.3711433410645</v>
      </c>
      <c r="O287">
        <v>-0.63878709077835083</v>
      </c>
      <c r="P287">
        <v>-4479.2866706848145</v>
      </c>
      <c r="Q287">
        <v>-0.63878709077835083</v>
      </c>
      <c r="R287">
        <v>-3542.6878929138184</v>
      </c>
      <c r="S287">
        <v>-0.63878709077835083</v>
      </c>
      <c r="T287">
        <v>-4285.1901054382324</v>
      </c>
      <c r="V287" s="17"/>
      <c r="W287" s="17">
        <f t="shared" si="4"/>
        <v>-3710.841735204061</v>
      </c>
      <c r="X287" s="17">
        <f>Biosensor2_Glut!W287</f>
        <v>-56.234077612558998</v>
      </c>
      <c r="Y287" s="17">
        <f>Biosensor2_Lacasa!W287</f>
        <v>-285.77097256978351</v>
      </c>
      <c r="Z287" s="7"/>
      <c r="AA287" s="17"/>
      <c r="AB287" s="7"/>
      <c r="AC287" s="17"/>
      <c r="AD287" s="17"/>
      <c r="AE287" s="7"/>
    </row>
    <row r="288" spans="2:31" ht="15" thickBot="1" x14ac:dyDescent="0.35">
      <c r="B288" s="40">
        <v>45505</v>
      </c>
      <c r="C288">
        <v>-0.64876961708068848</v>
      </c>
      <c r="D288">
        <v>-84.078741073608398</v>
      </c>
      <c r="E288">
        <v>-0.64876961708068848</v>
      </c>
      <c r="F288">
        <v>-841.97759628295898</v>
      </c>
      <c r="G288">
        <v>-0.64876961708068848</v>
      </c>
      <c r="H288">
        <v>-1963.5156393051147</v>
      </c>
      <c r="I288">
        <v>-0.64876961708068848</v>
      </c>
      <c r="J288">
        <v>-2998.8551139831543</v>
      </c>
      <c r="K288">
        <v>-0.64876961708068848</v>
      </c>
      <c r="L288">
        <v>-2407.8738689422607</v>
      </c>
      <c r="M288">
        <v>-0.64876961708068848</v>
      </c>
      <c r="N288">
        <v>-4472.8779792785645</v>
      </c>
      <c r="O288">
        <v>-0.64876961708068848</v>
      </c>
      <c r="P288">
        <v>-4406.0420989990234</v>
      </c>
      <c r="Q288">
        <v>-0.64876961708068848</v>
      </c>
      <c r="R288">
        <v>-3459.3725204467773</v>
      </c>
      <c r="S288">
        <v>-0.64876961708068848</v>
      </c>
      <c r="T288">
        <v>-4247.6534843444824</v>
      </c>
      <c r="V288" s="17"/>
      <c r="W288" s="17">
        <f t="shared" si="4"/>
        <v>-3665.445844332377</v>
      </c>
      <c r="X288" s="17">
        <f>Biosensor2_Glut!W288</f>
        <v>-50.583644707997642</v>
      </c>
      <c r="Y288" s="17">
        <f>Biosensor2_Lacasa!W288</f>
        <v>-265.84267616271973</v>
      </c>
      <c r="Z288" s="7"/>
      <c r="AA288" s="17"/>
      <c r="AB288" s="7"/>
      <c r="AC288" s="17"/>
      <c r="AD288" s="17"/>
      <c r="AE288" s="7"/>
    </row>
    <row r="289" spans="2:31" ht="15" thickBot="1" x14ac:dyDescent="0.35">
      <c r="B289" s="40">
        <v>45505</v>
      </c>
      <c r="C289">
        <v>-0.65875166654586792</v>
      </c>
      <c r="D289">
        <v>-84.426641464233398</v>
      </c>
      <c r="E289">
        <v>-0.65875166654586792</v>
      </c>
      <c r="F289">
        <v>-841.79449081420898</v>
      </c>
      <c r="G289">
        <v>-0.65875166654586792</v>
      </c>
      <c r="H289">
        <v>-1967.6356315612793</v>
      </c>
      <c r="I289">
        <v>-0.65875166654586792</v>
      </c>
      <c r="J289">
        <v>-2990.6153678894043</v>
      </c>
      <c r="K289">
        <v>-0.65875166654586792</v>
      </c>
      <c r="L289">
        <v>-2313.1155967712402</v>
      </c>
      <c r="M289">
        <v>-0.65875166654586792</v>
      </c>
      <c r="N289">
        <v>-4477.4556159973145</v>
      </c>
      <c r="O289">
        <v>-0.65875166654586792</v>
      </c>
      <c r="P289">
        <v>-4332.7999114990234</v>
      </c>
      <c r="Q289">
        <v>-0.65875166654586792</v>
      </c>
      <c r="R289">
        <v>-3279.9267768859863</v>
      </c>
      <c r="S289">
        <v>-0.65875166654586792</v>
      </c>
      <c r="T289">
        <v>-4227.5118827819824</v>
      </c>
      <c r="V289" s="17"/>
      <c r="W289" s="17">
        <f t="shared" si="4"/>
        <v>-3603.5708586374917</v>
      </c>
      <c r="X289" s="17">
        <f>Biosensor2_Glut!W289</f>
        <v>-45.085835456848145</v>
      </c>
      <c r="Y289" s="17">
        <f>Biosensor2_Lacasa!W289</f>
        <v>-246.69265747070313</v>
      </c>
      <c r="Z289" s="7"/>
      <c r="AA289" s="17"/>
      <c r="AB289" s="7"/>
      <c r="AC289" s="17"/>
      <c r="AD289" s="17"/>
      <c r="AE289" s="7"/>
    </row>
    <row r="290" spans="2:31" ht="15" thickBot="1" x14ac:dyDescent="0.35">
      <c r="B290" s="40">
        <v>45505</v>
      </c>
      <c r="C290">
        <v>-0.66873419284820557</v>
      </c>
      <c r="D290">
        <v>-85.085821151733398</v>
      </c>
      <c r="E290">
        <v>-0.66873419284820557</v>
      </c>
      <c r="F290">
        <v>-848.84405136108398</v>
      </c>
      <c r="G290">
        <v>-0.66873419284820557</v>
      </c>
      <c r="H290">
        <v>-1976.4248132705688</v>
      </c>
      <c r="I290">
        <v>-0.66873419284820557</v>
      </c>
      <c r="J290">
        <v>-3003.4327507019043</v>
      </c>
      <c r="K290">
        <v>-0.66873419284820557</v>
      </c>
      <c r="L290">
        <v>-2248.1107711791992</v>
      </c>
      <c r="M290">
        <v>-0.66873419284820557</v>
      </c>
      <c r="N290">
        <v>-4497.5972175598145</v>
      </c>
      <c r="O290">
        <v>-0.66873419284820557</v>
      </c>
      <c r="P290">
        <v>-4319.0670013427734</v>
      </c>
      <c r="Q290">
        <v>-0.66873419284820557</v>
      </c>
      <c r="R290">
        <v>-3085.8325958251953</v>
      </c>
      <c r="S290">
        <v>-0.66873419284820557</v>
      </c>
      <c r="T290">
        <v>-4226.5963554382324</v>
      </c>
      <c r="V290" s="17"/>
      <c r="W290" s="17">
        <f t="shared" si="4"/>
        <v>-3563.43944867452</v>
      </c>
      <c r="X290" s="17">
        <f>Biosensor2_Glut!W290</f>
        <v>-39.296547571818031</v>
      </c>
      <c r="Y290" s="17">
        <f>Biosensor2_Lacasa!W290</f>
        <v>-228.16816965738931</v>
      </c>
      <c r="Z290" s="7"/>
      <c r="AA290" s="17"/>
      <c r="AB290" s="7"/>
      <c r="AC290" s="17"/>
      <c r="AD290" s="17"/>
      <c r="AE290" s="7"/>
    </row>
    <row r="291" spans="2:31" ht="15" thickBot="1" x14ac:dyDescent="0.35">
      <c r="B291" s="40">
        <v>45505</v>
      </c>
      <c r="C291">
        <v>-0.67871630191802979</v>
      </c>
      <c r="D291">
        <v>-85.168242454528809</v>
      </c>
      <c r="E291">
        <v>-0.67871630191802979</v>
      </c>
      <c r="F291">
        <v>-852.23174095153809</v>
      </c>
      <c r="G291">
        <v>-0.67871630191802979</v>
      </c>
      <c r="H291">
        <v>-1977.1572351455688</v>
      </c>
      <c r="I291">
        <v>-0.67871630191802979</v>
      </c>
      <c r="J291">
        <v>-3022.6588249206543</v>
      </c>
      <c r="K291">
        <v>-0.67871630191802979</v>
      </c>
      <c r="L291">
        <v>-2330.5106163024902</v>
      </c>
      <c r="M291">
        <v>-0.67871630191802979</v>
      </c>
      <c r="N291">
        <v>-4460.9761238098145</v>
      </c>
      <c r="O291">
        <v>-0.67871630191802979</v>
      </c>
      <c r="P291">
        <v>-4256.8087577819824</v>
      </c>
      <c r="Q291">
        <v>-0.67871630191802979</v>
      </c>
      <c r="R291">
        <v>-3105.0586700439453</v>
      </c>
      <c r="S291">
        <v>-0.67871630191802979</v>
      </c>
      <c r="T291">
        <v>-4223.8497734069824</v>
      </c>
      <c r="V291" s="17"/>
      <c r="W291" s="17">
        <f t="shared" si="4"/>
        <v>-3566.643794377645</v>
      </c>
      <c r="X291" s="17">
        <f>Biosensor2_Glut!W291</f>
        <v>-34.663534561793007</v>
      </c>
      <c r="Y291" s="17">
        <f>Biosensor2_Lacasa!W291</f>
        <v>-209.93359883626303</v>
      </c>
      <c r="Z291" s="7"/>
      <c r="AA291" s="17"/>
      <c r="AB291" s="7"/>
      <c r="AC291" s="17"/>
      <c r="AD291" s="17"/>
      <c r="AE291" s="7"/>
    </row>
    <row r="292" spans="2:31" ht="15" thickBot="1" x14ac:dyDescent="0.35">
      <c r="B292" s="40">
        <v>45505</v>
      </c>
      <c r="C292">
        <v>-0.688698410987854</v>
      </c>
      <c r="D292">
        <v>-85.552763938903809</v>
      </c>
      <c r="E292">
        <v>-0.688698410987854</v>
      </c>
      <c r="F292">
        <v>-866.05620384216309</v>
      </c>
      <c r="G292">
        <v>-0.688698410987854</v>
      </c>
      <c r="H292">
        <v>-1970.6568717956543</v>
      </c>
      <c r="I292">
        <v>-0.688698410987854</v>
      </c>
      <c r="J292">
        <v>-3029.9830436706543</v>
      </c>
      <c r="K292">
        <v>-0.688698410987854</v>
      </c>
      <c r="L292">
        <v>-2333.2571983337402</v>
      </c>
      <c r="M292">
        <v>-0.688698410987854</v>
      </c>
      <c r="N292">
        <v>-4343.7862396240234</v>
      </c>
      <c r="O292">
        <v>-0.688698410987854</v>
      </c>
      <c r="P292">
        <v>-4203.7081718444824</v>
      </c>
      <c r="Q292">
        <v>-0.688698410987854</v>
      </c>
      <c r="R292">
        <v>-3075.7617950439453</v>
      </c>
      <c r="S292">
        <v>-0.688698410987854</v>
      </c>
      <c r="T292">
        <v>-4120.3927993774414</v>
      </c>
      <c r="V292" s="17"/>
      <c r="W292" s="17">
        <f t="shared" si="4"/>
        <v>-3517.8148746490479</v>
      </c>
      <c r="X292" s="17">
        <f>Biosensor2_Glut!W292</f>
        <v>-30.146640936533611</v>
      </c>
      <c r="Y292" s="17">
        <f>Biosensor2_Lacasa!W292</f>
        <v>-191.97376569112143</v>
      </c>
      <c r="Z292" s="7"/>
      <c r="AA292" s="17"/>
      <c r="AB292" s="7"/>
      <c r="AC292" s="17"/>
      <c r="AD292" s="17"/>
      <c r="AE292" s="7"/>
    </row>
    <row r="293" spans="2:31" ht="15" thickBot="1" x14ac:dyDescent="0.35">
      <c r="B293" s="40">
        <v>45505</v>
      </c>
      <c r="C293">
        <v>-0.69868087768554688</v>
      </c>
      <c r="D293">
        <v>-86.102080345153809</v>
      </c>
      <c r="E293">
        <v>-0.69868087768554688</v>
      </c>
      <c r="F293">
        <v>-876.85966491699219</v>
      </c>
      <c r="G293">
        <v>-0.69868087768554688</v>
      </c>
      <c r="H293">
        <v>-1972.6711511611938</v>
      </c>
      <c r="I293">
        <v>-0.69868087768554688</v>
      </c>
      <c r="J293">
        <v>-3020.8277702331543</v>
      </c>
      <c r="K293">
        <v>-0.69868087768554688</v>
      </c>
      <c r="L293">
        <v>-2648.2033729553223</v>
      </c>
      <c r="M293">
        <v>-0.69868087768554688</v>
      </c>
      <c r="N293">
        <v>-4319.9825286865234</v>
      </c>
      <c r="O293">
        <v>-0.69868087768554688</v>
      </c>
      <c r="P293">
        <v>-4096.5890884399414</v>
      </c>
      <c r="Q293">
        <v>-0.69868087768554688</v>
      </c>
      <c r="R293">
        <v>-3054.7046661376953</v>
      </c>
      <c r="S293">
        <v>-0.69868087768554688</v>
      </c>
      <c r="T293">
        <v>-4073.7009048461914</v>
      </c>
      <c r="V293" s="17"/>
      <c r="W293" s="17">
        <f t="shared" si="4"/>
        <v>-3535.6680552164712</v>
      </c>
      <c r="X293" s="17">
        <f>Biosensor2_Glut!W293</f>
        <v>-25.732649962107342</v>
      </c>
      <c r="Y293" s="17">
        <f>Biosensor2_Lacasa!W293</f>
        <v>-174.57850774129233</v>
      </c>
      <c r="Z293" s="7"/>
      <c r="AA293" s="17"/>
      <c r="AB293" s="7"/>
      <c r="AC293" s="17"/>
      <c r="AD293" s="17"/>
      <c r="AE293" s="7"/>
    </row>
    <row r="294" spans="2:31" ht="15" thickBot="1" x14ac:dyDescent="0.35">
      <c r="B294" s="40">
        <v>45505</v>
      </c>
      <c r="C294">
        <v>-0.70866298675537109</v>
      </c>
      <c r="D294">
        <v>-86.239409446716309</v>
      </c>
      <c r="E294">
        <v>-0.70866298675537109</v>
      </c>
      <c r="F294">
        <v>-890.50126075744629</v>
      </c>
      <c r="G294">
        <v>-0.70866298675537109</v>
      </c>
      <c r="H294">
        <v>-1979.9953699111938</v>
      </c>
      <c r="I294">
        <v>-0.70866298675537109</v>
      </c>
      <c r="J294">
        <v>-3001.6016960144043</v>
      </c>
      <c r="K294">
        <v>-0.70866298675537109</v>
      </c>
      <c r="L294">
        <v>-3040.0538444519043</v>
      </c>
      <c r="M294">
        <v>-0.70866298675537109</v>
      </c>
      <c r="N294">
        <v>-4285.1901054382324</v>
      </c>
      <c r="O294">
        <v>-0.70866298675537109</v>
      </c>
      <c r="P294">
        <v>-4046.2350845336914</v>
      </c>
      <c r="Q294">
        <v>-0.70866298675537109</v>
      </c>
      <c r="R294">
        <v>-3122.4536895751953</v>
      </c>
      <c r="S294">
        <v>-0.70866298675537109</v>
      </c>
      <c r="T294">
        <v>-4064.5456314086914</v>
      </c>
      <c r="V294" s="17"/>
      <c r="W294" s="17">
        <f t="shared" si="4"/>
        <v>-3593.34667523702</v>
      </c>
      <c r="X294" s="17">
        <f>Biosensor2_Glut!W294</f>
        <v>-21.50638182957967</v>
      </c>
      <c r="Y294" s="17">
        <f>Biosensor2_Lacasa!W294</f>
        <v>-156.83225790659586</v>
      </c>
      <c r="Z294" s="7"/>
      <c r="AA294" s="17"/>
      <c r="AB294" s="7"/>
      <c r="AC294" s="17"/>
      <c r="AD294" s="17"/>
      <c r="AE294" s="7"/>
    </row>
    <row r="295" spans="2:31" ht="15" thickBot="1" x14ac:dyDescent="0.35">
      <c r="B295" s="40">
        <v>45505</v>
      </c>
      <c r="C295">
        <v>-0.71864509582519531</v>
      </c>
      <c r="D295">
        <v>-86.504912376403809</v>
      </c>
      <c r="E295">
        <v>-0.71864509582519531</v>
      </c>
      <c r="F295">
        <v>-891.05057716369629</v>
      </c>
      <c r="G295">
        <v>-0.71864509582519531</v>
      </c>
      <c r="H295">
        <v>-1980.0869226455688</v>
      </c>
      <c r="I295">
        <v>-0.71864509582519531</v>
      </c>
      <c r="J295">
        <v>-3002.5172233581543</v>
      </c>
      <c r="K295">
        <v>-0.71864509582519531</v>
      </c>
      <c r="L295">
        <v>-4474.7090339660645</v>
      </c>
      <c r="M295">
        <v>-0.71864509582519531</v>
      </c>
      <c r="N295">
        <v>-4345.6172943115234</v>
      </c>
      <c r="O295">
        <v>-0.71864509582519531</v>
      </c>
      <c r="P295">
        <v>-3960.1731300354004</v>
      </c>
      <c r="Q295">
        <v>-0.71864509582519531</v>
      </c>
      <c r="R295">
        <v>-2994.2774772644043</v>
      </c>
      <c r="S295">
        <v>-0.71864509582519531</v>
      </c>
      <c r="T295">
        <v>-4037.9953384399414</v>
      </c>
      <c r="V295" s="17"/>
      <c r="W295" s="17">
        <f t="shared" si="4"/>
        <v>-3802.5482495625815</v>
      </c>
      <c r="X295" s="17">
        <f>Biosensor2_Glut!W295</f>
        <v>-17.399554649988811</v>
      </c>
      <c r="Y295" s="17">
        <f>Biosensor2_Lacasa!W295</f>
        <v>-138.62820466359457</v>
      </c>
      <c r="Z295" s="7"/>
      <c r="AA295" s="17"/>
      <c r="AB295" s="7"/>
      <c r="AC295" s="17"/>
      <c r="AD295" s="17"/>
      <c r="AE295" s="7"/>
    </row>
    <row r="296" spans="2:31" ht="15" thickBot="1" x14ac:dyDescent="0.35">
      <c r="B296" s="40">
        <v>45505</v>
      </c>
      <c r="C296">
        <v>-0.72862756252288818</v>
      </c>
      <c r="D296">
        <v>-86.578154563903809</v>
      </c>
      <c r="E296">
        <v>-0.72862756252288818</v>
      </c>
      <c r="F296">
        <v>-894.62113380432129</v>
      </c>
      <c r="G296">
        <v>-0.72862756252288818</v>
      </c>
      <c r="H296">
        <v>-1978.9882898330688</v>
      </c>
      <c r="I296">
        <v>-0.72862756252288818</v>
      </c>
      <c r="J296">
        <v>-3018.0811882019043</v>
      </c>
      <c r="K296">
        <v>-0.72862756252288818</v>
      </c>
      <c r="L296">
        <v>-4461.8916511535645</v>
      </c>
      <c r="M296">
        <v>-0.72862756252288818</v>
      </c>
      <c r="N296">
        <v>-4319.0670013427734</v>
      </c>
      <c r="O296">
        <v>-0.72862756252288818</v>
      </c>
      <c r="P296">
        <v>-3920.8054542541504</v>
      </c>
      <c r="Q296">
        <v>-0.72862756252288818</v>
      </c>
      <c r="R296">
        <v>-3133.4400177001953</v>
      </c>
      <c r="S296">
        <v>-0.72862756252288818</v>
      </c>
      <c r="T296">
        <v>-3967.4973487854004</v>
      </c>
      <c r="V296" s="17"/>
      <c r="W296" s="17">
        <f t="shared" si="4"/>
        <v>-3803.4637769063315</v>
      </c>
      <c r="X296" s="17">
        <f>Biosensor2_Glut!W296</f>
        <v>-13.455562591552734</v>
      </c>
      <c r="Y296" s="17">
        <f>Biosensor2_Lacasa!W296</f>
        <v>-120.48526604970296</v>
      </c>
      <c r="Z296" s="7"/>
      <c r="AA296" s="17"/>
      <c r="AB296" s="7"/>
      <c r="AC296" s="17"/>
      <c r="AD296" s="17"/>
      <c r="AE296" s="7"/>
    </row>
    <row r="297" spans="2:31" ht="15" thickBot="1" x14ac:dyDescent="0.35">
      <c r="B297" s="40">
        <v>45505</v>
      </c>
      <c r="C297">
        <v>-0.7386096715927124</v>
      </c>
      <c r="D297">
        <v>-86.889457702636719</v>
      </c>
      <c r="E297">
        <v>-0.7386096715927124</v>
      </c>
      <c r="F297">
        <v>-912.01639175415039</v>
      </c>
      <c r="G297">
        <v>-0.7386096715927124</v>
      </c>
      <c r="H297">
        <v>-1986.2210750579834</v>
      </c>
      <c r="I297">
        <v>-0.7386096715927124</v>
      </c>
      <c r="J297">
        <v>-3025.4054069519043</v>
      </c>
      <c r="K297">
        <v>-0.7386096715927124</v>
      </c>
      <c r="L297">
        <v>-4507.6680183410645</v>
      </c>
      <c r="M297">
        <v>-0.7386096715927124</v>
      </c>
      <c r="N297">
        <v>-4317.2359466552734</v>
      </c>
      <c r="O297">
        <v>-0.7386096715927124</v>
      </c>
      <c r="P297">
        <v>-3841.3822650909424</v>
      </c>
      <c r="Q297">
        <v>-0.7386096715927124</v>
      </c>
      <c r="R297">
        <v>-3036.3917350769043</v>
      </c>
      <c r="S297">
        <v>-0.7386096715927124</v>
      </c>
      <c r="T297">
        <v>-3950.1023292541504</v>
      </c>
      <c r="V297" s="17"/>
      <c r="W297" s="17">
        <f t="shared" si="4"/>
        <v>-3779.69761689504</v>
      </c>
      <c r="X297" s="17">
        <f>Biosensor2_Glut!W297</f>
        <v>-9.6853605906168614</v>
      </c>
      <c r="Y297" s="17">
        <f>Biosensor2_Lacasa!W297</f>
        <v>-102.12870438893636</v>
      </c>
      <c r="Z297" s="7"/>
      <c r="AA297" s="17"/>
      <c r="AB297" s="7"/>
      <c r="AC297" s="17"/>
      <c r="AD297" s="17"/>
      <c r="AE297" s="7"/>
    </row>
    <row r="298" spans="2:31" ht="15" thickBot="1" x14ac:dyDescent="0.35">
      <c r="B298" s="40">
        <v>45505</v>
      </c>
      <c r="C298">
        <v>-0.74859219789505005</v>
      </c>
      <c r="D298">
        <v>-87.200736999511719</v>
      </c>
      <c r="E298">
        <v>-0.74859219789505005</v>
      </c>
      <c r="F298">
        <v>-912.19949722290039</v>
      </c>
      <c r="G298">
        <v>-0.74859219789505005</v>
      </c>
      <c r="H298">
        <v>-1991.6228055953979</v>
      </c>
      <c r="I298">
        <v>-0.74859219789505005</v>
      </c>
      <c r="J298">
        <v>-3024.4898796081543</v>
      </c>
      <c r="K298">
        <v>-0.74859219789505005</v>
      </c>
      <c r="L298">
        <v>-4529.6406745910645</v>
      </c>
      <c r="M298">
        <v>-0.74859219789505005</v>
      </c>
      <c r="N298">
        <v>-4309.9117279052734</v>
      </c>
      <c r="O298">
        <v>-0.74859219789505005</v>
      </c>
      <c r="P298">
        <v>-3767.9100036621094</v>
      </c>
      <c r="Q298">
        <v>-0.74859219789505005</v>
      </c>
      <c r="R298">
        <v>-3265.2783393859863</v>
      </c>
      <c r="S298">
        <v>-0.74859219789505005</v>
      </c>
      <c r="T298">
        <v>-3928.1296730041504</v>
      </c>
      <c r="V298" s="17"/>
      <c r="W298" s="17">
        <f t="shared" si="4"/>
        <v>-3804.2267163594565</v>
      </c>
      <c r="X298" s="17">
        <f>Biosensor2_Glut!W298</f>
        <v>-5.9777983029683428</v>
      </c>
      <c r="Y298" s="17">
        <f>Biosensor2_Lacasa!W298</f>
        <v>-83.878835042317704</v>
      </c>
      <c r="Z298" s="7"/>
      <c r="AA298" s="17"/>
      <c r="AB298" s="7"/>
      <c r="AC298" s="17"/>
      <c r="AD298" s="17"/>
      <c r="AE298" s="7"/>
    </row>
    <row r="299" spans="2:31" ht="15" thickBot="1" x14ac:dyDescent="0.35">
      <c r="B299" s="40">
        <v>45505</v>
      </c>
      <c r="C299">
        <v>-0.75857424736022949</v>
      </c>
      <c r="D299">
        <v>-87.685966491699219</v>
      </c>
      <c r="E299">
        <v>-0.75857424736022949</v>
      </c>
      <c r="F299">
        <v>-930.87673187255859</v>
      </c>
      <c r="G299">
        <v>-0.75857424736022949</v>
      </c>
      <c r="H299">
        <v>-1994.3693876266479</v>
      </c>
      <c r="I299">
        <v>-0.75857424736022949</v>
      </c>
      <c r="J299">
        <v>-3027.6942253112793</v>
      </c>
      <c r="K299">
        <v>-0.75857424736022949</v>
      </c>
      <c r="L299">
        <v>-4542.4580574035645</v>
      </c>
      <c r="M299">
        <v>-0.75857424736022949</v>
      </c>
      <c r="N299">
        <v>-4286.1056327819824</v>
      </c>
      <c r="O299">
        <v>-0.75857424736022949</v>
      </c>
      <c r="P299">
        <v>-3716.6404724121094</v>
      </c>
      <c r="Q299">
        <v>-0.75857424736022949</v>
      </c>
      <c r="R299">
        <v>-3156.3282012939453</v>
      </c>
      <c r="S299">
        <v>-0.75857424736022949</v>
      </c>
      <c r="T299">
        <v>-3922.6365089416504</v>
      </c>
      <c r="V299" s="17"/>
      <c r="W299" s="17">
        <f t="shared" si="4"/>
        <v>-3775.3105163574219</v>
      </c>
      <c r="X299" s="17">
        <f>Biosensor2_Glut!W299</f>
        <v>-2.4177181720733643</v>
      </c>
      <c r="Y299" s="17">
        <f>Biosensor2_Lacasa!W299</f>
        <v>-66.137973467508957</v>
      </c>
      <c r="Z299" s="7"/>
      <c r="AA299" s="17"/>
      <c r="AB299" s="7"/>
      <c r="AC299" s="17"/>
      <c r="AD299" s="17"/>
      <c r="AE299" s="7"/>
    </row>
    <row r="300" spans="2:31" ht="15" thickBot="1" x14ac:dyDescent="0.35">
      <c r="B300" s="40">
        <v>45505</v>
      </c>
      <c r="C300">
        <v>-0.76855635643005371</v>
      </c>
      <c r="D300">
        <v>-87.859916687011719</v>
      </c>
      <c r="E300">
        <v>-0.76855635643005371</v>
      </c>
      <c r="F300">
        <v>-928.58767509460449</v>
      </c>
      <c r="G300">
        <v>-0.76855635643005371</v>
      </c>
      <c r="H300">
        <v>-1998.1231689453125</v>
      </c>
      <c r="I300">
        <v>-0.76855635643005371</v>
      </c>
      <c r="J300">
        <v>-3030.8985710144043</v>
      </c>
      <c r="K300">
        <v>-0.76855635643005371</v>
      </c>
      <c r="L300">
        <v>-4530.327320098877</v>
      </c>
      <c r="M300">
        <v>-0.76855635643005371</v>
      </c>
      <c r="N300">
        <v>-4276.9503593444824</v>
      </c>
      <c r="O300">
        <v>-0.76855635643005371</v>
      </c>
      <c r="P300">
        <v>-3642.4803733825684</v>
      </c>
      <c r="Q300">
        <v>-0.76855635643005371</v>
      </c>
      <c r="R300">
        <v>-2934.7681999206543</v>
      </c>
      <c r="S300">
        <v>-0.76855635643005371</v>
      </c>
      <c r="T300">
        <v>-3911.6501808166504</v>
      </c>
      <c r="V300" s="17"/>
      <c r="W300" s="17">
        <f t="shared" si="4"/>
        <v>-3721.179167429606</v>
      </c>
      <c r="X300" s="17">
        <f>Biosensor2_Glut!W300</f>
        <v>0.99374016125996911</v>
      </c>
      <c r="Y300" s="17">
        <f>Biosensor2_Lacasa!W300</f>
        <v>-49.198925495147705</v>
      </c>
      <c r="Z300" s="7"/>
      <c r="AA300" s="17"/>
      <c r="AB300" s="7"/>
      <c r="AC300" s="17"/>
      <c r="AD300" s="17"/>
      <c r="AE300" s="7"/>
    </row>
    <row r="301" spans="2:31" ht="15" thickBot="1" x14ac:dyDescent="0.35">
      <c r="B301" s="40">
        <v>45505</v>
      </c>
      <c r="C301">
        <v>-0.77853888273239136</v>
      </c>
      <c r="D301">
        <v>-88.354325294494629</v>
      </c>
      <c r="E301">
        <v>-0.77853888273239136</v>
      </c>
      <c r="F301">
        <v>-936.18679046630859</v>
      </c>
      <c r="G301">
        <v>-0.77853888273239136</v>
      </c>
      <c r="H301">
        <v>-2012.5887393951416</v>
      </c>
      <c r="I301">
        <v>-0.77853888273239136</v>
      </c>
      <c r="J301">
        <v>-3029.9830436706543</v>
      </c>
      <c r="K301">
        <v>-0.77853888273239136</v>
      </c>
      <c r="L301">
        <v>-4525.9785652160645</v>
      </c>
      <c r="M301">
        <v>-0.77853888273239136</v>
      </c>
      <c r="N301">
        <v>-4265.0485038757324</v>
      </c>
      <c r="O301">
        <v>-0.77853888273239136</v>
      </c>
      <c r="P301">
        <v>-3595.7884788513184</v>
      </c>
      <c r="Q301">
        <v>-0.77853888273239136</v>
      </c>
      <c r="R301">
        <v>-2993.3619499206543</v>
      </c>
      <c r="S301">
        <v>-0.77853888273239136</v>
      </c>
      <c r="T301">
        <v>-3908.9035987854004</v>
      </c>
      <c r="V301" s="17"/>
      <c r="W301" s="17">
        <f t="shared" si="4"/>
        <v>-3719.8440233866372</v>
      </c>
      <c r="X301" s="17">
        <f>Biosensor2_Glut!W301</f>
        <v>4.2390298843383789</v>
      </c>
      <c r="Y301" s="17">
        <f>Biosensor2_Lacasa!W301</f>
        <v>-32.984673976898193</v>
      </c>
      <c r="Z301" s="7"/>
      <c r="AA301" s="17"/>
      <c r="AB301" s="7"/>
      <c r="AC301" s="17"/>
      <c r="AD301" s="17"/>
      <c r="AE301" s="7"/>
    </row>
    <row r="302" spans="2:31" ht="15" thickBot="1" x14ac:dyDescent="0.35">
      <c r="B302" s="40">
        <v>45505</v>
      </c>
      <c r="C302">
        <v>-0.78852099180221558</v>
      </c>
      <c r="D302">
        <v>-88.967728614807129</v>
      </c>
      <c r="E302">
        <v>-0.78852099180221558</v>
      </c>
      <c r="F302">
        <v>-941.03908538818359</v>
      </c>
      <c r="G302">
        <v>-0.78852099180221558</v>
      </c>
      <c r="H302">
        <v>-2011.2154483795166</v>
      </c>
      <c r="I302">
        <v>-0.78852099180221558</v>
      </c>
      <c r="J302">
        <v>-3044.6314811706543</v>
      </c>
      <c r="K302">
        <v>-0.78852099180221558</v>
      </c>
      <c r="L302">
        <v>-4523.2319831848145</v>
      </c>
      <c r="M302">
        <v>-0.78852099180221558</v>
      </c>
      <c r="N302">
        <v>-4264.1329765319824</v>
      </c>
      <c r="O302">
        <v>-0.78852099180221558</v>
      </c>
      <c r="P302">
        <v>-3515.2196884155273</v>
      </c>
      <c r="Q302">
        <v>-0.78852099180221558</v>
      </c>
      <c r="R302">
        <v>-3020.3711986541748</v>
      </c>
      <c r="S302">
        <v>-0.78852099180221558</v>
      </c>
      <c r="T302">
        <v>-3890.1352882385254</v>
      </c>
      <c r="V302" s="17"/>
      <c r="W302" s="17">
        <f t="shared" si="4"/>
        <v>-3709.6204360326133</v>
      </c>
      <c r="X302" s="17">
        <f>Biosensor2_Glut!W302</f>
        <v>7.2744317849477129</v>
      </c>
      <c r="Y302" s="17">
        <f>Biosensor2_Lacasa!W302</f>
        <v>-17.37390359242757</v>
      </c>
      <c r="Z302" s="7"/>
      <c r="AA302" s="17"/>
      <c r="AB302" s="7"/>
      <c r="AC302" s="17"/>
      <c r="AD302" s="17"/>
      <c r="AE302" s="7"/>
    </row>
    <row r="303" spans="2:31" ht="15" thickBot="1" x14ac:dyDescent="0.35">
      <c r="B303" s="40">
        <v>45505</v>
      </c>
      <c r="C303">
        <v>-0.79850304126739502</v>
      </c>
      <c r="D303">
        <v>-89.333939552307129</v>
      </c>
      <c r="E303">
        <v>-0.79850304126739502</v>
      </c>
      <c r="F303">
        <v>-939.75734710693359</v>
      </c>
      <c r="G303">
        <v>-0.79850304126739502</v>
      </c>
      <c r="H303">
        <v>-1993.1792020797729</v>
      </c>
      <c r="I303">
        <v>-0.79850304126739502</v>
      </c>
      <c r="J303">
        <v>-3047.3804473876953</v>
      </c>
      <c r="K303">
        <v>-0.79850304126739502</v>
      </c>
      <c r="L303">
        <v>-4506.7524909973145</v>
      </c>
      <c r="M303">
        <v>-0.79850304126739502</v>
      </c>
      <c r="N303">
        <v>-4260.4708671569824</v>
      </c>
      <c r="O303">
        <v>-0.79850304126739502</v>
      </c>
      <c r="P303">
        <v>-3405.3564071655273</v>
      </c>
      <c r="Q303">
        <v>-0.79850304126739502</v>
      </c>
      <c r="R303">
        <v>-3098.6499786376953</v>
      </c>
      <c r="S303">
        <v>-0.79850304126739502</v>
      </c>
      <c r="T303">
        <v>-3864.9582862854004</v>
      </c>
      <c r="V303" s="17"/>
      <c r="W303" s="17">
        <f t="shared" si="4"/>
        <v>-3697.261412938436</v>
      </c>
      <c r="X303" s="17">
        <f>Biosensor2_Glut!W303</f>
        <v>10.291754802068075</v>
      </c>
      <c r="Y303" s="17">
        <f>Biosensor2_Lacasa!W303</f>
        <v>-2.30944554011027</v>
      </c>
      <c r="Z303" s="7"/>
      <c r="AA303" s="17"/>
      <c r="AB303" s="7"/>
      <c r="AC303" s="17"/>
      <c r="AD303" s="17"/>
      <c r="AE303" s="7"/>
    </row>
    <row r="304" spans="2:31" x14ac:dyDescent="0.3">
      <c r="C304">
        <v>-0.80848556756973267</v>
      </c>
      <c r="D304">
        <v>-90.643167495727539</v>
      </c>
      <c r="E304">
        <v>-0.80848556756973267</v>
      </c>
      <c r="F304">
        <v>-951.6594409942627</v>
      </c>
      <c r="G304">
        <v>-0.80848556756973267</v>
      </c>
      <c r="H304">
        <v>-2002.1514892578125</v>
      </c>
      <c r="I304">
        <v>-0.80848556756973267</v>
      </c>
      <c r="J304">
        <v>-3041.8848991394043</v>
      </c>
      <c r="K304">
        <v>-0.80848556756973267</v>
      </c>
      <c r="L304">
        <v>-4531.4717292785645</v>
      </c>
      <c r="M304">
        <v>-0.80848556756973267</v>
      </c>
      <c r="N304">
        <v>-4243.9913749694824</v>
      </c>
      <c r="O304">
        <v>-0.80848556756973267</v>
      </c>
      <c r="P304">
        <v>-3338.5205268859863</v>
      </c>
      <c r="Q304">
        <v>-0.80848556756973267</v>
      </c>
      <c r="R304">
        <v>-3054.7046661376953</v>
      </c>
      <c r="S304">
        <v>-0.80848556756973267</v>
      </c>
      <c r="T304">
        <v>-3875.0290870666504</v>
      </c>
      <c r="V304" s="17"/>
      <c r="W304" s="17">
        <f t="shared" si="4"/>
        <v>-3680.9337139129639</v>
      </c>
      <c r="X304" s="17"/>
      <c r="Y304" s="17"/>
      <c r="Z304" s="7"/>
      <c r="AA304" s="17"/>
      <c r="AB304" s="7"/>
      <c r="AC304" s="17"/>
      <c r="AD304" s="17"/>
      <c r="AE304" s="7"/>
    </row>
    <row r="305" spans="3:31" x14ac:dyDescent="0.3">
      <c r="C305">
        <v>-0.81846767663955688</v>
      </c>
      <c r="D305">
        <v>-90.917825698852539</v>
      </c>
      <c r="E305">
        <v>-0.81846767663955688</v>
      </c>
      <c r="F305">
        <v>-953.6736011505127</v>
      </c>
      <c r="G305">
        <v>-0.81846767663955688</v>
      </c>
      <c r="H305">
        <v>-2012.7718448638916</v>
      </c>
      <c r="I305">
        <v>-0.81846767663955688</v>
      </c>
      <c r="J305">
        <v>-3035.4762077331543</v>
      </c>
      <c r="K305">
        <v>-0.81846767663955688</v>
      </c>
      <c r="L305">
        <v>-4568.0928230285645</v>
      </c>
      <c r="M305">
        <v>-0.81846767663955688</v>
      </c>
      <c r="N305">
        <v>-4230.2584648132324</v>
      </c>
      <c r="O305">
        <v>-0.81846767663955688</v>
      </c>
      <c r="P305">
        <v>-3369.6508407592773</v>
      </c>
      <c r="Q305">
        <v>-0.81846767663955688</v>
      </c>
      <c r="R305">
        <v>-3338.5205268859863</v>
      </c>
      <c r="S305">
        <v>-0.81846767663955688</v>
      </c>
      <c r="T305">
        <v>-3859.4651222229004</v>
      </c>
      <c r="V305" s="17"/>
      <c r="W305" s="17">
        <f t="shared" si="4"/>
        <v>-3733.577330907186</v>
      </c>
      <c r="X305" s="17"/>
      <c r="Y305" s="17"/>
      <c r="Z305" s="7"/>
      <c r="AA305" s="17"/>
      <c r="AB305" s="7"/>
      <c r="AC305" s="17"/>
      <c r="AD305" s="17"/>
      <c r="AE305" s="7"/>
    </row>
    <row r="306" spans="3:31" x14ac:dyDescent="0.3">
      <c r="C306">
        <v>-0.82845014333724976</v>
      </c>
      <c r="D306">
        <v>-90.991067886352539</v>
      </c>
      <c r="E306">
        <v>-0.82845014333724976</v>
      </c>
      <c r="F306">
        <v>-955.8708667755127</v>
      </c>
      <c r="G306">
        <v>-0.82845014333724976</v>
      </c>
      <c r="H306">
        <v>-2009.4757080078125</v>
      </c>
      <c r="I306">
        <v>-0.82845014333724976</v>
      </c>
      <c r="J306">
        <v>-3038.2227897644043</v>
      </c>
      <c r="K306">
        <v>-0.82845014333724976</v>
      </c>
      <c r="L306">
        <v>-4545.2046394348145</v>
      </c>
      <c r="M306">
        <v>-0.82845014333724976</v>
      </c>
      <c r="N306">
        <v>-4210.1168632507324</v>
      </c>
      <c r="O306">
        <v>-0.82845014333724976</v>
      </c>
      <c r="P306">
        <v>-3289.0820503234863</v>
      </c>
      <c r="Q306">
        <v>-0.82845014333724976</v>
      </c>
      <c r="R306">
        <v>-3160.9058380126953</v>
      </c>
      <c r="S306">
        <v>-0.82845014333724976</v>
      </c>
      <c r="T306">
        <v>-3860.3806495666504</v>
      </c>
      <c r="V306" s="17"/>
      <c r="W306" s="17">
        <f t="shared" si="4"/>
        <v>-3683.9854717254639</v>
      </c>
      <c r="X306" s="17"/>
      <c r="Y306" s="17"/>
      <c r="Z306" s="7"/>
      <c r="AA306" s="17"/>
      <c r="AB306" s="7"/>
      <c r="AC306" s="17"/>
      <c r="AD306" s="17"/>
      <c r="AE306" s="7"/>
    </row>
    <row r="307" spans="3:31" x14ac:dyDescent="0.3">
      <c r="C307">
        <v>-0.83843225240707397</v>
      </c>
      <c r="D307">
        <v>-91.329813003540039</v>
      </c>
      <c r="E307">
        <v>-0.83843225240707397</v>
      </c>
      <c r="F307">
        <v>-958.8921070098877</v>
      </c>
      <c r="G307">
        <v>-0.83843225240707397</v>
      </c>
      <c r="H307">
        <v>-2016.1592960357666</v>
      </c>
      <c r="I307">
        <v>-0.83843225240707397</v>
      </c>
      <c r="J307">
        <v>-3027.2364616394043</v>
      </c>
      <c r="K307">
        <v>-0.83843225240707397</v>
      </c>
      <c r="L307">
        <v>-4513.1611824035645</v>
      </c>
      <c r="M307">
        <v>-0.83843225240707397</v>
      </c>
      <c r="N307">
        <v>-4180.8199882507324</v>
      </c>
      <c r="O307">
        <v>-0.83843225240707397</v>
      </c>
      <c r="P307">
        <v>-3227.7417182922363</v>
      </c>
      <c r="Q307">
        <v>-0.83843225240707397</v>
      </c>
      <c r="R307">
        <v>-3019.9122428894043</v>
      </c>
      <c r="S307">
        <v>-0.83843225240707397</v>
      </c>
      <c r="T307">
        <v>-3871.3669776916504</v>
      </c>
      <c r="V307" s="17"/>
      <c r="W307" s="17">
        <f t="shared" si="4"/>
        <v>-3640.0397618611655</v>
      </c>
      <c r="X307" s="17"/>
      <c r="Y307" s="17"/>
      <c r="Z307" s="7"/>
      <c r="AA307" s="17"/>
      <c r="AB307" s="7"/>
      <c r="AC307" s="17"/>
      <c r="AD307" s="17"/>
      <c r="AE307" s="7"/>
    </row>
    <row r="308" spans="3:31" x14ac:dyDescent="0.3">
      <c r="C308">
        <v>-0.84841436147689819</v>
      </c>
      <c r="D308">
        <v>-91.760134696960449</v>
      </c>
      <c r="E308">
        <v>-0.84841436147689819</v>
      </c>
      <c r="F308">
        <v>-956.7863941192627</v>
      </c>
      <c r="G308">
        <v>-0.84841436147689819</v>
      </c>
      <c r="H308">
        <v>-2015.3353214263916</v>
      </c>
      <c r="I308">
        <v>-0.84841436147689819</v>
      </c>
      <c r="J308">
        <v>-3027.2364616394043</v>
      </c>
      <c r="K308">
        <v>-0.84841436147689819</v>
      </c>
      <c r="L308">
        <v>-4510.4146003723145</v>
      </c>
      <c r="M308">
        <v>-0.84841436147689819</v>
      </c>
      <c r="N308">
        <v>-4137.7878189086914</v>
      </c>
      <c r="O308">
        <v>-0.84841436147689819</v>
      </c>
      <c r="P308">
        <v>-3141.6797637939453</v>
      </c>
      <c r="Q308">
        <v>-0.84841436147689819</v>
      </c>
      <c r="R308">
        <v>-2765.8504247665405</v>
      </c>
      <c r="S308">
        <v>-0.84841436147689819</v>
      </c>
      <c r="T308">
        <v>-3868.6203956604004</v>
      </c>
      <c r="V308" s="17"/>
      <c r="W308" s="17">
        <f t="shared" si="4"/>
        <v>-3575.2649108568826</v>
      </c>
      <c r="X308" s="17"/>
      <c r="Y308" s="17"/>
      <c r="Z308" s="7"/>
      <c r="AA308" s="17"/>
      <c r="AB308" s="7"/>
      <c r="AC308" s="17"/>
      <c r="AD308" s="17"/>
      <c r="AE308" s="7"/>
    </row>
    <row r="309" spans="3:31" x14ac:dyDescent="0.3">
      <c r="C309">
        <v>-0.85839682817459106</v>
      </c>
      <c r="D309">
        <v>-92.144656181335449</v>
      </c>
      <c r="E309">
        <v>-0.85839682817459106</v>
      </c>
      <c r="F309">
        <v>-959.2583179473877</v>
      </c>
      <c r="G309">
        <v>-0.85839682817459106</v>
      </c>
      <c r="H309">
        <v>-2018.6541676521301</v>
      </c>
      <c r="I309">
        <v>-0.85839682817459106</v>
      </c>
      <c r="J309">
        <v>-3025.4054069519043</v>
      </c>
      <c r="K309">
        <v>-0.85839682817459106</v>
      </c>
      <c r="L309">
        <v>-4492.1040534973145</v>
      </c>
      <c r="M309">
        <v>-0.85839682817459106</v>
      </c>
      <c r="N309">
        <v>-4136.8722915649414</v>
      </c>
      <c r="O309">
        <v>-0.85839682817459106</v>
      </c>
      <c r="P309">
        <v>-3108.7207794189453</v>
      </c>
      <c r="Q309">
        <v>-0.85839682817459106</v>
      </c>
      <c r="R309">
        <v>-2739.4138276576996</v>
      </c>
      <c r="S309">
        <v>-0.85839682817459106</v>
      </c>
      <c r="T309">
        <v>-3837.4924659729004</v>
      </c>
      <c r="V309" s="17"/>
      <c r="W309" s="17">
        <f t="shared" si="4"/>
        <v>-3556.6681375106177</v>
      </c>
      <c r="X309" s="17"/>
      <c r="Y309" s="17"/>
      <c r="Z309" s="7"/>
      <c r="AA309" s="17"/>
      <c r="AB309" s="7"/>
      <c r="AC309" s="17"/>
      <c r="AD309" s="17"/>
      <c r="AE309" s="7"/>
    </row>
    <row r="310" spans="3:31" x14ac:dyDescent="0.3">
      <c r="C310">
        <v>-0.86837893724441528</v>
      </c>
      <c r="D310">
        <v>-92.465090751647949</v>
      </c>
      <c r="E310">
        <v>-0.86837893724441528</v>
      </c>
      <c r="F310">
        <v>-959.0752124786377</v>
      </c>
      <c r="G310">
        <v>-0.86837893724441528</v>
      </c>
      <c r="H310">
        <v>-2021.7442512512207</v>
      </c>
      <c r="I310">
        <v>-0.86837893724441528</v>
      </c>
      <c r="J310">
        <v>-3023.5743522644043</v>
      </c>
      <c r="K310">
        <v>-0.86837893724441528</v>
      </c>
      <c r="L310">
        <v>-4487.5264167785645</v>
      </c>
      <c r="M310">
        <v>-0.86837893724441528</v>
      </c>
      <c r="N310">
        <v>-4083.7717056274414</v>
      </c>
      <c r="O310">
        <v>-0.86837893724441528</v>
      </c>
      <c r="P310">
        <v>-3052.8736114501953</v>
      </c>
      <c r="Q310">
        <v>-0.86837893724441528</v>
      </c>
      <c r="R310">
        <v>-2595.1027870178223</v>
      </c>
      <c r="S310">
        <v>-0.86837893724441528</v>
      </c>
      <c r="T310">
        <v>-3839.3235206604004</v>
      </c>
      <c r="V310" s="17"/>
      <c r="W310" s="17">
        <f t="shared" si="4"/>
        <v>-3513.6953989664712</v>
      </c>
      <c r="X310" s="17"/>
      <c r="Y310" s="17"/>
      <c r="Z310" s="7"/>
      <c r="AA310" s="17"/>
      <c r="AB310" s="7"/>
      <c r="AC310" s="17"/>
      <c r="AD310" s="17"/>
      <c r="AE310" s="7"/>
    </row>
    <row r="311" spans="3:31" x14ac:dyDescent="0.3">
      <c r="C311">
        <v>-0.87836146354675293</v>
      </c>
      <c r="D311">
        <v>-93.298244476318359</v>
      </c>
      <c r="E311">
        <v>-0.87836146354675293</v>
      </c>
      <c r="F311">
        <v>-959.09810066223145</v>
      </c>
      <c r="G311">
        <v>-0.87836146354675293</v>
      </c>
      <c r="H311">
        <v>-2021.3778018951416</v>
      </c>
      <c r="I311">
        <v>-0.87836146354675293</v>
      </c>
      <c r="J311">
        <v>-3023.5743522644043</v>
      </c>
      <c r="K311">
        <v>-0.87836146354675293</v>
      </c>
      <c r="L311">
        <v>-4475.6245613098145</v>
      </c>
      <c r="M311">
        <v>-0.87836146354675293</v>
      </c>
      <c r="N311">
        <v>-4064.5456314086914</v>
      </c>
      <c r="O311">
        <v>-0.87836146354675293</v>
      </c>
      <c r="P311">
        <v>-3016.2501335144043</v>
      </c>
      <c r="Q311">
        <v>-0.87836146354675293</v>
      </c>
      <c r="R311">
        <v>-2576.7898559570313</v>
      </c>
      <c r="S311">
        <v>-0.87836146354675293</v>
      </c>
      <c r="T311">
        <v>-3795.1481342315674</v>
      </c>
      <c r="V311" s="17"/>
      <c r="W311" s="17">
        <f t="shared" si="4"/>
        <v>-3491.9887781143188</v>
      </c>
      <c r="X311" s="17"/>
      <c r="Y311" s="17"/>
      <c r="Z311" s="7"/>
      <c r="AA311" s="17"/>
      <c r="AB311" s="7"/>
      <c r="AC311" s="17"/>
      <c r="AD311" s="17"/>
      <c r="AE311" s="7"/>
    </row>
    <row r="312" spans="3:31" x14ac:dyDescent="0.3">
      <c r="C312">
        <v>-0.88834357261657715</v>
      </c>
      <c r="D312">
        <v>-93.636989593505859</v>
      </c>
      <c r="E312">
        <v>-0.88834357261657715</v>
      </c>
      <c r="F312">
        <v>-958.8921070098877</v>
      </c>
      <c r="G312">
        <v>-0.88834357261657715</v>
      </c>
      <c r="H312">
        <v>-2018.2421803474426</v>
      </c>
      <c r="I312">
        <v>-0.88834357261657715</v>
      </c>
      <c r="J312">
        <v>-3021.7432975769043</v>
      </c>
      <c r="K312">
        <v>-0.88834357261657715</v>
      </c>
      <c r="L312">
        <v>-4460.9761238098145</v>
      </c>
      <c r="M312">
        <v>-0.88834357261657715</v>
      </c>
      <c r="N312">
        <v>-4064.5456314086914</v>
      </c>
      <c r="O312">
        <v>-0.88834357261657715</v>
      </c>
      <c r="P312">
        <v>-2989.6998405456543</v>
      </c>
      <c r="Q312">
        <v>-0.88834357261657715</v>
      </c>
      <c r="R312">
        <v>-2538.3377075195313</v>
      </c>
      <c r="S312">
        <v>-0.88834357261657715</v>
      </c>
      <c r="T312">
        <v>-3756.0081481933594</v>
      </c>
      <c r="V312" s="17"/>
      <c r="W312" s="17">
        <f t="shared" si="4"/>
        <v>-3471.8851248423257</v>
      </c>
      <c r="X312" s="17"/>
      <c r="Y312" s="17"/>
      <c r="Z312" s="7"/>
      <c r="AA312" s="17"/>
      <c r="AB312" s="7"/>
      <c r="AC312" s="17"/>
      <c r="AD312" s="17"/>
      <c r="AE312" s="7"/>
    </row>
    <row r="313" spans="3:31" x14ac:dyDescent="0.3">
      <c r="C313">
        <v>-0.89832562208175659</v>
      </c>
      <c r="D313">
        <v>-93.682765960693359</v>
      </c>
      <c r="E313">
        <v>-0.89832562208175659</v>
      </c>
      <c r="F313">
        <v>-959.1667652130127</v>
      </c>
      <c r="G313">
        <v>-0.89832562208175659</v>
      </c>
      <c r="H313">
        <v>-2014.6944522857666</v>
      </c>
      <c r="I313">
        <v>-0.89832562208175659</v>
      </c>
      <c r="J313">
        <v>-3012.5880241394043</v>
      </c>
      <c r="K313">
        <v>-0.89832562208175659</v>
      </c>
      <c r="L313">
        <v>-4446.3253021240234</v>
      </c>
      <c r="M313">
        <v>-0.89832562208175659</v>
      </c>
      <c r="N313">
        <v>-4060.6546401977539</v>
      </c>
      <c r="O313">
        <v>-0.89832562208175659</v>
      </c>
      <c r="P313">
        <v>-2942.0924186706543</v>
      </c>
      <c r="Q313">
        <v>-0.89832562208175659</v>
      </c>
      <c r="R313">
        <v>-2593.2717323303223</v>
      </c>
      <c r="S313">
        <v>-0.89832562208175659</v>
      </c>
      <c r="T313">
        <v>-3747.7684020996094</v>
      </c>
      <c r="V313" s="17"/>
      <c r="W313" s="17">
        <f t="shared" si="4"/>
        <v>-3467.1167532602944</v>
      </c>
      <c r="X313" s="17"/>
      <c r="Y313" s="17"/>
      <c r="Z313" s="7"/>
      <c r="AA313" s="17"/>
      <c r="AB313" s="7"/>
      <c r="AC313" s="17"/>
      <c r="AD313" s="17"/>
      <c r="AE313" s="7"/>
    </row>
    <row r="314" spans="3:31" x14ac:dyDescent="0.3">
      <c r="C314">
        <v>-0.90830814838409424</v>
      </c>
      <c r="D314">
        <v>-94.250392913818359</v>
      </c>
      <c r="E314">
        <v>-0.90830814838409424</v>
      </c>
      <c r="F314">
        <v>-962.8061056137085</v>
      </c>
      <c r="G314">
        <v>-0.90830814838409424</v>
      </c>
      <c r="H314">
        <v>-2015.1522159576416</v>
      </c>
      <c r="I314">
        <v>-0.90830814838409424</v>
      </c>
      <c r="J314">
        <v>-3010.7569694519043</v>
      </c>
      <c r="K314">
        <v>-0.90830814838409424</v>
      </c>
      <c r="L314">
        <v>-4413.3663177490234</v>
      </c>
      <c r="M314">
        <v>-0.90830814838409424</v>
      </c>
      <c r="N314">
        <v>-4055.3903579711914</v>
      </c>
      <c r="O314">
        <v>-0.90830814838409424</v>
      </c>
      <c r="P314">
        <v>-2858.7770462036133</v>
      </c>
      <c r="Q314">
        <v>-0.90830814838409424</v>
      </c>
      <c r="R314">
        <v>-2520.0271606445313</v>
      </c>
      <c r="S314">
        <v>-0.90830814838409424</v>
      </c>
      <c r="T314">
        <v>-3640.4210329055786</v>
      </c>
      <c r="V314" s="17"/>
      <c r="W314" s="17">
        <f t="shared" si="4"/>
        <v>-3416.4564808209739</v>
      </c>
      <c r="X314" s="17"/>
      <c r="Y314" s="17"/>
      <c r="Z314" s="7"/>
      <c r="AA314" s="17"/>
      <c r="AB314" s="7"/>
      <c r="AC314" s="17"/>
      <c r="AD314" s="17"/>
      <c r="AE314" s="7"/>
    </row>
    <row r="315" spans="3:31" x14ac:dyDescent="0.3">
      <c r="C315">
        <v>-0.91829025745391846</v>
      </c>
      <c r="D315">
        <v>-94.58916187286377</v>
      </c>
      <c r="E315">
        <v>-0.91829025745391846</v>
      </c>
      <c r="F315">
        <v>-967.3151969909668</v>
      </c>
      <c r="G315">
        <v>-0.91829025745391846</v>
      </c>
      <c r="H315">
        <v>-2027.0543098449707</v>
      </c>
      <c r="I315">
        <v>-0.91829025745391846</v>
      </c>
      <c r="J315">
        <v>-3004.3482780456543</v>
      </c>
      <c r="K315">
        <v>-0.91829025745391846</v>
      </c>
      <c r="L315">
        <v>-4383.1539154052734</v>
      </c>
      <c r="M315">
        <v>-0.91829025745391846</v>
      </c>
      <c r="N315">
        <v>-4032.2160720825195</v>
      </c>
      <c r="O315">
        <v>-0.91829025745391846</v>
      </c>
      <c r="P315">
        <v>-2787.3659133911133</v>
      </c>
      <c r="Q315">
        <v>-0.91829025745391846</v>
      </c>
      <c r="R315">
        <v>-2828.5646438598633</v>
      </c>
      <c r="S315">
        <v>-0.91829025745391846</v>
      </c>
      <c r="T315">
        <v>-3501.4867782592773</v>
      </c>
      <c r="V315" s="17"/>
      <c r="W315" s="17">
        <f t="shared" si="4"/>
        <v>-3422.8559335072837</v>
      </c>
      <c r="X315" s="17"/>
      <c r="Y315" s="17"/>
      <c r="Z315" s="7"/>
      <c r="AA315" s="17"/>
      <c r="AB315" s="7"/>
      <c r="AC315" s="17"/>
      <c r="AD315" s="17"/>
      <c r="AE315" s="7"/>
    </row>
    <row r="316" spans="3:31" x14ac:dyDescent="0.3">
      <c r="C316">
        <v>-0.92827236652374268</v>
      </c>
      <c r="D316">
        <v>-94.78142261505127</v>
      </c>
      <c r="E316">
        <v>-0.92827236652374268</v>
      </c>
      <c r="F316">
        <v>-965.8503532409668</v>
      </c>
      <c r="G316">
        <v>-0.92827236652374268</v>
      </c>
      <c r="H316">
        <v>-2032.7305793762207</v>
      </c>
      <c r="I316">
        <v>-0.92827236652374268</v>
      </c>
      <c r="J316">
        <v>-3004.3482780456543</v>
      </c>
      <c r="K316">
        <v>-0.92827236652374268</v>
      </c>
      <c r="L316">
        <v>-4301.6719818115234</v>
      </c>
      <c r="M316">
        <v>-0.92827236652374268</v>
      </c>
      <c r="N316">
        <v>-4003.2052993774414</v>
      </c>
      <c r="O316">
        <v>-0.92827236652374268</v>
      </c>
      <c r="P316">
        <v>-2764.4777297973633</v>
      </c>
      <c r="Q316">
        <v>-0.92827236652374268</v>
      </c>
      <c r="R316">
        <v>-3980.3147315979004</v>
      </c>
      <c r="S316">
        <v>-0.92827236652374268</v>
      </c>
      <c r="T316">
        <v>-3556.4208030700684</v>
      </c>
      <c r="V316" s="17"/>
      <c r="W316" s="17">
        <f t="shared" si="4"/>
        <v>-3601.7398039499917</v>
      </c>
      <c r="X316" s="17"/>
      <c r="Y316" s="17"/>
      <c r="Z316" s="7"/>
      <c r="AA316" s="17"/>
      <c r="AB316" s="7"/>
      <c r="AC316" s="17"/>
      <c r="AD316" s="17"/>
      <c r="AE316" s="7"/>
    </row>
    <row r="317" spans="3:31" x14ac:dyDescent="0.3">
      <c r="C317">
        <v>-0.93825483322143555</v>
      </c>
      <c r="D317">
        <v>-95.03777027130127</v>
      </c>
      <c r="E317">
        <v>-0.93825483322143555</v>
      </c>
      <c r="F317">
        <v>-966.0334587097168</v>
      </c>
      <c r="G317">
        <v>-0.93825483322143555</v>
      </c>
      <c r="H317">
        <v>-2034.4700813293457</v>
      </c>
      <c r="I317">
        <v>-0.93825483322143555</v>
      </c>
      <c r="J317">
        <v>-3005.2638053894043</v>
      </c>
      <c r="K317">
        <v>-0.93825483322143555</v>
      </c>
      <c r="L317">
        <v>-4304.4185638427734</v>
      </c>
      <c r="M317">
        <v>-0.93825483322143555</v>
      </c>
      <c r="N317">
        <v>-4009.6139907836914</v>
      </c>
      <c r="O317">
        <v>-0.93825483322143555</v>
      </c>
      <c r="P317">
        <v>-2753.4914016723633</v>
      </c>
      <c r="Q317">
        <v>-0.93825483322143555</v>
      </c>
      <c r="R317">
        <v>-3051.9580841064453</v>
      </c>
      <c r="S317">
        <v>-0.93825483322143555</v>
      </c>
      <c r="T317">
        <v>-3590.7524824142456</v>
      </c>
      <c r="V317" s="17"/>
      <c r="W317" s="17">
        <f t="shared" si="4"/>
        <v>-3452.5830547014871</v>
      </c>
      <c r="X317" s="17"/>
      <c r="Y317" s="17"/>
      <c r="Z317" s="7"/>
      <c r="AA317" s="17"/>
      <c r="AB317" s="7"/>
      <c r="AC317" s="17"/>
      <c r="AD317" s="17"/>
      <c r="AE317" s="7"/>
    </row>
    <row r="318" spans="3:31" x14ac:dyDescent="0.3">
      <c r="C318">
        <v>-0.94823694229125977</v>
      </c>
      <c r="D318">
        <v>-95.31242847442627</v>
      </c>
      <c r="E318">
        <v>-0.94823694229125977</v>
      </c>
      <c r="F318">
        <v>-967.4067497253418</v>
      </c>
      <c r="G318">
        <v>-0.94823694229125977</v>
      </c>
      <c r="H318">
        <v>-2044.0833568572998</v>
      </c>
      <c r="I318">
        <v>-0.94823694229125977</v>
      </c>
      <c r="J318">
        <v>-3013.5035514831543</v>
      </c>
      <c r="K318">
        <v>-0.94823694229125977</v>
      </c>
      <c r="L318">
        <v>-4341.0396575927734</v>
      </c>
      <c r="M318">
        <v>-0.94823694229125977</v>
      </c>
      <c r="N318">
        <v>-3994.9655532836914</v>
      </c>
      <c r="O318">
        <v>-0.94823694229125977</v>
      </c>
      <c r="P318">
        <v>-2686.6555213928223</v>
      </c>
      <c r="Q318">
        <v>-0.94823694229125977</v>
      </c>
      <c r="R318">
        <v>-3525.2928733825684</v>
      </c>
      <c r="S318">
        <v>-0.94823694229125977</v>
      </c>
      <c r="T318">
        <v>-3648.8890647888184</v>
      </c>
      <c r="V318" s="17"/>
      <c r="W318" s="17">
        <f t="shared" si="4"/>
        <v>-3535.0577036539712</v>
      </c>
      <c r="X318" s="17"/>
      <c r="Y318" s="17"/>
      <c r="Z318" s="7"/>
      <c r="AA318" s="17"/>
      <c r="AB318" s="7"/>
      <c r="AC318" s="17"/>
      <c r="AD318" s="17"/>
      <c r="AE318" s="7"/>
    </row>
    <row r="319" spans="3:31" x14ac:dyDescent="0.3">
      <c r="C319">
        <v>-0.95821946859359741</v>
      </c>
      <c r="D319">
        <v>-95.77934741973877</v>
      </c>
      <c r="E319">
        <v>-0.95821946859359741</v>
      </c>
      <c r="F319">
        <v>-970.6110954284668</v>
      </c>
      <c r="G319">
        <v>-0.95821946859359741</v>
      </c>
      <c r="H319">
        <v>-2037.2166633605957</v>
      </c>
      <c r="I319">
        <v>-0.95821946859359741</v>
      </c>
      <c r="J319">
        <v>-3003.4327507019043</v>
      </c>
      <c r="K319">
        <v>-0.95821946859359741</v>
      </c>
      <c r="L319">
        <v>-4331.8843841552734</v>
      </c>
      <c r="M319">
        <v>-0.95821946859359741</v>
      </c>
      <c r="N319">
        <v>-4005.0363540649414</v>
      </c>
      <c r="O319">
        <v>-0.95821946859359741</v>
      </c>
      <c r="P319">
        <v>-2611.5822792053223</v>
      </c>
      <c r="Q319">
        <v>-0.95821946859359741</v>
      </c>
      <c r="R319">
        <v>-3767.9100036621094</v>
      </c>
      <c r="S319">
        <v>-0.95821946859359741</v>
      </c>
      <c r="T319">
        <v>-3656.2132835388184</v>
      </c>
      <c r="V319" s="17"/>
      <c r="W319" s="17">
        <f t="shared" si="4"/>
        <v>-3562.676509221395</v>
      </c>
      <c r="X319" s="17"/>
      <c r="Y319" s="17"/>
      <c r="Z319" s="7"/>
      <c r="AA319" s="17"/>
      <c r="AB319" s="7"/>
      <c r="AC319" s="17"/>
      <c r="AD319" s="17"/>
      <c r="AE319" s="7"/>
    </row>
    <row r="320" spans="3:31" x14ac:dyDescent="0.3">
      <c r="C320">
        <v>-0.96820151805877686</v>
      </c>
      <c r="D320">
        <v>-96.34699821472168</v>
      </c>
      <c r="E320">
        <v>-0.96820151805877686</v>
      </c>
      <c r="F320">
        <v>-967.1320915222168</v>
      </c>
      <c r="G320">
        <v>-0.96820151805877686</v>
      </c>
      <c r="H320">
        <v>-2044.5411205291748</v>
      </c>
      <c r="I320">
        <v>-0.96820151805877686</v>
      </c>
      <c r="J320">
        <v>-3017.1656608581543</v>
      </c>
      <c r="K320">
        <v>-0.96820151805877686</v>
      </c>
      <c r="L320">
        <v>-4283.3590507507324</v>
      </c>
      <c r="M320">
        <v>-0.96820151805877686</v>
      </c>
      <c r="N320">
        <v>-3983.0613136291504</v>
      </c>
      <c r="O320">
        <v>-0.96820151805877686</v>
      </c>
      <c r="P320">
        <v>-2484.3215942382813</v>
      </c>
      <c r="Q320">
        <v>-0.96820151805877686</v>
      </c>
      <c r="R320">
        <v>-2947.5855827331543</v>
      </c>
      <c r="S320">
        <v>-0.96820151805877686</v>
      </c>
      <c r="T320">
        <v>-3589.3797874450684</v>
      </c>
      <c r="V320" s="17"/>
      <c r="W320" s="17">
        <f t="shared" si="4"/>
        <v>-3384.1454982757568</v>
      </c>
      <c r="X320" s="17"/>
      <c r="Y320" s="17"/>
      <c r="Z320" s="7"/>
      <c r="AA320" s="17"/>
      <c r="AB320" s="7"/>
      <c r="AC320" s="17"/>
      <c r="AD320" s="17"/>
      <c r="AE320" s="7"/>
    </row>
    <row r="321" spans="3:31" x14ac:dyDescent="0.3">
      <c r="C321">
        <v>-0.97818362712860107</v>
      </c>
      <c r="D321">
        <v>-97.38154411315918</v>
      </c>
      <c r="E321">
        <v>-0.97818362712860107</v>
      </c>
      <c r="F321">
        <v>-957.1526050567627</v>
      </c>
      <c r="G321">
        <v>-0.97818362712860107</v>
      </c>
      <c r="H321">
        <v>-2056.1685562133789</v>
      </c>
      <c r="I321">
        <v>-0.97818362712860107</v>
      </c>
      <c r="J321">
        <v>-3024.4898796081543</v>
      </c>
      <c r="K321">
        <v>-0.97818362712860107</v>
      </c>
      <c r="L321">
        <v>-4280.6124687194824</v>
      </c>
      <c r="M321">
        <v>-0.97818362712860107</v>
      </c>
      <c r="N321">
        <v>-3952.8489112854004</v>
      </c>
      <c r="O321">
        <v>-0.97818362712860107</v>
      </c>
      <c r="P321">
        <v>-2463.2644653320313</v>
      </c>
      <c r="Q321">
        <v>-0.97818362712860107</v>
      </c>
      <c r="R321">
        <v>-2923.7818717956543</v>
      </c>
      <c r="S321">
        <v>-0.97818362712860107</v>
      </c>
      <c r="T321">
        <v>-3774.3186950683594</v>
      </c>
      <c r="V321" s="17"/>
      <c r="W321" s="17">
        <f t="shared" si="4"/>
        <v>-3403.2193819681802</v>
      </c>
      <c r="X321" s="17"/>
      <c r="Y321" s="17"/>
      <c r="Z321" s="7"/>
      <c r="AA321" s="17"/>
      <c r="AB321" s="7"/>
      <c r="AC321" s="17"/>
      <c r="AD321" s="17"/>
      <c r="AE321" s="7"/>
    </row>
    <row r="322" spans="3:31" x14ac:dyDescent="0.3">
      <c r="C322">
        <v>-0.98816615343093872</v>
      </c>
      <c r="D322">
        <v>-98.08652400970459</v>
      </c>
      <c r="E322">
        <v>-0.98816615343093872</v>
      </c>
      <c r="F322">
        <v>-973.2661247253418</v>
      </c>
      <c r="G322">
        <v>-0.98816615343093872</v>
      </c>
      <c r="H322">
        <v>-2069.2605972290039</v>
      </c>
      <c r="I322">
        <v>-0.98816615343093872</v>
      </c>
      <c r="J322">
        <v>-3018.9967155456543</v>
      </c>
      <c r="K322">
        <v>-0.98816615343093872</v>
      </c>
      <c r="L322">
        <v>-4278.7814140319824</v>
      </c>
      <c r="M322">
        <v>-0.98816615343093872</v>
      </c>
      <c r="N322">
        <v>-3901.5793800354004</v>
      </c>
      <c r="O322">
        <v>-0.98816615343093872</v>
      </c>
      <c r="P322">
        <v>-2426.6433715820313</v>
      </c>
      <c r="Q322">
        <v>-0.98816615343093872</v>
      </c>
      <c r="R322">
        <v>-2874.3410110473633</v>
      </c>
      <c r="S322">
        <v>-0.98816615343093872</v>
      </c>
      <c r="T322">
        <v>-3703.8230895996094</v>
      </c>
      <c r="V322" s="17"/>
      <c r="W322" s="17">
        <f t="shared" si="4"/>
        <v>-3367.3608303070068</v>
      </c>
      <c r="X322" s="17"/>
      <c r="Y322" s="17"/>
      <c r="Z322" s="7"/>
      <c r="AA322" s="17"/>
      <c r="AB322" s="7"/>
      <c r="AC322" s="17"/>
      <c r="AD322" s="17"/>
      <c r="AE322" s="7"/>
    </row>
    <row r="323" spans="3:31" x14ac:dyDescent="0.3">
      <c r="C323">
        <v>-0.99814820289611816</v>
      </c>
      <c r="D323">
        <v>-98.95627498626709</v>
      </c>
      <c r="E323">
        <v>-0.99814820289611816</v>
      </c>
      <c r="F323">
        <v>-982.5131893157959</v>
      </c>
      <c r="G323">
        <v>-0.99814820289611816</v>
      </c>
      <c r="H323">
        <v>-2065.9646987915039</v>
      </c>
      <c r="I323">
        <v>-0.99814820289611816</v>
      </c>
      <c r="J323">
        <v>-3017.1656608581543</v>
      </c>
      <c r="K323">
        <v>-0.99814820289611816</v>
      </c>
      <c r="L323">
        <v>-4254.0621757507324</v>
      </c>
      <c r="M323">
        <v>-0.99814820289611816</v>
      </c>
      <c r="N323">
        <v>-3873.1980323791504</v>
      </c>
      <c r="O323">
        <v>-0.99814820289611816</v>
      </c>
      <c r="P323">
        <v>-2384.5267295837402</v>
      </c>
      <c r="Q323">
        <v>-0.99814820289611816</v>
      </c>
      <c r="R323">
        <v>-2864.2702102661133</v>
      </c>
      <c r="S323">
        <v>-0.99814820289611816</v>
      </c>
      <c r="T323">
        <v>-3477.6830673217773</v>
      </c>
      <c r="V323" s="17"/>
      <c r="W323" s="17">
        <f t="shared" si="4"/>
        <v>-3311.8176460266113</v>
      </c>
      <c r="X323" s="17"/>
      <c r="Y323" s="17"/>
      <c r="Z323" s="7"/>
      <c r="AA323" s="17"/>
      <c r="AB323" s="7"/>
      <c r="AC323" s="17"/>
      <c r="AD323" s="17"/>
      <c r="AE323" s="7"/>
    </row>
    <row r="324" spans="3:31" x14ac:dyDescent="0.3">
      <c r="C324">
        <v>-0.98816615343093872</v>
      </c>
      <c r="D324">
        <v>-99.6429443359375</v>
      </c>
      <c r="E324">
        <v>-0.98816615343093872</v>
      </c>
      <c r="F324">
        <v>-976.0127067565918</v>
      </c>
      <c r="G324">
        <v>-0.98816615343093872</v>
      </c>
      <c r="H324">
        <v>-2070.7254409790039</v>
      </c>
      <c r="I324">
        <v>-0.98816615343093872</v>
      </c>
      <c r="J324">
        <v>-3014.4190788269043</v>
      </c>
      <c r="K324">
        <v>-0.98816615343093872</v>
      </c>
      <c r="L324">
        <v>-4215.6100273132324</v>
      </c>
      <c r="M324">
        <v>-0.98816615343093872</v>
      </c>
      <c r="N324">
        <v>-3800.8689880371094</v>
      </c>
      <c r="O324">
        <v>-0.98816615343093872</v>
      </c>
      <c r="P324">
        <v>-2346.0745811462402</v>
      </c>
      <c r="Q324">
        <v>-0.98816615343093872</v>
      </c>
      <c r="R324">
        <v>-3376.9750595092773</v>
      </c>
      <c r="S324">
        <v>-0.98816615343093872</v>
      </c>
      <c r="T324">
        <v>-3612.2679710388184</v>
      </c>
      <c r="V324" s="17"/>
      <c r="W324" s="17">
        <f t="shared" si="4"/>
        <v>-3394.3692843119302</v>
      </c>
      <c r="X324" s="17"/>
      <c r="Y324" s="17"/>
      <c r="Z324" s="7"/>
      <c r="AA324" s="17"/>
      <c r="AB324" s="7"/>
      <c r="AC324" s="17"/>
      <c r="AD324" s="17"/>
      <c r="AE324" s="7"/>
    </row>
    <row r="325" spans="3:31" x14ac:dyDescent="0.3">
      <c r="C325">
        <v>-0.97818362712860107</v>
      </c>
      <c r="D325">
        <v>-100.1922607421875</v>
      </c>
      <c r="E325">
        <v>-0.97818362712860107</v>
      </c>
      <c r="F325">
        <v>-975.3718376159668</v>
      </c>
      <c r="G325">
        <v>-0.97818362712860107</v>
      </c>
      <c r="H325">
        <v>-2080.704927444458</v>
      </c>
      <c r="I325">
        <v>-0.97818362712860107</v>
      </c>
      <c r="J325">
        <v>-3013.5035514831543</v>
      </c>
      <c r="K325">
        <v>-0.97818362712860107</v>
      </c>
      <c r="L325">
        <v>-4234.8361015319824</v>
      </c>
      <c r="M325">
        <v>-0.97818362712860107</v>
      </c>
      <c r="N325">
        <v>-3810.0242614746094</v>
      </c>
      <c r="O325">
        <v>-0.97818362712860107</v>
      </c>
      <c r="P325">
        <v>-2310.3690147399902</v>
      </c>
      <c r="Q325">
        <v>-0.97818362712860107</v>
      </c>
      <c r="R325">
        <v>-2871.5944290161133</v>
      </c>
      <c r="S325">
        <v>-0.97818362712860107</v>
      </c>
      <c r="T325">
        <v>-3451.1327743530273</v>
      </c>
      <c r="V325" s="17"/>
      <c r="W325" s="17">
        <f t="shared" si="4"/>
        <v>-3281.910022099813</v>
      </c>
      <c r="X325" s="17"/>
      <c r="Y325" s="17"/>
      <c r="Z325" s="7"/>
      <c r="AA325" s="17"/>
      <c r="AB325" s="7"/>
      <c r="AC325" s="17"/>
      <c r="AD325" s="17"/>
      <c r="AE325" s="7"/>
    </row>
    <row r="326" spans="3:31" x14ac:dyDescent="0.3">
      <c r="C326">
        <v>-0.96820151805877686</v>
      </c>
      <c r="D326">
        <v>-100.41199922561646</v>
      </c>
      <c r="E326">
        <v>-0.96820151805877686</v>
      </c>
      <c r="F326">
        <v>-979.4919490814209</v>
      </c>
      <c r="G326">
        <v>-0.96820151805877686</v>
      </c>
      <c r="H326">
        <v>-2082.993745803833</v>
      </c>
      <c r="I326">
        <v>-0.96820151805877686</v>
      </c>
      <c r="J326">
        <v>-3008.0103874206543</v>
      </c>
      <c r="K326">
        <v>-0.96820151805877686</v>
      </c>
      <c r="L326">
        <v>-4232.0895195007324</v>
      </c>
      <c r="M326">
        <v>-0.96820151805877686</v>
      </c>
      <c r="N326">
        <v>-3831.0837745666504</v>
      </c>
      <c r="O326">
        <v>-0.96820151805877686</v>
      </c>
      <c r="P326">
        <v>-2276.4945030212402</v>
      </c>
      <c r="Q326">
        <v>-0.96820151805877686</v>
      </c>
      <c r="R326">
        <v>-3277.1801948547363</v>
      </c>
      <c r="S326">
        <v>-0.96820151805877686</v>
      </c>
      <c r="T326">
        <v>-3402.6098251342773</v>
      </c>
      <c r="V326" s="17"/>
      <c r="W326" s="17">
        <f t="shared" si="4"/>
        <v>-3337.9113674163818</v>
      </c>
      <c r="X326" s="17"/>
      <c r="Y326" s="17"/>
      <c r="Z326" s="7"/>
      <c r="AA326" s="17"/>
      <c r="AB326" s="7"/>
      <c r="AC326" s="17"/>
      <c r="AD326" s="17"/>
      <c r="AE326" s="7"/>
    </row>
    <row r="327" spans="3:31" x14ac:dyDescent="0.3">
      <c r="C327">
        <v>-0.95821946859359741</v>
      </c>
      <c r="D327">
        <v>-101.12611055374146</v>
      </c>
      <c r="E327">
        <v>-0.95821946859359741</v>
      </c>
      <c r="F327">
        <v>-978.5764217376709</v>
      </c>
      <c r="G327">
        <v>-0.95821946859359741</v>
      </c>
      <c r="H327">
        <v>-2083.176851272583</v>
      </c>
      <c r="I327">
        <v>-0.95821946859359741</v>
      </c>
      <c r="J327">
        <v>-2998.8551139831543</v>
      </c>
      <c r="K327">
        <v>-0.95821946859359741</v>
      </c>
      <c r="L327">
        <v>-4243.9913749694824</v>
      </c>
      <c r="M327">
        <v>-0.95821946859359741</v>
      </c>
      <c r="N327">
        <v>-3802.7000427246094</v>
      </c>
      <c r="O327">
        <v>-0.95821946859359741</v>
      </c>
      <c r="P327">
        <v>-2261.8436813354492</v>
      </c>
      <c r="Q327">
        <v>-0.95821946859359741</v>
      </c>
      <c r="R327">
        <v>-3365.9887313842773</v>
      </c>
      <c r="S327">
        <v>-0.95821946859359741</v>
      </c>
      <c r="T327">
        <v>-3250.6299018859863</v>
      </c>
      <c r="V327" s="17"/>
      <c r="W327" s="17">
        <f t="shared" si="4"/>
        <v>-3320.6681410471597</v>
      </c>
      <c r="X327" s="17"/>
      <c r="Y327" s="17"/>
      <c r="Z327" s="7"/>
      <c r="AA327" s="17"/>
      <c r="AB327" s="7"/>
      <c r="AC327" s="17"/>
      <c r="AD327" s="17"/>
      <c r="AE327" s="7"/>
    </row>
    <row r="328" spans="3:31" x14ac:dyDescent="0.3">
      <c r="C328">
        <v>-0.94823694229125977</v>
      </c>
      <c r="D328">
        <v>-101.95926427841187</v>
      </c>
      <c r="E328">
        <v>-0.94823694229125977</v>
      </c>
      <c r="F328">
        <v>-985.7175350189209</v>
      </c>
      <c r="G328">
        <v>-0.94823694229125977</v>
      </c>
      <c r="H328">
        <v>-2078.782320022583</v>
      </c>
      <c r="I328">
        <v>-0.94823694229125977</v>
      </c>
      <c r="J328">
        <v>-3001.6016960144043</v>
      </c>
      <c r="K328">
        <v>-0.94823694229125977</v>
      </c>
      <c r="L328">
        <v>-4235.7516288757324</v>
      </c>
      <c r="M328">
        <v>-0.94823694229125977</v>
      </c>
      <c r="N328">
        <v>-3710.2317810058594</v>
      </c>
      <c r="O328">
        <v>-0.94823694229125977</v>
      </c>
      <c r="P328">
        <v>-2323.1863975524902</v>
      </c>
      <c r="Q328">
        <v>-0.94823694229125977</v>
      </c>
      <c r="R328">
        <v>-3263.4472846984863</v>
      </c>
      <c r="S328">
        <v>-0.94823694229125977</v>
      </c>
      <c r="T328">
        <v>-3029.9830436706543</v>
      </c>
      <c r="V328" s="17"/>
      <c r="W328" s="17">
        <f t="shared" si="4"/>
        <v>-3260.700305302938</v>
      </c>
      <c r="X328" s="17"/>
      <c r="Y328" s="17"/>
      <c r="Z328" s="7"/>
      <c r="AA328" s="17"/>
      <c r="AB328" s="7"/>
      <c r="AC328" s="17"/>
      <c r="AD328" s="17"/>
      <c r="AE328" s="7"/>
    </row>
    <row r="329" spans="3:31" x14ac:dyDescent="0.3">
      <c r="C329">
        <v>-0.93825483322143555</v>
      </c>
      <c r="D329">
        <v>-102.61844396591187</v>
      </c>
      <c r="E329">
        <v>-0.93825483322143555</v>
      </c>
      <c r="F329">
        <v>-991.3022518157959</v>
      </c>
      <c r="G329">
        <v>-0.93825483322143555</v>
      </c>
      <c r="H329">
        <v>-2082.352876663208</v>
      </c>
      <c r="I329">
        <v>-0.93825483322143555</v>
      </c>
      <c r="J329">
        <v>-3008.4681510925293</v>
      </c>
      <c r="K329">
        <v>-0.93825483322143555</v>
      </c>
      <c r="L329">
        <v>-4249.4845390319824</v>
      </c>
      <c r="M329">
        <v>-0.93825483322143555</v>
      </c>
      <c r="N329">
        <v>-3628.7474632263184</v>
      </c>
      <c r="O329">
        <v>-0.93825483322143555</v>
      </c>
      <c r="P329">
        <v>-2698.5573768615723</v>
      </c>
      <c r="Q329">
        <v>-0.93825483322143555</v>
      </c>
      <c r="R329">
        <v>-3125.2002716064453</v>
      </c>
      <c r="S329">
        <v>-0.93825483322143555</v>
      </c>
      <c r="T329">
        <v>-3032.7296257019043</v>
      </c>
      <c r="V329" s="17"/>
      <c r="W329" s="17">
        <f t="shared" si="4"/>
        <v>-3290.5312379201255</v>
      </c>
      <c r="X329" s="17"/>
      <c r="Y329" s="17"/>
      <c r="Z329" s="7"/>
      <c r="AA329" s="17"/>
      <c r="AB329" s="7"/>
      <c r="AC329" s="17"/>
      <c r="AD329" s="17"/>
      <c r="AE329" s="7"/>
    </row>
    <row r="330" spans="3:31" x14ac:dyDescent="0.3">
      <c r="C330">
        <v>-0.92827236652374268</v>
      </c>
      <c r="D330">
        <v>-103.40580940246582</v>
      </c>
      <c r="E330">
        <v>-0.92827236652374268</v>
      </c>
      <c r="F330">
        <v>-994.232177734375</v>
      </c>
      <c r="G330">
        <v>-0.92827236652374268</v>
      </c>
      <c r="H330">
        <v>-2078.416109085083</v>
      </c>
      <c r="I330">
        <v>-0.92827236652374268</v>
      </c>
      <c r="J330">
        <v>-3014.4190788269043</v>
      </c>
      <c r="K330">
        <v>-0.92827236652374268</v>
      </c>
      <c r="L330">
        <v>-4261.3863945007324</v>
      </c>
      <c r="M330">
        <v>-0.92827236652374268</v>
      </c>
      <c r="N330">
        <v>-3514.3041610717773</v>
      </c>
      <c r="O330">
        <v>-0.92827236652374268</v>
      </c>
      <c r="P330">
        <v>-2882.5807571411133</v>
      </c>
      <c r="Q330">
        <v>-0.92827236652374268</v>
      </c>
      <c r="R330">
        <v>-2943.0079460144043</v>
      </c>
      <c r="S330">
        <v>-0.92827236652374268</v>
      </c>
      <c r="T330">
        <v>-3050.1270294189453</v>
      </c>
      <c r="V330" s="17"/>
      <c r="W330" s="17">
        <f t="shared" si="4"/>
        <v>-3277.637561162313</v>
      </c>
      <c r="X330" s="17"/>
      <c r="Y330" s="17"/>
      <c r="Z330" s="7"/>
      <c r="AA330" s="17"/>
      <c r="AB330" s="7"/>
      <c r="AC330" s="17"/>
      <c r="AD330" s="17"/>
      <c r="AE330" s="7"/>
    </row>
    <row r="331" spans="3:31" x14ac:dyDescent="0.3">
      <c r="C331">
        <v>-0.91829025745391846</v>
      </c>
      <c r="D331">
        <v>-104.22064065933228</v>
      </c>
      <c r="E331">
        <v>-0.91829025745391846</v>
      </c>
      <c r="F331">
        <v>-998.809814453125</v>
      </c>
      <c r="G331">
        <v>-0.91829025745391846</v>
      </c>
      <c r="H331">
        <v>-2082.169771194458</v>
      </c>
      <c r="I331">
        <v>-0.91829025745391846</v>
      </c>
      <c r="J331">
        <v>-3018.9967155456543</v>
      </c>
      <c r="K331">
        <v>-0.91829025745391846</v>
      </c>
      <c r="L331">
        <v>-4272.3727226257324</v>
      </c>
      <c r="M331">
        <v>-0.91829025745391846</v>
      </c>
      <c r="N331">
        <v>-3485.0072860717773</v>
      </c>
      <c r="O331">
        <v>-0.91829025745391846</v>
      </c>
      <c r="P331">
        <v>-2965.8961296081543</v>
      </c>
      <c r="Q331">
        <v>-0.91829025745391846</v>
      </c>
      <c r="R331">
        <v>-3353.1689643859863</v>
      </c>
      <c r="S331">
        <v>-0.91829025745391846</v>
      </c>
      <c r="T331">
        <v>-3259.7851753234863</v>
      </c>
      <c r="V331" s="17"/>
      <c r="W331" s="17">
        <f t="shared" si="4"/>
        <v>-3392.5378322601318</v>
      </c>
      <c r="X331" s="17"/>
      <c r="Y331" s="17"/>
      <c r="Z331" s="7"/>
      <c r="AA331" s="17"/>
      <c r="AB331" s="7"/>
      <c r="AC331" s="17"/>
      <c r="AD331" s="17"/>
      <c r="AE331" s="7"/>
    </row>
    <row r="332" spans="3:31" x14ac:dyDescent="0.3">
      <c r="C332">
        <v>-0.90830814838409424</v>
      </c>
      <c r="D332">
        <v>-105.19112348556519</v>
      </c>
      <c r="E332">
        <v>-0.90830814838409424</v>
      </c>
      <c r="F332">
        <v>-1004.9439668655396</v>
      </c>
      <c r="G332">
        <v>-0.90830814838409424</v>
      </c>
      <c r="H332">
        <v>-2077.500581741333</v>
      </c>
      <c r="I332">
        <v>-0.90830814838409424</v>
      </c>
      <c r="J332">
        <v>-3029.0675163269043</v>
      </c>
      <c r="K332">
        <v>-0.90830814838409424</v>
      </c>
      <c r="L332">
        <v>-4266.8795585632324</v>
      </c>
      <c r="M332">
        <v>-0.90830814838409424</v>
      </c>
      <c r="N332">
        <v>-3443.8085556030273</v>
      </c>
      <c r="O332">
        <v>-0.90830814838409424</v>
      </c>
      <c r="P332">
        <v>-3043.7159538269043</v>
      </c>
      <c r="Q332">
        <v>-0.90830814838409424</v>
      </c>
      <c r="R332">
        <v>-3044.6314811706543</v>
      </c>
      <c r="S332">
        <v>-0.90830814838409424</v>
      </c>
      <c r="T332">
        <v>-3318.3789253234863</v>
      </c>
      <c r="V332" s="17"/>
      <c r="W332" s="17">
        <f t="shared" si="4"/>
        <v>-3357.7469984690347</v>
      </c>
      <c r="X332" s="17"/>
      <c r="Y332" s="17"/>
      <c r="Z332" s="7"/>
      <c r="AA332" s="17"/>
      <c r="AB332" s="7"/>
      <c r="AC332" s="17"/>
      <c r="AD332" s="17"/>
      <c r="AE332" s="7"/>
    </row>
    <row r="333" spans="3:31" x14ac:dyDescent="0.3">
      <c r="C333">
        <v>-0.89832562208175659</v>
      </c>
      <c r="D333">
        <v>-105.81368207931519</v>
      </c>
      <c r="E333">
        <v>-0.89832562208175659</v>
      </c>
      <c r="F333">
        <v>-1008.7891817092896</v>
      </c>
      <c r="G333">
        <v>-0.89832562208175659</v>
      </c>
      <c r="H333">
        <v>-2085.1912498474121</v>
      </c>
      <c r="I333">
        <v>-0.89832562208175659</v>
      </c>
      <c r="J333">
        <v>-3028.1519889831543</v>
      </c>
      <c r="K333">
        <v>-0.89832562208175659</v>
      </c>
      <c r="L333">
        <v>-4270.5416679382324</v>
      </c>
      <c r="M333">
        <v>-0.89832562208175659</v>
      </c>
      <c r="N333">
        <v>-3393.4545516967773</v>
      </c>
      <c r="O333">
        <v>-0.89832562208175659</v>
      </c>
      <c r="P333">
        <v>-2972.3048210144043</v>
      </c>
      <c r="Q333">
        <v>-0.89832562208175659</v>
      </c>
      <c r="R333">
        <v>-3173.7232208251953</v>
      </c>
      <c r="S333">
        <v>-0.89832562208175659</v>
      </c>
      <c r="T333">
        <v>-3225.9106636047363</v>
      </c>
      <c r="V333" s="17"/>
      <c r="W333" s="17">
        <f t="shared" si="4"/>
        <v>-3344.0144856770835</v>
      </c>
      <c r="X333" s="17"/>
      <c r="Y333" s="17"/>
      <c r="Z333" s="7"/>
      <c r="AA333" s="17"/>
      <c r="AB333" s="7"/>
      <c r="AC333" s="17"/>
      <c r="AD333" s="17"/>
      <c r="AE333" s="7"/>
    </row>
    <row r="334" spans="3:31" x14ac:dyDescent="0.3">
      <c r="C334">
        <v>-0.88834357261657715</v>
      </c>
      <c r="D334">
        <v>-106.50949478149414</v>
      </c>
      <c r="E334">
        <v>-0.88834357261657715</v>
      </c>
      <c r="F334">
        <v>-1010.0709199905396</v>
      </c>
      <c r="G334">
        <v>-0.88834357261657715</v>
      </c>
      <c r="H334">
        <v>-2087.5716209411621</v>
      </c>
      <c r="I334">
        <v>-0.88834357261657715</v>
      </c>
      <c r="J334">
        <v>-3034.5606803894043</v>
      </c>
      <c r="K334">
        <v>-0.88834357261657715</v>
      </c>
      <c r="L334">
        <v>-4263.2174491882324</v>
      </c>
      <c r="M334">
        <v>-0.88834357261657715</v>
      </c>
      <c r="N334">
        <v>-3326.6186714172363</v>
      </c>
      <c r="O334">
        <v>-0.88834357261657715</v>
      </c>
      <c r="P334">
        <v>-2956.7408561706543</v>
      </c>
      <c r="Q334">
        <v>-0.88834357261657715</v>
      </c>
      <c r="R334">
        <v>-2790.1124954223633</v>
      </c>
      <c r="S334">
        <v>-0.88834357261657715</v>
      </c>
      <c r="T334">
        <v>-3043.7159538269043</v>
      </c>
      <c r="V334" s="17"/>
      <c r="W334" s="17">
        <f t="shared" si="4"/>
        <v>-3235.8276844024658</v>
      </c>
      <c r="X334" s="17"/>
      <c r="Y334" s="17"/>
      <c r="Z334" s="7"/>
      <c r="AA334" s="17"/>
      <c r="AB334" s="7"/>
      <c r="AC334" s="17"/>
      <c r="AD334" s="17"/>
      <c r="AE334" s="7"/>
    </row>
    <row r="335" spans="3:31" x14ac:dyDescent="0.3">
      <c r="C335">
        <v>-0.87836146354675293</v>
      </c>
      <c r="D335">
        <v>-107.3884129524231</v>
      </c>
      <c r="E335">
        <v>-0.87836146354675293</v>
      </c>
      <c r="F335">
        <v>-1006.6834688186646</v>
      </c>
      <c r="G335">
        <v>-0.87836146354675293</v>
      </c>
      <c r="H335">
        <v>-2084.2757225036621</v>
      </c>
      <c r="I335">
        <v>-0.87836146354675293</v>
      </c>
      <c r="J335">
        <v>-3042.8004264831543</v>
      </c>
      <c r="K335">
        <v>-0.87836146354675293</v>
      </c>
      <c r="L335">
        <v>-4264.1329765319824</v>
      </c>
      <c r="M335">
        <v>-0.87836146354675293</v>
      </c>
      <c r="N335">
        <v>-3320.2099800109863</v>
      </c>
      <c r="O335">
        <v>-0.87836146354675293</v>
      </c>
      <c r="P335">
        <v>-2938.2014274597168</v>
      </c>
      <c r="Q335">
        <v>-0.87836146354675293</v>
      </c>
      <c r="R335">
        <v>-2762.6466751098633</v>
      </c>
      <c r="S335">
        <v>-0.87836146354675293</v>
      </c>
      <c r="T335">
        <v>-2784.6193313598633</v>
      </c>
      <c r="V335" s="17"/>
      <c r="W335" s="17">
        <f t="shared" si="4"/>
        <v>-3185.4351361592612</v>
      </c>
      <c r="X335" s="17"/>
      <c r="Y335" s="17"/>
      <c r="Z335" s="7"/>
      <c r="AA335" s="17"/>
      <c r="AB335" s="7"/>
      <c r="AC335" s="17"/>
      <c r="AD335" s="17"/>
      <c r="AE335" s="7"/>
    </row>
    <row r="336" spans="3:31" x14ac:dyDescent="0.3">
      <c r="C336">
        <v>-0.86837893724441528</v>
      </c>
      <c r="D336">
        <v>-108.34058523178101</v>
      </c>
      <c r="E336">
        <v>-0.86837893724441528</v>
      </c>
      <c r="F336">
        <v>-1013.6415958404541</v>
      </c>
      <c r="G336">
        <v>-0.86837893724441528</v>
      </c>
      <c r="H336">
        <v>-2076.493501663208</v>
      </c>
      <c r="I336">
        <v>-0.86837893724441528</v>
      </c>
      <c r="J336">
        <v>-3041.8848991394043</v>
      </c>
      <c r="K336">
        <v>-0.86837893724441528</v>
      </c>
      <c r="L336">
        <v>-4260.4708671569824</v>
      </c>
      <c r="M336">
        <v>-0.86837893724441528</v>
      </c>
      <c r="N336">
        <v>-3317.4633979797363</v>
      </c>
      <c r="O336">
        <v>-0.86837893724441528</v>
      </c>
      <c r="P336">
        <v>-2909.1334342956543</v>
      </c>
      <c r="Q336">
        <v>-0.86837893724441528</v>
      </c>
      <c r="R336">
        <v>-2789.1969680786133</v>
      </c>
      <c r="S336">
        <v>-0.86837893724441528</v>
      </c>
      <c r="T336">
        <v>-3127.0313262939453</v>
      </c>
      <c r="V336" s="17"/>
      <c r="W336" s="17">
        <f t="shared" si="4"/>
        <v>-3240.8634821573892</v>
      </c>
      <c r="X336" s="17"/>
      <c r="Y336" s="17"/>
      <c r="Z336" s="7"/>
      <c r="AA336" s="17"/>
      <c r="AB336" s="7"/>
      <c r="AC336" s="17"/>
      <c r="AD336" s="17"/>
      <c r="AE336" s="7"/>
    </row>
    <row r="337" spans="3:31" x14ac:dyDescent="0.3">
      <c r="C337">
        <v>-0.85839682817459106</v>
      </c>
      <c r="D337">
        <v>-108.70679616928101</v>
      </c>
      <c r="E337">
        <v>-0.85839682817459106</v>
      </c>
      <c r="F337">
        <v>-1018.0361270904541</v>
      </c>
      <c r="G337">
        <v>-0.85839682817459106</v>
      </c>
      <c r="H337">
        <v>-2082.719087600708</v>
      </c>
      <c r="I337">
        <v>-0.85839682817459106</v>
      </c>
      <c r="J337">
        <v>-3051.0425567626953</v>
      </c>
      <c r="K337">
        <v>-0.85839682817459106</v>
      </c>
      <c r="L337">
        <v>-4244.9069023132324</v>
      </c>
      <c r="M337">
        <v>-0.85839682817459106</v>
      </c>
      <c r="N337">
        <v>-3308.3081245422363</v>
      </c>
      <c r="O337">
        <v>-0.85839682817459106</v>
      </c>
      <c r="P337">
        <v>-2914.6265983581543</v>
      </c>
      <c r="Q337">
        <v>-0.85839682817459106</v>
      </c>
      <c r="R337">
        <v>-2794.6901321411133</v>
      </c>
      <c r="S337">
        <v>-0.85839682817459106</v>
      </c>
      <c r="T337">
        <v>-3066.6065216064453</v>
      </c>
      <c r="V337" s="17"/>
      <c r="W337" s="17">
        <f t="shared" si="4"/>
        <v>-3230.030139287313</v>
      </c>
      <c r="X337" s="17"/>
      <c r="Y337" s="17"/>
      <c r="Z337" s="7"/>
      <c r="AA337" s="17"/>
      <c r="AB337" s="7"/>
      <c r="AC337" s="17"/>
      <c r="AD337" s="17"/>
      <c r="AE337" s="7"/>
    </row>
    <row r="338" spans="3:31" x14ac:dyDescent="0.3">
      <c r="C338">
        <v>-0.84841436147689819</v>
      </c>
      <c r="D338">
        <v>-109.06386375427246</v>
      </c>
      <c r="E338">
        <v>-0.84841436147689819</v>
      </c>
      <c r="F338">
        <v>-1016.5712833404541</v>
      </c>
      <c r="G338">
        <v>-0.84841436147689819</v>
      </c>
      <c r="H338">
        <v>-2076.585054397583</v>
      </c>
      <c r="I338">
        <v>-0.84841436147689819</v>
      </c>
      <c r="J338">
        <v>-3055.6201934814453</v>
      </c>
      <c r="K338">
        <v>-0.84841436147689819</v>
      </c>
      <c r="L338">
        <v>-4217.4410820007324</v>
      </c>
      <c r="M338">
        <v>-0.84841436147689819</v>
      </c>
      <c r="N338">
        <v>-3251.5454292297363</v>
      </c>
      <c r="O338">
        <v>-0.84841436147689819</v>
      </c>
      <c r="P338">
        <v>-2804.7609329223633</v>
      </c>
      <c r="Q338">
        <v>-0.84841436147689819</v>
      </c>
      <c r="R338">
        <v>-2768.1398391723633</v>
      </c>
      <c r="S338">
        <v>-0.84841436147689819</v>
      </c>
      <c r="T338">
        <v>-3025.4054069519043</v>
      </c>
      <c r="V338" s="17"/>
      <c r="W338" s="17">
        <f t="shared" si="4"/>
        <v>-3187.1521472930908</v>
      </c>
      <c r="X338" s="17"/>
      <c r="Y338" s="17"/>
      <c r="Z338" s="7"/>
      <c r="AA338" s="17"/>
      <c r="AB338" s="7"/>
      <c r="AC338" s="17"/>
      <c r="AD338" s="17"/>
      <c r="AE338" s="7"/>
    </row>
    <row r="339" spans="3:31" x14ac:dyDescent="0.3">
      <c r="C339">
        <v>-0.83843225240707397</v>
      </c>
      <c r="D339">
        <v>-109.53993797302246</v>
      </c>
      <c r="E339">
        <v>-0.83843225240707397</v>
      </c>
      <c r="F339">
        <v>-1014.5571231842041</v>
      </c>
      <c r="G339">
        <v>-0.83843225240707397</v>
      </c>
      <c r="H339">
        <v>-2081.986665725708</v>
      </c>
      <c r="I339">
        <v>-0.83843225240707397</v>
      </c>
      <c r="J339">
        <v>-3071.1841583251953</v>
      </c>
      <c r="K339">
        <v>-0.83843225240707397</v>
      </c>
      <c r="L339">
        <v>-4181.7355155944824</v>
      </c>
      <c r="M339">
        <v>-0.83843225240707397</v>
      </c>
      <c r="N339">
        <v>-3359.5800399780273</v>
      </c>
      <c r="O339">
        <v>-0.83843225240707397</v>
      </c>
      <c r="P339">
        <v>-2805.6764602661133</v>
      </c>
      <c r="Q339">
        <v>-0.83843225240707397</v>
      </c>
      <c r="R339">
        <v>-2737.9274368286133</v>
      </c>
      <c r="S339">
        <v>-0.83843225240707397</v>
      </c>
      <c r="T339">
        <v>-2986.0377311706543</v>
      </c>
      <c r="V339" s="17"/>
      <c r="W339" s="17">
        <f t="shared" si="4"/>
        <v>-3190.3568903605142</v>
      </c>
      <c r="X339" s="17"/>
      <c r="Y339" s="17"/>
      <c r="Z339" s="7"/>
      <c r="AA339" s="17"/>
      <c r="AB339" s="7"/>
      <c r="AC339" s="17"/>
      <c r="AD339" s="17"/>
      <c r="AE339" s="7"/>
    </row>
    <row r="340" spans="3:31" x14ac:dyDescent="0.3">
      <c r="C340">
        <v>-0.82845014333724976</v>
      </c>
      <c r="D340">
        <v>-110.58366298675537</v>
      </c>
      <c r="E340">
        <v>-0.82845014333724976</v>
      </c>
      <c r="F340">
        <v>-1037.9949808120728</v>
      </c>
      <c r="G340">
        <v>-0.82845014333724976</v>
      </c>
      <c r="H340">
        <v>-2082.352876663208</v>
      </c>
      <c r="I340">
        <v>-0.82845014333724976</v>
      </c>
      <c r="J340">
        <v>-3083.0860137939453</v>
      </c>
      <c r="K340">
        <v>-0.82845014333724976</v>
      </c>
      <c r="L340">
        <v>-4182.6510429382324</v>
      </c>
      <c r="M340">
        <v>-0.82845014333724976</v>
      </c>
      <c r="N340">
        <v>-3306.4770698547363</v>
      </c>
      <c r="O340">
        <v>-0.82845014333724976</v>
      </c>
      <c r="P340">
        <v>-2752.5758743286133</v>
      </c>
      <c r="Q340">
        <v>-0.82845014333724976</v>
      </c>
      <c r="R340">
        <v>-2750.7448196411133</v>
      </c>
      <c r="S340">
        <v>-0.82845014333724976</v>
      </c>
      <c r="T340">
        <v>-2837.7199172973633</v>
      </c>
      <c r="V340" s="17"/>
      <c r="W340" s="17">
        <f t="shared" si="4"/>
        <v>-3152.2091229756675</v>
      </c>
      <c r="X340" s="17"/>
      <c r="Y340" s="17"/>
      <c r="Z340" s="7"/>
      <c r="AA340" s="17"/>
      <c r="AB340" s="7"/>
      <c r="AC340" s="17"/>
      <c r="AD340" s="17"/>
      <c r="AE340" s="7"/>
    </row>
    <row r="341" spans="3:31" x14ac:dyDescent="0.3">
      <c r="C341">
        <v>-0.81846767663955688</v>
      </c>
      <c r="D341">
        <v>-111.36187314987183</v>
      </c>
      <c r="E341">
        <v>-0.81846767663955688</v>
      </c>
      <c r="F341">
        <v>-1053.2845258712769</v>
      </c>
      <c r="G341">
        <v>-0.81846767663955688</v>
      </c>
      <c r="H341">
        <v>-2087.0223045349121</v>
      </c>
      <c r="I341">
        <v>-0.81846767663955688</v>
      </c>
      <c r="J341">
        <v>-3080.3394317626953</v>
      </c>
      <c r="K341">
        <v>-0.81846767663955688</v>
      </c>
      <c r="L341">
        <v>-4217.4410820007324</v>
      </c>
      <c r="M341">
        <v>-0.81846767663955688</v>
      </c>
      <c r="N341">
        <v>-3253.3764839172363</v>
      </c>
      <c r="O341">
        <v>-0.81846767663955688</v>
      </c>
      <c r="P341">
        <v>-2696.7263221740723</v>
      </c>
      <c r="Q341">
        <v>-0.81846767663955688</v>
      </c>
      <c r="R341">
        <v>-2704.9660682678223</v>
      </c>
      <c r="S341">
        <v>-0.81846767663955688</v>
      </c>
      <c r="T341">
        <v>-3038.2227897644043</v>
      </c>
      <c r="V341" s="17"/>
      <c r="W341" s="17">
        <f t="shared" si="4"/>
        <v>-3165.1786963144937</v>
      </c>
      <c r="X341" s="17"/>
      <c r="Y341" s="17"/>
      <c r="Z341" s="7"/>
      <c r="AA341" s="17"/>
      <c r="AB341" s="7"/>
      <c r="AC341" s="17"/>
      <c r="AD341" s="17"/>
      <c r="AE341" s="7"/>
    </row>
    <row r="342" spans="3:31" x14ac:dyDescent="0.3">
      <c r="C342">
        <v>-0.80848556756973267</v>
      </c>
      <c r="D342">
        <v>-111.92034482955933</v>
      </c>
      <c r="E342">
        <v>-0.80848556756973267</v>
      </c>
      <c r="F342">
        <v>-1051.4534711837769</v>
      </c>
      <c r="G342">
        <v>-0.80848556756973267</v>
      </c>
      <c r="H342">
        <v>-2098.7410545349121</v>
      </c>
      <c r="I342">
        <v>-0.80848556756973267</v>
      </c>
      <c r="J342">
        <v>-3100.4810333251953</v>
      </c>
      <c r="K342">
        <v>-0.80848556756973267</v>
      </c>
      <c r="L342">
        <v>-4230.2584648132324</v>
      </c>
      <c r="M342">
        <v>-0.80848556756973267</v>
      </c>
      <c r="N342">
        <v>-3179.2163848876953</v>
      </c>
      <c r="O342">
        <v>-0.80848556756973267</v>
      </c>
      <c r="P342">
        <v>-2649.1189002990723</v>
      </c>
      <c r="Q342">
        <v>-0.80848556756973267</v>
      </c>
      <c r="R342">
        <v>-2710.4592323303223</v>
      </c>
      <c r="S342">
        <v>-0.80848556756973267</v>
      </c>
      <c r="T342">
        <v>-3305.5615425109863</v>
      </c>
      <c r="V342" s="17"/>
      <c r="W342" s="17">
        <f t="shared" si="4"/>
        <v>-3195.8492596944175</v>
      </c>
      <c r="X342" s="17"/>
      <c r="Y342" s="17"/>
      <c r="Z342" s="7"/>
      <c r="AA342" s="17"/>
      <c r="AB342" s="7"/>
      <c r="AC342" s="17"/>
      <c r="AD342" s="17"/>
      <c r="AE342" s="7"/>
    </row>
    <row r="343" spans="3:31" x14ac:dyDescent="0.3">
      <c r="C343">
        <v>-0.79850304126739502</v>
      </c>
      <c r="D343">
        <v>-112.54291534423828</v>
      </c>
      <c r="E343">
        <v>-0.79850304126739502</v>
      </c>
      <c r="F343">
        <v>-1051.5450239181519</v>
      </c>
      <c r="G343">
        <v>-0.79850304126739502</v>
      </c>
      <c r="H343">
        <v>-2098.9241600036621</v>
      </c>
      <c r="I343">
        <v>-0.79850304126739502</v>
      </c>
      <c r="J343">
        <v>-3102.3120880126953</v>
      </c>
      <c r="K343">
        <v>-0.79850304126739502</v>
      </c>
      <c r="L343">
        <v>-4225.6808280944824</v>
      </c>
      <c r="M343">
        <v>-0.79850304126739502</v>
      </c>
      <c r="N343">
        <v>-3157.2437286376953</v>
      </c>
      <c r="O343">
        <v>-0.79850304126739502</v>
      </c>
      <c r="P343">
        <v>-2701.3039588928223</v>
      </c>
      <c r="Q343">
        <v>-0.79850304126739502</v>
      </c>
      <c r="R343">
        <v>-2683.9089393615723</v>
      </c>
      <c r="S343">
        <v>-0.79850304126739502</v>
      </c>
      <c r="T343">
        <v>-3127.0313262939453</v>
      </c>
      <c r="V343" s="17"/>
      <c r="W343" s="17">
        <f t="shared" si="4"/>
        <v>-3166.2468115488687</v>
      </c>
      <c r="X343" s="17"/>
      <c r="Y343" s="17"/>
      <c r="Z343" s="7"/>
      <c r="AA343" s="17"/>
      <c r="AB343" s="7"/>
      <c r="AC343" s="17"/>
      <c r="AD343" s="17"/>
      <c r="AE343" s="7"/>
    </row>
    <row r="344" spans="3:31" x14ac:dyDescent="0.3">
      <c r="C344">
        <v>-0.78852099180221558</v>
      </c>
      <c r="D344">
        <v>-113.00069093704224</v>
      </c>
      <c r="E344">
        <v>-0.78852099180221558</v>
      </c>
      <c r="F344">
        <v>-1047.3334789276123</v>
      </c>
      <c r="G344">
        <v>-0.78852099180221558</v>
      </c>
      <c r="H344">
        <v>-2096.5437889099121</v>
      </c>
      <c r="I344">
        <v>-0.78852099180221558</v>
      </c>
      <c r="J344">
        <v>-3112.3828887939453</v>
      </c>
      <c r="K344">
        <v>-0.78852099180221558</v>
      </c>
      <c r="L344">
        <v>-4227.2830009460449</v>
      </c>
      <c r="M344">
        <v>-0.78852099180221558</v>
      </c>
      <c r="N344">
        <v>-3115.1294708251953</v>
      </c>
      <c r="O344">
        <v>-0.78852099180221558</v>
      </c>
      <c r="P344">
        <v>-2782.7882766723633</v>
      </c>
      <c r="Q344">
        <v>-0.78852099180221558</v>
      </c>
      <c r="R344">
        <v>-2659.1897010803223</v>
      </c>
      <c r="S344">
        <v>-0.78852099180221558</v>
      </c>
      <c r="T344">
        <v>-2964.9806022644043</v>
      </c>
      <c r="V344" s="17"/>
      <c r="W344" s="17">
        <f t="shared" ref="W344:W407" si="5">AVERAGE(J344,L344,N344,P344,R344,T344)</f>
        <v>-3143.6256567637124</v>
      </c>
      <c r="X344" s="17"/>
      <c r="Y344" s="17"/>
      <c r="Z344" s="7"/>
      <c r="AA344" s="17"/>
      <c r="AB344" s="7"/>
      <c r="AC344" s="17"/>
      <c r="AD344" s="17"/>
      <c r="AE344" s="7"/>
    </row>
    <row r="345" spans="3:31" x14ac:dyDescent="0.3">
      <c r="C345">
        <v>-0.77853888273239136</v>
      </c>
      <c r="D345">
        <v>-113.87045383453369</v>
      </c>
      <c r="E345">
        <v>-0.77853888273239136</v>
      </c>
      <c r="F345">
        <v>-1059.6017837524414</v>
      </c>
      <c r="G345">
        <v>-0.77853888273239136</v>
      </c>
      <c r="H345">
        <v>-2108.1712245941162</v>
      </c>
      <c r="I345">
        <v>-0.77853888273239136</v>
      </c>
      <c r="J345">
        <v>-3107.8052520751953</v>
      </c>
      <c r="K345">
        <v>-0.77853888273239136</v>
      </c>
      <c r="L345">
        <v>-4230.2584648132324</v>
      </c>
      <c r="M345">
        <v>-0.77853888273239136</v>
      </c>
      <c r="N345">
        <v>-3086.7481231689453</v>
      </c>
      <c r="O345">
        <v>-0.77853888273239136</v>
      </c>
      <c r="P345">
        <v>-2794.6901321411133</v>
      </c>
      <c r="Q345">
        <v>-0.77853888273239136</v>
      </c>
      <c r="R345">
        <v>-2661.0207557678223</v>
      </c>
      <c r="S345">
        <v>-0.77853888273239136</v>
      </c>
      <c r="T345">
        <v>-3012.5880241394043</v>
      </c>
      <c r="V345" s="17"/>
      <c r="W345" s="17">
        <f t="shared" si="5"/>
        <v>-3148.8517920176187</v>
      </c>
      <c r="X345" s="17"/>
      <c r="Y345" s="17"/>
      <c r="Z345" s="7"/>
      <c r="AA345" s="17"/>
      <c r="AB345" s="7"/>
      <c r="AC345" s="17"/>
      <c r="AD345" s="17"/>
      <c r="AE345" s="7"/>
    </row>
    <row r="346" spans="3:31" x14ac:dyDescent="0.3">
      <c r="C346">
        <v>-0.76855635643005371</v>
      </c>
      <c r="D346">
        <v>-114.38314914703369</v>
      </c>
      <c r="E346">
        <v>-0.76855635643005371</v>
      </c>
      <c r="F346">
        <v>-1067.841649055481</v>
      </c>
      <c r="G346">
        <v>-0.76855635643005371</v>
      </c>
      <c r="H346">
        <v>-2103.7766933441162</v>
      </c>
      <c r="I346">
        <v>-0.76855635643005371</v>
      </c>
      <c r="J346">
        <v>-3127.9468536376953</v>
      </c>
      <c r="K346">
        <v>-0.76855635643005371</v>
      </c>
      <c r="L346">
        <v>-4222.9342460632324</v>
      </c>
      <c r="M346">
        <v>-0.76855635643005371</v>
      </c>
      <c r="N346">
        <v>-3105.9741973876953</v>
      </c>
      <c r="O346">
        <v>-0.76855635643005371</v>
      </c>
      <c r="P346">
        <v>-2769.0553665161133</v>
      </c>
      <c r="Q346">
        <v>-0.76855635643005371</v>
      </c>
      <c r="R346">
        <v>-2624.3996620178223</v>
      </c>
      <c r="S346">
        <v>-0.76855635643005371</v>
      </c>
      <c r="T346">
        <v>-3179.2163848876953</v>
      </c>
      <c r="V346" s="17"/>
      <c r="W346" s="17">
        <f t="shared" si="5"/>
        <v>-3171.5877850850425</v>
      </c>
      <c r="X346" s="17"/>
      <c r="Y346" s="17"/>
      <c r="Z346" s="7"/>
      <c r="AA346" s="17"/>
      <c r="AB346" s="7"/>
      <c r="AC346" s="17"/>
      <c r="AD346" s="17"/>
      <c r="AE346" s="7"/>
    </row>
    <row r="347" spans="3:31" x14ac:dyDescent="0.3">
      <c r="C347">
        <v>-0.75857424736022949</v>
      </c>
      <c r="D347">
        <v>-114.74021673202515</v>
      </c>
      <c r="E347">
        <v>-0.75857424736022949</v>
      </c>
      <c r="F347">
        <v>-1069.764256477356</v>
      </c>
      <c r="G347">
        <v>-0.75857424736022949</v>
      </c>
      <c r="H347">
        <v>-2111.9248867034912</v>
      </c>
      <c r="I347">
        <v>-0.75857424736022949</v>
      </c>
      <c r="J347">
        <v>-3145.3418731689453</v>
      </c>
      <c r="K347">
        <v>-0.75857424736022949</v>
      </c>
      <c r="L347">
        <v>-4243.9913749694824</v>
      </c>
      <c r="M347">
        <v>-0.75857424736022949</v>
      </c>
      <c r="N347">
        <v>-3105.9741973876953</v>
      </c>
      <c r="O347">
        <v>-0.75857424736022949</v>
      </c>
      <c r="P347">
        <v>-2747.9982376098633</v>
      </c>
      <c r="Q347">
        <v>-0.75857424736022949</v>
      </c>
      <c r="R347">
        <v>-2498.0545043945313</v>
      </c>
      <c r="S347">
        <v>-0.75857424736022949</v>
      </c>
      <c r="T347">
        <v>-3199.3579864501953</v>
      </c>
      <c r="V347" s="17"/>
      <c r="W347" s="17">
        <f t="shared" si="5"/>
        <v>-3156.7863623301187</v>
      </c>
      <c r="X347" s="17"/>
      <c r="Y347" s="17"/>
      <c r="Z347" s="7"/>
      <c r="AA347" s="17"/>
      <c r="AB347" s="7"/>
      <c r="AC347" s="17"/>
      <c r="AD347" s="17"/>
      <c r="AE347" s="7"/>
    </row>
    <row r="348" spans="3:31" x14ac:dyDescent="0.3">
      <c r="C348">
        <v>-0.74859219789505005</v>
      </c>
      <c r="D348">
        <v>-115.4360294342041</v>
      </c>
      <c r="E348">
        <v>-0.74859219789505005</v>
      </c>
      <c r="F348">
        <v>-1078.8280963897705</v>
      </c>
      <c r="G348">
        <v>-0.74859219789505005</v>
      </c>
      <c r="H348">
        <v>-2108.2627773284912</v>
      </c>
      <c r="I348">
        <v>-0.74859219789505005</v>
      </c>
      <c r="J348">
        <v>-3140.7642364501953</v>
      </c>
      <c r="K348">
        <v>-0.74859219789505005</v>
      </c>
      <c r="L348">
        <v>-4265.0485038757324</v>
      </c>
      <c r="M348">
        <v>-0.74859219789505005</v>
      </c>
      <c r="N348">
        <v>-3126.1157989501953</v>
      </c>
      <c r="O348">
        <v>-0.74859219789505005</v>
      </c>
      <c r="P348">
        <v>-2864.2702102661133</v>
      </c>
      <c r="Q348">
        <v>-0.74859219789505005</v>
      </c>
      <c r="R348">
        <v>-2498.0545043945313</v>
      </c>
      <c r="S348">
        <v>-0.74859219789505005</v>
      </c>
      <c r="T348">
        <v>-3217.6709175109863</v>
      </c>
      <c r="V348" s="17"/>
      <c r="W348" s="17">
        <f t="shared" si="5"/>
        <v>-3185.3206952412925</v>
      </c>
      <c r="X348" s="17"/>
      <c r="Y348" s="17"/>
      <c r="Z348" s="7"/>
      <c r="AA348" s="17"/>
      <c r="AB348" s="7"/>
      <c r="AC348" s="17"/>
      <c r="AD348" s="17"/>
      <c r="AE348" s="7"/>
    </row>
    <row r="349" spans="3:31" x14ac:dyDescent="0.3">
      <c r="C349">
        <v>-0.7386096715927124</v>
      </c>
      <c r="D349">
        <v>-115.9945011138916</v>
      </c>
      <c r="E349">
        <v>-0.7386096715927124</v>
      </c>
      <c r="F349">
        <v>-1080.7507038116455</v>
      </c>
      <c r="G349">
        <v>-0.7386096715927124</v>
      </c>
      <c r="H349">
        <v>-2113.4812831878662</v>
      </c>
      <c r="I349">
        <v>-0.7386096715927124</v>
      </c>
      <c r="J349">
        <v>-3149.9195098876953</v>
      </c>
      <c r="K349">
        <v>-0.7386096715927124</v>
      </c>
      <c r="L349">
        <v>-4227.5118827819824</v>
      </c>
      <c r="M349">
        <v>-0.7386096715927124</v>
      </c>
      <c r="N349">
        <v>-3217.6709175109863</v>
      </c>
      <c r="O349">
        <v>-0.7386096715927124</v>
      </c>
      <c r="P349">
        <v>-2983.2911491394043</v>
      </c>
      <c r="Q349">
        <v>-0.7386096715927124</v>
      </c>
      <c r="R349">
        <v>-2458.6868286132813</v>
      </c>
      <c r="S349">
        <v>-0.7386096715927124</v>
      </c>
      <c r="T349">
        <v>-3103.2270193099976</v>
      </c>
      <c r="V349" s="17"/>
      <c r="W349" s="17">
        <f t="shared" si="5"/>
        <v>-3190.0512178738913</v>
      </c>
      <c r="X349" s="17"/>
      <c r="Y349" s="17"/>
      <c r="Z349" s="7"/>
      <c r="AA349" s="17"/>
      <c r="AB349" s="7"/>
      <c r="AC349" s="17"/>
      <c r="AD349" s="17"/>
      <c r="AE349" s="7"/>
    </row>
    <row r="350" spans="3:31" x14ac:dyDescent="0.3">
      <c r="C350">
        <v>-0.72862756252288818</v>
      </c>
      <c r="D350">
        <v>-116.28748178482056</v>
      </c>
      <c r="E350">
        <v>-0.72862756252288818</v>
      </c>
      <c r="F350">
        <v>-1080.2929401397705</v>
      </c>
      <c r="G350">
        <v>-0.72862756252288818</v>
      </c>
      <c r="H350">
        <v>-2124.1931915283203</v>
      </c>
      <c r="I350">
        <v>-0.72862756252288818</v>
      </c>
      <c r="J350">
        <v>-3141.6797637939453</v>
      </c>
      <c r="K350">
        <v>-0.72862756252288818</v>
      </c>
      <c r="L350">
        <v>-4239.4137382507324</v>
      </c>
      <c r="M350">
        <v>-0.72862756252288818</v>
      </c>
      <c r="N350">
        <v>-3239.6435737609863</v>
      </c>
      <c r="O350">
        <v>-0.72862756252288818</v>
      </c>
      <c r="P350">
        <v>-3099.5655059814453</v>
      </c>
      <c r="Q350">
        <v>-0.72862756252288818</v>
      </c>
      <c r="R350">
        <v>-2438.5452270507813</v>
      </c>
      <c r="S350">
        <v>-0.72862756252288818</v>
      </c>
      <c r="T350">
        <v>-2986.9532585144043</v>
      </c>
      <c r="V350" s="17"/>
      <c r="W350" s="17">
        <f t="shared" si="5"/>
        <v>-3190.9668445587158</v>
      </c>
      <c r="X350" s="17"/>
      <c r="Y350" s="17"/>
      <c r="Z350" s="7"/>
      <c r="AA350" s="17"/>
      <c r="AB350" s="7"/>
      <c r="AC350" s="17"/>
      <c r="AD350" s="17"/>
      <c r="AE350" s="7"/>
    </row>
    <row r="351" spans="3:31" x14ac:dyDescent="0.3">
      <c r="C351">
        <v>-0.71864509582519531</v>
      </c>
      <c r="D351">
        <v>-116.91920757293701</v>
      </c>
      <c r="E351">
        <v>-0.71864509582519531</v>
      </c>
      <c r="F351">
        <v>-1077.5463581085205</v>
      </c>
      <c r="G351">
        <v>-0.71864509582519531</v>
      </c>
      <c r="H351">
        <v>-2128.3130645751953</v>
      </c>
      <c r="I351">
        <v>-0.71864509582519531</v>
      </c>
      <c r="J351">
        <v>-3148.0884552001953</v>
      </c>
      <c r="K351">
        <v>-0.71864509582519531</v>
      </c>
      <c r="L351">
        <v>-4233.9205741882324</v>
      </c>
      <c r="M351">
        <v>-0.71864509582519531</v>
      </c>
      <c r="N351">
        <v>-3271.6870307922363</v>
      </c>
      <c r="O351">
        <v>-0.71864509582519531</v>
      </c>
      <c r="P351">
        <v>-3071.1841583251953</v>
      </c>
      <c r="Q351">
        <v>-0.71864509582519531</v>
      </c>
      <c r="R351">
        <v>-2357.0609092712402</v>
      </c>
      <c r="S351">
        <v>-0.71864509582519531</v>
      </c>
      <c r="T351">
        <v>-3008.9259147644043</v>
      </c>
      <c r="V351" s="17"/>
      <c r="W351" s="17">
        <f t="shared" si="5"/>
        <v>-3181.8111737569175</v>
      </c>
      <c r="X351" s="17"/>
      <c r="Y351" s="17"/>
      <c r="Z351" s="7"/>
      <c r="AA351" s="17"/>
      <c r="AB351" s="7"/>
      <c r="AC351" s="17"/>
      <c r="AD351" s="17"/>
      <c r="AE351" s="7"/>
    </row>
    <row r="352" spans="3:31" x14ac:dyDescent="0.3">
      <c r="C352">
        <v>-0.70866298675537109</v>
      </c>
      <c r="D352">
        <v>-117.30372905731201</v>
      </c>
      <c r="E352">
        <v>-0.70866298675537109</v>
      </c>
      <c r="F352">
        <v>-1076.5392780303955</v>
      </c>
      <c r="G352">
        <v>-0.70866298675537109</v>
      </c>
      <c r="H352">
        <v>-2121.9043731689453</v>
      </c>
      <c r="I352">
        <v>-0.70866298675537109</v>
      </c>
      <c r="J352">
        <v>-3158.6170196533203</v>
      </c>
      <c r="K352">
        <v>-0.70866298675537109</v>
      </c>
      <c r="L352">
        <v>-4282.6735973358154</v>
      </c>
      <c r="M352">
        <v>-0.70866298675537109</v>
      </c>
      <c r="N352">
        <v>-3216.7553901672363</v>
      </c>
      <c r="O352">
        <v>-0.70866298675537109</v>
      </c>
      <c r="P352">
        <v>-3084.9170684814453</v>
      </c>
      <c r="Q352">
        <v>-0.70866298675537109</v>
      </c>
      <c r="R352">
        <v>-3045.7770824432373</v>
      </c>
      <c r="S352">
        <v>-0.70866298675537109</v>
      </c>
      <c r="T352">
        <v>-2887.1583938598633</v>
      </c>
      <c r="V352" s="17"/>
      <c r="W352" s="17">
        <f t="shared" si="5"/>
        <v>-3279.3164253234863</v>
      </c>
      <c r="X352" s="17"/>
      <c r="Y352" s="17"/>
      <c r="Z352" s="7"/>
      <c r="AA352" s="17"/>
      <c r="AB352" s="7"/>
      <c r="AC352" s="17"/>
      <c r="AD352" s="17"/>
      <c r="AE352" s="7"/>
    </row>
    <row r="353" spans="3:31" x14ac:dyDescent="0.3">
      <c r="C353">
        <v>-0.69868087768554688</v>
      </c>
      <c r="D353">
        <v>-117.73403882980347</v>
      </c>
      <c r="E353">
        <v>-0.69868087768554688</v>
      </c>
      <c r="F353">
        <v>-1081.6662311553955</v>
      </c>
      <c r="G353">
        <v>-0.69868087768554688</v>
      </c>
      <c r="H353">
        <v>-2127.3059844970703</v>
      </c>
      <c r="I353">
        <v>-0.69868087768554688</v>
      </c>
      <c r="J353">
        <v>-3171.8921661376953</v>
      </c>
      <c r="K353">
        <v>-0.69868087768554688</v>
      </c>
      <c r="L353">
        <v>-4326.3912200927734</v>
      </c>
      <c r="M353">
        <v>-0.69868087768554688</v>
      </c>
      <c r="N353">
        <v>-3189.2871856689453</v>
      </c>
      <c r="O353">
        <v>-0.69868087768554688</v>
      </c>
      <c r="P353">
        <v>-3054.7046661376953</v>
      </c>
      <c r="Q353">
        <v>-0.69868087768554688</v>
      </c>
      <c r="R353">
        <v>-3728.5423278808594</v>
      </c>
      <c r="S353">
        <v>-0.69868087768554688</v>
      </c>
      <c r="T353">
        <v>-2886.2428665161133</v>
      </c>
      <c r="V353" s="17"/>
      <c r="W353" s="17">
        <f t="shared" si="5"/>
        <v>-3392.8434054056802</v>
      </c>
      <c r="X353" s="17"/>
      <c r="Y353" s="17"/>
      <c r="Z353" s="7"/>
      <c r="AA353" s="17"/>
      <c r="AB353" s="7"/>
      <c r="AC353" s="17"/>
      <c r="AD353" s="17"/>
      <c r="AE353" s="7"/>
    </row>
    <row r="354" spans="3:31" x14ac:dyDescent="0.3">
      <c r="C354">
        <v>-0.688698410987854</v>
      </c>
      <c r="D354">
        <v>-118.29251050949097</v>
      </c>
      <c r="E354">
        <v>-0.688698410987854</v>
      </c>
      <c r="F354">
        <v>-1083.9551687240601</v>
      </c>
      <c r="G354">
        <v>-0.688698410987854</v>
      </c>
      <c r="H354">
        <v>-2134.2639923095703</v>
      </c>
      <c r="I354">
        <v>-0.688698410987854</v>
      </c>
      <c r="J354">
        <v>-3172.8076934814453</v>
      </c>
      <c r="K354">
        <v>-0.688698410987854</v>
      </c>
      <c r="L354">
        <v>-4330.9688568115234</v>
      </c>
      <c r="M354">
        <v>-0.688698410987854</v>
      </c>
      <c r="N354">
        <v>-3150.8350372314453</v>
      </c>
      <c r="O354">
        <v>-0.688698410987854</v>
      </c>
      <c r="P354">
        <v>-3071.1841583251953</v>
      </c>
      <c r="Q354">
        <v>-0.688698410987854</v>
      </c>
      <c r="R354">
        <v>-3658.9598655700684</v>
      </c>
      <c r="S354">
        <v>-0.688698410987854</v>
      </c>
      <c r="T354">
        <v>-2999.3128776550293</v>
      </c>
      <c r="V354" s="17"/>
      <c r="W354" s="17">
        <f t="shared" si="5"/>
        <v>-3397.3447481791177</v>
      </c>
      <c r="X354" s="17"/>
      <c r="Y354" s="17"/>
      <c r="Z354" s="7"/>
      <c r="AA354" s="17"/>
      <c r="AB354" s="7"/>
      <c r="AC354" s="17"/>
      <c r="AD354" s="17"/>
      <c r="AE354" s="7"/>
    </row>
    <row r="355" spans="3:31" x14ac:dyDescent="0.3">
      <c r="C355">
        <v>-0.67871630191802979</v>
      </c>
      <c r="D355">
        <v>-119.11649703979492</v>
      </c>
      <c r="E355">
        <v>-0.67871630191802979</v>
      </c>
      <c r="F355">
        <v>-1078.3703327178955</v>
      </c>
      <c r="G355">
        <v>-0.67871630191802979</v>
      </c>
      <c r="H355">
        <v>-2132.1582794189453</v>
      </c>
      <c r="I355">
        <v>-0.67871630191802979</v>
      </c>
      <c r="J355">
        <v>-3171.8921661376953</v>
      </c>
      <c r="K355">
        <v>-0.67871630191802979</v>
      </c>
      <c r="L355">
        <v>-4326.3912200927734</v>
      </c>
      <c r="M355">
        <v>-0.67871630191802979</v>
      </c>
      <c r="N355">
        <v>-3205.7690620422363</v>
      </c>
      <c r="O355">
        <v>-0.67871630191802979</v>
      </c>
      <c r="P355">
        <v>-3076.6773223876953</v>
      </c>
      <c r="Q355">
        <v>-0.67871630191802979</v>
      </c>
      <c r="R355">
        <v>-3478.5985946655273</v>
      </c>
      <c r="S355">
        <v>-0.67871630191802979</v>
      </c>
      <c r="T355">
        <v>-3145.3418731689453</v>
      </c>
      <c r="V355" s="17"/>
      <c r="W355" s="17">
        <f t="shared" si="5"/>
        <v>-3400.778373082479</v>
      </c>
      <c r="X355" s="17"/>
      <c r="Y355" s="17"/>
      <c r="Z355" s="7"/>
      <c r="AA355" s="17"/>
      <c r="AB355" s="7"/>
      <c r="AC355" s="17"/>
      <c r="AD355" s="17"/>
      <c r="AE355" s="7"/>
    </row>
    <row r="356" spans="3:31" x14ac:dyDescent="0.3">
      <c r="C356">
        <v>-0.66873419284820557</v>
      </c>
      <c r="D356">
        <v>-119.51018571853638</v>
      </c>
      <c r="E356">
        <v>-0.66873419284820557</v>
      </c>
      <c r="F356">
        <v>-1099.5880365371704</v>
      </c>
      <c r="G356">
        <v>-0.66873419284820557</v>
      </c>
      <c r="H356">
        <v>-2145.8914279937744</v>
      </c>
      <c r="I356">
        <v>-0.66873419284820557</v>
      </c>
      <c r="J356">
        <v>-3170.9766387939453</v>
      </c>
      <c r="K356">
        <v>-0.66873419284820557</v>
      </c>
      <c r="L356">
        <v>-4319.0670013427734</v>
      </c>
      <c r="M356">
        <v>-0.66873419284820557</v>
      </c>
      <c r="N356">
        <v>-3124.2847442626953</v>
      </c>
      <c r="O356">
        <v>-0.66873419284820557</v>
      </c>
      <c r="P356">
        <v>-3141.6797637939453</v>
      </c>
      <c r="Q356">
        <v>-0.66873419284820557</v>
      </c>
      <c r="R356">
        <v>-2991.5308952331543</v>
      </c>
      <c r="S356">
        <v>-0.66873419284820557</v>
      </c>
      <c r="T356">
        <v>-3078.5083770751953</v>
      </c>
      <c r="V356" s="17"/>
      <c r="W356" s="17">
        <f t="shared" si="5"/>
        <v>-3304.3412367502847</v>
      </c>
      <c r="X356" s="17"/>
      <c r="Y356" s="17"/>
      <c r="Z356" s="7"/>
      <c r="AA356" s="17"/>
      <c r="AB356" s="7"/>
      <c r="AC356" s="17"/>
      <c r="AD356" s="17"/>
      <c r="AE356" s="7"/>
    </row>
    <row r="357" spans="3:31" x14ac:dyDescent="0.3">
      <c r="C357">
        <v>-0.65875166654586792</v>
      </c>
      <c r="D357">
        <v>-119.97711658477783</v>
      </c>
      <c r="E357">
        <v>-0.65875166654586792</v>
      </c>
      <c r="F357">
        <v>-1114.3511533737183</v>
      </c>
      <c r="G357">
        <v>-0.65875166654586792</v>
      </c>
      <c r="H357">
        <v>-2146.0745334625244</v>
      </c>
      <c r="I357">
        <v>-0.65875166654586792</v>
      </c>
      <c r="J357">
        <v>-3171.8921661376953</v>
      </c>
      <c r="K357">
        <v>-0.65875166654586792</v>
      </c>
      <c r="L357">
        <v>-4306.2496185302734</v>
      </c>
      <c r="M357">
        <v>-0.65875166654586792</v>
      </c>
      <c r="N357">
        <v>-3201.1890411376953</v>
      </c>
      <c r="O357">
        <v>-0.65875166654586792</v>
      </c>
      <c r="P357">
        <v>-3268.9404487609863</v>
      </c>
      <c r="Q357">
        <v>-0.65875166654586792</v>
      </c>
      <c r="R357">
        <v>-2508.1253051757813</v>
      </c>
      <c r="S357">
        <v>-0.65875166654586792</v>
      </c>
      <c r="T357">
        <v>-3078.5083770751953</v>
      </c>
      <c r="V357" s="17"/>
      <c r="W357" s="17">
        <f t="shared" si="5"/>
        <v>-3255.817492802938</v>
      </c>
      <c r="X357" s="17"/>
      <c r="Y357" s="17"/>
      <c r="Z357" s="7"/>
      <c r="AA357" s="17"/>
      <c r="AB357" s="7"/>
      <c r="AC357" s="17"/>
      <c r="AD357" s="17"/>
      <c r="AE357" s="7"/>
    </row>
    <row r="358" spans="3:31" x14ac:dyDescent="0.3">
      <c r="C358">
        <v>-0.64876961708068848</v>
      </c>
      <c r="D358">
        <v>-120.50812244415283</v>
      </c>
      <c r="E358">
        <v>-0.64876961708068848</v>
      </c>
      <c r="F358">
        <v>-1121.6754913330078</v>
      </c>
      <c r="G358">
        <v>-0.64876961708068848</v>
      </c>
      <c r="H358">
        <v>-2147.6311683654785</v>
      </c>
      <c r="I358">
        <v>-0.64876961708068848</v>
      </c>
      <c r="J358">
        <v>-3161.8213653564453</v>
      </c>
      <c r="K358">
        <v>-0.64876961708068848</v>
      </c>
      <c r="L358">
        <v>-4257.7242851257324</v>
      </c>
      <c r="M358">
        <v>-0.64876961708068848</v>
      </c>
      <c r="N358">
        <v>-3147.1729278564453</v>
      </c>
      <c r="O358">
        <v>-0.64876961708068848</v>
      </c>
      <c r="P358">
        <v>-3192.0337677001953</v>
      </c>
      <c r="Q358">
        <v>-0.64876961708068848</v>
      </c>
      <c r="R358">
        <v>-2793.7746047973633</v>
      </c>
      <c r="S358">
        <v>-0.64876961708068848</v>
      </c>
      <c r="T358">
        <v>-3128.8629770278931</v>
      </c>
      <c r="V358" s="17"/>
      <c r="W358" s="17">
        <f t="shared" si="5"/>
        <v>-3280.2316546440125</v>
      </c>
      <c r="X358" s="17"/>
      <c r="Y358" s="17"/>
      <c r="Z358" s="7"/>
      <c r="AA358" s="17"/>
      <c r="AB358" s="7"/>
      <c r="AC358" s="17"/>
      <c r="AD358" s="17"/>
      <c r="AE358" s="7"/>
    </row>
    <row r="359" spans="3:31" x14ac:dyDescent="0.3">
      <c r="C359">
        <v>-0.63878709077835083</v>
      </c>
      <c r="D359">
        <v>-120.94758749008179</v>
      </c>
      <c r="E359">
        <v>-0.63878709077835083</v>
      </c>
      <c r="F359">
        <v>-1133.5774660110474</v>
      </c>
      <c r="G359">
        <v>-0.63878709077835083</v>
      </c>
      <c r="H359">
        <v>-2154.9553871154785</v>
      </c>
      <c r="I359">
        <v>-0.63878709077835083</v>
      </c>
      <c r="J359">
        <v>-3217.6709175109863</v>
      </c>
      <c r="K359">
        <v>-0.63878709077835083</v>
      </c>
      <c r="L359">
        <v>-4250.4000663757324</v>
      </c>
      <c r="M359">
        <v>-0.63878709077835083</v>
      </c>
      <c r="N359">
        <v>-3173.7232208251953</v>
      </c>
      <c r="O359">
        <v>-0.63878709077835083</v>
      </c>
      <c r="P359">
        <v>-3155.4126739501953</v>
      </c>
      <c r="Q359">
        <v>-0.63878709077835083</v>
      </c>
      <c r="R359">
        <v>-2850.5373001098633</v>
      </c>
      <c r="S359">
        <v>-0.63878709077835083</v>
      </c>
      <c r="T359">
        <v>-3149.0039825439453</v>
      </c>
      <c r="V359" s="17"/>
      <c r="W359" s="17">
        <f t="shared" si="5"/>
        <v>-3299.4580268859863</v>
      </c>
      <c r="X359" s="17"/>
      <c r="Y359" s="17"/>
      <c r="Z359" s="7"/>
      <c r="AA359" s="17"/>
      <c r="AB359" s="7"/>
      <c r="AC359" s="17"/>
      <c r="AD359" s="17"/>
      <c r="AE359" s="7"/>
    </row>
    <row r="360" spans="3:31" x14ac:dyDescent="0.3">
      <c r="C360">
        <v>-0.62880498170852661</v>
      </c>
      <c r="D360">
        <v>-121.83566093444824</v>
      </c>
      <c r="E360">
        <v>-0.62880498170852661</v>
      </c>
      <c r="F360">
        <v>-1141.2680149078369</v>
      </c>
      <c r="G360">
        <v>-0.62880498170852661</v>
      </c>
      <c r="H360">
        <v>-2149.3706703186035</v>
      </c>
      <c r="I360">
        <v>-0.62880498170852661</v>
      </c>
      <c r="J360">
        <v>-3255.2075386047363</v>
      </c>
      <c r="K360">
        <v>-0.62880498170852661</v>
      </c>
      <c r="L360">
        <v>-4228.4274101257324</v>
      </c>
      <c r="M360">
        <v>-0.62880498170852661</v>
      </c>
      <c r="N360">
        <v>-3192.9492950439453</v>
      </c>
      <c r="O360">
        <v>-0.62880498170852661</v>
      </c>
      <c r="P360">
        <v>-3170.9766387939453</v>
      </c>
      <c r="Q360">
        <v>-0.62880498170852661</v>
      </c>
      <c r="R360">
        <v>-2872.5099563598633</v>
      </c>
      <c r="S360">
        <v>-0.62880498170852661</v>
      </c>
      <c r="T360">
        <v>-3156.5572321414948</v>
      </c>
      <c r="V360" s="17"/>
      <c r="W360" s="17">
        <f t="shared" si="5"/>
        <v>-3312.7713451782861</v>
      </c>
      <c r="X360" s="17"/>
      <c r="Y360" s="17"/>
      <c r="Z360" s="7"/>
      <c r="AA360" s="17"/>
      <c r="AB360" s="7"/>
      <c r="AC360" s="17"/>
      <c r="AD360" s="17"/>
      <c r="AE360" s="7"/>
    </row>
    <row r="361" spans="3:31" x14ac:dyDescent="0.3">
      <c r="C361">
        <v>-0.61882287263870239</v>
      </c>
      <c r="D361">
        <v>-121.55184745788574</v>
      </c>
      <c r="E361">
        <v>-0.61882287263870239</v>
      </c>
      <c r="F361">
        <v>-1146.1204290390015</v>
      </c>
      <c r="G361">
        <v>-0.61882287263870239</v>
      </c>
      <c r="H361">
        <v>-2154.5891761779785</v>
      </c>
      <c r="I361">
        <v>-0.61882287263870239</v>
      </c>
      <c r="J361">
        <v>-3246.0522651672363</v>
      </c>
      <c r="K361">
        <v>-0.61882287263870239</v>
      </c>
      <c r="L361">
        <v>-4261.3863945007324</v>
      </c>
      <c r="M361">
        <v>-0.61882287263870239</v>
      </c>
      <c r="N361">
        <v>-3219.5019721984863</v>
      </c>
      <c r="O361">
        <v>-0.61882287263870239</v>
      </c>
      <c r="P361">
        <v>-3214.9243354797363</v>
      </c>
      <c r="Q361">
        <v>-0.61882287263870239</v>
      </c>
      <c r="R361">
        <v>-2799.2677688598633</v>
      </c>
      <c r="S361">
        <v>-0.61882287263870239</v>
      </c>
      <c r="T361">
        <v>-3172.8076934814453</v>
      </c>
      <c r="V361" s="17"/>
      <c r="W361" s="17">
        <f t="shared" si="5"/>
        <v>-3318.9900716145835</v>
      </c>
      <c r="X361" s="17"/>
      <c r="Y361" s="17"/>
      <c r="Z361" s="7"/>
      <c r="AA361" s="17"/>
      <c r="AB361" s="7"/>
      <c r="AC361" s="17"/>
      <c r="AD361" s="17"/>
      <c r="AE361" s="7"/>
    </row>
    <row r="362" spans="3:31" x14ac:dyDescent="0.3">
      <c r="C362">
        <v>-0.60884040594100952</v>
      </c>
      <c r="D362">
        <v>-122.22933769226074</v>
      </c>
      <c r="E362">
        <v>-0.60884040594100952</v>
      </c>
      <c r="F362">
        <v>-1146.2119817733765</v>
      </c>
      <c r="G362">
        <v>-0.60884040594100952</v>
      </c>
      <c r="H362">
        <v>-2158.1597328186035</v>
      </c>
      <c r="I362">
        <v>-0.60884040594100952</v>
      </c>
      <c r="J362">
        <v>-3246.9677925109863</v>
      </c>
      <c r="K362">
        <v>-0.60884040594100952</v>
      </c>
      <c r="L362">
        <v>-4232.0895195007324</v>
      </c>
      <c r="M362">
        <v>-0.60884040594100952</v>
      </c>
      <c r="N362">
        <v>-3254.2920112609863</v>
      </c>
      <c r="O362">
        <v>-0.60884040594100952</v>
      </c>
      <c r="P362">
        <v>-3281.7578315734863</v>
      </c>
      <c r="Q362">
        <v>-0.60884040594100952</v>
      </c>
      <c r="R362">
        <v>-2819.4093704223633</v>
      </c>
      <c r="S362">
        <v>-0.60884040594100952</v>
      </c>
      <c r="T362">
        <v>-3175.5542755126953</v>
      </c>
      <c r="V362" s="17"/>
      <c r="W362" s="17">
        <f t="shared" si="5"/>
        <v>-3335.0118001302085</v>
      </c>
      <c r="X362" s="17"/>
      <c r="Y362" s="17"/>
      <c r="Z362" s="7"/>
      <c r="AA362" s="17"/>
      <c r="AB362" s="7"/>
      <c r="AC362" s="17"/>
      <c r="AD362" s="17"/>
      <c r="AE362" s="7"/>
    </row>
    <row r="363" spans="3:31" x14ac:dyDescent="0.3">
      <c r="C363">
        <v>-0.5988582968711853</v>
      </c>
      <c r="D363">
        <v>-123.23644161224365</v>
      </c>
      <c r="E363">
        <v>-0.5988582968711853</v>
      </c>
      <c r="F363">
        <v>-1163.1494760513306</v>
      </c>
      <c r="G363">
        <v>-0.5988582968711853</v>
      </c>
      <c r="H363">
        <v>-2156.8779945373535</v>
      </c>
      <c r="I363">
        <v>-0.5988582968711853</v>
      </c>
      <c r="J363">
        <v>-3222.2485542297363</v>
      </c>
      <c r="K363">
        <v>-0.5988582968711853</v>
      </c>
      <c r="L363">
        <v>-4229.3429374694824</v>
      </c>
      <c r="M363">
        <v>-0.5988582968711853</v>
      </c>
      <c r="N363">
        <v>-3326.6186714172363</v>
      </c>
      <c r="O363">
        <v>-0.5988582968711853</v>
      </c>
      <c r="P363">
        <v>-3299.1528511047363</v>
      </c>
      <c r="Q363">
        <v>-0.5988582968711853</v>
      </c>
      <c r="R363">
        <v>-2858.7770462036133</v>
      </c>
      <c r="S363">
        <v>-0.5988582968711853</v>
      </c>
      <c r="T363">
        <v>-3192.0337677001953</v>
      </c>
      <c r="V363" s="17"/>
      <c r="W363" s="17">
        <f t="shared" si="5"/>
        <v>-3354.6956380208335</v>
      </c>
      <c r="X363" s="17"/>
      <c r="Y363" s="17"/>
      <c r="Z363" s="7"/>
      <c r="AA363" s="17"/>
      <c r="AB363" s="7"/>
      <c r="AC363" s="17"/>
      <c r="AD363" s="17"/>
      <c r="AE363" s="7"/>
    </row>
    <row r="364" spans="3:31" x14ac:dyDescent="0.3">
      <c r="C364">
        <v>-0.58887583017349243</v>
      </c>
      <c r="D364">
        <v>-123.95056486129761</v>
      </c>
      <c r="E364">
        <v>-0.58887583017349243</v>
      </c>
      <c r="F364">
        <v>-1162.9663705825806</v>
      </c>
      <c r="G364">
        <v>-0.58887583017349243</v>
      </c>
      <c r="H364">
        <v>-2164.7515296936035</v>
      </c>
      <c r="I364">
        <v>-0.58887583017349243</v>
      </c>
      <c r="J364">
        <v>-3234.1504096984863</v>
      </c>
      <c r="K364">
        <v>-0.58887583017349243</v>
      </c>
      <c r="L364">
        <v>-4240.3292655944824</v>
      </c>
      <c r="M364">
        <v>-0.58887583017349243</v>
      </c>
      <c r="N364">
        <v>-3300.0683784484863</v>
      </c>
      <c r="O364">
        <v>-0.58887583017349243</v>
      </c>
      <c r="P364">
        <v>-3368.7353134155273</v>
      </c>
      <c r="Q364">
        <v>-0.58887583017349243</v>
      </c>
      <c r="R364">
        <v>-2802.0143508911133</v>
      </c>
      <c r="S364">
        <v>-0.58887583017349243</v>
      </c>
      <c r="T364">
        <v>-3184.7095489501953</v>
      </c>
      <c r="V364" s="17"/>
      <c r="W364" s="17">
        <f t="shared" si="5"/>
        <v>-3355.0012111663818</v>
      </c>
      <c r="X364" s="17"/>
      <c r="Y364" s="17"/>
      <c r="Z364" s="7"/>
      <c r="AA364" s="17"/>
      <c r="AB364" s="7"/>
      <c r="AC364" s="17"/>
      <c r="AD364" s="17"/>
      <c r="AE364" s="7"/>
    </row>
    <row r="365" spans="3:31" x14ac:dyDescent="0.3">
      <c r="C365">
        <v>-0.57889372110366821</v>
      </c>
      <c r="D365">
        <v>-124.05127286911011</v>
      </c>
      <c r="E365">
        <v>-0.57889372110366821</v>
      </c>
      <c r="F365">
        <v>-1172.2133159637451</v>
      </c>
      <c r="G365">
        <v>-0.57889372110366821</v>
      </c>
      <c r="H365">
        <v>-2170.1533794403076</v>
      </c>
      <c r="I365">
        <v>-0.57889372110366821</v>
      </c>
      <c r="J365">
        <v>-3249.7143745422363</v>
      </c>
      <c r="K365">
        <v>-0.57889372110366821</v>
      </c>
      <c r="L365">
        <v>-4238.4982109069824</v>
      </c>
      <c r="M365">
        <v>-0.57889372110366821</v>
      </c>
      <c r="N365">
        <v>-3349.5068550109863</v>
      </c>
      <c r="O365">
        <v>-0.57889372110366821</v>
      </c>
      <c r="P365">
        <v>-3345.8447456359863</v>
      </c>
      <c r="Q365">
        <v>-0.57889372110366821</v>
      </c>
      <c r="R365">
        <v>-2857.8615188598633</v>
      </c>
      <c r="S365">
        <v>-0.57889372110366821</v>
      </c>
      <c r="T365">
        <v>-3214.4653797149658</v>
      </c>
      <c r="V365" s="17"/>
      <c r="W365" s="17">
        <f t="shared" si="5"/>
        <v>-3375.9818474451699</v>
      </c>
      <c r="X365" s="17"/>
      <c r="Y365" s="17"/>
      <c r="Z365" s="7"/>
      <c r="AA365" s="17"/>
      <c r="AB365" s="7"/>
      <c r="AC365" s="17"/>
      <c r="AD365" s="17"/>
      <c r="AE365" s="7"/>
    </row>
    <row r="366" spans="3:31" x14ac:dyDescent="0.3">
      <c r="C366">
        <v>-0.56891161203384399</v>
      </c>
      <c r="D366">
        <v>-124.52734708786011</v>
      </c>
      <c r="E366">
        <v>-0.56891161203384399</v>
      </c>
      <c r="F366">
        <v>-1180.9109449386597</v>
      </c>
      <c r="G366">
        <v>-0.56891161203384399</v>
      </c>
      <c r="H366">
        <v>-2172.4421977996826</v>
      </c>
      <c r="I366">
        <v>-0.56891161203384399</v>
      </c>
      <c r="J366">
        <v>-3265.2783393859863</v>
      </c>
      <c r="K366">
        <v>-0.56891161203384399</v>
      </c>
      <c r="L366">
        <v>-4254.0621757507324</v>
      </c>
      <c r="M366">
        <v>-0.56891161203384399</v>
      </c>
      <c r="N366">
        <v>-3295.4907417297363</v>
      </c>
      <c r="O366">
        <v>-0.56891161203384399</v>
      </c>
      <c r="P366">
        <v>-3407.1874618530273</v>
      </c>
      <c r="Q366">
        <v>-0.56891161203384399</v>
      </c>
      <c r="R366">
        <v>-2727.8542518615723</v>
      </c>
      <c r="S366">
        <v>-0.56891161203384399</v>
      </c>
      <c r="T366">
        <v>-3252.4609565734863</v>
      </c>
      <c r="V366" s="17"/>
      <c r="W366" s="17">
        <f t="shared" si="5"/>
        <v>-3367.0556545257568</v>
      </c>
      <c r="X366" s="17"/>
      <c r="Y366" s="17"/>
      <c r="Z366" s="7"/>
      <c r="AA366" s="17"/>
      <c r="AB366" s="7"/>
      <c r="AC366" s="17"/>
      <c r="AD366" s="17"/>
      <c r="AE366" s="7"/>
    </row>
    <row r="367" spans="3:31" x14ac:dyDescent="0.3">
      <c r="C367">
        <v>-0.55892908573150635</v>
      </c>
      <c r="D367">
        <v>-125.29640197753906</v>
      </c>
      <c r="E367">
        <v>-0.55892908573150635</v>
      </c>
      <c r="F367">
        <v>-1174.2274761199951</v>
      </c>
      <c r="G367">
        <v>-0.55892908573150635</v>
      </c>
      <c r="H367">
        <v>-2175.8296489715576</v>
      </c>
      <c r="I367">
        <v>-0.55892908573150635</v>
      </c>
      <c r="J367">
        <v>-3271.6870307922363</v>
      </c>
      <c r="K367">
        <v>-0.55892908573150635</v>
      </c>
      <c r="L367">
        <v>-4166.1715507507324</v>
      </c>
      <c r="M367">
        <v>-0.55892908573150635</v>
      </c>
      <c r="N367">
        <v>-3363.2421493530273</v>
      </c>
      <c r="O367">
        <v>-0.55892908573150635</v>
      </c>
      <c r="P367">
        <v>-3443.8085556030273</v>
      </c>
      <c r="Q367">
        <v>-0.55892908573150635</v>
      </c>
      <c r="R367">
        <v>-2834.9733352661133</v>
      </c>
      <c r="S367">
        <v>-0.55892908573150635</v>
      </c>
      <c r="T367">
        <v>-3228.6572456359863</v>
      </c>
      <c r="V367" s="17"/>
      <c r="W367" s="17">
        <f t="shared" si="5"/>
        <v>-3384.756644566854</v>
      </c>
      <c r="X367" s="17"/>
      <c r="Y367" s="17"/>
      <c r="Z367" s="7"/>
      <c r="AA367" s="17"/>
      <c r="AB367" s="7"/>
      <c r="AC367" s="17"/>
      <c r="AD367" s="17"/>
      <c r="AE367" s="7"/>
    </row>
    <row r="368" spans="3:31" x14ac:dyDescent="0.3">
      <c r="C368">
        <v>-0.5489470362663269</v>
      </c>
      <c r="D368">
        <v>-126.15700960159302</v>
      </c>
      <c r="E368">
        <v>-0.5489470362663269</v>
      </c>
      <c r="F368">
        <v>-1179.9038648605347</v>
      </c>
      <c r="G368">
        <v>-0.5489470362663269</v>
      </c>
      <c r="H368">
        <v>-2197.7112293243408</v>
      </c>
      <c r="I368">
        <v>-0.5489470362663269</v>
      </c>
      <c r="J368">
        <v>-3186.5406036376953</v>
      </c>
      <c r="K368">
        <v>-0.5489470362663269</v>
      </c>
      <c r="L368">
        <v>-4071.8698501586914</v>
      </c>
      <c r="M368">
        <v>-0.5489470362663269</v>
      </c>
      <c r="N368">
        <v>-3420.9203720092773</v>
      </c>
      <c r="O368">
        <v>-0.5489470362663269</v>
      </c>
      <c r="P368">
        <v>-3507.8954696655273</v>
      </c>
      <c r="Q368">
        <v>-0.5489470362663269</v>
      </c>
      <c r="R368">
        <v>-2751.6603469848633</v>
      </c>
      <c r="S368">
        <v>-0.5489470362663269</v>
      </c>
      <c r="T368">
        <v>-3311.9702339172363</v>
      </c>
      <c r="V368" s="17"/>
      <c r="W368" s="17">
        <f t="shared" si="5"/>
        <v>-3375.1428127288818</v>
      </c>
      <c r="X368" s="17"/>
      <c r="Y368" s="17"/>
      <c r="Z368" s="7"/>
      <c r="AA368" s="17"/>
      <c r="AB368" s="7"/>
      <c r="AC368" s="17"/>
      <c r="AD368" s="17"/>
      <c r="AE368" s="7"/>
    </row>
    <row r="369" spans="3:31" x14ac:dyDescent="0.3">
      <c r="C369">
        <v>-0.53896492719650269</v>
      </c>
      <c r="D369">
        <v>-126.97185277938843</v>
      </c>
      <c r="E369">
        <v>-0.53896492719650269</v>
      </c>
      <c r="F369">
        <v>-1183.4744215011597</v>
      </c>
      <c r="G369">
        <v>-0.53896492719650269</v>
      </c>
      <c r="H369">
        <v>-2202.2888660430908</v>
      </c>
      <c r="I369">
        <v>-0.53896492719650269</v>
      </c>
      <c r="J369">
        <v>-2944.8390007019043</v>
      </c>
      <c r="K369">
        <v>-0.53896492719650269</v>
      </c>
      <c r="L369">
        <v>-3987.6413345336914</v>
      </c>
      <c r="M369">
        <v>-0.53896492719650269</v>
      </c>
      <c r="N369">
        <v>-3341.2671089172363</v>
      </c>
      <c r="O369">
        <v>-0.53896492719650269</v>
      </c>
      <c r="P369">
        <v>-3420.9203720092773</v>
      </c>
      <c r="Q369">
        <v>-0.53896492719650269</v>
      </c>
      <c r="R369">
        <v>-2761.7311477661133</v>
      </c>
      <c r="S369">
        <v>-0.53896492719650269</v>
      </c>
      <c r="T369">
        <v>-3388.8769149780273</v>
      </c>
      <c r="V369" s="17"/>
      <c r="W369" s="17">
        <f t="shared" si="5"/>
        <v>-3307.5459798177085</v>
      </c>
      <c r="X369" s="17"/>
      <c r="Y369" s="17"/>
      <c r="Z369" s="7"/>
      <c r="AA369" s="17"/>
      <c r="AB369" s="7"/>
      <c r="AC369" s="17"/>
      <c r="AD369" s="17"/>
      <c r="AE369" s="7"/>
    </row>
    <row r="370" spans="3:31" x14ac:dyDescent="0.3">
      <c r="C370">
        <v>-0.52898240089416504</v>
      </c>
      <c r="D370">
        <v>-128.42755317687988</v>
      </c>
      <c r="E370">
        <v>-0.52898240089416504</v>
      </c>
      <c r="F370">
        <v>-1190.7987594604492</v>
      </c>
      <c r="G370">
        <v>-0.52898240089416504</v>
      </c>
      <c r="H370">
        <v>-2204.8523426055908</v>
      </c>
      <c r="I370">
        <v>-0.52898240089416504</v>
      </c>
      <c r="J370">
        <v>-3095.9033966064453</v>
      </c>
      <c r="K370">
        <v>-0.52898240089416504</v>
      </c>
      <c r="L370">
        <v>-3880.5222511291504</v>
      </c>
      <c r="M370">
        <v>-0.52898240089416504</v>
      </c>
      <c r="N370">
        <v>-3213.0932807922363</v>
      </c>
      <c r="O370">
        <v>-0.52898240089416504</v>
      </c>
      <c r="P370">
        <v>-3354.0844917297363</v>
      </c>
      <c r="Q370">
        <v>-0.52898240089416504</v>
      </c>
      <c r="R370">
        <v>-2747.9982376098633</v>
      </c>
      <c r="S370">
        <v>-0.52898240089416504</v>
      </c>
      <c r="T370">
        <v>-3298.2373237609863</v>
      </c>
      <c r="V370" s="17"/>
      <c r="W370" s="17">
        <f t="shared" si="5"/>
        <v>-3264.9731636047363</v>
      </c>
      <c r="X370" s="17"/>
      <c r="Y370" s="17"/>
      <c r="Z370" s="7"/>
      <c r="AA370" s="17"/>
      <c r="AB370" s="7"/>
      <c r="AC370" s="17"/>
      <c r="AD370" s="17"/>
      <c r="AE370" s="7"/>
    </row>
    <row r="371" spans="3:31" x14ac:dyDescent="0.3">
      <c r="C371">
        <v>-0.51900029182434082</v>
      </c>
      <c r="D371">
        <v>-133.16090106964111</v>
      </c>
      <c r="E371">
        <v>-0.51900029182434082</v>
      </c>
      <c r="F371">
        <v>-1187.8690719604492</v>
      </c>
      <c r="G371">
        <v>-0.51900029182434082</v>
      </c>
      <c r="H371">
        <v>-2203.9368152618408</v>
      </c>
      <c r="I371">
        <v>-0.51900029182434082</v>
      </c>
      <c r="J371">
        <v>-3033.6451530456543</v>
      </c>
      <c r="K371">
        <v>-0.51900029182434082</v>
      </c>
      <c r="L371">
        <v>-3776.1497497558594</v>
      </c>
      <c r="M371">
        <v>-0.51900029182434082</v>
      </c>
      <c r="N371">
        <v>-3195.6958770751953</v>
      </c>
      <c r="O371">
        <v>-0.51900029182434082</v>
      </c>
      <c r="P371">
        <v>-3366.9042587280273</v>
      </c>
      <c r="Q371">
        <v>-0.51900029182434082</v>
      </c>
      <c r="R371">
        <v>-2829.4801712036133</v>
      </c>
      <c r="S371">
        <v>-0.51900029182434082</v>
      </c>
      <c r="T371">
        <v>-3195.6958770751953</v>
      </c>
      <c r="V371" s="17"/>
      <c r="W371" s="17">
        <f t="shared" si="5"/>
        <v>-3232.9285144805908</v>
      </c>
      <c r="X371" s="17"/>
      <c r="Y371" s="17"/>
      <c r="Z371" s="7"/>
      <c r="AA371" s="17"/>
      <c r="AB371" s="7"/>
      <c r="AC371" s="17"/>
      <c r="AD371" s="17"/>
      <c r="AE371" s="7"/>
    </row>
    <row r="372" spans="3:31" x14ac:dyDescent="0.3">
      <c r="C372">
        <v>-0.50901782512664795</v>
      </c>
      <c r="D372">
        <v>-170.80796957015991</v>
      </c>
      <c r="E372">
        <v>-0.50901782512664795</v>
      </c>
      <c r="F372">
        <v>-1189.7916793823242</v>
      </c>
      <c r="G372">
        <v>-0.50901782512664795</v>
      </c>
      <c r="H372">
        <v>-2202.0370364189148</v>
      </c>
      <c r="I372">
        <v>-0.50901782512664795</v>
      </c>
      <c r="J372">
        <v>-2996.1085319519043</v>
      </c>
      <c r="K372">
        <v>-0.50901782512664795</v>
      </c>
      <c r="L372">
        <v>-3656.2132835388184</v>
      </c>
      <c r="M372">
        <v>-0.50901782512664795</v>
      </c>
      <c r="N372">
        <v>-3098.6499786376953</v>
      </c>
      <c r="O372">
        <v>-0.50901782512664795</v>
      </c>
      <c r="P372">
        <v>-3319.2944526672363</v>
      </c>
      <c r="Q372">
        <v>-0.50901782512664795</v>
      </c>
      <c r="R372">
        <v>-3604.0282249450684</v>
      </c>
      <c r="S372">
        <v>-0.50901782512664795</v>
      </c>
      <c r="T372">
        <v>-3084.0015411376953</v>
      </c>
      <c r="V372" s="17"/>
      <c r="W372" s="17">
        <f t="shared" si="5"/>
        <v>-3293.0493354797363</v>
      </c>
      <c r="X372" s="17"/>
      <c r="Y372" s="17"/>
      <c r="Z372" s="7"/>
      <c r="AA372" s="17"/>
      <c r="AB372" s="7"/>
      <c r="AC372" s="17"/>
      <c r="AD372" s="17"/>
      <c r="AE372" s="7"/>
    </row>
    <row r="373" spans="3:31" x14ac:dyDescent="0.3">
      <c r="C373">
        <v>-0.49903571605682373</v>
      </c>
      <c r="D373">
        <v>-178.37948799133301</v>
      </c>
      <c r="E373">
        <v>-0.49903571605682373</v>
      </c>
      <c r="F373">
        <v>-1212.2224569320679</v>
      </c>
      <c r="G373">
        <v>-0.49903571605682373</v>
      </c>
      <c r="H373">
        <v>-2196.9785690307617</v>
      </c>
      <c r="I373">
        <v>-0.49903571605682373</v>
      </c>
      <c r="J373">
        <v>-2939.3458366394043</v>
      </c>
      <c r="K373">
        <v>-0.49903571605682373</v>
      </c>
      <c r="L373">
        <v>-3548.1810569763184</v>
      </c>
      <c r="M373">
        <v>-0.49903571605682373</v>
      </c>
      <c r="N373">
        <v>-3008.0103874206543</v>
      </c>
      <c r="O373">
        <v>-0.49903571605682373</v>
      </c>
      <c r="P373">
        <v>-3272.6025581359863</v>
      </c>
      <c r="Q373">
        <v>-0.49903571605682373</v>
      </c>
      <c r="R373">
        <v>-3335.7739448547363</v>
      </c>
      <c r="S373">
        <v>-0.49903571605682373</v>
      </c>
      <c r="T373">
        <v>-3147.1729278564453</v>
      </c>
      <c r="V373" s="17"/>
      <c r="W373" s="17">
        <f t="shared" si="5"/>
        <v>-3208.5144519805908</v>
      </c>
      <c r="X373" s="17"/>
      <c r="Y373" s="17"/>
      <c r="Z373" s="7"/>
      <c r="AA373" s="17"/>
      <c r="AB373" s="7"/>
      <c r="AC373" s="17"/>
      <c r="AD373" s="17"/>
      <c r="AE373" s="7"/>
    </row>
    <row r="374" spans="3:31" x14ac:dyDescent="0.3">
      <c r="C374">
        <v>-0.4890536367893219</v>
      </c>
      <c r="D374">
        <v>-182.38040208816528</v>
      </c>
      <c r="E374">
        <v>-0.4890536367893219</v>
      </c>
      <c r="F374">
        <v>-1235.5687618255615</v>
      </c>
      <c r="G374">
        <v>-0.4890536367893219</v>
      </c>
      <c r="H374">
        <v>-2202.3804187774658</v>
      </c>
      <c r="I374">
        <v>-0.4890536367893219</v>
      </c>
      <c r="J374">
        <v>-2883.4962844848633</v>
      </c>
      <c r="K374">
        <v>-0.4890536367893219</v>
      </c>
      <c r="L374">
        <v>-3441.9775009155273</v>
      </c>
      <c r="M374">
        <v>-0.4890536367893219</v>
      </c>
      <c r="N374">
        <v>-2921.0352897644043</v>
      </c>
      <c r="O374">
        <v>-0.4890536367893219</v>
      </c>
      <c r="P374">
        <v>-3246.0522651672363</v>
      </c>
      <c r="Q374">
        <v>-0.4890536367893219</v>
      </c>
      <c r="R374">
        <v>-2758.0690383911133</v>
      </c>
      <c r="S374">
        <v>-0.4890536367893219</v>
      </c>
      <c r="T374">
        <v>-3041.8848991394043</v>
      </c>
      <c r="V374" s="17"/>
      <c r="W374" s="17">
        <f t="shared" si="5"/>
        <v>-3048.7525463104248</v>
      </c>
      <c r="X374" s="17"/>
      <c r="Y374" s="17"/>
      <c r="Z374" s="7"/>
      <c r="AA374" s="17"/>
      <c r="AB374" s="7"/>
      <c r="AC374" s="17"/>
      <c r="AD374" s="17"/>
      <c r="AE374" s="7"/>
    </row>
    <row r="375" spans="3:31" x14ac:dyDescent="0.3">
      <c r="C375">
        <v>-0.47907114028930664</v>
      </c>
      <c r="D375">
        <v>-182.67338275909424</v>
      </c>
      <c r="E375">
        <v>-0.47907114028930664</v>
      </c>
      <c r="F375">
        <v>-1265.8731937408447</v>
      </c>
      <c r="G375">
        <v>-0.47907114028930664</v>
      </c>
      <c r="H375">
        <v>-2190.9360885620117</v>
      </c>
      <c r="I375">
        <v>-0.47907114028930664</v>
      </c>
      <c r="J375">
        <v>-2830.3956985473633</v>
      </c>
      <c r="K375">
        <v>-0.47907114028930664</v>
      </c>
      <c r="L375">
        <v>-3327.5341987609863</v>
      </c>
      <c r="M375">
        <v>-0.47907114028930664</v>
      </c>
      <c r="N375">
        <v>-2818.4938430786133</v>
      </c>
      <c r="O375">
        <v>-0.47907114028930664</v>
      </c>
      <c r="P375">
        <v>-3282.2155952453613</v>
      </c>
      <c r="Q375">
        <v>-0.47907114028930664</v>
      </c>
      <c r="R375">
        <v>-2708.6281776428223</v>
      </c>
      <c r="S375">
        <v>-0.47907114028930664</v>
      </c>
      <c r="T375">
        <v>-2963.1495475769043</v>
      </c>
      <c r="V375" s="17"/>
      <c r="W375" s="17">
        <f t="shared" si="5"/>
        <v>-2988.4028434753418</v>
      </c>
      <c r="X375" s="17"/>
      <c r="Y375" s="17"/>
      <c r="Z375" s="7"/>
      <c r="AA375" s="17"/>
      <c r="AB375" s="7"/>
      <c r="AC375" s="17"/>
      <c r="AD375" s="17"/>
      <c r="AE375" s="7"/>
    </row>
    <row r="376" spans="3:31" x14ac:dyDescent="0.3">
      <c r="C376">
        <v>-0.46908903121948242</v>
      </c>
      <c r="D376">
        <v>-197.81643152236938</v>
      </c>
      <c r="E376">
        <v>-0.46908903121948242</v>
      </c>
      <c r="F376">
        <v>-1275.8525609970093</v>
      </c>
      <c r="G376">
        <v>-0.46908903121948242</v>
      </c>
      <c r="H376">
        <v>-2192.8586959838867</v>
      </c>
      <c r="I376">
        <v>-0.46908903121948242</v>
      </c>
      <c r="J376">
        <v>-2780.0416946411133</v>
      </c>
      <c r="K376">
        <v>-0.46908903121948242</v>
      </c>
      <c r="L376">
        <v>-3208.5156440734863</v>
      </c>
      <c r="M376">
        <v>-0.46908903121948242</v>
      </c>
      <c r="N376">
        <v>-2696.7263221740723</v>
      </c>
      <c r="O376">
        <v>-0.46908903121948242</v>
      </c>
      <c r="P376">
        <v>-3284.5044136047363</v>
      </c>
      <c r="Q376">
        <v>-0.46908903121948242</v>
      </c>
      <c r="R376">
        <v>-2627.1462440490723</v>
      </c>
      <c r="S376">
        <v>-0.46908903121948242</v>
      </c>
      <c r="T376">
        <v>-2934.7681999206543</v>
      </c>
      <c r="V376" s="17"/>
      <c r="W376" s="17">
        <f t="shared" si="5"/>
        <v>-2921.9504197438559</v>
      </c>
      <c r="X376" s="17"/>
      <c r="Y376" s="17"/>
      <c r="Z376" s="7"/>
      <c r="AA376" s="17"/>
      <c r="AB376" s="7"/>
      <c r="AC376" s="17"/>
      <c r="AD376" s="17"/>
      <c r="AE376" s="7"/>
    </row>
    <row r="377" spans="3:31" x14ac:dyDescent="0.3">
      <c r="C377">
        <v>-0.4591069221496582</v>
      </c>
      <c r="D377">
        <v>-202.43992805480957</v>
      </c>
      <c r="E377">
        <v>-0.4591069221496582</v>
      </c>
      <c r="F377">
        <v>-1284.5501899719238</v>
      </c>
      <c r="G377">
        <v>-0.4591069221496582</v>
      </c>
      <c r="H377">
        <v>-2185.6260299682617</v>
      </c>
      <c r="I377">
        <v>-0.4591069221496582</v>
      </c>
      <c r="J377">
        <v>-2726.0231971740723</v>
      </c>
      <c r="K377">
        <v>-0.4591069221496582</v>
      </c>
      <c r="L377">
        <v>-3083.0860137939453</v>
      </c>
      <c r="M377">
        <v>-0.4591069221496582</v>
      </c>
      <c r="N377">
        <v>-2495.3079223632813</v>
      </c>
      <c r="O377">
        <v>-0.4591069221496582</v>
      </c>
      <c r="P377">
        <v>-3325.7031440734863</v>
      </c>
      <c r="Q377">
        <v>-0.4591069221496582</v>
      </c>
      <c r="R377">
        <v>-2609.7512245178223</v>
      </c>
      <c r="S377">
        <v>-0.4591069221496582</v>
      </c>
      <c r="T377">
        <v>-2945.7545280456543</v>
      </c>
      <c r="V377" s="17"/>
      <c r="W377" s="17">
        <f t="shared" si="5"/>
        <v>-2864.2710049947104</v>
      </c>
      <c r="X377" s="17"/>
      <c r="Y377" s="17"/>
      <c r="Z377" s="7"/>
      <c r="AA377" s="17"/>
      <c r="AB377" s="7"/>
      <c r="AC377" s="17"/>
      <c r="AD377" s="17"/>
      <c r="AE377" s="7"/>
    </row>
    <row r="378" spans="3:31" x14ac:dyDescent="0.3">
      <c r="C378">
        <v>-0.44912442564964294</v>
      </c>
      <c r="D378">
        <v>-205.06751537322998</v>
      </c>
      <c r="E378">
        <v>-0.44912442564964294</v>
      </c>
      <c r="F378">
        <v>-1290.5012369155884</v>
      </c>
      <c r="G378">
        <v>-0.44912442564964294</v>
      </c>
      <c r="H378">
        <v>-2137.3770236968994</v>
      </c>
      <c r="I378">
        <v>-0.44912442564964294</v>
      </c>
      <c r="J378">
        <v>-2671.0915565490723</v>
      </c>
      <c r="K378">
        <v>-0.44912442564964294</v>
      </c>
      <c r="L378">
        <v>-2943.0079460144043</v>
      </c>
      <c r="M378">
        <v>-0.44912442564964294</v>
      </c>
      <c r="N378">
        <v>-2410.1614952087402</v>
      </c>
      <c r="O378">
        <v>-0.44912442564964294</v>
      </c>
      <c r="P378">
        <v>-3285.4199409484863</v>
      </c>
      <c r="Q378">
        <v>-0.44912442564964294</v>
      </c>
      <c r="R378">
        <v>-2519.1116333007813</v>
      </c>
      <c r="S378">
        <v>-0.44912442564964294</v>
      </c>
      <c r="T378">
        <v>-2846.8751907348633</v>
      </c>
      <c r="V378" s="17"/>
      <c r="W378" s="17">
        <f t="shared" si="5"/>
        <v>-2779.2779604593911</v>
      </c>
      <c r="X378" s="17"/>
      <c r="Y378" s="17"/>
      <c r="Z378" s="7"/>
      <c r="AA378" s="17"/>
      <c r="AB378" s="7"/>
      <c r="AC378" s="17"/>
      <c r="AD378" s="17"/>
      <c r="AE378" s="7"/>
    </row>
    <row r="379" spans="3:31" x14ac:dyDescent="0.3">
      <c r="C379">
        <v>-0.43914234638214111</v>
      </c>
      <c r="D379">
        <v>-207.3563814163208</v>
      </c>
      <c r="E379">
        <v>-0.43914234638214111</v>
      </c>
      <c r="F379">
        <v>-1277.7752876281738</v>
      </c>
      <c r="G379">
        <v>-0.43914234638214111</v>
      </c>
      <c r="H379">
        <v>-2086.6560935974121</v>
      </c>
      <c r="I379">
        <v>-0.43914234638214111</v>
      </c>
      <c r="J379">
        <v>-2624.3996620178223</v>
      </c>
      <c r="K379">
        <v>-0.43914234638214111</v>
      </c>
      <c r="L379">
        <v>-2851.4528274536133</v>
      </c>
      <c r="M379">
        <v>-0.43914234638214111</v>
      </c>
      <c r="N379">
        <v>-2350.6522178649902</v>
      </c>
      <c r="O379">
        <v>-0.43914234638214111</v>
      </c>
      <c r="P379">
        <v>-3303.7304878234863</v>
      </c>
      <c r="Q379">
        <v>-0.43914234638214111</v>
      </c>
      <c r="R379">
        <v>-2593.2717323303223</v>
      </c>
      <c r="S379">
        <v>-0.43914234638214111</v>
      </c>
      <c r="T379">
        <v>-2715.0368690490723</v>
      </c>
      <c r="V379" s="17"/>
      <c r="W379" s="17">
        <f t="shared" si="5"/>
        <v>-2739.7572994232178</v>
      </c>
      <c r="X379" s="17"/>
      <c r="Y379" s="17"/>
      <c r="Z379" s="7"/>
      <c r="AA379" s="17"/>
      <c r="AB379" s="7"/>
      <c r="AC379" s="17"/>
      <c r="AD379" s="17"/>
      <c r="AE379" s="7"/>
    </row>
    <row r="380" spans="3:31" x14ac:dyDescent="0.3">
      <c r="C380">
        <v>-0.42915984988212585</v>
      </c>
      <c r="D380">
        <v>-208.89449119567871</v>
      </c>
      <c r="E380">
        <v>-0.42915984988212585</v>
      </c>
      <c r="F380">
        <v>-1205.9051990509033</v>
      </c>
      <c r="G380">
        <v>-0.42915984988212585</v>
      </c>
      <c r="H380">
        <v>-2036.6673469543457</v>
      </c>
      <c r="I380">
        <v>-0.42915984988212585</v>
      </c>
      <c r="J380">
        <v>-2566.7190551757813</v>
      </c>
      <c r="K380">
        <v>-0.42915984988212585</v>
      </c>
      <c r="L380">
        <v>-2766.3087844848633</v>
      </c>
      <c r="M380">
        <v>-0.42915984988212585</v>
      </c>
      <c r="N380">
        <v>-2281.0721397399902</v>
      </c>
      <c r="O380">
        <v>-0.42915984988212585</v>
      </c>
      <c r="P380">
        <v>-3227.7417182922363</v>
      </c>
      <c r="Q380">
        <v>-0.42915984988212585</v>
      </c>
      <c r="R380">
        <v>-2435.7986450195313</v>
      </c>
      <c r="S380">
        <v>-0.42915984988212585</v>
      </c>
      <c r="T380">
        <v>-2563.9724731445313</v>
      </c>
      <c r="V380" s="17"/>
      <c r="W380" s="17">
        <f t="shared" si="5"/>
        <v>-2640.2688026428223</v>
      </c>
      <c r="X380" s="17"/>
      <c r="Y380" s="17"/>
      <c r="Z380" s="7"/>
      <c r="AA380" s="17"/>
      <c r="AB380" s="7"/>
      <c r="AC380" s="17"/>
      <c r="AD380" s="17"/>
      <c r="AE380" s="7"/>
    </row>
    <row r="381" spans="3:31" x14ac:dyDescent="0.3">
      <c r="C381">
        <v>-0.41917774081230164</v>
      </c>
      <c r="D381">
        <v>-210.46922206878662</v>
      </c>
      <c r="E381">
        <v>-0.41917774081230164</v>
      </c>
      <c r="F381">
        <v>-1201.7853260040283</v>
      </c>
      <c r="G381">
        <v>-0.41917774081230164</v>
      </c>
      <c r="H381">
        <v>-1979.9953699111938</v>
      </c>
      <c r="I381">
        <v>-0.41917774081230164</v>
      </c>
      <c r="J381">
        <v>-2510.8718872070313</v>
      </c>
      <c r="K381">
        <v>-0.41917774081230164</v>
      </c>
      <c r="L381">
        <v>-2680.2468299865723</v>
      </c>
      <c r="M381">
        <v>-0.41917774081230164</v>
      </c>
      <c r="N381">
        <v>-2211.4896774291992</v>
      </c>
      <c r="O381">
        <v>-0.41917774081230164</v>
      </c>
      <c r="P381">
        <v>-3063.8599395751953</v>
      </c>
      <c r="Q381">
        <v>-0.41917774081230164</v>
      </c>
      <c r="R381">
        <v>-2332.3416709899902</v>
      </c>
      <c r="S381">
        <v>-0.41917774081230164</v>
      </c>
      <c r="T381">
        <v>-2551.1550903320313</v>
      </c>
      <c r="V381" s="17"/>
      <c r="W381" s="17">
        <f t="shared" si="5"/>
        <v>-2558.3275159200034</v>
      </c>
      <c r="X381" s="17"/>
      <c r="Y381" s="17"/>
      <c r="Z381" s="7"/>
      <c r="AA381" s="17"/>
      <c r="AB381" s="7"/>
      <c r="AC381" s="17"/>
      <c r="AD381" s="17"/>
      <c r="AE381" s="7"/>
    </row>
    <row r="382" spans="3:31" x14ac:dyDescent="0.3">
      <c r="C382">
        <v>-0.40919563174247742</v>
      </c>
      <c r="D382">
        <v>-211.82422637939453</v>
      </c>
      <c r="E382">
        <v>-0.40919563174247742</v>
      </c>
      <c r="F382">
        <v>-1295.5367565155029</v>
      </c>
      <c r="G382">
        <v>-0.40919563174247742</v>
      </c>
      <c r="H382">
        <v>-1928.8166761398315</v>
      </c>
      <c r="I382">
        <v>-0.40919563174247742</v>
      </c>
      <c r="J382">
        <v>-2449.5315551757813</v>
      </c>
      <c r="K382">
        <v>-0.40919563174247742</v>
      </c>
      <c r="L382">
        <v>-2594.1872596740723</v>
      </c>
      <c r="M382">
        <v>-0.40919563174247742</v>
      </c>
      <c r="N382">
        <v>-2131.8387985229492</v>
      </c>
      <c r="O382">
        <v>-0.40919563174247742</v>
      </c>
      <c r="P382">
        <v>-3096.8189239501953</v>
      </c>
      <c r="Q382">
        <v>-0.40919563174247742</v>
      </c>
      <c r="R382">
        <v>-2247.1952438354492</v>
      </c>
      <c r="S382">
        <v>-0.40919563174247742</v>
      </c>
      <c r="T382">
        <v>-2431.2210083007813</v>
      </c>
      <c r="V382" s="17"/>
      <c r="W382" s="17">
        <f t="shared" si="5"/>
        <v>-2491.7987982432046</v>
      </c>
      <c r="X382" s="17"/>
      <c r="Y382" s="17"/>
      <c r="Z382" s="7"/>
      <c r="AA382" s="17"/>
      <c r="AB382" s="7"/>
      <c r="AC382" s="17"/>
      <c r="AD382" s="17"/>
      <c r="AE382" s="7"/>
    </row>
    <row r="383" spans="3:31" x14ac:dyDescent="0.3">
      <c r="C383">
        <v>-0.39921313524246216</v>
      </c>
      <c r="D383">
        <v>-210.06636619567871</v>
      </c>
      <c r="E383">
        <v>-0.39921313524246216</v>
      </c>
      <c r="F383">
        <v>-1228.793740272522</v>
      </c>
      <c r="G383">
        <v>-0.39921313524246216</v>
      </c>
      <c r="H383">
        <v>-1870.3135251998901</v>
      </c>
      <c r="I383">
        <v>-0.39921313524246216</v>
      </c>
      <c r="J383">
        <v>-2394.5975303649902</v>
      </c>
      <c r="K383">
        <v>-0.39921313524246216</v>
      </c>
      <c r="L383">
        <v>-2503.5476684570313</v>
      </c>
      <c r="M383">
        <v>-0.39921313524246216</v>
      </c>
      <c r="N383">
        <v>-2064.0873908996582</v>
      </c>
      <c r="O383">
        <v>-0.39921313524246216</v>
      </c>
      <c r="P383">
        <v>-2884.6418857574463</v>
      </c>
      <c r="Q383">
        <v>-0.39921313524246216</v>
      </c>
      <c r="R383">
        <v>-2168.4598922729492</v>
      </c>
      <c r="S383">
        <v>-0.39921313524246216</v>
      </c>
      <c r="T383">
        <v>-2192.2636032104492</v>
      </c>
      <c r="V383" s="17"/>
      <c r="W383" s="17">
        <f t="shared" si="5"/>
        <v>-2367.9329951604209</v>
      </c>
      <c r="X383" s="17"/>
      <c r="Y383" s="17"/>
      <c r="Z383" s="7"/>
      <c r="AA383" s="17"/>
      <c r="AB383" s="7"/>
      <c r="AC383" s="17"/>
      <c r="AD383" s="17"/>
      <c r="AE383" s="7"/>
    </row>
    <row r="384" spans="3:31" x14ac:dyDescent="0.3">
      <c r="C384">
        <v>-0.38923105597496033</v>
      </c>
      <c r="D384">
        <v>-213.81094455718994</v>
      </c>
      <c r="E384">
        <v>-0.38923105597496033</v>
      </c>
      <c r="F384">
        <v>-1279.8810005187988</v>
      </c>
      <c r="G384">
        <v>-0.38923105597496033</v>
      </c>
      <c r="H384">
        <v>-1811.9935989379883</v>
      </c>
      <c r="I384">
        <v>-0.38923105597496033</v>
      </c>
      <c r="J384">
        <v>-2334.1727256774902</v>
      </c>
      <c r="K384">
        <v>-0.38923105597496033</v>
      </c>
      <c r="L384">
        <v>-2411.0770225524902</v>
      </c>
      <c r="M384">
        <v>-0.38923105597496033</v>
      </c>
      <c r="N384">
        <v>-1982.6054573059082</v>
      </c>
      <c r="O384">
        <v>-0.38923105597496033</v>
      </c>
      <c r="P384">
        <v>-2715.9523963928223</v>
      </c>
      <c r="Q384">
        <v>-0.38923105597496033</v>
      </c>
      <c r="R384">
        <v>-2072.3271369934082</v>
      </c>
      <c r="S384">
        <v>-0.38923105597496033</v>
      </c>
      <c r="T384">
        <v>-2097.9619026184082</v>
      </c>
      <c r="V384" s="17"/>
      <c r="W384" s="17">
        <f t="shared" si="5"/>
        <v>-2269.0161069234214</v>
      </c>
      <c r="X384" s="17"/>
      <c r="Y384" s="17"/>
      <c r="Z384" s="7"/>
      <c r="AA384" s="17"/>
      <c r="AB384" s="7"/>
      <c r="AC384" s="17"/>
      <c r="AD384" s="17"/>
      <c r="AE384" s="7"/>
    </row>
    <row r="385" spans="3:31" x14ac:dyDescent="0.3">
      <c r="C385">
        <v>-0.37924855947494507</v>
      </c>
      <c r="D385">
        <v>-215.05608558654785</v>
      </c>
      <c r="E385">
        <v>-0.37924855947494507</v>
      </c>
      <c r="F385">
        <v>-1148.9585638046265</v>
      </c>
      <c r="G385">
        <v>-0.37924855947494507</v>
      </c>
      <c r="H385">
        <v>-1753.5820007324219</v>
      </c>
      <c r="I385">
        <v>-0.37924855947494507</v>
      </c>
      <c r="J385">
        <v>-2267.3392295837402</v>
      </c>
      <c r="K385">
        <v>-0.37924855947494507</v>
      </c>
      <c r="L385">
        <v>-2327.7640342712402</v>
      </c>
      <c r="M385">
        <v>-0.37924855947494507</v>
      </c>
      <c r="N385">
        <v>-1891.0503387451172</v>
      </c>
      <c r="O385">
        <v>-0.37924855947494507</v>
      </c>
      <c r="P385">
        <v>-2661.9362831115723</v>
      </c>
      <c r="Q385">
        <v>-0.37924855947494507</v>
      </c>
      <c r="R385">
        <v>-2000.0004768371582</v>
      </c>
      <c r="S385">
        <v>-0.37924855947494507</v>
      </c>
      <c r="T385">
        <v>-2015.5644416809082</v>
      </c>
      <c r="V385" s="17"/>
      <c r="W385" s="17">
        <f t="shared" si="5"/>
        <v>-2193.9424673716226</v>
      </c>
      <c r="X385" s="17"/>
      <c r="Y385" s="17"/>
      <c r="Z385" s="7"/>
      <c r="AA385" s="17"/>
      <c r="AB385" s="7"/>
      <c r="AC385" s="17"/>
      <c r="AD385" s="17"/>
      <c r="AE385" s="7"/>
    </row>
    <row r="386" spans="3:31" x14ac:dyDescent="0.3">
      <c r="C386">
        <v>-0.36926645040512085</v>
      </c>
      <c r="D386">
        <v>-216.15471839904785</v>
      </c>
      <c r="E386">
        <v>-0.36926645040512085</v>
      </c>
      <c r="F386">
        <v>-1083.2227468490601</v>
      </c>
      <c r="G386">
        <v>-0.36926645040512085</v>
      </c>
      <c r="H386">
        <v>-1696.17760181427</v>
      </c>
      <c r="I386">
        <v>-0.36926645040512085</v>
      </c>
      <c r="J386">
        <v>-2205.9965133666992</v>
      </c>
      <c r="K386">
        <v>-0.36926645040512085</v>
      </c>
      <c r="L386">
        <v>-2253.6039352416992</v>
      </c>
      <c r="M386">
        <v>-0.36926645040512085</v>
      </c>
      <c r="N386">
        <v>-1838.8652801513672</v>
      </c>
      <c r="O386">
        <v>-0.36926645040512085</v>
      </c>
      <c r="P386">
        <v>-2622.5686073303223</v>
      </c>
      <c r="Q386">
        <v>-0.36926645040512085</v>
      </c>
      <c r="R386">
        <v>-1918.5161590576172</v>
      </c>
      <c r="S386">
        <v>-0.36926645040512085</v>
      </c>
      <c r="T386">
        <v>-1933.1645965576172</v>
      </c>
      <c r="V386" s="17"/>
      <c r="W386" s="17">
        <f t="shared" si="5"/>
        <v>-2128.7858486175537</v>
      </c>
      <c r="X386" s="17"/>
      <c r="Y386" s="17"/>
      <c r="Z386" s="7"/>
      <c r="AA386" s="17"/>
      <c r="AB386" s="7"/>
      <c r="AC386" s="17"/>
      <c r="AD386" s="17"/>
      <c r="AE386" s="7"/>
    </row>
    <row r="387" spans="3:31" x14ac:dyDescent="0.3">
      <c r="C387">
        <v>-0.35928434133529663</v>
      </c>
      <c r="D387">
        <v>-217.42732524871826</v>
      </c>
      <c r="E387">
        <v>-0.35928434133529663</v>
      </c>
      <c r="F387">
        <v>-1047.6996898651123</v>
      </c>
      <c r="G387">
        <v>-0.35928434133529663</v>
      </c>
      <c r="H387">
        <v>-1639.8718357086182</v>
      </c>
      <c r="I387">
        <v>-0.35928434133529663</v>
      </c>
      <c r="J387">
        <v>-2145.5717086791992</v>
      </c>
      <c r="K387">
        <v>-0.35928434133529663</v>
      </c>
      <c r="L387">
        <v>-2167.5443649291992</v>
      </c>
      <c r="M387">
        <v>-0.35928434133529663</v>
      </c>
      <c r="N387">
        <v>-1729.9151420593262</v>
      </c>
      <c r="O387">
        <v>-0.35928434133529663</v>
      </c>
      <c r="P387">
        <v>-2538.3377075195313</v>
      </c>
      <c r="Q387">
        <v>-0.35928434133529663</v>
      </c>
      <c r="R387">
        <v>-1829.7100067138672</v>
      </c>
      <c r="S387">
        <v>-0.35928434133529663</v>
      </c>
      <c r="T387">
        <v>-1868.1621551513672</v>
      </c>
      <c r="V387" s="17"/>
      <c r="W387" s="17">
        <f t="shared" si="5"/>
        <v>-2046.5401808420818</v>
      </c>
      <c r="X387" s="17"/>
      <c r="Y387" s="17"/>
      <c r="Z387" s="7"/>
      <c r="AA387" s="17"/>
      <c r="AB387" s="7"/>
      <c r="AC387" s="17"/>
      <c r="AD387" s="17"/>
      <c r="AE387" s="7"/>
    </row>
    <row r="388" spans="3:31" x14ac:dyDescent="0.3">
      <c r="C388">
        <v>-0.34930184483528137</v>
      </c>
      <c r="D388">
        <v>-219.56052780151367</v>
      </c>
      <c r="E388">
        <v>-0.34930184483528137</v>
      </c>
      <c r="F388">
        <v>-1012.4514102935791</v>
      </c>
      <c r="G388">
        <v>-0.34930184483528137</v>
      </c>
      <c r="H388">
        <v>-1584.5731496810913</v>
      </c>
      <c r="I388">
        <v>-0.34930184483528137</v>
      </c>
      <c r="J388">
        <v>-2082.3979377746582</v>
      </c>
      <c r="K388">
        <v>-0.34930184483528137</v>
      </c>
      <c r="L388">
        <v>-2072.3271369934082</v>
      </c>
      <c r="M388">
        <v>-0.34930184483528137</v>
      </c>
      <c r="N388">
        <v>-1673.1524467468262</v>
      </c>
      <c r="O388">
        <v>-0.34930184483528137</v>
      </c>
      <c r="P388">
        <v>-2559.3948364257813</v>
      </c>
      <c r="Q388">
        <v>-0.34930184483528137</v>
      </c>
      <c r="R388">
        <v>-1757.3809623718262</v>
      </c>
      <c r="S388">
        <v>-0.34930184483528137</v>
      </c>
      <c r="T388">
        <v>-1814.1460418701172</v>
      </c>
      <c r="V388" s="17"/>
      <c r="W388" s="17">
        <f t="shared" si="5"/>
        <v>-1993.1332270304363</v>
      </c>
      <c r="X388" s="17"/>
      <c r="Y388" s="17"/>
      <c r="Z388" s="7"/>
      <c r="AA388" s="17"/>
      <c r="AB388" s="7"/>
      <c r="AC388" s="17"/>
      <c r="AD388" s="17"/>
      <c r="AE388" s="7"/>
    </row>
    <row r="389" spans="3:31" x14ac:dyDescent="0.3">
      <c r="C389">
        <v>-0.33931976556777954</v>
      </c>
      <c r="D389">
        <v>-224.07417297363281</v>
      </c>
      <c r="E389">
        <v>-0.33931976556777954</v>
      </c>
      <c r="F389">
        <v>-966.6743278503418</v>
      </c>
      <c r="G389">
        <v>-0.33931976556777954</v>
      </c>
      <c r="H389">
        <v>-1529.2744636535645</v>
      </c>
      <c r="I389">
        <v>-0.33931976556777954</v>
      </c>
      <c r="J389">
        <v>-2012.8178596496582</v>
      </c>
      <c r="K389">
        <v>-0.33931976556777954</v>
      </c>
      <c r="L389">
        <v>-1996.3383674621582</v>
      </c>
      <c r="M389">
        <v>-0.33931976556777954</v>
      </c>
      <c r="N389">
        <v>-1602.6544570922852</v>
      </c>
      <c r="O389">
        <v>-0.33931976556777954</v>
      </c>
      <c r="P389">
        <v>-2449.5315551757813</v>
      </c>
      <c r="Q389">
        <v>-0.33931976556777954</v>
      </c>
      <c r="R389">
        <v>-1687.8008842468262</v>
      </c>
      <c r="S389">
        <v>-0.33931976556777954</v>
      </c>
      <c r="T389">
        <v>-1752.8033256530762</v>
      </c>
      <c r="V389" s="17"/>
      <c r="W389" s="17">
        <f t="shared" si="5"/>
        <v>-1916.9910748799641</v>
      </c>
      <c r="X389" s="17"/>
      <c r="Y389" s="17"/>
      <c r="Z389" s="7"/>
      <c r="AA389" s="17"/>
      <c r="AB389" s="7"/>
      <c r="AC389" s="17"/>
      <c r="AD389" s="17"/>
      <c r="AE389" s="7"/>
    </row>
    <row r="390" spans="3:31" x14ac:dyDescent="0.3">
      <c r="C390">
        <v>-0.32933765649795532</v>
      </c>
      <c r="D390">
        <v>-226.78415775299072</v>
      </c>
      <c r="E390">
        <v>-0.32933765649795532</v>
      </c>
      <c r="F390">
        <v>-928.95388603210449</v>
      </c>
      <c r="G390">
        <v>-0.32933765649795532</v>
      </c>
      <c r="H390">
        <v>-1471.686840057373</v>
      </c>
      <c r="I390">
        <v>-0.32933765649795532</v>
      </c>
      <c r="J390">
        <v>-1944.1509246826172</v>
      </c>
      <c r="K390">
        <v>-0.32933765649795532</v>
      </c>
      <c r="L390">
        <v>-1917.6006317138672</v>
      </c>
      <c r="M390">
        <v>-0.32933765649795532</v>
      </c>
      <c r="N390">
        <v>-1536.7364883422852</v>
      </c>
      <c r="O390">
        <v>-0.32933765649795532</v>
      </c>
      <c r="P390">
        <v>-2339.6658897399902</v>
      </c>
      <c r="Q390">
        <v>-0.32933765649795532</v>
      </c>
      <c r="R390">
        <v>-1607.2320938110352</v>
      </c>
      <c r="S390">
        <v>-0.32933765649795532</v>
      </c>
      <c r="T390">
        <v>-1678.6456108093262</v>
      </c>
      <c r="V390" s="17"/>
      <c r="W390" s="17">
        <f t="shared" si="5"/>
        <v>-1837.3386065165203</v>
      </c>
      <c r="X390" s="17"/>
      <c r="Y390" s="17"/>
      <c r="Z390" s="7"/>
      <c r="AA390" s="17"/>
      <c r="AB390" s="7"/>
      <c r="AC390" s="17"/>
      <c r="AD390" s="17"/>
      <c r="AE390" s="7"/>
    </row>
    <row r="391" spans="3:31" x14ac:dyDescent="0.3">
      <c r="C391">
        <v>-0.31935515999794006</v>
      </c>
      <c r="D391">
        <v>-229.75051403045654</v>
      </c>
      <c r="E391">
        <v>-0.31935515999794006</v>
      </c>
      <c r="F391">
        <v>-900.66385269165039</v>
      </c>
      <c r="G391">
        <v>-0.31935515999794006</v>
      </c>
      <c r="H391">
        <v>-1416.2050485610962</v>
      </c>
      <c r="I391">
        <v>-0.31935515999794006</v>
      </c>
      <c r="J391">
        <v>-1879.1484832763672</v>
      </c>
      <c r="K391">
        <v>-0.31935515999794006</v>
      </c>
      <c r="L391">
        <v>-1841.6118621826172</v>
      </c>
      <c r="M391">
        <v>-0.31935515999794006</v>
      </c>
      <c r="N391">
        <v>-1472.6471900939941</v>
      </c>
      <c r="O391">
        <v>-0.31935515999794006</v>
      </c>
      <c r="P391">
        <v>-2163.8822555541992</v>
      </c>
      <c r="Q391">
        <v>-0.31935515999794006</v>
      </c>
      <c r="R391">
        <v>-1495.5377578735352</v>
      </c>
      <c r="S391">
        <v>-0.31935515999794006</v>
      </c>
      <c r="T391">
        <v>-1603.5699844360352</v>
      </c>
      <c r="V391" s="17"/>
      <c r="W391" s="17">
        <f t="shared" si="5"/>
        <v>-1742.7329222361248</v>
      </c>
      <c r="X391" s="17"/>
      <c r="Y391" s="17"/>
      <c r="Z391" s="7"/>
      <c r="AA391" s="17"/>
      <c r="AB391" s="7"/>
      <c r="AC391" s="17"/>
      <c r="AD391" s="17"/>
      <c r="AE391" s="7"/>
    </row>
    <row r="392" spans="3:31" x14ac:dyDescent="0.3">
      <c r="C392">
        <v>-0.30937305092811584</v>
      </c>
      <c r="D392">
        <v>-219.24009323120117</v>
      </c>
      <c r="E392">
        <v>-0.30937305092811584</v>
      </c>
      <c r="F392">
        <v>-867.52128601074219</v>
      </c>
      <c r="G392">
        <v>-0.30937305092811584</v>
      </c>
      <c r="H392">
        <v>-1365.7587766647339</v>
      </c>
      <c r="I392">
        <v>-0.30937305092811584</v>
      </c>
      <c r="J392">
        <v>-1809.5684051513672</v>
      </c>
      <c r="K392">
        <v>-0.30937305092811584</v>
      </c>
      <c r="L392">
        <v>-1755.5499076843262</v>
      </c>
      <c r="M392">
        <v>-0.30937305092811584</v>
      </c>
      <c r="N392">
        <v>-1405.8136940002441</v>
      </c>
      <c r="O392">
        <v>-0.30937305092811584</v>
      </c>
      <c r="P392">
        <v>-2042.1147346496582</v>
      </c>
      <c r="Q392">
        <v>-0.30937305092811584</v>
      </c>
      <c r="R392">
        <v>-1432.3639869689941</v>
      </c>
      <c r="S392">
        <v>-0.30937305092811584</v>
      </c>
      <c r="T392">
        <v>-1528.4967422485352</v>
      </c>
      <c r="V392" s="17"/>
      <c r="W392" s="17">
        <f t="shared" si="5"/>
        <v>-1662.3179117838542</v>
      </c>
      <c r="X392" s="17"/>
      <c r="Y392" s="17"/>
      <c r="Z392" s="7"/>
      <c r="AA392" s="17"/>
      <c r="AB392" s="7"/>
      <c r="AC392" s="17"/>
      <c r="AD392" s="17"/>
      <c r="AE392" s="7"/>
    </row>
    <row r="393" spans="3:31" x14ac:dyDescent="0.3">
      <c r="C393">
        <v>-0.29939055442810059</v>
      </c>
      <c r="D393">
        <v>-208.3726167678833</v>
      </c>
      <c r="E393">
        <v>-0.29939055442810059</v>
      </c>
      <c r="F393">
        <v>-834.01226997375488</v>
      </c>
      <c r="G393">
        <v>-0.29939055442810059</v>
      </c>
      <c r="H393">
        <v>-1313.206672668457</v>
      </c>
      <c r="I393">
        <v>-0.29939055442810059</v>
      </c>
      <c r="J393">
        <v>-1738.1548881530762</v>
      </c>
      <c r="K393">
        <v>-0.29939055442810059</v>
      </c>
      <c r="L393">
        <v>-1683.2232475280762</v>
      </c>
      <c r="M393">
        <v>-0.29939055442810059</v>
      </c>
      <c r="N393">
        <v>-1344.4733619689941</v>
      </c>
      <c r="O393">
        <v>-0.29939055442810059</v>
      </c>
      <c r="P393">
        <v>-1950.5596160888672</v>
      </c>
      <c r="Q393">
        <v>-0.29939055442810059</v>
      </c>
      <c r="R393">
        <v>-1356.3752174377441</v>
      </c>
      <c r="S393">
        <v>-0.29939055442810059</v>
      </c>
      <c r="T393">
        <v>-1459.8298072814941</v>
      </c>
      <c r="V393" s="17"/>
      <c r="W393" s="17">
        <f t="shared" si="5"/>
        <v>-1588.7693564097087</v>
      </c>
      <c r="X393" s="17"/>
      <c r="Y393" s="17"/>
      <c r="Z393" s="7"/>
      <c r="AA393" s="17"/>
      <c r="AB393" s="7"/>
      <c r="AC393" s="17"/>
      <c r="AD393" s="17"/>
      <c r="AE393" s="7"/>
    </row>
    <row r="394" spans="3:31" x14ac:dyDescent="0.3">
      <c r="C394">
        <v>-0.28940847516059875</v>
      </c>
      <c r="D394">
        <v>-200.22430419921875</v>
      </c>
      <c r="E394">
        <v>-0.28940847516059875</v>
      </c>
      <c r="F394">
        <v>-805.44757843017578</v>
      </c>
      <c r="G394">
        <v>-0.28940847516059875</v>
      </c>
      <c r="H394">
        <v>-1260.1968050003052</v>
      </c>
      <c r="I394">
        <v>-0.28940847516059875</v>
      </c>
      <c r="J394">
        <v>-1666.7437553405762</v>
      </c>
      <c r="K394">
        <v>-0.28940847516059875</v>
      </c>
      <c r="L394">
        <v>-1610.8942031860352</v>
      </c>
      <c r="M394">
        <v>-0.28940847516059875</v>
      </c>
      <c r="N394">
        <v>-1288.6238098144531</v>
      </c>
      <c r="O394">
        <v>-0.28940847516059875</v>
      </c>
      <c r="P394">
        <v>-1857.1758270263672</v>
      </c>
      <c r="Q394">
        <v>-0.28940847516059875</v>
      </c>
      <c r="R394">
        <v>-1283.1306457519531</v>
      </c>
      <c r="S394">
        <v>-0.28940847516059875</v>
      </c>
      <c r="T394">
        <v>-1382.9255104064941</v>
      </c>
      <c r="V394" s="17"/>
      <c r="W394" s="17">
        <f t="shared" si="5"/>
        <v>-1514.9156252543132</v>
      </c>
      <c r="X394" s="17"/>
      <c r="Y394" s="17"/>
      <c r="Z394" s="7"/>
      <c r="AA394" s="17"/>
      <c r="AB394" s="7"/>
      <c r="AC394" s="17"/>
      <c r="AD394" s="17"/>
      <c r="AE394" s="7"/>
    </row>
    <row r="395" spans="3:31" x14ac:dyDescent="0.3">
      <c r="C395">
        <v>-0.27942636609077454</v>
      </c>
      <c r="D395">
        <v>-191.59075021743774</v>
      </c>
      <c r="E395">
        <v>-0.27942636609077454</v>
      </c>
      <c r="F395">
        <v>-776.79109573364258</v>
      </c>
      <c r="G395">
        <v>-0.27942636609077454</v>
      </c>
      <c r="H395">
        <v>-1211.1238241195679</v>
      </c>
      <c r="I395">
        <v>-0.27942636609077454</v>
      </c>
      <c r="J395">
        <v>-1597.1612930297852</v>
      </c>
      <c r="K395">
        <v>-0.27942636609077454</v>
      </c>
      <c r="L395">
        <v>-1536.7364883422852</v>
      </c>
      <c r="M395">
        <v>-0.27942636609077454</v>
      </c>
      <c r="N395">
        <v>-1227.2834777832031</v>
      </c>
      <c r="O395">
        <v>-0.27942636609077454</v>
      </c>
      <c r="P395">
        <v>-1764.7051811218262</v>
      </c>
      <c r="Q395">
        <v>-0.27942636609077454</v>
      </c>
      <c r="R395">
        <v>-1187.9158020019531</v>
      </c>
      <c r="S395">
        <v>-0.27942636609077454</v>
      </c>
      <c r="T395">
        <v>-1308.7654113769531</v>
      </c>
      <c r="V395" s="17"/>
      <c r="W395" s="17">
        <f t="shared" si="5"/>
        <v>-1437.0946089426677</v>
      </c>
      <c r="X395" s="17"/>
      <c r="Y395" s="17"/>
      <c r="Z395" s="7"/>
      <c r="AA395" s="17"/>
      <c r="AB395" s="7"/>
      <c r="AC395" s="17"/>
      <c r="AD395" s="17"/>
      <c r="AE395" s="7"/>
    </row>
    <row r="396" spans="3:31" x14ac:dyDescent="0.3">
      <c r="C396">
        <v>-0.26944386959075928</v>
      </c>
      <c r="D396">
        <v>-183.25933218002319</v>
      </c>
      <c r="E396">
        <v>-0.26944386959075928</v>
      </c>
      <c r="F396">
        <v>-745.93734741210938</v>
      </c>
      <c r="G396">
        <v>-0.26944386959075928</v>
      </c>
      <c r="H396">
        <v>-1163.6072397232056</v>
      </c>
      <c r="I396">
        <v>-0.26944386959075928</v>
      </c>
      <c r="J396">
        <v>-1530.3277969360352</v>
      </c>
      <c r="K396">
        <v>-0.26944386959075928</v>
      </c>
      <c r="L396">
        <v>-1455.2521705627441</v>
      </c>
      <c r="M396">
        <v>-0.26944386959075928</v>
      </c>
      <c r="N396">
        <v>-1165.0252342224121</v>
      </c>
      <c r="O396">
        <v>-0.26944386959075928</v>
      </c>
      <c r="P396">
        <v>-1653.9263725280762</v>
      </c>
      <c r="Q396">
        <v>-0.26944386959075928</v>
      </c>
      <c r="R396">
        <v>-1121.0799217224121</v>
      </c>
      <c r="S396">
        <v>-0.26944386959075928</v>
      </c>
      <c r="T396">
        <v>-1237.3542785644531</v>
      </c>
      <c r="V396" s="17"/>
      <c r="W396" s="17">
        <f t="shared" si="5"/>
        <v>-1360.4942957560222</v>
      </c>
      <c r="X396" s="17"/>
      <c r="Y396" s="17"/>
      <c r="Z396" s="7"/>
      <c r="AA396" s="17"/>
      <c r="AB396" s="7"/>
      <c r="AC396" s="17"/>
      <c r="AD396" s="17"/>
      <c r="AE396" s="7"/>
    </row>
    <row r="397" spans="3:31" x14ac:dyDescent="0.3">
      <c r="C397">
        <v>-0.25946176052093506</v>
      </c>
      <c r="D397">
        <v>-174.95536804199219</v>
      </c>
      <c r="E397">
        <v>-0.25946176052093506</v>
      </c>
      <c r="F397">
        <v>-714.35117721557617</v>
      </c>
      <c r="G397">
        <v>-0.25946176052093506</v>
      </c>
      <c r="H397">
        <v>-1112.1537685394287</v>
      </c>
      <c r="I397">
        <v>-0.25946176052093506</v>
      </c>
      <c r="J397">
        <v>-1466.2384986877441</v>
      </c>
      <c r="K397">
        <v>-0.25946176052093506</v>
      </c>
      <c r="L397">
        <v>-1391.1652565002441</v>
      </c>
      <c r="M397">
        <v>-0.25946176052093506</v>
      </c>
      <c r="N397">
        <v>-1104.6004295349121</v>
      </c>
      <c r="O397">
        <v>-0.25946176052093506</v>
      </c>
      <c r="P397">
        <v>-1573.3575820922852</v>
      </c>
      <c r="Q397">
        <v>-0.25946176052093506</v>
      </c>
      <c r="R397">
        <v>-1040.5135154724121</v>
      </c>
      <c r="S397">
        <v>-0.25946176052093506</v>
      </c>
      <c r="T397">
        <v>-1170.5183982849121</v>
      </c>
      <c r="V397" s="17"/>
      <c r="W397" s="17">
        <f t="shared" si="5"/>
        <v>-1291.0656134287517</v>
      </c>
      <c r="X397" s="17"/>
      <c r="Y397" s="17"/>
      <c r="Z397" s="7"/>
      <c r="AA397" s="17"/>
      <c r="AB397" s="7"/>
      <c r="AC397" s="17"/>
      <c r="AD397" s="17"/>
      <c r="AE397" s="7"/>
    </row>
    <row r="398" spans="3:31" x14ac:dyDescent="0.3">
      <c r="C398">
        <v>-0.24947966635227203</v>
      </c>
      <c r="D398">
        <v>-166.66055917739868</v>
      </c>
      <c r="E398">
        <v>-0.24947966635227203</v>
      </c>
      <c r="F398">
        <v>-680.01842498779297</v>
      </c>
      <c r="G398">
        <v>-0.24947966635227203</v>
      </c>
      <c r="H398">
        <v>-1063.3554458618164</v>
      </c>
      <c r="I398">
        <v>-0.24947966635227203</v>
      </c>
      <c r="J398">
        <v>-1398.4894752502441</v>
      </c>
      <c r="K398">
        <v>-0.24947966635227203</v>
      </c>
      <c r="L398">
        <v>-1323.4138488769531</v>
      </c>
      <c r="M398">
        <v>-0.24947966635227203</v>
      </c>
      <c r="N398">
        <v>-1047.8377342224121</v>
      </c>
      <c r="O398">
        <v>-0.24947966635227203</v>
      </c>
      <c r="P398">
        <v>-1525.7501602172852</v>
      </c>
      <c r="Q398">
        <v>-0.24947966635227203</v>
      </c>
      <c r="R398">
        <v>-967.26894378662109</v>
      </c>
      <c r="S398">
        <v>-0.24947966635227203</v>
      </c>
      <c r="T398">
        <v>-1109.1780662536621</v>
      </c>
      <c r="V398" s="17"/>
      <c r="W398" s="17">
        <f t="shared" si="5"/>
        <v>-1228.6563714345295</v>
      </c>
      <c r="X398" s="17"/>
      <c r="Y398" s="17"/>
      <c r="Z398" s="7"/>
      <c r="AA398" s="17"/>
      <c r="AB398" s="7"/>
      <c r="AC398" s="17"/>
      <c r="AD398" s="17"/>
      <c r="AE398" s="7"/>
    </row>
    <row r="399" spans="3:31" x14ac:dyDescent="0.3">
      <c r="C399">
        <v>-0.23949716985225677</v>
      </c>
      <c r="D399">
        <v>-157.30372667312622</v>
      </c>
      <c r="E399">
        <v>-0.23949716985225677</v>
      </c>
      <c r="F399">
        <v>-649.16467666625977</v>
      </c>
      <c r="G399">
        <v>-0.23949716985225677</v>
      </c>
      <c r="H399">
        <v>-1012.3598575592041</v>
      </c>
      <c r="I399">
        <v>-0.23949716985225677</v>
      </c>
      <c r="J399">
        <v>-1337.1491432189941</v>
      </c>
      <c r="K399">
        <v>-0.23949716985225677</v>
      </c>
      <c r="L399">
        <v>-1266.6511535644531</v>
      </c>
      <c r="M399">
        <v>-0.23949716985225677</v>
      </c>
      <c r="N399">
        <v>-994.73476409912109</v>
      </c>
      <c r="O399">
        <v>-0.23949716985225677</v>
      </c>
      <c r="P399">
        <v>-1441.5192604064941</v>
      </c>
      <c r="Q399">
        <v>-0.23949716985225677</v>
      </c>
      <c r="R399">
        <v>-900.43544769287109</v>
      </c>
      <c r="S399">
        <v>-0.23949716985225677</v>
      </c>
      <c r="T399">
        <v>-1050.5843162536621</v>
      </c>
      <c r="V399" s="17"/>
      <c r="W399" s="17">
        <f t="shared" si="5"/>
        <v>-1165.1790142059326</v>
      </c>
      <c r="X399" s="17"/>
      <c r="Y399" s="17"/>
      <c r="Z399" s="7"/>
      <c r="AA399" s="17"/>
      <c r="AB399" s="7"/>
      <c r="AC399" s="17"/>
      <c r="AD399" s="17"/>
      <c r="AE399" s="7"/>
    </row>
    <row r="400" spans="3:31" x14ac:dyDescent="0.3">
      <c r="C400">
        <v>-0.22951507568359375</v>
      </c>
      <c r="D400">
        <v>-150.11672973632813</v>
      </c>
      <c r="E400">
        <v>-0.22951507568359375</v>
      </c>
      <c r="F400">
        <v>-616.57118797302246</v>
      </c>
      <c r="G400">
        <v>-0.22951507568359375</v>
      </c>
      <c r="H400">
        <v>-962.1882438659668</v>
      </c>
      <c r="I400">
        <v>-0.22951507568359375</v>
      </c>
      <c r="J400">
        <v>-1274.8908996582031</v>
      </c>
      <c r="K400">
        <v>-0.22951507568359375</v>
      </c>
      <c r="L400">
        <v>-1209.8884582519531</v>
      </c>
      <c r="M400">
        <v>-0.22951507568359375</v>
      </c>
      <c r="N400">
        <v>-939.80312347412109</v>
      </c>
      <c r="O400">
        <v>-0.22951507568359375</v>
      </c>
      <c r="P400">
        <v>-1363.6994361877441</v>
      </c>
      <c r="Q400">
        <v>-0.22951507568359375</v>
      </c>
      <c r="R400">
        <v>-838.17720413208008</v>
      </c>
      <c r="S400">
        <v>-0.22951507568359375</v>
      </c>
      <c r="T400">
        <v>-994.73476409912109</v>
      </c>
      <c r="V400" s="17"/>
      <c r="W400" s="17">
        <f t="shared" si="5"/>
        <v>-1103.5323143005371</v>
      </c>
      <c r="X400" s="17"/>
      <c r="Y400" s="17"/>
      <c r="Z400" s="7"/>
      <c r="AA400" s="17"/>
      <c r="AB400" s="7"/>
      <c r="AC400" s="17"/>
      <c r="AD400" s="17"/>
      <c r="AE400" s="7"/>
    </row>
    <row r="401" spans="3:31" x14ac:dyDescent="0.3">
      <c r="C401">
        <v>-0.21953257918357849</v>
      </c>
      <c r="D401">
        <v>-141.13527536392212</v>
      </c>
      <c r="E401">
        <v>-0.21953257918357849</v>
      </c>
      <c r="F401">
        <v>-585.35122871398926</v>
      </c>
      <c r="G401">
        <v>-0.21953257918357849</v>
      </c>
      <c r="H401">
        <v>-910.18533706665039</v>
      </c>
      <c r="I401">
        <v>-0.21953257918357849</v>
      </c>
      <c r="J401">
        <v>-1212.6350402832031</v>
      </c>
      <c r="K401">
        <v>-0.21953257918357849</v>
      </c>
      <c r="L401">
        <v>-1156.7854881286621</v>
      </c>
      <c r="M401">
        <v>-0.21953257918357849</v>
      </c>
      <c r="N401">
        <v>-888.53359222412109</v>
      </c>
      <c r="O401">
        <v>-0.21953257918357849</v>
      </c>
      <c r="P401">
        <v>-1293.2014465332031</v>
      </c>
      <c r="Q401">
        <v>-0.21953257918357849</v>
      </c>
      <c r="R401">
        <v>-779.58345413208008</v>
      </c>
      <c r="S401">
        <v>-0.21953257918357849</v>
      </c>
      <c r="T401">
        <v>-943.46523284912109</v>
      </c>
      <c r="V401" s="17"/>
      <c r="W401" s="17">
        <f t="shared" si="5"/>
        <v>-1045.7007090250652</v>
      </c>
      <c r="X401" s="17"/>
      <c r="Y401" s="17"/>
      <c r="Z401" s="7"/>
      <c r="AA401" s="17"/>
      <c r="AB401" s="7"/>
      <c r="AC401" s="17"/>
      <c r="AD401" s="17"/>
      <c r="AE401" s="7"/>
    </row>
    <row r="402" spans="3:31" x14ac:dyDescent="0.3">
      <c r="C402">
        <v>-0.20955047011375427</v>
      </c>
      <c r="D402">
        <v>-131.90661668777466</v>
      </c>
      <c r="E402">
        <v>-0.20955047011375427</v>
      </c>
      <c r="F402">
        <v>-551.29313468933105</v>
      </c>
      <c r="G402">
        <v>-0.20955047011375427</v>
      </c>
      <c r="H402">
        <v>-860.19682884216309</v>
      </c>
      <c r="I402">
        <v>-0.20955047011375427</v>
      </c>
      <c r="J402">
        <v>-1151.2923240661621</v>
      </c>
      <c r="K402">
        <v>-0.20955047011375427</v>
      </c>
      <c r="L402">
        <v>-1107.3470115661621</v>
      </c>
      <c r="M402">
        <v>-0.20955047011375427</v>
      </c>
      <c r="N402">
        <v>-841.83931350708008</v>
      </c>
      <c r="O402">
        <v>-0.20955047011375427</v>
      </c>
      <c r="P402">
        <v>-1219.9592590332031</v>
      </c>
      <c r="Q402">
        <v>-0.20955047011375427</v>
      </c>
      <c r="R402">
        <v>-725.56734085083008</v>
      </c>
      <c r="S402">
        <v>-0.20955047011375427</v>
      </c>
      <c r="T402">
        <v>-895.85781097412109</v>
      </c>
      <c r="V402" s="17"/>
      <c r="W402" s="17">
        <f t="shared" si="5"/>
        <v>-990.31050999959314</v>
      </c>
      <c r="X402" s="17"/>
      <c r="Y402" s="17"/>
      <c r="Z402" s="7"/>
      <c r="AA402" s="17"/>
      <c r="AB402" s="7"/>
      <c r="AC402" s="17"/>
      <c r="AD402" s="17"/>
      <c r="AE402" s="7"/>
    </row>
    <row r="403" spans="3:31" x14ac:dyDescent="0.3">
      <c r="C403">
        <v>-0.19956837594509125</v>
      </c>
      <c r="D403">
        <v>-123.0350136756897</v>
      </c>
      <c r="E403">
        <v>-0.19956837594509125</v>
      </c>
      <c r="F403">
        <v>-519.24920082092285</v>
      </c>
      <c r="G403">
        <v>-0.19956837594509125</v>
      </c>
      <c r="H403">
        <v>-809.65900421142578</v>
      </c>
      <c r="I403">
        <v>-0.19956837594509125</v>
      </c>
      <c r="J403">
        <v>-1088.1209373474121</v>
      </c>
      <c r="K403">
        <v>-0.19956837594509125</v>
      </c>
      <c r="L403">
        <v>-1038.6824607849121</v>
      </c>
      <c r="M403">
        <v>-0.19956837594509125</v>
      </c>
      <c r="N403">
        <v>-789.65425491333008</v>
      </c>
      <c r="O403">
        <v>-0.19956837594509125</v>
      </c>
      <c r="P403">
        <v>-1145.7991600036621</v>
      </c>
      <c r="Q403">
        <v>-0.19956837594509125</v>
      </c>
      <c r="R403">
        <v>-673.60949516296387</v>
      </c>
      <c r="S403">
        <v>-0.19956837594509125</v>
      </c>
      <c r="T403">
        <v>-850.07905960083008</v>
      </c>
      <c r="V403" s="17"/>
      <c r="W403" s="17">
        <f t="shared" si="5"/>
        <v>-930.99089463551843</v>
      </c>
      <c r="X403" s="17"/>
      <c r="Y403" s="17"/>
      <c r="Z403" s="7"/>
      <c r="AA403" s="17"/>
      <c r="AB403" s="7"/>
      <c r="AC403" s="17"/>
      <c r="AD403" s="17"/>
      <c r="AE403" s="7"/>
    </row>
    <row r="404" spans="3:31" x14ac:dyDescent="0.3">
      <c r="C404">
        <v>-0.18958587944507599</v>
      </c>
      <c r="D404">
        <v>-114.33737277984619</v>
      </c>
      <c r="E404">
        <v>-0.18958587944507599</v>
      </c>
      <c r="F404">
        <v>-487.75458335876465</v>
      </c>
      <c r="G404">
        <v>-0.18958587944507599</v>
      </c>
      <c r="H404">
        <v>-760.86068153381348</v>
      </c>
      <c r="I404">
        <v>-0.18958587944507599</v>
      </c>
      <c r="J404">
        <v>-1030.4427146911621</v>
      </c>
      <c r="K404">
        <v>-0.18958587944507599</v>
      </c>
      <c r="L404">
        <v>-968.18447113037109</v>
      </c>
      <c r="M404">
        <v>-0.18958587944507599</v>
      </c>
      <c r="N404">
        <v>-740.21577835083008</v>
      </c>
      <c r="O404">
        <v>-0.18958587944507599</v>
      </c>
      <c r="P404">
        <v>-1084.4588279724121</v>
      </c>
      <c r="Q404">
        <v>-0.18958587944507599</v>
      </c>
      <c r="R404">
        <v>-627.19154357910156</v>
      </c>
      <c r="S404">
        <v>-0.18958587944507599</v>
      </c>
      <c r="T404">
        <v>-805.21821975708008</v>
      </c>
      <c r="V404" s="17"/>
      <c r="W404" s="17">
        <f t="shared" si="5"/>
        <v>-875.9519259134928</v>
      </c>
      <c r="X404" s="17"/>
      <c r="Y404" s="17"/>
      <c r="Z404" s="7"/>
      <c r="AA404" s="17"/>
      <c r="AB404" s="7"/>
      <c r="AC404" s="17"/>
      <c r="AD404" s="17"/>
      <c r="AE404" s="7"/>
    </row>
    <row r="405" spans="3:31" x14ac:dyDescent="0.3">
      <c r="C405">
        <v>-0.17960378527641296</v>
      </c>
      <c r="D405">
        <v>-105.62142133712769</v>
      </c>
      <c r="E405">
        <v>-0.17960378527641296</v>
      </c>
      <c r="F405">
        <v>-455.52754402160645</v>
      </c>
      <c r="G405">
        <v>-0.17960378527641296</v>
      </c>
      <c r="H405">
        <v>-709.40709114074707</v>
      </c>
      <c r="I405">
        <v>-0.17960378527641296</v>
      </c>
      <c r="J405">
        <v>-970.01552581787109</v>
      </c>
      <c r="K405">
        <v>-0.17960378527641296</v>
      </c>
      <c r="L405">
        <v>-903.18202972412109</v>
      </c>
      <c r="M405">
        <v>-0.17960378527641296</v>
      </c>
      <c r="N405">
        <v>-687.80040740966797</v>
      </c>
      <c r="O405">
        <v>-0.17960378527641296</v>
      </c>
      <c r="P405">
        <v>-1026.7806053161621</v>
      </c>
      <c r="Q405">
        <v>-0.17960378527641296</v>
      </c>
      <c r="R405">
        <v>-586.72475814819336</v>
      </c>
      <c r="S405">
        <v>-0.17960378527641296</v>
      </c>
      <c r="T405">
        <v>-760.35737991333008</v>
      </c>
      <c r="V405" s="17"/>
      <c r="W405" s="17">
        <f t="shared" si="5"/>
        <v>-822.47678438822425</v>
      </c>
      <c r="X405" s="17"/>
      <c r="Y405" s="17"/>
      <c r="Z405" s="7"/>
      <c r="AA405" s="17"/>
      <c r="AB405" s="7"/>
      <c r="AC405" s="17"/>
      <c r="AD405" s="17"/>
      <c r="AE405" s="7"/>
    </row>
    <row r="406" spans="3:31" x14ac:dyDescent="0.3">
      <c r="C406">
        <v>-0.16962128877639771</v>
      </c>
      <c r="D406">
        <v>-97.61958122253418</v>
      </c>
      <c r="E406">
        <v>-0.16962128877639771</v>
      </c>
      <c r="F406">
        <v>-422.56808280944824</v>
      </c>
      <c r="G406">
        <v>-0.16962128877639771</v>
      </c>
      <c r="H406">
        <v>-661.06653213500977</v>
      </c>
      <c r="I406">
        <v>-0.16962128877639771</v>
      </c>
      <c r="J406">
        <v>-910.50624847412109</v>
      </c>
      <c r="K406">
        <v>-0.16962128877639771</v>
      </c>
      <c r="L406">
        <v>-842.75484085083008</v>
      </c>
      <c r="M406">
        <v>-0.16962128877639771</v>
      </c>
      <c r="N406">
        <v>-633.60047340393066</v>
      </c>
      <c r="O406">
        <v>-0.16962128877639771</v>
      </c>
      <c r="P406">
        <v>-969.09999847412109</v>
      </c>
      <c r="Q406">
        <v>-0.16962128877639771</v>
      </c>
      <c r="R406">
        <v>-534.17253494262695</v>
      </c>
      <c r="S406">
        <v>-0.16962128877639771</v>
      </c>
      <c r="T406">
        <v>-713.89341354370117</v>
      </c>
      <c r="V406" s="17"/>
      <c r="W406" s="17">
        <f t="shared" si="5"/>
        <v>-767.33791828155518</v>
      </c>
      <c r="X406" s="17"/>
      <c r="Y406" s="17"/>
      <c r="Z406" s="7"/>
      <c r="AA406" s="17"/>
      <c r="AB406" s="7"/>
      <c r="AC406" s="17"/>
      <c r="AD406" s="17"/>
      <c r="AE406" s="7"/>
    </row>
    <row r="407" spans="3:31" x14ac:dyDescent="0.3">
      <c r="C407">
        <v>-0.15963917970657349</v>
      </c>
      <c r="D407">
        <v>-89.947366714477539</v>
      </c>
      <c r="E407">
        <v>-0.15963917970657349</v>
      </c>
      <c r="F407">
        <v>-392.53830909729004</v>
      </c>
      <c r="G407">
        <v>-0.15963917970657349</v>
      </c>
      <c r="H407">
        <v>-616.75429344177246</v>
      </c>
      <c r="I407">
        <v>-0.15963917970657349</v>
      </c>
      <c r="J407">
        <v>-850.99458694458008</v>
      </c>
      <c r="K407">
        <v>-0.15963917970657349</v>
      </c>
      <c r="L407">
        <v>-793.31636428833008</v>
      </c>
      <c r="M407">
        <v>-0.15963917970657349</v>
      </c>
      <c r="N407">
        <v>-574.45645332336426</v>
      </c>
      <c r="O407">
        <v>-0.15963917970657349</v>
      </c>
      <c r="P407">
        <v>-906.84413909912109</v>
      </c>
      <c r="Q407">
        <v>-0.15963917970657349</v>
      </c>
      <c r="R407">
        <v>-491.14203453063965</v>
      </c>
      <c r="S407">
        <v>-0.15963917970657349</v>
      </c>
      <c r="T407">
        <v>-668.02477836608887</v>
      </c>
      <c r="V407" s="17"/>
      <c r="W407" s="17">
        <f t="shared" si="5"/>
        <v>-714.12972609202063</v>
      </c>
      <c r="X407" s="17"/>
      <c r="Y407" s="17"/>
      <c r="Z407" s="7"/>
      <c r="AA407" s="17"/>
      <c r="AB407" s="7"/>
      <c r="AC407" s="17"/>
      <c r="AD407" s="17"/>
      <c r="AE407" s="7"/>
    </row>
    <row r="408" spans="3:31" x14ac:dyDescent="0.3">
      <c r="C408">
        <v>-0.14965708553791046</v>
      </c>
      <c r="D408">
        <v>-82.732892036437988</v>
      </c>
      <c r="E408">
        <v>-0.14965708553791046</v>
      </c>
      <c r="F408">
        <v>-360.49437522888184</v>
      </c>
      <c r="G408">
        <v>-0.14965708553791046</v>
      </c>
      <c r="H408">
        <v>-572.71695137023926</v>
      </c>
      <c r="I408">
        <v>-0.14965708553791046</v>
      </c>
      <c r="J408">
        <v>-790.56978225708008</v>
      </c>
      <c r="K408">
        <v>-0.14965708553791046</v>
      </c>
      <c r="L408">
        <v>-723.73628616333008</v>
      </c>
      <c r="M408">
        <v>-0.14965708553791046</v>
      </c>
      <c r="N408">
        <v>-523.36907386779785</v>
      </c>
      <c r="O408">
        <v>-0.14965708553791046</v>
      </c>
      <c r="P408">
        <v>-849.16353225708008</v>
      </c>
      <c r="Q408">
        <v>-0.14965708553791046</v>
      </c>
      <c r="R408">
        <v>-447.83711433410645</v>
      </c>
      <c r="S408">
        <v>-0.14965708553791046</v>
      </c>
      <c r="T408">
        <v>-622.61390686035156</v>
      </c>
      <c r="V408" s="17"/>
      <c r="W408" s="17">
        <f t="shared" ref="W408:W423" si="6">AVERAGE(J408,L408,N408,P408,R408,T408)</f>
        <v>-659.54828262329102</v>
      </c>
      <c r="X408" s="17"/>
      <c r="Y408" s="17"/>
      <c r="Z408" s="7"/>
      <c r="AA408" s="17"/>
      <c r="AB408" s="7"/>
      <c r="AC408" s="17"/>
      <c r="AD408" s="17"/>
      <c r="AE408" s="7"/>
    </row>
    <row r="409" spans="3:31" x14ac:dyDescent="0.3">
      <c r="C409">
        <v>-0.1396745890378952</v>
      </c>
      <c r="D409">
        <v>-75.829720497131348</v>
      </c>
      <c r="E409">
        <v>-0.1396745890378952</v>
      </c>
      <c r="F409">
        <v>-328.54199409484863</v>
      </c>
      <c r="G409">
        <v>-0.1396745890378952</v>
      </c>
      <c r="H409">
        <v>-524.65105056762695</v>
      </c>
      <c r="I409">
        <v>-0.1396745890378952</v>
      </c>
      <c r="J409">
        <v>-725.56734085083008</v>
      </c>
      <c r="K409">
        <v>-0.1396745890378952</v>
      </c>
      <c r="L409">
        <v>-654.93249893188477</v>
      </c>
      <c r="M409">
        <v>-0.1396745890378952</v>
      </c>
      <c r="N409">
        <v>-468.34516525268555</v>
      </c>
      <c r="O409">
        <v>-0.1396745890378952</v>
      </c>
      <c r="P409">
        <v>-787.82320022583008</v>
      </c>
      <c r="Q409">
        <v>-0.1396745890378952</v>
      </c>
      <c r="R409">
        <v>-398.67258071899414</v>
      </c>
      <c r="S409">
        <v>-0.1396745890378952</v>
      </c>
      <c r="T409">
        <v>-573.44937324523926</v>
      </c>
      <c r="V409" s="17"/>
      <c r="W409" s="17">
        <f t="shared" si="6"/>
        <v>-601.46502653757727</v>
      </c>
      <c r="X409" s="17"/>
      <c r="Y409" s="17"/>
      <c r="Z409" s="7"/>
      <c r="AA409" s="17"/>
      <c r="AB409" s="7"/>
      <c r="AC409" s="17"/>
      <c r="AD409" s="17"/>
      <c r="AE409" s="7"/>
    </row>
    <row r="410" spans="3:31" x14ac:dyDescent="0.3">
      <c r="C410">
        <v>-0.12969249486923218</v>
      </c>
      <c r="D410">
        <v>-69.137096405029297</v>
      </c>
      <c r="E410">
        <v>-0.12969249486923218</v>
      </c>
      <c r="F410">
        <v>-297.68824577331543</v>
      </c>
      <c r="G410">
        <v>-0.12969249486923218</v>
      </c>
      <c r="H410">
        <v>-476.12714767456055</v>
      </c>
      <c r="I410">
        <v>-0.12969249486923218</v>
      </c>
      <c r="J410">
        <v>-657.22131729125977</v>
      </c>
      <c r="K410">
        <v>-0.12969249486923218</v>
      </c>
      <c r="L410">
        <v>-600.82387924194336</v>
      </c>
      <c r="M410">
        <v>-0.12969249486923218</v>
      </c>
      <c r="N410">
        <v>-413.22946548461914</v>
      </c>
      <c r="O410">
        <v>-0.12969249486923218</v>
      </c>
      <c r="P410">
        <v>-720.98970413208008</v>
      </c>
      <c r="Q410">
        <v>-0.12969249486923218</v>
      </c>
      <c r="R410">
        <v>-349.59936141967773</v>
      </c>
      <c r="S410">
        <v>-0.12969249486923218</v>
      </c>
      <c r="T410">
        <v>-521.17180824279785</v>
      </c>
      <c r="V410" s="17"/>
      <c r="W410" s="17">
        <f t="shared" si="6"/>
        <v>-543.83925596872962</v>
      </c>
      <c r="X410" s="17"/>
      <c r="Y410" s="17"/>
      <c r="Z410" s="7"/>
      <c r="AA410" s="17"/>
      <c r="AB410" s="7"/>
      <c r="AC410" s="17"/>
      <c r="AD410" s="17"/>
      <c r="AE410" s="7"/>
    </row>
    <row r="411" spans="3:31" x14ac:dyDescent="0.3">
      <c r="C411">
        <v>-0.11971039324998856</v>
      </c>
      <c r="D411">
        <v>-62.554359436035156</v>
      </c>
      <c r="E411">
        <v>-0.11971039324998856</v>
      </c>
      <c r="F411">
        <v>-266.28518104553223</v>
      </c>
      <c r="G411">
        <v>-0.11971039324998856</v>
      </c>
      <c r="H411">
        <v>-434.37862396240234</v>
      </c>
      <c r="I411">
        <v>-0.11971039324998856</v>
      </c>
      <c r="J411">
        <v>-584.71035957336426</v>
      </c>
      <c r="K411">
        <v>-0.11971039324998856</v>
      </c>
      <c r="L411">
        <v>-535.91203689575195</v>
      </c>
      <c r="M411">
        <v>-0.11971039324998856</v>
      </c>
      <c r="N411">
        <v>-376.60789489746094</v>
      </c>
      <c r="O411">
        <v>-0.11971039324998856</v>
      </c>
      <c r="P411">
        <v>-652.09436416625977</v>
      </c>
      <c r="Q411">
        <v>-0.11971039324998856</v>
      </c>
      <c r="R411">
        <v>-305.10425567626953</v>
      </c>
      <c r="S411">
        <v>-0.11971039324998856</v>
      </c>
      <c r="T411">
        <v>-467.52119064331055</v>
      </c>
      <c r="V411" s="17"/>
      <c r="W411" s="17">
        <f t="shared" si="6"/>
        <v>-486.99168364206952</v>
      </c>
      <c r="X411" s="17"/>
      <c r="Y411" s="17"/>
      <c r="Z411" s="7"/>
      <c r="AA411" s="17"/>
      <c r="AB411" s="7"/>
      <c r="AC411" s="17"/>
      <c r="AD411" s="17"/>
      <c r="AE411" s="7"/>
    </row>
    <row r="412" spans="3:31" x14ac:dyDescent="0.3">
      <c r="C412">
        <v>-0.1097278967499733</v>
      </c>
      <c r="D412">
        <v>-56.118106842041016</v>
      </c>
      <c r="E412">
        <v>-0.1097278967499733</v>
      </c>
      <c r="F412">
        <v>-234.51590538024902</v>
      </c>
      <c r="G412">
        <v>-0.1097278967499733</v>
      </c>
      <c r="H412">
        <v>-388.23533058166504</v>
      </c>
      <c r="I412">
        <v>-0.1097278967499733</v>
      </c>
      <c r="J412">
        <v>-509.72771644592285</v>
      </c>
      <c r="K412">
        <v>-0.1097278967499733</v>
      </c>
      <c r="L412">
        <v>-473.56367111206055</v>
      </c>
      <c r="M412">
        <v>-0.1097278967499733</v>
      </c>
      <c r="N412">
        <v>-329.09131050109863</v>
      </c>
      <c r="O412">
        <v>-0.1097278967499733</v>
      </c>
      <c r="P412">
        <v>-581.41446113586426</v>
      </c>
      <c r="Q412">
        <v>-0.1097278967499733</v>
      </c>
      <c r="R412">
        <v>-256.39724731445313</v>
      </c>
      <c r="S412">
        <v>-0.1097278967499733</v>
      </c>
      <c r="T412">
        <v>-414.05367851257324</v>
      </c>
      <c r="V412" s="17"/>
      <c r="W412" s="17">
        <f t="shared" si="6"/>
        <v>-427.37468083699542</v>
      </c>
      <c r="X412" s="17"/>
      <c r="Y412" s="17"/>
      <c r="Z412" s="7"/>
      <c r="AA412" s="17"/>
      <c r="AB412" s="7"/>
      <c r="AC412" s="17"/>
      <c r="AD412" s="17"/>
      <c r="AE412" s="7"/>
    </row>
    <row r="413" spans="3:31" x14ac:dyDescent="0.3">
      <c r="C413">
        <v>-9.9745795130729675E-2</v>
      </c>
      <c r="D413">
        <v>-49.837493896484375</v>
      </c>
      <c r="E413">
        <v>-9.9745795130729675E-2</v>
      </c>
      <c r="F413">
        <v>-202.28886604309082</v>
      </c>
      <c r="G413">
        <v>-9.9745795130729675E-2</v>
      </c>
      <c r="H413">
        <v>-336.69042587280273</v>
      </c>
      <c r="I413">
        <v>-9.9745795130729675E-2</v>
      </c>
      <c r="J413">
        <v>-431.35738372802734</v>
      </c>
      <c r="K413">
        <v>-9.9745795130729675E-2</v>
      </c>
      <c r="L413">
        <v>-412.77170181274414</v>
      </c>
      <c r="M413">
        <v>-9.9745795130729675E-2</v>
      </c>
      <c r="N413">
        <v>-281.30006790161133</v>
      </c>
      <c r="O413">
        <v>-9.9745795130729675E-2</v>
      </c>
      <c r="P413">
        <v>-504.23431396484375</v>
      </c>
      <c r="Q413">
        <v>-9.9745795130729675E-2</v>
      </c>
      <c r="R413">
        <v>-208.33134651184082</v>
      </c>
      <c r="S413">
        <v>-9.9745795130729675E-2</v>
      </c>
      <c r="T413">
        <v>-361.95921897888184</v>
      </c>
      <c r="V413" s="17"/>
      <c r="W413" s="17">
        <f t="shared" si="6"/>
        <v>-366.65900548299152</v>
      </c>
      <c r="X413" s="17"/>
      <c r="Y413" s="17"/>
      <c r="Z413" s="7"/>
      <c r="AA413" s="17"/>
      <c r="AB413" s="7"/>
      <c r="AC413" s="17"/>
      <c r="AD413" s="17"/>
      <c r="AE413" s="7"/>
    </row>
    <row r="414" spans="3:31" x14ac:dyDescent="0.3">
      <c r="C414">
        <v>-8.9763298630714417E-2</v>
      </c>
      <c r="D414">
        <v>-43.373775482177734</v>
      </c>
      <c r="E414">
        <v>-8.9763298630714417E-2</v>
      </c>
      <c r="F414">
        <v>-169.69561576843262</v>
      </c>
      <c r="G414">
        <v>-8.9763298630714417E-2</v>
      </c>
      <c r="H414">
        <v>-288.89894485473633</v>
      </c>
      <c r="I414">
        <v>-8.9763298630714417E-2</v>
      </c>
      <c r="J414">
        <v>-364.15648460388184</v>
      </c>
      <c r="K414">
        <v>-8.9763298630714417E-2</v>
      </c>
      <c r="L414">
        <v>-352.25462913513184</v>
      </c>
      <c r="M414">
        <v>-8.9763298630714417E-2</v>
      </c>
      <c r="N414">
        <v>-234.42435264587402</v>
      </c>
      <c r="O414">
        <v>-8.9763298630714417E-2</v>
      </c>
      <c r="P414">
        <v>-429.15987968444824</v>
      </c>
      <c r="Q414">
        <v>-8.9763298630714417E-2</v>
      </c>
      <c r="R414">
        <v>-164.29400444030762</v>
      </c>
      <c r="S414">
        <v>-8.9763298630714417E-2</v>
      </c>
      <c r="T414">
        <v>-311.32984161376953</v>
      </c>
      <c r="V414" s="17"/>
      <c r="W414" s="17">
        <f t="shared" si="6"/>
        <v>-309.26986535390216</v>
      </c>
      <c r="X414" s="17"/>
      <c r="Y414" s="17"/>
      <c r="Z414" s="7"/>
      <c r="AA414" s="17"/>
      <c r="AB414" s="7"/>
      <c r="AC414" s="17"/>
      <c r="AD414" s="17"/>
      <c r="AE414" s="7"/>
    </row>
    <row r="415" spans="3:31" x14ac:dyDescent="0.3">
      <c r="C415">
        <v>-7.9781197011470795E-2</v>
      </c>
      <c r="D415">
        <v>-37.056541442871094</v>
      </c>
      <c r="E415">
        <v>-7.9781197011470795E-2</v>
      </c>
      <c r="F415">
        <v>-137.56012916564941</v>
      </c>
      <c r="G415">
        <v>-7.9781197011470795E-2</v>
      </c>
      <c r="H415">
        <v>-237.07938194274902</v>
      </c>
      <c r="I415">
        <v>-7.9781197011470795E-2</v>
      </c>
      <c r="J415">
        <v>-295.76563835144043</v>
      </c>
      <c r="K415">
        <v>-7.9781197011470795E-2</v>
      </c>
      <c r="L415">
        <v>-295.30787467956543</v>
      </c>
      <c r="M415">
        <v>-7.9781197011470795E-2</v>
      </c>
      <c r="N415">
        <v>-186.63311004638672</v>
      </c>
      <c r="O415">
        <v>-7.9781197011470795E-2</v>
      </c>
      <c r="P415">
        <v>-350.97265243530273</v>
      </c>
      <c r="Q415">
        <v>-7.9781197011470795E-2</v>
      </c>
      <c r="R415">
        <v>-122.54524230957031</v>
      </c>
      <c r="S415">
        <v>-7.9781197011470795E-2</v>
      </c>
      <c r="T415">
        <v>-264.36257362365723</v>
      </c>
      <c r="V415" s="17"/>
      <c r="W415" s="17">
        <f t="shared" si="6"/>
        <v>-252.59784857432047</v>
      </c>
      <c r="X415" s="17"/>
      <c r="Y415" s="17"/>
      <c r="Z415" s="7"/>
      <c r="AA415" s="17"/>
      <c r="AB415" s="7"/>
      <c r="AC415" s="17"/>
      <c r="AD415" s="17"/>
      <c r="AE415" s="7"/>
    </row>
    <row r="416" spans="3:31" x14ac:dyDescent="0.3">
      <c r="C416">
        <v>-6.979910284280777E-2</v>
      </c>
      <c r="D416">
        <v>-30.821704864501953</v>
      </c>
      <c r="E416">
        <v>-6.979910284280777E-2</v>
      </c>
      <c r="F416">
        <v>-105.33308982849121</v>
      </c>
      <c r="G416">
        <v>-6.979910284280777E-2</v>
      </c>
      <c r="H416">
        <v>-183.70342254638672</v>
      </c>
      <c r="I416">
        <v>-6.979910284280777E-2</v>
      </c>
      <c r="J416">
        <v>-230.94534873962402</v>
      </c>
      <c r="K416">
        <v>-6.979910284280777E-2</v>
      </c>
      <c r="L416">
        <v>-231.49466514587402</v>
      </c>
      <c r="M416">
        <v>-6.979910284280777E-2</v>
      </c>
      <c r="N416">
        <v>-138.75031471252441</v>
      </c>
      <c r="O416">
        <v>-6.979910284280777E-2</v>
      </c>
      <c r="P416">
        <v>-275.80690383911133</v>
      </c>
      <c r="Q416">
        <v>-6.979910284280777E-2</v>
      </c>
      <c r="R416">
        <v>-83.176851272583008</v>
      </c>
      <c r="S416">
        <v>-6.979910284280777E-2</v>
      </c>
      <c r="T416">
        <v>-218.03617477416992</v>
      </c>
      <c r="V416" s="17"/>
      <c r="W416" s="17">
        <f t="shared" si="6"/>
        <v>-196.36837641398111</v>
      </c>
      <c r="X416" s="17"/>
      <c r="Y416" s="17"/>
      <c r="Z416" s="7"/>
      <c r="AA416" s="17"/>
      <c r="AB416" s="7"/>
      <c r="AC416" s="17"/>
      <c r="AD416" s="17"/>
      <c r="AE416" s="7"/>
    </row>
    <row r="417" spans="3:31" x14ac:dyDescent="0.3">
      <c r="C417">
        <v>-5.9816602617502213E-2</v>
      </c>
      <c r="D417">
        <v>-24.531936645507813</v>
      </c>
      <c r="E417">
        <v>-5.9816602617502213E-2</v>
      </c>
      <c r="F417">
        <v>-72.922945022583008</v>
      </c>
      <c r="G417">
        <v>-5.9816602617502213E-2</v>
      </c>
      <c r="H417">
        <v>-130.60188293457031</v>
      </c>
      <c r="I417">
        <v>-5.9816602617502213E-2</v>
      </c>
      <c r="J417">
        <v>-165.57574272155762</v>
      </c>
      <c r="K417">
        <v>-5.9816602617502213E-2</v>
      </c>
      <c r="L417">
        <v>-176.74517631530762</v>
      </c>
      <c r="M417">
        <v>-5.9816602617502213E-2</v>
      </c>
      <c r="N417">
        <v>-90.135097503662109</v>
      </c>
      <c r="O417">
        <v>-5.9816602617502213E-2</v>
      </c>
      <c r="P417">
        <v>-203.38749885559082</v>
      </c>
      <c r="Q417">
        <v>-5.9816602617502213E-2</v>
      </c>
      <c r="R417">
        <v>-45.914411544799805</v>
      </c>
      <c r="S417">
        <v>-5.9816602617502213E-2</v>
      </c>
      <c r="T417">
        <v>-173.08306694030762</v>
      </c>
      <c r="V417" s="17"/>
      <c r="W417" s="17">
        <f t="shared" si="6"/>
        <v>-142.47349898020425</v>
      </c>
      <c r="X417" s="17"/>
      <c r="Y417" s="17"/>
      <c r="Z417" s="7"/>
      <c r="AA417" s="17"/>
      <c r="AB417" s="7"/>
      <c r="AC417" s="17"/>
      <c r="AD417" s="17"/>
      <c r="AE417" s="7"/>
    </row>
    <row r="418" spans="3:31" x14ac:dyDescent="0.3">
      <c r="C418">
        <v>-4.9834504723548889E-2</v>
      </c>
      <c r="D418">
        <v>-17.885088920593262</v>
      </c>
      <c r="E418">
        <v>-4.9834504723548889E-2</v>
      </c>
      <c r="F418">
        <v>-40.329694747924805</v>
      </c>
      <c r="G418">
        <v>-4.9834504723548889E-2</v>
      </c>
      <c r="H418">
        <v>-77.775239944458008</v>
      </c>
      <c r="I418">
        <v>-4.9834504723548889E-2</v>
      </c>
      <c r="J418">
        <v>-99.107265472412109</v>
      </c>
      <c r="K418">
        <v>-4.9834504723548889E-2</v>
      </c>
      <c r="L418">
        <v>-123.46076965332031</v>
      </c>
      <c r="M418">
        <v>-4.9834504723548889E-2</v>
      </c>
      <c r="N418">
        <v>-42.069196701049805</v>
      </c>
      <c r="O418">
        <v>-4.9834504723548889E-2</v>
      </c>
      <c r="P418">
        <v>-133.98957252502441</v>
      </c>
      <c r="Q418">
        <v>-4.9834504723548889E-2</v>
      </c>
      <c r="R418">
        <v>-8.7435245513916016</v>
      </c>
      <c r="S418">
        <v>-4.9834504723548889E-2</v>
      </c>
      <c r="T418">
        <v>-128.49617004394531</v>
      </c>
      <c r="V418" s="17"/>
      <c r="W418" s="17">
        <f t="shared" si="6"/>
        <v>-89.311083157857254</v>
      </c>
      <c r="X418" s="17"/>
      <c r="Y418" s="17"/>
      <c r="Z418" s="7"/>
      <c r="AA418" s="17"/>
      <c r="AB418" s="7"/>
      <c r="AC418" s="17"/>
      <c r="AD418" s="17"/>
      <c r="AE418" s="7"/>
    </row>
    <row r="419" spans="3:31" x14ac:dyDescent="0.3">
      <c r="C419">
        <v>-3.9852406829595566E-2</v>
      </c>
      <c r="D419">
        <v>-10.972762107849121</v>
      </c>
      <c r="E419">
        <v>-3.9852406829595566E-2</v>
      </c>
      <c r="F419">
        <v>-8.3773136138916016</v>
      </c>
      <c r="G419">
        <v>-3.9852406829595566E-2</v>
      </c>
      <c r="H419">
        <v>-23.849964141845703</v>
      </c>
      <c r="I419">
        <v>-3.9852406829595566E-2</v>
      </c>
      <c r="J419">
        <v>-31.998157501220703</v>
      </c>
      <c r="K419">
        <v>-3.9852406829595566E-2</v>
      </c>
      <c r="L419">
        <v>-69.535255432128906</v>
      </c>
      <c r="M419">
        <v>-3.9852406829595566E-2</v>
      </c>
      <c r="N419">
        <v>6.2713623046875</v>
      </c>
      <c r="O419">
        <v>-3.9852406829595566E-2</v>
      </c>
      <c r="P419">
        <v>-64.774513244628906</v>
      </c>
      <c r="Q419">
        <v>-3.9852406829595566E-2</v>
      </c>
      <c r="R419">
        <v>28.793811798095703</v>
      </c>
      <c r="S419">
        <v>-3.9852406829595566E-2</v>
      </c>
      <c r="T419">
        <v>-84.000825881958008</v>
      </c>
      <c r="V419" s="17"/>
      <c r="W419" s="17">
        <f t="shared" si="6"/>
        <v>-35.873929659525551</v>
      </c>
      <c r="X419" s="17"/>
      <c r="Y419" s="17"/>
      <c r="Z419" s="7"/>
      <c r="AA419" s="17"/>
      <c r="AB419" s="7"/>
      <c r="AC419" s="17"/>
      <c r="AD419" s="17"/>
      <c r="AE419" s="7"/>
    </row>
    <row r="420" spans="3:31" x14ac:dyDescent="0.3">
      <c r="C420">
        <v>-2.9869908466935158E-2</v>
      </c>
      <c r="D420">
        <v>-4.2526960372924805</v>
      </c>
      <c r="E420">
        <v>-2.9869908466935158E-2</v>
      </c>
      <c r="F420">
        <v>23.025751113891602</v>
      </c>
      <c r="G420">
        <v>-2.9869908466935158E-2</v>
      </c>
      <c r="H420">
        <v>29.434680938720703</v>
      </c>
      <c r="I420">
        <v>-2.9869908466935158E-2</v>
      </c>
      <c r="J420">
        <v>34.561634063720703</v>
      </c>
      <c r="K420">
        <v>-2.9869908466935158E-2</v>
      </c>
      <c r="L420">
        <v>-15.609979629516602</v>
      </c>
      <c r="M420">
        <v>-2.9869908466935158E-2</v>
      </c>
      <c r="N420">
        <v>53.787946701049805</v>
      </c>
      <c r="O420">
        <v>-2.9869908466935158E-2</v>
      </c>
      <c r="P420">
        <v>3.6163330078125</v>
      </c>
      <c r="Q420">
        <v>-2.9869908466935158E-2</v>
      </c>
      <c r="R420">
        <v>63.218116760253906</v>
      </c>
      <c r="S420">
        <v>-2.9869908466935158E-2</v>
      </c>
      <c r="T420">
        <v>-39.505720138549805</v>
      </c>
      <c r="V420" s="17"/>
      <c r="W420" s="17">
        <f t="shared" si="6"/>
        <v>16.67805512746175</v>
      </c>
      <c r="X420" s="17"/>
      <c r="Y420" s="17"/>
      <c r="Z420" s="7"/>
      <c r="AA420" s="17"/>
      <c r="AB420" s="7"/>
      <c r="AC420" s="17"/>
      <c r="AD420" s="17"/>
      <c r="AE420" s="7"/>
    </row>
    <row r="421" spans="3:31" x14ac:dyDescent="0.3">
      <c r="C421">
        <v>-1.9887810572981834E-2</v>
      </c>
      <c r="D421">
        <v>2.5864124298095703</v>
      </c>
      <c r="E421">
        <v>-1.9887810572981834E-2</v>
      </c>
      <c r="F421">
        <v>53.787946701049805</v>
      </c>
      <c r="G421">
        <v>-1.9887810572981834E-2</v>
      </c>
      <c r="H421">
        <v>82.535982131958008</v>
      </c>
      <c r="I421">
        <v>-1.9887810572981834E-2</v>
      </c>
      <c r="J421">
        <v>101.57918930053711</v>
      </c>
      <c r="K421">
        <v>-1.9887810572981834E-2</v>
      </c>
      <c r="L421">
        <v>38.498401641845703</v>
      </c>
      <c r="M421">
        <v>-1.9887810572981834E-2</v>
      </c>
      <c r="N421">
        <v>101.21297836303711</v>
      </c>
      <c r="O421">
        <v>-1.9887810572981834E-2</v>
      </c>
      <c r="P421">
        <v>74.570894241333008</v>
      </c>
      <c r="Q421">
        <v>-1.9887810572981834E-2</v>
      </c>
      <c r="R421">
        <v>126.09291076660156</v>
      </c>
      <c r="S421">
        <v>-1.9887810572981834E-2</v>
      </c>
      <c r="T421">
        <v>5.6304931640625</v>
      </c>
      <c r="V421" s="17"/>
      <c r="W421" s="17">
        <f t="shared" si="6"/>
        <v>74.597477912902832</v>
      </c>
      <c r="X421" s="17"/>
      <c r="Y421" s="17"/>
      <c r="Z421" s="7"/>
      <c r="AA421" s="17"/>
      <c r="AB421" s="7"/>
      <c r="AC421" s="17"/>
      <c r="AD421" s="17"/>
      <c r="AE421" s="7"/>
    </row>
    <row r="422" spans="3:31" x14ac:dyDescent="0.3">
      <c r="C422">
        <v>-9.905313141644001E-3</v>
      </c>
      <c r="D422">
        <v>9.8283290863037109</v>
      </c>
      <c r="E422">
        <v>-9.905313141644001E-3</v>
      </c>
      <c r="F422">
        <v>83.309674263000488</v>
      </c>
      <c r="G422">
        <v>-9.905313141644001E-3</v>
      </c>
      <c r="H422">
        <v>133.62336158752441</v>
      </c>
      <c r="I422">
        <v>-9.905313141644001E-3</v>
      </c>
      <c r="J422">
        <v>166.30816459655762</v>
      </c>
      <c r="K422">
        <v>-9.905313141644001E-3</v>
      </c>
      <c r="L422">
        <v>92.698574066162109</v>
      </c>
      <c r="M422">
        <v>-9.905313141644001E-3</v>
      </c>
      <c r="N422">
        <v>149.71389770507813</v>
      </c>
      <c r="O422">
        <v>-9.905313141644001E-3</v>
      </c>
      <c r="P422">
        <v>147.99714088439941</v>
      </c>
      <c r="Q422">
        <v>-9.905313141644001E-3</v>
      </c>
      <c r="R422">
        <v>178.16891670227051</v>
      </c>
      <c r="S422">
        <v>-9.905313141644001E-3</v>
      </c>
      <c r="T422">
        <v>51.407575607299805</v>
      </c>
      <c r="V422" s="17"/>
      <c r="W422" s="17">
        <f t="shared" si="6"/>
        <v>131.04904492696127</v>
      </c>
      <c r="X422" s="17"/>
      <c r="Y422" s="17"/>
      <c r="Z422" s="7"/>
      <c r="AA422" s="17"/>
      <c r="AB422" s="7"/>
      <c r="AC422" s="17"/>
      <c r="AD422" s="17"/>
      <c r="AE422" s="7"/>
    </row>
    <row r="423" spans="3:31" ht="15" thickBot="1" x14ac:dyDescent="0.35">
      <c r="C423">
        <v>7.6785370765719563E-5</v>
      </c>
      <c r="D423">
        <v>18.306255340576172</v>
      </c>
      <c r="E423">
        <v>7.6785370765719563E-5</v>
      </c>
      <c r="F423">
        <v>111.05976104736328</v>
      </c>
      <c r="G423">
        <v>7.6785370765719563E-5</v>
      </c>
      <c r="H423">
        <v>184.98516082763672</v>
      </c>
      <c r="I423">
        <v>7.6785370765719563E-5</v>
      </c>
      <c r="J423">
        <v>230.85379600524902</v>
      </c>
      <c r="K423">
        <v>7.6785370765719563E-5</v>
      </c>
      <c r="L423">
        <v>145.06745338439941</v>
      </c>
      <c r="M423">
        <v>7.6785370765719563E-5</v>
      </c>
      <c r="N423">
        <v>199.22637939453125</v>
      </c>
      <c r="O423">
        <v>7.6785370765719563E-5</v>
      </c>
      <c r="P423">
        <v>223.89554977416992</v>
      </c>
      <c r="Q423">
        <v>7.6785370765719563E-5</v>
      </c>
      <c r="R423">
        <v>238.04531097412109</v>
      </c>
      <c r="S423">
        <v>7.6785370765719563E-5</v>
      </c>
      <c r="T423">
        <v>99.107265472412109</v>
      </c>
      <c r="V423" s="13"/>
      <c r="W423" s="17">
        <f t="shared" si="6"/>
        <v>189.36595916748047</v>
      </c>
      <c r="X423" s="17"/>
      <c r="Y423" s="17"/>
      <c r="Z423" s="10"/>
      <c r="AA423" s="13"/>
      <c r="AB423" s="10"/>
      <c r="AC423" s="13"/>
      <c r="AD423" s="13"/>
      <c r="AE423" s="10"/>
    </row>
    <row r="424" spans="3:31" x14ac:dyDescent="0.3">
      <c r="E424" s="38"/>
      <c r="G424" s="39"/>
      <c r="H424" s="39"/>
    </row>
    <row r="425" spans="3:31" ht="15" thickBot="1" x14ac:dyDescent="0.35">
      <c r="E425" s="38"/>
      <c r="G425" s="39"/>
      <c r="H425" s="39"/>
      <c r="V425" s="30" t="s">
        <v>29</v>
      </c>
      <c r="W425" s="18"/>
      <c r="X425" s="18"/>
      <c r="Y425" s="18"/>
      <c r="Z425" s="18"/>
      <c r="AA425" s="18"/>
      <c r="AB425" s="18"/>
      <c r="AC425" s="18"/>
      <c r="AD425" s="18"/>
      <c r="AE425" s="18"/>
    </row>
    <row r="426" spans="3:31" x14ac:dyDescent="0.3">
      <c r="E426" s="38"/>
      <c r="G426" s="39"/>
      <c r="H426" s="39"/>
    </row>
    <row r="427" spans="3:31" x14ac:dyDescent="0.3">
      <c r="E427" s="38"/>
      <c r="G427" s="39"/>
      <c r="H427" s="39"/>
      <c r="V427" s="29" t="s">
        <v>30</v>
      </c>
    </row>
    <row r="428" spans="3:31" x14ac:dyDescent="0.3">
      <c r="E428" s="38"/>
      <c r="G428" s="39"/>
      <c r="H428" s="39"/>
    </row>
    <row r="429" spans="3:31" x14ac:dyDescent="0.3">
      <c r="E429" s="38"/>
      <c r="G429" s="39"/>
      <c r="H429" s="39"/>
    </row>
    <row r="430" spans="3:31" x14ac:dyDescent="0.3">
      <c r="E430" s="38"/>
      <c r="G430" s="39"/>
      <c r="H430" s="39"/>
    </row>
    <row r="431" spans="3:31" x14ac:dyDescent="0.3">
      <c r="E431" s="38"/>
      <c r="G431" s="39"/>
      <c r="H431" s="39"/>
    </row>
    <row r="432" spans="3:31" x14ac:dyDescent="0.3">
      <c r="E432" s="38"/>
      <c r="G432" s="39"/>
      <c r="H432" s="39"/>
    </row>
    <row r="433" spans="5:8" x14ac:dyDescent="0.3">
      <c r="E433" s="38"/>
      <c r="G433" s="39"/>
      <c r="H433" s="39"/>
    </row>
    <row r="434" spans="5:8" x14ac:dyDescent="0.3">
      <c r="E434" s="38"/>
      <c r="G434" s="39"/>
      <c r="H434" s="39"/>
    </row>
    <row r="435" spans="5:8" x14ac:dyDescent="0.3">
      <c r="E435" s="38"/>
      <c r="G435" s="39"/>
      <c r="H435" s="39"/>
    </row>
    <row r="436" spans="5:8" x14ac:dyDescent="0.3">
      <c r="E436" s="38"/>
      <c r="G436" s="39"/>
      <c r="H436" s="39"/>
    </row>
    <row r="437" spans="5:8" x14ac:dyDescent="0.3">
      <c r="E437" s="38"/>
      <c r="G437" s="39"/>
      <c r="H437" s="39"/>
    </row>
    <row r="438" spans="5:8" x14ac:dyDescent="0.3">
      <c r="E438" s="38"/>
      <c r="G438" s="39"/>
      <c r="H438" s="39"/>
    </row>
    <row r="439" spans="5:8" x14ac:dyDescent="0.3">
      <c r="E439" s="38"/>
      <c r="G439" s="39"/>
      <c r="H439" s="39"/>
    </row>
    <row r="440" spans="5:8" x14ac:dyDescent="0.3">
      <c r="E440" s="38"/>
      <c r="G440" s="39"/>
      <c r="H440" s="39"/>
    </row>
    <row r="441" spans="5:8" x14ac:dyDescent="0.3">
      <c r="E441" s="38"/>
      <c r="G441" s="39"/>
      <c r="H441" s="39"/>
    </row>
    <row r="442" spans="5:8" x14ac:dyDescent="0.3">
      <c r="E442" s="38"/>
      <c r="G442" s="39"/>
      <c r="H442" s="39"/>
    </row>
    <row r="443" spans="5:8" x14ac:dyDescent="0.3">
      <c r="E443" s="38"/>
      <c r="G443" s="39"/>
      <c r="H443" s="39"/>
    </row>
    <row r="444" spans="5:8" x14ac:dyDescent="0.3">
      <c r="E444" s="38"/>
      <c r="G444" s="39"/>
      <c r="H444" s="39"/>
    </row>
    <row r="445" spans="5:8" x14ac:dyDescent="0.3">
      <c r="E445" s="38"/>
      <c r="G445" s="39"/>
      <c r="H445" s="39"/>
    </row>
    <row r="446" spans="5:8" x14ac:dyDescent="0.3">
      <c r="E446" s="38"/>
      <c r="G446" s="39"/>
      <c r="H446" s="39"/>
    </row>
    <row r="447" spans="5:8" x14ac:dyDescent="0.3">
      <c r="E447" s="38"/>
      <c r="G447" s="39"/>
      <c r="H447" s="39"/>
    </row>
    <row r="448" spans="5:8" x14ac:dyDescent="0.3">
      <c r="E448" s="38"/>
      <c r="G448" s="39"/>
      <c r="H448" s="39"/>
    </row>
    <row r="449" spans="5:8" x14ac:dyDescent="0.3">
      <c r="E449" s="38"/>
      <c r="G449" s="39"/>
      <c r="H449" s="39"/>
    </row>
    <row r="450" spans="5:8" x14ac:dyDescent="0.3">
      <c r="E450" s="38"/>
      <c r="G450" s="39"/>
      <c r="H450" s="39"/>
    </row>
    <row r="451" spans="5:8" x14ac:dyDescent="0.3">
      <c r="E451" s="38"/>
      <c r="G451" s="39"/>
      <c r="H451" s="39"/>
    </row>
    <row r="452" spans="5:8" x14ac:dyDescent="0.3">
      <c r="E452" s="38"/>
      <c r="G452" s="39"/>
      <c r="H452" s="39"/>
    </row>
    <row r="453" spans="5:8" x14ac:dyDescent="0.3">
      <c r="E453" s="38"/>
      <c r="G453" s="39"/>
      <c r="H453" s="39"/>
    </row>
    <row r="454" spans="5:8" x14ac:dyDescent="0.3">
      <c r="E454" s="38"/>
      <c r="G454" s="39"/>
      <c r="H454" s="39"/>
    </row>
    <row r="455" spans="5:8" x14ac:dyDescent="0.3">
      <c r="E455" s="38"/>
      <c r="G455" s="39"/>
      <c r="H455" s="39"/>
    </row>
    <row r="456" spans="5:8" x14ac:dyDescent="0.3">
      <c r="E456" s="38"/>
      <c r="G456" s="39"/>
      <c r="H456" s="39"/>
    </row>
    <row r="457" spans="5:8" x14ac:dyDescent="0.3">
      <c r="E457" s="38"/>
      <c r="G457" s="39"/>
      <c r="H457" s="39"/>
    </row>
    <row r="458" spans="5:8" x14ac:dyDescent="0.3">
      <c r="E458" s="38"/>
      <c r="G458" s="39"/>
      <c r="H458" s="39"/>
    </row>
    <row r="459" spans="5:8" x14ac:dyDescent="0.3">
      <c r="E459" s="38"/>
      <c r="G459" s="39"/>
      <c r="H459" s="39"/>
    </row>
    <row r="460" spans="5:8" x14ac:dyDescent="0.3">
      <c r="E460" s="38"/>
      <c r="G460" s="39"/>
      <c r="H460" s="39"/>
    </row>
    <row r="461" spans="5:8" x14ac:dyDescent="0.3">
      <c r="E461" s="38"/>
      <c r="G461" s="39"/>
      <c r="H461" s="39"/>
    </row>
    <row r="462" spans="5:8" x14ac:dyDescent="0.3">
      <c r="E462" s="38"/>
      <c r="G462" s="39"/>
      <c r="H462" s="39"/>
    </row>
    <row r="463" spans="5:8" x14ac:dyDescent="0.3">
      <c r="E463" s="38"/>
      <c r="G463" s="39"/>
      <c r="H463" s="39"/>
    </row>
    <row r="464" spans="5:8" x14ac:dyDescent="0.3">
      <c r="E464" s="38"/>
      <c r="G464" s="39"/>
      <c r="H464" s="39"/>
    </row>
    <row r="465" spans="5:8" x14ac:dyDescent="0.3">
      <c r="E465" s="38"/>
      <c r="G465" s="39"/>
      <c r="H465" s="39"/>
    </row>
    <row r="466" spans="5:8" x14ac:dyDescent="0.3">
      <c r="E466" s="38"/>
      <c r="G466" s="39"/>
      <c r="H466" s="39"/>
    </row>
    <row r="467" spans="5:8" x14ac:dyDescent="0.3">
      <c r="E467" s="38"/>
      <c r="G467" s="39"/>
      <c r="H467" s="39"/>
    </row>
    <row r="468" spans="5:8" x14ac:dyDescent="0.3">
      <c r="E468" s="38"/>
      <c r="G468" s="39"/>
      <c r="H468" s="39"/>
    </row>
    <row r="469" spans="5:8" x14ac:dyDescent="0.3">
      <c r="E469" s="38"/>
      <c r="G469" s="39"/>
      <c r="H469" s="39"/>
    </row>
    <row r="470" spans="5:8" x14ac:dyDescent="0.3">
      <c r="E470" s="38"/>
      <c r="G470" s="39"/>
      <c r="H470" s="39"/>
    </row>
    <row r="471" spans="5:8" x14ac:dyDescent="0.3">
      <c r="E471" s="38"/>
      <c r="G471" s="39"/>
      <c r="H471" s="39"/>
    </row>
    <row r="472" spans="5:8" x14ac:dyDescent="0.3">
      <c r="E472" s="38"/>
      <c r="G472" s="39"/>
      <c r="H472" s="39"/>
    </row>
    <row r="473" spans="5:8" x14ac:dyDescent="0.3">
      <c r="E473" s="38"/>
      <c r="G473" s="39"/>
      <c r="H473" s="39"/>
    </row>
    <row r="474" spans="5:8" x14ac:dyDescent="0.3">
      <c r="E474" s="38"/>
      <c r="G474" s="39"/>
      <c r="H474" s="39"/>
    </row>
    <row r="475" spans="5:8" x14ac:dyDescent="0.3">
      <c r="E475" s="38"/>
      <c r="G475" s="39"/>
      <c r="H475" s="39"/>
    </row>
    <row r="476" spans="5:8" x14ac:dyDescent="0.3">
      <c r="E476" s="38"/>
      <c r="G476" s="39"/>
      <c r="H476" s="39"/>
    </row>
    <row r="477" spans="5:8" x14ac:dyDescent="0.3">
      <c r="E477" s="38"/>
      <c r="G477" s="39"/>
      <c r="H477" s="39"/>
    </row>
    <row r="478" spans="5:8" x14ac:dyDescent="0.3">
      <c r="E478" s="38"/>
      <c r="G478" s="39"/>
      <c r="H478" s="39"/>
    </row>
    <row r="479" spans="5:8" x14ac:dyDescent="0.3">
      <c r="E479" s="38"/>
      <c r="G479" s="39"/>
      <c r="H479" s="39"/>
    </row>
    <row r="480" spans="5:8" x14ac:dyDescent="0.3">
      <c r="E480" s="38"/>
      <c r="G480" s="39"/>
      <c r="H480" s="39"/>
    </row>
    <row r="481" spans="5:8" x14ac:dyDescent="0.3">
      <c r="E481" s="38"/>
      <c r="G481" s="39"/>
      <c r="H481" s="39"/>
    </row>
    <row r="482" spans="5:8" x14ac:dyDescent="0.3">
      <c r="E482" s="38"/>
      <c r="G482" s="39"/>
      <c r="H482" s="39"/>
    </row>
    <row r="483" spans="5:8" x14ac:dyDescent="0.3">
      <c r="E483" s="38"/>
      <c r="G483" s="39"/>
      <c r="H483" s="39"/>
    </row>
    <row r="484" spans="5:8" x14ac:dyDescent="0.3">
      <c r="E484" s="38"/>
      <c r="G484" s="39"/>
      <c r="H484" s="39"/>
    </row>
    <row r="485" spans="5:8" x14ac:dyDescent="0.3">
      <c r="E485" s="38"/>
      <c r="G485" s="39"/>
      <c r="H485" s="39"/>
    </row>
    <row r="486" spans="5:8" x14ac:dyDescent="0.3">
      <c r="E486" s="38"/>
      <c r="G486" s="39"/>
      <c r="H486" s="39"/>
    </row>
    <row r="487" spans="5:8" x14ac:dyDescent="0.3">
      <c r="E487" s="38"/>
      <c r="G487" s="39"/>
      <c r="H487" s="39"/>
    </row>
    <row r="488" spans="5:8" x14ac:dyDescent="0.3">
      <c r="E488" s="38"/>
      <c r="G488" s="39"/>
      <c r="H488" s="39"/>
    </row>
    <row r="489" spans="5:8" x14ac:dyDescent="0.3">
      <c r="E489" s="38"/>
      <c r="G489" s="39"/>
      <c r="H489" s="39"/>
    </row>
    <row r="490" spans="5:8" x14ac:dyDescent="0.3">
      <c r="E490" s="38"/>
      <c r="G490" s="39"/>
      <c r="H490" s="39"/>
    </row>
    <row r="491" spans="5:8" x14ac:dyDescent="0.3">
      <c r="E491" s="38"/>
      <c r="G491" s="39"/>
      <c r="H491" s="39"/>
    </row>
    <row r="492" spans="5:8" x14ac:dyDescent="0.3">
      <c r="E492" s="38"/>
      <c r="G492" s="39"/>
      <c r="H492" s="39"/>
    </row>
    <row r="493" spans="5:8" x14ac:dyDescent="0.3">
      <c r="E493" s="38"/>
      <c r="G493" s="39"/>
      <c r="H493" s="39"/>
    </row>
    <row r="494" spans="5:8" x14ac:dyDescent="0.3">
      <c r="E494" s="38"/>
      <c r="G494" s="39"/>
      <c r="H494" s="39"/>
    </row>
    <row r="495" spans="5:8" x14ac:dyDescent="0.3">
      <c r="E495" s="38"/>
      <c r="G495" s="39"/>
      <c r="H495" s="39"/>
    </row>
    <row r="496" spans="5:8" x14ac:dyDescent="0.3">
      <c r="E496" s="38"/>
      <c r="G496" s="39"/>
      <c r="H496" s="39"/>
    </row>
    <row r="497" spans="5:8" x14ac:dyDescent="0.3">
      <c r="E497" s="38"/>
      <c r="G497" s="39"/>
      <c r="H497" s="39"/>
    </row>
    <row r="498" spans="5:8" x14ac:dyDescent="0.3">
      <c r="E498" s="38"/>
      <c r="G498" s="39"/>
      <c r="H498" s="39"/>
    </row>
    <row r="499" spans="5:8" x14ac:dyDescent="0.3">
      <c r="E499" s="38"/>
      <c r="G499" s="39"/>
      <c r="H499" s="39"/>
    </row>
    <row r="500" spans="5:8" x14ac:dyDescent="0.3">
      <c r="E500" s="38"/>
      <c r="G500" s="39"/>
      <c r="H500" s="39"/>
    </row>
    <row r="501" spans="5:8" x14ac:dyDescent="0.3">
      <c r="E501" s="38"/>
      <c r="G501" s="39"/>
      <c r="H501" s="39"/>
    </row>
    <row r="502" spans="5:8" x14ac:dyDescent="0.3">
      <c r="E502" s="38"/>
      <c r="G502" s="39"/>
      <c r="H502" s="39"/>
    </row>
    <row r="503" spans="5:8" x14ac:dyDescent="0.3">
      <c r="E503" s="38"/>
      <c r="G503" s="39"/>
      <c r="H503" s="39"/>
    </row>
    <row r="504" spans="5:8" x14ac:dyDescent="0.3">
      <c r="E504" s="38"/>
      <c r="G504" s="39"/>
      <c r="H504" s="39"/>
    </row>
    <row r="505" spans="5:8" x14ac:dyDescent="0.3">
      <c r="E505" s="38"/>
      <c r="G505" s="39"/>
      <c r="H505" s="39"/>
    </row>
    <row r="506" spans="5:8" x14ac:dyDescent="0.3">
      <c r="E506" s="38"/>
      <c r="G506" s="39"/>
      <c r="H506" s="39"/>
    </row>
    <row r="507" spans="5:8" x14ac:dyDescent="0.3">
      <c r="E507" s="38"/>
      <c r="G507" s="39"/>
      <c r="H507" s="39"/>
    </row>
    <row r="508" spans="5:8" x14ac:dyDescent="0.3">
      <c r="E508" s="38"/>
      <c r="G508" s="39"/>
      <c r="H508" s="39"/>
    </row>
    <row r="509" spans="5:8" x14ac:dyDescent="0.3">
      <c r="E509" s="38"/>
      <c r="G509" s="39"/>
      <c r="H509" s="39"/>
    </row>
    <row r="510" spans="5:8" x14ac:dyDescent="0.3">
      <c r="E510" s="38"/>
      <c r="G510" s="39"/>
      <c r="H510" s="39"/>
    </row>
    <row r="511" spans="5:8" x14ac:dyDescent="0.3">
      <c r="E511" s="38"/>
      <c r="G511" s="39"/>
      <c r="H511" s="39"/>
    </row>
    <row r="512" spans="5:8" x14ac:dyDescent="0.3">
      <c r="E512" s="38"/>
      <c r="G512" s="39"/>
      <c r="H512" s="39"/>
    </row>
    <row r="513" spans="5:8" x14ac:dyDescent="0.3">
      <c r="E513" s="38"/>
      <c r="G513" s="39"/>
      <c r="H513" s="39"/>
    </row>
    <row r="514" spans="5:8" x14ac:dyDescent="0.3">
      <c r="E514" s="38"/>
      <c r="G514" s="39"/>
      <c r="H514" s="39"/>
    </row>
    <row r="515" spans="5:8" x14ac:dyDescent="0.3">
      <c r="E515" s="38"/>
      <c r="G515" s="39"/>
      <c r="H515" s="39"/>
    </row>
    <row r="516" spans="5:8" x14ac:dyDescent="0.3">
      <c r="E516" s="38"/>
      <c r="G516" s="39"/>
      <c r="H516" s="39"/>
    </row>
    <row r="517" spans="5:8" x14ac:dyDescent="0.3">
      <c r="E517" s="38"/>
      <c r="G517" s="39"/>
      <c r="H517" s="39"/>
    </row>
    <row r="518" spans="5:8" x14ac:dyDescent="0.3">
      <c r="E518" s="38"/>
      <c r="G518" s="39"/>
      <c r="H518" s="39"/>
    </row>
    <row r="519" spans="5:8" x14ac:dyDescent="0.3">
      <c r="E519" s="38"/>
      <c r="G519" s="39"/>
      <c r="H519" s="39"/>
    </row>
    <row r="520" spans="5:8" x14ac:dyDescent="0.3">
      <c r="E520" s="38"/>
      <c r="G520" s="39"/>
      <c r="H520" s="39"/>
    </row>
    <row r="521" spans="5:8" x14ac:dyDescent="0.3">
      <c r="E521" s="38"/>
      <c r="G521" s="39"/>
      <c r="H521" s="39"/>
    </row>
    <row r="522" spans="5:8" x14ac:dyDescent="0.3">
      <c r="E522" s="38"/>
      <c r="G522" s="39"/>
      <c r="H522" s="39"/>
    </row>
    <row r="523" spans="5:8" x14ac:dyDescent="0.3">
      <c r="E523" s="38"/>
      <c r="G523" s="39"/>
      <c r="H523" s="39"/>
    </row>
    <row r="524" spans="5:8" x14ac:dyDescent="0.3">
      <c r="E524" s="38"/>
      <c r="G524" s="39"/>
      <c r="H524" s="39"/>
    </row>
    <row r="525" spans="5:8" x14ac:dyDescent="0.3">
      <c r="E525" s="38"/>
      <c r="G525" s="39"/>
      <c r="H525" s="39"/>
    </row>
    <row r="526" spans="5:8" x14ac:dyDescent="0.3">
      <c r="E526" s="38"/>
      <c r="G526" s="39"/>
      <c r="H526" s="39"/>
    </row>
    <row r="527" spans="5:8" x14ac:dyDescent="0.3">
      <c r="E527" s="38"/>
      <c r="G527" s="39"/>
      <c r="H527" s="39"/>
    </row>
    <row r="528" spans="5:8" x14ac:dyDescent="0.3">
      <c r="E528" s="38"/>
      <c r="G528" s="39"/>
      <c r="H528" s="39"/>
    </row>
    <row r="529" spans="5:8" x14ac:dyDescent="0.3">
      <c r="E529" s="38"/>
      <c r="G529" s="39"/>
      <c r="H529" s="39"/>
    </row>
    <row r="530" spans="5:8" x14ac:dyDescent="0.3">
      <c r="E530" s="38"/>
      <c r="G530" s="39"/>
      <c r="H530" s="39"/>
    </row>
    <row r="531" spans="5:8" x14ac:dyDescent="0.3">
      <c r="E531" s="38"/>
      <c r="G531" s="39"/>
      <c r="H531" s="39"/>
    </row>
    <row r="532" spans="5:8" x14ac:dyDescent="0.3">
      <c r="E532" s="38"/>
      <c r="G532" s="39"/>
      <c r="H532" s="39"/>
    </row>
    <row r="533" spans="5:8" x14ac:dyDescent="0.3">
      <c r="E533" s="38"/>
      <c r="G533" s="39"/>
      <c r="H533" s="39"/>
    </row>
    <row r="534" spans="5:8" x14ac:dyDescent="0.3">
      <c r="E534" s="38"/>
      <c r="G534" s="39"/>
      <c r="H534" s="39"/>
    </row>
    <row r="535" spans="5:8" x14ac:dyDescent="0.3">
      <c r="E535" s="38"/>
      <c r="G535" s="39"/>
      <c r="H535" s="39"/>
    </row>
    <row r="536" spans="5:8" x14ac:dyDescent="0.3">
      <c r="E536" s="38"/>
      <c r="G536" s="39"/>
      <c r="H536" s="39"/>
    </row>
    <row r="537" spans="5:8" x14ac:dyDescent="0.3">
      <c r="E537" s="38"/>
      <c r="G537" s="39"/>
      <c r="H537" s="39"/>
    </row>
    <row r="538" spans="5:8" x14ac:dyDescent="0.3">
      <c r="E538" s="38"/>
      <c r="G538" s="39"/>
      <c r="H538" s="39"/>
    </row>
    <row r="539" spans="5:8" x14ac:dyDescent="0.3">
      <c r="E539" s="38"/>
      <c r="G539" s="39"/>
      <c r="H539" s="39"/>
    </row>
    <row r="540" spans="5:8" x14ac:dyDescent="0.3">
      <c r="E540" s="38"/>
      <c r="G540" s="39"/>
      <c r="H540" s="39"/>
    </row>
    <row r="541" spans="5:8" x14ac:dyDescent="0.3">
      <c r="E541" s="38"/>
      <c r="G541" s="39"/>
      <c r="H541" s="39"/>
    </row>
    <row r="542" spans="5:8" x14ac:dyDescent="0.3">
      <c r="E542" s="38"/>
      <c r="G542" s="39"/>
      <c r="H542" s="39"/>
    </row>
    <row r="543" spans="5:8" x14ac:dyDescent="0.3">
      <c r="E543" s="38"/>
      <c r="G543" s="39"/>
      <c r="H543" s="39"/>
    </row>
    <row r="544" spans="5:8" x14ac:dyDescent="0.3">
      <c r="E544" s="38"/>
      <c r="G544" s="39"/>
      <c r="H544" s="39"/>
    </row>
    <row r="545" spans="5:8" x14ac:dyDescent="0.3">
      <c r="E545" s="38"/>
      <c r="G545" s="39"/>
      <c r="H545" s="39"/>
    </row>
    <row r="546" spans="5:8" x14ac:dyDescent="0.3">
      <c r="E546" s="38"/>
      <c r="G546" s="39"/>
      <c r="H546" s="39"/>
    </row>
    <row r="547" spans="5:8" x14ac:dyDescent="0.3">
      <c r="E547" s="38"/>
      <c r="G547" s="39"/>
      <c r="H547" s="39"/>
    </row>
    <row r="548" spans="5:8" x14ac:dyDescent="0.3">
      <c r="E548" s="38"/>
      <c r="G548" s="39"/>
      <c r="H548" s="39"/>
    </row>
    <row r="549" spans="5:8" x14ac:dyDescent="0.3">
      <c r="E549" s="38"/>
      <c r="G549" s="39"/>
      <c r="H549" s="39"/>
    </row>
    <row r="550" spans="5:8" x14ac:dyDescent="0.3">
      <c r="E550" s="38"/>
      <c r="G550" s="39"/>
      <c r="H550" s="39"/>
    </row>
    <row r="551" spans="5:8" x14ac:dyDescent="0.3">
      <c r="E551" s="38"/>
      <c r="G551" s="39"/>
      <c r="H551" s="39"/>
    </row>
    <row r="552" spans="5:8" x14ac:dyDescent="0.3">
      <c r="E552" s="38"/>
      <c r="G552" s="39"/>
      <c r="H552" s="39"/>
    </row>
    <row r="553" spans="5:8" x14ac:dyDescent="0.3">
      <c r="E553" s="38"/>
      <c r="G553" s="39"/>
      <c r="H553" s="39"/>
    </row>
    <row r="554" spans="5:8" x14ac:dyDescent="0.3">
      <c r="E554" s="38"/>
      <c r="G554" s="39"/>
      <c r="H554" s="39"/>
    </row>
    <row r="555" spans="5:8" x14ac:dyDescent="0.3">
      <c r="E555" s="38"/>
      <c r="G555" s="39"/>
      <c r="H555" s="39"/>
    </row>
    <row r="556" spans="5:8" x14ac:dyDescent="0.3">
      <c r="E556" s="38"/>
      <c r="G556" s="39"/>
      <c r="H556" s="39"/>
    </row>
    <row r="557" spans="5:8" x14ac:dyDescent="0.3">
      <c r="E557" s="38"/>
      <c r="G557" s="39"/>
      <c r="H557" s="39"/>
    </row>
    <row r="558" spans="5:8" x14ac:dyDescent="0.3">
      <c r="E558" s="38"/>
      <c r="G558" s="39"/>
      <c r="H558" s="39"/>
    </row>
    <row r="559" spans="5:8" x14ac:dyDescent="0.3">
      <c r="E559" s="38"/>
      <c r="G559" s="39"/>
      <c r="H559" s="39"/>
    </row>
    <row r="560" spans="5:8" x14ac:dyDescent="0.3">
      <c r="E560" s="38"/>
      <c r="G560" s="39"/>
      <c r="H560" s="39"/>
    </row>
    <row r="561" spans="5:8" x14ac:dyDescent="0.3">
      <c r="E561" s="38"/>
      <c r="G561" s="39"/>
      <c r="H561" s="39"/>
    </row>
    <row r="562" spans="5:8" x14ac:dyDescent="0.3">
      <c r="E562" s="38"/>
      <c r="G562" s="39"/>
      <c r="H562" s="39"/>
    </row>
    <row r="563" spans="5:8" x14ac:dyDescent="0.3">
      <c r="E563" s="38"/>
      <c r="G563" s="39"/>
      <c r="H563" s="39"/>
    </row>
    <row r="564" spans="5:8" x14ac:dyDescent="0.3">
      <c r="E564" s="38"/>
      <c r="G564" s="39"/>
      <c r="H564" s="39"/>
    </row>
    <row r="565" spans="5:8" x14ac:dyDescent="0.3">
      <c r="E565" s="38"/>
      <c r="G565" s="39"/>
      <c r="H565" s="39"/>
    </row>
    <row r="566" spans="5:8" x14ac:dyDescent="0.3">
      <c r="E566" s="38"/>
      <c r="G566" s="39"/>
      <c r="H566" s="39"/>
    </row>
    <row r="567" spans="5:8" x14ac:dyDescent="0.3">
      <c r="E567" s="38"/>
      <c r="G567" s="39"/>
      <c r="H567" s="39"/>
    </row>
    <row r="568" spans="5:8" x14ac:dyDescent="0.3">
      <c r="E568" s="38"/>
      <c r="G568" s="39"/>
      <c r="H568" s="39"/>
    </row>
    <row r="569" spans="5:8" x14ac:dyDescent="0.3">
      <c r="E569" s="38"/>
      <c r="G569" s="39"/>
      <c r="H569" s="39"/>
    </row>
    <row r="570" spans="5:8" x14ac:dyDescent="0.3">
      <c r="E570" s="38"/>
      <c r="G570" s="39"/>
      <c r="H570" s="39"/>
    </row>
    <row r="571" spans="5:8" x14ac:dyDescent="0.3">
      <c r="E571" s="38"/>
      <c r="G571" s="39"/>
      <c r="H571" s="39"/>
    </row>
    <row r="572" spans="5:8" x14ac:dyDescent="0.3">
      <c r="E572" s="38"/>
      <c r="G572" s="39"/>
      <c r="H572" s="39"/>
    </row>
    <row r="573" spans="5:8" x14ac:dyDescent="0.3">
      <c r="E573" s="38"/>
      <c r="G573" s="39"/>
      <c r="H573" s="39"/>
    </row>
    <row r="574" spans="5:8" x14ac:dyDescent="0.3">
      <c r="E574" s="38"/>
      <c r="G574" s="39"/>
      <c r="H574" s="39"/>
    </row>
    <row r="575" spans="5:8" x14ac:dyDescent="0.3">
      <c r="E575" s="38"/>
      <c r="G575" s="39"/>
      <c r="H575" s="39"/>
    </row>
    <row r="576" spans="5:8" x14ac:dyDescent="0.3">
      <c r="E576" s="38"/>
      <c r="G576" s="39"/>
      <c r="H576" s="39"/>
    </row>
    <row r="577" spans="5:8" x14ac:dyDescent="0.3">
      <c r="E577" s="38"/>
      <c r="G577" s="39"/>
      <c r="H577" s="39"/>
    </row>
    <row r="578" spans="5:8" x14ac:dyDescent="0.3">
      <c r="E578" s="38"/>
      <c r="G578" s="39"/>
      <c r="H578" s="39"/>
    </row>
    <row r="579" spans="5:8" x14ac:dyDescent="0.3">
      <c r="E579" s="38"/>
      <c r="G579" s="39"/>
      <c r="H579" s="39"/>
    </row>
    <row r="580" spans="5:8" x14ac:dyDescent="0.3">
      <c r="E580" s="38"/>
      <c r="G580" s="39"/>
      <c r="H580" s="39"/>
    </row>
    <row r="581" spans="5:8" x14ac:dyDescent="0.3">
      <c r="E581" s="38"/>
      <c r="G581" s="39"/>
      <c r="H581" s="39"/>
    </row>
    <row r="582" spans="5:8" x14ac:dyDescent="0.3">
      <c r="E582" s="38"/>
      <c r="G582" s="39"/>
      <c r="H582" s="39"/>
    </row>
    <row r="583" spans="5:8" x14ac:dyDescent="0.3">
      <c r="E583" s="38"/>
      <c r="G583" s="39"/>
      <c r="H583" s="39"/>
    </row>
    <row r="584" spans="5:8" x14ac:dyDescent="0.3">
      <c r="E584" s="38"/>
      <c r="G584" s="39"/>
      <c r="H584" s="39"/>
    </row>
    <row r="585" spans="5:8" x14ac:dyDescent="0.3">
      <c r="E585" s="38"/>
      <c r="G585" s="39"/>
      <c r="H585" s="39"/>
    </row>
    <row r="586" spans="5:8" x14ac:dyDescent="0.3">
      <c r="E586" s="38"/>
      <c r="G586" s="39"/>
      <c r="H586" s="39"/>
    </row>
    <row r="587" spans="5:8" x14ac:dyDescent="0.3">
      <c r="E587" s="38"/>
      <c r="G587" s="39"/>
      <c r="H587" s="39"/>
    </row>
    <row r="588" spans="5:8" x14ac:dyDescent="0.3">
      <c r="E588" s="38"/>
      <c r="G588" s="39"/>
      <c r="H588" s="39"/>
    </row>
    <row r="589" spans="5:8" x14ac:dyDescent="0.3">
      <c r="E589" s="38"/>
      <c r="G589" s="39"/>
      <c r="H589" s="39"/>
    </row>
    <row r="590" spans="5:8" x14ac:dyDescent="0.3">
      <c r="E590" s="38"/>
      <c r="G590" s="39"/>
      <c r="H590" s="39"/>
    </row>
    <row r="591" spans="5:8" x14ac:dyDescent="0.3">
      <c r="E591" s="38"/>
      <c r="G591" s="39"/>
      <c r="H591" s="39"/>
    </row>
    <row r="592" spans="5:8" x14ac:dyDescent="0.3">
      <c r="E592" s="38"/>
      <c r="G592" s="39"/>
      <c r="H592" s="39"/>
    </row>
    <row r="593" spans="5:8" x14ac:dyDescent="0.3">
      <c r="E593" s="38"/>
      <c r="G593" s="39"/>
      <c r="H593" s="39"/>
    </row>
    <row r="594" spans="5:8" x14ac:dyDescent="0.3">
      <c r="E594" s="38"/>
      <c r="G594" s="39"/>
      <c r="H594" s="39"/>
    </row>
    <row r="595" spans="5:8" x14ac:dyDescent="0.3">
      <c r="E595" s="38"/>
      <c r="G595" s="39"/>
      <c r="H595" s="39"/>
    </row>
    <row r="596" spans="5:8" x14ac:dyDescent="0.3">
      <c r="E596" s="38"/>
      <c r="G596" s="39"/>
      <c r="H596" s="39"/>
    </row>
    <row r="597" spans="5:8" x14ac:dyDescent="0.3">
      <c r="E597" s="38"/>
      <c r="G597" s="39"/>
      <c r="H597" s="39"/>
    </row>
    <row r="598" spans="5:8" x14ac:dyDescent="0.3">
      <c r="E598" s="38"/>
      <c r="G598" s="39"/>
      <c r="H598" s="39"/>
    </row>
    <row r="599" spans="5:8" x14ac:dyDescent="0.3">
      <c r="E599" s="38"/>
      <c r="G599" s="39"/>
      <c r="H599" s="39"/>
    </row>
    <row r="600" spans="5:8" x14ac:dyDescent="0.3">
      <c r="E600" s="38"/>
      <c r="G600" s="39"/>
      <c r="H600" s="39"/>
    </row>
    <row r="601" spans="5:8" x14ac:dyDescent="0.3">
      <c r="E601" s="38"/>
      <c r="G601" s="39"/>
      <c r="H601" s="39"/>
    </row>
    <row r="602" spans="5:8" x14ac:dyDescent="0.3">
      <c r="E602" s="38"/>
      <c r="G602" s="39"/>
      <c r="H602" s="39"/>
    </row>
    <row r="603" spans="5:8" x14ac:dyDescent="0.3">
      <c r="E603" s="38"/>
      <c r="G603" s="39"/>
      <c r="H603" s="39"/>
    </row>
    <row r="604" spans="5:8" x14ac:dyDescent="0.3">
      <c r="E604" s="38"/>
      <c r="G604" s="39"/>
      <c r="H604" s="39"/>
    </row>
    <row r="605" spans="5:8" x14ac:dyDescent="0.3">
      <c r="E605" s="38"/>
      <c r="G605" s="39"/>
      <c r="H605" s="39"/>
    </row>
    <row r="606" spans="5:8" x14ac:dyDescent="0.3">
      <c r="E606" s="38"/>
      <c r="G606" s="39"/>
      <c r="H606" s="39"/>
    </row>
    <row r="607" spans="5:8" x14ac:dyDescent="0.3">
      <c r="E607" s="38"/>
      <c r="G607" s="39"/>
      <c r="H607" s="39"/>
    </row>
    <row r="608" spans="5:8" x14ac:dyDescent="0.3">
      <c r="E608" s="38"/>
      <c r="G608" s="39"/>
      <c r="H608" s="39"/>
    </row>
    <row r="609" spans="5:8" x14ac:dyDescent="0.3">
      <c r="E609" s="38"/>
      <c r="G609" s="39"/>
      <c r="H609" s="39"/>
    </row>
    <row r="610" spans="5:8" x14ac:dyDescent="0.3">
      <c r="E610" s="38"/>
      <c r="G610" s="39"/>
      <c r="H610" s="39"/>
    </row>
    <row r="611" spans="5:8" x14ac:dyDescent="0.3">
      <c r="E611" s="38"/>
      <c r="G611" s="39"/>
      <c r="H611" s="39"/>
    </row>
    <row r="612" spans="5:8" x14ac:dyDescent="0.3">
      <c r="E612" s="38"/>
      <c r="G612" s="39"/>
      <c r="H612" s="39"/>
    </row>
    <row r="613" spans="5:8" x14ac:dyDescent="0.3">
      <c r="E613" s="38"/>
      <c r="G613" s="39"/>
      <c r="H613" s="39"/>
    </row>
    <row r="614" spans="5:8" x14ac:dyDescent="0.3">
      <c r="E614" s="38"/>
      <c r="G614" s="39"/>
      <c r="H614" s="39"/>
    </row>
    <row r="615" spans="5:8" x14ac:dyDescent="0.3">
      <c r="E615" s="38"/>
      <c r="G615" s="39"/>
      <c r="H615" s="39"/>
    </row>
    <row r="616" spans="5:8" x14ac:dyDescent="0.3">
      <c r="E616" s="38"/>
      <c r="G616" s="39"/>
      <c r="H616" s="39"/>
    </row>
    <row r="617" spans="5:8" x14ac:dyDescent="0.3">
      <c r="E617" s="38"/>
      <c r="G617" s="39"/>
      <c r="H617" s="39"/>
    </row>
    <row r="618" spans="5:8" x14ac:dyDescent="0.3">
      <c r="E618" s="38"/>
      <c r="G618" s="39"/>
      <c r="H618" s="39"/>
    </row>
    <row r="619" spans="5:8" x14ac:dyDescent="0.3">
      <c r="E619" s="38"/>
      <c r="G619" s="39"/>
      <c r="H619" s="39"/>
    </row>
    <row r="620" spans="5:8" x14ac:dyDescent="0.3">
      <c r="E620" s="38"/>
      <c r="G620" s="39"/>
      <c r="H620" s="39"/>
    </row>
    <row r="621" spans="5:8" x14ac:dyDescent="0.3">
      <c r="E621" s="38"/>
      <c r="G621" s="39"/>
      <c r="H621" s="39"/>
    </row>
    <row r="622" spans="5:8" x14ac:dyDescent="0.3">
      <c r="E622" s="38"/>
      <c r="G622" s="39"/>
      <c r="H622" s="39"/>
    </row>
    <row r="623" spans="5:8" x14ac:dyDescent="0.3">
      <c r="E623" s="38"/>
      <c r="G623" s="39"/>
      <c r="H623" s="39"/>
    </row>
    <row r="624" spans="5:8" x14ac:dyDescent="0.3">
      <c r="E624" s="38"/>
      <c r="G624" s="39"/>
      <c r="H624" s="39"/>
    </row>
    <row r="625" spans="5:8" x14ac:dyDescent="0.3">
      <c r="E625" s="38"/>
      <c r="G625" s="39"/>
      <c r="H625" s="39"/>
    </row>
    <row r="626" spans="5:8" x14ac:dyDescent="0.3">
      <c r="E626" s="38"/>
      <c r="G626" s="39"/>
      <c r="H626" s="39"/>
    </row>
    <row r="627" spans="5:8" x14ac:dyDescent="0.3">
      <c r="E627" s="38"/>
      <c r="G627" s="39"/>
      <c r="H627" s="39"/>
    </row>
    <row r="628" spans="5:8" x14ac:dyDescent="0.3">
      <c r="E628" s="38"/>
      <c r="G628" s="39"/>
      <c r="H628" s="39"/>
    </row>
    <row r="629" spans="5:8" x14ac:dyDescent="0.3">
      <c r="E629" s="38"/>
      <c r="G629" s="39"/>
      <c r="H629" s="39"/>
    </row>
    <row r="630" spans="5:8" x14ac:dyDescent="0.3">
      <c r="E630" s="38"/>
      <c r="G630" s="39"/>
      <c r="H630" s="39"/>
    </row>
    <row r="631" spans="5:8" x14ac:dyDescent="0.3">
      <c r="E631" s="38"/>
      <c r="G631" s="39"/>
      <c r="H631" s="39"/>
    </row>
    <row r="632" spans="5:8" x14ac:dyDescent="0.3">
      <c r="E632" s="38"/>
      <c r="G632" s="39"/>
      <c r="H632" s="39"/>
    </row>
    <row r="633" spans="5:8" x14ac:dyDescent="0.3">
      <c r="E633" s="38"/>
      <c r="G633" s="39"/>
      <c r="H633" s="39"/>
    </row>
    <row r="634" spans="5:8" x14ac:dyDescent="0.3">
      <c r="E634" s="38"/>
      <c r="G634" s="39"/>
      <c r="H634" s="39"/>
    </row>
    <row r="635" spans="5:8" x14ac:dyDescent="0.3">
      <c r="E635" s="38"/>
      <c r="G635" s="39"/>
      <c r="H635" s="39"/>
    </row>
    <row r="636" spans="5:8" x14ac:dyDescent="0.3">
      <c r="E636" s="38"/>
      <c r="G636" s="39"/>
      <c r="H636" s="39"/>
    </row>
    <row r="637" spans="5:8" x14ac:dyDescent="0.3">
      <c r="E637" s="38"/>
      <c r="G637" s="39"/>
      <c r="H637" s="39"/>
    </row>
    <row r="638" spans="5:8" x14ac:dyDescent="0.3">
      <c r="E638" s="38"/>
      <c r="G638" s="39"/>
      <c r="H638" s="39"/>
    </row>
    <row r="639" spans="5:8" x14ac:dyDescent="0.3">
      <c r="E639" s="38"/>
      <c r="G639" s="39"/>
      <c r="H639" s="39"/>
    </row>
    <row r="640" spans="5:8" x14ac:dyDescent="0.3">
      <c r="E640" s="38"/>
      <c r="G640" s="39"/>
      <c r="H640" s="39"/>
    </row>
    <row r="641" spans="5:8" x14ac:dyDescent="0.3">
      <c r="E641" s="38"/>
      <c r="G641" s="39"/>
      <c r="H641" s="39"/>
    </row>
    <row r="642" spans="5:8" x14ac:dyDescent="0.3">
      <c r="E642" s="38"/>
      <c r="G642" s="39"/>
      <c r="H642" s="39"/>
    </row>
    <row r="643" spans="5:8" x14ac:dyDescent="0.3">
      <c r="E643" s="38"/>
      <c r="G643" s="39"/>
      <c r="H643" s="39"/>
    </row>
    <row r="644" spans="5:8" x14ac:dyDescent="0.3">
      <c r="E644" s="38"/>
      <c r="G644" s="39"/>
      <c r="H644" s="39"/>
    </row>
    <row r="645" spans="5:8" x14ac:dyDescent="0.3">
      <c r="E645" s="38"/>
      <c r="G645" s="39"/>
      <c r="H645" s="39"/>
    </row>
    <row r="646" spans="5:8" x14ac:dyDescent="0.3">
      <c r="E646" s="38"/>
      <c r="G646" s="39"/>
      <c r="H646" s="39"/>
    </row>
    <row r="647" spans="5:8" x14ac:dyDescent="0.3">
      <c r="E647" s="38"/>
      <c r="G647" s="39"/>
      <c r="H647" s="39"/>
    </row>
    <row r="648" spans="5:8" x14ac:dyDescent="0.3">
      <c r="E648" s="38"/>
      <c r="G648" s="39"/>
      <c r="H648" s="39"/>
    </row>
    <row r="649" spans="5:8" x14ac:dyDescent="0.3">
      <c r="E649" s="38"/>
      <c r="G649" s="39"/>
      <c r="H649" s="39"/>
    </row>
    <row r="650" spans="5:8" x14ac:dyDescent="0.3">
      <c r="E650" s="38"/>
      <c r="G650" s="39"/>
      <c r="H650" s="39"/>
    </row>
    <row r="651" spans="5:8" x14ac:dyDescent="0.3">
      <c r="E651" s="38"/>
      <c r="G651" s="39"/>
      <c r="H651" s="39"/>
    </row>
    <row r="652" spans="5:8" x14ac:dyDescent="0.3">
      <c r="E652" s="38"/>
      <c r="G652" s="39"/>
      <c r="H652" s="39"/>
    </row>
    <row r="653" spans="5:8" x14ac:dyDescent="0.3">
      <c r="E653" s="38"/>
      <c r="G653" s="39"/>
      <c r="H653" s="39"/>
    </row>
    <row r="654" spans="5:8" x14ac:dyDescent="0.3">
      <c r="E654" s="38"/>
      <c r="G654" s="39"/>
      <c r="H654" s="39"/>
    </row>
    <row r="655" spans="5:8" x14ac:dyDescent="0.3">
      <c r="E655" s="38"/>
      <c r="G655" s="39"/>
      <c r="H655" s="39"/>
    </row>
    <row r="656" spans="5:8" x14ac:dyDescent="0.3">
      <c r="E656" s="38"/>
      <c r="G656" s="39"/>
      <c r="H656" s="39"/>
    </row>
    <row r="657" spans="5:8" x14ac:dyDescent="0.3">
      <c r="E657" s="38"/>
      <c r="G657" s="39"/>
      <c r="H657" s="39"/>
    </row>
    <row r="658" spans="5:8" x14ac:dyDescent="0.3">
      <c r="E658" s="38"/>
      <c r="G658" s="39"/>
      <c r="H658" s="39"/>
    </row>
    <row r="659" spans="5:8" x14ac:dyDescent="0.3">
      <c r="E659" s="38"/>
      <c r="G659" s="39"/>
      <c r="H659" s="39"/>
    </row>
    <row r="660" spans="5:8" x14ac:dyDescent="0.3">
      <c r="E660" s="38"/>
      <c r="G660" s="39"/>
      <c r="H660" s="39"/>
    </row>
    <row r="661" spans="5:8" x14ac:dyDescent="0.3">
      <c r="E661" s="38"/>
      <c r="G661" s="39"/>
      <c r="H661" s="39"/>
    </row>
    <row r="662" spans="5:8" x14ac:dyDescent="0.3">
      <c r="E662" s="38"/>
      <c r="G662" s="39"/>
      <c r="H662" s="39"/>
    </row>
    <row r="663" spans="5:8" x14ac:dyDescent="0.3">
      <c r="E663" s="38"/>
      <c r="G663" s="39"/>
      <c r="H663" s="39"/>
    </row>
    <row r="664" spans="5:8" x14ac:dyDescent="0.3">
      <c r="E664" s="38"/>
      <c r="G664" s="39"/>
      <c r="H664" s="39"/>
    </row>
    <row r="665" spans="5:8" x14ac:dyDescent="0.3">
      <c r="E665" s="38"/>
      <c r="G665" s="39"/>
      <c r="H665" s="39"/>
    </row>
    <row r="666" spans="5:8" x14ac:dyDescent="0.3">
      <c r="E666" s="38"/>
      <c r="G666" s="39"/>
      <c r="H666" s="39"/>
    </row>
    <row r="667" spans="5:8" x14ac:dyDescent="0.3">
      <c r="E667" s="38"/>
      <c r="G667" s="39"/>
      <c r="H667" s="39"/>
    </row>
    <row r="668" spans="5:8" x14ac:dyDescent="0.3">
      <c r="E668" s="38"/>
      <c r="G668" s="39"/>
      <c r="H668" s="39"/>
    </row>
    <row r="669" spans="5:8" x14ac:dyDescent="0.3">
      <c r="E669" s="38"/>
      <c r="G669" s="39"/>
      <c r="H669" s="39"/>
    </row>
    <row r="670" spans="5:8" x14ac:dyDescent="0.3">
      <c r="E670" s="38"/>
      <c r="G670" s="39"/>
      <c r="H670" s="39"/>
    </row>
    <row r="671" spans="5:8" x14ac:dyDescent="0.3">
      <c r="E671" s="38"/>
      <c r="G671" s="39"/>
      <c r="H671" s="39"/>
    </row>
    <row r="672" spans="5:8" x14ac:dyDescent="0.3">
      <c r="E672" s="38"/>
      <c r="G672" s="39"/>
      <c r="H672" s="39"/>
    </row>
    <row r="673" spans="5:8" x14ac:dyDescent="0.3">
      <c r="E673" s="38"/>
      <c r="G673" s="39"/>
      <c r="H673" s="39"/>
    </row>
    <row r="674" spans="5:8" x14ac:dyDescent="0.3">
      <c r="E674" s="38"/>
      <c r="G674" s="39"/>
      <c r="H674" s="39"/>
    </row>
    <row r="675" spans="5:8" x14ac:dyDescent="0.3">
      <c r="E675" s="38"/>
      <c r="G675" s="39"/>
      <c r="H675" s="39"/>
    </row>
    <row r="676" spans="5:8" x14ac:dyDescent="0.3">
      <c r="E676" s="38"/>
      <c r="G676" s="39"/>
      <c r="H676" s="39"/>
    </row>
    <row r="677" spans="5:8" x14ac:dyDescent="0.3">
      <c r="E677" s="38"/>
      <c r="G677" s="39"/>
      <c r="H677" s="39"/>
    </row>
    <row r="678" spans="5:8" x14ac:dyDescent="0.3">
      <c r="E678" s="38"/>
      <c r="G678" s="39"/>
      <c r="H678" s="39"/>
    </row>
    <row r="679" spans="5:8" x14ac:dyDescent="0.3">
      <c r="E679" s="38"/>
      <c r="G679" s="39"/>
      <c r="H679" s="39"/>
    </row>
    <row r="680" spans="5:8" x14ac:dyDescent="0.3">
      <c r="E680" s="38"/>
      <c r="G680" s="39"/>
      <c r="H680" s="39"/>
    </row>
    <row r="681" spans="5:8" x14ac:dyDescent="0.3">
      <c r="E681" s="38"/>
      <c r="G681" s="39"/>
      <c r="H681" s="39"/>
    </row>
    <row r="682" spans="5:8" x14ac:dyDescent="0.3">
      <c r="E682" s="38"/>
      <c r="G682" s="39"/>
      <c r="H682" s="39"/>
    </row>
    <row r="683" spans="5:8" x14ac:dyDescent="0.3">
      <c r="E683" s="38"/>
      <c r="G683" s="39"/>
      <c r="H683" s="39"/>
    </row>
    <row r="684" spans="5:8" x14ac:dyDescent="0.3">
      <c r="E684" s="38"/>
      <c r="G684" s="39"/>
      <c r="H684" s="39"/>
    </row>
    <row r="685" spans="5:8" x14ac:dyDescent="0.3">
      <c r="E685" s="38"/>
      <c r="G685" s="39"/>
      <c r="H685" s="39"/>
    </row>
    <row r="686" spans="5:8" x14ac:dyDescent="0.3">
      <c r="E686" s="38"/>
      <c r="G686" s="39"/>
      <c r="H686" s="39"/>
    </row>
    <row r="687" spans="5:8" x14ac:dyDescent="0.3">
      <c r="E687" s="38"/>
      <c r="G687" s="39"/>
      <c r="H687" s="39"/>
    </row>
    <row r="688" spans="5:8" x14ac:dyDescent="0.3">
      <c r="E688" s="38"/>
      <c r="G688" s="39"/>
      <c r="H688" s="39"/>
    </row>
    <row r="689" spans="5:8" x14ac:dyDescent="0.3">
      <c r="E689" s="38"/>
      <c r="G689" s="39"/>
      <c r="H689" s="39"/>
    </row>
    <row r="690" spans="5:8" x14ac:dyDescent="0.3">
      <c r="E690" s="38"/>
      <c r="G690" s="39"/>
      <c r="H690" s="39"/>
    </row>
    <row r="691" spans="5:8" x14ac:dyDescent="0.3">
      <c r="E691" s="38"/>
      <c r="G691" s="39"/>
      <c r="H691" s="39"/>
    </row>
    <row r="692" spans="5:8" x14ac:dyDescent="0.3">
      <c r="E692" s="38"/>
      <c r="G692" s="39"/>
      <c r="H692" s="39"/>
    </row>
    <row r="693" spans="5:8" x14ac:dyDescent="0.3">
      <c r="E693" s="38"/>
      <c r="G693" s="39"/>
      <c r="H693" s="39"/>
    </row>
    <row r="694" spans="5:8" x14ac:dyDescent="0.3">
      <c r="E694" s="38"/>
      <c r="G694" s="39"/>
      <c r="H694" s="39"/>
    </row>
    <row r="695" spans="5:8" x14ac:dyDescent="0.3">
      <c r="E695" s="38"/>
      <c r="G695" s="39"/>
      <c r="H695" s="39"/>
    </row>
    <row r="696" spans="5:8" x14ac:dyDescent="0.3">
      <c r="E696" s="38"/>
      <c r="G696" s="39"/>
      <c r="H696" s="39"/>
    </row>
    <row r="697" spans="5:8" x14ac:dyDescent="0.3">
      <c r="E697" s="38"/>
      <c r="G697" s="39"/>
      <c r="H697" s="39"/>
    </row>
    <row r="698" spans="5:8" x14ac:dyDescent="0.3">
      <c r="E698" s="38"/>
      <c r="G698" s="39"/>
      <c r="H698" s="39"/>
    </row>
    <row r="699" spans="5:8" x14ac:dyDescent="0.3">
      <c r="E699" s="38"/>
      <c r="G699" s="39"/>
      <c r="H699" s="39"/>
    </row>
    <row r="700" spans="5:8" x14ac:dyDescent="0.3">
      <c r="E700" s="38"/>
      <c r="G700" s="39"/>
      <c r="H700" s="39"/>
    </row>
    <row r="701" spans="5:8" x14ac:dyDescent="0.3">
      <c r="E701" s="38"/>
      <c r="G701" s="39"/>
      <c r="H701" s="39"/>
    </row>
    <row r="702" spans="5:8" x14ac:dyDescent="0.3">
      <c r="E702" s="38"/>
      <c r="G702" s="39"/>
      <c r="H702" s="39"/>
    </row>
    <row r="703" spans="5:8" x14ac:dyDescent="0.3">
      <c r="E703" s="38"/>
      <c r="G703" s="39"/>
      <c r="H703" s="39"/>
    </row>
    <row r="704" spans="5:8" x14ac:dyDescent="0.3">
      <c r="E704" s="38"/>
      <c r="G704" s="39"/>
      <c r="H704" s="39"/>
    </row>
    <row r="705" spans="5:8" x14ac:dyDescent="0.3">
      <c r="E705" s="38"/>
      <c r="G705" s="39"/>
      <c r="H705" s="39"/>
    </row>
    <row r="706" spans="5:8" x14ac:dyDescent="0.3">
      <c r="E706" s="38"/>
      <c r="G706" s="39"/>
      <c r="H706" s="39"/>
    </row>
    <row r="707" spans="5:8" x14ac:dyDescent="0.3">
      <c r="E707" s="38"/>
      <c r="G707" s="39"/>
      <c r="H707" s="39"/>
    </row>
    <row r="708" spans="5:8" x14ac:dyDescent="0.3">
      <c r="E708" s="38"/>
      <c r="G708" s="39"/>
      <c r="H708" s="39"/>
    </row>
    <row r="709" spans="5:8" x14ac:dyDescent="0.3">
      <c r="E709" s="38"/>
      <c r="G709" s="39"/>
      <c r="H709" s="39"/>
    </row>
    <row r="710" spans="5:8" x14ac:dyDescent="0.3">
      <c r="E710" s="38"/>
      <c r="G710" s="39"/>
      <c r="H710" s="39"/>
    </row>
    <row r="711" spans="5:8" x14ac:dyDescent="0.3">
      <c r="E711" s="38"/>
      <c r="G711" s="39"/>
      <c r="H711" s="39"/>
    </row>
    <row r="712" spans="5:8" x14ac:dyDescent="0.3">
      <c r="E712" s="38"/>
      <c r="G712" s="39"/>
      <c r="H712" s="39"/>
    </row>
    <row r="713" spans="5:8" x14ac:dyDescent="0.3">
      <c r="E713" s="38"/>
      <c r="G713" s="39"/>
      <c r="H713" s="39"/>
    </row>
    <row r="714" spans="5:8" x14ac:dyDescent="0.3">
      <c r="E714" s="38"/>
      <c r="G714" s="39"/>
      <c r="H714" s="39"/>
    </row>
    <row r="715" spans="5:8" x14ac:dyDescent="0.3">
      <c r="E715" s="38"/>
      <c r="G715" s="39"/>
      <c r="H715" s="39"/>
    </row>
    <row r="716" spans="5:8" x14ac:dyDescent="0.3">
      <c r="E716" s="38"/>
      <c r="G716" s="39"/>
      <c r="H716" s="39"/>
    </row>
    <row r="717" spans="5:8" x14ac:dyDescent="0.3">
      <c r="E717" s="38"/>
      <c r="G717" s="39"/>
      <c r="H717" s="39"/>
    </row>
    <row r="718" spans="5:8" x14ac:dyDescent="0.3">
      <c r="E718" s="38"/>
      <c r="G718" s="39"/>
      <c r="H718" s="39"/>
    </row>
    <row r="719" spans="5:8" x14ac:dyDescent="0.3">
      <c r="E719" s="38"/>
      <c r="G719" s="39"/>
      <c r="H719" s="39"/>
    </row>
    <row r="720" spans="5:8" x14ac:dyDescent="0.3">
      <c r="E720" s="38"/>
      <c r="G720" s="39"/>
      <c r="H720" s="39"/>
    </row>
    <row r="721" spans="5:8" x14ac:dyDescent="0.3">
      <c r="E721" s="38"/>
      <c r="G721" s="39"/>
      <c r="H721" s="39"/>
    </row>
    <row r="722" spans="5:8" x14ac:dyDescent="0.3">
      <c r="E722" s="38"/>
      <c r="G722" s="39"/>
      <c r="H722" s="39"/>
    </row>
    <row r="723" spans="5:8" x14ac:dyDescent="0.3">
      <c r="E723" s="38"/>
      <c r="G723" s="39"/>
      <c r="H723" s="39"/>
    </row>
    <row r="724" spans="5:8" x14ac:dyDescent="0.3">
      <c r="E724" s="38"/>
      <c r="G724" s="39"/>
      <c r="H724" s="39"/>
    </row>
    <row r="725" spans="5:8" x14ac:dyDescent="0.3">
      <c r="E725" s="38"/>
      <c r="G725" s="39"/>
      <c r="H725" s="39"/>
    </row>
    <row r="726" spans="5:8" x14ac:dyDescent="0.3">
      <c r="E726" s="38"/>
      <c r="G726" s="39"/>
      <c r="H726" s="39"/>
    </row>
    <row r="727" spans="5:8" x14ac:dyDescent="0.3">
      <c r="E727" s="38"/>
      <c r="G727" s="39"/>
      <c r="H727" s="39"/>
    </row>
    <row r="728" spans="5:8" x14ac:dyDescent="0.3">
      <c r="E728" s="38"/>
      <c r="G728" s="39"/>
      <c r="H728" s="39"/>
    </row>
    <row r="729" spans="5:8" x14ac:dyDescent="0.3">
      <c r="E729" s="38"/>
      <c r="G729" s="39"/>
      <c r="H729" s="39"/>
    </row>
    <row r="730" spans="5:8" x14ac:dyDescent="0.3">
      <c r="E730" s="38"/>
      <c r="G730" s="39"/>
      <c r="H730" s="39"/>
    </row>
    <row r="731" spans="5:8" x14ac:dyDescent="0.3">
      <c r="E731" s="38"/>
      <c r="G731" s="39"/>
      <c r="H731" s="39"/>
    </row>
    <row r="732" spans="5:8" x14ac:dyDescent="0.3">
      <c r="E732" s="38"/>
      <c r="G732" s="39"/>
      <c r="H732" s="39"/>
    </row>
    <row r="733" spans="5:8" x14ac:dyDescent="0.3">
      <c r="E733" s="38"/>
      <c r="G733" s="39"/>
      <c r="H733" s="39"/>
    </row>
    <row r="734" spans="5:8" x14ac:dyDescent="0.3">
      <c r="E734" s="38"/>
      <c r="G734" s="39"/>
      <c r="H734" s="39"/>
    </row>
    <row r="735" spans="5:8" x14ac:dyDescent="0.3">
      <c r="E735" s="38"/>
      <c r="G735" s="39"/>
      <c r="H735" s="39"/>
    </row>
    <row r="736" spans="5:8" x14ac:dyDescent="0.3">
      <c r="E736" s="38"/>
      <c r="G736" s="39"/>
      <c r="H736" s="39"/>
    </row>
    <row r="737" spans="5:8" x14ac:dyDescent="0.3">
      <c r="E737" s="38"/>
      <c r="G737" s="39"/>
      <c r="H737" s="39"/>
    </row>
    <row r="738" spans="5:8" x14ac:dyDescent="0.3">
      <c r="E738" s="38"/>
      <c r="G738" s="39"/>
      <c r="H738" s="39"/>
    </row>
    <row r="739" spans="5:8" x14ac:dyDescent="0.3">
      <c r="E739" s="38"/>
      <c r="G739" s="39"/>
      <c r="H739" s="39"/>
    </row>
    <row r="740" spans="5:8" x14ac:dyDescent="0.3">
      <c r="E740" s="38"/>
      <c r="G740" s="39"/>
      <c r="H740" s="39"/>
    </row>
    <row r="741" spans="5:8" x14ac:dyDescent="0.3">
      <c r="E741" s="38"/>
      <c r="G741" s="39"/>
      <c r="H741" s="39"/>
    </row>
    <row r="742" spans="5:8" x14ac:dyDescent="0.3">
      <c r="E742" s="38"/>
      <c r="G742" s="39"/>
      <c r="H742" s="39"/>
    </row>
    <row r="743" spans="5:8" x14ac:dyDescent="0.3">
      <c r="E743" s="38"/>
      <c r="G743" s="39"/>
      <c r="H743" s="39"/>
    </row>
    <row r="744" spans="5:8" x14ac:dyDescent="0.3">
      <c r="E744" s="38"/>
      <c r="G744" s="39"/>
      <c r="H744" s="39"/>
    </row>
    <row r="745" spans="5:8" x14ac:dyDescent="0.3">
      <c r="E745" s="38"/>
      <c r="G745" s="39"/>
      <c r="H745" s="39"/>
    </row>
    <row r="746" spans="5:8" x14ac:dyDescent="0.3">
      <c r="E746" s="38"/>
      <c r="G746" s="39"/>
      <c r="H746" s="39"/>
    </row>
    <row r="747" spans="5:8" x14ac:dyDescent="0.3">
      <c r="E747" s="38"/>
      <c r="G747" s="39"/>
      <c r="H747" s="39"/>
    </row>
    <row r="748" spans="5:8" x14ac:dyDescent="0.3">
      <c r="E748" s="38"/>
      <c r="G748" s="39"/>
      <c r="H748" s="39"/>
    </row>
    <row r="749" spans="5:8" x14ac:dyDescent="0.3">
      <c r="E749" s="38"/>
      <c r="G749" s="39"/>
      <c r="H749" s="39"/>
    </row>
    <row r="750" spans="5:8" x14ac:dyDescent="0.3">
      <c r="E750" s="38"/>
      <c r="G750" s="39"/>
      <c r="H750" s="39"/>
    </row>
    <row r="751" spans="5:8" x14ac:dyDescent="0.3">
      <c r="E751" s="38"/>
      <c r="G751" s="39"/>
      <c r="H751" s="39"/>
    </row>
    <row r="752" spans="5:8" x14ac:dyDescent="0.3">
      <c r="E752" s="38"/>
      <c r="G752" s="39"/>
      <c r="H752" s="39"/>
    </row>
    <row r="753" spans="5:8" x14ac:dyDescent="0.3">
      <c r="E753" s="38"/>
      <c r="G753" s="39"/>
      <c r="H753" s="39"/>
    </row>
    <row r="754" spans="5:8" x14ac:dyDescent="0.3">
      <c r="E754" s="38"/>
      <c r="G754" s="39"/>
      <c r="H754" s="39"/>
    </row>
    <row r="755" spans="5:8" x14ac:dyDescent="0.3">
      <c r="E755" s="38"/>
      <c r="G755" s="39"/>
      <c r="H755" s="39"/>
    </row>
    <row r="756" spans="5:8" x14ac:dyDescent="0.3">
      <c r="E756" s="38"/>
      <c r="G756" s="39"/>
      <c r="H756" s="39"/>
    </row>
    <row r="757" spans="5:8" x14ac:dyDescent="0.3">
      <c r="E757" s="38"/>
      <c r="G757" s="39"/>
      <c r="H757" s="39"/>
    </row>
    <row r="758" spans="5:8" x14ac:dyDescent="0.3">
      <c r="E758" s="38"/>
      <c r="G758" s="39"/>
      <c r="H758" s="39"/>
    </row>
    <row r="759" spans="5:8" x14ac:dyDescent="0.3">
      <c r="E759" s="38"/>
      <c r="G759" s="39"/>
      <c r="H759" s="39"/>
    </row>
    <row r="760" spans="5:8" x14ac:dyDescent="0.3">
      <c r="E760" s="38"/>
      <c r="G760" s="39"/>
      <c r="H760" s="39"/>
    </row>
    <row r="761" spans="5:8" x14ac:dyDescent="0.3">
      <c r="E761" s="38"/>
      <c r="G761" s="39"/>
      <c r="H761" s="39"/>
    </row>
    <row r="762" spans="5:8" x14ac:dyDescent="0.3">
      <c r="E762" s="38"/>
      <c r="G762" s="39"/>
      <c r="H762" s="39"/>
    </row>
    <row r="763" spans="5:8" x14ac:dyDescent="0.3">
      <c r="E763" s="38"/>
      <c r="G763" s="39"/>
      <c r="H763" s="39"/>
    </row>
    <row r="764" spans="5:8" x14ac:dyDescent="0.3">
      <c r="E764" s="38"/>
      <c r="G764" s="39"/>
      <c r="H764" s="39"/>
    </row>
    <row r="765" spans="5:8" x14ac:dyDescent="0.3">
      <c r="E765" s="38"/>
      <c r="G765" s="39"/>
      <c r="H765" s="39"/>
    </row>
    <row r="766" spans="5:8" x14ac:dyDescent="0.3">
      <c r="E766" s="38"/>
      <c r="G766" s="39"/>
      <c r="H766" s="39"/>
    </row>
    <row r="767" spans="5:8" x14ac:dyDescent="0.3">
      <c r="E767" s="38"/>
      <c r="G767" s="39"/>
      <c r="H767" s="39"/>
    </row>
    <row r="768" spans="5:8" x14ac:dyDescent="0.3">
      <c r="E768" s="38"/>
      <c r="G768" s="39"/>
      <c r="H768" s="39"/>
    </row>
    <row r="769" spans="5:8" x14ac:dyDescent="0.3">
      <c r="E769" s="38"/>
      <c r="G769" s="39"/>
      <c r="H769" s="39"/>
    </row>
    <row r="770" spans="5:8" x14ac:dyDescent="0.3">
      <c r="E770" s="38"/>
      <c r="G770" s="39"/>
      <c r="H770" s="39"/>
    </row>
    <row r="771" spans="5:8" x14ac:dyDescent="0.3">
      <c r="E771" s="38"/>
      <c r="G771" s="39"/>
      <c r="H771" s="39"/>
    </row>
    <row r="772" spans="5:8" x14ac:dyDescent="0.3">
      <c r="E772" s="38"/>
      <c r="G772" s="39"/>
      <c r="H772" s="39"/>
    </row>
    <row r="773" spans="5:8" x14ac:dyDescent="0.3">
      <c r="E773" s="38"/>
      <c r="G773" s="39"/>
      <c r="H773" s="39"/>
    </row>
    <row r="774" spans="5:8" x14ac:dyDescent="0.3">
      <c r="E774" s="38"/>
      <c r="G774" s="39"/>
      <c r="H774" s="39"/>
    </row>
    <row r="775" spans="5:8" x14ac:dyDescent="0.3">
      <c r="E775" s="38"/>
      <c r="G775" s="39"/>
      <c r="H775" s="39"/>
    </row>
    <row r="776" spans="5:8" x14ac:dyDescent="0.3">
      <c r="E776" s="38"/>
      <c r="G776" s="39"/>
      <c r="H776" s="39"/>
    </row>
    <row r="777" spans="5:8" x14ac:dyDescent="0.3">
      <c r="E777" s="38"/>
      <c r="G777" s="39"/>
      <c r="H777" s="39"/>
    </row>
    <row r="778" spans="5:8" x14ac:dyDescent="0.3">
      <c r="E778" s="38"/>
      <c r="G778" s="39"/>
      <c r="H778" s="39"/>
    </row>
    <row r="779" spans="5:8" x14ac:dyDescent="0.3">
      <c r="E779" s="38"/>
      <c r="G779" s="39"/>
      <c r="H779" s="39"/>
    </row>
    <row r="780" spans="5:8" x14ac:dyDescent="0.3">
      <c r="E780" s="38"/>
      <c r="G780" s="39"/>
      <c r="H780" s="39"/>
    </row>
    <row r="781" spans="5:8" x14ac:dyDescent="0.3">
      <c r="E781" s="38"/>
      <c r="G781" s="39"/>
      <c r="H781" s="39"/>
    </row>
    <row r="782" spans="5:8" x14ac:dyDescent="0.3">
      <c r="E782" s="38"/>
      <c r="G782" s="39"/>
      <c r="H782" s="39"/>
    </row>
    <row r="783" spans="5:8" x14ac:dyDescent="0.3">
      <c r="E783" s="38"/>
      <c r="G783" s="39"/>
      <c r="H783" s="39"/>
    </row>
    <row r="784" spans="5:8" x14ac:dyDescent="0.3">
      <c r="E784" s="38"/>
      <c r="G784" s="39"/>
      <c r="H784" s="39"/>
    </row>
    <row r="785" spans="5:8" x14ac:dyDescent="0.3">
      <c r="E785" s="38"/>
      <c r="G785" s="39"/>
      <c r="H785" s="39"/>
    </row>
    <row r="786" spans="5:8" x14ac:dyDescent="0.3">
      <c r="E786" s="38"/>
      <c r="G786" s="39"/>
      <c r="H786" s="39"/>
    </row>
    <row r="787" spans="5:8" x14ac:dyDescent="0.3">
      <c r="E787" s="38"/>
      <c r="G787" s="39"/>
      <c r="H787" s="39"/>
    </row>
    <row r="788" spans="5:8" x14ac:dyDescent="0.3">
      <c r="E788" s="38"/>
      <c r="G788" s="39"/>
      <c r="H788" s="39"/>
    </row>
    <row r="789" spans="5:8" x14ac:dyDescent="0.3">
      <c r="E789" s="38"/>
      <c r="G789" s="39"/>
      <c r="H789" s="39"/>
    </row>
    <row r="790" spans="5:8" x14ac:dyDescent="0.3">
      <c r="E790" s="38"/>
      <c r="G790" s="39"/>
      <c r="H790" s="39"/>
    </row>
    <row r="791" spans="5:8" x14ac:dyDescent="0.3">
      <c r="E791" s="38"/>
      <c r="G791" s="39"/>
      <c r="H791" s="39"/>
    </row>
    <row r="792" spans="5:8" x14ac:dyDescent="0.3">
      <c r="E792" s="38"/>
      <c r="G792" s="39"/>
      <c r="H792" s="39"/>
    </row>
    <row r="793" spans="5:8" x14ac:dyDescent="0.3">
      <c r="E793" s="38"/>
      <c r="G793" s="39"/>
      <c r="H793" s="39"/>
    </row>
    <row r="794" spans="5:8" x14ac:dyDescent="0.3">
      <c r="E794" s="38"/>
      <c r="G794" s="39"/>
      <c r="H794" s="39"/>
    </row>
    <row r="795" spans="5:8" x14ac:dyDescent="0.3">
      <c r="E795" s="38"/>
      <c r="G795" s="39"/>
      <c r="H795" s="39"/>
    </row>
    <row r="796" spans="5:8" x14ac:dyDescent="0.3">
      <c r="E796" s="38"/>
      <c r="G796" s="39"/>
      <c r="H796" s="39"/>
    </row>
    <row r="797" spans="5:8" x14ac:dyDescent="0.3">
      <c r="E797" s="38"/>
      <c r="G797" s="39"/>
      <c r="H797" s="39"/>
    </row>
    <row r="798" spans="5:8" x14ac:dyDescent="0.3">
      <c r="E798" s="38"/>
      <c r="G798" s="39"/>
      <c r="H798" s="39"/>
    </row>
    <row r="799" spans="5:8" x14ac:dyDescent="0.3">
      <c r="E799" s="38"/>
      <c r="G799" s="39"/>
      <c r="H799" s="39"/>
    </row>
    <row r="800" spans="5:8" x14ac:dyDescent="0.3">
      <c r="E800" s="38"/>
      <c r="G800" s="39"/>
      <c r="H800" s="39"/>
    </row>
    <row r="801" spans="5:8" x14ac:dyDescent="0.3">
      <c r="E801" s="38"/>
      <c r="G801" s="39"/>
      <c r="H801" s="39"/>
    </row>
    <row r="802" spans="5:8" x14ac:dyDescent="0.3">
      <c r="E802" s="38"/>
      <c r="G802" s="39"/>
      <c r="H802" s="39"/>
    </row>
    <row r="803" spans="5:8" x14ac:dyDescent="0.3">
      <c r="E803" s="38"/>
      <c r="G803" s="39"/>
      <c r="H803" s="39"/>
    </row>
    <row r="804" spans="5:8" x14ac:dyDescent="0.3">
      <c r="E804" s="38"/>
      <c r="G804" s="39"/>
      <c r="H804" s="39"/>
    </row>
    <row r="805" spans="5:8" x14ac:dyDescent="0.3">
      <c r="E805" s="38"/>
      <c r="G805" s="39"/>
      <c r="H805" s="39"/>
    </row>
    <row r="806" spans="5:8" x14ac:dyDescent="0.3">
      <c r="E806" s="38"/>
      <c r="G806" s="39"/>
      <c r="H806" s="39"/>
    </row>
    <row r="807" spans="5:8" x14ac:dyDescent="0.3">
      <c r="E807" s="38"/>
      <c r="G807" s="39"/>
      <c r="H807" s="39"/>
    </row>
    <row r="808" spans="5:8" x14ac:dyDescent="0.3">
      <c r="E808" s="38"/>
      <c r="G808" s="39"/>
      <c r="H808" s="39"/>
    </row>
    <row r="809" spans="5:8" x14ac:dyDescent="0.3">
      <c r="E809" s="38"/>
      <c r="G809" s="39"/>
      <c r="H809" s="39"/>
    </row>
    <row r="810" spans="5:8" x14ac:dyDescent="0.3">
      <c r="E810" s="38"/>
      <c r="G810" s="39"/>
      <c r="H810" s="39"/>
    </row>
    <row r="811" spans="5:8" x14ac:dyDescent="0.3">
      <c r="E811" s="38"/>
      <c r="G811" s="39"/>
      <c r="H811" s="39"/>
    </row>
    <row r="812" spans="5:8" x14ac:dyDescent="0.3">
      <c r="E812" s="38"/>
      <c r="G812" s="39"/>
      <c r="H812" s="39"/>
    </row>
    <row r="813" spans="5:8" x14ac:dyDescent="0.3">
      <c r="E813" s="38"/>
      <c r="G813" s="39"/>
      <c r="H813" s="39"/>
    </row>
    <row r="814" spans="5:8" x14ac:dyDescent="0.3">
      <c r="E814" s="38"/>
      <c r="G814" s="39"/>
      <c r="H814" s="39"/>
    </row>
    <row r="815" spans="5:8" x14ac:dyDescent="0.3">
      <c r="E815" s="38"/>
      <c r="G815" s="39"/>
      <c r="H815" s="39"/>
    </row>
    <row r="816" spans="5:8" x14ac:dyDescent="0.3">
      <c r="E816" s="38"/>
      <c r="G816" s="39"/>
      <c r="H816" s="39"/>
    </row>
    <row r="817" spans="5:8" x14ac:dyDescent="0.3">
      <c r="E817" s="38"/>
      <c r="G817" s="39"/>
      <c r="H817" s="39"/>
    </row>
    <row r="818" spans="5:8" x14ac:dyDescent="0.3">
      <c r="E818" s="38"/>
      <c r="G818" s="39"/>
      <c r="H818" s="39"/>
    </row>
    <row r="819" spans="5:8" x14ac:dyDescent="0.3">
      <c r="E819" s="38"/>
      <c r="G819" s="39"/>
      <c r="H819" s="39"/>
    </row>
    <row r="820" spans="5:8" x14ac:dyDescent="0.3">
      <c r="E820" s="38"/>
      <c r="G820" s="39"/>
      <c r="H820" s="39"/>
    </row>
    <row r="821" spans="5:8" x14ac:dyDescent="0.3">
      <c r="E821" s="38"/>
      <c r="G821" s="39"/>
      <c r="H821" s="39"/>
    </row>
    <row r="822" spans="5:8" x14ac:dyDescent="0.3">
      <c r="E822" s="38"/>
      <c r="G822" s="39"/>
      <c r="H822" s="39"/>
    </row>
    <row r="823" spans="5:8" x14ac:dyDescent="0.3">
      <c r="E823" s="38"/>
      <c r="G823" s="39"/>
      <c r="H823" s="39"/>
    </row>
    <row r="824" spans="5:8" x14ac:dyDescent="0.3">
      <c r="E824" s="38"/>
      <c r="G824" s="39"/>
      <c r="H824" s="39"/>
    </row>
    <row r="825" spans="5:8" x14ac:dyDescent="0.3">
      <c r="E825" s="38"/>
      <c r="G825" s="39"/>
      <c r="H825" s="39"/>
    </row>
    <row r="826" spans="5:8" x14ac:dyDescent="0.3">
      <c r="E826" s="38"/>
      <c r="G826" s="39"/>
      <c r="H826" s="39"/>
    </row>
    <row r="827" spans="5:8" x14ac:dyDescent="0.3">
      <c r="E827" s="38"/>
      <c r="G827" s="39"/>
      <c r="H827" s="39"/>
    </row>
    <row r="828" spans="5:8" x14ac:dyDescent="0.3">
      <c r="E828" s="38"/>
      <c r="G828" s="39"/>
      <c r="H828" s="39"/>
    </row>
    <row r="829" spans="5:8" x14ac:dyDescent="0.3">
      <c r="E829" s="38"/>
      <c r="G829" s="39"/>
      <c r="H829" s="39"/>
    </row>
    <row r="830" spans="5:8" x14ac:dyDescent="0.3">
      <c r="E830" s="38"/>
      <c r="G830" s="39"/>
      <c r="H830" s="39"/>
    </row>
    <row r="831" spans="5:8" x14ac:dyDescent="0.3">
      <c r="E831" s="38"/>
      <c r="G831" s="39"/>
      <c r="H831" s="39"/>
    </row>
    <row r="832" spans="5:8" x14ac:dyDescent="0.3">
      <c r="E832" s="38"/>
      <c r="G832" s="39"/>
      <c r="H832" s="39"/>
    </row>
    <row r="833" spans="5:8" x14ac:dyDescent="0.3">
      <c r="E833" s="38"/>
      <c r="G833" s="39"/>
      <c r="H833" s="39"/>
    </row>
    <row r="834" spans="5:8" x14ac:dyDescent="0.3">
      <c r="E834" s="38"/>
      <c r="G834" s="39"/>
      <c r="H834" s="39"/>
    </row>
    <row r="835" spans="5:8" x14ac:dyDescent="0.3">
      <c r="E835" s="38"/>
      <c r="G835" s="39"/>
      <c r="H835" s="39"/>
    </row>
    <row r="836" spans="5:8" x14ac:dyDescent="0.3">
      <c r="E836" s="38"/>
      <c r="G836" s="39"/>
      <c r="H836" s="39"/>
    </row>
    <row r="837" spans="5:8" x14ac:dyDescent="0.3">
      <c r="E837" s="38"/>
      <c r="G837" s="39"/>
      <c r="H837" s="39"/>
    </row>
    <row r="838" spans="5:8" x14ac:dyDescent="0.3">
      <c r="E838" s="38"/>
      <c r="G838" s="39"/>
      <c r="H838" s="39"/>
    </row>
    <row r="839" spans="5:8" x14ac:dyDescent="0.3">
      <c r="E839" s="38"/>
      <c r="G839" s="39"/>
      <c r="H839" s="39"/>
    </row>
    <row r="840" spans="5:8" x14ac:dyDescent="0.3">
      <c r="E840" s="38"/>
      <c r="G840" s="39"/>
      <c r="H840" s="39"/>
    </row>
    <row r="841" spans="5:8" x14ac:dyDescent="0.3">
      <c r="E841" s="38"/>
      <c r="G841" s="39"/>
      <c r="H841" s="39"/>
    </row>
    <row r="842" spans="5:8" x14ac:dyDescent="0.3">
      <c r="E842" s="38"/>
      <c r="G842" s="39"/>
      <c r="H842" s="39"/>
    </row>
    <row r="843" spans="5:8" x14ac:dyDescent="0.3">
      <c r="E843" s="38"/>
      <c r="G843" s="39"/>
      <c r="H843" s="39"/>
    </row>
  </sheetData>
  <mergeCells count="12">
    <mergeCell ref="D3:G4"/>
    <mergeCell ref="B21:B22"/>
    <mergeCell ref="C21:D21"/>
    <mergeCell ref="E21:F21"/>
    <mergeCell ref="G21:H21"/>
    <mergeCell ref="S21:T21"/>
    <mergeCell ref="B13:J13"/>
    <mergeCell ref="I21:J21"/>
    <mergeCell ref="K21:L21"/>
    <mergeCell ref="M21:N21"/>
    <mergeCell ref="O21:P21"/>
    <mergeCell ref="Q21:R21"/>
  </mergeCells>
  <pageMargins left="0.31496062992125984" right="0.31496062992125984" top="0.74803149606299213" bottom="0.74803149606299213" header="0.31496062992125984" footer="0.31496062992125984"/>
  <pageSetup paperSize="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B1:AE843"/>
  <sheetViews>
    <sheetView zoomScale="63" workbookViewId="0">
      <selection activeCell="C8" sqref="C8"/>
    </sheetView>
  </sheetViews>
  <sheetFormatPr baseColWidth="10" defaultColWidth="8.88671875" defaultRowHeight="14.4" x14ac:dyDescent="0.3"/>
  <cols>
    <col min="1" max="1" width="1" customWidth="1"/>
    <col min="2" max="3" width="14.44140625" customWidth="1"/>
    <col min="4" max="4" width="17.21875" bestFit="1" customWidth="1"/>
    <col min="5" max="5" width="19.5546875" bestFit="1" customWidth="1"/>
    <col min="6" max="6" width="17.21875" bestFit="1" customWidth="1"/>
    <col min="7" max="7" width="14.44140625" customWidth="1"/>
    <col min="8" max="8" width="18.21875" bestFit="1" customWidth="1"/>
    <col min="9" max="254" width="11.44140625" customWidth="1"/>
  </cols>
  <sheetData>
    <row r="1" spans="2:20" x14ac:dyDescent="0.3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2:20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2:20" x14ac:dyDescent="0.3">
      <c r="B3" s="2"/>
      <c r="C3" s="2"/>
      <c r="D3" s="66" t="s">
        <v>4</v>
      </c>
      <c r="E3" s="66"/>
      <c r="F3" s="66"/>
      <c r="G3" s="66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2:20" x14ac:dyDescent="0.3">
      <c r="B4" s="2"/>
      <c r="C4" s="2"/>
      <c r="D4" s="66"/>
      <c r="E4" s="66"/>
      <c r="F4" s="66"/>
      <c r="G4" s="66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2:20" x14ac:dyDescent="0.3">
      <c r="B5" s="2"/>
      <c r="C5" s="2"/>
      <c r="D5" s="2"/>
      <c r="E5" s="2"/>
      <c r="F5" s="2"/>
      <c r="G5" s="2"/>
      <c r="H5" s="31" t="s">
        <v>32</v>
      </c>
      <c r="I5" s="32" t="s">
        <v>31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2:20" ht="5.25" customHeight="1" x14ac:dyDescent="0.3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2:20" ht="5.25" customHeight="1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2:20" x14ac:dyDescent="0.3">
      <c r="B8" s="1" t="s">
        <v>0</v>
      </c>
      <c r="C8">
        <v>5</v>
      </c>
      <c r="H8" s="1" t="s">
        <v>2</v>
      </c>
      <c r="I8" t="str">
        <f>Description!I8</f>
        <v>Ailin Prado Falla</v>
      </c>
    </row>
    <row r="9" spans="2:20" x14ac:dyDescent="0.3">
      <c r="B9" s="1" t="s">
        <v>1</v>
      </c>
      <c r="C9" s="84" t="s">
        <v>76</v>
      </c>
      <c r="D9" s="85"/>
      <c r="E9" s="85"/>
      <c r="F9" s="85"/>
      <c r="G9" s="85"/>
      <c r="H9" s="85"/>
      <c r="I9" s="85"/>
      <c r="J9" s="85"/>
      <c r="K9" s="85"/>
    </row>
    <row r="10" spans="2:20" ht="15" thickBot="1" x14ac:dyDescent="0.35"/>
    <row r="11" spans="2:20" ht="15" thickBot="1" x14ac:dyDescent="0.35">
      <c r="B11" s="14" t="s">
        <v>17</v>
      </c>
      <c r="C11" s="15"/>
      <c r="D11" s="4"/>
      <c r="E11" s="4"/>
      <c r="F11" s="4"/>
      <c r="G11" s="4"/>
      <c r="H11" s="4"/>
      <c r="I11" s="4"/>
      <c r="J11" s="4"/>
      <c r="K11" s="5"/>
    </row>
    <row r="12" spans="2:20" x14ac:dyDescent="0.3">
      <c r="B12" s="6"/>
      <c r="K12" s="7"/>
    </row>
    <row r="13" spans="2:20" x14ac:dyDescent="0.3">
      <c r="B13" s="84" t="s">
        <v>87</v>
      </c>
      <c r="C13" s="85"/>
      <c r="D13" s="85"/>
      <c r="E13" s="85"/>
      <c r="F13" s="85"/>
      <c r="G13" s="85"/>
      <c r="H13" s="85"/>
      <c r="I13" s="85"/>
      <c r="J13" s="85"/>
      <c r="K13" s="7"/>
    </row>
    <row r="14" spans="2:20" x14ac:dyDescent="0.3">
      <c r="B14" s="6"/>
      <c r="K14" s="7"/>
    </row>
    <row r="15" spans="2:20" x14ac:dyDescent="0.3">
      <c r="B15" s="6"/>
      <c r="K15" s="7"/>
    </row>
    <row r="16" spans="2:20" x14ac:dyDescent="0.3">
      <c r="B16" s="6"/>
      <c r="K16" s="7"/>
    </row>
    <row r="17" spans="2:31" x14ac:dyDescent="0.3">
      <c r="B17" s="6"/>
      <c r="K17" s="7"/>
    </row>
    <row r="18" spans="2:31" ht="15" thickBot="1" x14ac:dyDescent="0.35">
      <c r="B18" s="8"/>
      <c r="C18" s="9"/>
      <c r="D18" s="9"/>
      <c r="E18" s="9"/>
      <c r="F18" s="9"/>
      <c r="G18" s="9"/>
      <c r="H18" s="9"/>
      <c r="I18" s="9"/>
      <c r="J18" s="9"/>
      <c r="K18" s="10"/>
    </row>
    <row r="20" spans="2:31" ht="15" thickBot="1" x14ac:dyDescent="0.35">
      <c r="B20" s="1" t="s">
        <v>18</v>
      </c>
      <c r="V20" s="1" t="s">
        <v>28</v>
      </c>
    </row>
    <row r="21" spans="2:31" x14ac:dyDescent="0.3">
      <c r="B21" s="69" t="s">
        <v>5</v>
      </c>
      <c r="C21" s="69" t="s">
        <v>6</v>
      </c>
      <c r="D21" s="71"/>
      <c r="E21" s="69" t="s">
        <v>6</v>
      </c>
      <c r="F21" s="70"/>
      <c r="G21" s="69" t="s">
        <v>6</v>
      </c>
      <c r="H21" s="71"/>
      <c r="I21" s="69" t="s">
        <v>6</v>
      </c>
      <c r="J21" s="71"/>
      <c r="K21" s="69" t="s">
        <v>6</v>
      </c>
      <c r="L21" s="70"/>
      <c r="M21" s="69" t="s">
        <v>6</v>
      </c>
      <c r="N21" s="71"/>
      <c r="O21" s="69" t="s">
        <v>6</v>
      </c>
      <c r="P21" s="71"/>
      <c r="Q21" s="69" t="s">
        <v>6</v>
      </c>
      <c r="R21" s="70"/>
      <c r="S21" s="69" t="s">
        <v>6</v>
      </c>
      <c r="T21" s="71"/>
      <c r="V21" s="45" t="s">
        <v>5</v>
      </c>
      <c r="W21" s="45" t="s">
        <v>6</v>
      </c>
      <c r="X21" s="46"/>
      <c r="Y21" s="46"/>
      <c r="Z21" s="46"/>
      <c r="AA21" s="46"/>
      <c r="AB21" s="46"/>
      <c r="AC21" s="46"/>
      <c r="AD21" s="46"/>
      <c r="AE21" s="19"/>
    </row>
    <row r="22" spans="2:31" ht="15" thickBot="1" x14ac:dyDescent="0.35">
      <c r="B22" s="87"/>
      <c r="C22" s="26" t="s">
        <v>35</v>
      </c>
      <c r="D22" s="28" t="s">
        <v>40</v>
      </c>
      <c r="E22" s="26" t="s">
        <v>35</v>
      </c>
      <c r="F22" s="27" t="s">
        <v>40</v>
      </c>
      <c r="G22" s="26" t="s">
        <v>35</v>
      </c>
      <c r="H22" s="28" t="s">
        <v>40</v>
      </c>
      <c r="I22" s="26" t="s">
        <v>35</v>
      </c>
      <c r="J22" s="28" t="s">
        <v>40</v>
      </c>
      <c r="K22" s="26" t="s">
        <v>35</v>
      </c>
      <c r="L22" s="27" t="s">
        <v>40</v>
      </c>
      <c r="M22" s="26" t="s">
        <v>35</v>
      </c>
      <c r="N22" s="28" t="s">
        <v>40</v>
      </c>
      <c r="O22" s="26" t="s">
        <v>35</v>
      </c>
      <c r="P22" s="28" t="s">
        <v>40</v>
      </c>
      <c r="Q22" s="26" t="s">
        <v>35</v>
      </c>
      <c r="R22" s="27" t="s">
        <v>40</v>
      </c>
      <c r="S22" s="26" t="s">
        <v>35</v>
      </c>
      <c r="T22" s="28" t="s">
        <v>40</v>
      </c>
      <c r="V22" s="47"/>
      <c r="W22" s="26" t="s">
        <v>19</v>
      </c>
      <c r="X22" s="27" t="s">
        <v>20</v>
      </c>
      <c r="Y22" s="27" t="s">
        <v>21</v>
      </c>
      <c r="Z22" s="27" t="s">
        <v>22</v>
      </c>
      <c r="AA22" s="27" t="s">
        <v>23</v>
      </c>
      <c r="AB22" s="27" t="s">
        <v>24</v>
      </c>
      <c r="AC22" s="27" t="s">
        <v>25</v>
      </c>
      <c r="AD22" s="27" t="s">
        <v>26</v>
      </c>
      <c r="AE22" s="28" t="s">
        <v>27</v>
      </c>
    </row>
    <row r="23" spans="2:31" ht="15" thickBot="1" x14ac:dyDescent="0.35">
      <c r="B23" s="40">
        <v>45505</v>
      </c>
      <c r="C23">
        <v>7.6785370765719563E-5</v>
      </c>
      <c r="D23">
        <v>0.1373291015625</v>
      </c>
      <c r="E23">
        <v>7.6785370765719563E-5</v>
      </c>
      <c r="F23">
        <v>3.0510425567626953</v>
      </c>
      <c r="G23">
        <v>7.6785370765719563E-5</v>
      </c>
      <c r="H23">
        <v>4.0755319595336914</v>
      </c>
      <c r="I23">
        <v>7.6785370765719563E-5</v>
      </c>
      <c r="J23">
        <v>5.4543375968933105</v>
      </c>
      <c r="K23">
        <v>7.6785370765719563E-5</v>
      </c>
      <c r="L23">
        <v>6.6234827041625977</v>
      </c>
      <c r="M23">
        <v>7.6785370765719563E-5</v>
      </c>
      <c r="N23">
        <v>8.0682086944580078</v>
      </c>
      <c r="O23">
        <v>7.6785370765719563E-5</v>
      </c>
      <c r="P23">
        <v>7.9198908805847168</v>
      </c>
      <c r="Q23">
        <v>7.6785370765719563E-5</v>
      </c>
      <c r="R23">
        <v>10.345158576965332</v>
      </c>
      <c r="S23">
        <v>7.6785370765719563E-5</v>
      </c>
      <c r="T23">
        <v>15.165948867797852</v>
      </c>
      <c r="V23" s="12"/>
      <c r="W23" s="17">
        <f>AVERAGE(J23,L23,N23,P23,R23,T23)</f>
        <v>8.9295045534769688</v>
      </c>
      <c r="X23" s="17"/>
      <c r="Y23" s="17"/>
      <c r="Z23" s="7"/>
      <c r="AA23" s="17"/>
      <c r="AB23" s="7"/>
      <c r="AC23" s="17"/>
      <c r="AD23" s="17"/>
      <c r="AE23" s="7"/>
    </row>
    <row r="24" spans="2:31" ht="15" thickBot="1" x14ac:dyDescent="0.35">
      <c r="B24" s="40">
        <v>45505</v>
      </c>
      <c r="C24">
        <v>1.005888357758522E-2</v>
      </c>
      <c r="D24">
        <v>0.5950927734375</v>
      </c>
      <c r="E24">
        <v>1.005888357758522E-2</v>
      </c>
      <c r="F24">
        <v>3.4502172470092773</v>
      </c>
      <c r="G24">
        <v>1.005888357758522E-2</v>
      </c>
      <c r="H24">
        <v>4.6477460861206055</v>
      </c>
      <c r="I24">
        <v>1.005888357758522E-2</v>
      </c>
      <c r="J24">
        <v>6.1235976219177246</v>
      </c>
      <c r="K24">
        <v>1.005888357758522E-2</v>
      </c>
      <c r="L24">
        <v>7.4282455444335938</v>
      </c>
      <c r="M24">
        <v>1.005888357758522E-2</v>
      </c>
      <c r="N24">
        <v>9.1073465347290039</v>
      </c>
      <c r="O24">
        <v>1.005888357758522E-2</v>
      </c>
      <c r="P24">
        <v>9.2794680595397949</v>
      </c>
      <c r="Q24">
        <v>1.005888357758522E-2</v>
      </c>
      <c r="R24">
        <v>12.97551155090332</v>
      </c>
      <c r="S24">
        <v>1.005888357758522E-2</v>
      </c>
      <c r="T24">
        <v>20.695805549621582</v>
      </c>
      <c r="V24" s="17"/>
      <c r="W24" s="17">
        <f t="shared" ref="W24:W87" si="0">AVERAGE(J24,L24,N24,P24,R24,T24)</f>
        <v>10.934995810190836</v>
      </c>
      <c r="X24" s="17"/>
      <c r="Y24" s="17"/>
      <c r="Z24" s="7"/>
      <c r="AA24" s="17"/>
      <c r="AB24" s="7"/>
      <c r="AC24" s="17"/>
      <c r="AD24" s="17"/>
      <c r="AE24" s="7"/>
    </row>
    <row r="25" spans="2:31" ht="15" thickBot="1" x14ac:dyDescent="0.35">
      <c r="B25" s="40">
        <v>45505</v>
      </c>
      <c r="C25">
        <v>2.0041381940245628E-2</v>
      </c>
      <c r="D25">
        <v>0.9613037109375</v>
      </c>
      <c r="E25">
        <v>2.0041381940245628E-2</v>
      </c>
      <c r="F25">
        <v>3.8493943214416504</v>
      </c>
      <c r="G25">
        <v>2.0041381940245628E-2</v>
      </c>
      <c r="H25">
        <v>5.2153801918029785</v>
      </c>
      <c r="I25">
        <v>2.0041381940245628E-2</v>
      </c>
      <c r="J25">
        <v>6.8322277069091797</v>
      </c>
      <c r="K25">
        <v>2.0041381940245628E-2</v>
      </c>
      <c r="L25">
        <v>8.2815289497375488</v>
      </c>
      <c r="M25">
        <v>2.0041381940245628E-2</v>
      </c>
      <c r="N25">
        <v>10.238041877746582</v>
      </c>
      <c r="O25">
        <v>2.0041381940245628E-2</v>
      </c>
      <c r="P25">
        <v>10.439457893371582</v>
      </c>
      <c r="Q25">
        <v>2.0041381940245628E-2</v>
      </c>
      <c r="R25">
        <v>15.466694831848145</v>
      </c>
      <c r="S25">
        <v>2.0041381940245628E-2</v>
      </c>
      <c r="T25">
        <v>26.353859901428223</v>
      </c>
      <c r="V25" s="17"/>
      <c r="W25" s="17">
        <f t="shared" si="0"/>
        <v>12.935301860173544</v>
      </c>
      <c r="X25" s="17"/>
      <c r="Y25" s="17"/>
      <c r="Z25" s="7"/>
      <c r="AA25" s="17"/>
      <c r="AB25" s="7"/>
      <c r="AC25" s="17"/>
      <c r="AD25" s="17"/>
      <c r="AE25" s="7"/>
    </row>
    <row r="26" spans="2:31" ht="15" thickBot="1" x14ac:dyDescent="0.35">
      <c r="B26" s="40">
        <v>45505</v>
      </c>
      <c r="C26">
        <v>3.0023479834198952E-2</v>
      </c>
      <c r="D26">
        <v>1.4190673828125</v>
      </c>
      <c r="E26">
        <v>3.0023479834198952E-2</v>
      </c>
      <c r="F26">
        <v>4.2549777030944824</v>
      </c>
      <c r="G26">
        <v>3.0023479834198952E-2</v>
      </c>
      <c r="H26">
        <v>5.8342862129211426</v>
      </c>
      <c r="I26">
        <v>3.0023479834198952E-2</v>
      </c>
      <c r="J26">
        <v>7.5683212280273438</v>
      </c>
      <c r="K26">
        <v>3.0023479834198952E-2</v>
      </c>
      <c r="L26">
        <v>9.1604495048522949</v>
      </c>
      <c r="M26">
        <v>3.0023479834198952E-2</v>
      </c>
      <c r="N26">
        <v>11.41359806060791</v>
      </c>
      <c r="O26">
        <v>3.0023479834198952E-2</v>
      </c>
      <c r="P26">
        <v>11.932706832885742</v>
      </c>
      <c r="Q26">
        <v>3.0023479834198952E-2</v>
      </c>
      <c r="R26">
        <v>18.453192710876465</v>
      </c>
      <c r="S26">
        <v>3.0023479834198952E-2</v>
      </c>
      <c r="T26">
        <v>31.352710723876953</v>
      </c>
      <c r="V26" s="17"/>
      <c r="W26" s="17">
        <f t="shared" si="0"/>
        <v>14.980163176854452</v>
      </c>
      <c r="X26" s="17"/>
      <c r="Y26" s="17"/>
      <c r="Z26" s="7"/>
      <c r="AA26" s="17"/>
      <c r="AB26" s="7"/>
      <c r="AC26" s="17"/>
      <c r="AD26" s="17"/>
      <c r="AE26" s="7"/>
    </row>
    <row r="27" spans="2:31" ht="15" thickBot="1" x14ac:dyDescent="0.35">
      <c r="B27" s="40">
        <v>45505</v>
      </c>
      <c r="C27">
        <v>4.000597819685936E-2</v>
      </c>
      <c r="D27">
        <v>1.8768310546875</v>
      </c>
      <c r="E27">
        <v>4.000597819685936E-2</v>
      </c>
      <c r="F27">
        <v>4.6752119064331055</v>
      </c>
      <c r="G27">
        <v>4.000597819685936E-2</v>
      </c>
      <c r="H27">
        <v>6.4367127418518066</v>
      </c>
      <c r="I27">
        <v>4.000597819685936E-2</v>
      </c>
      <c r="J27">
        <v>8.3071637153625488</v>
      </c>
      <c r="K27">
        <v>4.000597819685936E-2</v>
      </c>
      <c r="L27">
        <v>10.084228515625</v>
      </c>
      <c r="M27">
        <v>4.000597819685936E-2</v>
      </c>
      <c r="N27">
        <v>12.707257270812988</v>
      </c>
      <c r="O27">
        <v>4.000597819685936E-2</v>
      </c>
      <c r="P27">
        <v>13.588004112243652</v>
      </c>
      <c r="Q27">
        <v>4.000597819685936E-2</v>
      </c>
      <c r="R27">
        <v>22.045779228210449</v>
      </c>
      <c r="S27">
        <v>4.000597819685936E-2</v>
      </c>
      <c r="T27">
        <v>37.349510192871094</v>
      </c>
      <c r="V27" s="17"/>
      <c r="W27" s="17">
        <f t="shared" si="0"/>
        <v>17.34699050585429</v>
      </c>
      <c r="X27" s="17"/>
      <c r="Y27" s="17"/>
      <c r="Z27" s="7"/>
      <c r="AA27" s="17"/>
      <c r="AB27" s="7"/>
      <c r="AC27" s="17"/>
      <c r="AD27" s="17"/>
      <c r="AE27" s="7"/>
    </row>
    <row r="28" spans="2:31" ht="15" thickBot="1" x14ac:dyDescent="0.35">
      <c r="B28" s="40">
        <v>45505</v>
      </c>
      <c r="C28">
        <v>4.9988076090812683E-2</v>
      </c>
      <c r="D28">
        <v>2.3025751113891602</v>
      </c>
      <c r="E28">
        <v>4.9988076090812683E-2</v>
      </c>
      <c r="F28">
        <v>5.1018548011779785</v>
      </c>
      <c r="G28">
        <v>4.9988076090812683E-2</v>
      </c>
      <c r="H28">
        <v>7.0583653450012207</v>
      </c>
      <c r="I28">
        <v>4.9988076090812683E-2</v>
      </c>
      <c r="J28">
        <v>9.1091775894165039</v>
      </c>
      <c r="K28">
        <v>4.9988076090812683E-2</v>
      </c>
      <c r="L28">
        <v>11.099567413330078</v>
      </c>
      <c r="M28">
        <v>4.9988076090812683E-2</v>
      </c>
      <c r="N28">
        <v>13.985352516174316</v>
      </c>
      <c r="O28">
        <v>4.9988076090812683E-2</v>
      </c>
      <c r="P28">
        <v>15.334858894348145</v>
      </c>
      <c r="Q28">
        <v>4.9988076090812683E-2</v>
      </c>
      <c r="R28">
        <v>24.006867408752441</v>
      </c>
      <c r="S28">
        <v>4.9988076090812683E-2</v>
      </c>
      <c r="T28">
        <v>44.399166107177734</v>
      </c>
      <c r="V28" s="17"/>
      <c r="W28" s="17">
        <f t="shared" si="0"/>
        <v>19.655831654866535</v>
      </c>
      <c r="X28" s="17"/>
      <c r="Y28" s="17"/>
      <c r="Z28" s="7"/>
      <c r="AA28" s="17"/>
      <c r="AB28" s="7"/>
      <c r="AC28" s="17"/>
      <c r="AD28" s="17"/>
      <c r="AE28" s="7"/>
    </row>
    <row r="29" spans="2:31" ht="15" thickBot="1" x14ac:dyDescent="0.35">
      <c r="B29" s="40">
        <v>45505</v>
      </c>
      <c r="C29">
        <v>5.9970173984766006E-2</v>
      </c>
      <c r="D29">
        <v>2.8061389923095703</v>
      </c>
      <c r="E29">
        <v>5.9970173984766006E-2</v>
      </c>
      <c r="F29">
        <v>5.5358195304870605</v>
      </c>
      <c r="G29">
        <v>5.9970173984766006E-2</v>
      </c>
      <c r="H29">
        <v>7.7029061317443848</v>
      </c>
      <c r="I29">
        <v>5.9970173984766006E-2</v>
      </c>
      <c r="J29">
        <v>9.93316650390625</v>
      </c>
      <c r="K29">
        <v>5.9970173984766006E-2</v>
      </c>
      <c r="L29">
        <v>12.071871757507324</v>
      </c>
      <c r="M29">
        <v>5.9970173984766006E-2</v>
      </c>
      <c r="N29">
        <v>15.117874145507813</v>
      </c>
      <c r="O29">
        <v>5.9970173984766006E-2</v>
      </c>
      <c r="P29">
        <v>16.748456954956055</v>
      </c>
      <c r="Q29">
        <v>5.9970173984766006E-2</v>
      </c>
      <c r="R29">
        <v>26.80933952331543</v>
      </c>
      <c r="S29">
        <v>5.9970173984766006E-2</v>
      </c>
      <c r="T29">
        <v>50.698089599609375</v>
      </c>
      <c r="V29" s="17"/>
      <c r="W29" s="17">
        <f t="shared" si="0"/>
        <v>21.896466414133709</v>
      </c>
      <c r="X29" s="17"/>
      <c r="Y29" s="17"/>
      <c r="Z29" s="7"/>
      <c r="AA29" s="17"/>
      <c r="AB29" s="7"/>
      <c r="AC29" s="17"/>
      <c r="AD29" s="17"/>
      <c r="AE29" s="7"/>
    </row>
    <row r="30" spans="2:31" ht="15" thickBot="1" x14ac:dyDescent="0.35">
      <c r="B30" s="40">
        <v>45505</v>
      </c>
      <c r="C30">
        <v>6.9952674210071564E-2</v>
      </c>
      <c r="D30">
        <v>3.2822132110595703</v>
      </c>
      <c r="E30">
        <v>6.9952674210071564E-2</v>
      </c>
      <c r="F30">
        <v>5.9972524642944336</v>
      </c>
      <c r="G30">
        <v>6.9952674210071564E-2</v>
      </c>
      <c r="H30">
        <v>8.3437848091125488</v>
      </c>
      <c r="I30">
        <v>6.9952674210071564E-2</v>
      </c>
      <c r="J30">
        <v>10.710458755493164</v>
      </c>
      <c r="K30">
        <v>6.9952674210071564E-2</v>
      </c>
      <c r="L30">
        <v>13.01854133605957</v>
      </c>
      <c r="M30">
        <v>6.9952674210071564E-2</v>
      </c>
      <c r="N30">
        <v>16.424355506896973</v>
      </c>
      <c r="O30">
        <v>6.9952674210071564E-2</v>
      </c>
      <c r="P30">
        <v>18.368048667907715</v>
      </c>
      <c r="Q30">
        <v>6.9952674210071564E-2</v>
      </c>
      <c r="R30">
        <v>29.014878273010254</v>
      </c>
      <c r="S30">
        <v>6.9952674210071564E-2</v>
      </c>
      <c r="T30">
        <v>56.420230865478516</v>
      </c>
      <c r="V30" s="17"/>
      <c r="W30" s="17">
        <f t="shared" si="0"/>
        <v>23.992752234141033</v>
      </c>
      <c r="X30" s="17"/>
      <c r="Y30" s="17"/>
      <c r="Z30" s="7"/>
      <c r="AA30" s="17"/>
      <c r="AB30" s="7"/>
      <c r="AC30" s="17"/>
      <c r="AD30" s="17"/>
      <c r="AE30" s="7"/>
    </row>
    <row r="31" spans="2:31" ht="15" thickBot="1" x14ac:dyDescent="0.35">
      <c r="B31" s="40">
        <v>45505</v>
      </c>
      <c r="C31">
        <v>7.9934768378734589E-2</v>
      </c>
      <c r="D31">
        <v>3.7216663360595703</v>
      </c>
      <c r="E31">
        <v>7.9934768378734589E-2</v>
      </c>
      <c r="F31">
        <v>6.5667200088500977</v>
      </c>
      <c r="G31">
        <v>7.9934768378734589E-2</v>
      </c>
      <c r="H31">
        <v>9.0469217300415039</v>
      </c>
      <c r="I31">
        <v>7.9934768378734589E-2</v>
      </c>
      <c r="J31">
        <v>11.62691593170166</v>
      </c>
      <c r="K31">
        <v>7.9934768378734589E-2</v>
      </c>
      <c r="L31">
        <v>14.064087867736816</v>
      </c>
      <c r="M31">
        <v>7.9934768378734589E-2</v>
      </c>
      <c r="N31">
        <v>17.744565010070801</v>
      </c>
      <c r="O31">
        <v>7.9934768378734589E-2</v>
      </c>
      <c r="P31">
        <v>20.225682258605957</v>
      </c>
      <c r="Q31">
        <v>7.9934768378734589E-2</v>
      </c>
      <c r="R31">
        <v>33.595776557922363</v>
      </c>
      <c r="S31">
        <v>7.9934768378734589E-2</v>
      </c>
      <c r="T31">
        <v>65.557336807250977</v>
      </c>
      <c r="V31" s="17"/>
      <c r="W31" s="17">
        <f t="shared" si="0"/>
        <v>27.135727405548096</v>
      </c>
      <c r="X31" s="17"/>
      <c r="Y31" s="17"/>
      <c r="Z31" s="7"/>
      <c r="AA31" s="17"/>
      <c r="AB31" s="7"/>
      <c r="AC31" s="17"/>
      <c r="AD31" s="17"/>
      <c r="AE31" s="7"/>
    </row>
    <row r="32" spans="2:31" ht="15" thickBot="1" x14ac:dyDescent="0.35">
      <c r="B32" s="40">
        <v>45505</v>
      </c>
      <c r="C32">
        <v>8.991686999797821E-2</v>
      </c>
      <c r="D32">
        <v>4.1428327560424805</v>
      </c>
      <c r="E32">
        <v>8.991686999797821E-2</v>
      </c>
      <c r="F32">
        <v>7.2909140586853027</v>
      </c>
      <c r="G32">
        <v>8.991686999797821E-2</v>
      </c>
      <c r="H32">
        <v>9.9798583984375</v>
      </c>
      <c r="I32">
        <v>8.991686999797821E-2</v>
      </c>
      <c r="J32">
        <v>12.749371528625488</v>
      </c>
      <c r="K32">
        <v>8.991686999797821E-2</v>
      </c>
      <c r="L32">
        <v>15.350422859191895</v>
      </c>
      <c r="M32">
        <v>8.991686999797821E-2</v>
      </c>
      <c r="N32">
        <v>19.231405258178711</v>
      </c>
      <c r="O32">
        <v>8.991686999797821E-2</v>
      </c>
      <c r="P32">
        <v>22.502632141113281</v>
      </c>
      <c r="Q32">
        <v>8.991686999797821E-2</v>
      </c>
      <c r="R32">
        <v>38.860154151916504</v>
      </c>
      <c r="S32">
        <v>8.991686999797821E-2</v>
      </c>
      <c r="T32">
        <v>72.506284713745117</v>
      </c>
      <c r="V32" s="17"/>
      <c r="W32" s="17">
        <f t="shared" si="0"/>
        <v>30.200045108795166</v>
      </c>
      <c r="X32" s="17"/>
      <c r="Y32" s="17"/>
      <c r="Z32" s="7"/>
      <c r="AA32" s="17"/>
      <c r="AB32" s="7"/>
      <c r="AC32" s="17"/>
      <c r="AD32" s="17"/>
      <c r="AE32" s="7"/>
    </row>
    <row r="33" spans="2:31" ht="15" thickBot="1" x14ac:dyDescent="0.35">
      <c r="B33" s="40">
        <v>45505</v>
      </c>
      <c r="C33">
        <v>9.9899366497993469E-2</v>
      </c>
      <c r="D33">
        <v>4.5497822761535645</v>
      </c>
      <c r="E33">
        <v>9.9899366497993469E-2</v>
      </c>
      <c r="F33">
        <v>7.9958796501159668</v>
      </c>
      <c r="G33">
        <v>9.9899366497993469E-2</v>
      </c>
      <c r="H33">
        <v>10.904555320739746</v>
      </c>
      <c r="I33">
        <v>9.9899366497993469E-2</v>
      </c>
      <c r="J33">
        <v>13.859004974365234</v>
      </c>
      <c r="K33">
        <v>9.9899366497993469E-2</v>
      </c>
      <c r="L33">
        <v>16.596474647521973</v>
      </c>
      <c r="M33">
        <v>9.9899366497993469E-2</v>
      </c>
      <c r="N33">
        <v>20.761270523071289</v>
      </c>
      <c r="O33">
        <v>9.9899366497993469E-2</v>
      </c>
      <c r="P33">
        <v>24.741129875183105</v>
      </c>
      <c r="Q33">
        <v>9.9899366497993469E-2</v>
      </c>
      <c r="R33">
        <v>44.042110443115234</v>
      </c>
      <c r="S33">
        <v>9.9899366497993469E-2</v>
      </c>
      <c r="T33">
        <v>81.423664093017578</v>
      </c>
      <c r="V33" s="17"/>
      <c r="W33" s="17">
        <f t="shared" si="0"/>
        <v>33.570609092712402</v>
      </c>
      <c r="X33" s="17"/>
      <c r="Y33" s="17"/>
      <c r="Z33" s="7"/>
      <c r="AA33" s="17"/>
      <c r="AB33" s="7"/>
      <c r="AC33" s="17"/>
      <c r="AD33" s="17"/>
      <c r="AE33" s="7"/>
    </row>
    <row r="34" spans="2:31" ht="15" thickBot="1" x14ac:dyDescent="0.35">
      <c r="B34" s="40">
        <v>45505</v>
      </c>
      <c r="C34">
        <v>0.10988146811723709</v>
      </c>
      <c r="D34">
        <v>4.9608612060546875</v>
      </c>
      <c r="E34">
        <v>0.10988146811723709</v>
      </c>
      <c r="F34">
        <v>8.6568999290466309</v>
      </c>
      <c r="G34">
        <v>0.10988146811723709</v>
      </c>
      <c r="H34">
        <v>11.71205997467041</v>
      </c>
      <c r="I34">
        <v>0.10988146811723709</v>
      </c>
      <c r="J34">
        <v>14.82306957244873</v>
      </c>
      <c r="K34">
        <v>0.10988146811723709</v>
      </c>
      <c r="L34">
        <v>17.637443542480469</v>
      </c>
      <c r="M34">
        <v>0.10988146811723709</v>
      </c>
      <c r="N34">
        <v>22.242617607116699</v>
      </c>
      <c r="O34">
        <v>0.10988146811723709</v>
      </c>
      <c r="P34">
        <v>26.435799598693848</v>
      </c>
      <c r="Q34">
        <v>0.10988146811723709</v>
      </c>
      <c r="R34">
        <v>49.095892906188965</v>
      </c>
      <c r="S34">
        <v>0.10988146811723709</v>
      </c>
      <c r="T34">
        <v>90.817117691040039</v>
      </c>
      <c r="V34" s="17"/>
      <c r="W34" s="17">
        <f t="shared" si="0"/>
        <v>36.841990152994789</v>
      </c>
      <c r="X34" s="17"/>
      <c r="Y34" s="17"/>
      <c r="Z34" s="7"/>
      <c r="AA34" s="17"/>
      <c r="AB34" s="7"/>
      <c r="AC34" s="17"/>
      <c r="AD34" s="17"/>
      <c r="AE34" s="7"/>
    </row>
    <row r="35" spans="2:31" ht="15" thickBot="1" x14ac:dyDescent="0.35">
      <c r="B35" s="40">
        <v>45505</v>
      </c>
      <c r="C35">
        <v>0.11986396461725235</v>
      </c>
      <c r="D35">
        <v>5.3719377517700195</v>
      </c>
      <c r="E35">
        <v>0.11986396461725235</v>
      </c>
      <c r="F35">
        <v>9.2547488212585449</v>
      </c>
      <c r="G35">
        <v>0.11986396461725235</v>
      </c>
      <c r="H35">
        <v>12.346534729003906</v>
      </c>
      <c r="I35">
        <v>0.11986396461725235</v>
      </c>
      <c r="J35">
        <v>15.652551651000977</v>
      </c>
      <c r="K35">
        <v>0.11986396461725235</v>
      </c>
      <c r="L35">
        <v>18.475165367126465</v>
      </c>
      <c r="M35">
        <v>0.11986396461725235</v>
      </c>
      <c r="N35">
        <v>23.583884239196777</v>
      </c>
      <c r="O35">
        <v>0.11986396461725235</v>
      </c>
      <c r="P35">
        <v>28.35935115814209</v>
      </c>
      <c r="Q35">
        <v>0.11986396461725235</v>
      </c>
      <c r="R35">
        <v>54.753947257995605</v>
      </c>
      <c r="S35">
        <v>0.11986396461725235</v>
      </c>
      <c r="T35">
        <v>99.9176025390625</v>
      </c>
      <c r="V35" s="17"/>
      <c r="W35" s="17">
        <f t="shared" si="0"/>
        <v>40.123750368754067</v>
      </c>
      <c r="X35" s="17"/>
      <c r="Y35" s="17"/>
      <c r="Z35" s="7"/>
      <c r="AA35" s="17"/>
      <c r="AB35" s="7"/>
      <c r="AC35" s="17"/>
      <c r="AD35" s="17"/>
      <c r="AE35" s="7"/>
    </row>
    <row r="36" spans="2:31" ht="15" thickBot="1" x14ac:dyDescent="0.35">
      <c r="B36" s="40">
        <v>45505</v>
      </c>
      <c r="C36">
        <v>0.12984606623649597</v>
      </c>
      <c r="D36">
        <v>5.7628750801086426</v>
      </c>
      <c r="E36">
        <v>0.12984606623649597</v>
      </c>
      <c r="F36">
        <v>9.827878475189209</v>
      </c>
      <c r="G36">
        <v>0.12984606623649597</v>
      </c>
      <c r="H36">
        <v>12.892193794250488</v>
      </c>
      <c r="I36">
        <v>0.12984606623649597</v>
      </c>
      <c r="J36">
        <v>16.372165679931641</v>
      </c>
      <c r="K36">
        <v>0.12984606623649597</v>
      </c>
      <c r="L36">
        <v>19.322957992553711</v>
      </c>
      <c r="M36">
        <v>0.12984606623649597</v>
      </c>
      <c r="N36">
        <v>25.133895874023438</v>
      </c>
      <c r="O36">
        <v>0.12984606623649597</v>
      </c>
      <c r="P36">
        <v>30.720996856689453</v>
      </c>
      <c r="Q36">
        <v>0.12984606623649597</v>
      </c>
      <c r="R36">
        <v>61.016249656677246</v>
      </c>
      <c r="S36">
        <v>0.12984606623649597</v>
      </c>
      <c r="T36">
        <v>109.66811180114746</v>
      </c>
      <c r="V36" s="17"/>
      <c r="W36" s="17">
        <f t="shared" si="0"/>
        <v>43.705729643503823</v>
      </c>
      <c r="X36" s="17"/>
      <c r="Y36" s="17"/>
      <c r="Z36" s="7"/>
      <c r="AA36" s="17"/>
      <c r="AB36" s="7"/>
      <c r="AC36" s="17"/>
      <c r="AD36" s="17"/>
      <c r="AE36" s="7"/>
    </row>
    <row r="37" spans="2:31" ht="15" thickBot="1" x14ac:dyDescent="0.35">
      <c r="B37" s="40">
        <v>45505</v>
      </c>
      <c r="C37">
        <v>0.139828160405159</v>
      </c>
      <c r="D37">
        <v>6.2133216857910156</v>
      </c>
      <c r="E37">
        <v>0.139828160405159</v>
      </c>
      <c r="F37">
        <v>10.439457893371582</v>
      </c>
      <c r="G37">
        <v>0.139828160405159</v>
      </c>
      <c r="H37">
        <v>13.437857627868652</v>
      </c>
      <c r="I37">
        <v>0.139828160405159</v>
      </c>
      <c r="J37">
        <v>17.058825492858887</v>
      </c>
      <c r="K37">
        <v>0.139828160405159</v>
      </c>
      <c r="L37">
        <v>20.207371711730957</v>
      </c>
      <c r="M37">
        <v>0.139828160405159</v>
      </c>
      <c r="N37">
        <v>26.628975868225098</v>
      </c>
      <c r="O37">
        <v>0.139828160405159</v>
      </c>
      <c r="P37">
        <v>32.259106636047363</v>
      </c>
      <c r="Q37">
        <v>0.139828160405159</v>
      </c>
      <c r="R37">
        <v>66.637682914733887</v>
      </c>
      <c r="S37">
        <v>0.139828160405159</v>
      </c>
      <c r="T37">
        <v>118.27421188354492</v>
      </c>
      <c r="V37" s="17"/>
      <c r="W37" s="17">
        <f t="shared" si="0"/>
        <v>46.84436241785685</v>
      </c>
      <c r="X37" s="17"/>
      <c r="Y37" s="17"/>
      <c r="Z37" s="7"/>
      <c r="AA37" s="17"/>
      <c r="AB37" s="7"/>
      <c r="AC37" s="17"/>
      <c r="AD37" s="17"/>
      <c r="AE37" s="7"/>
    </row>
    <row r="38" spans="2:31" ht="15" thickBot="1" x14ac:dyDescent="0.35">
      <c r="B38" s="40">
        <v>45505</v>
      </c>
      <c r="C38">
        <v>0.14981065690517426</v>
      </c>
      <c r="D38">
        <v>6.9430065155029297</v>
      </c>
      <c r="E38">
        <v>0.14981065690517426</v>
      </c>
      <c r="F38">
        <v>11.055617332458496</v>
      </c>
      <c r="G38">
        <v>0.14981065690517426</v>
      </c>
      <c r="H38">
        <v>13.968873023986816</v>
      </c>
      <c r="I38">
        <v>0.14981065690517426</v>
      </c>
      <c r="J38">
        <v>17.805905342102051</v>
      </c>
      <c r="K38">
        <v>0.14981065690517426</v>
      </c>
      <c r="L38">
        <v>21.070723533630371</v>
      </c>
      <c r="M38">
        <v>0.14981065690517426</v>
      </c>
      <c r="N38">
        <v>28.148317337036133</v>
      </c>
      <c r="O38">
        <v>0.14981065690517426</v>
      </c>
      <c r="P38">
        <v>33.989477157592773</v>
      </c>
      <c r="Q38">
        <v>0.14981065690517426</v>
      </c>
      <c r="R38">
        <v>71.023106575012207</v>
      </c>
      <c r="S38">
        <v>0.14981065690517426</v>
      </c>
      <c r="T38">
        <v>124.49073791503906</v>
      </c>
      <c r="V38" s="17"/>
      <c r="W38" s="17">
        <f t="shared" si="0"/>
        <v>49.421377976735435</v>
      </c>
      <c r="X38" s="17"/>
      <c r="Y38" s="17"/>
      <c r="Z38" s="7"/>
      <c r="AA38" s="17"/>
      <c r="AB38" s="7"/>
      <c r="AC38" s="17"/>
      <c r="AD38" s="17"/>
      <c r="AE38" s="7"/>
    </row>
    <row r="39" spans="2:31" ht="15" thickBot="1" x14ac:dyDescent="0.35">
      <c r="B39" s="40">
        <v>45505</v>
      </c>
      <c r="C39">
        <v>0.15979275107383728</v>
      </c>
      <c r="D39">
        <v>7.6928353309631348</v>
      </c>
      <c r="E39">
        <v>0.15979275107383728</v>
      </c>
      <c r="F39">
        <v>11.70473575592041</v>
      </c>
      <c r="G39">
        <v>0.15979275107383728</v>
      </c>
      <c r="H39">
        <v>14.63172435760498</v>
      </c>
      <c r="I39">
        <v>0.15979275107383728</v>
      </c>
      <c r="J39">
        <v>18.496222496032715</v>
      </c>
      <c r="K39">
        <v>0.15979275107383728</v>
      </c>
      <c r="L39">
        <v>22.107119560241699</v>
      </c>
      <c r="M39">
        <v>0.15979275107383728</v>
      </c>
      <c r="N39">
        <v>29.356837272644043</v>
      </c>
      <c r="O39">
        <v>0.15979275107383728</v>
      </c>
      <c r="P39">
        <v>36.150145530700684</v>
      </c>
      <c r="Q39">
        <v>0.15979275107383728</v>
      </c>
      <c r="R39">
        <v>75.793099403381348</v>
      </c>
      <c r="S39">
        <v>0.15979275107383728</v>
      </c>
      <c r="T39">
        <v>131.4030647277832</v>
      </c>
      <c r="V39" s="17"/>
      <c r="W39" s="17">
        <f t="shared" si="0"/>
        <v>52.217748165130615</v>
      </c>
      <c r="X39" s="17"/>
      <c r="Y39" s="17"/>
      <c r="Z39" s="7"/>
      <c r="AA39" s="17"/>
      <c r="AB39" s="7"/>
      <c r="AC39" s="17"/>
      <c r="AD39" s="17"/>
      <c r="AE39" s="7"/>
    </row>
    <row r="40" spans="2:31" ht="15" thickBot="1" x14ac:dyDescent="0.35">
      <c r="B40" s="40">
        <v>45505</v>
      </c>
      <c r="C40">
        <v>0.1697748601436615</v>
      </c>
      <c r="D40">
        <v>8.2970929145812988</v>
      </c>
      <c r="E40">
        <v>0.1697748601436615</v>
      </c>
      <c r="F40">
        <v>12.462806701660156</v>
      </c>
      <c r="G40">
        <v>0.1697748601436615</v>
      </c>
      <c r="H40">
        <v>15.144424438476563</v>
      </c>
      <c r="I40">
        <v>0.1697748601436615</v>
      </c>
      <c r="J40">
        <v>19.250631332397461</v>
      </c>
      <c r="K40">
        <v>0.1697748601436615</v>
      </c>
      <c r="L40">
        <v>23.161821365356445</v>
      </c>
      <c r="M40">
        <v>0.1697748601436615</v>
      </c>
      <c r="N40">
        <v>30.775928497314453</v>
      </c>
      <c r="O40">
        <v>0.1697748601436615</v>
      </c>
      <c r="P40">
        <v>37.734031677246094</v>
      </c>
      <c r="Q40">
        <v>0.1697748601436615</v>
      </c>
      <c r="R40">
        <v>79.070734977722168</v>
      </c>
      <c r="S40">
        <v>0.1697748601436615</v>
      </c>
      <c r="T40">
        <v>138.23299407958984</v>
      </c>
      <c r="V40" s="17"/>
      <c r="W40" s="17">
        <f t="shared" si="0"/>
        <v>54.70435698827108</v>
      </c>
      <c r="X40" s="17"/>
      <c r="Y40" s="17"/>
      <c r="Z40" s="7"/>
      <c r="AA40" s="17"/>
      <c r="AB40" s="7"/>
      <c r="AC40" s="17"/>
      <c r="AD40" s="17"/>
      <c r="AE40" s="7"/>
    </row>
    <row r="41" spans="2:31" ht="15" thickBot="1" x14ac:dyDescent="0.35">
      <c r="B41" s="40">
        <v>45505</v>
      </c>
      <c r="C41">
        <v>0.17975735664367676</v>
      </c>
      <c r="D41">
        <v>8.8235282897949219</v>
      </c>
      <c r="E41">
        <v>0.17975735664367676</v>
      </c>
      <c r="F41">
        <v>13.840694427490234</v>
      </c>
      <c r="G41">
        <v>0.17975735664367676</v>
      </c>
      <c r="H41">
        <v>15.538110733032227</v>
      </c>
      <c r="I41">
        <v>0.17975735664367676</v>
      </c>
      <c r="J41">
        <v>20.233006477355957</v>
      </c>
      <c r="K41">
        <v>0.17975735664367676</v>
      </c>
      <c r="L41">
        <v>24.137787818908691</v>
      </c>
      <c r="M41">
        <v>0.17975735664367676</v>
      </c>
      <c r="N41">
        <v>32.213330268859863</v>
      </c>
      <c r="O41">
        <v>0.17975735664367676</v>
      </c>
      <c r="P41">
        <v>39.601731300354004</v>
      </c>
      <c r="Q41">
        <v>0.17975735664367676</v>
      </c>
      <c r="R41">
        <v>83.227276802062988</v>
      </c>
      <c r="S41">
        <v>0.17975735664367676</v>
      </c>
      <c r="T41">
        <v>144.00091171264648</v>
      </c>
      <c r="V41" s="17"/>
      <c r="W41" s="17">
        <f t="shared" si="0"/>
        <v>57.235674063364662</v>
      </c>
      <c r="X41" s="17"/>
      <c r="Y41" s="17"/>
      <c r="Z41" s="7"/>
      <c r="AA41" s="17"/>
      <c r="AB41" s="7"/>
      <c r="AC41" s="17"/>
      <c r="AD41" s="17"/>
      <c r="AE41" s="7"/>
    </row>
    <row r="42" spans="2:31" ht="15" thickBot="1" x14ac:dyDescent="0.35">
      <c r="B42" s="40">
        <v>45505</v>
      </c>
      <c r="C42">
        <v>0.18973945081233978</v>
      </c>
      <c r="D42">
        <v>9.3060207366943359</v>
      </c>
      <c r="E42">
        <v>0.18973945081233978</v>
      </c>
      <c r="F42">
        <v>15.179219245910645</v>
      </c>
      <c r="G42">
        <v>0.18973945081233978</v>
      </c>
      <c r="H42">
        <v>16.055388450622559</v>
      </c>
      <c r="I42">
        <v>0.18973945081233978</v>
      </c>
      <c r="J42">
        <v>20.905013084411621</v>
      </c>
      <c r="K42">
        <v>0.18973945081233978</v>
      </c>
      <c r="L42">
        <v>25.014877319335938</v>
      </c>
      <c r="M42">
        <v>0.18973945081233978</v>
      </c>
      <c r="N42">
        <v>33.888769149780273</v>
      </c>
      <c r="O42">
        <v>0.18973945081233978</v>
      </c>
      <c r="P42">
        <v>41.277170181274414</v>
      </c>
      <c r="Q42">
        <v>0.18973945081233978</v>
      </c>
      <c r="R42">
        <v>87.045097351074219</v>
      </c>
      <c r="S42">
        <v>0.18973945081233978</v>
      </c>
      <c r="T42">
        <v>152.14009284973145</v>
      </c>
      <c r="V42" s="17"/>
      <c r="W42" s="17">
        <f t="shared" si="0"/>
        <v>60.045169989267983</v>
      </c>
      <c r="X42" s="17"/>
      <c r="Y42" s="17"/>
      <c r="Z42" s="7"/>
      <c r="AA42" s="17"/>
      <c r="AB42" s="7"/>
      <c r="AC42" s="17"/>
      <c r="AD42" s="17"/>
      <c r="AE42" s="7"/>
    </row>
    <row r="43" spans="2:31" ht="15" thickBot="1" x14ac:dyDescent="0.35">
      <c r="B43" s="40">
        <v>45505</v>
      </c>
      <c r="C43">
        <v>0.19972194731235504</v>
      </c>
      <c r="D43">
        <v>9.723505973815918</v>
      </c>
      <c r="E43">
        <v>0.19972194731235504</v>
      </c>
      <c r="F43">
        <v>16.565346717834473</v>
      </c>
      <c r="G43">
        <v>0.19972194731235504</v>
      </c>
      <c r="H43">
        <v>16.488442420959473</v>
      </c>
      <c r="I43">
        <v>0.19972194731235504</v>
      </c>
      <c r="J43">
        <v>21.933164596557617</v>
      </c>
      <c r="K43">
        <v>0.19972194731235504</v>
      </c>
      <c r="L43">
        <v>26.153812408447266</v>
      </c>
      <c r="M43">
        <v>0.19972194731235504</v>
      </c>
      <c r="N43">
        <v>35.371947288513184</v>
      </c>
      <c r="O43">
        <v>0.19972194731235504</v>
      </c>
      <c r="P43">
        <v>43.181514739990234</v>
      </c>
      <c r="Q43">
        <v>0.19972194731235504</v>
      </c>
      <c r="R43">
        <v>91.247415542602539</v>
      </c>
      <c r="S43">
        <v>0.19972194731235504</v>
      </c>
      <c r="T43">
        <v>159.72075462341309</v>
      </c>
      <c r="V43" s="17"/>
      <c r="W43" s="17">
        <f t="shared" si="0"/>
        <v>62.934768199920654</v>
      </c>
      <c r="X43" s="17"/>
      <c r="Y43" s="17"/>
      <c r="Z43" s="7"/>
      <c r="AA43" s="17"/>
      <c r="AB43" s="7"/>
      <c r="AC43" s="17"/>
      <c r="AD43" s="17"/>
      <c r="AE43" s="7"/>
    </row>
    <row r="44" spans="2:31" ht="15" thickBot="1" x14ac:dyDescent="0.35">
      <c r="B44" s="40">
        <v>45505</v>
      </c>
      <c r="C44">
        <v>0.20970404148101807</v>
      </c>
      <c r="D44">
        <v>10.1171875</v>
      </c>
      <c r="E44">
        <v>0.20970404148101807</v>
      </c>
      <c r="F44">
        <v>17.975282669067383</v>
      </c>
      <c r="G44">
        <v>0.20970404148101807</v>
      </c>
      <c r="H44">
        <v>17.080798149108887</v>
      </c>
      <c r="I44">
        <v>0.20970404148101807</v>
      </c>
      <c r="J44">
        <v>23.052873611450195</v>
      </c>
      <c r="K44">
        <v>0.20970404148101807</v>
      </c>
      <c r="L44">
        <v>27.070269584655762</v>
      </c>
      <c r="M44">
        <v>0.20970404148101807</v>
      </c>
      <c r="N44">
        <v>36.763572692871094</v>
      </c>
      <c r="O44">
        <v>0.20970404148101807</v>
      </c>
      <c r="P44">
        <v>44.673848152160645</v>
      </c>
      <c r="Q44">
        <v>0.20970404148101807</v>
      </c>
      <c r="R44">
        <v>95.33989429473877</v>
      </c>
      <c r="S44">
        <v>0.20970404148101807</v>
      </c>
      <c r="T44">
        <v>169.20576095581055</v>
      </c>
      <c r="V44" s="17"/>
      <c r="W44" s="17">
        <f t="shared" si="0"/>
        <v>66.017703215281173</v>
      </c>
      <c r="X44" s="17"/>
      <c r="Y44" s="17"/>
      <c r="Z44" s="7"/>
      <c r="AA44" s="17"/>
      <c r="AB44" s="7"/>
      <c r="AC44" s="17"/>
      <c r="AD44" s="17"/>
      <c r="AE44" s="7"/>
    </row>
    <row r="45" spans="2:31" ht="15" thickBot="1" x14ac:dyDescent="0.35">
      <c r="B45" s="40">
        <v>45505</v>
      </c>
      <c r="C45">
        <v>0.21968615055084229</v>
      </c>
      <c r="D45">
        <v>10.455937385559082</v>
      </c>
      <c r="E45">
        <v>0.21968615055084229</v>
      </c>
      <c r="F45">
        <v>19.042801856994629</v>
      </c>
      <c r="G45">
        <v>0.21968615055084229</v>
      </c>
      <c r="H45">
        <v>17.818722724914551</v>
      </c>
      <c r="I45">
        <v>0.21968615055084229</v>
      </c>
      <c r="J45">
        <v>24.290685653686523</v>
      </c>
      <c r="K45">
        <v>0.21968615055084229</v>
      </c>
      <c r="L45">
        <v>28.789186477661133</v>
      </c>
      <c r="M45">
        <v>0.21968615055084229</v>
      </c>
      <c r="N45">
        <v>38.521409034729004</v>
      </c>
      <c r="O45">
        <v>0.21968615055084229</v>
      </c>
      <c r="P45">
        <v>48.061347007751465</v>
      </c>
      <c r="Q45">
        <v>0.21968615055084229</v>
      </c>
      <c r="R45">
        <v>100.604248046875</v>
      </c>
      <c r="S45">
        <v>0.21968615055084229</v>
      </c>
      <c r="T45">
        <v>176.62167549133301</v>
      </c>
      <c r="V45" s="17"/>
      <c r="W45" s="17">
        <f t="shared" si="0"/>
        <v>69.481425285339355</v>
      </c>
      <c r="X45" s="17"/>
      <c r="Y45" s="17"/>
      <c r="Z45" s="7"/>
      <c r="AA45" s="17"/>
      <c r="AB45" s="7"/>
      <c r="AC45" s="17"/>
      <c r="AD45" s="17"/>
      <c r="AE45" s="7"/>
    </row>
    <row r="46" spans="2:31" ht="15" thickBot="1" x14ac:dyDescent="0.35">
      <c r="B46" s="40">
        <v>45505</v>
      </c>
      <c r="C46">
        <v>0.22966864705085754</v>
      </c>
      <c r="D46">
        <v>10.757150650024414</v>
      </c>
      <c r="E46">
        <v>0.22966864705085754</v>
      </c>
      <c r="F46">
        <v>19.669032096862793</v>
      </c>
      <c r="G46">
        <v>0.22966864705085754</v>
      </c>
      <c r="H46">
        <v>18.960404396057129</v>
      </c>
      <c r="I46">
        <v>0.22966864705085754</v>
      </c>
      <c r="J46">
        <v>25.638360977172852</v>
      </c>
      <c r="K46">
        <v>0.22966864705085754</v>
      </c>
      <c r="L46">
        <v>32.817578315734863</v>
      </c>
      <c r="M46">
        <v>0.22966864705085754</v>
      </c>
      <c r="N46">
        <v>40.270090103149414</v>
      </c>
      <c r="O46">
        <v>0.22966864705085754</v>
      </c>
      <c r="P46">
        <v>50.075531005859375</v>
      </c>
      <c r="Q46">
        <v>0.22966864705085754</v>
      </c>
      <c r="R46">
        <v>104.85239028930664</v>
      </c>
      <c r="S46">
        <v>0.22966864705085754</v>
      </c>
      <c r="T46">
        <v>187.40673065185547</v>
      </c>
      <c r="V46" s="17"/>
      <c r="W46" s="17">
        <f t="shared" si="0"/>
        <v>73.510113557179764</v>
      </c>
      <c r="X46" s="17"/>
      <c r="Y46" s="17"/>
      <c r="Z46" s="7"/>
      <c r="AA46" s="17"/>
      <c r="AB46" s="7"/>
      <c r="AC46" s="17"/>
      <c r="AD46" s="17"/>
      <c r="AE46" s="7"/>
    </row>
    <row r="47" spans="2:31" ht="15" thickBot="1" x14ac:dyDescent="0.35">
      <c r="B47" s="40">
        <v>45505</v>
      </c>
      <c r="C47">
        <v>0.23965074121952057</v>
      </c>
      <c r="D47">
        <v>11.091322898864746</v>
      </c>
      <c r="E47">
        <v>0.23965074121952057</v>
      </c>
      <c r="F47">
        <v>19.953765869140625</v>
      </c>
      <c r="G47">
        <v>0.23965074121952057</v>
      </c>
      <c r="H47">
        <v>20.062713623046875</v>
      </c>
      <c r="I47">
        <v>0.23965074121952057</v>
      </c>
      <c r="J47">
        <v>26.77821159362793</v>
      </c>
      <c r="K47">
        <v>0.23965074121952057</v>
      </c>
      <c r="L47">
        <v>36.031126976013184</v>
      </c>
      <c r="M47">
        <v>0.23965074121952057</v>
      </c>
      <c r="N47">
        <v>44.097042083740234</v>
      </c>
      <c r="O47">
        <v>0.23965074121952057</v>
      </c>
      <c r="P47">
        <v>52.648210525512695</v>
      </c>
      <c r="Q47">
        <v>0.23965074121952057</v>
      </c>
      <c r="R47">
        <v>110.30898094177246</v>
      </c>
      <c r="S47">
        <v>0.23965074121952057</v>
      </c>
      <c r="T47">
        <v>198.58551025390625</v>
      </c>
      <c r="V47" s="17"/>
      <c r="W47" s="17">
        <f t="shared" si="0"/>
        <v>78.074847062428788</v>
      </c>
      <c r="X47" s="17"/>
      <c r="Y47" s="17"/>
      <c r="Z47" s="7"/>
      <c r="AA47" s="17"/>
      <c r="AB47" s="7"/>
      <c r="AC47" s="17"/>
      <c r="AD47" s="17"/>
      <c r="AE47" s="7"/>
    </row>
    <row r="48" spans="2:31" ht="15" thickBot="1" x14ac:dyDescent="0.35">
      <c r="B48" s="40">
        <v>45505</v>
      </c>
      <c r="C48">
        <v>0.24963323771953583</v>
      </c>
      <c r="D48">
        <v>11.393451690673828</v>
      </c>
      <c r="E48">
        <v>0.24963323771953583</v>
      </c>
      <c r="F48">
        <v>19.980316162109375</v>
      </c>
      <c r="G48">
        <v>0.24963323771953583</v>
      </c>
      <c r="H48">
        <v>21.203479766845703</v>
      </c>
      <c r="I48">
        <v>0.24963323771953583</v>
      </c>
      <c r="J48">
        <v>28.020143508911133</v>
      </c>
      <c r="K48">
        <v>0.24963323771953583</v>
      </c>
      <c r="L48">
        <v>37.917137145996094</v>
      </c>
      <c r="M48">
        <v>0.24963323771953583</v>
      </c>
      <c r="N48">
        <v>47.658491134643555</v>
      </c>
      <c r="O48">
        <v>0.24963323771953583</v>
      </c>
      <c r="P48">
        <v>55.092692375183105</v>
      </c>
      <c r="Q48">
        <v>0.24963323771953583</v>
      </c>
      <c r="R48">
        <v>116.8184757232666</v>
      </c>
      <c r="S48">
        <v>0.24963323771953583</v>
      </c>
      <c r="T48">
        <v>207.02676773071289</v>
      </c>
      <c r="V48" s="17"/>
      <c r="W48" s="17">
        <f t="shared" si="0"/>
        <v>82.088951269785568</v>
      </c>
      <c r="X48" s="17"/>
      <c r="Y48" s="17"/>
      <c r="Z48" s="7"/>
      <c r="AA48" s="17"/>
      <c r="AB48" s="7"/>
      <c r="AC48" s="17"/>
      <c r="AD48" s="17"/>
      <c r="AE48" s="7"/>
    </row>
    <row r="49" spans="2:31" ht="15" thickBot="1" x14ac:dyDescent="0.35">
      <c r="B49" s="40">
        <v>45505</v>
      </c>
      <c r="C49">
        <v>0.25961533188819885</v>
      </c>
      <c r="D49">
        <v>11.68276309967041</v>
      </c>
      <c r="E49">
        <v>0.25961533188819885</v>
      </c>
      <c r="F49">
        <v>19.957427978515625</v>
      </c>
      <c r="G49">
        <v>0.25961533188819885</v>
      </c>
      <c r="H49">
        <v>22.413825988769531</v>
      </c>
      <c r="I49">
        <v>0.25961533188819885</v>
      </c>
      <c r="J49">
        <v>30.290675163269043</v>
      </c>
      <c r="K49">
        <v>0.25961533188819885</v>
      </c>
      <c r="L49">
        <v>38.713669776916504</v>
      </c>
      <c r="M49">
        <v>0.25961533188819885</v>
      </c>
      <c r="N49">
        <v>53.618669509887695</v>
      </c>
      <c r="O49">
        <v>0.25961533188819885</v>
      </c>
      <c r="P49">
        <v>57.610440254211426</v>
      </c>
      <c r="Q49">
        <v>0.25961533188819885</v>
      </c>
      <c r="R49">
        <v>123.10824394226074</v>
      </c>
      <c r="S49">
        <v>0.25961533188819885</v>
      </c>
      <c r="T49">
        <v>229.15539741516113</v>
      </c>
      <c r="V49" s="17"/>
      <c r="W49" s="17">
        <f t="shared" si="0"/>
        <v>88.749516010284424</v>
      </c>
      <c r="X49" s="17"/>
      <c r="Y49" s="17"/>
      <c r="Z49" s="7"/>
      <c r="AA49" s="17"/>
      <c r="AB49" s="7"/>
      <c r="AC49" s="17"/>
      <c r="AD49" s="17"/>
      <c r="AE49" s="7"/>
    </row>
    <row r="50" spans="2:31" ht="15" thickBot="1" x14ac:dyDescent="0.35">
      <c r="B50" s="40">
        <v>45505</v>
      </c>
      <c r="C50">
        <v>0.26959744095802307</v>
      </c>
      <c r="D50">
        <v>11.994047164916992</v>
      </c>
      <c r="E50">
        <v>0.26959744095802307</v>
      </c>
      <c r="F50">
        <v>20.124053955078125</v>
      </c>
      <c r="G50">
        <v>0.26959744095802307</v>
      </c>
      <c r="H50">
        <v>23.182878494262695</v>
      </c>
      <c r="I50">
        <v>0.26959744095802307</v>
      </c>
      <c r="J50">
        <v>32.066845893859863</v>
      </c>
      <c r="K50">
        <v>0.26959744095802307</v>
      </c>
      <c r="L50">
        <v>41.826510429382324</v>
      </c>
      <c r="M50">
        <v>0.26959744095802307</v>
      </c>
      <c r="N50">
        <v>56.923770904541016</v>
      </c>
      <c r="O50">
        <v>0.26959744095802307</v>
      </c>
      <c r="P50">
        <v>64.119935035705566</v>
      </c>
      <c r="Q50">
        <v>0.26959744095802307</v>
      </c>
      <c r="R50">
        <v>140.92469215393066</v>
      </c>
      <c r="S50">
        <v>0.26959744095802307</v>
      </c>
      <c r="T50">
        <v>247.90568351745605</v>
      </c>
      <c r="V50" s="17"/>
      <c r="W50" s="17">
        <f t="shared" si="0"/>
        <v>97.294572989145919</v>
      </c>
      <c r="X50" s="17"/>
      <c r="Y50" s="17"/>
      <c r="Z50" s="7"/>
      <c r="AA50" s="17"/>
      <c r="AB50" s="7"/>
      <c r="AC50" s="17"/>
      <c r="AD50" s="17"/>
      <c r="AE50" s="7"/>
    </row>
    <row r="51" spans="2:31" ht="15" thickBot="1" x14ac:dyDescent="0.35">
      <c r="B51" s="40">
        <v>45505</v>
      </c>
      <c r="C51">
        <v>0.27957993745803833</v>
      </c>
      <c r="D51">
        <v>12.325472831726074</v>
      </c>
      <c r="E51">
        <v>0.27957993745803833</v>
      </c>
      <c r="F51">
        <v>20.367588996887207</v>
      </c>
      <c r="G51">
        <v>0.27957993745803833</v>
      </c>
      <c r="H51">
        <v>24.341955184936523</v>
      </c>
      <c r="I51">
        <v>0.27957993745803833</v>
      </c>
      <c r="J51">
        <v>32.945752143859863</v>
      </c>
      <c r="K51">
        <v>0.27957993745803833</v>
      </c>
      <c r="L51">
        <v>42.842745780944824</v>
      </c>
      <c r="M51">
        <v>0.27957993745803833</v>
      </c>
      <c r="N51">
        <v>58.736562728881836</v>
      </c>
      <c r="O51">
        <v>0.27957993745803833</v>
      </c>
      <c r="P51">
        <v>71.078038215637207</v>
      </c>
      <c r="Q51">
        <v>0.27957993745803833</v>
      </c>
      <c r="R51">
        <v>146.3904857635498</v>
      </c>
      <c r="S51">
        <v>0.27957993745803833</v>
      </c>
      <c r="T51">
        <v>267.5898551940918</v>
      </c>
      <c r="V51" s="17"/>
      <c r="W51" s="17">
        <f t="shared" si="0"/>
        <v>103.26390663782756</v>
      </c>
      <c r="X51" s="17"/>
      <c r="Y51" s="17"/>
      <c r="Z51" s="7"/>
      <c r="AA51" s="17"/>
      <c r="AB51" s="7"/>
      <c r="AC51" s="17"/>
      <c r="AD51" s="17"/>
      <c r="AE51" s="7"/>
    </row>
    <row r="52" spans="2:31" ht="15" thickBot="1" x14ac:dyDescent="0.35">
      <c r="B52" s="40">
        <v>45505</v>
      </c>
      <c r="C52">
        <v>0.28956204652786255</v>
      </c>
      <c r="D52">
        <v>12.644996643066406</v>
      </c>
      <c r="E52">
        <v>0.28956204652786255</v>
      </c>
      <c r="F52">
        <v>20.592813491821289</v>
      </c>
      <c r="G52">
        <v>0.28956204652786255</v>
      </c>
      <c r="H52">
        <v>25.044174194335938</v>
      </c>
      <c r="I52">
        <v>0.28956204652786255</v>
      </c>
      <c r="J52">
        <v>33.046460151672363</v>
      </c>
      <c r="K52">
        <v>0.28956204652786255</v>
      </c>
      <c r="L52">
        <v>42.861056327819824</v>
      </c>
      <c r="M52">
        <v>0.28956204652786255</v>
      </c>
      <c r="N52">
        <v>58.800649642944336</v>
      </c>
      <c r="O52">
        <v>0.28956204652786255</v>
      </c>
      <c r="P52">
        <v>75.609970092773438</v>
      </c>
      <c r="Q52">
        <v>0.28956204652786255</v>
      </c>
      <c r="R52">
        <v>159.54680442810059</v>
      </c>
      <c r="S52">
        <v>0.28956204652786255</v>
      </c>
      <c r="T52">
        <v>280.10988235473633</v>
      </c>
      <c r="V52" s="17"/>
      <c r="W52" s="17">
        <f t="shared" si="0"/>
        <v>108.32913716634114</v>
      </c>
      <c r="X52" s="17"/>
      <c r="Y52" s="17"/>
      <c r="Z52" s="7"/>
      <c r="AA52" s="17"/>
      <c r="AB52" s="7"/>
      <c r="AC52" s="17"/>
      <c r="AD52" s="17"/>
      <c r="AE52" s="7"/>
    </row>
    <row r="53" spans="2:31" ht="15" thickBot="1" x14ac:dyDescent="0.35">
      <c r="B53" s="40">
        <v>45505</v>
      </c>
      <c r="C53">
        <v>0.29954412579536438</v>
      </c>
      <c r="D53">
        <v>12.943463325500488</v>
      </c>
      <c r="E53">
        <v>0.29954412579536438</v>
      </c>
      <c r="F53">
        <v>20.953536033630371</v>
      </c>
      <c r="G53">
        <v>0.29954412579536438</v>
      </c>
      <c r="H53">
        <v>25.581598281860352</v>
      </c>
      <c r="I53">
        <v>0.29954412579536438</v>
      </c>
      <c r="J53">
        <v>32.721447944641113</v>
      </c>
      <c r="K53">
        <v>0.29954412579536438</v>
      </c>
      <c r="L53">
        <v>42.504000663757324</v>
      </c>
      <c r="M53">
        <v>0.29954412579536438</v>
      </c>
      <c r="N53">
        <v>59.670400619506836</v>
      </c>
      <c r="O53">
        <v>0.29954412579536438</v>
      </c>
      <c r="P53">
        <v>79.858088493347168</v>
      </c>
      <c r="Q53">
        <v>0.29954412579536438</v>
      </c>
      <c r="R53">
        <v>169.26069259643555</v>
      </c>
      <c r="S53">
        <v>0.29954412579536438</v>
      </c>
      <c r="T53">
        <v>297.23048210144043</v>
      </c>
      <c r="V53" s="17"/>
      <c r="W53" s="17">
        <f t="shared" si="0"/>
        <v>113.54085206985474</v>
      </c>
      <c r="X53" s="17"/>
      <c r="Y53" s="17"/>
      <c r="Z53" s="7"/>
      <c r="AA53" s="17"/>
      <c r="AB53" s="7"/>
      <c r="AC53" s="17"/>
      <c r="AD53" s="17"/>
      <c r="AE53" s="7"/>
    </row>
    <row r="54" spans="2:31" ht="15" thickBot="1" x14ac:dyDescent="0.35">
      <c r="B54" s="40">
        <v>45505</v>
      </c>
      <c r="C54">
        <v>0.30952662229537964</v>
      </c>
      <c r="D54">
        <v>13.25016975402832</v>
      </c>
      <c r="E54">
        <v>0.30952662229537964</v>
      </c>
      <c r="F54">
        <v>21.294116973876953</v>
      </c>
      <c r="G54">
        <v>0.30952662229537964</v>
      </c>
      <c r="H54">
        <v>25.667657852172852</v>
      </c>
      <c r="I54">
        <v>0.30952662229537964</v>
      </c>
      <c r="J54">
        <v>32.460522651672363</v>
      </c>
      <c r="K54">
        <v>0.30952662229537964</v>
      </c>
      <c r="L54">
        <v>42.742037773132324</v>
      </c>
      <c r="M54">
        <v>0.30952662229537964</v>
      </c>
      <c r="N54">
        <v>59.807729721069336</v>
      </c>
      <c r="O54">
        <v>0.30952662229537964</v>
      </c>
      <c r="P54">
        <v>87.969779968261719</v>
      </c>
      <c r="Q54">
        <v>0.30952662229537964</v>
      </c>
      <c r="R54">
        <v>179.68869209289551</v>
      </c>
      <c r="S54">
        <v>0.30952662229537964</v>
      </c>
      <c r="T54">
        <v>311.14673614501953</v>
      </c>
      <c r="V54" s="17"/>
      <c r="W54" s="17">
        <f t="shared" si="0"/>
        <v>118.9692497253418</v>
      </c>
      <c r="X54" s="17"/>
      <c r="Y54" s="17"/>
      <c r="Z54" s="7"/>
      <c r="AA54" s="17"/>
      <c r="AB54" s="7"/>
      <c r="AC54" s="17"/>
      <c r="AD54" s="17"/>
      <c r="AE54" s="7"/>
    </row>
    <row r="55" spans="2:31" ht="15" thickBot="1" x14ac:dyDescent="0.35">
      <c r="B55" s="40">
        <v>45505</v>
      </c>
      <c r="C55">
        <v>0.31950873136520386</v>
      </c>
      <c r="D55">
        <v>13.619136810302734</v>
      </c>
      <c r="E55">
        <v>0.31950873136520386</v>
      </c>
      <c r="F55">
        <v>21.840696334838867</v>
      </c>
      <c r="G55">
        <v>0.31950873136520386</v>
      </c>
      <c r="H55">
        <v>26.650948524475098</v>
      </c>
      <c r="I55">
        <v>0.31950873136520386</v>
      </c>
      <c r="J55">
        <v>32.433056831359863</v>
      </c>
      <c r="K55">
        <v>0.31950873136520386</v>
      </c>
      <c r="L55">
        <v>42.577242851257324</v>
      </c>
      <c r="M55">
        <v>0.31950873136520386</v>
      </c>
      <c r="N55">
        <v>60.064077377319336</v>
      </c>
      <c r="O55">
        <v>0.31950873136520386</v>
      </c>
      <c r="P55">
        <v>93.105983734130859</v>
      </c>
      <c r="Q55">
        <v>0.31950873136520386</v>
      </c>
      <c r="R55">
        <v>194.63949203491211</v>
      </c>
      <c r="S55">
        <v>0.31950873136520386</v>
      </c>
      <c r="T55">
        <v>316.82300567626953</v>
      </c>
      <c r="V55" s="17"/>
      <c r="W55" s="17">
        <f t="shared" si="0"/>
        <v>123.27380975087483</v>
      </c>
      <c r="X55" s="17"/>
      <c r="Y55" s="17"/>
      <c r="Z55" s="7"/>
      <c r="AA55" s="17"/>
      <c r="AB55" s="7"/>
      <c r="AC55" s="17"/>
      <c r="AD55" s="17"/>
      <c r="AE55" s="7"/>
    </row>
    <row r="56" spans="2:31" ht="15" thickBot="1" x14ac:dyDescent="0.35">
      <c r="B56" s="40">
        <v>45505</v>
      </c>
      <c r="C56">
        <v>0.32949122786521912</v>
      </c>
      <c r="D56">
        <v>13.889217376708984</v>
      </c>
      <c r="E56">
        <v>0.32949122786521912</v>
      </c>
      <c r="F56">
        <v>22.720532417297363</v>
      </c>
      <c r="G56">
        <v>0.32949122786521912</v>
      </c>
      <c r="H56">
        <v>27.251076698303223</v>
      </c>
      <c r="I56">
        <v>0.32949122786521912</v>
      </c>
      <c r="J56">
        <v>32.716870307922363</v>
      </c>
      <c r="K56">
        <v>0.32949122786521912</v>
      </c>
      <c r="L56">
        <v>42.320895195007324</v>
      </c>
      <c r="M56">
        <v>0.32949122786521912</v>
      </c>
      <c r="N56">
        <v>59.121084213256836</v>
      </c>
      <c r="O56">
        <v>0.32949122786521912</v>
      </c>
      <c r="P56">
        <v>97.07942008972168</v>
      </c>
      <c r="Q56">
        <v>0.32949122786521912</v>
      </c>
      <c r="R56">
        <v>201.82652473449707</v>
      </c>
      <c r="S56">
        <v>0.32949122786521912</v>
      </c>
      <c r="T56">
        <v>309.31568145751953</v>
      </c>
      <c r="V56" s="17"/>
      <c r="W56" s="17">
        <f t="shared" si="0"/>
        <v>123.73007933298747</v>
      </c>
      <c r="X56" s="17"/>
      <c r="Y56" s="17"/>
      <c r="Z56" s="7"/>
      <c r="AA56" s="17"/>
      <c r="AB56" s="7"/>
      <c r="AC56" s="17"/>
      <c r="AD56" s="17"/>
      <c r="AE56" s="7"/>
    </row>
    <row r="57" spans="2:31" ht="15" thickBot="1" x14ac:dyDescent="0.35">
      <c r="B57" s="40">
        <v>45505</v>
      </c>
      <c r="C57">
        <v>0.33947333693504333</v>
      </c>
      <c r="D57">
        <v>14.164795875549316</v>
      </c>
      <c r="E57">
        <v>0.33947333693504333</v>
      </c>
      <c r="F57">
        <v>23.475852012634277</v>
      </c>
      <c r="G57">
        <v>0.33947333693504333</v>
      </c>
      <c r="H57">
        <v>27.580690383911133</v>
      </c>
      <c r="I57">
        <v>0.33947333693504333</v>
      </c>
      <c r="J57">
        <v>33.018994331359863</v>
      </c>
      <c r="K57">
        <v>0.33947333693504333</v>
      </c>
      <c r="L57">
        <v>41.698336601257324</v>
      </c>
      <c r="M57">
        <v>0.33947333693504333</v>
      </c>
      <c r="N57">
        <v>58.260464668273926</v>
      </c>
      <c r="O57">
        <v>0.33947333693504333</v>
      </c>
      <c r="P57">
        <v>101.116943359375</v>
      </c>
      <c r="Q57">
        <v>0.33947333693504333</v>
      </c>
      <c r="R57">
        <v>207.11832046508789</v>
      </c>
      <c r="S57">
        <v>0.33947333693504333</v>
      </c>
      <c r="T57">
        <v>295.21632194519043</v>
      </c>
      <c r="V57" s="17"/>
      <c r="W57" s="17">
        <f t="shared" si="0"/>
        <v>122.73823022842407</v>
      </c>
      <c r="X57" s="17"/>
      <c r="Y57" s="17"/>
      <c r="Z57" s="7"/>
      <c r="AA57" s="17"/>
      <c r="AB57" s="7"/>
      <c r="AC57" s="17"/>
      <c r="AD57" s="17"/>
      <c r="AE57" s="7"/>
    </row>
    <row r="58" spans="2:31" ht="15" thickBot="1" x14ac:dyDescent="0.35">
      <c r="B58" s="40">
        <v>45505</v>
      </c>
      <c r="C58">
        <v>0.34945541620254517</v>
      </c>
      <c r="D58">
        <v>14.53834056854248</v>
      </c>
      <c r="E58">
        <v>0.34945541620254517</v>
      </c>
      <c r="F58">
        <v>23.951935768127441</v>
      </c>
      <c r="G58">
        <v>0.34945541620254517</v>
      </c>
      <c r="H58">
        <v>28.139162063598633</v>
      </c>
      <c r="I58">
        <v>0.34945541620254517</v>
      </c>
      <c r="J58">
        <v>33.696508407592773</v>
      </c>
      <c r="K58">
        <v>0.34945541620254517</v>
      </c>
      <c r="L58">
        <v>41.515231132507324</v>
      </c>
      <c r="M58">
        <v>0.34945541620254517</v>
      </c>
      <c r="N58">
        <v>58.370327949523926</v>
      </c>
      <c r="O58">
        <v>0.34945541620254517</v>
      </c>
      <c r="P58">
        <v>101.556396484375</v>
      </c>
      <c r="Q58">
        <v>0.34945541620254517</v>
      </c>
      <c r="R58">
        <v>220.10068893432617</v>
      </c>
      <c r="S58">
        <v>0.34945541620254517</v>
      </c>
      <c r="T58">
        <v>290.73023796081543</v>
      </c>
      <c r="V58" s="17"/>
      <c r="W58" s="17">
        <f t="shared" si="0"/>
        <v>124.32823181152344</v>
      </c>
      <c r="X58" s="17"/>
      <c r="Y58" s="17"/>
      <c r="Z58" s="7"/>
      <c r="AA58" s="17"/>
      <c r="AB58" s="7"/>
      <c r="AC58" s="17"/>
      <c r="AD58" s="17"/>
      <c r="AE58" s="7"/>
    </row>
    <row r="59" spans="2:31" ht="15" thickBot="1" x14ac:dyDescent="0.35">
      <c r="B59" s="40">
        <v>45505</v>
      </c>
      <c r="C59">
        <v>0.35943791270256042</v>
      </c>
      <c r="D59">
        <v>14.988784790039063</v>
      </c>
      <c r="E59">
        <v>0.35943791270256042</v>
      </c>
      <c r="F59">
        <v>24.449071884155273</v>
      </c>
      <c r="G59">
        <v>0.35943791270256042</v>
      </c>
      <c r="H59">
        <v>28.651857376098633</v>
      </c>
      <c r="I59">
        <v>0.35943791270256042</v>
      </c>
      <c r="J59">
        <v>34.895849227905273</v>
      </c>
      <c r="K59">
        <v>0.35943791270256042</v>
      </c>
      <c r="L59">
        <v>41.524386405944824</v>
      </c>
      <c r="M59">
        <v>0.35943791270256042</v>
      </c>
      <c r="N59">
        <v>57.500576972961426</v>
      </c>
      <c r="O59">
        <v>0.35943791270256042</v>
      </c>
      <c r="P59">
        <v>102.48339176177979</v>
      </c>
      <c r="Q59">
        <v>0.35943791270256042</v>
      </c>
      <c r="R59">
        <v>217.72947311401367</v>
      </c>
      <c r="S59">
        <v>0.35943791270256042</v>
      </c>
      <c r="T59">
        <v>293.20216178894043</v>
      </c>
      <c r="V59" s="17"/>
      <c r="W59" s="17">
        <f t="shared" si="0"/>
        <v>124.55597321192424</v>
      </c>
      <c r="X59" s="17"/>
      <c r="Y59" s="17"/>
      <c r="Z59" s="7"/>
      <c r="AA59" s="17"/>
      <c r="AB59" s="7"/>
      <c r="AC59" s="17"/>
      <c r="AD59" s="17"/>
      <c r="AE59" s="7"/>
    </row>
    <row r="60" spans="2:31" ht="15" thickBot="1" x14ac:dyDescent="0.35">
      <c r="B60" s="40">
        <v>45505</v>
      </c>
      <c r="C60">
        <v>0.36942002177238464</v>
      </c>
      <c r="D60">
        <v>15.453877449035645</v>
      </c>
      <c r="E60">
        <v>0.36942002177238464</v>
      </c>
      <c r="F60">
        <v>24.972763061523438</v>
      </c>
      <c r="G60">
        <v>0.36942002177238464</v>
      </c>
      <c r="H60">
        <v>29.439234733581543</v>
      </c>
      <c r="I60">
        <v>0.36942002177238464</v>
      </c>
      <c r="J60">
        <v>34.959936141967773</v>
      </c>
      <c r="K60">
        <v>0.36942002177238464</v>
      </c>
      <c r="L60">
        <v>41.652560234069824</v>
      </c>
      <c r="M60">
        <v>0.36942002177238464</v>
      </c>
      <c r="N60">
        <v>57.042813301086426</v>
      </c>
      <c r="O60">
        <v>0.36942002177238464</v>
      </c>
      <c r="P60">
        <v>103.92765998840332</v>
      </c>
      <c r="Q60">
        <v>0.36942002177238464</v>
      </c>
      <c r="R60">
        <v>223.30508232116699</v>
      </c>
      <c r="S60">
        <v>0.36942002177238464</v>
      </c>
      <c r="T60">
        <v>295.49098014831543</v>
      </c>
      <c r="V60" s="17"/>
      <c r="W60" s="17">
        <f t="shared" si="0"/>
        <v>126.06317202250163</v>
      </c>
      <c r="X60" s="17"/>
      <c r="Y60" s="17"/>
      <c r="Z60" s="7"/>
      <c r="AA60" s="17"/>
      <c r="AB60" s="7"/>
      <c r="AC60" s="17"/>
      <c r="AD60" s="17"/>
      <c r="AE60" s="7"/>
    </row>
    <row r="61" spans="2:31" ht="15" thickBot="1" x14ac:dyDescent="0.35">
      <c r="B61" s="40">
        <v>45505</v>
      </c>
      <c r="C61">
        <v>0.37940210103988647</v>
      </c>
      <c r="D61">
        <v>15.881438255310059</v>
      </c>
      <c r="E61">
        <v>0.37940210103988647</v>
      </c>
      <c r="F61">
        <v>25.724420547485352</v>
      </c>
      <c r="G61">
        <v>0.37940210103988647</v>
      </c>
      <c r="H61">
        <v>29.896998405456543</v>
      </c>
      <c r="I61">
        <v>0.37940210103988647</v>
      </c>
      <c r="J61">
        <v>35.710692405700684</v>
      </c>
      <c r="K61">
        <v>0.37940210103988647</v>
      </c>
      <c r="L61">
        <v>42.842745780944824</v>
      </c>
      <c r="M61">
        <v>0.37940210103988647</v>
      </c>
      <c r="N61">
        <v>56.346988677978516</v>
      </c>
      <c r="O61">
        <v>0.37940210103988647</v>
      </c>
      <c r="P61">
        <v>103.33256721496582</v>
      </c>
      <c r="Q61">
        <v>0.37940210103988647</v>
      </c>
      <c r="R61">
        <v>212.50171661376953</v>
      </c>
      <c r="S61">
        <v>0.37940210103988647</v>
      </c>
      <c r="T61">
        <v>300.06861686706543</v>
      </c>
      <c r="V61" s="17"/>
      <c r="W61" s="17">
        <f t="shared" si="0"/>
        <v>125.13388792673747</v>
      </c>
      <c r="X61" s="17"/>
      <c r="Y61" s="17"/>
      <c r="Z61" s="7"/>
      <c r="AA61" s="17"/>
      <c r="AB61" s="7"/>
      <c r="AC61" s="17"/>
      <c r="AD61" s="17"/>
      <c r="AE61" s="7"/>
    </row>
    <row r="62" spans="2:31" ht="15" thickBot="1" x14ac:dyDescent="0.35">
      <c r="B62" s="40">
        <v>45505</v>
      </c>
      <c r="C62">
        <v>0.38938462734222412</v>
      </c>
      <c r="D62">
        <v>16.337375640869141</v>
      </c>
      <c r="E62">
        <v>0.38938462734222412</v>
      </c>
      <c r="F62">
        <v>26.153812408447266</v>
      </c>
      <c r="G62">
        <v>0.38938462734222412</v>
      </c>
      <c r="H62">
        <v>30.849170684814453</v>
      </c>
      <c r="I62">
        <v>0.38938462734222412</v>
      </c>
      <c r="J62">
        <v>36.800193786621094</v>
      </c>
      <c r="K62">
        <v>0.38938462734222412</v>
      </c>
      <c r="L62">
        <v>43.410396575927734</v>
      </c>
      <c r="M62">
        <v>0.38938462734222412</v>
      </c>
      <c r="N62">
        <v>55.202555656433105</v>
      </c>
      <c r="O62">
        <v>0.38938462734222412</v>
      </c>
      <c r="P62">
        <v>100.1007080078125</v>
      </c>
      <c r="Q62">
        <v>0.38938462734222412</v>
      </c>
      <c r="R62">
        <v>217.39072799682617</v>
      </c>
      <c r="S62">
        <v>0.38938462734222412</v>
      </c>
      <c r="T62">
        <v>296.31495475769043</v>
      </c>
      <c r="V62" s="17"/>
      <c r="W62" s="17">
        <f t="shared" si="0"/>
        <v>124.86992279688518</v>
      </c>
      <c r="X62" s="17"/>
      <c r="Y62" s="17"/>
      <c r="Z62" s="7"/>
      <c r="AA62" s="17"/>
      <c r="AB62" s="7"/>
      <c r="AC62" s="17"/>
      <c r="AD62" s="17"/>
      <c r="AE62" s="7"/>
    </row>
    <row r="63" spans="2:31" ht="15" thickBot="1" x14ac:dyDescent="0.35">
      <c r="B63" s="40">
        <v>45505</v>
      </c>
      <c r="C63">
        <v>0.39936670660972595</v>
      </c>
      <c r="D63">
        <v>16.720075607299805</v>
      </c>
      <c r="E63">
        <v>0.39936670660972595</v>
      </c>
      <c r="F63">
        <v>26.642708778381348</v>
      </c>
      <c r="G63">
        <v>0.39936670660972595</v>
      </c>
      <c r="H63">
        <v>31.526660919189453</v>
      </c>
      <c r="I63">
        <v>0.39936670660972595</v>
      </c>
      <c r="J63">
        <v>37.495994567871094</v>
      </c>
      <c r="K63">
        <v>0.39936670660972595</v>
      </c>
      <c r="L63">
        <v>43.840694427490234</v>
      </c>
      <c r="M63">
        <v>0.39936670660972595</v>
      </c>
      <c r="N63">
        <v>53.691911697387695</v>
      </c>
      <c r="O63">
        <v>0.39936670660972595</v>
      </c>
      <c r="P63">
        <v>100.238037109375</v>
      </c>
      <c r="Q63">
        <v>0.39936670660972595</v>
      </c>
      <c r="R63">
        <v>213.42639923095703</v>
      </c>
      <c r="S63">
        <v>0.39936670660972595</v>
      </c>
      <c r="T63">
        <v>289.72315788269043</v>
      </c>
      <c r="V63" s="17"/>
      <c r="W63" s="17">
        <f t="shared" si="0"/>
        <v>123.06936581929524</v>
      </c>
      <c r="X63" s="17"/>
      <c r="Y63" s="17"/>
      <c r="Z63" s="7"/>
      <c r="AA63" s="17"/>
      <c r="AB63" s="7"/>
      <c r="AC63" s="17"/>
      <c r="AD63" s="17"/>
      <c r="AE63" s="7"/>
    </row>
    <row r="64" spans="2:31" ht="15" thickBot="1" x14ac:dyDescent="0.35">
      <c r="B64" s="40">
        <v>45505</v>
      </c>
      <c r="C64">
        <v>0.40934920310974121</v>
      </c>
      <c r="D64">
        <v>17.027692794799805</v>
      </c>
      <c r="E64">
        <v>0.40934920310974121</v>
      </c>
      <c r="F64">
        <v>27.113747596740723</v>
      </c>
      <c r="G64">
        <v>0.40934920310974121</v>
      </c>
      <c r="H64">
        <v>32.277417182922363</v>
      </c>
      <c r="I64">
        <v>0.40934920310974121</v>
      </c>
      <c r="J64">
        <v>38.411545753479004</v>
      </c>
      <c r="K64">
        <v>0.40934920310974121</v>
      </c>
      <c r="L64">
        <v>44.554829597473145</v>
      </c>
      <c r="M64">
        <v>0.40934920310974121</v>
      </c>
      <c r="N64">
        <v>54.232096672058105</v>
      </c>
      <c r="O64">
        <v>0.40934920310974121</v>
      </c>
      <c r="P64">
        <v>101.5106201171875</v>
      </c>
      <c r="Q64">
        <v>0.40934920310974121</v>
      </c>
      <c r="R64">
        <v>207.51199722290039</v>
      </c>
      <c r="S64">
        <v>0.40934920310974121</v>
      </c>
      <c r="T64">
        <v>300.06861686706543</v>
      </c>
      <c r="V64" s="17"/>
      <c r="W64" s="17">
        <f t="shared" si="0"/>
        <v>124.38161770502727</v>
      </c>
      <c r="X64" s="17"/>
      <c r="Y64" s="17"/>
      <c r="Z64" s="7"/>
      <c r="AA64" s="17"/>
      <c r="AB64" s="7"/>
      <c r="AC64" s="17"/>
      <c r="AD64" s="17"/>
      <c r="AE64" s="7"/>
    </row>
    <row r="65" spans="2:31" ht="15" thickBot="1" x14ac:dyDescent="0.35">
      <c r="B65" s="40">
        <v>45505</v>
      </c>
      <c r="C65">
        <v>0.41933131217956543</v>
      </c>
      <c r="D65">
        <v>17.390251159667969</v>
      </c>
      <c r="E65">
        <v>0.41933131217956543</v>
      </c>
      <c r="F65">
        <v>27.498292922973633</v>
      </c>
      <c r="G65">
        <v>0.41933131217956543</v>
      </c>
      <c r="H65">
        <v>32.991528511047363</v>
      </c>
      <c r="I65">
        <v>0.41933131217956543</v>
      </c>
      <c r="J65">
        <v>39.015793800354004</v>
      </c>
      <c r="K65">
        <v>0.41933131217956543</v>
      </c>
      <c r="L65">
        <v>45.250630378723145</v>
      </c>
      <c r="M65">
        <v>0.41933131217956543</v>
      </c>
      <c r="N65">
        <v>55.248332023620605</v>
      </c>
      <c r="O65">
        <v>0.41933131217956543</v>
      </c>
      <c r="P65">
        <v>100.9613037109375</v>
      </c>
      <c r="Q65">
        <v>0.41933131217956543</v>
      </c>
      <c r="R65">
        <v>197.71571159362793</v>
      </c>
      <c r="S65">
        <v>0.41933131217956543</v>
      </c>
      <c r="T65">
        <v>294.20924186706543</v>
      </c>
      <c r="V65" s="17"/>
      <c r="W65" s="17">
        <f t="shared" si="0"/>
        <v>122.06683556238811</v>
      </c>
      <c r="X65" s="17"/>
      <c r="Y65" s="17"/>
      <c r="Z65" s="7"/>
      <c r="AA65" s="17"/>
      <c r="AB65" s="7"/>
      <c r="AC65" s="17"/>
      <c r="AD65" s="17"/>
      <c r="AE65" s="7"/>
    </row>
    <row r="66" spans="2:31" ht="15" thickBot="1" x14ac:dyDescent="0.35">
      <c r="B66" s="40">
        <v>45505</v>
      </c>
      <c r="C66">
        <v>0.42931342124938965</v>
      </c>
      <c r="D66">
        <v>17.961544990539551</v>
      </c>
      <c r="E66">
        <v>0.42931342124938965</v>
      </c>
      <c r="F66">
        <v>27.873659133911133</v>
      </c>
      <c r="G66">
        <v>0.42931342124938965</v>
      </c>
      <c r="H66">
        <v>33.604955673217773</v>
      </c>
      <c r="I66">
        <v>0.42931342124938965</v>
      </c>
      <c r="J66">
        <v>38.283348083496094</v>
      </c>
      <c r="K66">
        <v>0.42931342124938965</v>
      </c>
      <c r="L66">
        <v>45.836567878723145</v>
      </c>
      <c r="M66">
        <v>0.42931342124938965</v>
      </c>
      <c r="N66">
        <v>55.944156646728516</v>
      </c>
      <c r="O66">
        <v>0.42931342124938965</v>
      </c>
      <c r="P66">
        <v>102.27971076965332</v>
      </c>
      <c r="Q66">
        <v>0.42931342124938965</v>
      </c>
      <c r="R66">
        <v>201.13983154296875</v>
      </c>
      <c r="S66">
        <v>0.42931342124938965</v>
      </c>
      <c r="T66">
        <v>301.07569694519043</v>
      </c>
      <c r="V66" s="17"/>
      <c r="W66" s="17">
        <f t="shared" si="0"/>
        <v>124.09321864446004</v>
      </c>
      <c r="X66" s="17"/>
      <c r="Y66" s="17"/>
      <c r="Z66" s="7"/>
      <c r="AA66" s="17"/>
      <c r="AB66" s="7"/>
      <c r="AC66" s="17"/>
      <c r="AD66" s="17"/>
      <c r="AE66" s="7"/>
    </row>
    <row r="67" spans="2:31" ht="15" thickBot="1" x14ac:dyDescent="0.35">
      <c r="B67" s="40">
        <v>45505</v>
      </c>
      <c r="C67">
        <v>0.43929591774940491</v>
      </c>
      <c r="D67">
        <v>18.300299644470215</v>
      </c>
      <c r="E67">
        <v>0.43929591774940491</v>
      </c>
      <c r="F67">
        <v>28.230714797973633</v>
      </c>
      <c r="G67">
        <v>0.43929591774940491</v>
      </c>
      <c r="H67">
        <v>34.062719345092773</v>
      </c>
      <c r="I67">
        <v>0.43929591774940491</v>
      </c>
      <c r="J67">
        <v>41.597628593444824</v>
      </c>
      <c r="K67">
        <v>0.43929591774940491</v>
      </c>
      <c r="L67">
        <v>46.587324142456055</v>
      </c>
      <c r="M67">
        <v>0.43929591774940491</v>
      </c>
      <c r="N67">
        <v>58.535122871398926</v>
      </c>
      <c r="O67">
        <v>0.43929591774940491</v>
      </c>
      <c r="P67">
        <v>103.24101448059082</v>
      </c>
      <c r="Q67">
        <v>0.43929591774940491</v>
      </c>
      <c r="R67">
        <v>203.74913215637207</v>
      </c>
      <c r="S67">
        <v>0.43929591774940491</v>
      </c>
      <c r="T67">
        <v>302.44898796081543</v>
      </c>
      <c r="V67" s="17"/>
      <c r="W67" s="17">
        <f t="shared" si="0"/>
        <v>126.02653503417969</v>
      </c>
      <c r="X67" s="17"/>
      <c r="Y67" s="17"/>
      <c r="Z67" s="7"/>
      <c r="AA67" s="17"/>
      <c r="AB67" s="7"/>
      <c r="AC67" s="17"/>
      <c r="AD67" s="17"/>
      <c r="AE67" s="7"/>
    </row>
    <row r="68" spans="2:31" ht="15" thickBot="1" x14ac:dyDescent="0.35">
      <c r="B68" s="40">
        <v>45505</v>
      </c>
      <c r="C68">
        <v>0.44927799701690674</v>
      </c>
      <c r="D68">
        <v>18.595104217529297</v>
      </c>
      <c r="E68">
        <v>0.44927799701690674</v>
      </c>
      <c r="F68">
        <v>28.496217727661133</v>
      </c>
      <c r="G68">
        <v>0.44927799701690674</v>
      </c>
      <c r="H68">
        <v>34.648656845092773</v>
      </c>
      <c r="I68">
        <v>0.44927799701690674</v>
      </c>
      <c r="J68">
        <v>42.943453788757324</v>
      </c>
      <c r="K68">
        <v>0.44927799701690674</v>
      </c>
      <c r="L68">
        <v>47.832465171813965</v>
      </c>
      <c r="M68">
        <v>0.44927799701690674</v>
      </c>
      <c r="N68">
        <v>60.238051414489746</v>
      </c>
      <c r="O68">
        <v>0.44927799701690674</v>
      </c>
      <c r="P68">
        <v>103.14946174621582</v>
      </c>
      <c r="Q68">
        <v>0.44927799701690674</v>
      </c>
      <c r="R68">
        <v>208.25362205505371</v>
      </c>
      <c r="S68">
        <v>0.44927799701690674</v>
      </c>
      <c r="T68">
        <v>305.65357208251953</v>
      </c>
      <c r="V68" s="17"/>
      <c r="W68" s="17">
        <f t="shared" si="0"/>
        <v>128.01177104314169</v>
      </c>
      <c r="X68" s="17"/>
      <c r="Y68" s="17"/>
      <c r="Z68" s="7"/>
      <c r="AA68" s="17"/>
      <c r="AB68" s="7"/>
      <c r="AC68" s="17"/>
      <c r="AD68" s="17"/>
      <c r="AE68" s="7"/>
    </row>
    <row r="69" spans="2:31" ht="15" thickBot="1" x14ac:dyDescent="0.35">
      <c r="B69" s="40">
        <v>45505</v>
      </c>
      <c r="C69">
        <v>0.459260493516922</v>
      </c>
      <c r="D69">
        <v>18.975968360900879</v>
      </c>
      <c r="E69">
        <v>0.459260493516922</v>
      </c>
      <c r="F69">
        <v>28.624391555786133</v>
      </c>
      <c r="G69">
        <v>0.459260493516922</v>
      </c>
      <c r="H69">
        <v>35.582518577575684</v>
      </c>
      <c r="I69">
        <v>0.459260493516922</v>
      </c>
      <c r="J69">
        <v>44.344234466552734</v>
      </c>
      <c r="K69">
        <v>0.459260493516922</v>
      </c>
      <c r="L69">
        <v>48.619818687438965</v>
      </c>
      <c r="M69">
        <v>0.459260493516922</v>
      </c>
      <c r="N69">
        <v>61.913490295410156</v>
      </c>
      <c r="O69">
        <v>0.459260493516922</v>
      </c>
      <c r="P69">
        <v>104.89816665649414</v>
      </c>
      <c r="Q69">
        <v>0.459260493516922</v>
      </c>
      <c r="R69">
        <v>211.34815216064453</v>
      </c>
      <c r="S69">
        <v>0.459260493516922</v>
      </c>
      <c r="T69">
        <v>312.06226348876953</v>
      </c>
      <c r="V69" s="17"/>
      <c r="W69" s="17">
        <f t="shared" si="0"/>
        <v>130.53102095921835</v>
      </c>
      <c r="X69" s="17"/>
      <c r="Y69" s="17"/>
      <c r="Z69" s="7"/>
      <c r="AA69" s="17"/>
      <c r="AB69" s="7"/>
      <c r="AC69" s="17"/>
      <c r="AD69" s="17"/>
      <c r="AE69" s="7"/>
    </row>
    <row r="70" spans="2:31" ht="15" thickBot="1" x14ac:dyDescent="0.35">
      <c r="B70" s="40">
        <v>45505</v>
      </c>
      <c r="C70">
        <v>0.46924260258674622</v>
      </c>
      <c r="D70">
        <v>19.261617660522461</v>
      </c>
      <c r="E70">
        <v>0.46924260258674622</v>
      </c>
      <c r="F70">
        <v>29.008936882019043</v>
      </c>
      <c r="G70">
        <v>0.46924260258674622</v>
      </c>
      <c r="H70">
        <v>36.205077171325684</v>
      </c>
      <c r="I70">
        <v>0.46924260258674622</v>
      </c>
      <c r="J70">
        <v>45.177388191223145</v>
      </c>
      <c r="K70">
        <v>0.46924260258674622</v>
      </c>
      <c r="L70">
        <v>49.727630615234375</v>
      </c>
      <c r="M70">
        <v>0.46924260258674622</v>
      </c>
      <c r="N70">
        <v>62.865638732910156</v>
      </c>
      <c r="O70">
        <v>0.46924260258674622</v>
      </c>
      <c r="P70">
        <v>109.86952781677246</v>
      </c>
      <c r="Q70">
        <v>0.46924260258674622</v>
      </c>
      <c r="R70">
        <v>219.24009323120117</v>
      </c>
      <c r="S70">
        <v>0.46924260258674622</v>
      </c>
      <c r="T70">
        <v>319.93579864501953</v>
      </c>
      <c r="V70" s="17"/>
      <c r="W70" s="17">
        <f t="shared" si="0"/>
        <v>134.46934620539346</v>
      </c>
      <c r="X70" s="17"/>
      <c r="Y70" s="17"/>
      <c r="Z70" s="7"/>
      <c r="AA70" s="17"/>
      <c r="AB70" s="7"/>
      <c r="AC70" s="17"/>
      <c r="AD70" s="17"/>
      <c r="AE70" s="7"/>
    </row>
    <row r="71" spans="2:31" ht="15" thickBot="1" x14ac:dyDescent="0.35">
      <c r="B71" s="40">
        <v>45505</v>
      </c>
      <c r="C71">
        <v>0.47922471165657043</v>
      </c>
      <c r="D71">
        <v>19.593958854675293</v>
      </c>
      <c r="E71">
        <v>0.47922471165657043</v>
      </c>
      <c r="F71">
        <v>29.329371452331543</v>
      </c>
      <c r="G71">
        <v>0.47922471165657043</v>
      </c>
      <c r="H71">
        <v>36.864280700683594</v>
      </c>
      <c r="I71">
        <v>0.47922471165657043</v>
      </c>
      <c r="J71">
        <v>45.021748542785645</v>
      </c>
      <c r="K71">
        <v>0.47922471165657043</v>
      </c>
      <c r="L71">
        <v>50.817131996154785</v>
      </c>
      <c r="M71">
        <v>0.47922471165657043</v>
      </c>
      <c r="N71">
        <v>63.030433654785156</v>
      </c>
      <c r="O71">
        <v>0.47922471165657043</v>
      </c>
      <c r="P71">
        <v>113.22956085205078</v>
      </c>
      <c r="Q71">
        <v>0.47922471165657043</v>
      </c>
      <c r="R71">
        <v>233.42185020446777</v>
      </c>
      <c r="S71">
        <v>0.47922471165657043</v>
      </c>
      <c r="T71">
        <v>330.83081245422363</v>
      </c>
      <c r="V71" s="17"/>
      <c r="W71" s="17">
        <f t="shared" si="0"/>
        <v>139.39192295074463</v>
      </c>
      <c r="X71" s="17"/>
      <c r="Y71" s="17"/>
      <c r="Z71" s="7"/>
      <c r="AA71" s="17"/>
      <c r="AB71" s="7"/>
      <c r="AC71" s="17"/>
      <c r="AD71" s="17"/>
      <c r="AE71" s="7"/>
    </row>
    <row r="72" spans="2:31" ht="15" thickBot="1" x14ac:dyDescent="0.35">
      <c r="B72" s="40">
        <v>45505</v>
      </c>
      <c r="C72">
        <v>0.48920720815658569</v>
      </c>
      <c r="D72">
        <v>19.780726432800293</v>
      </c>
      <c r="E72">
        <v>0.48920720815658569</v>
      </c>
      <c r="F72">
        <v>29.631495475769043</v>
      </c>
      <c r="G72">
        <v>0.48920720815658569</v>
      </c>
      <c r="H72">
        <v>37.303733825683594</v>
      </c>
      <c r="I72">
        <v>0.48920720815658569</v>
      </c>
      <c r="J72">
        <v>46.990156173706055</v>
      </c>
      <c r="K72">
        <v>0.48920720815658569</v>
      </c>
      <c r="L72">
        <v>51.613640785217285</v>
      </c>
      <c r="M72">
        <v>0.48920720815658569</v>
      </c>
      <c r="N72">
        <v>62.993812561035156</v>
      </c>
      <c r="O72">
        <v>0.48920720815658569</v>
      </c>
      <c r="P72">
        <v>121.46029472351074</v>
      </c>
      <c r="Q72">
        <v>0.48920720815658569</v>
      </c>
      <c r="R72">
        <v>224.75166320800781</v>
      </c>
      <c r="S72">
        <v>0.48920720815658569</v>
      </c>
      <c r="T72">
        <v>330.18994331359863</v>
      </c>
      <c r="V72" s="17"/>
      <c r="W72" s="17">
        <f t="shared" si="0"/>
        <v>139.6665851275126</v>
      </c>
      <c r="X72" s="17"/>
      <c r="Y72" s="17"/>
      <c r="Z72" s="7"/>
      <c r="AA72" s="17"/>
      <c r="AB72" s="7"/>
      <c r="AC72" s="17"/>
      <c r="AD72" s="17"/>
      <c r="AE72" s="7"/>
    </row>
    <row r="73" spans="2:31" ht="15" thickBot="1" x14ac:dyDescent="0.35">
      <c r="B73" s="40">
        <v>45505</v>
      </c>
      <c r="C73">
        <v>0.49918928742408752</v>
      </c>
      <c r="D73">
        <v>20.000457763671875</v>
      </c>
      <c r="E73">
        <v>0.49918928742408752</v>
      </c>
      <c r="F73">
        <v>29.860377311706543</v>
      </c>
      <c r="G73">
        <v>0.49918928742408752</v>
      </c>
      <c r="H73">
        <v>38.329148292541504</v>
      </c>
      <c r="I73">
        <v>0.49918928742408752</v>
      </c>
      <c r="J73">
        <v>48.619818687438965</v>
      </c>
      <c r="K73">
        <v>0.49918928742408752</v>
      </c>
      <c r="L73">
        <v>52.739763259887695</v>
      </c>
      <c r="M73">
        <v>0.49918928742408752</v>
      </c>
      <c r="N73">
        <v>64.376282691955566</v>
      </c>
      <c r="O73">
        <v>0.49918928742408752</v>
      </c>
      <c r="P73">
        <v>121.55184745788574</v>
      </c>
      <c r="Q73">
        <v>0.49918928742408752</v>
      </c>
      <c r="R73">
        <v>252.3735523223877</v>
      </c>
      <c r="S73">
        <v>0.49918928742408752</v>
      </c>
      <c r="T73">
        <v>335.04223823547363</v>
      </c>
      <c r="V73" s="17"/>
      <c r="W73" s="17">
        <f t="shared" si="0"/>
        <v>145.78391710917154</v>
      </c>
      <c r="X73" s="17"/>
      <c r="Y73" s="17"/>
      <c r="Z73" s="7"/>
      <c r="AA73" s="17"/>
      <c r="AB73" s="7"/>
      <c r="AC73" s="17"/>
      <c r="AD73" s="17"/>
      <c r="AE73" s="7"/>
    </row>
    <row r="74" spans="2:31" ht="15" thickBot="1" x14ac:dyDescent="0.35">
      <c r="B74" s="40">
        <v>45505</v>
      </c>
      <c r="C74">
        <v>0.50917136669158936</v>
      </c>
      <c r="D74">
        <v>20.220189094543457</v>
      </c>
      <c r="E74">
        <v>0.50917136669158936</v>
      </c>
      <c r="F74">
        <v>30.016016960144043</v>
      </c>
      <c r="G74">
        <v>0.50917136669158936</v>
      </c>
      <c r="H74">
        <v>38.924241065979004</v>
      </c>
      <c r="I74">
        <v>0.50917136669158936</v>
      </c>
      <c r="J74">
        <v>48.848700523376465</v>
      </c>
      <c r="K74">
        <v>0.50917136669158936</v>
      </c>
      <c r="L74">
        <v>53.618669509887695</v>
      </c>
      <c r="M74">
        <v>0.50917136669158936</v>
      </c>
      <c r="N74">
        <v>65.804529190063477</v>
      </c>
      <c r="O74">
        <v>0.50917136669158936</v>
      </c>
      <c r="P74">
        <v>124.39002990722656</v>
      </c>
      <c r="Q74">
        <v>0.50917136669158936</v>
      </c>
      <c r="R74">
        <v>252.3369312286377</v>
      </c>
      <c r="S74">
        <v>0.50917136669158936</v>
      </c>
      <c r="T74">
        <v>337.97216415405273</v>
      </c>
      <c r="V74" s="17"/>
      <c r="W74" s="17">
        <f t="shared" si="0"/>
        <v>147.16183741887411</v>
      </c>
      <c r="X74" s="17"/>
      <c r="Y74" s="17"/>
      <c r="Z74" s="7"/>
      <c r="AA74" s="17"/>
      <c r="AB74" s="7"/>
      <c r="AC74" s="17"/>
      <c r="AD74" s="17"/>
      <c r="AE74" s="7"/>
    </row>
    <row r="75" spans="2:31" ht="15" thickBot="1" x14ac:dyDescent="0.35">
      <c r="B75" s="40">
        <v>45505</v>
      </c>
      <c r="C75">
        <v>0.519153892993927</v>
      </c>
      <c r="D75">
        <v>20.484781265258789</v>
      </c>
      <c r="E75">
        <v>0.519153892993927</v>
      </c>
      <c r="F75">
        <v>30.281519889831543</v>
      </c>
      <c r="G75">
        <v>0.519153892993927</v>
      </c>
      <c r="H75">
        <v>39.638352394104004</v>
      </c>
      <c r="I75">
        <v>0.519153892993927</v>
      </c>
      <c r="J75">
        <v>49.805444478988647</v>
      </c>
      <c r="K75">
        <v>0.519153892993927</v>
      </c>
      <c r="L75">
        <v>55.019450187683105</v>
      </c>
      <c r="M75">
        <v>0.519153892993927</v>
      </c>
      <c r="N75">
        <v>67.077136039733887</v>
      </c>
      <c r="O75">
        <v>0.519153892993927</v>
      </c>
      <c r="P75">
        <v>125.71754455566406</v>
      </c>
      <c r="Q75">
        <v>0.519153892993927</v>
      </c>
      <c r="R75">
        <v>248.17118644714355</v>
      </c>
      <c r="S75">
        <v>0.519153892993927</v>
      </c>
      <c r="T75">
        <v>346.39501571655273</v>
      </c>
      <c r="V75" s="17"/>
      <c r="W75" s="17">
        <f t="shared" si="0"/>
        <v>148.697629570961</v>
      </c>
      <c r="X75" s="17"/>
      <c r="Y75" s="17"/>
      <c r="Z75" s="7"/>
      <c r="AA75" s="17"/>
      <c r="AB75" s="7"/>
      <c r="AC75" s="17"/>
      <c r="AD75" s="17"/>
      <c r="AE75" s="7"/>
    </row>
    <row r="76" spans="2:31" ht="15" thickBot="1" x14ac:dyDescent="0.35">
      <c r="B76" s="40">
        <v>45505</v>
      </c>
      <c r="C76">
        <v>0.52913600206375122</v>
      </c>
      <c r="D76">
        <v>20.719156265258789</v>
      </c>
      <c r="E76">
        <v>0.52913600206375122</v>
      </c>
      <c r="F76">
        <v>30.556201934814453</v>
      </c>
      <c r="G76">
        <v>0.52913600206375122</v>
      </c>
      <c r="H76">
        <v>39.903879165649414</v>
      </c>
      <c r="I76">
        <v>0.52913600206375122</v>
      </c>
      <c r="J76">
        <v>50.780487060546875</v>
      </c>
      <c r="K76">
        <v>0.52913600206375122</v>
      </c>
      <c r="L76">
        <v>56.118106842041016</v>
      </c>
      <c r="M76">
        <v>0.52913600206375122</v>
      </c>
      <c r="N76">
        <v>68.139171600341797</v>
      </c>
      <c r="O76">
        <v>0.52913600206375122</v>
      </c>
      <c r="P76">
        <v>127.21905708312988</v>
      </c>
      <c r="Q76">
        <v>0.52913600206375122</v>
      </c>
      <c r="R76">
        <v>254.6257495880127</v>
      </c>
      <c r="S76">
        <v>0.52913600206375122</v>
      </c>
      <c r="T76">
        <v>353.62792015075684</v>
      </c>
      <c r="V76" s="17"/>
      <c r="W76" s="17">
        <f t="shared" si="0"/>
        <v>151.75174872080484</v>
      </c>
      <c r="X76" s="17"/>
      <c r="Y76" s="17"/>
      <c r="Z76" s="7"/>
      <c r="AA76" s="17"/>
      <c r="AB76" s="7"/>
      <c r="AC76" s="17"/>
      <c r="AD76" s="17"/>
      <c r="AE76" s="7"/>
    </row>
    <row r="77" spans="2:31" ht="15" thickBot="1" x14ac:dyDescent="0.35">
      <c r="B77" s="40">
        <v>45505</v>
      </c>
      <c r="C77">
        <v>0.53911846876144409</v>
      </c>
      <c r="D77">
        <v>20.926070213317871</v>
      </c>
      <c r="E77">
        <v>0.53911846876144409</v>
      </c>
      <c r="F77">
        <v>30.748462677001953</v>
      </c>
      <c r="G77">
        <v>0.53911846876144409</v>
      </c>
      <c r="H77">
        <v>40.956735610961914</v>
      </c>
      <c r="I77">
        <v>0.53911846876144409</v>
      </c>
      <c r="J77">
        <v>50.972771644592285</v>
      </c>
      <c r="K77">
        <v>0.53911846876144409</v>
      </c>
      <c r="L77">
        <v>57.372403144836426</v>
      </c>
      <c r="M77">
        <v>0.53911846876144409</v>
      </c>
      <c r="N77">
        <v>68.963146209716797</v>
      </c>
      <c r="O77">
        <v>0.53911846876144409</v>
      </c>
      <c r="P77">
        <v>128.48248481750488</v>
      </c>
      <c r="Q77">
        <v>0.53911846876144409</v>
      </c>
      <c r="R77">
        <v>258.91966819763184</v>
      </c>
      <c r="S77">
        <v>0.53911846876144409</v>
      </c>
      <c r="T77">
        <v>362.50853538513184</v>
      </c>
      <c r="V77" s="17"/>
      <c r="W77" s="17">
        <f t="shared" si="0"/>
        <v>154.536501566569</v>
      </c>
      <c r="X77" s="17"/>
      <c r="Y77" s="17"/>
      <c r="Z77" s="7"/>
      <c r="AA77" s="17"/>
      <c r="AB77" s="7"/>
      <c r="AC77" s="17"/>
      <c r="AD77" s="17"/>
      <c r="AE77" s="7"/>
    </row>
    <row r="78" spans="2:31" ht="15" thickBot="1" x14ac:dyDescent="0.35">
      <c r="B78" s="40">
        <v>45505</v>
      </c>
      <c r="C78">
        <v>0.54910057783126831</v>
      </c>
      <c r="D78">
        <v>21.238269805908203</v>
      </c>
      <c r="E78">
        <v>0.54910057783126831</v>
      </c>
      <c r="F78">
        <v>30.858325958251953</v>
      </c>
      <c r="G78">
        <v>0.54910057783126831</v>
      </c>
      <c r="H78">
        <v>41.341257095336914</v>
      </c>
      <c r="I78">
        <v>0.54910057783126831</v>
      </c>
      <c r="J78">
        <v>51.522088050842285</v>
      </c>
      <c r="K78">
        <v>0.54910057783126831</v>
      </c>
      <c r="L78">
        <v>58.727407455444336</v>
      </c>
      <c r="M78">
        <v>0.54910057783126831</v>
      </c>
      <c r="N78">
        <v>70.547032356262207</v>
      </c>
      <c r="O78">
        <v>0.54910057783126831</v>
      </c>
      <c r="P78">
        <v>131.8058967590332</v>
      </c>
      <c r="Q78">
        <v>0.54910057783126831</v>
      </c>
      <c r="R78">
        <v>271.02313041687012</v>
      </c>
      <c r="S78">
        <v>0.54910057783126831</v>
      </c>
      <c r="T78">
        <v>375.41770935058594</v>
      </c>
      <c r="V78" s="17"/>
      <c r="W78" s="17">
        <f t="shared" si="0"/>
        <v>159.84054406483969</v>
      </c>
      <c r="X78" s="17"/>
      <c r="Y78" s="17"/>
      <c r="Z78" s="7"/>
      <c r="AA78" s="17"/>
      <c r="AB78" s="7"/>
      <c r="AC78" s="17"/>
      <c r="AD78" s="17"/>
      <c r="AE78" s="7"/>
    </row>
    <row r="79" spans="2:31" ht="15" thickBot="1" x14ac:dyDescent="0.35">
      <c r="B79" s="40">
        <v>45505</v>
      </c>
      <c r="C79">
        <v>0.55908268690109253</v>
      </c>
      <c r="D79">
        <v>21.322498321533203</v>
      </c>
      <c r="E79">
        <v>0.55908268690109253</v>
      </c>
      <c r="F79">
        <v>31.197071075439453</v>
      </c>
      <c r="G79">
        <v>0.55908268690109253</v>
      </c>
      <c r="H79">
        <v>41.872286796569824</v>
      </c>
      <c r="I79">
        <v>0.55908268690109253</v>
      </c>
      <c r="J79">
        <v>52.172112464904785</v>
      </c>
      <c r="K79">
        <v>0.55908268690109253</v>
      </c>
      <c r="L79">
        <v>59.670400619506836</v>
      </c>
      <c r="M79">
        <v>0.55908268690109253</v>
      </c>
      <c r="N79">
        <v>72.231626510620117</v>
      </c>
      <c r="O79">
        <v>0.55908268690109253</v>
      </c>
      <c r="P79">
        <v>132.2819709777832</v>
      </c>
      <c r="Q79">
        <v>0.55908268690109253</v>
      </c>
      <c r="R79">
        <v>263.63015174865723</v>
      </c>
      <c r="S79">
        <v>0.55908268690109253</v>
      </c>
      <c r="T79">
        <v>373.03733825683594</v>
      </c>
      <c r="V79" s="17"/>
      <c r="W79" s="17">
        <f t="shared" si="0"/>
        <v>158.83726676305136</v>
      </c>
      <c r="X79" s="17"/>
      <c r="Y79" s="17"/>
      <c r="Z79" s="7"/>
      <c r="AA79" s="17"/>
      <c r="AB79" s="7"/>
      <c r="AC79" s="17"/>
      <c r="AD79" s="17"/>
      <c r="AE79" s="7"/>
    </row>
    <row r="80" spans="2:31" ht="15" thickBot="1" x14ac:dyDescent="0.35">
      <c r="B80" s="40">
        <v>45505</v>
      </c>
      <c r="C80">
        <v>0.5690651535987854</v>
      </c>
      <c r="D80">
        <v>21.284961700439453</v>
      </c>
      <c r="E80">
        <v>0.5690651535987854</v>
      </c>
      <c r="F80">
        <v>31.279468536376953</v>
      </c>
      <c r="G80">
        <v>0.5690651535987854</v>
      </c>
      <c r="H80">
        <v>42.458224296569824</v>
      </c>
      <c r="I80">
        <v>0.5690651535987854</v>
      </c>
      <c r="J80">
        <v>53.984904289245605</v>
      </c>
      <c r="K80">
        <v>0.5690651535987854</v>
      </c>
      <c r="L80">
        <v>61.080336570739746</v>
      </c>
      <c r="M80">
        <v>0.5690651535987854</v>
      </c>
      <c r="N80">
        <v>73.778891563415527</v>
      </c>
      <c r="O80">
        <v>0.5690651535987854</v>
      </c>
      <c r="P80">
        <v>133.56375694274902</v>
      </c>
      <c r="Q80">
        <v>0.5690651535987854</v>
      </c>
      <c r="R80">
        <v>270.67971229553223</v>
      </c>
      <c r="S80">
        <v>0.5690651535987854</v>
      </c>
      <c r="T80">
        <v>381.46018981933594</v>
      </c>
      <c r="V80" s="17"/>
      <c r="W80" s="17">
        <f t="shared" si="0"/>
        <v>162.42463191350302</v>
      </c>
      <c r="X80" s="17"/>
      <c r="Y80" s="17"/>
      <c r="Z80" s="7"/>
      <c r="AA80" s="17"/>
      <c r="AB80" s="7"/>
      <c r="AC80" s="17"/>
      <c r="AD80" s="17"/>
      <c r="AE80" s="7"/>
    </row>
    <row r="81" spans="2:31" ht="15" thickBot="1" x14ac:dyDescent="0.35">
      <c r="B81" s="40">
        <v>45505</v>
      </c>
      <c r="C81">
        <v>0.57904726266860962</v>
      </c>
      <c r="D81">
        <v>21.453423500061035</v>
      </c>
      <c r="E81">
        <v>0.57904726266860962</v>
      </c>
      <c r="F81">
        <v>31.691455841064453</v>
      </c>
      <c r="G81">
        <v>0.57904726266860962</v>
      </c>
      <c r="H81">
        <v>42.870211601257324</v>
      </c>
      <c r="I81">
        <v>0.57904726266860962</v>
      </c>
      <c r="J81">
        <v>54.552531242370605</v>
      </c>
      <c r="K81">
        <v>0.57904726266860962</v>
      </c>
      <c r="L81">
        <v>61.977577209472656</v>
      </c>
      <c r="M81">
        <v>0.57904726266860962</v>
      </c>
      <c r="N81">
        <v>74.868392944335938</v>
      </c>
      <c r="O81">
        <v>0.57904726266860962</v>
      </c>
      <c r="P81">
        <v>136.06319427490234</v>
      </c>
      <c r="Q81">
        <v>0.57904726266860962</v>
      </c>
      <c r="R81">
        <v>269.67263221740723</v>
      </c>
      <c r="S81">
        <v>0.57904726266860962</v>
      </c>
      <c r="T81">
        <v>389.70017433166504</v>
      </c>
      <c r="V81" s="17"/>
      <c r="W81" s="17">
        <f t="shared" si="0"/>
        <v>164.47241703669229</v>
      </c>
      <c r="X81" s="17"/>
      <c r="Y81" s="17"/>
      <c r="Z81" s="7"/>
      <c r="AA81" s="17"/>
      <c r="AB81" s="7"/>
      <c r="AC81" s="17"/>
      <c r="AD81" s="17"/>
      <c r="AE81" s="7"/>
    </row>
    <row r="82" spans="2:31" ht="15" thickBot="1" x14ac:dyDescent="0.35">
      <c r="B82" s="40">
        <v>45505</v>
      </c>
      <c r="C82">
        <v>0.58902937173843384</v>
      </c>
      <c r="D82">
        <v>21.589837074279785</v>
      </c>
      <c r="E82">
        <v>0.58902937173843384</v>
      </c>
      <c r="F82">
        <v>31.828784942626953</v>
      </c>
      <c r="G82">
        <v>0.58902937173843384</v>
      </c>
      <c r="H82">
        <v>43.831539154052734</v>
      </c>
      <c r="I82">
        <v>0.58902937173843384</v>
      </c>
      <c r="J82">
        <v>55.468058586120605</v>
      </c>
      <c r="K82">
        <v>0.58902937173843384</v>
      </c>
      <c r="L82">
        <v>63.387513160705566</v>
      </c>
      <c r="M82">
        <v>0.58902937173843384</v>
      </c>
      <c r="N82">
        <v>75.728988647460938</v>
      </c>
      <c r="O82">
        <v>0.58902937173843384</v>
      </c>
      <c r="P82">
        <v>137.01534271240234</v>
      </c>
      <c r="Q82">
        <v>0.58902937173843384</v>
      </c>
      <c r="R82">
        <v>267.20070838928223</v>
      </c>
      <c r="S82">
        <v>0.58902937173843384</v>
      </c>
      <c r="T82">
        <v>400.96139907836914</v>
      </c>
      <c r="V82" s="17"/>
      <c r="W82" s="17">
        <f t="shared" si="0"/>
        <v>166.62700176239014</v>
      </c>
      <c r="X82" s="17"/>
      <c r="Y82" s="17"/>
      <c r="Z82" s="7"/>
      <c r="AA82" s="17"/>
      <c r="AB82" s="7"/>
      <c r="AC82" s="17"/>
      <c r="AD82" s="17"/>
      <c r="AE82" s="7"/>
    </row>
    <row r="83" spans="2:31" ht="15" thickBot="1" x14ac:dyDescent="0.35">
      <c r="B83" s="40">
        <v>45505</v>
      </c>
      <c r="C83">
        <v>0.59901189804077148</v>
      </c>
      <c r="D83">
        <v>21.553215980529785</v>
      </c>
      <c r="E83">
        <v>0.59901189804077148</v>
      </c>
      <c r="F83">
        <v>32.057690620422363</v>
      </c>
      <c r="G83">
        <v>0.59901189804077148</v>
      </c>
      <c r="H83">
        <v>44.161128997802734</v>
      </c>
      <c r="I83">
        <v>0.59901189804077148</v>
      </c>
      <c r="J83">
        <v>56.667423248291016</v>
      </c>
      <c r="K83">
        <v>0.59901189804077148</v>
      </c>
      <c r="L83">
        <v>64.412903785705566</v>
      </c>
      <c r="M83">
        <v>0.59901189804077148</v>
      </c>
      <c r="N83">
        <v>77.276253700256348</v>
      </c>
      <c r="O83">
        <v>0.59901189804077148</v>
      </c>
      <c r="P83">
        <v>136.64913177490234</v>
      </c>
      <c r="Q83">
        <v>0.59901189804077148</v>
      </c>
      <c r="R83">
        <v>273.70119094848633</v>
      </c>
      <c r="S83">
        <v>0.59901189804077148</v>
      </c>
      <c r="T83">
        <v>415.06075859069824</v>
      </c>
      <c r="V83" s="17"/>
      <c r="W83" s="17">
        <f t="shared" si="0"/>
        <v>170.6279436747233</v>
      </c>
      <c r="X83" s="17"/>
      <c r="Y83" s="17"/>
      <c r="Z83" s="7"/>
      <c r="AA83" s="17"/>
      <c r="AB83" s="7"/>
      <c r="AC83" s="17"/>
      <c r="AD83" s="17"/>
      <c r="AE83" s="7"/>
    </row>
    <row r="84" spans="2:31" ht="15" thickBot="1" x14ac:dyDescent="0.35">
      <c r="B84" s="40">
        <v>45505</v>
      </c>
      <c r="C84">
        <v>0.60899394750595093</v>
      </c>
      <c r="D84">
        <v>21.495537757873535</v>
      </c>
      <c r="E84">
        <v>0.60899394750595093</v>
      </c>
      <c r="F84">
        <v>32.341504096984863</v>
      </c>
      <c r="G84">
        <v>0.60899394750595093</v>
      </c>
      <c r="H84">
        <v>44.582295417785645</v>
      </c>
      <c r="I84">
        <v>0.60899394750595093</v>
      </c>
      <c r="J84">
        <v>58.251309394836426</v>
      </c>
      <c r="K84">
        <v>0.60899394750595093</v>
      </c>
      <c r="L84">
        <v>65.255212783813477</v>
      </c>
      <c r="M84">
        <v>0.60899394750595093</v>
      </c>
      <c r="N84">
        <v>79.574275016784668</v>
      </c>
      <c r="O84">
        <v>0.60899394750595093</v>
      </c>
      <c r="P84">
        <v>137.52803802490234</v>
      </c>
      <c r="Q84">
        <v>0.60899394750595093</v>
      </c>
      <c r="R84">
        <v>278.00416946411133</v>
      </c>
      <c r="S84">
        <v>0.60899394750595093</v>
      </c>
      <c r="T84">
        <v>414.41988945007324</v>
      </c>
      <c r="V84" s="17"/>
      <c r="W84" s="17">
        <f t="shared" si="0"/>
        <v>172.17214902242026</v>
      </c>
      <c r="X84" s="17"/>
      <c r="Y84" s="17"/>
      <c r="Z84" s="7"/>
      <c r="AA84" s="17"/>
      <c r="AB84" s="7"/>
      <c r="AC84" s="17"/>
      <c r="AD84" s="17"/>
      <c r="AE84" s="7"/>
    </row>
    <row r="85" spans="2:31" ht="15" thickBot="1" x14ac:dyDescent="0.35">
      <c r="B85" s="40">
        <v>45505</v>
      </c>
      <c r="C85">
        <v>0.61897647380828857</v>
      </c>
      <c r="D85">
        <v>21.535820960998535</v>
      </c>
      <c r="E85">
        <v>0.61897647380828857</v>
      </c>
      <c r="F85">
        <v>32.689404487609863</v>
      </c>
      <c r="G85">
        <v>0.61897647380828857</v>
      </c>
      <c r="H85">
        <v>44.911885261535645</v>
      </c>
      <c r="I85">
        <v>0.61897647380828857</v>
      </c>
      <c r="J85">
        <v>59.285879135131836</v>
      </c>
      <c r="K85">
        <v>0.61897647380828857</v>
      </c>
      <c r="L85">
        <v>66.317224502563477</v>
      </c>
      <c r="M85">
        <v>0.61897647380828857</v>
      </c>
      <c r="N85">
        <v>80.508136749267578</v>
      </c>
      <c r="O85">
        <v>0.61897647380828857</v>
      </c>
      <c r="P85">
        <v>137.70198822021484</v>
      </c>
      <c r="Q85">
        <v>0.61897647380828857</v>
      </c>
      <c r="R85">
        <v>277.36330032348633</v>
      </c>
      <c r="S85">
        <v>0.61897647380828857</v>
      </c>
      <c r="T85">
        <v>413.50412368774414</v>
      </c>
      <c r="V85" s="17"/>
      <c r="W85" s="17">
        <f t="shared" si="0"/>
        <v>172.44677543640137</v>
      </c>
      <c r="X85" s="17"/>
      <c r="Y85" s="17"/>
      <c r="Z85" s="7"/>
      <c r="AA85" s="17"/>
      <c r="AB85" s="7"/>
      <c r="AC85" s="17"/>
      <c r="AD85" s="17"/>
      <c r="AE85" s="7"/>
    </row>
    <row r="86" spans="2:31" ht="15" thickBot="1" x14ac:dyDescent="0.35">
      <c r="B86" s="40">
        <v>45505</v>
      </c>
      <c r="C86">
        <v>0.62895858287811279</v>
      </c>
      <c r="D86">
        <v>21.548638343811035</v>
      </c>
      <c r="E86">
        <v>0.62895858287811279</v>
      </c>
      <c r="F86">
        <v>32.964062690734863</v>
      </c>
      <c r="G86">
        <v>0.62895858287811279</v>
      </c>
      <c r="H86">
        <v>45.470356941223145</v>
      </c>
      <c r="I86">
        <v>0.62895858287811279</v>
      </c>
      <c r="J86">
        <v>59.963369369506836</v>
      </c>
      <c r="K86">
        <v>0.62895858287811279</v>
      </c>
      <c r="L86">
        <v>67.315173149108887</v>
      </c>
      <c r="M86">
        <v>0.62895858287811279</v>
      </c>
      <c r="N86">
        <v>81.121540069580078</v>
      </c>
      <c r="O86">
        <v>0.62895858287811279</v>
      </c>
      <c r="P86">
        <v>137.72945404052734</v>
      </c>
      <c r="Q86">
        <v>0.62895858287811279</v>
      </c>
      <c r="R86">
        <v>279.74367141723633</v>
      </c>
      <c r="S86">
        <v>0.62895858287811279</v>
      </c>
      <c r="T86">
        <v>420.09615898132324</v>
      </c>
      <c r="V86" s="17"/>
      <c r="W86" s="17">
        <f t="shared" si="0"/>
        <v>174.32822783788046</v>
      </c>
      <c r="X86" s="17"/>
      <c r="Y86" s="17"/>
      <c r="Z86" s="7"/>
      <c r="AA86" s="17"/>
      <c r="AB86" s="7"/>
      <c r="AC86" s="17"/>
      <c r="AD86" s="17"/>
      <c r="AE86" s="7"/>
    </row>
    <row r="87" spans="2:31" ht="15" thickBot="1" x14ac:dyDescent="0.35">
      <c r="B87" s="40">
        <v>45505</v>
      </c>
      <c r="C87">
        <v>0.63894069194793701</v>
      </c>
      <c r="D87">
        <v>21.594414710998535</v>
      </c>
      <c r="E87">
        <v>0.63894069194793701</v>
      </c>
      <c r="F87">
        <v>33.247876167297363</v>
      </c>
      <c r="G87">
        <v>0.63894069194793701</v>
      </c>
      <c r="H87">
        <v>45.891499519348145</v>
      </c>
      <c r="I87">
        <v>0.63894069194793701</v>
      </c>
      <c r="J87">
        <v>60.466933250427246</v>
      </c>
      <c r="K87">
        <v>0.63894069194793701</v>
      </c>
      <c r="L87">
        <v>67.772936820983887</v>
      </c>
      <c r="M87">
        <v>0.63894069194793701</v>
      </c>
      <c r="N87">
        <v>81.698322296142578</v>
      </c>
      <c r="O87">
        <v>0.63894069194793701</v>
      </c>
      <c r="P87">
        <v>138.74568939208984</v>
      </c>
      <c r="Q87">
        <v>0.63894069194793701</v>
      </c>
      <c r="R87">
        <v>282.58180618286133</v>
      </c>
      <c r="S87">
        <v>0.63894069194793701</v>
      </c>
      <c r="T87">
        <v>423.20895195007324</v>
      </c>
      <c r="V87" s="17"/>
      <c r="W87" s="17">
        <f t="shared" si="0"/>
        <v>175.74577331542969</v>
      </c>
      <c r="X87" s="17"/>
      <c r="Y87" s="17"/>
      <c r="Z87" s="7"/>
      <c r="AA87" s="17"/>
      <c r="AB87" s="7"/>
      <c r="AC87" s="17"/>
      <c r="AD87" s="17"/>
      <c r="AE87" s="7"/>
    </row>
    <row r="88" spans="2:31" ht="15" thickBot="1" x14ac:dyDescent="0.35">
      <c r="B88" s="40">
        <v>45505</v>
      </c>
      <c r="C88">
        <v>0.64892315864562988</v>
      </c>
      <c r="D88">
        <v>21.622796058654785</v>
      </c>
      <c r="E88">
        <v>0.64892315864562988</v>
      </c>
      <c r="F88">
        <v>33.174633979797363</v>
      </c>
      <c r="G88">
        <v>0.64892315864562988</v>
      </c>
      <c r="H88">
        <v>46.340131759643555</v>
      </c>
      <c r="I88">
        <v>0.64892315864562988</v>
      </c>
      <c r="J88">
        <v>61.730384826660156</v>
      </c>
      <c r="K88">
        <v>0.64892315864562988</v>
      </c>
      <c r="L88">
        <v>68.249034881591797</v>
      </c>
      <c r="M88">
        <v>0.64892315864562988</v>
      </c>
      <c r="N88">
        <v>81.652545928955078</v>
      </c>
      <c r="O88">
        <v>0.64892315864562988</v>
      </c>
      <c r="P88">
        <v>139.09363746643066</v>
      </c>
      <c r="Q88">
        <v>0.64892315864562988</v>
      </c>
      <c r="R88">
        <v>283.13112258911133</v>
      </c>
      <c r="S88">
        <v>0.64892315864562988</v>
      </c>
      <c r="T88">
        <v>434.19551849365234</v>
      </c>
      <c r="V88" s="17"/>
      <c r="W88" s="17">
        <f t="shared" ref="W88:W151" si="1">AVERAGE(J88,L88,N88,P88,R88,T88)</f>
        <v>178.00870736440024</v>
      </c>
      <c r="X88" s="17"/>
      <c r="Y88" s="17"/>
      <c r="Z88" s="7"/>
      <c r="AA88" s="17"/>
      <c r="AB88" s="7"/>
      <c r="AC88" s="17"/>
      <c r="AD88" s="17"/>
      <c r="AE88" s="7"/>
    </row>
    <row r="89" spans="2:31" ht="15" thickBot="1" x14ac:dyDescent="0.35">
      <c r="B89" s="40">
        <v>45505</v>
      </c>
      <c r="C89">
        <v>0.6589052677154541</v>
      </c>
      <c r="D89">
        <v>21.727170944213867</v>
      </c>
      <c r="E89">
        <v>0.6589052677154541</v>
      </c>
      <c r="F89">
        <v>33.321118354797363</v>
      </c>
      <c r="G89">
        <v>0.6589052677154541</v>
      </c>
      <c r="H89">
        <v>47.045087814331055</v>
      </c>
      <c r="I89">
        <v>0.6589052677154541</v>
      </c>
      <c r="J89">
        <v>63.680481910705566</v>
      </c>
      <c r="K89">
        <v>0.6589052677154541</v>
      </c>
      <c r="L89">
        <v>68.230724334716797</v>
      </c>
      <c r="M89">
        <v>0.6589052677154541</v>
      </c>
      <c r="N89">
        <v>81.405353546142578</v>
      </c>
      <c r="O89">
        <v>0.6589052677154541</v>
      </c>
      <c r="P89">
        <v>138.73653411865234</v>
      </c>
      <c r="Q89">
        <v>0.6589052677154541</v>
      </c>
      <c r="R89">
        <v>286.88478469848633</v>
      </c>
      <c r="S89">
        <v>0.6589052677154541</v>
      </c>
      <c r="T89">
        <v>439.96334075927734</v>
      </c>
      <c r="V89" s="17"/>
      <c r="W89" s="17">
        <f t="shared" si="1"/>
        <v>179.81686989466348</v>
      </c>
      <c r="X89" s="17"/>
      <c r="Y89" s="17"/>
      <c r="Z89" s="7"/>
      <c r="AA89" s="17"/>
      <c r="AB89" s="7"/>
      <c r="AC89" s="17"/>
      <c r="AD89" s="17"/>
      <c r="AE89" s="7"/>
    </row>
    <row r="90" spans="2:31" ht="15" thickBot="1" x14ac:dyDescent="0.35">
      <c r="B90" s="40">
        <v>45505</v>
      </c>
      <c r="C90">
        <v>0.66888773441314697</v>
      </c>
      <c r="D90">
        <v>21.765623092651367</v>
      </c>
      <c r="E90">
        <v>0.66888773441314697</v>
      </c>
      <c r="F90">
        <v>33.504223823547363</v>
      </c>
      <c r="G90">
        <v>0.66888773441314697</v>
      </c>
      <c r="H90">
        <v>47.347211837768555</v>
      </c>
      <c r="I90">
        <v>0.66888773441314697</v>
      </c>
      <c r="J90">
        <v>63.479065895080566</v>
      </c>
      <c r="K90">
        <v>0.66888773441314697</v>
      </c>
      <c r="L90">
        <v>68.290233612060547</v>
      </c>
      <c r="M90">
        <v>0.66888773441314697</v>
      </c>
      <c r="N90">
        <v>81.533527374267578</v>
      </c>
      <c r="O90">
        <v>0.66888773441314697</v>
      </c>
      <c r="P90">
        <v>137.57381439208984</v>
      </c>
      <c r="Q90">
        <v>0.66888773441314697</v>
      </c>
      <c r="R90">
        <v>285.05373001098633</v>
      </c>
      <c r="S90">
        <v>0.66888773441314697</v>
      </c>
      <c r="T90">
        <v>436.75899505615234</v>
      </c>
      <c r="V90" s="17"/>
      <c r="W90" s="17">
        <f t="shared" si="1"/>
        <v>178.78156105677286</v>
      </c>
      <c r="X90" s="17"/>
      <c r="Y90" s="17"/>
      <c r="Z90" s="7"/>
      <c r="AA90" s="17"/>
      <c r="AB90" s="7"/>
      <c r="AC90" s="17"/>
      <c r="AD90" s="17"/>
      <c r="AE90" s="7"/>
    </row>
    <row r="91" spans="2:31" ht="15" thickBot="1" x14ac:dyDescent="0.35">
      <c r="B91" s="40">
        <v>45505</v>
      </c>
      <c r="C91">
        <v>0.67886984348297119</v>
      </c>
      <c r="D91">
        <v>21.816892623901367</v>
      </c>
      <c r="E91">
        <v>0.67886984348297119</v>
      </c>
      <c r="F91">
        <v>33.632421493530273</v>
      </c>
      <c r="G91">
        <v>0.67886984348297119</v>
      </c>
      <c r="H91">
        <v>48.171210289001465</v>
      </c>
      <c r="I91">
        <v>0.67886984348297119</v>
      </c>
      <c r="J91">
        <v>63.717103004455566</v>
      </c>
      <c r="K91">
        <v>0.67886984348297119</v>
      </c>
      <c r="L91">
        <v>68.285655975341797</v>
      </c>
      <c r="M91">
        <v>0.67886984348297119</v>
      </c>
      <c r="N91">
        <v>81.661701202392578</v>
      </c>
      <c r="O91">
        <v>0.67886984348297119</v>
      </c>
      <c r="P91">
        <v>140.42115211486816</v>
      </c>
      <c r="Q91">
        <v>0.67886984348297119</v>
      </c>
      <c r="R91">
        <v>291.00489616394043</v>
      </c>
      <c r="S91">
        <v>0.67886984348297119</v>
      </c>
      <c r="T91">
        <v>430.07564544677734</v>
      </c>
      <c r="V91" s="17"/>
      <c r="W91" s="17">
        <f t="shared" si="1"/>
        <v>179.1943589846293</v>
      </c>
      <c r="X91" s="17"/>
      <c r="Y91" s="17"/>
      <c r="Z91" s="7"/>
      <c r="AA91" s="17"/>
      <c r="AB91" s="7"/>
      <c r="AC91" s="17"/>
      <c r="AD91" s="17"/>
      <c r="AE91" s="7"/>
    </row>
    <row r="92" spans="2:31" ht="15" thickBot="1" x14ac:dyDescent="0.35">
      <c r="B92" s="40">
        <v>45505</v>
      </c>
      <c r="C92">
        <v>0.68885195255279541</v>
      </c>
      <c r="D92">
        <v>21.859922409057617</v>
      </c>
      <c r="E92">
        <v>0.68885195255279541</v>
      </c>
      <c r="F92">
        <v>33.412671089172363</v>
      </c>
      <c r="G92">
        <v>0.68885195255279541</v>
      </c>
      <c r="H92">
        <v>48.784613609313965</v>
      </c>
      <c r="I92">
        <v>0.68885195255279541</v>
      </c>
      <c r="J92">
        <v>64.275574684143066</v>
      </c>
      <c r="K92">
        <v>0.68885195255279541</v>
      </c>
      <c r="L92">
        <v>68.395519256591797</v>
      </c>
      <c r="M92">
        <v>0.68885195255279541</v>
      </c>
      <c r="N92">
        <v>81.625080108642578</v>
      </c>
      <c r="O92">
        <v>0.68885195255279541</v>
      </c>
      <c r="P92">
        <v>142.05994606018066</v>
      </c>
      <c r="Q92">
        <v>0.68885195255279541</v>
      </c>
      <c r="R92">
        <v>304.82959747314453</v>
      </c>
      <c r="S92">
        <v>0.68885195255279541</v>
      </c>
      <c r="T92">
        <v>441.51973724365234</v>
      </c>
      <c r="V92" s="17"/>
      <c r="W92" s="17">
        <f t="shared" si="1"/>
        <v>183.78424247105917</v>
      </c>
      <c r="X92" s="17"/>
      <c r="Y92" s="17"/>
      <c r="Z92" s="7"/>
      <c r="AA92" s="17"/>
      <c r="AB92" s="7"/>
      <c r="AC92" s="17"/>
      <c r="AD92" s="17"/>
      <c r="AE92" s="7"/>
    </row>
    <row r="93" spans="2:31" ht="15" thickBot="1" x14ac:dyDescent="0.35">
      <c r="B93" s="40">
        <v>45505</v>
      </c>
      <c r="C93">
        <v>0.69883447885513306</v>
      </c>
      <c r="D93">
        <v>21.938657760620117</v>
      </c>
      <c r="E93">
        <v>0.69883447885513306</v>
      </c>
      <c r="F93">
        <v>33.485913276672363</v>
      </c>
      <c r="G93">
        <v>0.69883447885513306</v>
      </c>
      <c r="H93">
        <v>49.205756187438965</v>
      </c>
      <c r="I93">
        <v>0.69883447885513306</v>
      </c>
      <c r="J93">
        <v>65.145349502563477</v>
      </c>
      <c r="K93">
        <v>0.69883447885513306</v>
      </c>
      <c r="L93">
        <v>68.523693084716797</v>
      </c>
      <c r="M93">
        <v>0.69883447885513306</v>
      </c>
      <c r="N93">
        <v>81.963825225830078</v>
      </c>
      <c r="O93">
        <v>0.69883447885513306</v>
      </c>
      <c r="P93">
        <v>137.01534271240234</v>
      </c>
      <c r="Q93">
        <v>0.69883447885513306</v>
      </c>
      <c r="R93">
        <v>298.69532585144043</v>
      </c>
      <c r="S93">
        <v>0.69883447885513306</v>
      </c>
      <c r="T93">
        <v>448.47798347473145</v>
      </c>
      <c r="V93" s="17"/>
      <c r="W93" s="17">
        <f t="shared" si="1"/>
        <v>183.30358664194742</v>
      </c>
      <c r="X93" s="17"/>
      <c r="Y93" s="17"/>
      <c r="Z93" s="7"/>
      <c r="AA93" s="17"/>
      <c r="AB93" s="7"/>
      <c r="AC93" s="17"/>
      <c r="AD93" s="17"/>
      <c r="AE93" s="7"/>
    </row>
    <row r="94" spans="2:31" ht="15" thickBot="1" x14ac:dyDescent="0.35">
      <c r="B94" s="40">
        <v>45505</v>
      </c>
      <c r="C94">
        <v>0.68885195255279541</v>
      </c>
      <c r="D94">
        <v>21.874570846557617</v>
      </c>
      <c r="E94">
        <v>0.68885195255279541</v>
      </c>
      <c r="F94">
        <v>33.723974227905273</v>
      </c>
      <c r="G94">
        <v>0.68885195255279541</v>
      </c>
      <c r="H94">
        <v>48.445868492126465</v>
      </c>
      <c r="I94">
        <v>0.68885195255279541</v>
      </c>
      <c r="J94">
        <v>62.874794006347656</v>
      </c>
      <c r="K94">
        <v>0.68885195255279541</v>
      </c>
      <c r="L94">
        <v>68.560314178466797</v>
      </c>
      <c r="M94">
        <v>0.68885195255279541</v>
      </c>
      <c r="N94">
        <v>82.311749458312988</v>
      </c>
      <c r="O94">
        <v>0.68885195255279541</v>
      </c>
      <c r="P94">
        <v>142.34380722045898</v>
      </c>
      <c r="Q94">
        <v>0.68885195255279541</v>
      </c>
      <c r="R94">
        <v>301.99122428894043</v>
      </c>
      <c r="S94">
        <v>0.68885195255279541</v>
      </c>
      <c r="T94">
        <v>433.92086029052734</v>
      </c>
      <c r="V94" s="17"/>
      <c r="W94" s="17">
        <f t="shared" si="1"/>
        <v>182.00045824050903</v>
      </c>
      <c r="X94" s="17"/>
      <c r="Y94" s="17"/>
      <c r="Z94" s="7"/>
      <c r="AA94" s="17"/>
      <c r="AB94" s="7"/>
      <c r="AC94" s="17"/>
      <c r="AD94" s="17"/>
      <c r="AE94" s="7"/>
    </row>
    <row r="95" spans="2:31" ht="15" thickBot="1" x14ac:dyDescent="0.35">
      <c r="B95" s="40">
        <v>45505</v>
      </c>
      <c r="C95">
        <v>0.67886984348297119</v>
      </c>
      <c r="D95">
        <v>21.839780807495117</v>
      </c>
      <c r="E95">
        <v>0.67886984348297119</v>
      </c>
      <c r="F95">
        <v>33.357739448547363</v>
      </c>
      <c r="G95">
        <v>0.67886984348297119</v>
      </c>
      <c r="H95">
        <v>47.969794273376465</v>
      </c>
      <c r="I95">
        <v>0.67886984348297119</v>
      </c>
      <c r="J95">
        <v>61.574721336364746</v>
      </c>
      <c r="K95">
        <v>0.67886984348297119</v>
      </c>
      <c r="L95">
        <v>68.569469451904297</v>
      </c>
      <c r="M95">
        <v>0.67886984348297119</v>
      </c>
      <c r="N95">
        <v>82.504010200500488</v>
      </c>
      <c r="O95">
        <v>0.67886984348297119</v>
      </c>
      <c r="P95">
        <v>144.79742050170898</v>
      </c>
      <c r="Q95">
        <v>0.67886984348297119</v>
      </c>
      <c r="R95">
        <v>297.41358757019043</v>
      </c>
      <c r="S95">
        <v>0.67886984348297119</v>
      </c>
      <c r="T95">
        <v>436.66744232177734</v>
      </c>
      <c r="V95" s="17"/>
      <c r="W95" s="17">
        <f t="shared" si="1"/>
        <v>181.92110856374106</v>
      </c>
      <c r="X95" s="17"/>
      <c r="Y95" s="17"/>
      <c r="Z95" s="7"/>
      <c r="AA95" s="17"/>
      <c r="AB95" s="7"/>
      <c r="AC95" s="17"/>
      <c r="AD95" s="17"/>
      <c r="AE95" s="7"/>
    </row>
    <row r="96" spans="2:31" ht="15" thickBot="1" x14ac:dyDescent="0.35">
      <c r="B96" s="40">
        <v>45505</v>
      </c>
      <c r="C96">
        <v>0.66888773441314697</v>
      </c>
      <c r="D96">
        <v>21.855344772338867</v>
      </c>
      <c r="E96">
        <v>0.66888773441314697</v>
      </c>
      <c r="F96">
        <v>33.165478706359863</v>
      </c>
      <c r="G96">
        <v>0.66888773441314697</v>
      </c>
      <c r="H96">
        <v>46.761274337768555</v>
      </c>
      <c r="I96">
        <v>0.66888773441314697</v>
      </c>
      <c r="J96">
        <v>60.686659812927246</v>
      </c>
      <c r="K96">
        <v>0.66888773441314697</v>
      </c>
      <c r="L96">
        <v>68.514537811279297</v>
      </c>
      <c r="M96">
        <v>0.66888773441314697</v>
      </c>
      <c r="N96">
        <v>83.263897895812988</v>
      </c>
      <c r="O96">
        <v>0.66888773441314697</v>
      </c>
      <c r="P96">
        <v>144.28472518920898</v>
      </c>
      <c r="Q96">
        <v>0.66888773441314697</v>
      </c>
      <c r="R96">
        <v>304.09693717956543</v>
      </c>
      <c r="S96">
        <v>0.66888773441314697</v>
      </c>
      <c r="T96">
        <v>433.92086029052734</v>
      </c>
      <c r="V96" s="17"/>
      <c r="W96" s="17">
        <f t="shared" si="1"/>
        <v>182.46126969655356</v>
      </c>
      <c r="X96" s="17"/>
      <c r="Y96" s="17"/>
      <c r="Z96" s="7"/>
      <c r="AA96" s="17"/>
      <c r="AB96" s="7"/>
      <c r="AC96" s="17"/>
      <c r="AD96" s="17"/>
      <c r="AE96" s="7"/>
    </row>
    <row r="97" spans="2:31" ht="15" thickBot="1" x14ac:dyDescent="0.35">
      <c r="B97" s="40">
        <v>45505</v>
      </c>
      <c r="C97">
        <v>0.6589052677154541</v>
      </c>
      <c r="D97">
        <v>21.825132369995117</v>
      </c>
      <c r="E97">
        <v>0.6589052677154541</v>
      </c>
      <c r="F97">
        <v>32.396435737609863</v>
      </c>
      <c r="G97">
        <v>0.6589052677154541</v>
      </c>
      <c r="H97">
        <v>45.827412605285645</v>
      </c>
      <c r="I97">
        <v>0.6589052677154541</v>
      </c>
      <c r="J97">
        <v>60.659193992614746</v>
      </c>
      <c r="K97">
        <v>0.6589052677154541</v>
      </c>
      <c r="L97">
        <v>68.679332733154297</v>
      </c>
      <c r="M97">
        <v>0.6589052677154541</v>
      </c>
      <c r="N97">
        <v>84.188604354858398</v>
      </c>
      <c r="O97">
        <v>0.6589052677154541</v>
      </c>
      <c r="P97">
        <v>144.37627792358398</v>
      </c>
      <c r="Q97">
        <v>0.6589052677154541</v>
      </c>
      <c r="R97">
        <v>306.20288848876953</v>
      </c>
      <c r="S97">
        <v>0.6589052677154541</v>
      </c>
      <c r="T97">
        <v>435.93502044677734</v>
      </c>
      <c r="V97" s="17"/>
      <c r="W97" s="17">
        <f t="shared" si="1"/>
        <v>183.34021965662637</v>
      </c>
      <c r="X97" s="17"/>
      <c r="Y97" s="17"/>
      <c r="Z97" s="7"/>
      <c r="AA97" s="17"/>
      <c r="AB97" s="7"/>
      <c r="AC97" s="17"/>
      <c r="AD97" s="17"/>
      <c r="AE97" s="7"/>
    </row>
    <row r="98" spans="2:31" ht="15" thickBot="1" x14ac:dyDescent="0.35">
      <c r="B98" s="40">
        <v>45505</v>
      </c>
      <c r="C98">
        <v>0.64892315864562988</v>
      </c>
      <c r="D98">
        <v>21.934080123901367</v>
      </c>
      <c r="E98">
        <v>0.64892315864562988</v>
      </c>
      <c r="F98">
        <v>31.645679473876953</v>
      </c>
      <c r="G98">
        <v>0.64892315864562988</v>
      </c>
      <c r="H98">
        <v>44.902729988098145</v>
      </c>
      <c r="I98">
        <v>0.64892315864562988</v>
      </c>
      <c r="J98">
        <v>59.514760971069336</v>
      </c>
      <c r="K98">
        <v>0.64892315864562988</v>
      </c>
      <c r="L98">
        <v>67.727160453796387</v>
      </c>
      <c r="M98">
        <v>0.64892315864562988</v>
      </c>
      <c r="N98">
        <v>83.282208442687988</v>
      </c>
      <c r="O98">
        <v>0.64892315864562988</v>
      </c>
      <c r="P98">
        <v>146.8116283416748</v>
      </c>
      <c r="Q98">
        <v>0.64892315864562988</v>
      </c>
      <c r="R98">
        <v>310.34559011459351</v>
      </c>
      <c r="S98">
        <v>0.64892315864562988</v>
      </c>
      <c r="T98">
        <v>437.39986419677734</v>
      </c>
      <c r="V98" s="17"/>
      <c r="W98" s="17">
        <f t="shared" si="1"/>
        <v>184.18020208676657</v>
      </c>
      <c r="X98" s="17"/>
      <c r="Y98" s="17"/>
      <c r="Z98" s="7"/>
      <c r="AA98" s="17"/>
      <c r="AB98" s="7"/>
      <c r="AC98" s="17"/>
      <c r="AD98" s="17"/>
      <c r="AE98" s="7"/>
    </row>
    <row r="99" spans="2:31" ht="15" thickBot="1" x14ac:dyDescent="0.35">
      <c r="B99" s="40">
        <v>45505</v>
      </c>
      <c r="C99">
        <v>0.63894069194793701</v>
      </c>
      <c r="D99">
        <v>21.865415573120117</v>
      </c>
      <c r="E99">
        <v>0.63894069194793701</v>
      </c>
      <c r="F99">
        <v>30.949878692626953</v>
      </c>
      <c r="G99">
        <v>0.63894069194793701</v>
      </c>
      <c r="H99">
        <v>43.941402435302734</v>
      </c>
      <c r="I99">
        <v>0.63894069194793701</v>
      </c>
      <c r="J99">
        <v>58.352017402648926</v>
      </c>
      <c r="K99">
        <v>0.63894069194793701</v>
      </c>
      <c r="L99">
        <v>66.793322563171387</v>
      </c>
      <c r="M99">
        <v>0.63894069194793701</v>
      </c>
      <c r="N99">
        <v>83.154034614562988</v>
      </c>
      <c r="O99">
        <v>0.63894069194793701</v>
      </c>
      <c r="P99">
        <v>146.2348461151123</v>
      </c>
      <c r="Q99">
        <v>0.63894069194793701</v>
      </c>
      <c r="R99">
        <v>315.35816192626953</v>
      </c>
      <c r="S99">
        <v>0.63894069194793701</v>
      </c>
      <c r="T99">
        <v>448.38643074035645</v>
      </c>
      <c r="V99" s="17"/>
      <c r="W99" s="17">
        <f t="shared" si="1"/>
        <v>186.37980222702026</v>
      </c>
      <c r="X99" s="17"/>
      <c r="Y99" s="17"/>
      <c r="Z99" s="7"/>
      <c r="AA99" s="17"/>
      <c r="AB99" s="7"/>
      <c r="AC99" s="17"/>
      <c r="AD99" s="17"/>
      <c r="AE99" s="7"/>
    </row>
    <row r="100" spans="2:31" ht="15" thickBot="1" x14ac:dyDescent="0.35">
      <c r="B100" s="40">
        <v>45505</v>
      </c>
      <c r="C100">
        <v>0.62895858287811279</v>
      </c>
      <c r="D100">
        <v>21.348133087158203</v>
      </c>
      <c r="E100">
        <v>0.62895858287811279</v>
      </c>
      <c r="F100">
        <v>30.336451530456543</v>
      </c>
      <c r="G100">
        <v>0.62895858287811279</v>
      </c>
      <c r="H100">
        <v>43.044185638427734</v>
      </c>
      <c r="I100">
        <v>0.62895858287811279</v>
      </c>
      <c r="J100">
        <v>57.033634185791016</v>
      </c>
      <c r="K100">
        <v>0.62895858287811279</v>
      </c>
      <c r="L100">
        <v>66.015100479125977</v>
      </c>
      <c r="M100">
        <v>0.62895858287811279</v>
      </c>
      <c r="N100">
        <v>82.879376411437988</v>
      </c>
      <c r="O100">
        <v>0.62895858287811279</v>
      </c>
      <c r="P100">
        <v>148.67935180664063</v>
      </c>
      <c r="Q100">
        <v>0.62895858287811279</v>
      </c>
      <c r="R100">
        <v>315.72437286376953</v>
      </c>
      <c r="S100">
        <v>0.62895858287811279</v>
      </c>
      <c r="T100">
        <v>440.05489349365234</v>
      </c>
      <c r="V100" s="17"/>
      <c r="W100" s="17">
        <f t="shared" si="1"/>
        <v>185.06445487340292</v>
      </c>
      <c r="X100" s="17"/>
      <c r="Y100" s="17"/>
      <c r="Z100" s="7"/>
      <c r="AA100" s="17"/>
      <c r="AB100" s="7"/>
      <c r="AC100" s="17"/>
      <c r="AD100" s="17"/>
      <c r="AE100" s="7"/>
    </row>
    <row r="101" spans="2:31" ht="15" thickBot="1" x14ac:dyDescent="0.35">
      <c r="B101" s="40">
        <v>45505</v>
      </c>
      <c r="C101">
        <v>0.61897647380828857</v>
      </c>
      <c r="D101">
        <v>20.739297866821289</v>
      </c>
      <c r="E101">
        <v>0.61897647380828857</v>
      </c>
      <c r="F101">
        <v>29.649806022644043</v>
      </c>
      <c r="G101">
        <v>0.61897647380828857</v>
      </c>
      <c r="H101">
        <v>42.540621757507324</v>
      </c>
      <c r="I101">
        <v>0.61897647380828857</v>
      </c>
      <c r="J101">
        <v>56.758975982666016</v>
      </c>
      <c r="K101">
        <v>0.61897647380828857</v>
      </c>
      <c r="L101">
        <v>64.989709854125977</v>
      </c>
      <c r="M101">
        <v>0.61897647380828857</v>
      </c>
      <c r="N101">
        <v>81.506061553955078</v>
      </c>
      <c r="O101">
        <v>0.61897647380828857</v>
      </c>
      <c r="P101">
        <v>145.5298900604248</v>
      </c>
      <c r="Q101">
        <v>0.61897647380828857</v>
      </c>
      <c r="R101">
        <v>317.18921661376953</v>
      </c>
      <c r="S101">
        <v>0.61897647380828857</v>
      </c>
      <c r="T101">
        <v>429.34298515319824</v>
      </c>
      <c r="V101" s="17"/>
      <c r="W101" s="17">
        <f t="shared" si="1"/>
        <v>182.5528065363566</v>
      </c>
      <c r="X101" s="17"/>
      <c r="Y101" s="17"/>
      <c r="Z101" s="7"/>
      <c r="AA101" s="17"/>
      <c r="AB101" s="7"/>
      <c r="AC101" s="17"/>
      <c r="AD101" s="17"/>
      <c r="AE101" s="7"/>
    </row>
    <row r="102" spans="2:31" ht="15" thickBot="1" x14ac:dyDescent="0.35">
      <c r="B102" s="40">
        <v>45505</v>
      </c>
      <c r="C102">
        <v>0.60899394750595093</v>
      </c>
      <c r="D102">
        <v>20.600137710571289</v>
      </c>
      <c r="E102">
        <v>0.60899394750595093</v>
      </c>
      <c r="F102">
        <v>29.210352897644043</v>
      </c>
      <c r="G102">
        <v>0.60899394750595093</v>
      </c>
      <c r="H102">
        <v>41.817355155944824</v>
      </c>
      <c r="I102">
        <v>0.60899394750595093</v>
      </c>
      <c r="J102">
        <v>56.676578521728516</v>
      </c>
      <c r="K102">
        <v>0.60899394750595093</v>
      </c>
      <c r="L102">
        <v>64.385437965393066</v>
      </c>
      <c r="M102">
        <v>0.60899394750595093</v>
      </c>
      <c r="N102">
        <v>80.407404899597168</v>
      </c>
      <c r="O102">
        <v>0.60899394750595093</v>
      </c>
      <c r="P102">
        <v>147.9743480682373</v>
      </c>
      <c r="Q102">
        <v>0.60899394750595093</v>
      </c>
      <c r="R102">
        <v>319.47803497314453</v>
      </c>
      <c r="S102">
        <v>0.60899394750595093</v>
      </c>
      <c r="T102">
        <v>415.88473320007324</v>
      </c>
      <c r="V102" s="17"/>
      <c r="W102" s="17">
        <f t="shared" si="1"/>
        <v>180.80108960469565</v>
      </c>
      <c r="X102" s="17"/>
      <c r="Y102" s="17"/>
      <c r="Z102" s="7"/>
      <c r="AA102" s="17"/>
      <c r="AB102" s="7"/>
      <c r="AC102" s="17"/>
      <c r="AD102" s="17"/>
      <c r="AE102" s="7"/>
    </row>
    <row r="103" spans="2:31" ht="15" thickBot="1" x14ac:dyDescent="0.35">
      <c r="B103" s="40">
        <v>45505</v>
      </c>
      <c r="C103">
        <v>0.59901189804077148</v>
      </c>
      <c r="D103">
        <v>20.043487548828125</v>
      </c>
      <c r="E103">
        <v>0.59901189804077148</v>
      </c>
      <c r="F103">
        <v>28.386354446411133</v>
      </c>
      <c r="G103">
        <v>0.59901189804077148</v>
      </c>
      <c r="H103">
        <v>40.901803970336914</v>
      </c>
      <c r="I103">
        <v>0.59901189804077148</v>
      </c>
      <c r="J103">
        <v>55.568790435791016</v>
      </c>
      <c r="K103">
        <v>0.59901189804077148</v>
      </c>
      <c r="L103">
        <v>63.369202613830566</v>
      </c>
      <c r="M103">
        <v>0.59901189804077148</v>
      </c>
      <c r="N103">
        <v>79.583430290222168</v>
      </c>
      <c r="O103">
        <v>0.59901189804077148</v>
      </c>
      <c r="P103">
        <v>146.1524486541748</v>
      </c>
      <c r="Q103">
        <v>0.59901189804077148</v>
      </c>
      <c r="R103">
        <v>324.60522651672363</v>
      </c>
      <c r="S103">
        <v>0.59901189804077148</v>
      </c>
      <c r="T103">
        <v>416.34249687194824</v>
      </c>
      <c r="V103" s="17"/>
      <c r="W103" s="17">
        <f t="shared" si="1"/>
        <v>180.93693256378174</v>
      </c>
      <c r="X103" s="17"/>
      <c r="Y103" s="17"/>
      <c r="Z103" s="7"/>
      <c r="AA103" s="17"/>
      <c r="AB103" s="7"/>
      <c r="AC103" s="17"/>
      <c r="AD103" s="17"/>
      <c r="AE103" s="7"/>
    </row>
    <row r="104" spans="2:31" ht="15" thickBot="1" x14ac:dyDescent="0.35">
      <c r="B104" s="40">
        <v>45505</v>
      </c>
      <c r="C104">
        <v>0.58902937173843384</v>
      </c>
      <c r="D104">
        <v>19.493246078491211</v>
      </c>
      <c r="E104">
        <v>0.58902937173843384</v>
      </c>
      <c r="F104">
        <v>27.708864212036133</v>
      </c>
      <c r="G104">
        <v>0.58902937173843384</v>
      </c>
      <c r="H104">
        <v>40.361642837524414</v>
      </c>
      <c r="I104">
        <v>0.58902937173843384</v>
      </c>
      <c r="J104">
        <v>54.122233390808105</v>
      </c>
      <c r="K104">
        <v>0.58902937173843384</v>
      </c>
      <c r="L104">
        <v>62.151527404785156</v>
      </c>
      <c r="M104">
        <v>0.58902937173843384</v>
      </c>
      <c r="N104">
        <v>78.905916213989258</v>
      </c>
      <c r="O104">
        <v>0.58902937173843384</v>
      </c>
      <c r="P104">
        <v>143.38750839233398</v>
      </c>
      <c r="Q104">
        <v>0.58902937173843384</v>
      </c>
      <c r="R104">
        <v>314.62574005126953</v>
      </c>
      <c r="S104">
        <v>0.58902937173843384</v>
      </c>
      <c r="T104">
        <v>399.13034439086914</v>
      </c>
      <c r="V104" s="17"/>
      <c r="W104" s="17">
        <f t="shared" si="1"/>
        <v>175.38721164067587</v>
      </c>
      <c r="X104" s="17"/>
      <c r="Y104" s="17"/>
      <c r="Z104" s="7"/>
      <c r="AA104" s="17"/>
      <c r="AB104" s="7"/>
      <c r="AC104" s="17"/>
      <c r="AD104" s="17"/>
      <c r="AE104" s="7"/>
    </row>
    <row r="105" spans="2:31" ht="15" thickBot="1" x14ac:dyDescent="0.35">
      <c r="B105" s="40">
        <v>45505</v>
      </c>
      <c r="C105">
        <v>0.57904726266860962</v>
      </c>
      <c r="D105">
        <v>19.152665138244629</v>
      </c>
      <c r="E105">
        <v>0.57904726266860962</v>
      </c>
      <c r="F105">
        <v>27.296853065490723</v>
      </c>
      <c r="G105">
        <v>0.57904726266860962</v>
      </c>
      <c r="H105">
        <v>39.317917823791504</v>
      </c>
      <c r="I105">
        <v>0.57904726266860962</v>
      </c>
      <c r="J105">
        <v>56.594181060791016</v>
      </c>
      <c r="K105">
        <v>0.57904726266860962</v>
      </c>
      <c r="L105">
        <v>61.263442039489746</v>
      </c>
      <c r="M105">
        <v>0.57904726266860962</v>
      </c>
      <c r="N105">
        <v>77.486848831176758</v>
      </c>
      <c r="O105">
        <v>0.57904726266860962</v>
      </c>
      <c r="P105">
        <v>142.17896461486816</v>
      </c>
      <c r="Q105">
        <v>0.57904726266860962</v>
      </c>
      <c r="R105">
        <v>309.77344512939453</v>
      </c>
      <c r="S105">
        <v>0.57904726266860962</v>
      </c>
      <c r="T105">
        <v>385.21409034729004</v>
      </c>
      <c r="V105" s="17"/>
      <c r="W105" s="17">
        <f t="shared" si="1"/>
        <v>172.08516200383505</v>
      </c>
      <c r="X105" s="17"/>
      <c r="Y105" s="17"/>
      <c r="Z105" s="7"/>
      <c r="AA105" s="17"/>
      <c r="AB105" s="7"/>
      <c r="AC105" s="17"/>
      <c r="AD105" s="17"/>
      <c r="AE105" s="7"/>
    </row>
    <row r="106" spans="2:31" ht="15" thickBot="1" x14ac:dyDescent="0.35">
      <c r="B106" s="40">
        <v>45505</v>
      </c>
      <c r="C106">
        <v>0.5690651535987854</v>
      </c>
      <c r="D106">
        <v>18.673839569091797</v>
      </c>
      <c r="E106">
        <v>0.5690651535987854</v>
      </c>
      <c r="F106">
        <v>26.564431190490723</v>
      </c>
      <c r="G106">
        <v>0.5690651535987854</v>
      </c>
      <c r="H106">
        <v>38.951706886291504</v>
      </c>
      <c r="I106">
        <v>0.5690651535987854</v>
      </c>
      <c r="J106">
        <v>55.266642570495605</v>
      </c>
      <c r="K106">
        <v>0.5690651535987854</v>
      </c>
      <c r="L106">
        <v>60.064077377319336</v>
      </c>
      <c r="M106">
        <v>0.5690651535987854</v>
      </c>
      <c r="N106">
        <v>75.921273231506348</v>
      </c>
      <c r="O106">
        <v>0.5690651535987854</v>
      </c>
      <c r="P106">
        <v>138.39778900146484</v>
      </c>
      <c r="Q106">
        <v>0.5690651535987854</v>
      </c>
      <c r="R106">
        <v>317.73853302001953</v>
      </c>
      <c r="S106">
        <v>0.5690651535987854</v>
      </c>
      <c r="T106">
        <v>403.15866470336914</v>
      </c>
      <c r="V106" s="17"/>
      <c r="W106" s="17">
        <f t="shared" si="1"/>
        <v>175.09116331736246</v>
      </c>
      <c r="X106" s="17"/>
      <c r="Y106" s="17"/>
      <c r="Z106" s="7"/>
      <c r="AA106" s="17"/>
      <c r="AB106" s="7"/>
      <c r="AC106" s="17"/>
      <c r="AD106" s="17"/>
      <c r="AE106" s="7"/>
    </row>
    <row r="107" spans="2:31" ht="15" thickBot="1" x14ac:dyDescent="0.35">
      <c r="B107" s="40">
        <v>45505</v>
      </c>
      <c r="C107">
        <v>0.55908268690109253</v>
      </c>
      <c r="D107">
        <v>17.978029251098633</v>
      </c>
      <c r="E107">
        <v>0.55908268690109253</v>
      </c>
      <c r="F107">
        <v>26.070046424865723</v>
      </c>
      <c r="G107">
        <v>0.55908268690109253</v>
      </c>
      <c r="H107">
        <v>38.173484802246094</v>
      </c>
      <c r="I107">
        <v>0.55908268690109253</v>
      </c>
      <c r="J107">
        <v>54.781413078308105</v>
      </c>
      <c r="K107">
        <v>0.55908268690109253</v>
      </c>
      <c r="L107">
        <v>59.221792221069336</v>
      </c>
      <c r="M107">
        <v>0.55908268690109253</v>
      </c>
      <c r="N107">
        <v>75.628280639648438</v>
      </c>
      <c r="O107">
        <v>0.55908268690109253</v>
      </c>
      <c r="P107">
        <v>138.31539154052734</v>
      </c>
      <c r="Q107">
        <v>0.55908268690109253</v>
      </c>
      <c r="R107">
        <v>302.81519889831543</v>
      </c>
      <c r="S107">
        <v>0.55908268690109253</v>
      </c>
      <c r="T107">
        <v>398.94723892211914</v>
      </c>
      <c r="V107" s="17"/>
      <c r="W107" s="17">
        <f t="shared" si="1"/>
        <v>171.61821921666464</v>
      </c>
      <c r="X107" s="17"/>
      <c r="Y107" s="17"/>
      <c r="Z107" s="7"/>
      <c r="AA107" s="17"/>
      <c r="AB107" s="7"/>
      <c r="AC107" s="17"/>
      <c r="AD107" s="17"/>
      <c r="AE107" s="7"/>
    </row>
    <row r="108" spans="2:31" ht="15" thickBot="1" x14ac:dyDescent="0.35">
      <c r="B108" s="40">
        <v>45505</v>
      </c>
      <c r="C108">
        <v>0.54910057783126831</v>
      </c>
      <c r="D108">
        <v>17.704281806945801</v>
      </c>
      <c r="E108">
        <v>0.54910057783126831</v>
      </c>
      <c r="F108">
        <v>25.401687622070313</v>
      </c>
      <c r="G108">
        <v>0.54910057783126831</v>
      </c>
      <c r="H108">
        <v>37.349510192871094</v>
      </c>
      <c r="I108">
        <v>0.54910057783126831</v>
      </c>
      <c r="J108">
        <v>52.877092361450195</v>
      </c>
      <c r="K108">
        <v>0.54910057783126831</v>
      </c>
      <c r="L108">
        <v>58.699941635131836</v>
      </c>
      <c r="M108">
        <v>0.54910057783126831</v>
      </c>
      <c r="N108">
        <v>74.731063842773438</v>
      </c>
      <c r="O108">
        <v>0.54910057783126831</v>
      </c>
      <c r="P108">
        <v>135.67862510681152</v>
      </c>
      <c r="Q108">
        <v>0.54910057783126831</v>
      </c>
      <c r="R108">
        <v>296.04029655456543</v>
      </c>
      <c r="S108">
        <v>0.54910057783126831</v>
      </c>
      <c r="T108">
        <v>386.22117042541504</v>
      </c>
      <c r="V108" s="17"/>
      <c r="W108" s="17">
        <f t="shared" si="1"/>
        <v>167.37469832102457</v>
      </c>
      <c r="X108" s="17"/>
      <c r="Y108" s="17"/>
      <c r="Z108" s="7"/>
      <c r="AA108" s="17"/>
      <c r="AB108" s="7"/>
      <c r="AC108" s="17"/>
      <c r="AD108" s="17"/>
      <c r="AE108" s="7"/>
    </row>
    <row r="109" spans="2:31" ht="15" thickBot="1" x14ac:dyDescent="0.35">
      <c r="B109" s="40">
        <v>45505</v>
      </c>
      <c r="C109">
        <v>0.53911846876144409</v>
      </c>
      <c r="D109">
        <v>17.192492485046387</v>
      </c>
      <c r="E109">
        <v>0.53911846876144409</v>
      </c>
      <c r="F109">
        <v>24.788284301757813</v>
      </c>
      <c r="G109">
        <v>0.53911846876144409</v>
      </c>
      <c r="H109">
        <v>36.754417419433594</v>
      </c>
      <c r="I109">
        <v>0.53911846876144409</v>
      </c>
      <c r="J109">
        <v>51.842522621154785</v>
      </c>
      <c r="K109">
        <v>0.53911846876144409</v>
      </c>
      <c r="L109">
        <v>57.940030097961426</v>
      </c>
      <c r="M109">
        <v>0.53911846876144409</v>
      </c>
      <c r="N109">
        <v>73.440146446228027</v>
      </c>
      <c r="O109">
        <v>0.53911846876144409</v>
      </c>
      <c r="P109">
        <v>131.9157600402832</v>
      </c>
      <c r="Q109">
        <v>0.53911846876144409</v>
      </c>
      <c r="R109">
        <v>294.48390007019043</v>
      </c>
      <c r="S109">
        <v>0.53911846876144409</v>
      </c>
      <c r="T109">
        <v>384.02390480041504</v>
      </c>
      <c r="V109" s="17"/>
      <c r="W109" s="17">
        <f t="shared" si="1"/>
        <v>165.60771067937216</v>
      </c>
      <c r="X109" s="17"/>
      <c r="Y109" s="17"/>
      <c r="Z109" s="7"/>
      <c r="AA109" s="17"/>
      <c r="AB109" s="7"/>
      <c r="AC109" s="17"/>
      <c r="AD109" s="17"/>
      <c r="AE109" s="7"/>
    </row>
    <row r="110" spans="2:31" ht="15" thickBot="1" x14ac:dyDescent="0.35">
      <c r="B110" s="40">
        <v>45505</v>
      </c>
      <c r="C110">
        <v>0.52913600206375122</v>
      </c>
      <c r="D110">
        <v>16.814374923706055</v>
      </c>
      <c r="E110">
        <v>0.52913600206375122</v>
      </c>
      <c r="F110">
        <v>24.202322959899902</v>
      </c>
      <c r="G110">
        <v>0.52913600206375122</v>
      </c>
      <c r="H110">
        <v>35.848021507263184</v>
      </c>
      <c r="I110">
        <v>0.52913600206375122</v>
      </c>
      <c r="J110">
        <v>50.066375732421875</v>
      </c>
      <c r="K110">
        <v>0.52913600206375122</v>
      </c>
      <c r="L110">
        <v>57.235074043273926</v>
      </c>
      <c r="M110">
        <v>0.52913600206375122</v>
      </c>
      <c r="N110">
        <v>71.984434127807617</v>
      </c>
      <c r="O110">
        <v>0.52913600206375122</v>
      </c>
      <c r="P110">
        <v>129.27899360656738</v>
      </c>
      <c r="Q110">
        <v>0.52913600206375122</v>
      </c>
      <c r="R110">
        <v>292.7672266960144</v>
      </c>
      <c r="S110">
        <v>0.52913600206375122</v>
      </c>
      <c r="T110">
        <v>386.77048683166504</v>
      </c>
      <c r="V110" s="17"/>
      <c r="W110" s="17">
        <f t="shared" si="1"/>
        <v>164.68376517295837</v>
      </c>
      <c r="X110" s="17"/>
      <c r="Y110" s="17"/>
      <c r="Z110" s="7"/>
      <c r="AA110" s="17"/>
      <c r="AB110" s="7"/>
      <c r="AC110" s="17"/>
      <c r="AD110" s="17"/>
      <c r="AE110" s="7"/>
    </row>
    <row r="111" spans="2:31" ht="15" thickBot="1" x14ac:dyDescent="0.35">
      <c r="B111" s="40">
        <v>45505</v>
      </c>
      <c r="C111">
        <v>0.519153892993927</v>
      </c>
      <c r="D111">
        <v>16.484780311584473</v>
      </c>
      <c r="E111">
        <v>0.519153892993927</v>
      </c>
      <c r="F111">
        <v>23.414969444274902</v>
      </c>
      <c r="G111">
        <v>0.519153892993927</v>
      </c>
      <c r="H111">
        <v>34.822607040405273</v>
      </c>
      <c r="I111">
        <v>0.519153892993927</v>
      </c>
      <c r="J111">
        <v>48.043036460876465</v>
      </c>
      <c r="K111">
        <v>0.519153892993927</v>
      </c>
      <c r="L111">
        <v>56.099796295166016</v>
      </c>
      <c r="M111">
        <v>0.519153892993927</v>
      </c>
      <c r="N111">
        <v>71.087193489074707</v>
      </c>
      <c r="O111">
        <v>0.519153892993927</v>
      </c>
      <c r="P111">
        <v>130.4509162902832</v>
      </c>
      <c r="Q111">
        <v>0.519153892993927</v>
      </c>
      <c r="R111">
        <v>288.99049758911133</v>
      </c>
      <c r="S111">
        <v>0.519153892993927</v>
      </c>
      <c r="T111">
        <v>382.28416442871094</v>
      </c>
      <c r="V111" s="17"/>
      <c r="W111" s="17">
        <f t="shared" si="1"/>
        <v>162.82593409220377</v>
      </c>
      <c r="X111" s="17"/>
      <c r="Y111" s="17"/>
      <c r="Z111" s="7"/>
      <c r="AA111" s="17"/>
      <c r="AB111" s="7"/>
      <c r="AC111" s="17"/>
      <c r="AD111" s="17"/>
      <c r="AE111" s="7"/>
    </row>
    <row r="112" spans="2:31" ht="15" thickBot="1" x14ac:dyDescent="0.35">
      <c r="B112" s="40">
        <v>45505</v>
      </c>
      <c r="C112">
        <v>0.50917136669158936</v>
      </c>
      <c r="D112">
        <v>15.634241104125977</v>
      </c>
      <c r="E112">
        <v>0.50917136669158936</v>
      </c>
      <c r="F112">
        <v>22.984671592712402</v>
      </c>
      <c r="G112">
        <v>0.50917136669158936</v>
      </c>
      <c r="H112">
        <v>34.117650985717773</v>
      </c>
      <c r="I112">
        <v>0.50917136669158936</v>
      </c>
      <c r="J112">
        <v>45.589375495910645</v>
      </c>
      <c r="K112">
        <v>0.50917136669158936</v>
      </c>
      <c r="L112">
        <v>54.634928703308105</v>
      </c>
      <c r="M112">
        <v>0.50917136669158936</v>
      </c>
      <c r="N112">
        <v>70.208287239074707</v>
      </c>
      <c r="O112">
        <v>0.50917136669158936</v>
      </c>
      <c r="P112">
        <v>127.05426216125488</v>
      </c>
      <c r="Q112">
        <v>0.50917136669158936</v>
      </c>
      <c r="R112">
        <v>291.55421257019043</v>
      </c>
      <c r="S112">
        <v>0.50917136669158936</v>
      </c>
      <c r="T112">
        <v>373.58665466308594</v>
      </c>
      <c r="V112" s="17"/>
      <c r="W112" s="17">
        <f t="shared" si="1"/>
        <v>160.43795347213745</v>
      </c>
      <c r="X112" s="17"/>
      <c r="Y112" s="17"/>
      <c r="Z112" s="7"/>
      <c r="AA112" s="17"/>
      <c r="AB112" s="7"/>
      <c r="AC112" s="17"/>
      <c r="AD112" s="17"/>
      <c r="AE112" s="7"/>
    </row>
    <row r="113" spans="2:31" ht="15" thickBot="1" x14ac:dyDescent="0.35">
      <c r="B113" s="40">
        <v>45505</v>
      </c>
      <c r="C113">
        <v>0.49918928742408752</v>
      </c>
      <c r="D113">
        <v>15.149002075195313</v>
      </c>
      <c r="E113">
        <v>0.49918928742408752</v>
      </c>
      <c r="F113">
        <v>22.407865524291992</v>
      </c>
      <c r="G113">
        <v>0.49918928742408752</v>
      </c>
      <c r="H113">
        <v>33.659887313842773</v>
      </c>
      <c r="I113">
        <v>0.49918928742408752</v>
      </c>
      <c r="J113">
        <v>48.308539390563965</v>
      </c>
      <c r="K113">
        <v>0.49918928742408752</v>
      </c>
      <c r="L113">
        <v>53.939127922058105</v>
      </c>
      <c r="M113">
        <v>0.49918928742408752</v>
      </c>
      <c r="N113">
        <v>69.475841522216797</v>
      </c>
      <c r="O113">
        <v>0.49918928742408752</v>
      </c>
      <c r="P113">
        <v>121.77157402038574</v>
      </c>
      <c r="Q113">
        <v>0.49918928742408752</v>
      </c>
      <c r="R113">
        <v>284.13820266723633</v>
      </c>
      <c r="S113">
        <v>0.49918928742408752</v>
      </c>
      <c r="T113">
        <v>362.78319358825684</v>
      </c>
      <c r="V113" s="17"/>
      <c r="W113" s="17">
        <f t="shared" si="1"/>
        <v>156.73607985178629</v>
      </c>
      <c r="X113" s="17"/>
      <c r="Y113" s="17"/>
      <c r="Z113" s="7"/>
      <c r="AA113" s="17"/>
      <c r="AB113" s="7"/>
      <c r="AC113" s="17"/>
      <c r="AD113" s="17"/>
      <c r="AE113" s="7"/>
    </row>
    <row r="114" spans="2:31" ht="15" thickBot="1" x14ac:dyDescent="0.35">
      <c r="B114" s="40">
        <v>45505</v>
      </c>
      <c r="C114">
        <v>0.48920720815658569</v>
      </c>
      <c r="D114">
        <v>14.81849193572998</v>
      </c>
      <c r="E114">
        <v>0.48920720815658569</v>
      </c>
      <c r="F114">
        <v>21.629667282104492</v>
      </c>
      <c r="G114">
        <v>0.48920720815658569</v>
      </c>
      <c r="H114">
        <v>32.845044136047363</v>
      </c>
      <c r="I114">
        <v>0.48920720815658569</v>
      </c>
      <c r="J114">
        <v>46.907758712768555</v>
      </c>
      <c r="K114">
        <v>0.48920720815658569</v>
      </c>
      <c r="L114">
        <v>53.334856033325195</v>
      </c>
      <c r="M114">
        <v>0.48920720815658569</v>
      </c>
      <c r="N114">
        <v>67.516589164733887</v>
      </c>
      <c r="O114">
        <v>0.48920720815658569</v>
      </c>
      <c r="P114">
        <v>120.55392265319824</v>
      </c>
      <c r="Q114">
        <v>0.48920720815658569</v>
      </c>
      <c r="R114">
        <v>281.94093704223633</v>
      </c>
      <c r="S114">
        <v>0.48920720815658569</v>
      </c>
      <c r="T114">
        <v>365.43822288513184</v>
      </c>
      <c r="V114" s="17"/>
      <c r="W114" s="17">
        <f t="shared" si="1"/>
        <v>155.94871441523233</v>
      </c>
      <c r="X114" s="17"/>
      <c r="Y114" s="17"/>
      <c r="Z114" s="7"/>
      <c r="AA114" s="17"/>
      <c r="AB114" s="7"/>
      <c r="AC114" s="17"/>
      <c r="AD114" s="17"/>
      <c r="AE114" s="7"/>
    </row>
    <row r="115" spans="2:31" ht="15" thickBot="1" x14ac:dyDescent="0.35">
      <c r="B115" s="40">
        <v>45505</v>
      </c>
      <c r="C115">
        <v>0.47922471165657043</v>
      </c>
      <c r="D115">
        <v>14.336919784545898</v>
      </c>
      <c r="E115">
        <v>0.47922471165657043</v>
      </c>
      <c r="F115">
        <v>20.924687385559082</v>
      </c>
      <c r="G115">
        <v>0.47922471165657043</v>
      </c>
      <c r="H115">
        <v>31.572437286376953</v>
      </c>
      <c r="I115">
        <v>0.47922471165657043</v>
      </c>
      <c r="J115">
        <v>46.90089225769043</v>
      </c>
      <c r="K115">
        <v>0.47922471165657043</v>
      </c>
      <c r="L115">
        <v>51.961541175842285</v>
      </c>
      <c r="M115">
        <v>0.47922471165657043</v>
      </c>
      <c r="N115">
        <v>66.161584854125977</v>
      </c>
      <c r="O115">
        <v>0.47922471165657043</v>
      </c>
      <c r="P115">
        <v>118.53971481323242</v>
      </c>
      <c r="Q115">
        <v>0.47922471165657043</v>
      </c>
      <c r="R115">
        <v>263.81325721740723</v>
      </c>
      <c r="S115">
        <v>0.47922471165657043</v>
      </c>
      <c r="T115">
        <v>354.08568382263184</v>
      </c>
      <c r="V115" s="17"/>
      <c r="W115" s="17">
        <f t="shared" si="1"/>
        <v>150.24377902348837</v>
      </c>
      <c r="X115" s="17"/>
      <c r="Y115" s="17"/>
      <c r="Z115" s="7"/>
      <c r="AA115" s="17"/>
      <c r="AB115" s="7"/>
      <c r="AC115" s="17"/>
      <c r="AD115" s="17"/>
      <c r="AE115" s="7"/>
    </row>
    <row r="116" spans="2:31" ht="15" thickBot="1" x14ac:dyDescent="0.35">
      <c r="B116" s="40">
        <v>45505</v>
      </c>
      <c r="C116">
        <v>0.46924260258674622</v>
      </c>
      <c r="D116">
        <v>14.125428199768066</v>
      </c>
      <c r="E116">
        <v>0.46924260258674622</v>
      </c>
      <c r="F116">
        <v>20.714116096496582</v>
      </c>
      <c r="G116">
        <v>0.46924260258674622</v>
      </c>
      <c r="H116">
        <v>31.297779083251953</v>
      </c>
      <c r="I116">
        <v>0.46924260258674622</v>
      </c>
      <c r="J116">
        <v>46.770429611206055</v>
      </c>
      <c r="K116">
        <v>0.46924260258674622</v>
      </c>
      <c r="L116">
        <v>51.338982582092285</v>
      </c>
      <c r="M116">
        <v>0.46924260258674622</v>
      </c>
      <c r="N116">
        <v>65.145349502563477</v>
      </c>
      <c r="O116">
        <v>0.46924260258674622</v>
      </c>
      <c r="P116">
        <v>119.49186325073242</v>
      </c>
      <c r="Q116">
        <v>0.46924260258674622</v>
      </c>
      <c r="R116">
        <v>261.70754432678223</v>
      </c>
      <c r="S116">
        <v>0.46924260258674622</v>
      </c>
      <c r="T116">
        <v>345.29638290405273</v>
      </c>
      <c r="V116" s="17"/>
      <c r="W116" s="17">
        <f t="shared" si="1"/>
        <v>148.29175869623819</v>
      </c>
      <c r="X116" s="17"/>
      <c r="Y116" s="17"/>
      <c r="Z116" s="7"/>
      <c r="AA116" s="17"/>
      <c r="AB116" s="7"/>
      <c r="AC116" s="17"/>
      <c r="AD116" s="17"/>
      <c r="AE116" s="7"/>
    </row>
    <row r="117" spans="2:31" ht="15" thickBot="1" x14ac:dyDescent="0.35">
      <c r="B117" s="40">
        <v>45505</v>
      </c>
      <c r="C117">
        <v>0.459260493516922</v>
      </c>
      <c r="D117">
        <v>13.335318565368652</v>
      </c>
      <c r="E117">
        <v>0.459260493516922</v>
      </c>
      <c r="F117">
        <v>19.908452033996582</v>
      </c>
      <c r="G117">
        <v>0.459260493516922</v>
      </c>
      <c r="H117">
        <v>29.649806022644043</v>
      </c>
      <c r="I117">
        <v>0.459260493516922</v>
      </c>
      <c r="J117">
        <v>45.616841316223145</v>
      </c>
      <c r="K117">
        <v>0.459260493516922</v>
      </c>
      <c r="L117">
        <v>49.764251708984375</v>
      </c>
      <c r="M117">
        <v>0.459260493516922</v>
      </c>
      <c r="N117">
        <v>63.772034645080566</v>
      </c>
      <c r="O117">
        <v>0.459260493516922</v>
      </c>
      <c r="P117">
        <v>116.4247989654541</v>
      </c>
      <c r="Q117">
        <v>0.459260493516922</v>
      </c>
      <c r="R117">
        <v>266.10207557678223</v>
      </c>
      <c r="S117">
        <v>0.459260493516922</v>
      </c>
      <c r="T117">
        <v>342.73290634155273</v>
      </c>
      <c r="V117" s="17"/>
      <c r="W117" s="17">
        <f t="shared" si="1"/>
        <v>147.40215142567953</v>
      </c>
      <c r="X117" s="17"/>
      <c r="Y117" s="17"/>
      <c r="Z117" s="7"/>
      <c r="AA117" s="17"/>
      <c r="AB117" s="7"/>
      <c r="AC117" s="17"/>
      <c r="AD117" s="17"/>
      <c r="AE117" s="7"/>
    </row>
    <row r="118" spans="2:31" ht="15" thickBot="1" x14ac:dyDescent="0.35">
      <c r="B118" s="40">
        <v>45505</v>
      </c>
      <c r="C118">
        <v>0.44927799701690674</v>
      </c>
      <c r="D118">
        <v>13.16777229309082</v>
      </c>
      <c r="E118">
        <v>0.44927799701690674</v>
      </c>
      <c r="F118">
        <v>19.542241096496582</v>
      </c>
      <c r="G118">
        <v>0.44927799701690674</v>
      </c>
      <c r="H118">
        <v>29.137110710144043</v>
      </c>
      <c r="I118">
        <v>0.44927799701690674</v>
      </c>
      <c r="J118">
        <v>44.087886810302734</v>
      </c>
      <c r="K118">
        <v>0.44927799701690674</v>
      </c>
      <c r="L118">
        <v>48.958563804626465</v>
      </c>
      <c r="M118">
        <v>0.44927799701690674</v>
      </c>
      <c r="N118">
        <v>62.215614318847656</v>
      </c>
      <c r="O118">
        <v>0.44927799701690674</v>
      </c>
      <c r="P118">
        <v>116.6628360748291</v>
      </c>
      <c r="Q118">
        <v>0.44927799701690674</v>
      </c>
      <c r="R118">
        <v>263.90480995178223</v>
      </c>
      <c r="S118">
        <v>0.44927799701690674</v>
      </c>
      <c r="T118">
        <v>347.49364852905273</v>
      </c>
      <c r="V118" s="17"/>
      <c r="W118" s="17">
        <f t="shared" si="1"/>
        <v>147.22055991490683</v>
      </c>
      <c r="X118" s="17"/>
      <c r="Y118" s="17"/>
      <c r="Z118" s="7"/>
      <c r="AA118" s="17"/>
      <c r="AB118" s="7"/>
      <c r="AC118" s="17"/>
      <c r="AD118" s="17"/>
      <c r="AE118" s="7"/>
    </row>
    <row r="119" spans="2:31" ht="15" thickBot="1" x14ac:dyDescent="0.35">
      <c r="B119" s="40">
        <v>45505</v>
      </c>
      <c r="C119">
        <v>0.43929591774940491</v>
      </c>
      <c r="D119">
        <v>12.97459602355957</v>
      </c>
      <c r="E119">
        <v>0.43929591774940491</v>
      </c>
      <c r="F119">
        <v>18.965435028076172</v>
      </c>
      <c r="G119">
        <v>0.43929591774940491</v>
      </c>
      <c r="H119">
        <v>28.441286087036133</v>
      </c>
      <c r="I119">
        <v>0.43929591774940491</v>
      </c>
      <c r="J119">
        <v>42.558932304382324</v>
      </c>
      <c r="K119">
        <v>0.43929591774940491</v>
      </c>
      <c r="L119">
        <v>48.052191734313965</v>
      </c>
      <c r="M119">
        <v>0.43929591774940491</v>
      </c>
      <c r="N119">
        <v>60.805678367614746</v>
      </c>
      <c r="O119">
        <v>0.43929591774940491</v>
      </c>
      <c r="P119">
        <v>111.71894073486328</v>
      </c>
      <c r="Q119">
        <v>0.43929591774940491</v>
      </c>
      <c r="R119">
        <v>256.21414184570313</v>
      </c>
      <c r="S119">
        <v>0.43929591774940491</v>
      </c>
      <c r="T119">
        <v>333.66894721984863</v>
      </c>
      <c r="V119" s="17"/>
      <c r="W119" s="17">
        <f t="shared" si="1"/>
        <v>142.16980536778769</v>
      </c>
      <c r="X119" s="17"/>
      <c r="Y119" s="17"/>
      <c r="Z119" s="7"/>
      <c r="AA119" s="17"/>
      <c r="AB119" s="7"/>
      <c r="AC119" s="17"/>
      <c r="AD119" s="17"/>
      <c r="AE119" s="7"/>
    </row>
    <row r="120" spans="2:31" ht="15" thickBot="1" x14ac:dyDescent="0.35">
      <c r="B120" s="40">
        <v>45505</v>
      </c>
      <c r="C120">
        <v>0.42931342124938965</v>
      </c>
      <c r="D120">
        <v>12.426185607910156</v>
      </c>
      <c r="E120">
        <v>0.42931342124938965</v>
      </c>
      <c r="F120">
        <v>18.406963348388672</v>
      </c>
      <c r="G120">
        <v>0.42931342124938965</v>
      </c>
      <c r="H120">
        <v>27.635622024536133</v>
      </c>
      <c r="I120">
        <v>0.42931342124938965</v>
      </c>
      <c r="J120">
        <v>40.508127212524414</v>
      </c>
      <c r="K120">
        <v>0.42931342124938965</v>
      </c>
      <c r="L120">
        <v>46.358442306518555</v>
      </c>
      <c r="M120">
        <v>0.42931342124938965</v>
      </c>
      <c r="N120">
        <v>59.221792221069336</v>
      </c>
      <c r="O120">
        <v>0.42931342124938965</v>
      </c>
      <c r="P120">
        <v>109.35683250427246</v>
      </c>
      <c r="Q120">
        <v>0.42931342124938965</v>
      </c>
      <c r="R120">
        <v>248.79837036132813</v>
      </c>
      <c r="S120">
        <v>0.42931342124938965</v>
      </c>
      <c r="T120">
        <v>328.81665229797363</v>
      </c>
      <c r="V120" s="17"/>
      <c r="W120" s="17">
        <f t="shared" si="1"/>
        <v>138.84336948394775</v>
      </c>
      <c r="X120" s="17"/>
      <c r="Y120" s="17"/>
      <c r="Z120" s="7"/>
      <c r="AA120" s="17"/>
      <c r="AB120" s="7"/>
      <c r="AC120" s="17"/>
      <c r="AD120" s="17"/>
      <c r="AE120" s="7"/>
    </row>
    <row r="121" spans="2:31" ht="15" thickBot="1" x14ac:dyDescent="0.35">
      <c r="B121" s="40">
        <v>45505</v>
      </c>
      <c r="C121">
        <v>0.41933131217956543</v>
      </c>
      <c r="D121">
        <v>12.199130058288574</v>
      </c>
      <c r="E121">
        <v>0.41933131217956543</v>
      </c>
      <c r="F121">
        <v>17.729449272155762</v>
      </c>
      <c r="G121">
        <v>0.41933131217956543</v>
      </c>
      <c r="H121">
        <v>26.994729042053223</v>
      </c>
      <c r="I121">
        <v>0.41933131217956543</v>
      </c>
      <c r="J121">
        <v>39.143967628479004</v>
      </c>
      <c r="K121">
        <v>0.41933131217956543</v>
      </c>
      <c r="L121">
        <v>45.424580574035645</v>
      </c>
      <c r="M121">
        <v>0.41933131217956543</v>
      </c>
      <c r="N121">
        <v>58.269619941711426</v>
      </c>
      <c r="O121">
        <v>0.41933131217956543</v>
      </c>
      <c r="P121">
        <v>109.83290672302246</v>
      </c>
      <c r="Q121">
        <v>0.41933131217956543</v>
      </c>
      <c r="R121">
        <v>243.12210083007813</v>
      </c>
      <c r="S121">
        <v>0.41933131217956543</v>
      </c>
      <c r="T121">
        <v>321.12622261047363</v>
      </c>
      <c r="V121" s="17"/>
      <c r="W121" s="17">
        <f t="shared" si="1"/>
        <v>136.15323305130005</v>
      </c>
      <c r="X121" s="17"/>
      <c r="Y121" s="17"/>
      <c r="Z121" s="7"/>
      <c r="AA121" s="17"/>
      <c r="AB121" s="7"/>
      <c r="AC121" s="17"/>
      <c r="AD121" s="17"/>
      <c r="AE121" s="7"/>
    </row>
    <row r="122" spans="2:31" ht="15" thickBot="1" x14ac:dyDescent="0.35">
      <c r="B122" s="40">
        <v>45505</v>
      </c>
      <c r="C122">
        <v>0.40934920310974121</v>
      </c>
      <c r="D122">
        <v>11.68001651763916</v>
      </c>
      <c r="E122">
        <v>0.40934920310974121</v>
      </c>
      <c r="F122">
        <v>17.317461967468262</v>
      </c>
      <c r="G122">
        <v>0.40934920310974121</v>
      </c>
      <c r="H122">
        <v>26.390480995178223</v>
      </c>
      <c r="I122">
        <v>0.40934920310974121</v>
      </c>
      <c r="J122">
        <v>35.948729515075684</v>
      </c>
      <c r="K122">
        <v>0.40934920310974121</v>
      </c>
      <c r="L122">
        <v>44.124507904052734</v>
      </c>
      <c r="M122">
        <v>0.40934920310974121</v>
      </c>
      <c r="N122">
        <v>56.475162506103516</v>
      </c>
      <c r="O122">
        <v>0.40934920310974121</v>
      </c>
      <c r="P122">
        <v>105.92355728149414</v>
      </c>
      <c r="Q122">
        <v>0.40934920310974121</v>
      </c>
      <c r="R122">
        <v>238.45267295837402</v>
      </c>
      <c r="S122">
        <v>0.40934920310974121</v>
      </c>
      <c r="T122">
        <v>317.37232208251953</v>
      </c>
      <c r="V122" s="17"/>
      <c r="W122" s="17">
        <f t="shared" si="1"/>
        <v>133.04949204126993</v>
      </c>
      <c r="X122" s="17"/>
      <c r="Y122" s="17"/>
      <c r="Z122" s="7"/>
      <c r="AA122" s="17"/>
      <c r="AB122" s="7"/>
      <c r="AC122" s="17"/>
      <c r="AD122" s="17"/>
      <c r="AE122" s="7"/>
    </row>
    <row r="123" spans="2:31" ht="15" thickBot="1" x14ac:dyDescent="0.35">
      <c r="B123" s="40">
        <v>45505</v>
      </c>
      <c r="C123">
        <v>0.39936670660972595</v>
      </c>
      <c r="D123">
        <v>11.59395694732666</v>
      </c>
      <c r="E123">
        <v>0.39936670660972595</v>
      </c>
      <c r="F123">
        <v>16.740679740905762</v>
      </c>
      <c r="G123">
        <v>0.39936670660972595</v>
      </c>
      <c r="H123">
        <v>25.685501098632813</v>
      </c>
      <c r="I123">
        <v>0.39936670660972595</v>
      </c>
      <c r="J123">
        <v>36.974143981933594</v>
      </c>
      <c r="K123">
        <v>0.39936670660972595</v>
      </c>
      <c r="L123">
        <v>42.467379570007324</v>
      </c>
      <c r="M123">
        <v>0.39936670660972595</v>
      </c>
      <c r="N123">
        <v>54.882121086120605</v>
      </c>
      <c r="O123">
        <v>0.39936670660972595</v>
      </c>
      <c r="P123">
        <v>105.18198013305664</v>
      </c>
      <c r="Q123">
        <v>0.39936670660972595</v>
      </c>
      <c r="R123">
        <v>230.94534873962402</v>
      </c>
      <c r="S123">
        <v>0.39936670660972595</v>
      </c>
      <c r="T123">
        <v>310.13965606689453</v>
      </c>
      <c r="V123" s="17"/>
      <c r="W123" s="17">
        <f t="shared" si="1"/>
        <v>130.09843826293945</v>
      </c>
      <c r="X123" s="17"/>
      <c r="Y123" s="17"/>
      <c r="Z123" s="7"/>
      <c r="AA123" s="17"/>
      <c r="AB123" s="7"/>
      <c r="AC123" s="17"/>
      <c r="AD123" s="17"/>
      <c r="AE123" s="7"/>
    </row>
    <row r="124" spans="2:31" ht="15" thickBot="1" x14ac:dyDescent="0.35">
      <c r="B124" s="40">
        <v>45505</v>
      </c>
      <c r="C124">
        <v>0.38938462734222412</v>
      </c>
      <c r="D124">
        <v>11.237812042236328</v>
      </c>
      <c r="E124">
        <v>0.38938462734222412</v>
      </c>
      <c r="F124">
        <v>16.044855117797852</v>
      </c>
      <c r="G124">
        <v>0.38938462734222412</v>
      </c>
      <c r="H124">
        <v>25.117874145507813</v>
      </c>
      <c r="I124">
        <v>0.38938462734222412</v>
      </c>
      <c r="J124">
        <v>38.365769386291504</v>
      </c>
      <c r="K124">
        <v>0.38938462734222412</v>
      </c>
      <c r="L124">
        <v>41.707491874694824</v>
      </c>
      <c r="M124">
        <v>0.38938462734222412</v>
      </c>
      <c r="N124">
        <v>53.728532791137695</v>
      </c>
      <c r="O124">
        <v>0.38938462734222412</v>
      </c>
      <c r="P124">
        <v>101.263427734375</v>
      </c>
      <c r="Q124">
        <v>0.38938462734222412</v>
      </c>
      <c r="R124">
        <v>223.52933883666992</v>
      </c>
      <c r="S124">
        <v>0.38938462734222412</v>
      </c>
      <c r="T124">
        <v>310.13965606689453</v>
      </c>
      <c r="V124" s="17"/>
      <c r="W124" s="17">
        <f t="shared" si="1"/>
        <v>128.1223694483439</v>
      </c>
      <c r="X124" s="17"/>
      <c r="Y124" s="17"/>
      <c r="Z124" s="7"/>
      <c r="AA124" s="17"/>
      <c r="AB124" s="7"/>
      <c r="AC124" s="17"/>
      <c r="AD124" s="17"/>
      <c r="AE124" s="7"/>
    </row>
    <row r="125" spans="2:31" ht="15" thickBot="1" x14ac:dyDescent="0.35">
      <c r="B125" s="40">
        <v>45505</v>
      </c>
      <c r="C125">
        <v>0.37940210103988647</v>
      </c>
      <c r="D125">
        <v>10.869765281677246</v>
      </c>
      <c r="E125">
        <v>0.37940210103988647</v>
      </c>
      <c r="F125">
        <v>15.449762344360352</v>
      </c>
      <c r="G125">
        <v>0.37940210103988647</v>
      </c>
      <c r="H125">
        <v>24.486160278320313</v>
      </c>
      <c r="I125">
        <v>0.37940210103988647</v>
      </c>
      <c r="J125">
        <v>37.184715270996094</v>
      </c>
      <c r="K125">
        <v>0.37940210103988647</v>
      </c>
      <c r="L125">
        <v>40.617990493774414</v>
      </c>
      <c r="M125">
        <v>0.37940210103988647</v>
      </c>
      <c r="N125">
        <v>52.089715003967285</v>
      </c>
      <c r="O125">
        <v>0.37940210103988647</v>
      </c>
      <c r="P125">
        <v>98.24216365814209</v>
      </c>
      <c r="Q125">
        <v>0.37940210103988647</v>
      </c>
      <c r="R125">
        <v>226.27592086791992</v>
      </c>
      <c r="S125">
        <v>0.37940210103988647</v>
      </c>
      <c r="T125">
        <v>294.11768913269043</v>
      </c>
      <c r="V125" s="17"/>
      <c r="W125" s="17">
        <f t="shared" si="1"/>
        <v>124.75469907124837</v>
      </c>
      <c r="X125" s="17"/>
      <c r="Y125" s="17"/>
      <c r="Z125" s="7"/>
      <c r="AA125" s="17"/>
      <c r="AB125" s="7"/>
      <c r="AC125" s="17"/>
      <c r="AD125" s="17"/>
      <c r="AE125" s="7"/>
    </row>
    <row r="126" spans="2:31" ht="15" thickBot="1" x14ac:dyDescent="0.35">
      <c r="B126" s="40">
        <v>45505</v>
      </c>
      <c r="C126">
        <v>0.36942002177238464</v>
      </c>
      <c r="D126">
        <v>10.459599494934082</v>
      </c>
      <c r="E126">
        <v>0.36942002177238464</v>
      </c>
      <c r="F126">
        <v>15.019464492797852</v>
      </c>
      <c r="G126">
        <v>0.36942002177238464</v>
      </c>
      <c r="H126">
        <v>23.817801475524902</v>
      </c>
      <c r="I126">
        <v>0.36942002177238464</v>
      </c>
      <c r="J126">
        <v>35.747313499450684</v>
      </c>
      <c r="K126">
        <v>0.36942002177238464</v>
      </c>
      <c r="L126">
        <v>39.555954933166504</v>
      </c>
      <c r="M126">
        <v>0.36942002177238464</v>
      </c>
      <c r="N126">
        <v>50.469207763671875</v>
      </c>
      <c r="O126">
        <v>0.36942002177238464</v>
      </c>
      <c r="P126">
        <v>95.94414234161377</v>
      </c>
      <c r="Q126">
        <v>0.36942002177238464</v>
      </c>
      <c r="R126">
        <v>217.57841110229492</v>
      </c>
      <c r="S126">
        <v>0.36942002177238464</v>
      </c>
      <c r="T126">
        <v>293.65992546081543</v>
      </c>
      <c r="V126" s="17"/>
      <c r="W126" s="17">
        <f t="shared" si="1"/>
        <v>122.1591591835022</v>
      </c>
      <c r="X126" s="17"/>
      <c r="Y126" s="17"/>
      <c r="Z126" s="7"/>
      <c r="AA126" s="17"/>
      <c r="AB126" s="7"/>
      <c r="AC126" s="17"/>
      <c r="AD126" s="17"/>
      <c r="AE126" s="7"/>
    </row>
    <row r="127" spans="2:31" ht="15" thickBot="1" x14ac:dyDescent="0.35">
      <c r="B127" s="40">
        <v>45505</v>
      </c>
      <c r="C127">
        <v>0.35943791270256042</v>
      </c>
      <c r="D127">
        <v>10.03021240234375</v>
      </c>
      <c r="E127">
        <v>0.35943791270256042</v>
      </c>
      <c r="F127">
        <v>14.488434791564941</v>
      </c>
      <c r="G127">
        <v>0.35943791270256042</v>
      </c>
      <c r="H127">
        <v>22.948050498962402</v>
      </c>
      <c r="I127">
        <v>0.35943791270256042</v>
      </c>
      <c r="J127">
        <v>34.547948837280273</v>
      </c>
      <c r="K127">
        <v>0.35943791270256042</v>
      </c>
      <c r="L127">
        <v>37.688255310058594</v>
      </c>
      <c r="M127">
        <v>0.35943791270256042</v>
      </c>
      <c r="N127">
        <v>48.693060874938965</v>
      </c>
      <c r="O127">
        <v>0.35943791270256042</v>
      </c>
      <c r="P127">
        <v>93.398952484130859</v>
      </c>
      <c r="Q127">
        <v>0.35943791270256042</v>
      </c>
      <c r="R127">
        <v>213.36698532104492</v>
      </c>
      <c r="S127">
        <v>0.35943791270256042</v>
      </c>
      <c r="T127">
        <v>287.80031204223633</v>
      </c>
      <c r="V127" s="17"/>
      <c r="W127" s="17">
        <f t="shared" si="1"/>
        <v>119.24925247828166</v>
      </c>
      <c r="X127" s="17"/>
      <c r="Y127" s="17"/>
      <c r="Z127" s="7"/>
      <c r="AA127" s="17"/>
      <c r="AB127" s="7"/>
      <c r="AC127" s="17"/>
      <c r="AD127" s="17"/>
      <c r="AE127" s="7"/>
    </row>
    <row r="128" spans="2:31" ht="15" thickBot="1" x14ac:dyDescent="0.35">
      <c r="B128" s="40">
        <v>45505</v>
      </c>
      <c r="C128">
        <v>0.34945541620254517</v>
      </c>
      <c r="D128">
        <v>9.835202693939209</v>
      </c>
      <c r="E128">
        <v>0.34945541620254517</v>
      </c>
      <c r="F128">
        <v>14.030671119689941</v>
      </c>
      <c r="G128">
        <v>0.34945541620254517</v>
      </c>
      <c r="H128">
        <v>22.032499313354492</v>
      </c>
      <c r="I128">
        <v>0.34945541620254517</v>
      </c>
      <c r="J128">
        <v>33.421826362609863</v>
      </c>
      <c r="K128">
        <v>0.34945541620254517</v>
      </c>
      <c r="L128">
        <v>36.433959007263184</v>
      </c>
      <c r="M128">
        <v>0.34945541620254517</v>
      </c>
      <c r="N128">
        <v>47.548627853393555</v>
      </c>
      <c r="O128">
        <v>0.34945541620254517</v>
      </c>
      <c r="P128">
        <v>90.533304214477539</v>
      </c>
      <c r="Q128">
        <v>0.34945541620254517</v>
      </c>
      <c r="R128">
        <v>210.52861213684082</v>
      </c>
      <c r="S128">
        <v>0.34945541620254517</v>
      </c>
      <c r="T128">
        <v>281.94093704223633</v>
      </c>
      <c r="V128" s="17"/>
      <c r="W128" s="17">
        <f t="shared" si="1"/>
        <v>116.73454443613689</v>
      </c>
      <c r="X128" s="17"/>
      <c r="Y128" s="17"/>
      <c r="Z128" s="7"/>
      <c r="AA128" s="17"/>
      <c r="AB128" s="7"/>
      <c r="AC128" s="17"/>
      <c r="AD128" s="17"/>
      <c r="AE128" s="7"/>
    </row>
    <row r="129" spans="2:31" ht="15" thickBot="1" x14ac:dyDescent="0.35">
      <c r="B129" s="40">
        <v>45505</v>
      </c>
      <c r="C129">
        <v>0.33947333693504333</v>
      </c>
      <c r="D129">
        <v>9.529411792755127</v>
      </c>
      <c r="E129">
        <v>0.33947333693504333</v>
      </c>
      <c r="F129">
        <v>13.673615455627441</v>
      </c>
      <c r="G129">
        <v>0.33947333693504333</v>
      </c>
      <c r="H129">
        <v>21.135282516479492</v>
      </c>
      <c r="I129">
        <v>0.33947333693504333</v>
      </c>
      <c r="J129">
        <v>32.158398628234863</v>
      </c>
      <c r="K129">
        <v>0.33947333693504333</v>
      </c>
      <c r="L129">
        <v>35.463500022888184</v>
      </c>
      <c r="M129">
        <v>0.33947333693504333</v>
      </c>
      <c r="N129">
        <v>46.184492111206055</v>
      </c>
      <c r="O129">
        <v>0.33947333693504333</v>
      </c>
      <c r="P129">
        <v>88.088798522949219</v>
      </c>
      <c r="Q129">
        <v>0.33947333693504333</v>
      </c>
      <c r="R129">
        <v>210.52861213684082</v>
      </c>
      <c r="S129">
        <v>0.33947333693504333</v>
      </c>
      <c r="T129">
        <v>274.25050735473633</v>
      </c>
      <c r="V129" s="17"/>
      <c r="W129" s="17">
        <f t="shared" si="1"/>
        <v>114.44571812947591</v>
      </c>
      <c r="X129" s="17"/>
      <c r="Y129" s="17"/>
      <c r="Z129" s="7"/>
      <c r="AA129" s="17"/>
      <c r="AB129" s="7"/>
      <c r="AC129" s="17"/>
      <c r="AD129" s="17"/>
      <c r="AE129" s="7"/>
    </row>
    <row r="130" spans="2:31" ht="15" thickBot="1" x14ac:dyDescent="0.35">
      <c r="B130" s="40">
        <v>45505</v>
      </c>
      <c r="C130">
        <v>0.32949122786521912</v>
      </c>
      <c r="D130">
        <v>9.2007327079772949</v>
      </c>
      <c r="E130">
        <v>0.32949122786521912</v>
      </c>
      <c r="F130">
        <v>13.234138488769531</v>
      </c>
      <c r="G130">
        <v>0.32949122786521912</v>
      </c>
      <c r="H130">
        <v>20.347905158996582</v>
      </c>
      <c r="I130">
        <v>0.32949122786521912</v>
      </c>
      <c r="J130">
        <v>30.949878692626953</v>
      </c>
      <c r="K130">
        <v>0.32949122786521912</v>
      </c>
      <c r="L130">
        <v>34.328222274780273</v>
      </c>
      <c r="M130">
        <v>0.32949122786521912</v>
      </c>
      <c r="N130">
        <v>44.765400886535645</v>
      </c>
      <c r="O130">
        <v>0.32949122786521912</v>
      </c>
      <c r="P130">
        <v>85.305571556091309</v>
      </c>
      <c r="Q130">
        <v>0.32949122786521912</v>
      </c>
      <c r="R130">
        <v>203.38749885559082</v>
      </c>
      <c r="S130">
        <v>0.32949122786521912</v>
      </c>
      <c r="T130">
        <v>264.45412635803223</v>
      </c>
      <c r="V130" s="17"/>
      <c r="W130" s="17">
        <f t="shared" si="1"/>
        <v>110.53178310394287</v>
      </c>
      <c r="X130" s="17"/>
      <c r="Y130" s="17"/>
      <c r="Z130" s="7"/>
      <c r="AA130" s="17"/>
      <c r="AB130" s="7"/>
      <c r="AC130" s="17"/>
      <c r="AD130" s="17"/>
      <c r="AE130" s="7"/>
    </row>
    <row r="131" spans="2:31" ht="15" thickBot="1" x14ac:dyDescent="0.35">
      <c r="B131" s="40">
        <v>45505</v>
      </c>
      <c r="C131">
        <v>0.31950873136520386</v>
      </c>
      <c r="D131">
        <v>8.9407181739807129</v>
      </c>
      <c r="E131">
        <v>0.31950873136520386</v>
      </c>
      <c r="F131">
        <v>12.739753723144531</v>
      </c>
      <c r="G131">
        <v>0.31950873136520386</v>
      </c>
      <c r="H131">
        <v>19.853520393371582</v>
      </c>
      <c r="I131">
        <v>0.31950873136520386</v>
      </c>
      <c r="J131">
        <v>29.613184928894043</v>
      </c>
      <c r="K131">
        <v>0.31950873136520386</v>
      </c>
      <c r="L131">
        <v>33.229565620422363</v>
      </c>
      <c r="M131">
        <v>0.31950873136520386</v>
      </c>
      <c r="N131">
        <v>43.172359466552734</v>
      </c>
      <c r="O131">
        <v>0.31950873136520386</v>
      </c>
      <c r="P131">
        <v>83.071637153625488</v>
      </c>
      <c r="Q131">
        <v>0.31950873136520386</v>
      </c>
      <c r="R131">
        <v>202.19731330871582</v>
      </c>
      <c r="S131">
        <v>0.31950873136520386</v>
      </c>
      <c r="T131">
        <v>248.88992309570313</v>
      </c>
      <c r="V131" s="17"/>
      <c r="W131" s="17">
        <f t="shared" si="1"/>
        <v>106.6956639289856</v>
      </c>
      <c r="X131" s="17"/>
      <c r="Y131" s="17"/>
      <c r="Z131" s="7"/>
      <c r="AA131" s="17"/>
      <c r="AB131" s="7"/>
      <c r="AC131" s="17"/>
      <c r="AD131" s="17"/>
      <c r="AE131" s="7"/>
    </row>
    <row r="132" spans="2:31" ht="15" thickBot="1" x14ac:dyDescent="0.35">
      <c r="B132" s="40">
        <v>45505</v>
      </c>
      <c r="C132">
        <v>0.30952662229537964</v>
      </c>
      <c r="D132">
        <v>8.6981010437011719</v>
      </c>
      <c r="E132">
        <v>0.30952662229537964</v>
      </c>
      <c r="F132">
        <v>12.364387512207031</v>
      </c>
      <c r="G132">
        <v>0.30952662229537964</v>
      </c>
      <c r="H132">
        <v>19.029521942138672</v>
      </c>
      <c r="I132">
        <v>0.30952662229537964</v>
      </c>
      <c r="J132">
        <v>28.505373001098633</v>
      </c>
      <c r="K132">
        <v>0.30952662229537964</v>
      </c>
      <c r="L132">
        <v>31.883716583251953</v>
      </c>
      <c r="M132">
        <v>0.30952662229537964</v>
      </c>
      <c r="N132">
        <v>41.643404960632324</v>
      </c>
      <c r="O132">
        <v>0.30952662229537964</v>
      </c>
      <c r="P132">
        <v>79.940485954284668</v>
      </c>
      <c r="Q132">
        <v>0.30952662229537964</v>
      </c>
      <c r="R132">
        <v>193.95732879638672</v>
      </c>
      <c r="S132">
        <v>0.30952662229537964</v>
      </c>
      <c r="T132">
        <v>257.31277465820313</v>
      </c>
      <c r="V132" s="17"/>
      <c r="W132" s="17">
        <f t="shared" si="1"/>
        <v>105.54051399230957</v>
      </c>
      <c r="X132" s="17"/>
      <c r="Y132" s="17"/>
      <c r="Z132" s="7"/>
      <c r="AA132" s="17"/>
      <c r="AB132" s="7"/>
      <c r="AC132" s="17"/>
      <c r="AD132" s="17"/>
      <c r="AE132" s="7"/>
    </row>
    <row r="133" spans="2:31" ht="15" thickBot="1" x14ac:dyDescent="0.35">
      <c r="B133" s="40">
        <v>45505</v>
      </c>
      <c r="C133">
        <v>0.29954412579536438</v>
      </c>
      <c r="D133">
        <v>8.3044171333312988</v>
      </c>
      <c r="E133">
        <v>0.29954412579536438</v>
      </c>
      <c r="F133">
        <v>11.915779113769531</v>
      </c>
      <c r="G133">
        <v>0.29954412579536438</v>
      </c>
      <c r="H133">
        <v>18.260478973388672</v>
      </c>
      <c r="I133">
        <v>0.29954412579536438</v>
      </c>
      <c r="J133">
        <v>27.534914016723633</v>
      </c>
      <c r="K133">
        <v>0.29954412579536438</v>
      </c>
      <c r="L133">
        <v>30.675220489501953</v>
      </c>
      <c r="M133">
        <v>0.29954412579536438</v>
      </c>
      <c r="N133">
        <v>40.041208267211914</v>
      </c>
      <c r="O133">
        <v>0.29954412579536438</v>
      </c>
      <c r="P133">
        <v>76.415657997131348</v>
      </c>
      <c r="Q133">
        <v>0.29954412579536438</v>
      </c>
      <c r="R133">
        <v>192.12627410888672</v>
      </c>
      <c r="S133">
        <v>0.29954412579536438</v>
      </c>
      <c r="T133">
        <v>248.52371215820313</v>
      </c>
      <c r="V133" s="17"/>
      <c r="W133" s="17">
        <f t="shared" si="1"/>
        <v>102.55283117294312</v>
      </c>
      <c r="X133" s="17"/>
      <c r="Y133" s="17"/>
      <c r="Z133" s="7"/>
      <c r="AA133" s="17"/>
      <c r="AB133" s="7"/>
      <c r="AC133" s="17"/>
      <c r="AD133" s="17"/>
      <c r="AE133" s="7"/>
    </row>
    <row r="134" spans="2:31" ht="15" thickBot="1" x14ac:dyDescent="0.35">
      <c r="B134" s="40">
        <v>45505</v>
      </c>
      <c r="C134">
        <v>0.28956204652786255</v>
      </c>
      <c r="D134">
        <v>7.9830622673034668</v>
      </c>
      <c r="E134">
        <v>0.28956204652786255</v>
      </c>
      <c r="F134">
        <v>11.430525779724121</v>
      </c>
      <c r="G134">
        <v>0.28956204652786255</v>
      </c>
      <c r="H134">
        <v>17.619585990905762</v>
      </c>
      <c r="I134">
        <v>0.28956204652786255</v>
      </c>
      <c r="J134">
        <v>26.381325721740723</v>
      </c>
      <c r="K134">
        <v>0.28956204652786255</v>
      </c>
      <c r="L134">
        <v>29.485011100769043</v>
      </c>
      <c r="M134">
        <v>0.28956204652786255</v>
      </c>
      <c r="N134">
        <v>38.530564308166504</v>
      </c>
      <c r="O134">
        <v>0.28956204652786255</v>
      </c>
      <c r="P134">
        <v>73.742270469665527</v>
      </c>
      <c r="Q134">
        <v>0.28956204652786255</v>
      </c>
      <c r="R134">
        <v>186.54155731201172</v>
      </c>
      <c r="S134">
        <v>0.28956204652786255</v>
      </c>
      <c r="T134">
        <v>234.24124717712402</v>
      </c>
      <c r="V134" s="17"/>
      <c r="W134" s="17">
        <f t="shared" si="1"/>
        <v>98.15366268157959</v>
      </c>
      <c r="X134" s="17"/>
      <c r="Y134" s="17"/>
      <c r="Z134" s="7"/>
      <c r="AA134" s="17"/>
      <c r="AB134" s="7"/>
      <c r="AC134" s="17"/>
      <c r="AD134" s="17"/>
      <c r="AE134" s="7"/>
    </row>
    <row r="135" spans="2:31" ht="15" thickBot="1" x14ac:dyDescent="0.35">
      <c r="B135" s="40">
        <v>45505</v>
      </c>
      <c r="C135">
        <v>0.27957993745803833</v>
      </c>
      <c r="D135">
        <v>7.7065682411193848</v>
      </c>
      <c r="E135">
        <v>0.27957993745803833</v>
      </c>
      <c r="F135">
        <v>10.991072654724121</v>
      </c>
      <c r="G135">
        <v>0.27957993745803833</v>
      </c>
      <c r="H135">
        <v>16.923785209655762</v>
      </c>
      <c r="I135">
        <v>0.27957993745803833</v>
      </c>
      <c r="J135">
        <v>25.246047973632813</v>
      </c>
      <c r="K135">
        <v>0.27957993745803833</v>
      </c>
      <c r="L135">
        <v>28.230714797973633</v>
      </c>
      <c r="M135">
        <v>0.27957993745803833</v>
      </c>
      <c r="N135">
        <v>36.974143981933594</v>
      </c>
      <c r="O135">
        <v>0.27957993745803833</v>
      </c>
      <c r="P135">
        <v>70.922398567199707</v>
      </c>
      <c r="Q135">
        <v>0.27957993745803833</v>
      </c>
      <c r="R135">
        <v>181.50615692138672</v>
      </c>
      <c r="S135">
        <v>0.27957993745803833</v>
      </c>
      <c r="T135">
        <v>229.29739952087402</v>
      </c>
      <c r="V135" s="17"/>
      <c r="W135" s="17">
        <f t="shared" si="1"/>
        <v>95.362810293833419</v>
      </c>
      <c r="X135" s="17"/>
      <c r="Y135" s="17"/>
      <c r="Z135" s="7"/>
      <c r="AA135" s="17"/>
      <c r="AB135" s="7"/>
      <c r="AC135" s="17"/>
      <c r="AD135" s="17"/>
      <c r="AE135" s="7"/>
    </row>
    <row r="136" spans="2:31" ht="15" thickBot="1" x14ac:dyDescent="0.35">
      <c r="B136" s="40">
        <v>45505</v>
      </c>
      <c r="C136">
        <v>0.26959744095802307</v>
      </c>
      <c r="D136">
        <v>7.4126791954040527</v>
      </c>
      <c r="E136">
        <v>0.26959744095802307</v>
      </c>
      <c r="F136">
        <v>10.505843162536621</v>
      </c>
      <c r="G136">
        <v>0.26959744095802307</v>
      </c>
      <c r="H136">
        <v>16.237115859985352</v>
      </c>
      <c r="I136">
        <v>0.26959744095802307</v>
      </c>
      <c r="J136">
        <v>24.147391319274902</v>
      </c>
      <c r="K136">
        <v>0.26959744095802307</v>
      </c>
      <c r="L136">
        <v>27.086281776428223</v>
      </c>
      <c r="M136">
        <v>0.26959744095802307</v>
      </c>
      <c r="N136">
        <v>35.701537132263184</v>
      </c>
      <c r="O136">
        <v>0.26959744095802307</v>
      </c>
      <c r="P136">
        <v>70.620274543762207</v>
      </c>
      <c r="Q136">
        <v>0.26959744095802307</v>
      </c>
      <c r="R136">
        <v>177.66070365905762</v>
      </c>
      <c r="S136">
        <v>0.26959744095802307</v>
      </c>
      <c r="T136">
        <v>223.07157516479492</v>
      </c>
      <c r="V136" s="17"/>
      <c r="W136" s="17">
        <f t="shared" si="1"/>
        <v>93.047960599263504</v>
      </c>
      <c r="X136" s="17"/>
      <c r="Y136" s="17"/>
      <c r="Z136" s="7"/>
      <c r="AA136" s="17"/>
      <c r="AB136" s="7"/>
      <c r="AC136" s="17"/>
      <c r="AD136" s="17"/>
      <c r="AE136" s="7"/>
    </row>
    <row r="137" spans="2:31" ht="15" thickBot="1" x14ac:dyDescent="0.35">
      <c r="B137" s="40">
        <v>45505</v>
      </c>
      <c r="C137">
        <v>0.25961533188819885</v>
      </c>
      <c r="D137">
        <v>7.1233701705932617</v>
      </c>
      <c r="E137">
        <v>0.25961533188819885</v>
      </c>
      <c r="F137">
        <v>10.057210922241211</v>
      </c>
      <c r="G137">
        <v>0.25961533188819885</v>
      </c>
      <c r="H137">
        <v>15.550470352172852</v>
      </c>
      <c r="I137">
        <v>0.25961533188819885</v>
      </c>
      <c r="J137">
        <v>22.938895225524902</v>
      </c>
      <c r="K137">
        <v>0.25961533188819885</v>
      </c>
      <c r="L137">
        <v>25.905251502990723</v>
      </c>
      <c r="M137">
        <v>0.25961533188819885</v>
      </c>
      <c r="N137">
        <v>34.200048446655273</v>
      </c>
      <c r="O137">
        <v>0.25961533188819885</v>
      </c>
      <c r="P137">
        <v>68.358898162841797</v>
      </c>
      <c r="Q137">
        <v>0.25961533188819885</v>
      </c>
      <c r="R137">
        <v>171.34356498718262</v>
      </c>
      <c r="S137">
        <v>0.25961533188819885</v>
      </c>
      <c r="T137">
        <v>220.41654586791992</v>
      </c>
      <c r="V137" s="17"/>
      <c r="W137" s="17">
        <f t="shared" si="1"/>
        <v>90.527200698852539</v>
      </c>
      <c r="X137" s="17"/>
      <c r="Y137" s="17"/>
      <c r="Z137" s="7"/>
      <c r="AA137" s="17"/>
      <c r="AB137" s="7"/>
      <c r="AC137" s="17"/>
      <c r="AD137" s="17"/>
      <c r="AE137" s="7"/>
    </row>
    <row r="138" spans="2:31" ht="15" thickBot="1" x14ac:dyDescent="0.35">
      <c r="B138" s="40">
        <v>45505</v>
      </c>
      <c r="C138">
        <v>0.24963323771953583</v>
      </c>
      <c r="D138">
        <v>6.7809557914733887</v>
      </c>
      <c r="E138">
        <v>0.24963323771953583</v>
      </c>
      <c r="F138">
        <v>9.6543788909912109</v>
      </c>
      <c r="G138">
        <v>0.24963323771953583</v>
      </c>
      <c r="H138">
        <v>14.891290664672852</v>
      </c>
      <c r="I138">
        <v>0.24963323771953583</v>
      </c>
      <c r="J138">
        <v>21.647977828979492</v>
      </c>
      <c r="K138">
        <v>0.24963323771953583</v>
      </c>
      <c r="L138">
        <v>24.815750122070313</v>
      </c>
      <c r="M138">
        <v>0.24963323771953583</v>
      </c>
      <c r="N138">
        <v>32.799267768859863</v>
      </c>
      <c r="O138">
        <v>0.24963323771953583</v>
      </c>
      <c r="P138">
        <v>66.033411026000977</v>
      </c>
      <c r="Q138">
        <v>0.24963323771953583</v>
      </c>
      <c r="R138">
        <v>166.94903373718262</v>
      </c>
      <c r="S138">
        <v>0.24963323771953583</v>
      </c>
      <c r="T138">
        <v>214.19095993041992</v>
      </c>
      <c r="V138" s="17"/>
      <c r="W138" s="17">
        <f t="shared" si="1"/>
        <v>87.739400068918869</v>
      </c>
      <c r="X138" s="17"/>
      <c r="Y138" s="17"/>
      <c r="Z138" s="7"/>
      <c r="AA138" s="17"/>
      <c r="AB138" s="7"/>
      <c r="AC138" s="17"/>
      <c r="AD138" s="17"/>
      <c r="AE138" s="7"/>
    </row>
    <row r="139" spans="2:31" ht="15" thickBot="1" x14ac:dyDescent="0.35">
      <c r="B139" s="40">
        <v>45505</v>
      </c>
      <c r="C139">
        <v>0.23965074121952057</v>
      </c>
      <c r="D139">
        <v>6.4641785621643066</v>
      </c>
      <c r="E139">
        <v>0.23965074121952057</v>
      </c>
      <c r="F139">
        <v>9.1966152191162109</v>
      </c>
      <c r="G139">
        <v>0.23965074121952057</v>
      </c>
      <c r="H139">
        <v>14.168000221252441</v>
      </c>
      <c r="I139">
        <v>0.23965074121952057</v>
      </c>
      <c r="J139">
        <v>20.942997932434082</v>
      </c>
      <c r="K139">
        <v>0.23965074121952057</v>
      </c>
      <c r="L139">
        <v>23.671317100524902</v>
      </c>
      <c r="M139">
        <v>0.23965074121952057</v>
      </c>
      <c r="N139">
        <v>31.453418731689453</v>
      </c>
      <c r="O139">
        <v>0.23965074121952057</v>
      </c>
      <c r="P139">
        <v>62.810707092285156</v>
      </c>
      <c r="Q139">
        <v>0.23965074121952057</v>
      </c>
      <c r="R139">
        <v>158.98370742797852</v>
      </c>
      <c r="S139">
        <v>0.23965074121952057</v>
      </c>
      <c r="T139">
        <v>201.46489143371582</v>
      </c>
      <c r="V139" s="17"/>
      <c r="W139" s="17">
        <f t="shared" si="1"/>
        <v>83.221173286437988</v>
      </c>
      <c r="X139" s="17"/>
      <c r="Y139" s="17"/>
      <c r="Z139" s="7"/>
      <c r="AA139" s="17"/>
      <c r="AB139" s="7"/>
      <c r="AC139" s="17"/>
      <c r="AD139" s="17"/>
      <c r="AE139" s="7"/>
    </row>
    <row r="140" spans="2:31" ht="15" thickBot="1" x14ac:dyDescent="0.35">
      <c r="B140" s="40">
        <v>45505</v>
      </c>
      <c r="C140">
        <v>0.22966864705085754</v>
      </c>
      <c r="D140">
        <v>6.1785316467285156</v>
      </c>
      <c r="E140">
        <v>0.22966864705085754</v>
      </c>
      <c r="F140">
        <v>8.7663173675537109</v>
      </c>
      <c r="G140">
        <v>0.22966864705085754</v>
      </c>
      <c r="H140">
        <v>13.490509986877441</v>
      </c>
      <c r="I140">
        <v>0.22966864705085754</v>
      </c>
      <c r="J140">
        <v>19.615483283996582</v>
      </c>
      <c r="K140">
        <v>0.22966864705085754</v>
      </c>
      <c r="L140">
        <v>22.471952438354492</v>
      </c>
      <c r="M140">
        <v>0.22966864705085754</v>
      </c>
      <c r="N140">
        <v>30.052638053894043</v>
      </c>
      <c r="O140">
        <v>0.22966864705085754</v>
      </c>
      <c r="P140">
        <v>60.009145736694336</v>
      </c>
      <c r="Q140">
        <v>0.22966864705085754</v>
      </c>
      <c r="R140">
        <v>153.21588516235352</v>
      </c>
      <c r="S140">
        <v>0.22966864705085754</v>
      </c>
      <c r="T140">
        <v>194.59819793701172</v>
      </c>
      <c r="V140" s="17"/>
      <c r="W140" s="17">
        <f t="shared" si="1"/>
        <v>79.993883768717453</v>
      </c>
      <c r="X140" s="17"/>
      <c r="Y140" s="17"/>
      <c r="Z140" s="7"/>
      <c r="AA140" s="17"/>
      <c r="AB140" s="7"/>
      <c r="AC140" s="17"/>
      <c r="AD140" s="17"/>
      <c r="AE140" s="7"/>
    </row>
    <row r="141" spans="2:31" ht="15" thickBot="1" x14ac:dyDescent="0.35">
      <c r="B141" s="40">
        <v>45505</v>
      </c>
      <c r="C141">
        <v>0.21968615055084229</v>
      </c>
      <c r="D141">
        <v>5.9212636947631836</v>
      </c>
      <c r="E141">
        <v>0.21968615055084229</v>
      </c>
      <c r="F141">
        <v>8.3909273147583008</v>
      </c>
      <c r="G141">
        <v>0.21968615055084229</v>
      </c>
      <c r="H141">
        <v>12.812995910644531</v>
      </c>
      <c r="I141">
        <v>0.21968615055084229</v>
      </c>
      <c r="J141">
        <v>18.965435028076172</v>
      </c>
      <c r="K141">
        <v>0.21968615055084229</v>
      </c>
      <c r="L141">
        <v>21.300077438354492</v>
      </c>
      <c r="M141">
        <v>0.21968615055084229</v>
      </c>
      <c r="N141">
        <v>28.624391555786133</v>
      </c>
      <c r="O141">
        <v>0.21968615055084229</v>
      </c>
      <c r="P141">
        <v>56.072330474853516</v>
      </c>
      <c r="Q141">
        <v>0.21968615055084229</v>
      </c>
      <c r="R141">
        <v>149.00445938110352</v>
      </c>
      <c r="S141">
        <v>0.21968615055084229</v>
      </c>
      <c r="T141">
        <v>186.63311004638672</v>
      </c>
      <c r="V141" s="17"/>
      <c r="W141" s="17">
        <f t="shared" si="1"/>
        <v>76.766633987426758</v>
      </c>
      <c r="X141" s="17"/>
      <c r="Y141" s="17"/>
      <c r="Z141" s="7"/>
      <c r="AA141" s="17"/>
      <c r="AB141" s="7"/>
      <c r="AC141" s="17"/>
      <c r="AD141" s="17"/>
      <c r="AE141" s="7"/>
    </row>
    <row r="142" spans="2:31" ht="15" thickBot="1" x14ac:dyDescent="0.35">
      <c r="B142" s="40">
        <v>45505</v>
      </c>
      <c r="C142">
        <v>0.20970404148101807</v>
      </c>
      <c r="D142">
        <v>5.6466007232666016</v>
      </c>
      <c r="E142">
        <v>0.20970404148101807</v>
      </c>
      <c r="F142">
        <v>7.9446101188659668</v>
      </c>
      <c r="G142">
        <v>0.20970404148101807</v>
      </c>
      <c r="H142">
        <v>12.190437316894531</v>
      </c>
      <c r="I142">
        <v>0.20970404148101807</v>
      </c>
      <c r="J142">
        <v>18.800640106201172</v>
      </c>
      <c r="K142">
        <v>0.20970404148101807</v>
      </c>
      <c r="L142">
        <v>20.137333869934082</v>
      </c>
      <c r="M142">
        <v>0.20970404148101807</v>
      </c>
      <c r="N142">
        <v>27.260231971740723</v>
      </c>
      <c r="O142">
        <v>0.20970404148101807</v>
      </c>
      <c r="P142">
        <v>54.351115226745605</v>
      </c>
      <c r="Q142">
        <v>0.20970404148101807</v>
      </c>
      <c r="R142">
        <v>143.87726783752441</v>
      </c>
      <c r="S142">
        <v>0.20970404148101807</v>
      </c>
      <c r="T142">
        <v>182.05547332763672</v>
      </c>
      <c r="V142" s="17"/>
      <c r="W142" s="17">
        <f t="shared" si="1"/>
        <v>74.413677056630448</v>
      </c>
      <c r="X142" s="17"/>
      <c r="Y142" s="17"/>
      <c r="Z142" s="7"/>
      <c r="AA142" s="17"/>
      <c r="AB142" s="7"/>
      <c r="AC142" s="17"/>
      <c r="AD142" s="17"/>
      <c r="AE142" s="7"/>
    </row>
    <row r="143" spans="2:31" ht="15" thickBot="1" x14ac:dyDescent="0.35">
      <c r="B143" s="40">
        <v>45505</v>
      </c>
      <c r="C143">
        <v>0.19972194731235504</v>
      </c>
      <c r="D143">
        <v>5.3591203689575195</v>
      </c>
      <c r="E143">
        <v>0.19972194731235504</v>
      </c>
      <c r="F143">
        <v>7.5197982788085938</v>
      </c>
      <c r="G143">
        <v>0.19972194731235504</v>
      </c>
      <c r="H143">
        <v>11.485457420349121</v>
      </c>
      <c r="I143">
        <v>0.19972194731235504</v>
      </c>
      <c r="J143">
        <v>17.885088920593262</v>
      </c>
      <c r="K143">
        <v>0.19972194731235504</v>
      </c>
      <c r="L143">
        <v>18.983745574951172</v>
      </c>
      <c r="M143">
        <v>0.19972194731235504</v>
      </c>
      <c r="N143">
        <v>25.868630409240723</v>
      </c>
      <c r="O143">
        <v>0.19972194731235504</v>
      </c>
      <c r="P143">
        <v>52.153801918029785</v>
      </c>
      <c r="Q143">
        <v>0.19972194731235504</v>
      </c>
      <c r="R143">
        <v>139.84894752502441</v>
      </c>
      <c r="S143">
        <v>0.19972194731235504</v>
      </c>
      <c r="T143">
        <v>176.74517631530762</v>
      </c>
      <c r="V143" s="17"/>
      <c r="W143" s="17">
        <f t="shared" si="1"/>
        <v>71.914231777191162</v>
      </c>
      <c r="X143" s="17"/>
      <c r="Y143" s="17"/>
      <c r="Z143" s="7"/>
      <c r="AA143" s="17"/>
      <c r="AB143" s="7"/>
      <c r="AC143" s="17"/>
      <c r="AD143" s="17"/>
      <c r="AE143" s="7"/>
    </row>
    <row r="144" spans="2:31" ht="15" thickBot="1" x14ac:dyDescent="0.35">
      <c r="B144" s="40">
        <v>45505</v>
      </c>
      <c r="C144">
        <v>0.18973945081233978</v>
      </c>
      <c r="D144">
        <v>5.0762176513671875</v>
      </c>
      <c r="E144">
        <v>0.18973945081233978</v>
      </c>
      <c r="F144">
        <v>7.0592808723449707</v>
      </c>
      <c r="G144">
        <v>0.18973945081233978</v>
      </c>
      <c r="H144">
        <v>10.844588279724121</v>
      </c>
      <c r="I144">
        <v>0.18973945081233978</v>
      </c>
      <c r="J144">
        <v>15.568780899047852</v>
      </c>
      <c r="K144">
        <v>0.18973945081233978</v>
      </c>
      <c r="L144">
        <v>17.775225639343262</v>
      </c>
      <c r="M144">
        <v>0.18973945081233978</v>
      </c>
      <c r="N144">
        <v>24.422073364257813</v>
      </c>
      <c r="O144">
        <v>0.18973945081233978</v>
      </c>
      <c r="P144">
        <v>49.819183349609375</v>
      </c>
      <c r="Q144">
        <v>0.18973945081233978</v>
      </c>
      <c r="R144">
        <v>133.71491432189941</v>
      </c>
      <c r="S144">
        <v>0.18973945081233978</v>
      </c>
      <c r="T144">
        <v>170.70269584655762</v>
      </c>
      <c r="V144" s="17"/>
      <c r="W144" s="17">
        <f t="shared" si="1"/>
        <v>68.667145570119217</v>
      </c>
      <c r="X144" s="17"/>
      <c r="Y144" s="17"/>
      <c r="Z144" s="7"/>
      <c r="AA144" s="17"/>
      <c r="AB144" s="7"/>
      <c r="AC144" s="17"/>
      <c r="AD144" s="17"/>
      <c r="AE144" s="7"/>
    </row>
    <row r="145" spans="2:31" ht="15" thickBot="1" x14ac:dyDescent="0.35">
      <c r="B145" s="40">
        <v>45505</v>
      </c>
      <c r="C145">
        <v>0.17975735664367676</v>
      </c>
      <c r="D145">
        <v>4.7713446617126465</v>
      </c>
      <c r="E145">
        <v>0.17975735664367676</v>
      </c>
      <c r="F145">
        <v>6.6317224502563477</v>
      </c>
      <c r="G145">
        <v>0.17975735664367676</v>
      </c>
      <c r="H145">
        <v>10.121297836303711</v>
      </c>
      <c r="I145">
        <v>0.17975735664367676</v>
      </c>
      <c r="J145">
        <v>14.570832252502441</v>
      </c>
      <c r="K145">
        <v>0.17975735664367676</v>
      </c>
      <c r="L145">
        <v>16.658282279968262</v>
      </c>
      <c r="M145">
        <v>0.17975735664367676</v>
      </c>
      <c r="N145">
        <v>22.993826866149902</v>
      </c>
      <c r="O145">
        <v>0.17975735664367676</v>
      </c>
      <c r="P145">
        <v>46.651411056518555</v>
      </c>
      <c r="Q145">
        <v>0.17975735664367676</v>
      </c>
      <c r="R145">
        <v>124.83406066894531</v>
      </c>
      <c r="S145">
        <v>0.17975735664367676</v>
      </c>
      <c r="T145">
        <v>162.00494766235352</v>
      </c>
      <c r="V145" s="17"/>
      <c r="W145" s="17">
        <f t="shared" si="1"/>
        <v>64.618893464406327</v>
      </c>
      <c r="X145" s="17"/>
      <c r="Y145" s="17"/>
      <c r="Z145" s="7"/>
      <c r="AA145" s="17"/>
      <c r="AB145" s="7"/>
      <c r="AC145" s="17"/>
      <c r="AD145" s="17"/>
      <c r="AE145" s="7"/>
    </row>
    <row r="146" spans="2:31" ht="15" thickBot="1" x14ac:dyDescent="0.35">
      <c r="B146" s="40">
        <v>45505</v>
      </c>
      <c r="C146">
        <v>0.1697748601436615</v>
      </c>
      <c r="D146">
        <v>4.4774556159973145</v>
      </c>
      <c r="E146">
        <v>0.1697748601436615</v>
      </c>
      <c r="F146">
        <v>6.2050819396972656</v>
      </c>
      <c r="G146">
        <v>0.1697748601436615</v>
      </c>
      <c r="H146">
        <v>9.4163417816162109</v>
      </c>
      <c r="I146">
        <v>0.1697748601436615</v>
      </c>
      <c r="J146">
        <v>13.426423072814941</v>
      </c>
      <c r="K146">
        <v>0.1697748601436615</v>
      </c>
      <c r="L146">
        <v>15.532159805297852</v>
      </c>
      <c r="M146">
        <v>0.1697748601436615</v>
      </c>
      <c r="N146">
        <v>21.583890914916992</v>
      </c>
      <c r="O146">
        <v>0.1697748601436615</v>
      </c>
      <c r="P146">
        <v>44.829487800598145</v>
      </c>
      <c r="Q146">
        <v>0.1697748601436615</v>
      </c>
      <c r="R146">
        <v>120.07331848144531</v>
      </c>
      <c r="S146">
        <v>0.1697748601436615</v>
      </c>
      <c r="T146">
        <v>155.23004531860352</v>
      </c>
      <c r="V146" s="17"/>
      <c r="W146" s="17">
        <f t="shared" si="1"/>
        <v>61.779220898946129</v>
      </c>
      <c r="X146" s="17"/>
      <c r="Y146" s="17"/>
      <c r="Z146" s="7"/>
      <c r="AA146" s="17"/>
      <c r="AB146" s="7"/>
      <c r="AC146" s="17"/>
      <c r="AD146" s="17"/>
      <c r="AE146" s="7"/>
    </row>
    <row r="147" spans="2:31" ht="15" thickBot="1" x14ac:dyDescent="0.35">
      <c r="B147" s="40">
        <v>45505</v>
      </c>
      <c r="C147">
        <v>0.15979275107383728</v>
      </c>
      <c r="D147">
        <v>4.2027926445007324</v>
      </c>
      <c r="E147">
        <v>0.15979275107383728</v>
      </c>
      <c r="F147">
        <v>5.7161831855773926</v>
      </c>
      <c r="G147">
        <v>0.15979275107383728</v>
      </c>
      <c r="H147">
        <v>8.7296962738037109</v>
      </c>
      <c r="I147">
        <v>0.15979275107383728</v>
      </c>
      <c r="J147">
        <v>14.332795143127441</v>
      </c>
      <c r="K147">
        <v>0.15979275107383728</v>
      </c>
      <c r="L147">
        <v>14.442658424377441</v>
      </c>
      <c r="M147">
        <v>0.15979275107383728</v>
      </c>
      <c r="N147">
        <v>20.073246955871582</v>
      </c>
      <c r="O147">
        <v>0.15979275107383728</v>
      </c>
      <c r="P147">
        <v>42.623019218444824</v>
      </c>
      <c r="Q147">
        <v>0.15979275107383728</v>
      </c>
      <c r="R147">
        <v>110.73470115661621</v>
      </c>
      <c r="S147">
        <v>0.15979275107383728</v>
      </c>
      <c r="T147">
        <v>147.81403541564941</v>
      </c>
      <c r="V147" s="17"/>
      <c r="W147" s="17">
        <f t="shared" si="1"/>
        <v>58.336742719014488</v>
      </c>
      <c r="X147" s="17"/>
      <c r="Y147" s="17"/>
      <c r="Z147" s="7"/>
      <c r="AA147" s="17"/>
      <c r="AB147" s="7"/>
      <c r="AC147" s="17"/>
      <c r="AD147" s="17"/>
      <c r="AE147" s="7"/>
    </row>
    <row r="148" spans="2:31" ht="15" thickBot="1" x14ac:dyDescent="0.35">
      <c r="B148" s="40">
        <v>45505</v>
      </c>
      <c r="C148">
        <v>0.14981065690517426</v>
      </c>
      <c r="D148">
        <v>3.8915085792541504</v>
      </c>
      <c r="E148">
        <v>0.14981065690517426</v>
      </c>
      <c r="F148">
        <v>5.2803850173950195</v>
      </c>
      <c r="G148">
        <v>0.14981065690517426</v>
      </c>
      <c r="H148">
        <v>8.0613374710083008</v>
      </c>
      <c r="I148">
        <v>0.14981065690517426</v>
      </c>
      <c r="J148">
        <v>13.234138488769531</v>
      </c>
      <c r="K148">
        <v>0.14981065690517426</v>
      </c>
      <c r="L148">
        <v>13.289093971252441</v>
      </c>
      <c r="M148">
        <v>0.14981065690517426</v>
      </c>
      <c r="N148">
        <v>18.544292449951172</v>
      </c>
      <c r="O148">
        <v>0.14981065690517426</v>
      </c>
      <c r="P148">
        <v>39.409470558166504</v>
      </c>
      <c r="Q148">
        <v>0.14981065690517426</v>
      </c>
      <c r="R148">
        <v>103.59358787536621</v>
      </c>
      <c r="S148">
        <v>0.14981065690517426</v>
      </c>
      <c r="T148">
        <v>139.11652565002441</v>
      </c>
      <c r="V148" s="17"/>
      <c r="W148" s="17">
        <f t="shared" si="1"/>
        <v>54.531184832255043</v>
      </c>
      <c r="X148" s="17"/>
      <c r="Y148" s="17"/>
      <c r="Z148" s="7"/>
      <c r="AA148" s="17"/>
      <c r="AB148" s="7"/>
      <c r="AC148" s="17"/>
      <c r="AD148" s="17"/>
      <c r="AE148" s="7"/>
    </row>
    <row r="149" spans="2:31" ht="15" thickBot="1" x14ac:dyDescent="0.35">
      <c r="B149" s="40">
        <v>45505</v>
      </c>
      <c r="C149">
        <v>0.139828160405159</v>
      </c>
      <c r="D149">
        <v>3.5692381858825684</v>
      </c>
      <c r="E149">
        <v>0.139828160405159</v>
      </c>
      <c r="F149">
        <v>4.8619818687438965</v>
      </c>
      <c r="G149">
        <v>0.139828160405159</v>
      </c>
      <c r="H149">
        <v>7.3472261428833008</v>
      </c>
      <c r="I149">
        <v>0.139828160405159</v>
      </c>
      <c r="J149">
        <v>12.474250793457031</v>
      </c>
      <c r="K149">
        <v>0.139828160405159</v>
      </c>
      <c r="L149">
        <v>12.117195129394531</v>
      </c>
      <c r="M149">
        <v>0.139828160405159</v>
      </c>
      <c r="N149">
        <v>17.042803764343262</v>
      </c>
      <c r="O149">
        <v>0.139828160405159</v>
      </c>
      <c r="P149">
        <v>36.690306663513184</v>
      </c>
      <c r="Q149">
        <v>0.139828160405159</v>
      </c>
      <c r="R149">
        <v>96.909999847412109</v>
      </c>
      <c r="S149">
        <v>0.139828160405159</v>
      </c>
      <c r="T149">
        <v>130.32722473144531</v>
      </c>
      <c r="V149" s="17"/>
      <c r="W149" s="17">
        <f t="shared" si="1"/>
        <v>50.926963488260903</v>
      </c>
      <c r="X149" s="17"/>
      <c r="Y149" s="17"/>
      <c r="Z149" s="7"/>
      <c r="AA149" s="17"/>
      <c r="AB149" s="7"/>
      <c r="AC149" s="17"/>
      <c r="AD149" s="17"/>
      <c r="AE149" s="7"/>
    </row>
    <row r="150" spans="2:31" ht="15" thickBot="1" x14ac:dyDescent="0.35">
      <c r="B150" s="40">
        <v>45505</v>
      </c>
      <c r="C150">
        <v>0.12984606623649597</v>
      </c>
      <c r="D150">
        <v>3.2487988471984863</v>
      </c>
      <c r="E150">
        <v>0.12984606623649597</v>
      </c>
      <c r="F150">
        <v>4.4170284271240234</v>
      </c>
      <c r="G150">
        <v>0.12984606623649597</v>
      </c>
      <c r="H150">
        <v>6.6179895401000977</v>
      </c>
      <c r="I150">
        <v>0.12984606623649597</v>
      </c>
      <c r="J150">
        <v>11.320662498474121</v>
      </c>
      <c r="K150">
        <v>0.12984606623649597</v>
      </c>
      <c r="L150">
        <v>10.945296287536621</v>
      </c>
      <c r="M150">
        <v>0.12984606623649597</v>
      </c>
      <c r="N150">
        <v>15.468072891235352</v>
      </c>
      <c r="O150">
        <v>0.12984606623649597</v>
      </c>
      <c r="P150">
        <v>34.007787704467773</v>
      </c>
      <c r="Q150">
        <v>0.12984606623649597</v>
      </c>
      <c r="R150">
        <v>90.318202972412109</v>
      </c>
      <c r="S150">
        <v>0.12984606623649597</v>
      </c>
      <c r="T150">
        <v>119.52400207519531</v>
      </c>
      <c r="V150" s="17"/>
      <c r="W150" s="17">
        <f t="shared" si="1"/>
        <v>46.930670738220215</v>
      </c>
      <c r="X150" s="17"/>
      <c r="Y150" s="17"/>
      <c r="Z150" s="7"/>
      <c r="AA150" s="17"/>
      <c r="AB150" s="7"/>
      <c r="AC150" s="17"/>
      <c r="AD150" s="17"/>
      <c r="AE150" s="7"/>
    </row>
    <row r="151" spans="2:31" ht="15" thickBot="1" x14ac:dyDescent="0.35">
      <c r="B151" s="40">
        <v>45505</v>
      </c>
      <c r="C151">
        <v>0.11986396461725235</v>
      </c>
      <c r="D151">
        <v>2.9100489616394043</v>
      </c>
      <c r="E151">
        <v>0.11986396461725235</v>
      </c>
      <c r="F151">
        <v>3.9803147315979004</v>
      </c>
      <c r="G151">
        <v>0.11986396461725235</v>
      </c>
      <c r="H151">
        <v>5.9056997299194336</v>
      </c>
      <c r="I151">
        <v>0.11986396461725235</v>
      </c>
      <c r="J151">
        <v>10.102987289428711</v>
      </c>
      <c r="K151">
        <v>0.11986396461725235</v>
      </c>
      <c r="L151">
        <v>9.7550868988037109</v>
      </c>
      <c r="M151">
        <v>0.11986396461725235</v>
      </c>
      <c r="N151">
        <v>13.875031471252441</v>
      </c>
      <c r="O151">
        <v>0.11986396461725235</v>
      </c>
      <c r="P151">
        <v>30.995655059814453</v>
      </c>
      <c r="Q151">
        <v>0.11986396461725235</v>
      </c>
      <c r="R151">
        <v>83.909273147583008</v>
      </c>
      <c r="S151">
        <v>0.11986396461725235</v>
      </c>
      <c r="T151">
        <v>109.36141014099121</v>
      </c>
      <c r="V151" s="17"/>
      <c r="W151" s="17">
        <f t="shared" si="1"/>
        <v>42.999907334645592</v>
      </c>
      <c r="X151" s="17"/>
      <c r="Y151" s="17"/>
      <c r="Z151" s="7"/>
      <c r="AA151" s="17"/>
      <c r="AB151" s="7"/>
      <c r="AC151" s="17"/>
      <c r="AD151" s="17"/>
      <c r="AE151" s="7"/>
    </row>
    <row r="152" spans="2:31" ht="15" thickBot="1" x14ac:dyDescent="0.35">
      <c r="B152" s="40">
        <v>45505</v>
      </c>
      <c r="C152">
        <v>0.10988146811723709</v>
      </c>
      <c r="D152">
        <v>2.5694656372070313</v>
      </c>
      <c r="E152">
        <v>0.10988146811723709</v>
      </c>
      <c r="F152">
        <v>3.5326170921325684</v>
      </c>
      <c r="G152">
        <v>0.10988146811723709</v>
      </c>
      <c r="H152">
        <v>5.1943230628967285</v>
      </c>
      <c r="I152">
        <v>0.10988146811723709</v>
      </c>
      <c r="J152">
        <v>8.9128017425537109</v>
      </c>
      <c r="K152">
        <v>0.10988146811723709</v>
      </c>
      <c r="L152">
        <v>8.5557222366333008</v>
      </c>
      <c r="M152">
        <v>0.10988146811723709</v>
      </c>
      <c r="N152">
        <v>12.144660949707031</v>
      </c>
      <c r="O152">
        <v>0.10988146811723709</v>
      </c>
      <c r="P152">
        <v>27.827882766723633</v>
      </c>
      <c r="Q152">
        <v>0.10988146811723709</v>
      </c>
      <c r="R152">
        <v>74.387788772583008</v>
      </c>
      <c r="S152">
        <v>0.10988146811723709</v>
      </c>
      <c r="T152">
        <v>99.198818206787109</v>
      </c>
      <c r="V152" s="17"/>
      <c r="W152" s="17">
        <f t="shared" ref="W152:W215" si="2">AVERAGE(J152,L152,N152,P152,R152,T152)</f>
        <v>38.504612445831299</v>
      </c>
      <c r="X152" s="17"/>
      <c r="Y152" s="17"/>
      <c r="Z152" s="7"/>
      <c r="AA152" s="17"/>
      <c r="AB152" s="7"/>
      <c r="AC152" s="17"/>
      <c r="AD152" s="17"/>
      <c r="AE152" s="7"/>
    </row>
    <row r="153" spans="2:31" ht="15" thickBot="1" x14ac:dyDescent="0.35">
      <c r="B153" s="40">
        <v>45505</v>
      </c>
      <c r="C153">
        <v>9.9899366497993469E-2</v>
      </c>
      <c r="D153">
        <v>2.2298002243041992</v>
      </c>
      <c r="E153">
        <v>9.9899366497993469E-2</v>
      </c>
      <c r="F153">
        <v>3.0803394317626953</v>
      </c>
      <c r="G153">
        <v>9.9899366497993469E-2</v>
      </c>
      <c r="H153">
        <v>4.4747090339660645</v>
      </c>
      <c r="I153">
        <v>9.9899366497993469E-2</v>
      </c>
      <c r="J153">
        <v>7.7225923538208008</v>
      </c>
      <c r="K153">
        <v>9.9899366497993469E-2</v>
      </c>
      <c r="L153">
        <v>7.3746919631958008</v>
      </c>
      <c r="M153">
        <v>9.9899366497993469E-2</v>
      </c>
      <c r="N153">
        <v>10.505843162536621</v>
      </c>
      <c r="O153">
        <v>9.9899366497993469E-2</v>
      </c>
      <c r="P153">
        <v>24.751663208007813</v>
      </c>
      <c r="Q153">
        <v>9.9899366497993469E-2</v>
      </c>
      <c r="R153">
        <v>67.246437072753906</v>
      </c>
      <c r="S153">
        <v>9.9899366497993469E-2</v>
      </c>
      <c r="T153">
        <v>89.677333831787109</v>
      </c>
      <c r="V153" s="17"/>
      <c r="W153" s="17">
        <f t="shared" si="2"/>
        <v>34.546426932017006</v>
      </c>
      <c r="X153" s="17"/>
      <c r="Y153" s="17"/>
      <c r="Z153" s="7"/>
      <c r="AA153" s="17"/>
      <c r="AB153" s="7"/>
      <c r="AC153" s="17"/>
      <c r="AD153" s="17"/>
      <c r="AE153" s="7"/>
    </row>
    <row r="154" spans="2:31" ht="15" thickBot="1" x14ac:dyDescent="0.35">
      <c r="B154" s="40">
        <v>45505</v>
      </c>
      <c r="C154">
        <v>8.991686999797821E-2</v>
      </c>
      <c r="D154">
        <v>1.8928813934326172</v>
      </c>
      <c r="E154">
        <v>8.991686999797821E-2</v>
      </c>
      <c r="F154">
        <v>2.6060891151428223</v>
      </c>
      <c r="G154">
        <v>8.991686999797821E-2</v>
      </c>
      <c r="H154">
        <v>3.7505149841308594</v>
      </c>
      <c r="I154">
        <v>8.991686999797821E-2</v>
      </c>
      <c r="J154">
        <v>6.5415382385253906</v>
      </c>
      <c r="K154">
        <v>8.991686999797821E-2</v>
      </c>
      <c r="L154">
        <v>6.1936378479003906</v>
      </c>
      <c r="M154">
        <v>8.991686999797821E-2</v>
      </c>
      <c r="N154">
        <v>8.9036464691162109</v>
      </c>
      <c r="O154">
        <v>8.991686999797821E-2</v>
      </c>
      <c r="P154">
        <v>21.583890914916992</v>
      </c>
      <c r="Q154">
        <v>8.991686999797821E-2</v>
      </c>
      <c r="R154">
        <v>59.661245346069336</v>
      </c>
      <c r="S154">
        <v>8.991686999797821E-2</v>
      </c>
      <c r="T154">
        <v>78.233003616333008</v>
      </c>
      <c r="V154" s="17"/>
      <c r="W154" s="17">
        <f t="shared" si="2"/>
        <v>30.186160405476887</v>
      </c>
      <c r="X154" s="17"/>
      <c r="Y154" s="17"/>
      <c r="Z154" s="7"/>
      <c r="AA154" s="17"/>
      <c r="AB154" s="7"/>
      <c r="AC154" s="17"/>
      <c r="AD154" s="17"/>
      <c r="AE154" s="7"/>
    </row>
    <row r="155" spans="2:31" ht="15" thickBot="1" x14ac:dyDescent="0.35">
      <c r="B155" s="40">
        <v>45505</v>
      </c>
      <c r="C155">
        <v>7.9934768378734589E-2</v>
      </c>
      <c r="D155">
        <v>1.5495538711547852</v>
      </c>
      <c r="E155">
        <v>7.9934768378734589E-2</v>
      </c>
      <c r="F155">
        <v>2.1126127243041992</v>
      </c>
      <c r="G155">
        <v>7.9934768378734589E-2</v>
      </c>
      <c r="H155">
        <v>3.0208277702331543</v>
      </c>
      <c r="I155">
        <v>7.9934768378734589E-2</v>
      </c>
      <c r="J155">
        <v>5.3971052169799805</v>
      </c>
      <c r="K155">
        <v>7.9934768378734589E-2</v>
      </c>
      <c r="L155">
        <v>5.0492048263549805</v>
      </c>
      <c r="M155">
        <v>7.9934768378734589E-2</v>
      </c>
      <c r="N155">
        <v>7.3380708694458008</v>
      </c>
      <c r="O155">
        <v>7.9934768378734589E-2</v>
      </c>
      <c r="P155">
        <v>18.425273895263672</v>
      </c>
      <c r="Q155">
        <v>7.9934768378734589E-2</v>
      </c>
      <c r="R155">
        <v>50.698089599609375</v>
      </c>
      <c r="S155">
        <v>7.9934768378734589E-2</v>
      </c>
      <c r="T155">
        <v>68.436622619628906</v>
      </c>
      <c r="V155" s="17"/>
      <c r="W155" s="17">
        <f t="shared" si="2"/>
        <v>25.890727837880451</v>
      </c>
      <c r="X155" s="17"/>
      <c r="Y155" s="17"/>
      <c r="Z155" s="7"/>
      <c r="AA155" s="17"/>
      <c r="AB155" s="7"/>
      <c r="AC155" s="17"/>
      <c r="AD155" s="17"/>
      <c r="AE155" s="7"/>
    </row>
    <row r="156" spans="2:31" ht="15" thickBot="1" x14ac:dyDescent="0.35">
      <c r="B156" s="40">
        <v>45505</v>
      </c>
      <c r="C156">
        <v>6.9952674210071564E-2</v>
      </c>
      <c r="D156">
        <v>1.1888313293457031</v>
      </c>
      <c r="E156">
        <v>6.9952674210071564E-2</v>
      </c>
      <c r="F156">
        <v>1.5980768203735352</v>
      </c>
      <c r="G156">
        <v>6.9952674210071564E-2</v>
      </c>
      <c r="H156">
        <v>2.2664237022399902</v>
      </c>
      <c r="I156">
        <v>6.9952674210071564E-2</v>
      </c>
      <c r="J156">
        <v>4.2339205741882324</v>
      </c>
      <c r="K156">
        <v>6.9952674210071564E-2</v>
      </c>
      <c r="L156">
        <v>3.8979172706604004</v>
      </c>
      <c r="M156">
        <v>6.9952674210071564E-2</v>
      </c>
      <c r="N156">
        <v>5.7816505432128906</v>
      </c>
      <c r="O156">
        <v>6.9952674210071564E-2</v>
      </c>
      <c r="P156">
        <v>15.046930313110352</v>
      </c>
      <c r="Q156">
        <v>6.9952674210071564E-2</v>
      </c>
      <c r="R156">
        <v>41.789889335632324</v>
      </c>
      <c r="S156">
        <v>6.9952674210071564E-2</v>
      </c>
      <c r="T156">
        <v>56.626319885253906</v>
      </c>
      <c r="V156" s="17"/>
      <c r="W156" s="17">
        <f t="shared" si="2"/>
        <v>21.229437987009685</v>
      </c>
      <c r="X156" s="17"/>
      <c r="Y156" s="17"/>
      <c r="Z156" s="7"/>
      <c r="AA156" s="17"/>
      <c r="AB156" s="7"/>
      <c r="AC156" s="17"/>
      <c r="AD156" s="17"/>
      <c r="AE156" s="7"/>
    </row>
    <row r="157" spans="2:31" ht="15" thickBot="1" x14ac:dyDescent="0.35">
      <c r="B157" s="40">
        <v>45505</v>
      </c>
      <c r="C157">
        <v>5.9970173984766006E-2</v>
      </c>
      <c r="D157">
        <v>0.81071138381958008</v>
      </c>
      <c r="E157">
        <v>5.9970173984766006E-2</v>
      </c>
      <c r="F157">
        <v>1.0533308982849121</v>
      </c>
      <c r="G157">
        <v>5.9970173984766006E-2</v>
      </c>
      <c r="H157">
        <v>1.4781403541564941</v>
      </c>
      <c r="I157">
        <v>5.9970173984766006E-2</v>
      </c>
      <c r="J157">
        <v>3.0684375762939453</v>
      </c>
      <c r="K157">
        <v>5.9970173984766006E-2</v>
      </c>
      <c r="L157">
        <v>2.7434206008911133</v>
      </c>
      <c r="M157">
        <v>5.9970173984766006E-2</v>
      </c>
      <c r="N157">
        <v>4.2069196701049805</v>
      </c>
      <c r="O157">
        <v>5.9970173984766006E-2</v>
      </c>
      <c r="P157">
        <v>11.686873435974121</v>
      </c>
      <c r="Q157">
        <v>5.9970173984766006E-2</v>
      </c>
      <c r="R157">
        <v>34.914159774780273</v>
      </c>
      <c r="S157">
        <v>5.9970173984766006E-2</v>
      </c>
      <c r="T157">
        <v>46.175336837768555</v>
      </c>
      <c r="V157" s="17"/>
      <c r="W157" s="17">
        <f t="shared" si="2"/>
        <v>17.132524649302166</v>
      </c>
      <c r="X157" s="17"/>
      <c r="Y157" s="17"/>
      <c r="Z157" s="7"/>
      <c r="AA157" s="17"/>
      <c r="AB157" s="7"/>
      <c r="AC157" s="17"/>
      <c r="AD157" s="17"/>
      <c r="AE157" s="7"/>
    </row>
    <row r="158" spans="2:31" ht="15" thickBot="1" x14ac:dyDescent="0.35">
      <c r="B158" s="40">
        <v>45505</v>
      </c>
      <c r="C158">
        <v>4.9988076090812683E-2</v>
      </c>
      <c r="D158">
        <v>0.40787458419799805</v>
      </c>
      <c r="E158">
        <v>4.9988076090812683E-2</v>
      </c>
      <c r="F158">
        <v>0.48294782638549805</v>
      </c>
      <c r="G158">
        <v>4.9988076090812683E-2</v>
      </c>
      <c r="H158">
        <v>0.66605567932128906</v>
      </c>
      <c r="I158">
        <v>4.9988076090812683E-2</v>
      </c>
      <c r="J158">
        <v>1.8828105926513672</v>
      </c>
      <c r="K158">
        <v>4.9988076090812683E-2</v>
      </c>
      <c r="L158">
        <v>1.5761041641235352</v>
      </c>
      <c r="M158">
        <v>4.9988076090812683E-2</v>
      </c>
      <c r="N158">
        <v>2.6230335235595703</v>
      </c>
      <c r="O158">
        <v>4.9988076090812683E-2</v>
      </c>
      <c r="P158">
        <v>8.6930751800537109</v>
      </c>
      <c r="Q158">
        <v>4.9988076090812683E-2</v>
      </c>
      <c r="R158">
        <v>27.333474159240723</v>
      </c>
      <c r="S158">
        <v>4.9988076090812683E-2</v>
      </c>
      <c r="T158">
        <v>36.690306663513184</v>
      </c>
      <c r="V158" s="17"/>
      <c r="W158" s="17">
        <f t="shared" si="2"/>
        <v>13.133134047190348</v>
      </c>
      <c r="X158" s="17"/>
      <c r="Y158" s="17"/>
      <c r="Z158" s="7"/>
      <c r="AA158" s="17"/>
      <c r="AB158" s="7"/>
      <c r="AC158" s="17"/>
      <c r="AD158" s="17"/>
      <c r="AE158" s="7"/>
    </row>
    <row r="159" spans="2:31" ht="15" thickBot="1" x14ac:dyDescent="0.35">
      <c r="B159" s="40">
        <v>45505</v>
      </c>
      <c r="C159">
        <v>4.000597819685936E-2</v>
      </c>
      <c r="D159">
        <v>-1.5106201171875E-2</v>
      </c>
      <c r="E159">
        <v>4.000597819685936E-2</v>
      </c>
      <c r="F159">
        <v>-0.10940790176391602</v>
      </c>
      <c r="G159">
        <v>4.000597819685936E-2</v>
      </c>
      <c r="H159">
        <v>-0.16250848770141602</v>
      </c>
      <c r="I159">
        <v>4.000597819685936E-2</v>
      </c>
      <c r="J159">
        <v>0.67978858947753906</v>
      </c>
      <c r="K159">
        <v>4.000597819685936E-2</v>
      </c>
      <c r="L159">
        <v>0.38956165313720703</v>
      </c>
      <c r="M159">
        <v>4.000597819685936E-2</v>
      </c>
      <c r="N159">
        <v>0.96177577972412109</v>
      </c>
      <c r="O159">
        <v>4.000597819685936E-2</v>
      </c>
      <c r="P159">
        <v>5.4611921310424805</v>
      </c>
      <c r="Q159">
        <v>4.000597819685936E-2</v>
      </c>
      <c r="R159">
        <v>20.366215705871582</v>
      </c>
      <c r="S159">
        <v>4.000597819685936E-2</v>
      </c>
      <c r="T159">
        <v>27.113747596740723</v>
      </c>
      <c r="V159" s="17"/>
      <c r="W159" s="17">
        <f t="shared" si="2"/>
        <v>9.1620469093322754</v>
      </c>
      <c r="X159" s="17"/>
      <c r="Y159" s="17"/>
      <c r="Z159" s="7"/>
      <c r="AA159" s="17"/>
      <c r="AB159" s="7"/>
      <c r="AC159" s="17"/>
      <c r="AD159" s="17"/>
      <c r="AE159" s="7"/>
    </row>
    <row r="160" spans="2:31" ht="15" thickBot="1" x14ac:dyDescent="0.35">
      <c r="B160" s="40">
        <v>45505</v>
      </c>
      <c r="C160">
        <v>3.0023479834198952E-2</v>
      </c>
      <c r="D160">
        <v>-0.45548200607299805</v>
      </c>
      <c r="E160">
        <v>3.0023479834198952E-2</v>
      </c>
      <c r="F160">
        <v>-0.72373628616333008</v>
      </c>
      <c r="G160">
        <v>3.0023479834198952E-2</v>
      </c>
      <c r="H160">
        <v>-0.98924160003662109</v>
      </c>
      <c r="I160">
        <v>3.0023479834198952E-2</v>
      </c>
      <c r="J160">
        <v>-0.54154157638549805</v>
      </c>
      <c r="K160">
        <v>3.0023479834198952E-2</v>
      </c>
      <c r="L160">
        <v>-0.80979585647583008</v>
      </c>
      <c r="M160">
        <v>3.0023479834198952E-2</v>
      </c>
      <c r="N160">
        <v>-0.59556007385253906</v>
      </c>
      <c r="O160">
        <v>3.0023479834198952E-2</v>
      </c>
      <c r="P160">
        <v>2.5223255157470703</v>
      </c>
      <c r="Q160">
        <v>3.0023479834198952E-2</v>
      </c>
      <c r="R160">
        <v>12.858772277832031</v>
      </c>
      <c r="S160">
        <v>3.0023479834198952E-2</v>
      </c>
      <c r="T160">
        <v>17.784380912780762</v>
      </c>
      <c r="V160" s="17"/>
      <c r="W160" s="17">
        <f t="shared" si="2"/>
        <v>5.203096866607666</v>
      </c>
      <c r="X160" s="17"/>
      <c r="Y160" s="17"/>
      <c r="Z160" s="7"/>
      <c r="AA160" s="17"/>
      <c r="AB160" s="7"/>
      <c r="AC160" s="17"/>
      <c r="AD160" s="17"/>
      <c r="AE160" s="7"/>
    </row>
    <row r="161" spans="2:31" ht="15" thickBot="1" x14ac:dyDescent="0.35">
      <c r="B161" s="40">
        <v>45505</v>
      </c>
      <c r="C161">
        <v>2.0041381940245628E-2</v>
      </c>
      <c r="D161">
        <v>-0.91325283050537109</v>
      </c>
      <c r="E161">
        <v>2.0041381940245628E-2</v>
      </c>
      <c r="F161">
        <v>-1.3591217994689941</v>
      </c>
      <c r="G161">
        <v>2.0041381940245628E-2</v>
      </c>
      <c r="H161">
        <v>-1.8315410614013672</v>
      </c>
      <c r="I161">
        <v>2.0041381940245628E-2</v>
      </c>
      <c r="J161">
        <v>-1.7518877983093262</v>
      </c>
      <c r="K161">
        <v>2.0041381940245628E-2</v>
      </c>
      <c r="L161">
        <v>-2.0009160041809082</v>
      </c>
      <c r="M161">
        <v>2.0041381940245628E-2</v>
      </c>
      <c r="N161">
        <v>-2.1474027633666992</v>
      </c>
      <c r="O161">
        <v>2.0041381940245628E-2</v>
      </c>
      <c r="P161">
        <v>-0.59051513671875</v>
      </c>
      <c r="Q161">
        <v>2.0041381940245628E-2</v>
      </c>
      <c r="R161">
        <v>6.1203956604003906</v>
      </c>
      <c r="S161">
        <v>2.0041381940245628E-2</v>
      </c>
      <c r="T161">
        <v>8.7205410003662109</v>
      </c>
      <c r="V161" s="17"/>
      <c r="W161" s="17">
        <f t="shared" si="2"/>
        <v>1.3917024930318196</v>
      </c>
      <c r="X161" s="17"/>
      <c r="Y161" s="17"/>
      <c r="Z161" s="7"/>
      <c r="AA161" s="17"/>
      <c r="AB161" s="7"/>
      <c r="AC161" s="17"/>
      <c r="AD161" s="17"/>
      <c r="AE161" s="7"/>
    </row>
    <row r="162" spans="2:31" ht="15" thickBot="1" x14ac:dyDescent="0.35">
      <c r="B162" s="40">
        <v>45505</v>
      </c>
      <c r="C162">
        <v>1.005888357758522E-2</v>
      </c>
      <c r="D162">
        <v>-1.3757381439208984</v>
      </c>
      <c r="E162">
        <v>1.005888357758522E-2</v>
      </c>
      <c r="F162">
        <v>-2.0219731330871582</v>
      </c>
      <c r="G162">
        <v>1.005888357758522E-2</v>
      </c>
      <c r="H162">
        <v>-2.7049660682678223</v>
      </c>
      <c r="I162">
        <v>1.005888357758522E-2</v>
      </c>
      <c r="J162">
        <v>-2.9613184928894043</v>
      </c>
      <c r="K162">
        <v>1.005888357758522E-2</v>
      </c>
      <c r="L162">
        <v>-3.1929492950439453</v>
      </c>
      <c r="M162">
        <v>1.005888357758522E-2</v>
      </c>
      <c r="N162">
        <v>-3.6617064476013184</v>
      </c>
      <c r="O162">
        <v>1.005888357758522E-2</v>
      </c>
      <c r="P162">
        <v>-3.1357288360595703</v>
      </c>
      <c r="Q162">
        <v>1.005888357758522E-2</v>
      </c>
      <c r="R162">
        <v>-0.60882568359375</v>
      </c>
      <c r="S162">
        <v>1.005888357758522E-2</v>
      </c>
      <c r="T162">
        <v>-0.12359619140625</v>
      </c>
      <c r="V162" s="17"/>
      <c r="W162" s="17">
        <f t="shared" si="2"/>
        <v>-2.2806874910990396</v>
      </c>
      <c r="X162" s="17"/>
      <c r="Y162" s="17"/>
      <c r="Z162" s="7"/>
      <c r="AA162" s="17"/>
      <c r="AB162" s="7"/>
      <c r="AC162" s="17"/>
      <c r="AD162" s="17"/>
      <c r="AE162" s="7"/>
    </row>
    <row r="163" spans="2:31" ht="15" thickBot="1" x14ac:dyDescent="0.35">
      <c r="B163" s="40">
        <v>45505</v>
      </c>
      <c r="C163">
        <v>7.6785370765719563E-5</v>
      </c>
      <c r="D163">
        <v>-1.8647288084030151</v>
      </c>
      <c r="E163">
        <v>7.6785370765719563E-5</v>
      </c>
      <c r="F163">
        <v>-2.7113747596740723</v>
      </c>
      <c r="G163">
        <v>7.6785370765719563E-5</v>
      </c>
      <c r="H163">
        <v>-3.6040282249450684</v>
      </c>
      <c r="I163">
        <v>7.6785370765719563E-5</v>
      </c>
      <c r="J163">
        <v>-4.1799044609069824</v>
      </c>
      <c r="K163">
        <v>7.6785370765719563E-5</v>
      </c>
      <c r="L163">
        <v>-4.3978023529052734</v>
      </c>
      <c r="M163">
        <v>7.6785370765719563E-5</v>
      </c>
      <c r="N163">
        <v>-5.1952385902404785</v>
      </c>
      <c r="O163">
        <v>7.6785370765719563E-5</v>
      </c>
      <c r="P163">
        <v>-5.6877994537353516</v>
      </c>
      <c r="Q163">
        <v>7.6785370765719563E-5</v>
      </c>
      <c r="R163">
        <v>-6.5506935119628906</v>
      </c>
      <c r="S163">
        <v>7.6785370765719563E-5</v>
      </c>
      <c r="T163">
        <v>-8.6747646331787109</v>
      </c>
      <c r="V163" s="17"/>
      <c r="W163" s="17">
        <f t="shared" si="2"/>
        <v>-5.7810338338216143</v>
      </c>
      <c r="X163" s="17"/>
      <c r="Y163" s="17"/>
      <c r="Z163" s="7"/>
      <c r="AA163" s="17"/>
      <c r="AB163" s="7"/>
      <c r="AC163" s="17"/>
      <c r="AD163" s="17"/>
      <c r="AE163" s="7"/>
    </row>
    <row r="164" spans="2:31" ht="15" thickBot="1" x14ac:dyDescent="0.35">
      <c r="B164" s="40">
        <v>45505</v>
      </c>
      <c r="C164">
        <v>-9.905313141644001E-3</v>
      </c>
      <c r="D164">
        <v>-2.3551843166351318</v>
      </c>
      <c r="E164">
        <v>-9.905313141644001E-3</v>
      </c>
      <c r="F164">
        <v>-3.4172582626342773</v>
      </c>
      <c r="G164">
        <v>-9.905313141644001E-3</v>
      </c>
      <c r="H164">
        <v>-4.5159077644348145</v>
      </c>
      <c r="I164">
        <v>-9.905313141644001E-3</v>
      </c>
      <c r="J164">
        <v>-5.3737688064575195</v>
      </c>
      <c r="K164">
        <v>-9.905313141644001E-3</v>
      </c>
      <c r="L164">
        <v>-5.6310367584228516</v>
      </c>
      <c r="M164">
        <v>-9.905313141644001E-3</v>
      </c>
      <c r="N164">
        <v>-6.7919421195983887</v>
      </c>
      <c r="O164">
        <v>-9.905313141644001E-3</v>
      </c>
      <c r="P164">
        <v>-8.2330060005187988</v>
      </c>
      <c r="Q164">
        <v>-9.905313141644001E-3</v>
      </c>
      <c r="R164">
        <v>-12.410163879394531</v>
      </c>
      <c r="S164">
        <v>-9.905313141644001E-3</v>
      </c>
      <c r="T164">
        <v>-17.125201225280762</v>
      </c>
      <c r="V164" s="17"/>
      <c r="W164" s="17">
        <f t="shared" si="2"/>
        <v>-9.2608531316121425</v>
      </c>
      <c r="X164" s="17"/>
      <c r="Y164" s="17"/>
      <c r="Z164" s="7"/>
      <c r="AA164" s="17"/>
      <c r="AB164" s="7"/>
      <c r="AC164" s="17"/>
      <c r="AD164" s="17"/>
      <c r="AE164" s="7"/>
    </row>
    <row r="165" spans="2:31" ht="15" thickBot="1" x14ac:dyDescent="0.35">
      <c r="B165" s="40">
        <v>45505</v>
      </c>
      <c r="C165">
        <v>-1.9887810572981834E-2</v>
      </c>
      <c r="D165">
        <v>-2.8594644069671631</v>
      </c>
      <c r="E165">
        <v>-1.9887810572981834E-2</v>
      </c>
      <c r="F165">
        <v>-4.1341257095336914</v>
      </c>
      <c r="G165">
        <v>-1.9887810572981834E-2</v>
      </c>
      <c r="H165">
        <v>-5.4287028312683105</v>
      </c>
      <c r="I165">
        <v>-1.9887810572981834E-2</v>
      </c>
      <c r="J165">
        <v>-6.4879846572875977</v>
      </c>
      <c r="K165">
        <v>-1.9887810572981834E-2</v>
      </c>
      <c r="L165">
        <v>-6.8834972381591797</v>
      </c>
      <c r="M165">
        <v>-1.9887810572981834E-2</v>
      </c>
      <c r="N165">
        <v>-8.4454107284545898</v>
      </c>
      <c r="O165">
        <v>-1.9887810572981834E-2</v>
      </c>
      <c r="P165">
        <v>-10.620737075805664</v>
      </c>
      <c r="Q165">
        <v>-1.9887810572981834E-2</v>
      </c>
      <c r="R165">
        <v>-17.875933647155762</v>
      </c>
      <c r="S165">
        <v>-1.9887810572981834E-2</v>
      </c>
      <c r="T165">
        <v>-25.310134887695313</v>
      </c>
      <c r="V165" s="17"/>
      <c r="W165" s="17">
        <f t="shared" si="2"/>
        <v>-12.603949705759684</v>
      </c>
      <c r="X165" s="17"/>
      <c r="Y165" s="17"/>
      <c r="Z165" s="7"/>
      <c r="AA165" s="17"/>
      <c r="AB165" s="7"/>
      <c r="AC165" s="17"/>
      <c r="AD165" s="17"/>
      <c r="AE165" s="7"/>
    </row>
    <row r="166" spans="2:31" ht="15" thickBot="1" x14ac:dyDescent="0.35">
      <c r="B166" s="40">
        <v>45505</v>
      </c>
      <c r="C166">
        <v>-2.9869908466935158E-2</v>
      </c>
      <c r="D166">
        <v>-3.5188841819763184</v>
      </c>
      <c r="E166">
        <v>-2.9869908466935158E-2</v>
      </c>
      <c r="F166">
        <v>-4.8528265953063965</v>
      </c>
      <c r="G166">
        <v>-2.9869908466935158E-2</v>
      </c>
      <c r="H166">
        <v>-6.3341736793518066</v>
      </c>
      <c r="I166">
        <v>-2.9869908466935158E-2</v>
      </c>
      <c r="J166">
        <v>-7.6296639442443848</v>
      </c>
      <c r="K166">
        <v>-2.9869908466935158E-2</v>
      </c>
      <c r="L166">
        <v>-8.1478595733642578</v>
      </c>
      <c r="M166">
        <v>-2.9869908466935158E-2</v>
      </c>
      <c r="N166">
        <v>-10.151979923248291</v>
      </c>
      <c r="O166">
        <v>-2.9869908466935158E-2</v>
      </c>
      <c r="P166">
        <v>-13.10368537902832</v>
      </c>
      <c r="Q166">
        <v>-2.9869908466935158E-2</v>
      </c>
      <c r="R166">
        <v>-21.382474899291992</v>
      </c>
      <c r="S166">
        <v>-2.9869908466935158E-2</v>
      </c>
      <c r="T166">
        <v>-32.130932807922363</v>
      </c>
      <c r="V166" s="17"/>
      <c r="W166" s="17">
        <f t="shared" si="2"/>
        <v>-15.424432754516602</v>
      </c>
      <c r="X166" s="17"/>
      <c r="Y166" s="17"/>
      <c r="Z166" s="7"/>
      <c r="AA166" s="17"/>
      <c r="AB166" s="7"/>
      <c r="AC166" s="17"/>
      <c r="AD166" s="17"/>
      <c r="AE166" s="7"/>
    </row>
    <row r="167" spans="2:31" ht="15" thickBot="1" x14ac:dyDescent="0.35">
      <c r="B167" s="40">
        <v>45505</v>
      </c>
      <c r="C167">
        <v>-3.9852406829595566E-2</v>
      </c>
      <c r="D167">
        <v>-4.0920114517211914</v>
      </c>
      <c r="E167">
        <v>-3.9852406829595566E-2</v>
      </c>
      <c r="F167">
        <v>-5.6017398834228516</v>
      </c>
      <c r="G167">
        <v>-3.9852406829595566E-2</v>
      </c>
      <c r="H167">
        <v>-7.2240781784057617</v>
      </c>
      <c r="I167">
        <v>-3.9852406829595566E-2</v>
      </c>
      <c r="J167">
        <v>-8.7722587585449219</v>
      </c>
      <c r="K167">
        <v>-3.9852406829595566E-2</v>
      </c>
      <c r="L167">
        <v>-9.4158840179443359</v>
      </c>
      <c r="M167">
        <v>-3.9852406829595566E-2</v>
      </c>
      <c r="N167">
        <v>-11.805447340011597</v>
      </c>
      <c r="O167">
        <v>-3.9852406829595566E-2</v>
      </c>
      <c r="P167">
        <v>-15.461204051971436</v>
      </c>
      <c r="Q167">
        <v>-3.9852406829595566E-2</v>
      </c>
      <c r="R167">
        <v>-25.603103637695313</v>
      </c>
      <c r="S167">
        <v>-3.9852406829595566E-2</v>
      </c>
      <c r="T167">
        <v>-39.363694190979004</v>
      </c>
      <c r="V167" s="17"/>
      <c r="W167" s="17">
        <f t="shared" si="2"/>
        <v>-18.403598666191101</v>
      </c>
      <c r="X167" s="17"/>
      <c r="Y167" s="17"/>
      <c r="Z167" s="7"/>
      <c r="AA167" s="17"/>
      <c r="AB167" s="7"/>
      <c r="AC167" s="17"/>
      <c r="AD167" s="17"/>
      <c r="AE167" s="7"/>
    </row>
    <row r="168" spans="2:31" ht="15" thickBot="1" x14ac:dyDescent="0.35">
      <c r="B168" s="40">
        <v>45505</v>
      </c>
      <c r="C168">
        <v>-4.9834504723548889E-2</v>
      </c>
      <c r="D168">
        <v>-4.7228193283081055</v>
      </c>
      <c r="E168">
        <v>-4.9834504723548889E-2</v>
      </c>
      <c r="F168">
        <v>-6.3772034645080566</v>
      </c>
      <c r="G168">
        <v>-4.9834504723548889E-2</v>
      </c>
      <c r="H168">
        <v>-8.1350421905517578</v>
      </c>
      <c r="I168">
        <v>-4.9834504723548889E-2</v>
      </c>
      <c r="J168">
        <v>-9.904782772064209</v>
      </c>
      <c r="K168">
        <v>-4.9834504723548889E-2</v>
      </c>
      <c r="L168">
        <v>-10.68848729133606</v>
      </c>
      <c r="M168">
        <v>-4.9834504723548889E-2</v>
      </c>
      <c r="N168">
        <v>-13.470816612243652</v>
      </c>
      <c r="O168">
        <v>-4.9834504723548889E-2</v>
      </c>
      <c r="P168">
        <v>-17.846188545227051</v>
      </c>
      <c r="Q168">
        <v>-4.9834504723548889E-2</v>
      </c>
      <c r="R168">
        <v>-30.153346061706543</v>
      </c>
      <c r="S168">
        <v>-4.9834504723548889E-2</v>
      </c>
      <c r="T168">
        <v>-41.899752616882324</v>
      </c>
      <c r="V168" s="17"/>
      <c r="W168" s="17">
        <f t="shared" si="2"/>
        <v>-20.660562316576641</v>
      </c>
      <c r="X168" s="17"/>
      <c r="Y168" s="17"/>
      <c r="Z168" s="7"/>
      <c r="AA168" s="17"/>
      <c r="AB168" s="7"/>
      <c r="AC168" s="17"/>
      <c r="AD168" s="17"/>
      <c r="AE168" s="7"/>
    </row>
    <row r="169" spans="2:31" ht="15" thickBot="1" x14ac:dyDescent="0.35">
      <c r="B169" s="40">
        <v>45505</v>
      </c>
      <c r="C169">
        <v>-5.9816602617502213E-2</v>
      </c>
      <c r="D169">
        <v>-5.4680705070495605</v>
      </c>
      <c r="E169">
        <v>-5.9816602617502213E-2</v>
      </c>
      <c r="F169">
        <v>-7.2332334518432617</v>
      </c>
      <c r="G169">
        <v>-5.9816602617502213E-2</v>
      </c>
      <c r="H169">
        <v>-9.1439700126647949</v>
      </c>
      <c r="I169">
        <v>-5.9816602617502213E-2</v>
      </c>
      <c r="J169">
        <v>-10.945754051208496</v>
      </c>
      <c r="K169">
        <v>-5.9816602617502213E-2</v>
      </c>
      <c r="L169">
        <v>-11.970244646072388</v>
      </c>
      <c r="M169">
        <v>-5.9816602617502213E-2</v>
      </c>
      <c r="N169">
        <v>-15.142595767974854</v>
      </c>
      <c r="O169">
        <v>-5.9816602617502213E-2</v>
      </c>
      <c r="P169">
        <v>-20.283360481262207</v>
      </c>
      <c r="Q169">
        <v>-5.9816602617502213E-2</v>
      </c>
      <c r="R169">
        <v>-35.948729515075684</v>
      </c>
      <c r="S169">
        <v>-5.9816602617502213E-2</v>
      </c>
      <c r="T169">
        <v>-47.658514976501465</v>
      </c>
      <c r="V169" s="17"/>
      <c r="W169" s="17">
        <f t="shared" si="2"/>
        <v>-23.658199906349182</v>
      </c>
      <c r="X169" s="17"/>
      <c r="Y169" s="17"/>
      <c r="Z169" s="7"/>
      <c r="AA169" s="17"/>
      <c r="AB169" s="7"/>
      <c r="AC169" s="17"/>
      <c r="AD169" s="17"/>
      <c r="AE169" s="7"/>
    </row>
    <row r="170" spans="2:31" ht="15" thickBot="1" x14ac:dyDescent="0.35">
      <c r="B170" s="40">
        <v>45505</v>
      </c>
      <c r="C170">
        <v>-6.979910284280777E-2</v>
      </c>
      <c r="D170">
        <v>-6.4797425270080566</v>
      </c>
      <c r="E170">
        <v>-6.979910284280777E-2</v>
      </c>
      <c r="F170">
        <v>-8.2760357856750488</v>
      </c>
      <c r="G170">
        <v>-6.979910284280777E-2</v>
      </c>
      <c r="H170">
        <v>-10.424810647964478</v>
      </c>
      <c r="I170">
        <v>-6.979910284280777E-2</v>
      </c>
      <c r="J170">
        <v>-12.27603554725647</v>
      </c>
      <c r="K170">
        <v>-6.979910284280777E-2</v>
      </c>
      <c r="L170">
        <v>-13.425955772399902</v>
      </c>
      <c r="M170">
        <v>-6.979910284280777E-2</v>
      </c>
      <c r="N170">
        <v>-17.020370960235596</v>
      </c>
      <c r="O170">
        <v>-6.979910284280777E-2</v>
      </c>
      <c r="P170">
        <v>-22.693064212799072</v>
      </c>
      <c r="Q170">
        <v>-6.979910284280777E-2</v>
      </c>
      <c r="R170">
        <v>-40.178537368774414</v>
      </c>
      <c r="S170">
        <v>-6.979910284280777E-2</v>
      </c>
      <c r="T170">
        <v>-54.991984367370605</v>
      </c>
      <c r="V170" s="17"/>
      <c r="W170" s="17">
        <f t="shared" si="2"/>
        <v>-26.764324704806011</v>
      </c>
      <c r="X170" s="17"/>
      <c r="Y170" s="17"/>
      <c r="Z170" s="7"/>
      <c r="AA170" s="17"/>
      <c r="AB170" s="7"/>
      <c r="AC170" s="17"/>
      <c r="AD170" s="17"/>
      <c r="AE170" s="7"/>
    </row>
    <row r="171" spans="2:31" ht="15" thickBot="1" x14ac:dyDescent="0.35">
      <c r="B171" s="40">
        <v>45505</v>
      </c>
      <c r="C171">
        <v>-7.9781197011470795E-2</v>
      </c>
      <c r="D171">
        <v>-7.8997492790222168</v>
      </c>
      <c r="E171">
        <v>-7.9781197011470795E-2</v>
      </c>
      <c r="F171">
        <v>-9.815976619720459</v>
      </c>
      <c r="G171">
        <v>-7.9781197011470795E-2</v>
      </c>
      <c r="H171">
        <v>-12.096589803695679</v>
      </c>
      <c r="I171">
        <v>-7.9781197011470795E-2</v>
      </c>
      <c r="J171">
        <v>-14.055848121643066</v>
      </c>
      <c r="K171">
        <v>-7.9781197011470795E-2</v>
      </c>
      <c r="L171">
        <v>-15.308308601379395</v>
      </c>
      <c r="M171">
        <v>-7.9781197011470795E-2</v>
      </c>
      <c r="N171">
        <v>-18.935682773590088</v>
      </c>
      <c r="O171">
        <v>-7.9781197011470795E-2</v>
      </c>
      <c r="P171">
        <v>-25.36186695098877</v>
      </c>
      <c r="Q171">
        <v>-7.9781197011470795E-2</v>
      </c>
      <c r="R171">
        <v>-46.129560470581055</v>
      </c>
      <c r="S171">
        <v>-7.9781197011470795E-2</v>
      </c>
      <c r="T171">
        <v>-63.570618629455566</v>
      </c>
      <c r="V171" s="17"/>
      <c r="W171" s="17">
        <f t="shared" si="2"/>
        <v>-30.560314257939655</v>
      </c>
      <c r="X171" s="17"/>
      <c r="Y171" s="17"/>
      <c r="Z171" s="7"/>
      <c r="AA171" s="17"/>
      <c r="AB171" s="7"/>
      <c r="AC171" s="17"/>
      <c r="AD171" s="17"/>
      <c r="AE171" s="7"/>
    </row>
    <row r="172" spans="2:31" ht="15" thickBot="1" x14ac:dyDescent="0.35">
      <c r="B172" s="40">
        <v>45505</v>
      </c>
      <c r="C172">
        <v>-8.9763298630714417E-2</v>
      </c>
      <c r="D172">
        <v>-9.97528076171875</v>
      </c>
      <c r="E172">
        <v>-8.9763298630714417E-2</v>
      </c>
      <c r="F172">
        <v>-12.311742305755615</v>
      </c>
      <c r="G172">
        <v>-8.9763298630714417E-2</v>
      </c>
      <c r="H172">
        <v>-14.283818006515503</v>
      </c>
      <c r="I172">
        <v>-8.9763298630714417E-2</v>
      </c>
      <c r="J172">
        <v>-15.939116477966309</v>
      </c>
      <c r="K172">
        <v>-8.9763298630714417E-2</v>
      </c>
      <c r="L172">
        <v>-17.382925748825073</v>
      </c>
      <c r="M172">
        <v>-8.9763298630714417E-2</v>
      </c>
      <c r="N172">
        <v>-20.891280174255371</v>
      </c>
      <c r="O172">
        <v>-8.9763298630714417E-2</v>
      </c>
      <c r="P172">
        <v>-28.585488796234131</v>
      </c>
      <c r="Q172">
        <v>-8.9763298630714417E-2</v>
      </c>
      <c r="R172">
        <v>-53.728532791137695</v>
      </c>
      <c r="S172">
        <v>-8.9763298630714417E-2</v>
      </c>
      <c r="T172">
        <v>-70.894932746887207</v>
      </c>
      <c r="V172" s="17"/>
      <c r="W172" s="17">
        <f t="shared" si="2"/>
        <v>-34.5703794558843</v>
      </c>
      <c r="X172" s="17"/>
      <c r="Y172" s="17"/>
      <c r="Z172" s="7"/>
      <c r="AA172" s="17"/>
      <c r="AB172" s="7"/>
      <c r="AC172" s="17"/>
      <c r="AD172" s="17"/>
      <c r="AE172" s="7"/>
    </row>
    <row r="173" spans="2:31" ht="15" thickBot="1" x14ac:dyDescent="0.35">
      <c r="B173" s="40">
        <v>45505</v>
      </c>
      <c r="C173">
        <v>-9.9745795130729675E-2</v>
      </c>
      <c r="D173">
        <v>-11.906156539916992</v>
      </c>
      <c r="E173">
        <v>-9.9745795130729675E-2</v>
      </c>
      <c r="F173">
        <v>-15.986725091934204</v>
      </c>
      <c r="G173">
        <v>-9.9745795130729675E-2</v>
      </c>
      <c r="H173">
        <v>-17.072557210922241</v>
      </c>
      <c r="I173">
        <v>-9.9745795130729675E-2</v>
      </c>
      <c r="J173">
        <v>-18.120851516723633</v>
      </c>
      <c r="K173">
        <v>-9.9745795130729675E-2</v>
      </c>
      <c r="L173">
        <v>-18.844128847122192</v>
      </c>
      <c r="M173">
        <v>-9.9745795130729675E-2</v>
      </c>
      <c r="N173">
        <v>-21.906614303588867</v>
      </c>
      <c r="O173">
        <v>-9.9745795130729675E-2</v>
      </c>
      <c r="P173">
        <v>-31.618213653564453</v>
      </c>
      <c r="Q173">
        <v>-9.9745795130729675E-2</v>
      </c>
      <c r="R173">
        <v>-62.298011779785156</v>
      </c>
      <c r="S173">
        <v>-9.9745795130729675E-2</v>
      </c>
      <c r="T173">
        <v>-77.770662307739258</v>
      </c>
      <c r="V173" s="17"/>
      <c r="W173" s="17">
        <f t="shared" si="2"/>
        <v>-38.426413734753929</v>
      </c>
      <c r="X173" s="17"/>
      <c r="Y173" s="17"/>
      <c r="Z173" s="7"/>
      <c r="AA173" s="17"/>
      <c r="AB173" s="7"/>
      <c r="AC173" s="17"/>
      <c r="AD173" s="17"/>
      <c r="AE173" s="7"/>
    </row>
    <row r="174" spans="2:31" ht="15" thickBot="1" x14ac:dyDescent="0.35">
      <c r="B174" s="40">
        <v>45505</v>
      </c>
      <c r="C174">
        <v>-0.1097278967499733</v>
      </c>
      <c r="D174">
        <v>-13.186999559402466</v>
      </c>
      <c r="E174">
        <v>-0.1097278967499733</v>
      </c>
      <c r="F174">
        <v>-17.216296195983887</v>
      </c>
      <c r="G174">
        <v>-0.1097278967499733</v>
      </c>
      <c r="H174">
        <v>-19.270771741867065</v>
      </c>
      <c r="I174">
        <v>-0.1097278967499733</v>
      </c>
      <c r="J174">
        <v>-19.512474536895752</v>
      </c>
      <c r="K174">
        <v>-0.1097278967499733</v>
      </c>
      <c r="L174">
        <v>-20.345616340637207</v>
      </c>
      <c r="M174">
        <v>-0.1097278967499733</v>
      </c>
      <c r="N174">
        <v>-23.217668533325195</v>
      </c>
      <c r="O174">
        <v>-0.1097278967499733</v>
      </c>
      <c r="P174">
        <v>-34.493017196655273</v>
      </c>
      <c r="Q174">
        <v>-0.1097278967499733</v>
      </c>
      <c r="R174">
        <v>-73.000693321228027</v>
      </c>
      <c r="S174">
        <v>-0.1097278967499733</v>
      </c>
      <c r="T174">
        <v>-84.811162948608398</v>
      </c>
      <c r="V174" s="17"/>
      <c r="W174" s="17">
        <f t="shared" si="2"/>
        <v>-42.56343881289164</v>
      </c>
      <c r="X174" s="17"/>
      <c r="Y174" s="17"/>
      <c r="Z174" s="7"/>
      <c r="AA174" s="17"/>
      <c r="AB174" s="7"/>
      <c r="AC174" s="17"/>
      <c r="AD174" s="17"/>
      <c r="AE174" s="7"/>
    </row>
    <row r="175" spans="2:31" ht="15" thickBot="1" x14ac:dyDescent="0.35">
      <c r="B175" s="40">
        <v>45505</v>
      </c>
      <c r="C175">
        <v>-0.11971039324998856</v>
      </c>
      <c r="D175">
        <v>-14.103456735610962</v>
      </c>
      <c r="E175">
        <v>-0.11971039324998856</v>
      </c>
      <c r="F175">
        <v>-17.457083463668823</v>
      </c>
      <c r="G175">
        <v>-0.11971039324998856</v>
      </c>
      <c r="H175">
        <v>-20.77775239944458</v>
      </c>
      <c r="I175">
        <v>-0.11971039324998856</v>
      </c>
      <c r="J175">
        <v>-20.590066909790039</v>
      </c>
      <c r="K175">
        <v>-0.11971039324998856</v>
      </c>
      <c r="L175">
        <v>-20.862898826599121</v>
      </c>
      <c r="M175">
        <v>-0.11971039324998856</v>
      </c>
      <c r="N175">
        <v>-25.176012516021729</v>
      </c>
      <c r="O175">
        <v>-0.11971039324998856</v>
      </c>
      <c r="P175">
        <v>-35.829710960388184</v>
      </c>
      <c r="Q175">
        <v>-0.11971039324998856</v>
      </c>
      <c r="R175">
        <v>-78.384065628051758</v>
      </c>
      <c r="S175">
        <v>-0.11971039324998856</v>
      </c>
      <c r="T175">
        <v>-90.908670425415039</v>
      </c>
      <c r="V175" s="17"/>
      <c r="W175" s="17">
        <f t="shared" si="2"/>
        <v>-45.291904211044312</v>
      </c>
      <c r="X175" s="17"/>
      <c r="Y175" s="17"/>
      <c r="Z175" s="7"/>
      <c r="AA175" s="17"/>
      <c r="AB175" s="7"/>
      <c r="AC175" s="17"/>
      <c r="AD175" s="17"/>
      <c r="AE175" s="7"/>
    </row>
    <row r="176" spans="2:31" ht="15" thickBot="1" x14ac:dyDescent="0.35">
      <c r="B176" s="40">
        <v>45505</v>
      </c>
      <c r="C176">
        <v>-0.12969249486923218</v>
      </c>
      <c r="D176">
        <v>-14.825818538665771</v>
      </c>
      <c r="E176">
        <v>-0.12969249486923218</v>
      </c>
      <c r="F176">
        <v>-17.748225927352905</v>
      </c>
      <c r="G176">
        <v>-0.12969249486923218</v>
      </c>
      <c r="H176">
        <v>-20.648660659790039</v>
      </c>
      <c r="I176">
        <v>-0.12969249486923218</v>
      </c>
      <c r="J176">
        <v>-20.469214916229248</v>
      </c>
      <c r="K176">
        <v>-0.12969249486923218</v>
      </c>
      <c r="L176">
        <v>-21.546807289123535</v>
      </c>
      <c r="M176">
        <v>-0.12969249486923218</v>
      </c>
      <c r="N176">
        <v>-26.129090785980225</v>
      </c>
      <c r="O176">
        <v>-0.12969249486923218</v>
      </c>
      <c r="P176">
        <v>-38.164329528808594</v>
      </c>
      <c r="Q176">
        <v>-0.12969249486923218</v>
      </c>
      <c r="R176">
        <v>-80.233454704284668</v>
      </c>
      <c r="S176">
        <v>-0.12969249486923218</v>
      </c>
      <c r="T176">
        <v>-102.34378576278687</v>
      </c>
      <c r="V176" s="17"/>
      <c r="W176" s="17">
        <f t="shared" si="2"/>
        <v>-48.147780497868858</v>
      </c>
      <c r="X176" s="17"/>
      <c r="Y176" s="17"/>
      <c r="Z176" s="7"/>
      <c r="AA176" s="17"/>
      <c r="AB176" s="7"/>
      <c r="AC176" s="17"/>
      <c r="AD176" s="17"/>
      <c r="AE176" s="7"/>
    </row>
    <row r="177" spans="2:31" ht="15" thickBot="1" x14ac:dyDescent="0.35">
      <c r="B177" s="40">
        <v>45505</v>
      </c>
      <c r="C177">
        <v>-0.1396745890378952</v>
      </c>
      <c r="D177">
        <v>-15.37148118019104</v>
      </c>
      <c r="E177">
        <v>-0.1396745890378952</v>
      </c>
      <c r="F177">
        <v>-18.030213117599487</v>
      </c>
      <c r="G177">
        <v>-0.1396745890378952</v>
      </c>
      <c r="H177">
        <v>-20.174410343170166</v>
      </c>
      <c r="I177">
        <v>-0.1396745890378952</v>
      </c>
      <c r="J177">
        <v>-20.79240083694458</v>
      </c>
      <c r="K177">
        <v>-0.1396745890378952</v>
      </c>
      <c r="L177">
        <v>-22.003662586212158</v>
      </c>
      <c r="M177">
        <v>-0.1396745890378952</v>
      </c>
      <c r="N177">
        <v>-26.577706336975098</v>
      </c>
      <c r="O177">
        <v>-0.1396745890378952</v>
      </c>
      <c r="P177">
        <v>-39.574265480041504</v>
      </c>
      <c r="Q177">
        <v>-0.1396745890378952</v>
      </c>
      <c r="R177">
        <v>-79.015803337097168</v>
      </c>
      <c r="S177">
        <v>-0.1396745890378952</v>
      </c>
      <c r="T177">
        <v>-113.52254152297974</v>
      </c>
      <c r="V177" s="17"/>
      <c r="W177" s="17">
        <f t="shared" si="2"/>
        <v>-50.247730016708374</v>
      </c>
      <c r="X177" s="17"/>
      <c r="Y177" s="17"/>
      <c r="Z177" s="7"/>
      <c r="AA177" s="17"/>
      <c r="AB177" s="7"/>
      <c r="AC177" s="17"/>
      <c r="AD177" s="17"/>
      <c r="AE177" s="7"/>
    </row>
    <row r="178" spans="2:31" ht="15" thickBot="1" x14ac:dyDescent="0.35">
      <c r="B178" s="40">
        <v>45505</v>
      </c>
      <c r="C178">
        <v>-0.14965708553791046</v>
      </c>
      <c r="D178">
        <v>-16.08651876449585</v>
      </c>
      <c r="E178">
        <v>-0.14965708553791046</v>
      </c>
      <c r="F178">
        <v>-18.425726890563965</v>
      </c>
      <c r="G178">
        <v>-0.14965708553791046</v>
      </c>
      <c r="H178">
        <v>-20.217442512512207</v>
      </c>
      <c r="I178">
        <v>-0.14965708553791046</v>
      </c>
      <c r="J178">
        <v>-19.158159494400024</v>
      </c>
      <c r="K178">
        <v>-0.14965708553791046</v>
      </c>
      <c r="L178">
        <v>-22.684824466705322</v>
      </c>
      <c r="M178">
        <v>-0.14965708553791046</v>
      </c>
      <c r="N178">
        <v>-27.196145057678223</v>
      </c>
      <c r="O178">
        <v>-0.14965708553791046</v>
      </c>
      <c r="P178">
        <v>-41.496920585632324</v>
      </c>
      <c r="Q178">
        <v>-0.14965708553791046</v>
      </c>
      <c r="R178">
        <v>-80.325007438659668</v>
      </c>
      <c r="S178">
        <v>-0.14965708553791046</v>
      </c>
      <c r="T178">
        <v>-116.39734506607056</v>
      </c>
      <c r="V178" s="17"/>
      <c r="W178" s="17">
        <f t="shared" si="2"/>
        <v>-51.209733684857689</v>
      </c>
      <c r="X178" s="17"/>
      <c r="Y178" s="17"/>
      <c r="Z178" s="7"/>
      <c r="AA178" s="17"/>
      <c r="AB178" s="7"/>
      <c r="AC178" s="17"/>
      <c r="AD178" s="17"/>
      <c r="AE178" s="7"/>
    </row>
    <row r="179" spans="2:31" ht="15" thickBot="1" x14ac:dyDescent="0.35">
      <c r="B179" s="40">
        <v>45505</v>
      </c>
      <c r="C179">
        <v>-0.15963917970657349</v>
      </c>
      <c r="D179">
        <v>-16.9562828540802</v>
      </c>
      <c r="E179">
        <v>-0.15963917970657349</v>
      </c>
      <c r="F179">
        <v>-18.826733827590942</v>
      </c>
      <c r="G179">
        <v>-0.15963917970657349</v>
      </c>
      <c r="H179">
        <v>-21.553215980529785</v>
      </c>
      <c r="I179">
        <v>-0.15963917970657349</v>
      </c>
      <c r="J179">
        <v>-20.139620304107666</v>
      </c>
      <c r="K179">
        <v>-0.15963917970657349</v>
      </c>
      <c r="L179">
        <v>-24.187228679656982</v>
      </c>
      <c r="M179">
        <v>-0.15963917970657349</v>
      </c>
      <c r="N179">
        <v>-26.243996620178223</v>
      </c>
      <c r="O179">
        <v>-0.15963917970657349</v>
      </c>
      <c r="P179">
        <v>-44.225215911865234</v>
      </c>
      <c r="Q179">
        <v>-0.15963917970657349</v>
      </c>
      <c r="R179">
        <v>-78.722810745239258</v>
      </c>
      <c r="S179">
        <v>-0.15963917970657349</v>
      </c>
      <c r="T179">
        <v>-124.06958341598511</v>
      </c>
      <c r="V179" s="17"/>
      <c r="W179" s="17">
        <f t="shared" si="2"/>
        <v>-52.931409279505409</v>
      </c>
      <c r="X179" s="17"/>
      <c r="Y179" s="17"/>
      <c r="Z179" s="7"/>
      <c r="AA179" s="17"/>
      <c r="AB179" s="7"/>
      <c r="AC179" s="17"/>
      <c r="AD179" s="17"/>
      <c r="AE179" s="7"/>
    </row>
    <row r="180" spans="2:31" ht="15" thickBot="1" x14ac:dyDescent="0.35">
      <c r="B180" s="40">
        <v>45505</v>
      </c>
      <c r="C180">
        <v>-0.16962128877639771</v>
      </c>
      <c r="D180">
        <v>-17.594414949417114</v>
      </c>
      <c r="E180">
        <v>-0.16962128877639771</v>
      </c>
      <c r="F180">
        <v>-19.474021196365356</v>
      </c>
      <c r="G180">
        <v>-0.16962128877639771</v>
      </c>
      <c r="H180">
        <v>-21.795835494995117</v>
      </c>
      <c r="I180">
        <v>-0.16962128877639771</v>
      </c>
      <c r="J180">
        <v>-21.601738929748535</v>
      </c>
      <c r="K180">
        <v>-0.16962128877639771</v>
      </c>
      <c r="L180">
        <v>-26.126344203948975</v>
      </c>
      <c r="M180">
        <v>-0.16962128877639771</v>
      </c>
      <c r="N180">
        <v>-29.274439811706543</v>
      </c>
      <c r="O180">
        <v>-0.16962128877639771</v>
      </c>
      <c r="P180">
        <v>-46.395063400268555</v>
      </c>
      <c r="Q180">
        <v>-0.16962128877639771</v>
      </c>
      <c r="R180">
        <v>-81.606769561767578</v>
      </c>
      <c r="S180">
        <v>-0.16962128877639771</v>
      </c>
      <c r="T180">
        <v>-145.02632617950439</v>
      </c>
      <c r="V180" s="17"/>
      <c r="W180" s="17">
        <f t="shared" si="2"/>
        <v>-58.338447014490761</v>
      </c>
      <c r="X180" s="17"/>
      <c r="Y180" s="17"/>
      <c r="Z180" s="7"/>
      <c r="AA180" s="17"/>
      <c r="AB180" s="7"/>
      <c r="AC180" s="17"/>
      <c r="AD180" s="17"/>
      <c r="AE180" s="7"/>
    </row>
    <row r="181" spans="2:31" ht="15" thickBot="1" x14ac:dyDescent="0.35">
      <c r="B181" s="40">
        <v>45505</v>
      </c>
      <c r="C181">
        <v>-0.17960378527641296</v>
      </c>
      <c r="D181">
        <v>-18.187686204910278</v>
      </c>
      <c r="E181">
        <v>-0.17960378527641296</v>
      </c>
      <c r="F181">
        <v>-20.062713623046875</v>
      </c>
      <c r="G181">
        <v>-0.17960378527641296</v>
      </c>
      <c r="H181">
        <v>-22.422981262207031</v>
      </c>
      <c r="I181">
        <v>-0.17960378527641296</v>
      </c>
      <c r="J181">
        <v>-23.279011249542236</v>
      </c>
      <c r="K181">
        <v>-0.17960378527641296</v>
      </c>
      <c r="L181">
        <v>-28.114900588989258</v>
      </c>
      <c r="M181">
        <v>-0.17960378527641296</v>
      </c>
      <c r="N181">
        <v>-30.666065216064453</v>
      </c>
      <c r="O181">
        <v>-0.17960378527641296</v>
      </c>
      <c r="P181">
        <v>-49.819183349609375</v>
      </c>
      <c r="Q181">
        <v>-0.17960378527641296</v>
      </c>
      <c r="R181">
        <v>-87.896537780761719</v>
      </c>
      <c r="S181">
        <v>-0.17960378527641296</v>
      </c>
      <c r="T181">
        <v>-150.45548677444458</v>
      </c>
      <c r="V181" s="17"/>
      <c r="W181" s="17">
        <f t="shared" si="2"/>
        <v>-61.705197493235268</v>
      </c>
      <c r="X181" s="17"/>
      <c r="Y181" s="17"/>
      <c r="Z181" s="7"/>
      <c r="AA181" s="17"/>
      <c r="AB181" s="7"/>
      <c r="AC181" s="17"/>
      <c r="AD181" s="17"/>
      <c r="AE181" s="7"/>
    </row>
    <row r="182" spans="2:31" ht="15" thickBot="1" x14ac:dyDescent="0.35">
      <c r="B182" s="40">
        <v>45505</v>
      </c>
      <c r="C182">
        <v>-0.18958587944507599</v>
      </c>
      <c r="D182">
        <v>-18.650034666061401</v>
      </c>
      <c r="E182">
        <v>-0.18958587944507599</v>
      </c>
      <c r="F182">
        <v>-20.624856948852539</v>
      </c>
      <c r="G182">
        <v>-0.18958587944507599</v>
      </c>
      <c r="H182">
        <v>-23.617761135101318</v>
      </c>
      <c r="I182">
        <v>-0.18958587944507599</v>
      </c>
      <c r="J182">
        <v>-24.731974601745605</v>
      </c>
      <c r="K182">
        <v>-0.18958587944507599</v>
      </c>
      <c r="L182">
        <v>-29.054713249206543</v>
      </c>
      <c r="M182">
        <v>-0.18958587944507599</v>
      </c>
      <c r="N182">
        <v>-33.714818954467773</v>
      </c>
      <c r="O182">
        <v>-0.18958587944507599</v>
      </c>
      <c r="P182">
        <v>-54.772257804870605</v>
      </c>
      <c r="Q182">
        <v>-0.18958587944507599</v>
      </c>
      <c r="R182">
        <v>-94.89128589630127</v>
      </c>
      <c r="S182">
        <v>-0.18958587944507599</v>
      </c>
      <c r="T182">
        <v>-158.62210988998413</v>
      </c>
      <c r="V182" s="17"/>
      <c r="W182" s="17">
        <f t="shared" si="2"/>
        <v>-65.96452673276265</v>
      </c>
      <c r="X182" s="17"/>
      <c r="Y182" s="17"/>
      <c r="Z182" s="7"/>
      <c r="AA182" s="17"/>
      <c r="AB182" s="7"/>
      <c r="AC182" s="17"/>
      <c r="AD182" s="17"/>
      <c r="AE182" s="7"/>
    </row>
    <row r="183" spans="2:31" ht="15" thickBot="1" x14ac:dyDescent="0.35">
      <c r="B183" s="40">
        <v>45505</v>
      </c>
      <c r="C183">
        <v>-0.19956837594509125</v>
      </c>
      <c r="D183">
        <v>-19.379720687866211</v>
      </c>
      <c r="E183">
        <v>-0.19956837594509125</v>
      </c>
      <c r="F183">
        <v>-20.81712007522583</v>
      </c>
      <c r="G183">
        <v>-0.19956837594509125</v>
      </c>
      <c r="H183">
        <v>-24.347448348999023</v>
      </c>
      <c r="I183">
        <v>-0.19956837594509125</v>
      </c>
      <c r="J183">
        <v>-26.733348369598389</v>
      </c>
      <c r="K183">
        <v>-0.19956837594509125</v>
      </c>
      <c r="L183">
        <v>-30.144190788269043</v>
      </c>
      <c r="M183">
        <v>-0.19956837594509125</v>
      </c>
      <c r="N183">
        <v>-36.424803733825684</v>
      </c>
      <c r="O183">
        <v>-0.19956837594509125</v>
      </c>
      <c r="P183">
        <v>-57.912564277648926</v>
      </c>
      <c r="Q183">
        <v>-0.19956837594509125</v>
      </c>
      <c r="R183">
        <v>-102.38040685653687</v>
      </c>
      <c r="S183">
        <v>-0.19956837594509125</v>
      </c>
      <c r="T183">
        <v>-166.96269512176514</v>
      </c>
      <c r="V183" s="17"/>
      <c r="W183" s="17">
        <f t="shared" si="2"/>
        <v>-70.093001524607345</v>
      </c>
      <c r="X183" s="17"/>
      <c r="Y183" s="17"/>
      <c r="Z183" s="7"/>
      <c r="AA183" s="17"/>
      <c r="AB183" s="7"/>
      <c r="AC183" s="17"/>
      <c r="AD183" s="17"/>
      <c r="AE183" s="7"/>
    </row>
    <row r="184" spans="2:31" ht="15" thickBot="1" x14ac:dyDescent="0.35">
      <c r="B184" s="40">
        <v>45505</v>
      </c>
      <c r="C184">
        <v>-0.20955047011375427</v>
      </c>
      <c r="D184">
        <v>-19.840238094329834</v>
      </c>
      <c r="E184">
        <v>-0.20955047011375427</v>
      </c>
      <c r="F184">
        <v>-21.275806427001953</v>
      </c>
      <c r="G184">
        <v>-0.20955047011375427</v>
      </c>
      <c r="H184">
        <v>-25.38383960723877</v>
      </c>
      <c r="I184">
        <v>-0.20955047011375427</v>
      </c>
      <c r="J184">
        <v>-28.468751907348633</v>
      </c>
      <c r="K184">
        <v>-0.20955047011375427</v>
      </c>
      <c r="L184">
        <v>-29.292750358581543</v>
      </c>
      <c r="M184">
        <v>-0.20955047011375427</v>
      </c>
      <c r="N184">
        <v>-40.489816665649414</v>
      </c>
      <c r="O184">
        <v>-0.20955047011375427</v>
      </c>
      <c r="P184">
        <v>-62.188148498535156</v>
      </c>
      <c r="Q184">
        <v>-0.20955047011375427</v>
      </c>
      <c r="R184">
        <v>-112.20417022705078</v>
      </c>
      <c r="S184">
        <v>-0.20955047011375427</v>
      </c>
      <c r="T184">
        <v>-175.82513093948364</v>
      </c>
      <c r="V184" s="17"/>
      <c r="W184" s="17">
        <f t="shared" si="2"/>
        <v>-74.7447947661082</v>
      </c>
      <c r="X184" s="17"/>
      <c r="Y184" s="17"/>
      <c r="Z184" s="7"/>
      <c r="AA184" s="17"/>
      <c r="AB184" s="7"/>
      <c r="AC184" s="17"/>
      <c r="AD184" s="17"/>
      <c r="AE184" s="7"/>
    </row>
    <row r="185" spans="2:31" ht="15" thickBot="1" x14ac:dyDescent="0.35">
      <c r="B185" s="40">
        <v>45505</v>
      </c>
      <c r="C185">
        <v>-0.21953257918357849</v>
      </c>
      <c r="D185">
        <v>-20.656900405883789</v>
      </c>
      <c r="E185">
        <v>-0.21953257918357849</v>
      </c>
      <c r="F185">
        <v>-21.808652877807617</v>
      </c>
      <c r="G185">
        <v>-0.21953257918357849</v>
      </c>
      <c r="H185">
        <v>-26.625313758850098</v>
      </c>
      <c r="I185">
        <v>-0.21953257918357849</v>
      </c>
      <c r="J185">
        <v>-29.219508171081543</v>
      </c>
      <c r="K185">
        <v>-0.21953257918357849</v>
      </c>
      <c r="L185">
        <v>-31.929492950439453</v>
      </c>
      <c r="M185">
        <v>-0.21953257918357849</v>
      </c>
      <c r="N185">
        <v>-41.405367851257324</v>
      </c>
      <c r="O185">
        <v>-0.21953257918357849</v>
      </c>
      <c r="P185">
        <v>-65.529870986938477</v>
      </c>
      <c r="Q185">
        <v>-0.21953257918357849</v>
      </c>
      <c r="R185">
        <v>-126.59647464752197</v>
      </c>
      <c r="S185">
        <v>-0.21953257918357849</v>
      </c>
      <c r="T185">
        <v>-195.70152759552002</v>
      </c>
      <c r="V185" s="17"/>
      <c r="W185" s="17">
        <f t="shared" si="2"/>
        <v>-81.730373700459793</v>
      </c>
      <c r="X185" s="17"/>
      <c r="Y185" s="17"/>
      <c r="Z185" s="7"/>
      <c r="AA185" s="17"/>
      <c r="AB185" s="7"/>
      <c r="AC185" s="17"/>
      <c r="AD185" s="17"/>
      <c r="AE185" s="7"/>
    </row>
    <row r="186" spans="2:31" ht="15" thickBot="1" x14ac:dyDescent="0.35">
      <c r="B186" s="40">
        <v>45505</v>
      </c>
      <c r="C186">
        <v>-0.22951507568359375</v>
      </c>
      <c r="D186">
        <v>-21.308765411376953</v>
      </c>
      <c r="E186">
        <v>-0.22951507568359375</v>
      </c>
      <c r="F186">
        <v>-21.956968307495117</v>
      </c>
      <c r="G186">
        <v>-0.22951507568359375</v>
      </c>
      <c r="H186">
        <v>-28.239870071411133</v>
      </c>
      <c r="I186">
        <v>-0.22951507568359375</v>
      </c>
      <c r="J186">
        <v>-30.894947052001953</v>
      </c>
      <c r="K186">
        <v>-0.22951507568359375</v>
      </c>
      <c r="L186">
        <v>-34.547948837280273</v>
      </c>
      <c r="M186">
        <v>-0.22951507568359375</v>
      </c>
      <c r="N186">
        <v>-44.591450691223145</v>
      </c>
      <c r="O186">
        <v>-0.22951507568359375</v>
      </c>
      <c r="P186">
        <v>-72.002744674682617</v>
      </c>
      <c r="Q186">
        <v>-0.22951507568359375</v>
      </c>
      <c r="R186">
        <v>-129.99312877655029</v>
      </c>
      <c r="S186">
        <v>-0.22951507568359375</v>
      </c>
      <c r="T186">
        <v>-210.96360683441162</v>
      </c>
      <c r="V186" s="17"/>
      <c r="W186" s="17">
        <f t="shared" si="2"/>
        <v>-87.165637811024979</v>
      </c>
      <c r="X186" s="17"/>
      <c r="Y186" s="17"/>
      <c r="Z186" s="7"/>
      <c r="AA186" s="17"/>
      <c r="AB186" s="7"/>
      <c r="AC186" s="17"/>
      <c r="AD186" s="17"/>
      <c r="AE186" s="7"/>
    </row>
    <row r="187" spans="2:31" ht="15" thickBot="1" x14ac:dyDescent="0.35">
      <c r="B187" s="40">
        <v>45505</v>
      </c>
      <c r="C187">
        <v>-0.23949716985225677</v>
      </c>
      <c r="D187">
        <v>-22.023804187774658</v>
      </c>
      <c r="E187">
        <v>-0.23949716985225677</v>
      </c>
      <c r="F187">
        <v>-22.503547668457031</v>
      </c>
      <c r="G187">
        <v>-0.23949716985225677</v>
      </c>
      <c r="H187">
        <v>-29.201197624206543</v>
      </c>
      <c r="I187">
        <v>-0.23949716985225677</v>
      </c>
      <c r="J187">
        <v>-33.238720893859863</v>
      </c>
      <c r="K187">
        <v>-0.23949716985225677</v>
      </c>
      <c r="L187">
        <v>-37.212181091308594</v>
      </c>
      <c r="M187">
        <v>-0.23949716985225677</v>
      </c>
      <c r="N187">
        <v>-47.328901290893555</v>
      </c>
      <c r="O187">
        <v>-0.23949716985225677</v>
      </c>
      <c r="P187">
        <v>-77.120614051818848</v>
      </c>
      <c r="Q187">
        <v>-0.23949716985225677</v>
      </c>
      <c r="R187">
        <v>-148.52368831634521</v>
      </c>
      <c r="S187">
        <v>-0.23949716985225677</v>
      </c>
      <c r="T187">
        <v>-220.23804187774658</v>
      </c>
      <c r="V187" s="17"/>
      <c r="W187" s="17">
        <f t="shared" si="2"/>
        <v>-93.943691253662109</v>
      </c>
      <c r="X187" s="17"/>
      <c r="Y187" s="17"/>
      <c r="Z187" s="7"/>
      <c r="AA187" s="17"/>
      <c r="AB187" s="7"/>
      <c r="AC187" s="17"/>
      <c r="AD187" s="17"/>
      <c r="AE187" s="7"/>
    </row>
    <row r="188" spans="2:31" ht="15" thickBot="1" x14ac:dyDescent="0.35">
      <c r="B188" s="40">
        <v>45505</v>
      </c>
      <c r="C188">
        <v>-0.24947966635227203</v>
      </c>
      <c r="D188">
        <v>-22.827649116516113</v>
      </c>
      <c r="E188">
        <v>-0.24947966635227203</v>
      </c>
      <c r="F188">
        <v>-23.321125507354736</v>
      </c>
      <c r="G188">
        <v>-0.24947966635227203</v>
      </c>
      <c r="H188">
        <v>-29.420924186706543</v>
      </c>
      <c r="I188">
        <v>-0.24947966635227203</v>
      </c>
      <c r="J188">
        <v>-35.143041610717773</v>
      </c>
      <c r="K188">
        <v>-0.24947966635227203</v>
      </c>
      <c r="L188">
        <v>-39.656662940979004</v>
      </c>
      <c r="M188">
        <v>-0.24947966635227203</v>
      </c>
      <c r="N188">
        <v>-49.993133544921875</v>
      </c>
      <c r="O188">
        <v>-0.24947966635227203</v>
      </c>
      <c r="P188">
        <v>-82.705426216125488</v>
      </c>
      <c r="Q188">
        <v>-0.24947966635227203</v>
      </c>
      <c r="R188">
        <v>-161.42367124557495</v>
      </c>
      <c r="S188">
        <v>-0.24947966635227203</v>
      </c>
      <c r="T188">
        <v>-230.88579177856445</v>
      </c>
      <c r="V188" s="17"/>
      <c r="W188" s="17">
        <f t="shared" si="2"/>
        <v>-99.967954556147262</v>
      </c>
      <c r="X188" s="17"/>
      <c r="Y188" s="17"/>
      <c r="Z188" s="7"/>
      <c r="AA188" s="17"/>
      <c r="AB188" s="7"/>
      <c r="AC188" s="17"/>
      <c r="AD188" s="17"/>
      <c r="AE188" s="7"/>
    </row>
    <row r="189" spans="2:31" ht="15" thickBot="1" x14ac:dyDescent="0.35">
      <c r="B189" s="40">
        <v>45505</v>
      </c>
      <c r="C189">
        <v>-0.25946176052093506</v>
      </c>
      <c r="D189">
        <v>-23.076677322387695</v>
      </c>
      <c r="E189">
        <v>-0.25946176052093506</v>
      </c>
      <c r="F189">
        <v>-24.187228679656982</v>
      </c>
      <c r="G189">
        <v>-0.25946176052093506</v>
      </c>
      <c r="H189">
        <v>-29.228663444519043</v>
      </c>
      <c r="I189">
        <v>-0.25946176052093506</v>
      </c>
      <c r="J189">
        <v>-35.655760765075684</v>
      </c>
      <c r="K189">
        <v>-0.25946176052093506</v>
      </c>
      <c r="L189">
        <v>-43.062496185302734</v>
      </c>
      <c r="M189">
        <v>-0.25946176052093506</v>
      </c>
      <c r="N189">
        <v>-52.712297439575195</v>
      </c>
      <c r="O189">
        <v>-0.25946176052093506</v>
      </c>
      <c r="P189">
        <v>-87.685966491699219</v>
      </c>
      <c r="Q189">
        <v>-0.25946176052093506</v>
      </c>
      <c r="R189">
        <v>-174.41519498825073</v>
      </c>
      <c r="S189">
        <v>-0.25946176052093506</v>
      </c>
      <c r="T189">
        <v>-256.73151016235352</v>
      </c>
      <c r="V189" s="17"/>
      <c r="W189" s="17">
        <f t="shared" si="2"/>
        <v>-108.37720433870952</v>
      </c>
      <c r="X189" s="17"/>
      <c r="Y189" s="17"/>
      <c r="Z189" s="7"/>
      <c r="AA189" s="17"/>
      <c r="AB189" s="7"/>
      <c r="AC189" s="17"/>
      <c r="AD189" s="17"/>
      <c r="AE189" s="7"/>
    </row>
    <row r="190" spans="2:31" ht="15" thickBot="1" x14ac:dyDescent="0.35">
      <c r="B190" s="40">
        <v>45505</v>
      </c>
      <c r="C190">
        <v>-0.26944386959075928</v>
      </c>
      <c r="D190">
        <v>-23.135271072387695</v>
      </c>
      <c r="E190">
        <v>-0.26944386959075928</v>
      </c>
      <c r="F190">
        <v>-25.067977905273438</v>
      </c>
      <c r="G190">
        <v>-0.26944386959075928</v>
      </c>
      <c r="H190">
        <v>-29.906153678894043</v>
      </c>
      <c r="I190">
        <v>-0.26944386959075928</v>
      </c>
      <c r="J190">
        <v>-38.054466247558594</v>
      </c>
      <c r="K190">
        <v>-0.26944386959075928</v>
      </c>
      <c r="L190">
        <v>-46.669721603393555</v>
      </c>
      <c r="M190">
        <v>-0.26944386959075928</v>
      </c>
      <c r="N190">
        <v>-53.664445877075195</v>
      </c>
      <c r="O190">
        <v>-0.26944386959075928</v>
      </c>
      <c r="P190">
        <v>-94.167995452880859</v>
      </c>
      <c r="Q190">
        <v>-0.26944386959075928</v>
      </c>
      <c r="R190">
        <v>-193.33943128585815</v>
      </c>
      <c r="S190">
        <v>-0.26944386959075928</v>
      </c>
      <c r="T190">
        <v>-272.03021049499512</v>
      </c>
      <c r="V190" s="17"/>
      <c r="W190" s="17">
        <f t="shared" si="2"/>
        <v>-116.32104516029358</v>
      </c>
      <c r="X190" s="17"/>
      <c r="Y190" s="17"/>
      <c r="Z190" s="7"/>
      <c r="AA190" s="17"/>
      <c r="AB190" s="7"/>
      <c r="AC190" s="17"/>
      <c r="AD190" s="17"/>
      <c r="AE190" s="7"/>
    </row>
    <row r="191" spans="2:31" ht="15" thickBot="1" x14ac:dyDescent="0.35">
      <c r="B191" s="40">
        <v>45505</v>
      </c>
      <c r="C191">
        <v>-0.27942636609077454</v>
      </c>
      <c r="D191">
        <v>-22.986037731170654</v>
      </c>
      <c r="E191">
        <v>-0.27942636609077454</v>
      </c>
      <c r="F191">
        <v>-25.832455158233643</v>
      </c>
      <c r="G191">
        <v>-0.27942636609077454</v>
      </c>
      <c r="H191">
        <v>-31.114673614501953</v>
      </c>
      <c r="I191">
        <v>-0.27942636609077454</v>
      </c>
      <c r="J191">
        <v>-41.002511978149414</v>
      </c>
      <c r="K191">
        <v>-0.27942636609077454</v>
      </c>
      <c r="L191">
        <v>-49.645233154296875</v>
      </c>
      <c r="M191">
        <v>-0.27942636609077454</v>
      </c>
      <c r="N191">
        <v>-58.315396308898926</v>
      </c>
      <c r="O191">
        <v>-0.27942636609077454</v>
      </c>
      <c r="P191">
        <v>-101.54726505279541</v>
      </c>
      <c r="Q191">
        <v>-0.27942636609077454</v>
      </c>
      <c r="R191">
        <v>-216.72236919403076</v>
      </c>
      <c r="S191">
        <v>-0.27942636609077454</v>
      </c>
      <c r="T191">
        <v>-289.99781608581543</v>
      </c>
      <c r="V191" s="17"/>
      <c r="W191" s="17">
        <f t="shared" si="2"/>
        <v>-126.2050986289978</v>
      </c>
      <c r="X191" s="17"/>
      <c r="Y191" s="17"/>
      <c r="Z191" s="7"/>
      <c r="AA191" s="17"/>
      <c r="AB191" s="7"/>
      <c r="AC191" s="17"/>
      <c r="AD191" s="17"/>
      <c r="AE191" s="7"/>
    </row>
    <row r="192" spans="2:31" ht="15" thickBot="1" x14ac:dyDescent="0.35">
      <c r="B192" s="40">
        <v>45505</v>
      </c>
      <c r="C192">
        <v>-0.28940847516059875</v>
      </c>
      <c r="D192">
        <v>-23.144426345825195</v>
      </c>
      <c r="E192">
        <v>-0.28940847516059875</v>
      </c>
      <c r="F192">
        <v>-26.529183387756348</v>
      </c>
      <c r="G192">
        <v>-0.28940847516059875</v>
      </c>
      <c r="H192">
        <v>-31.654834747314453</v>
      </c>
      <c r="I192">
        <v>-0.28940847516059875</v>
      </c>
      <c r="J192">
        <v>-43.611812591552734</v>
      </c>
      <c r="K192">
        <v>-0.28940847516059875</v>
      </c>
      <c r="L192">
        <v>-52.016472816467285</v>
      </c>
      <c r="M192">
        <v>-0.28940847516059875</v>
      </c>
      <c r="N192">
        <v>-63.002967834472656</v>
      </c>
      <c r="O192">
        <v>-0.28940847516059875</v>
      </c>
      <c r="P192">
        <v>-109.87869501113892</v>
      </c>
      <c r="Q192">
        <v>-0.28940847516059875</v>
      </c>
      <c r="R192">
        <v>-238.7869119644165</v>
      </c>
      <c r="S192">
        <v>-0.28940847516059875</v>
      </c>
      <c r="T192">
        <v>-313.06934356689453</v>
      </c>
      <c r="V192" s="17"/>
      <c r="W192" s="17">
        <f t="shared" si="2"/>
        <v>-136.72770063082376</v>
      </c>
      <c r="X192" s="17"/>
      <c r="Y192" s="17"/>
      <c r="Z192" s="7"/>
      <c r="AA192" s="17"/>
      <c r="AB192" s="7"/>
      <c r="AC192" s="17"/>
      <c r="AD192" s="17"/>
      <c r="AE192" s="7"/>
    </row>
    <row r="193" spans="2:31" ht="15" thickBot="1" x14ac:dyDescent="0.35">
      <c r="B193" s="40">
        <v>45505</v>
      </c>
      <c r="C193">
        <v>-0.29939055442810059</v>
      </c>
      <c r="D193">
        <v>-23.002517223358154</v>
      </c>
      <c r="E193">
        <v>-0.29939055442810059</v>
      </c>
      <c r="F193">
        <v>-27.086281776428223</v>
      </c>
      <c r="G193">
        <v>-0.29939055442810059</v>
      </c>
      <c r="H193">
        <v>-32.533764839172363</v>
      </c>
      <c r="I193">
        <v>-0.29939055442810059</v>
      </c>
      <c r="J193">
        <v>-44.866108894348145</v>
      </c>
      <c r="K193">
        <v>-0.29939055442810059</v>
      </c>
      <c r="L193">
        <v>-55.953311920166016</v>
      </c>
      <c r="M193">
        <v>-0.29939055442810059</v>
      </c>
      <c r="N193">
        <v>-68.239879608154297</v>
      </c>
      <c r="O193">
        <v>-0.29939055442810059</v>
      </c>
      <c r="P193">
        <v>-119.63835954666138</v>
      </c>
      <c r="Q193">
        <v>-0.29939055442810059</v>
      </c>
      <c r="R193">
        <v>-258.37948322296143</v>
      </c>
      <c r="S193">
        <v>-0.29939055442810059</v>
      </c>
      <c r="T193">
        <v>-338.79613876342773</v>
      </c>
      <c r="V193" s="17"/>
      <c r="W193" s="17">
        <f t="shared" si="2"/>
        <v>-147.64554699261984</v>
      </c>
      <c r="X193" s="17"/>
      <c r="Y193" s="17"/>
      <c r="Z193" s="7"/>
      <c r="AA193" s="17"/>
      <c r="AB193" s="7"/>
      <c r="AC193" s="17"/>
      <c r="AD193" s="17"/>
      <c r="AE193" s="7"/>
    </row>
    <row r="194" spans="2:31" ht="15" thickBot="1" x14ac:dyDescent="0.35">
      <c r="B194" s="40">
        <v>45505</v>
      </c>
      <c r="C194">
        <v>-0.30937305092811584</v>
      </c>
      <c r="D194">
        <v>-23.153581619262695</v>
      </c>
      <c r="E194">
        <v>-0.30937305092811584</v>
      </c>
      <c r="F194">
        <v>-28.230714797973633</v>
      </c>
      <c r="G194">
        <v>-0.30937305092811584</v>
      </c>
      <c r="H194">
        <v>-34.145116806030273</v>
      </c>
      <c r="I194">
        <v>-0.30937305092811584</v>
      </c>
      <c r="J194">
        <v>-47.356367111206055</v>
      </c>
      <c r="K194">
        <v>-0.30937305092811584</v>
      </c>
      <c r="L194">
        <v>-57.409024238586426</v>
      </c>
      <c r="M194">
        <v>-0.30937305092811584</v>
      </c>
      <c r="N194">
        <v>-71.755552291870117</v>
      </c>
      <c r="O194">
        <v>-0.30937305092811584</v>
      </c>
      <c r="P194">
        <v>-121.45112752914429</v>
      </c>
      <c r="Q194">
        <v>-0.30937305092811584</v>
      </c>
      <c r="R194">
        <v>-274.21836853027344</v>
      </c>
      <c r="S194">
        <v>-0.30937305092811584</v>
      </c>
      <c r="T194">
        <v>-368.91746520996094</v>
      </c>
      <c r="V194" s="17"/>
      <c r="W194" s="17">
        <f t="shared" si="2"/>
        <v>-156.85131748517355</v>
      </c>
      <c r="X194" s="17"/>
      <c r="Y194" s="17"/>
      <c r="Z194" s="7"/>
      <c r="AA194" s="17"/>
      <c r="AB194" s="7"/>
      <c r="AC194" s="17"/>
      <c r="AD194" s="17"/>
      <c r="AE194" s="7"/>
    </row>
    <row r="195" spans="2:31" ht="15" thickBot="1" x14ac:dyDescent="0.35">
      <c r="B195" s="40">
        <v>45505</v>
      </c>
      <c r="C195">
        <v>-0.31935515999794006</v>
      </c>
      <c r="D195">
        <v>-23.010756969451904</v>
      </c>
      <c r="E195">
        <v>-0.31935515999794006</v>
      </c>
      <c r="F195">
        <v>-28.688478469848633</v>
      </c>
      <c r="G195">
        <v>-0.31935515999794006</v>
      </c>
      <c r="H195">
        <v>-35.710692405700684</v>
      </c>
      <c r="I195">
        <v>-0.31935515999794006</v>
      </c>
      <c r="J195">
        <v>-48.061347007751465</v>
      </c>
      <c r="K195">
        <v>-0.31935515999794006</v>
      </c>
      <c r="L195">
        <v>-59.102773666381836</v>
      </c>
      <c r="M195">
        <v>-0.31935515999794006</v>
      </c>
      <c r="N195">
        <v>-76.754403114318848</v>
      </c>
      <c r="O195">
        <v>-0.31935515999794006</v>
      </c>
      <c r="P195">
        <v>-130.58823347091675</v>
      </c>
      <c r="Q195">
        <v>-0.31935515999794006</v>
      </c>
      <c r="R195">
        <v>-279.83522415161133</v>
      </c>
      <c r="S195">
        <v>-0.31935515999794006</v>
      </c>
      <c r="T195">
        <v>-379.90379333496094</v>
      </c>
      <c r="V195" s="17"/>
      <c r="W195" s="17">
        <f t="shared" si="2"/>
        <v>-162.3742957909902</v>
      </c>
      <c r="X195" s="17"/>
      <c r="Y195" s="17"/>
      <c r="Z195" s="7"/>
      <c r="AA195" s="17"/>
      <c r="AB195" s="7"/>
      <c r="AC195" s="17"/>
      <c r="AD195" s="17"/>
      <c r="AE195" s="7"/>
    </row>
    <row r="196" spans="2:31" ht="15" thickBot="1" x14ac:dyDescent="0.35">
      <c r="B196" s="40">
        <v>45505</v>
      </c>
      <c r="C196">
        <v>-0.32933765649795532</v>
      </c>
      <c r="D196">
        <v>-23.102312088012695</v>
      </c>
      <c r="E196">
        <v>-0.32933765649795532</v>
      </c>
      <c r="F196">
        <v>-29.347681999206543</v>
      </c>
      <c r="G196">
        <v>-0.32933765649795532</v>
      </c>
      <c r="H196">
        <v>-37.065696716308594</v>
      </c>
      <c r="I196">
        <v>-0.32933765649795532</v>
      </c>
      <c r="J196">
        <v>-50.377655029296875</v>
      </c>
      <c r="K196">
        <v>-0.32933765649795532</v>
      </c>
      <c r="L196">
        <v>-60.448622703552246</v>
      </c>
      <c r="M196">
        <v>-0.32933765649795532</v>
      </c>
      <c r="N196">
        <v>-83.401226997375488</v>
      </c>
      <c r="O196">
        <v>-0.32933765649795532</v>
      </c>
      <c r="P196">
        <v>-139.34996128082275</v>
      </c>
      <c r="Q196">
        <v>-0.32933765649795532</v>
      </c>
      <c r="R196">
        <v>-285.32838821411133</v>
      </c>
      <c r="S196">
        <v>-0.32933765649795532</v>
      </c>
      <c r="T196">
        <v>-387.77756690979004</v>
      </c>
      <c r="V196" s="17"/>
      <c r="W196" s="17">
        <f t="shared" si="2"/>
        <v>-167.78057018915811</v>
      </c>
      <c r="X196" s="17"/>
      <c r="Y196" s="17"/>
      <c r="Z196" s="7"/>
      <c r="AA196" s="17"/>
      <c r="AB196" s="7"/>
      <c r="AC196" s="17"/>
      <c r="AD196" s="17"/>
      <c r="AE196" s="7"/>
    </row>
    <row r="197" spans="2:31" ht="15" thickBot="1" x14ac:dyDescent="0.35">
      <c r="B197" s="40">
        <v>45505</v>
      </c>
      <c r="C197">
        <v>-0.33931976556777954</v>
      </c>
      <c r="D197">
        <v>-22.704966068267822</v>
      </c>
      <c r="E197">
        <v>-0.33931976556777954</v>
      </c>
      <c r="F197">
        <v>-29.576563835144043</v>
      </c>
      <c r="G197">
        <v>-0.33931976556777954</v>
      </c>
      <c r="H197">
        <v>-38.970017433166504</v>
      </c>
      <c r="I197">
        <v>-0.33931976556777954</v>
      </c>
      <c r="J197">
        <v>-55.376505851745605</v>
      </c>
      <c r="K197">
        <v>-0.33931976556777954</v>
      </c>
      <c r="L197">
        <v>-62.515455484390259</v>
      </c>
      <c r="M197">
        <v>-0.33931976556777954</v>
      </c>
      <c r="N197">
        <v>-89.288163185119629</v>
      </c>
      <c r="O197">
        <v>-0.33931976556777954</v>
      </c>
      <c r="P197">
        <v>-147.91027307510376</v>
      </c>
      <c r="Q197">
        <v>-0.33931976556777954</v>
      </c>
      <c r="R197">
        <v>-283.95509719848633</v>
      </c>
      <c r="S197">
        <v>-0.33931976556777954</v>
      </c>
      <c r="T197">
        <v>-390.79880714416504</v>
      </c>
      <c r="V197" s="17"/>
      <c r="W197" s="17">
        <f t="shared" si="2"/>
        <v>-171.64071698983511</v>
      </c>
      <c r="X197" s="17"/>
      <c r="Y197" s="17"/>
      <c r="Z197" s="7"/>
      <c r="AA197" s="17"/>
      <c r="AB197" s="7"/>
      <c r="AC197" s="17"/>
      <c r="AD197" s="17"/>
      <c r="AE197" s="7"/>
    </row>
    <row r="198" spans="2:31" ht="15" thickBot="1" x14ac:dyDescent="0.35">
      <c r="B198" s="40">
        <v>45505</v>
      </c>
      <c r="C198">
        <v>-0.34930184483528137</v>
      </c>
      <c r="D198">
        <v>-22.940261363983154</v>
      </c>
      <c r="E198">
        <v>-0.34930184483528137</v>
      </c>
      <c r="F198">
        <v>-30.098414421081543</v>
      </c>
      <c r="G198">
        <v>-0.34930184483528137</v>
      </c>
      <c r="H198">
        <v>-40.260934829711914</v>
      </c>
      <c r="I198">
        <v>-0.34930184483528137</v>
      </c>
      <c r="J198">
        <v>-57.070279121398926</v>
      </c>
      <c r="K198">
        <v>-0.34930184483528137</v>
      </c>
      <c r="L198">
        <v>-65.374231338500977</v>
      </c>
      <c r="M198">
        <v>-0.34930184483528137</v>
      </c>
      <c r="N198">
        <v>-90.075540542602539</v>
      </c>
      <c r="O198">
        <v>-0.34930184483528137</v>
      </c>
      <c r="P198">
        <v>-152.55206823348999</v>
      </c>
      <c r="Q198">
        <v>-0.34930184483528137</v>
      </c>
      <c r="R198">
        <v>-282.76491165161133</v>
      </c>
      <c r="S198">
        <v>-0.34930184483528137</v>
      </c>
      <c r="T198">
        <v>-389.33396339416504</v>
      </c>
      <c r="V198" s="17"/>
      <c r="W198" s="17">
        <f t="shared" si="2"/>
        <v>-172.8618323802948</v>
      </c>
      <c r="X198" s="17"/>
      <c r="Y198" s="17"/>
      <c r="Z198" s="7"/>
      <c r="AA198" s="17"/>
      <c r="AB198" s="7"/>
      <c r="AC198" s="17"/>
      <c r="AD198" s="17"/>
      <c r="AE198" s="7"/>
    </row>
    <row r="199" spans="2:31" ht="15" thickBot="1" x14ac:dyDescent="0.35">
      <c r="B199" s="40">
        <v>45505</v>
      </c>
      <c r="C199">
        <v>-0.35928434133529663</v>
      </c>
      <c r="D199">
        <v>-23.123369216918945</v>
      </c>
      <c r="E199">
        <v>-0.35928434133529663</v>
      </c>
      <c r="F199">
        <v>-30.675220489501953</v>
      </c>
      <c r="G199">
        <v>-0.35928434133529663</v>
      </c>
      <c r="H199">
        <v>-40.993356704711914</v>
      </c>
      <c r="I199">
        <v>-0.35928434133529663</v>
      </c>
      <c r="J199">
        <v>-57.601284980773926</v>
      </c>
      <c r="K199">
        <v>-0.35928434133529663</v>
      </c>
      <c r="L199">
        <v>-65.136194229125977</v>
      </c>
      <c r="M199">
        <v>-0.35928434133529663</v>
      </c>
      <c r="N199">
        <v>-89.059281349182129</v>
      </c>
      <c r="O199">
        <v>-0.35928434133529663</v>
      </c>
      <c r="P199">
        <v>-150.79423189163208</v>
      </c>
      <c r="Q199">
        <v>-0.35928434133529663</v>
      </c>
      <c r="R199">
        <v>-287.34254837036133</v>
      </c>
      <c r="S199">
        <v>-0.35928434133529663</v>
      </c>
      <c r="T199">
        <v>-390.89035987854004</v>
      </c>
      <c r="V199" s="17"/>
      <c r="W199" s="17">
        <f t="shared" si="2"/>
        <v>-173.47065011660257</v>
      </c>
      <c r="X199" s="17"/>
      <c r="Y199" s="17"/>
      <c r="Z199" s="7"/>
      <c r="AA199" s="17"/>
      <c r="AB199" s="7"/>
      <c r="AC199" s="17"/>
      <c r="AD199" s="17"/>
      <c r="AE199" s="7"/>
    </row>
    <row r="200" spans="2:31" ht="15" thickBot="1" x14ac:dyDescent="0.35">
      <c r="B200" s="40">
        <v>45505</v>
      </c>
      <c r="C200">
        <v>-0.36926645040512085</v>
      </c>
      <c r="D200">
        <v>-23.286335468292236</v>
      </c>
      <c r="E200">
        <v>-0.36926645040512085</v>
      </c>
      <c r="F200">
        <v>-31.444263458251953</v>
      </c>
      <c r="G200">
        <v>-0.36926645040512085</v>
      </c>
      <c r="H200">
        <v>-42.421603202819824</v>
      </c>
      <c r="I200">
        <v>-0.36926645040512085</v>
      </c>
      <c r="J200">
        <v>-57.637906074523926</v>
      </c>
      <c r="K200">
        <v>-0.36926645040512085</v>
      </c>
      <c r="L200">
        <v>-64.824891090393066</v>
      </c>
      <c r="M200">
        <v>-0.36926645040512085</v>
      </c>
      <c r="N200">
        <v>-91.778445243835449</v>
      </c>
      <c r="O200">
        <v>-0.36926645040512085</v>
      </c>
      <c r="P200">
        <v>-148.41382503509521</v>
      </c>
      <c r="Q200">
        <v>-0.36926645040512085</v>
      </c>
      <c r="R200">
        <v>-293.75147819519043</v>
      </c>
      <c r="S200">
        <v>-0.36926645040512085</v>
      </c>
      <c r="T200">
        <v>-399.31344985961914</v>
      </c>
      <c r="V200" s="17"/>
      <c r="W200" s="17">
        <f t="shared" si="2"/>
        <v>-175.95333258310953</v>
      </c>
      <c r="X200" s="17"/>
      <c r="Y200" s="17"/>
      <c r="Z200" s="7"/>
      <c r="AA200" s="17"/>
      <c r="AB200" s="7"/>
      <c r="AC200" s="17"/>
      <c r="AD200" s="17"/>
      <c r="AE200" s="7"/>
    </row>
    <row r="201" spans="2:31" ht="15" thickBot="1" x14ac:dyDescent="0.35">
      <c r="B201" s="40">
        <v>45505</v>
      </c>
      <c r="C201">
        <v>-0.37924855947494507</v>
      </c>
      <c r="D201">
        <v>-22.994277477264404</v>
      </c>
      <c r="E201">
        <v>-0.37924855947494507</v>
      </c>
      <c r="F201">
        <v>-31.691455841064453</v>
      </c>
      <c r="G201">
        <v>-0.37924855947494507</v>
      </c>
      <c r="H201">
        <v>-39.970242977142334</v>
      </c>
      <c r="I201">
        <v>-0.37924855947494507</v>
      </c>
      <c r="J201">
        <v>-58.013272285461426</v>
      </c>
      <c r="K201">
        <v>-0.37924855947494507</v>
      </c>
      <c r="L201">
        <v>-65.026330947875977</v>
      </c>
      <c r="M201">
        <v>-0.37924855947494507</v>
      </c>
      <c r="N201">
        <v>-93.426418304443359</v>
      </c>
      <c r="O201">
        <v>-0.37924855947494507</v>
      </c>
      <c r="P201">
        <v>-147.93773889541626</v>
      </c>
      <c r="Q201">
        <v>-0.37924855947494507</v>
      </c>
      <c r="R201">
        <v>-301.89967155456543</v>
      </c>
      <c r="S201">
        <v>-0.37924855947494507</v>
      </c>
      <c r="T201">
        <v>-403.61642837524414</v>
      </c>
      <c r="V201" s="17"/>
      <c r="W201" s="17">
        <f t="shared" si="2"/>
        <v>-178.31997672716776</v>
      </c>
      <c r="X201" s="17"/>
      <c r="Y201" s="17"/>
      <c r="Z201" s="7"/>
      <c r="AA201" s="17"/>
      <c r="AB201" s="7"/>
      <c r="AC201" s="17"/>
      <c r="AD201" s="17"/>
      <c r="AE201" s="7"/>
    </row>
    <row r="202" spans="2:31" ht="15" thickBot="1" x14ac:dyDescent="0.35">
      <c r="B202" s="40">
        <v>45505</v>
      </c>
      <c r="C202">
        <v>-0.38923105597496033</v>
      </c>
      <c r="D202">
        <v>-22.136873602867126</v>
      </c>
      <c r="E202">
        <v>-0.38923105597496033</v>
      </c>
      <c r="F202">
        <v>-31.096363067626953</v>
      </c>
      <c r="G202">
        <v>-0.38923105597496033</v>
      </c>
      <c r="H202">
        <v>-38.512253761291504</v>
      </c>
      <c r="I202">
        <v>-0.38923105597496033</v>
      </c>
      <c r="J202">
        <v>-58.276492357254028</v>
      </c>
      <c r="K202">
        <v>-0.38923105597496033</v>
      </c>
      <c r="L202">
        <v>-65.275806188583374</v>
      </c>
      <c r="M202">
        <v>-0.38923105597496033</v>
      </c>
      <c r="N202">
        <v>-93.838405609130859</v>
      </c>
      <c r="O202">
        <v>-0.38923105597496033</v>
      </c>
      <c r="P202">
        <v>-147.58983850479126</v>
      </c>
      <c r="Q202">
        <v>-0.38923105597496033</v>
      </c>
      <c r="R202">
        <v>-310.50586700439453</v>
      </c>
      <c r="S202">
        <v>-0.38923105597496033</v>
      </c>
      <c r="T202">
        <v>-410.57443618774414</v>
      </c>
      <c r="V202" s="17"/>
      <c r="W202" s="17">
        <f t="shared" si="2"/>
        <v>-181.01014097531638</v>
      </c>
      <c r="X202" s="17"/>
      <c r="Y202" s="17"/>
      <c r="Z202" s="7"/>
      <c r="AA202" s="17"/>
      <c r="AB202" s="7"/>
      <c r="AC202" s="17"/>
      <c r="AD202" s="17"/>
      <c r="AE202" s="7"/>
    </row>
    <row r="203" spans="2:31" ht="15" thickBot="1" x14ac:dyDescent="0.35">
      <c r="B203" s="40">
        <v>45505</v>
      </c>
      <c r="C203">
        <v>-0.39921313524246216</v>
      </c>
      <c r="D203">
        <v>-21.079881191253662</v>
      </c>
      <c r="E203">
        <v>-0.39921313524246216</v>
      </c>
      <c r="F203">
        <v>-28.807497024536133</v>
      </c>
      <c r="G203">
        <v>-0.39921313524246216</v>
      </c>
      <c r="H203">
        <v>-37.953758239746094</v>
      </c>
      <c r="I203">
        <v>-0.39921313524246216</v>
      </c>
      <c r="J203">
        <v>-58.471035957336426</v>
      </c>
      <c r="K203">
        <v>-0.39921313524246216</v>
      </c>
      <c r="L203">
        <v>-65.731287002563477</v>
      </c>
      <c r="M203">
        <v>-0.39921313524246216</v>
      </c>
      <c r="N203">
        <v>-94.268703460693359</v>
      </c>
      <c r="O203">
        <v>-0.39921313524246216</v>
      </c>
      <c r="P203">
        <v>-147.26940393447876</v>
      </c>
      <c r="Q203">
        <v>-0.39921313524246216</v>
      </c>
      <c r="R203">
        <v>-311.97071075439453</v>
      </c>
      <c r="S203">
        <v>-0.39921313524246216</v>
      </c>
      <c r="T203">
        <v>-409.56735610961914</v>
      </c>
      <c r="V203" s="17"/>
      <c r="W203" s="17">
        <f t="shared" si="2"/>
        <v>-181.21308286984763</v>
      </c>
      <c r="X203" s="17"/>
      <c r="Y203" s="17"/>
      <c r="Z203" s="7"/>
      <c r="AA203" s="17"/>
      <c r="AB203" s="7"/>
      <c r="AC203" s="17"/>
      <c r="AD203" s="17"/>
      <c r="AE203" s="7"/>
    </row>
    <row r="204" spans="2:31" ht="15" thickBot="1" x14ac:dyDescent="0.35">
      <c r="B204" s="40">
        <v>45505</v>
      </c>
      <c r="C204">
        <v>-0.40919563174247742</v>
      </c>
      <c r="D204">
        <v>-21.187000274658203</v>
      </c>
      <c r="E204">
        <v>-0.40919563174247742</v>
      </c>
      <c r="F204">
        <v>-29.420924186706543</v>
      </c>
      <c r="G204">
        <v>-0.40919563174247742</v>
      </c>
      <c r="H204">
        <v>-39.079880714416504</v>
      </c>
      <c r="I204">
        <v>-0.40919563174247742</v>
      </c>
      <c r="J204">
        <v>-58.983755111694336</v>
      </c>
      <c r="K204">
        <v>-0.40919563174247742</v>
      </c>
      <c r="L204">
        <v>-65.520715713500977</v>
      </c>
      <c r="M204">
        <v>-0.40919563174247742</v>
      </c>
      <c r="N204">
        <v>-95.01945972442627</v>
      </c>
      <c r="O204">
        <v>-0.40919563174247742</v>
      </c>
      <c r="P204">
        <v>-147.58068323135376</v>
      </c>
      <c r="Q204">
        <v>-0.40919563174247742</v>
      </c>
      <c r="R204">
        <v>-319.93579864501953</v>
      </c>
      <c r="S204">
        <v>-0.40919563174247742</v>
      </c>
      <c r="T204">
        <v>-407.09543228149414</v>
      </c>
      <c r="V204" s="17"/>
      <c r="W204" s="17">
        <f t="shared" si="2"/>
        <v>-182.35597411791483</v>
      </c>
      <c r="X204" s="17"/>
      <c r="Y204" s="17"/>
      <c r="Z204" s="7"/>
      <c r="AA204" s="17"/>
      <c r="AB204" s="7"/>
      <c r="AC204" s="17"/>
      <c r="AD204" s="17"/>
      <c r="AE204" s="7"/>
    </row>
    <row r="205" spans="2:31" ht="15" thickBot="1" x14ac:dyDescent="0.35">
      <c r="B205" s="40">
        <v>45505</v>
      </c>
      <c r="C205">
        <v>-0.41917774081230164</v>
      </c>
      <c r="D205">
        <v>-21.524834632873535</v>
      </c>
      <c r="E205">
        <v>-0.41917774081230164</v>
      </c>
      <c r="F205">
        <v>-30.080103874206543</v>
      </c>
      <c r="G205">
        <v>-0.41917774081230164</v>
      </c>
      <c r="H205">
        <v>-40.700387954711914</v>
      </c>
      <c r="I205">
        <v>-0.41917774081230164</v>
      </c>
      <c r="J205">
        <v>-60.338759422302246</v>
      </c>
      <c r="K205">
        <v>-0.41917774081230164</v>
      </c>
      <c r="L205">
        <v>-65.996789932250977</v>
      </c>
      <c r="M205">
        <v>-0.41917774081230164</v>
      </c>
      <c r="N205">
        <v>-95.12932300567627</v>
      </c>
      <c r="O205">
        <v>-0.41917774081230164</v>
      </c>
      <c r="P205">
        <v>-150.69352388381958</v>
      </c>
      <c r="Q205">
        <v>-0.41917774081230164</v>
      </c>
      <c r="R205">
        <v>-329.27441596984863</v>
      </c>
      <c r="S205">
        <v>-0.41917774081230164</v>
      </c>
      <c r="T205">
        <v>-407.18698501586914</v>
      </c>
      <c r="V205" s="17"/>
      <c r="W205" s="17">
        <f t="shared" si="2"/>
        <v>-184.76996620496115</v>
      </c>
      <c r="X205" s="17"/>
      <c r="Y205" s="17"/>
      <c r="Z205" s="7"/>
      <c r="AA205" s="17"/>
      <c r="AB205" s="7"/>
      <c r="AC205" s="17"/>
      <c r="AD205" s="17"/>
      <c r="AE205" s="7"/>
    </row>
    <row r="206" spans="2:31" ht="15" thickBot="1" x14ac:dyDescent="0.35">
      <c r="B206" s="40">
        <v>45505</v>
      </c>
      <c r="C206">
        <v>-0.42915984988212585</v>
      </c>
      <c r="D206">
        <v>-21.551384925842285</v>
      </c>
      <c r="E206">
        <v>-0.42915984988212585</v>
      </c>
      <c r="F206">
        <v>-30.849170684814453</v>
      </c>
      <c r="G206">
        <v>-0.42915984988212585</v>
      </c>
      <c r="H206">
        <v>-41.972994804382324</v>
      </c>
      <c r="I206">
        <v>-0.42915984988212585</v>
      </c>
      <c r="J206">
        <v>-61.611342430114746</v>
      </c>
      <c r="K206">
        <v>-0.42915984988212585</v>
      </c>
      <c r="L206">
        <v>-65.767908096313477</v>
      </c>
      <c r="M206">
        <v>-0.42915984988212585</v>
      </c>
      <c r="N206">
        <v>-94.98283863067627</v>
      </c>
      <c r="O206">
        <v>-0.42915984988212585</v>
      </c>
      <c r="P206">
        <v>-151.96613073348999</v>
      </c>
      <c r="Q206">
        <v>-0.42915984988212585</v>
      </c>
      <c r="R206">
        <v>-337.60595321655273</v>
      </c>
      <c r="S206">
        <v>-0.42915984988212585</v>
      </c>
      <c r="T206">
        <v>-423.66671562194824</v>
      </c>
      <c r="V206" s="17"/>
      <c r="W206" s="17">
        <f t="shared" si="2"/>
        <v>-189.26681478818259</v>
      </c>
      <c r="X206" s="17"/>
      <c r="Y206" s="17"/>
      <c r="Z206" s="7"/>
      <c r="AA206" s="17"/>
      <c r="AB206" s="7"/>
      <c r="AC206" s="17"/>
      <c r="AD206" s="17"/>
      <c r="AE206" s="7"/>
    </row>
    <row r="207" spans="2:31" ht="15" thickBot="1" x14ac:dyDescent="0.35">
      <c r="B207" s="40">
        <v>45505</v>
      </c>
      <c r="C207">
        <v>-0.43914234638214111</v>
      </c>
      <c r="D207">
        <v>-21.952390670776367</v>
      </c>
      <c r="E207">
        <v>-0.43914234638214111</v>
      </c>
      <c r="F207">
        <v>-31.984424591064453</v>
      </c>
      <c r="G207">
        <v>-0.43914234638214111</v>
      </c>
      <c r="H207">
        <v>-43.263912200927734</v>
      </c>
      <c r="I207">
        <v>-0.43914234638214111</v>
      </c>
      <c r="J207">
        <v>-61.785316467285156</v>
      </c>
      <c r="K207">
        <v>-0.43914234638214111</v>
      </c>
      <c r="L207">
        <v>-66.317224502563477</v>
      </c>
      <c r="M207">
        <v>-0.43914234638214111</v>
      </c>
      <c r="N207">
        <v>-96.23713493347168</v>
      </c>
      <c r="O207">
        <v>-0.43914234638214111</v>
      </c>
      <c r="P207">
        <v>-152.87251472473145</v>
      </c>
      <c r="Q207">
        <v>-0.43914234638214111</v>
      </c>
      <c r="R207">
        <v>-341.81737899780273</v>
      </c>
      <c r="S207">
        <v>-0.43914234638214111</v>
      </c>
      <c r="T207">
        <v>-429.34298515319824</v>
      </c>
      <c r="V207" s="17"/>
      <c r="W207" s="17">
        <f t="shared" si="2"/>
        <v>-191.39542579650879</v>
      </c>
      <c r="X207" s="17"/>
      <c r="Y207" s="17"/>
      <c r="Z207" s="7"/>
      <c r="AA207" s="17"/>
      <c r="AB207" s="7"/>
      <c r="AC207" s="17"/>
      <c r="AD207" s="17"/>
      <c r="AE207" s="7"/>
    </row>
    <row r="208" spans="2:31" ht="15" thickBot="1" x14ac:dyDescent="0.35">
      <c r="B208" s="40">
        <v>45505</v>
      </c>
      <c r="C208">
        <v>-0.44912442564964294</v>
      </c>
      <c r="D208">
        <v>-22.282900810241699</v>
      </c>
      <c r="E208">
        <v>-0.44912442564964294</v>
      </c>
      <c r="F208">
        <v>-32.845044136047363</v>
      </c>
      <c r="G208">
        <v>-0.44912442564964294</v>
      </c>
      <c r="H208">
        <v>-45.021748542785645</v>
      </c>
      <c r="I208">
        <v>-0.44912442564964294</v>
      </c>
      <c r="J208">
        <v>-61.721229553222656</v>
      </c>
      <c r="K208">
        <v>-0.44912442564964294</v>
      </c>
      <c r="L208">
        <v>-66.509509086608887</v>
      </c>
      <c r="M208">
        <v>-0.44912442564964294</v>
      </c>
      <c r="N208">
        <v>-96.92378044128418</v>
      </c>
      <c r="O208">
        <v>-0.44912442564964294</v>
      </c>
      <c r="P208">
        <v>-154.42893505096436</v>
      </c>
      <c r="Q208">
        <v>-0.44912442564964294</v>
      </c>
      <c r="R208">
        <v>-348.59228134155273</v>
      </c>
      <c r="S208">
        <v>-0.44912442564964294</v>
      </c>
      <c r="T208">
        <v>-438.59004974365234</v>
      </c>
      <c r="V208" s="17"/>
      <c r="W208" s="17">
        <f t="shared" si="2"/>
        <v>-194.46096420288086</v>
      </c>
      <c r="X208" s="17"/>
      <c r="Y208" s="17"/>
      <c r="Z208" s="7"/>
      <c r="AA208" s="17"/>
      <c r="AB208" s="7"/>
      <c r="AC208" s="17"/>
      <c r="AD208" s="17"/>
      <c r="AE208" s="7"/>
    </row>
    <row r="209" spans="2:31" ht="15" thickBot="1" x14ac:dyDescent="0.35">
      <c r="B209" s="40">
        <v>45505</v>
      </c>
      <c r="C209">
        <v>-0.4591069221496582</v>
      </c>
      <c r="D209">
        <v>-22.38544225692749</v>
      </c>
      <c r="E209">
        <v>-0.4591069221496582</v>
      </c>
      <c r="F209">
        <v>-33.788061141967773</v>
      </c>
      <c r="G209">
        <v>-0.4591069221496582</v>
      </c>
      <c r="H209">
        <v>-46.843671798706055</v>
      </c>
      <c r="I209">
        <v>-0.4591069221496582</v>
      </c>
      <c r="J209">
        <v>-62.133216857910156</v>
      </c>
      <c r="K209">
        <v>-0.4591069221496582</v>
      </c>
      <c r="L209">
        <v>-67.104601860046387</v>
      </c>
      <c r="M209">
        <v>-0.4591069221496582</v>
      </c>
      <c r="N209">
        <v>-97.90341854095459</v>
      </c>
      <c r="O209">
        <v>-0.4591069221496582</v>
      </c>
      <c r="P209">
        <v>-158.64957571029663</v>
      </c>
      <c r="Q209">
        <v>-0.4591069221496582</v>
      </c>
      <c r="R209">
        <v>-352.34618186950684</v>
      </c>
      <c r="S209">
        <v>-0.4591069221496582</v>
      </c>
      <c r="T209">
        <v>-438.95626068115234</v>
      </c>
      <c r="V209" s="17"/>
      <c r="W209" s="17">
        <f t="shared" si="2"/>
        <v>-196.18220925331116</v>
      </c>
      <c r="X209" s="17"/>
      <c r="Y209" s="17"/>
      <c r="Z209" s="7"/>
      <c r="AA209" s="17"/>
      <c r="AB209" s="7"/>
      <c r="AC209" s="17"/>
      <c r="AD209" s="17"/>
      <c r="AE209" s="7"/>
    </row>
    <row r="210" spans="2:31" ht="15" thickBot="1" x14ac:dyDescent="0.35">
      <c r="B210" s="40">
        <v>45505</v>
      </c>
      <c r="C210">
        <v>-0.46908903121948242</v>
      </c>
      <c r="D210">
        <v>-22.585945129394531</v>
      </c>
      <c r="E210">
        <v>-0.46908903121948242</v>
      </c>
      <c r="F210">
        <v>-34.657812118530273</v>
      </c>
      <c r="G210">
        <v>-0.46908903121948242</v>
      </c>
      <c r="H210">
        <v>-48.894476890563965</v>
      </c>
      <c r="I210">
        <v>-0.46908903121948242</v>
      </c>
      <c r="J210">
        <v>-62.261390686035156</v>
      </c>
      <c r="K210">
        <v>-0.46908903121948242</v>
      </c>
      <c r="L210">
        <v>-67.333483695983887</v>
      </c>
      <c r="M210">
        <v>-0.46908903121948242</v>
      </c>
      <c r="N210">
        <v>-98.17807674407959</v>
      </c>
      <c r="O210">
        <v>-0.46908903121948242</v>
      </c>
      <c r="P210">
        <v>-160.43487787246704</v>
      </c>
      <c r="Q210">
        <v>-0.46908903121948242</v>
      </c>
      <c r="R210">
        <v>-354.26878929138184</v>
      </c>
      <c r="S210">
        <v>-0.46908903121948242</v>
      </c>
      <c r="T210">
        <v>-442.61837005615234</v>
      </c>
      <c r="V210" s="17"/>
      <c r="W210" s="17">
        <f t="shared" si="2"/>
        <v>-197.51583139101663</v>
      </c>
      <c r="X210" s="17"/>
      <c r="Y210" s="17"/>
      <c r="Z210" s="7"/>
      <c r="AA210" s="17"/>
      <c r="AB210" s="7"/>
      <c r="AC210" s="17"/>
      <c r="AD210" s="17"/>
      <c r="AE210" s="7"/>
    </row>
    <row r="211" spans="2:31" ht="15" thickBot="1" x14ac:dyDescent="0.35">
      <c r="B211" s="40">
        <v>45505</v>
      </c>
      <c r="C211">
        <v>-0.47907114028930664</v>
      </c>
      <c r="D211">
        <v>-22.819409370422363</v>
      </c>
      <c r="E211">
        <v>-0.47907114028930664</v>
      </c>
      <c r="F211">
        <v>-35.628294944763184</v>
      </c>
      <c r="G211">
        <v>-0.47907114028930664</v>
      </c>
      <c r="H211">
        <v>-49.883270263671875</v>
      </c>
      <c r="I211">
        <v>-0.47907114028930664</v>
      </c>
      <c r="J211">
        <v>-62.481117248535156</v>
      </c>
      <c r="K211">
        <v>-0.47907114028930664</v>
      </c>
      <c r="L211">
        <v>-67.534899711608887</v>
      </c>
      <c r="M211">
        <v>-0.47907114028930664</v>
      </c>
      <c r="N211">
        <v>-99.468994140625</v>
      </c>
      <c r="O211">
        <v>-0.47907114028930664</v>
      </c>
      <c r="P211">
        <v>-161.91805601119995</v>
      </c>
      <c r="Q211">
        <v>-0.47907114028930664</v>
      </c>
      <c r="R211">
        <v>-358.02245140075684</v>
      </c>
      <c r="S211">
        <v>-0.47907114028930664</v>
      </c>
      <c r="T211">
        <v>-449.85127449035645</v>
      </c>
      <c r="V211" s="17"/>
      <c r="W211" s="17">
        <f t="shared" si="2"/>
        <v>-199.8794655005137</v>
      </c>
      <c r="X211" s="17"/>
      <c r="Y211" s="17"/>
      <c r="Z211" s="7"/>
      <c r="AA211" s="17"/>
      <c r="AB211" s="7"/>
      <c r="AC211" s="17"/>
      <c r="AD211" s="17"/>
      <c r="AE211" s="7"/>
    </row>
    <row r="212" spans="2:31" ht="15" thickBot="1" x14ac:dyDescent="0.35">
      <c r="B212" s="40">
        <v>45505</v>
      </c>
      <c r="C212">
        <v>-0.4890536367893219</v>
      </c>
      <c r="D212">
        <v>-23.038225173950195</v>
      </c>
      <c r="E212">
        <v>-0.4890536367893219</v>
      </c>
      <c r="F212">
        <v>-36.031126976013184</v>
      </c>
      <c r="G212">
        <v>-0.4890536367893219</v>
      </c>
      <c r="H212">
        <v>-50.157928466796875</v>
      </c>
      <c r="I212">
        <v>-0.4890536367893219</v>
      </c>
      <c r="J212">
        <v>-62.398719787597656</v>
      </c>
      <c r="K212">
        <v>-0.4890536367893219</v>
      </c>
      <c r="L212">
        <v>-67.891955375671387</v>
      </c>
      <c r="M212">
        <v>-0.4890536367893219</v>
      </c>
      <c r="N212">
        <v>-100.0274658203125</v>
      </c>
      <c r="O212">
        <v>-0.4890536367893219</v>
      </c>
      <c r="P212">
        <v>-163.63927125930786</v>
      </c>
      <c r="Q212">
        <v>-0.4890536367893219</v>
      </c>
      <c r="R212">
        <v>-361.40990257263184</v>
      </c>
      <c r="S212">
        <v>-0.4890536367893219</v>
      </c>
      <c r="T212">
        <v>-454.79512214660645</v>
      </c>
      <c r="V212" s="17"/>
      <c r="W212" s="17">
        <f t="shared" si="2"/>
        <v>-201.69373949368796</v>
      </c>
      <c r="X212" s="17"/>
      <c r="Y212" s="17"/>
      <c r="Z212" s="7"/>
      <c r="AA212" s="17"/>
      <c r="AB212" s="7"/>
      <c r="AC212" s="17"/>
      <c r="AD212" s="17"/>
      <c r="AE212" s="7"/>
    </row>
    <row r="213" spans="2:31" ht="15" thickBot="1" x14ac:dyDescent="0.35">
      <c r="B213" s="40">
        <v>45505</v>
      </c>
      <c r="C213">
        <v>-0.49903571605682373</v>
      </c>
      <c r="D213">
        <v>-22.954909801483154</v>
      </c>
      <c r="E213">
        <v>-0.49903571605682373</v>
      </c>
      <c r="F213">
        <v>-36.589598655700684</v>
      </c>
      <c r="G213">
        <v>-0.49903571605682373</v>
      </c>
      <c r="H213">
        <v>-50.112152099609375</v>
      </c>
      <c r="I213">
        <v>-0.49903571605682373</v>
      </c>
      <c r="J213">
        <v>-63.167762756347656</v>
      </c>
      <c r="K213">
        <v>-0.49903571605682373</v>
      </c>
      <c r="L213">
        <v>-68.212413787841797</v>
      </c>
      <c r="M213">
        <v>-0.49903571605682373</v>
      </c>
      <c r="N213">
        <v>-101.74868106842041</v>
      </c>
      <c r="O213">
        <v>-0.49903571605682373</v>
      </c>
      <c r="P213">
        <v>-167.46623516082764</v>
      </c>
      <c r="Q213">
        <v>-0.49903571605682373</v>
      </c>
      <c r="R213">
        <v>-366.26219749450684</v>
      </c>
      <c r="S213">
        <v>-0.49903571605682373</v>
      </c>
      <c r="T213">
        <v>-463.67597579956055</v>
      </c>
      <c r="V213" s="17"/>
      <c r="W213" s="17">
        <f t="shared" si="2"/>
        <v>-205.08887767791748</v>
      </c>
      <c r="X213" s="17"/>
      <c r="Y213" s="17"/>
      <c r="Z213" s="7"/>
      <c r="AA213" s="17"/>
      <c r="AB213" s="7"/>
      <c r="AC213" s="17"/>
      <c r="AD213" s="17"/>
      <c r="AE213" s="7"/>
    </row>
    <row r="214" spans="2:31" ht="15" thickBot="1" x14ac:dyDescent="0.35">
      <c r="B214" s="40">
        <v>45505</v>
      </c>
      <c r="C214">
        <v>-0.50901782512664795</v>
      </c>
      <c r="D214">
        <v>-23.017165660858154</v>
      </c>
      <c r="E214">
        <v>-0.50901782512664795</v>
      </c>
      <c r="F214">
        <v>-36.580443382263184</v>
      </c>
      <c r="G214">
        <v>-0.50901782512664795</v>
      </c>
      <c r="H214">
        <v>-50.542449951171875</v>
      </c>
      <c r="I214">
        <v>-0.50901782512664795</v>
      </c>
      <c r="J214">
        <v>-63.497376441955566</v>
      </c>
      <c r="K214">
        <v>-0.50901782512664795</v>
      </c>
      <c r="L214">
        <v>-68.542003631591797</v>
      </c>
      <c r="M214">
        <v>-0.50901782512664795</v>
      </c>
      <c r="N214">
        <v>-102.81071662902832</v>
      </c>
      <c r="O214">
        <v>-0.50901782512664795</v>
      </c>
      <c r="P214">
        <v>-169.7367787361145</v>
      </c>
      <c r="Q214">
        <v>-0.50901782512664795</v>
      </c>
      <c r="R214">
        <v>-385.39719581604004</v>
      </c>
      <c r="S214">
        <v>-0.50901782512664795</v>
      </c>
      <c r="T214">
        <v>-469.90156173706055</v>
      </c>
      <c r="V214" s="17"/>
      <c r="W214" s="17">
        <f t="shared" si="2"/>
        <v>-209.98093883196512</v>
      </c>
      <c r="X214" s="17"/>
      <c r="Y214" s="17"/>
      <c r="Z214" s="7"/>
      <c r="AA214" s="17"/>
      <c r="AB214" s="7"/>
      <c r="AC214" s="17"/>
      <c r="AD214" s="17"/>
      <c r="AE214" s="7"/>
    </row>
    <row r="215" spans="2:31" ht="15" thickBot="1" x14ac:dyDescent="0.35">
      <c r="B215" s="40">
        <v>45505</v>
      </c>
      <c r="C215">
        <v>-0.51900029182434082</v>
      </c>
      <c r="D215">
        <v>-23.199357986450195</v>
      </c>
      <c r="E215">
        <v>-0.51900029182434082</v>
      </c>
      <c r="F215">
        <v>-36.928367614746094</v>
      </c>
      <c r="G215">
        <v>-0.51900029182434082</v>
      </c>
      <c r="H215">
        <v>-50.835442543029785</v>
      </c>
      <c r="I215">
        <v>-0.51900029182434082</v>
      </c>
      <c r="J215">
        <v>-63.634705543518066</v>
      </c>
      <c r="K215">
        <v>-0.51900029182434082</v>
      </c>
      <c r="L215">
        <v>-68.789196014404297</v>
      </c>
      <c r="M215">
        <v>-0.51900029182434082</v>
      </c>
      <c r="N215">
        <v>-104.08331155776978</v>
      </c>
      <c r="O215">
        <v>-0.51900029182434082</v>
      </c>
      <c r="P215">
        <v>-169.324791431427</v>
      </c>
      <c r="Q215">
        <v>-0.51900029182434082</v>
      </c>
      <c r="R215">
        <v>-402.88400650024414</v>
      </c>
      <c r="S215">
        <v>-0.51900029182434082</v>
      </c>
      <c r="T215">
        <v>-476.58514976501465</v>
      </c>
      <c r="V215" s="17"/>
      <c r="W215" s="17">
        <f t="shared" si="2"/>
        <v>-214.21686013539633</v>
      </c>
      <c r="X215" s="17"/>
      <c r="Y215" s="17"/>
      <c r="Z215" s="7"/>
      <c r="AA215" s="17"/>
      <c r="AB215" s="7"/>
      <c r="AC215" s="17"/>
      <c r="AD215" s="17"/>
      <c r="AE215" s="7"/>
    </row>
    <row r="216" spans="2:31" ht="15" thickBot="1" x14ac:dyDescent="0.35">
      <c r="B216" s="40">
        <v>45505</v>
      </c>
      <c r="C216">
        <v>-0.52898240089416504</v>
      </c>
      <c r="D216">
        <v>-23.387961387634277</v>
      </c>
      <c r="E216">
        <v>-0.52898240089416504</v>
      </c>
      <c r="F216">
        <v>-37.010765075683594</v>
      </c>
      <c r="G216">
        <v>-0.52898240089416504</v>
      </c>
      <c r="H216">
        <v>-51.247429847717285</v>
      </c>
      <c r="I216">
        <v>-0.52898240089416504</v>
      </c>
      <c r="J216">
        <v>-63.872742652893066</v>
      </c>
      <c r="K216">
        <v>-0.52898240089416504</v>
      </c>
      <c r="L216">
        <v>-69.320201873779297</v>
      </c>
      <c r="M216">
        <v>-0.52898240089416504</v>
      </c>
      <c r="N216">
        <v>-103.90936136245728</v>
      </c>
      <c r="O216">
        <v>-0.52898240089416504</v>
      </c>
      <c r="P216">
        <v>-170.24948596954346</v>
      </c>
      <c r="Q216">
        <v>-0.52898240089416504</v>
      </c>
      <c r="R216">
        <v>-398.58102798461914</v>
      </c>
      <c r="S216">
        <v>-0.52898240089416504</v>
      </c>
      <c r="T216">
        <v>-482.44452476501465</v>
      </c>
      <c r="V216" s="17"/>
      <c r="W216" s="17">
        <f t="shared" ref="W216:W279" si="3">AVERAGE(J216,L216,N216,P216,R216,T216)</f>
        <v>-214.7295574347178</v>
      </c>
      <c r="X216" s="17"/>
      <c r="Y216" s="17"/>
      <c r="Z216" s="7"/>
      <c r="AA216" s="17"/>
      <c r="AB216" s="7"/>
      <c r="AC216" s="17"/>
      <c r="AD216" s="17"/>
      <c r="AE216" s="7"/>
    </row>
    <row r="217" spans="2:31" ht="15" thickBot="1" x14ac:dyDescent="0.35">
      <c r="B217" s="40">
        <v>45505</v>
      </c>
      <c r="C217">
        <v>-0.53896492719650269</v>
      </c>
      <c r="D217">
        <v>-23.539025783538818</v>
      </c>
      <c r="E217">
        <v>-0.53896492719650269</v>
      </c>
      <c r="F217">
        <v>-37.248802185058594</v>
      </c>
      <c r="G217">
        <v>-0.53896492719650269</v>
      </c>
      <c r="H217">
        <v>-51.567864418029785</v>
      </c>
      <c r="I217">
        <v>-0.53896492719650269</v>
      </c>
      <c r="J217">
        <v>-64.385437965393066</v>
      </c>
      <c r="K217">
        <v>-0.53896492719650269</v>
      </c>
      <c r="L217">
        <v>-69.539952278137207</v>
      </c>
      <c r="M217">
        <v>-0.53896492719650269</v>
      </c>
      <c r="N217">
        <v>-103.90936136245728</v>
      </c>
      <c r="O217">
        <v>-0.53896492719650269</v>
      </c>
      <c r="P217">
        <v>-170.68893909454346</v>
      </c>
      <c r="Q217">
        <v>-0.53896492719650269</v>
      </c>
      <c r="R217">
        <v>-405.35593032836914</v>
      </c>
      <c r="S217">
        <v>-0.53896492719650269</v>
      </c>
      <c r="T217">
        <v>-482.99384117126465</v>
      </c>
      <c r="V217" s="17"/>
      <c r="W217" s="17">
        <f t="shared" si="3"/>
        <v>-216.14557703336081</v>
      </c>
      <c r="X217" s="17"/>
      <c r="Y217" s="17"/>
      <c r="Z217" s="7"/>
      <c r="AA217" s="17"/>
      <c r="AB217" s="7"/>
      <c r="AC217" s="17"/>
      <c r="AD217" s="17"/>
      <c r="AE217" s="7"/>
    </row>
    <row r="218" spans="2:31" ht="15" thickBot="1" x14ac:dyDescent="0.35">
      <c r="B218" s="40">
        <v>45505</v>
      </c>
      <c r="C218">
        <v>-0.5489470362663269</v>
      </c>
      <c r="D218">
        <v>-23.817348480224609</v>
      </c>
      <c r="E218">
        <v>-0.5489470362663269</v>
      </c>
      <c r="F218">
        <v>-37.495994567871094</v>
      </c>
      <c r="G218">
        <v>-0.5489470362663269</v>
      </c>
      <c r="H218">
        <v>-51.842522621154785</v>
      </c>
      <c r="I218">
        <v>-0.5489470362663269</v>
      </c>
      <c r="J218">
        <v>-64.641785621643066</v>
      </c>
      <c r="K218">
        <v>-0.5489470362663269</v>
      </c>
      <c r="L218">
        <v>-69.997715950012207</v>
      </c>
      <c r="M218">
        <v>-0.5489470362663269</v>
      </c>
      <c r="N218">
        <v>-104.72419261932373</v>
      </c>
      <c r="O218">
        <v>-0.5489470362663269</v>
      </c>
      <c r="P218">
        <v>-175.87090730667114</v>
      </c>
      <c r="Q218">
        <v>-0.5489470362663269</v>
      </c>
      <c r="R218">
        <v>-409.20114517211914</v>
      </c>
      <c r="S218">
        <v>-0.5489470362663269</v>
      </c>
      <c r="T218">
        <v>-482.07831382751465</v>
      </c>
      <c r="V218" s="17"/>
      <c r="W218" s="17">
        <f t="shared" si="3"/>
        <v>-217.75234341621399</v>
      </c>
      <c r="X218" s="17"/>
      <c r="Y218" s="17"/>
      <c r="Z218" s="7"/>
      <c r="AA218" s="17"/>
      <c r="AB218" s="7"/>
      <c r="AC218" s="17"/>
      <c r="AD218" s="17"/>
      <c r="AE218" s="7"/>
    </row>
    <row r="219" spans="2:31" ht="15" thickBot="1" x14ac:dyDescent="0.35">
      <c r="B219" s="40">
        <v>45505</v>
      </c>
      <c r="C219">
        <v>-0.55892908573150635</v>
      </c>
      <c r="D219">
        <v>-23.974823951721191</v>
      </c>
      <c r="E219">
        <v>-0.55892908573150635</v>
      </c>
      <c r="F219">
        <v>-37.587547302246094</v>
      </c>
      <c r="G219">
        <v>-0.55892908573150635</v>
      </c>
      <c r="H219">
        <v>-52.126336097717285</v>
      </c>
      <c r="I219">
        <v>-0.55892908573150635</v>
      </c>
      <c r="J219">
        <v>-65.108728408813477</v>
      </c>
      <c r="K219">
        <v>-0.55892908573150635</v>
      </c>
      <c r="L219">
        <v>-70.446324348449707</v>
      </c>
      <c r="M219">
        <v>-0.55892908573150635</v>
      </c>
      <c r="N219">
        <v>-105.87778091430664</v>
      </c>
      <c r="O219">
        <v>-0.55892908573150635</v>
      </c>
      <c r="P219">
        <v>-182.50858783721924</v>
      </c>
      <c r="Q219">
        <v>-0.55892908573150635</v>
      </c>
      <c r="R219">
        <v>-414.41988945007324</v>
      </c>
      <c r="S219">
        <v>-0.55892908573150635</v>
      </c>
      <c r="T219">
        <v>-482.53607749938965</v>
      </c>
      <c r="V219" s="17"/>
      <c r="W219" s="17">
        <f t="shared" si="3"/>
        <v>-220.14956474304199</v>
      </c>
      <c r="X219" s="17"/>
      <c r="Y219" s="17"/>
      <c r="Z219" s="7"/>
      <c r="AA219" s="17"/>
      <c r="AB219" s="7"/>
      <c r="AC219" s="17"/>
      <c r="AD219" s="17"/>
      <c r="AE219" s="7"/>
    </row>
    <row r="220" spans="2:31" ht="15" thickBot="1" x14ac:dyDescent="0.35">
      <c r="B220" s="40">
        <v>45505</v>
      </c>
      <c r="C220">
        <v>-0.56891161203384399</v>
      </c>
      <c r="D220">
        <v>-23.91348123550415</v>
      </c>
      <c r="E220">
        <v>-0.56891161203384399</v>
      </c>
      <c r="F220">
        <v>-37.697410583496094</v>
      </c>
      <c r="G220">
        <v>-0.56891161203384399</v>
      </c>
      <c r="H220">
        <v>-52.281975746154785</v>
      </c>
      <c r="I220">
        <v>-0.56891161203384399</v>
      </c>
      <c r="J220">
        <v>-65.282678604125977</v>
      </c>
      <c r="K220">
        <v>-0.56891161203384399</v>
      </c>
      <c r="L220">
        <v>-70.666050910949707</v>
      </c>
      <c r="M220">
        <v>-0.56891161203384399</v>
      </c>
      <c r="N220">
        <v>-106.8116307258606</v>
      </c>
      <c r="O220">
        <v>-0.56891161203384399</v>
      </c>
      <c r="P220">
        <v>-183.66216421127319</v>
      </c>
      <c r="Q220">
        <v>-0.56891161203384399</v>
      </c>
      <c r="R220">
        <v>-416.98336601257324</v>
      </c>
      <c r="S220">
        <v>-0.56891161203384399</v>
      </c>
      <c r="T220">
        <v>-485.55731773376465</v>
      </c>
      <c r="V220" s="17"/>
      <c r="W220" s="17">
        <f t="shared" si="3"/>
        <v>-221.49386803309122</v>
      </c>
      <c r="X220" s="17"/>
      <c r="Y220" s="17"/>
      <c r="Z220" s="7"/>
      <c r="AA220" s="17"/>
      <c r="AB220" s="7"/>
      <c r="AC220" s="17"/>
      <c r="AD220" s="17"/>
      <c r="AE220" s="7"/>
    </row>
    <row r="221" spans="2:31" ht="15" thickBot="1" x14ac:dyDescent="0.35">
      <c r="B221" s="40">
        <v>45505</v>
      </c>
      <c r="C221">
        <v>-0.57889372110366821</v>
      </c>
      <c r="D221">
        <v>-24.027009010314941</v>
      </c>
      <c r="E221">
        <v>-0.57889372110366821</v>
      </c>
      <c r="F221">
        <v>-37.834739685058594</v>
      </c>
      <c r="G221">
        <v>-0.57889372110366821</v>
      </c>
      <c r="H221">
        <v>-52.520036697387695</v>
      </c>
      <c r="I221">
        <v>-0.57889372110366821</v>
      </c>
      <c r="J221">
        <v>-65.621423721313477</v>
      </c>
      <c r="K221">
        <v>-0.57889372110366821</v>
      </c>
      <c r="L221">
        <v>-70.803380012512207</v>
      </c>
      <c r="M221">
        <v>-0.57889372110366821</v>
      </c>
      <c r="N221">
        <v>-106.7566990852356</v>
      </c>
      <c r="O221">
        <v>-0.57889372110366821</v>
      </c>
      <c r="P221">
        <v>-184.8065972328186</v>
      </c>
      <c r="Q221">
        <v>-0.57889372110366821</v>
      </c>
      <c r="R221">
        <v>-423.57516288757324</v>
      </c>
      <c r="S221">
        <v>-0.57889372110366821</v>
      </c>
      <c r="T221">
        <v>-489.40253257751465</v>
      </c>
      <c r="V221" s="17"/>
      <c r="W221" s="17">
        <f t="shared" si="3"/>
        <v>-223.49429925282797</v>
      </c>
      <c r="X221" s="17"/>
      <c r="Y221" s="17"/>
      <c r="Z221" s="7"/>
      <c r="AA221" s="17"/>
      <c r="AB221" s="7"/>
      <c r="AC221" s="17"/>
      <c r="AD221" s="17"/>
      <c r="AE221" s="7"/>
    </row>
    <row r="222" spans="2:31" ht="15" thickBot="1" x14ac:dyDescent="0.35">
      <c r="B222" s="40">
        <v>45505</v>
      </c>
      <c r="C222">
        <v>-0.58887583017349243</v>
      </c>
      <c r="D222">
        <v>-24.261386394500732</v>
      </c>
      <c r="E222">
        <v>-0.58887583017349243</v>
      </c>
      <c r="F222">
        <v>-37.981224060058594</v>
      </c>
      <c r="G222">
        <v>-0.58887583017349243</v>
      </c>
      <c r="H222">
        <v>-52.620744705200195</v>
      </c>
      <c r="I222">
        <v>-0.58887583017349243</v>
      </c>
      <c r="J222">
        <v>-66.079187393188477</v>
      </c>
      <c r="K222">
        <v>-0.58887583017349243</v>
      </c>
      <c r="L222">
        <v>-71.197080612182617</v>
      </c>
      <c r="M222">
        <v>-0.58887583017349243</v>
      </c>
      <c r="N222">
        <v>-108.45960378646851</v>
      </c>
      <c r="O222">
        <v>-0.58887583017349243</v>
      </c>
      <c r="P222">
        <v>-185.2552056312561</v>
      </c>
      <c r="Q222">
        <v>-0.58887583017349243</v>
      </c>
      <c r="R222">
        <v>-426.87106132507324</v>
      </c>
      <c r="S222">
        <v>-0.58887583017349243</v>
      </c>
      <c r="T222">
        <v>-494.25506591796875</v>
      </c>
      <c r="V222" s="17"/>
      <c r="W222" s="17">
        <f t="shared" si="3"/>
        <v>-225.35286744435629</v>
      </c>
      <c r="X222" s="17"/>
      <c r="Y222" s="17"/>
      <c r="Z222" s="7"/>
      <c r="AA222" s="17"/>
      <c r="AB222" s="7"/>
      <c r="AC222" s="17"/>
      <c r="AD222" s="17"/>
      <c r="AE222" s="7"/>
    </row>
    <row r="223" spans="2:31" ht="15" thickBot="1" x14ac:dyDescent="0.35">
      <c r="B223" s="40">
        <v>45505</v>
      </c>
      <c r="C223">
        <v>-0.5988582968711853</v>
      </c>
      <c r="D223">
        <v>-24.124054908752441</v>
      </c>
      <c r="E223">
        <v>-0.5988582968711853</v>
      </c>
      <c r="F223">
        <v>-38.127708435058594</v>
      </c>
      <c r="G223">
        <v>-0.5988582968711853</v>
      </c>
      <c r="H223">
        <v>-52.794694900512695</v>
      </c>
      <c r="I223">
        <v>-0.5988582968711853</v>
      </c>
      <c r="J223">
        <v>-66.756701469421387</v>
      </c>
      <c r="K223">
        <v>-0.5988582968711853</v>
      </c>
      <c r="L223">
        <v>-71.746397018432617</v>
      </c>
      <c r="M223">
        <v>-0.5988582968711853</v>
      </c>
      <c r="N223">
        <v>-109.08217430114746</v>
      </c>
      <c r="O223">
        <v>-0.5988582968711853</v>
      </c>
      <c r="P223">
        <v>-184.7882866859436</v>
      </c>
      <c r="Q223">
        <v>-0.5988582968711853</v>
      </c>
      <c r="R223">
        <v>-427.96969413757324</v>
      </c>
      <c r="S223">
        <v>-0.5988582968711853</v>
      </c>
      <c r="T223">
        <v>-498.55804443359375</v>
      </c>
      <c r="V223" s="17"/>
      <c r="W223" s="17">
        <f t="shared" si="3"/>
        <v>-226.48354967435202</v>
      </c>
      <c r="X223" s="17"/>
      <c r="Y223" s="17"/>
      <c r="Z223" s="7"/>
      <c r="AA223" s="17"/>
      <c r="AB223" s="7"/>
      <c r="AC223" s="17"/>
      <c r="AD223" s="17"/>
      <c r="AE223" s="7"/>
    </row>
    <row r="224" spans="2:31" ht="15" thickBot="1" x14ac:dyDescent="0.35">
      <c r="B224" s="40">
        <v>45505</v>
      </c>
      <c r="C224">
        <v>-0.60884040594100952</v>
      </c>
      <c r="D224">
        <v>-24.153351783752441</v>
      </c>
      <c r="E224">
        <v>-0.60884040594100952</v>
      </c>
      <c r="F224">
        <v>-38.255882263183594</v>
      </c>
      <c r="G224">
        <v>-0.60884040594100952</v>
      </c>
      <c r="H224">
        <v>-52.959489822387695</v>
      </c>
      <c r="I224">
        <v>-0.60884040594100952</v>
      </c>
      <c r="J224">
        <v>-66.619372367858887</v>
      </c>
      <c r="K224">
        <v>-0.60884040594100952</v>
      </c>
      <c r="L224">
        <v>-72.460508346557617</v>
      </c>
      <c r="M224">
        <v>-0.60884040594100952</v>
      </c>
      <c r="N224">
        <v>-109.14626121520996</v>
      </c>
      <c r="O224">
        <v>-0.60884040594100952</v>
      </c>
      <c r="P224">
        <v>-186.89402341842651</v>
      </c>
      <c r="Q224">
        <v>-0.60884040594100952</v>
      </c>
      <c r="R224">
        <v>-430.25875091552734</v>
      </c>
      <c r="S224">
        <v>-0.60884040594100952</v>
      </c>
      <c r="T224">
        <v>-496.81854248046875</v>
      </c>
      <c r="V224" s="17"/>
      <c r="W224" s="17">
        <f t="shared" si="3"/>
        <v>-227.03290979067484</v>
      </c>
      <c r="X224" s="17"/>
      <c r="Y224" s="17"/>
      <c r="Z224" s="7"/>
      <c r="AA224" s="17"/>
      <c r="AB224" s="7"/>
      <c r="AC224" s="17"/>
      <c r="AD224" s="17"/>
      <c r="AE224" s="7"/>
    </row>
    <row r="225" spans="2:31" ht="15" thickBot="1" x14ac:dyDescent="0.35">
      <c r="B225" s="40">
        <v>45505</v>
      </c>
      <c r="C225">
        <v>-0.61882287263870239</v>
      </c>
      <c r="D225">
        <v>-24.255893230438232</v>
      </c>
      <c r="E225">
        <v>-0.61882287263870239</v>
      </c>
      <c r="F225">
        <v>-38.402390480041504</v>
      </c>
      <c r="G225">
        <v>-0.61882287263870239</v>
      </c>
      <c r="H225">
        <v>-53.197526931762695</v>
      </c>
      <c r="I225">
        <v>-0.61882287263870239</v>
      </c>
      <c r="J225">
        <v>-66.820788383483887</v>
      </c>
      <c r="K225">
        <v>-0.61882287263870239</v>
      </c>
      <c r="L225">
        <v>-72.652769088745117</v>
      </c>
      <c r="M225">
        <v>-0.61882287263870239</v>
      </c>
      <c r="N225">
        <v>-109.57655906677246</v>
      </c>
      <c r="O225">
        <v>-0.61882287263870239</v>
      </c>
      <c r="P225">
        <v>-187.66307830810547</v>
      </c>
      <c r="Q225">
        <v>-0.61882287263870239</v>
      </c>
      <c r="R225">
        <v>-430.71651458740234</v>
      </c>
      <c r="S225">
        <v>-0.61882287263870239</v>
      </c>
      <c r="T225">
        <v>-500.93841552734375</v>
      </c>
      <c r="V225" s="17"/>
      <c r="W225" s="17">
        <f t="shared" si="3"/>
        <v>-228.06135416030884</v>
      </c>
      <c r="X225" s="17"/>
      <c r="Y225" s="17"/>
      <c r="Z225" s="7"/>
      <c r="AA225" s="17"/>
      <c r="AB225" s="7"/>
      <c r="AC225" s="17"/>
      <c r="AD225" s="17"/>
      <c r="AE225" s="7"/>
    </row>
    <row r="226" spans="2:31" ht="15" thickBot="1" x14ac:dyDescent="0.35">
      <c r="B226" s="40">
        <v>45505</v>
      </c>
      <c r="C226">
        <v>-0.62880498170852661</v>
      </c>
      <c r="D226">
        <v>-24.278783798217773</v>
      </c>
      <c r="E226">
        <v>-0.62880498170852661</v>
      </c>
      <c r="F226">
        <v>-38.558030128479004</v>
      </c>
      <c r="G226">
        <v>-0.62880498170852661</v>
      </c>
      <c r="H226">
        <v>-53.307390213012695</v>
      </c>
      <c r="I226">
        <v>-0.62880498170852661</v>
      </c>
      <c r="J226">
        <v>-66.793322563171387</v>
      </c>
      <c r="K226">
        <v>-0.62880498170852661</v>
      </c>
      <c r="L226">
        <v>-72.936606407165527</v>
      </c>
      <c r="M226">
        <v>-0.62880498170852661</v>
      </c>
      <c r="N226">
        <v>-110.12588739395142</v>
      </c>
      <c r="O226">
        <v>-0.62880498170852661</v>
      </c>
      <c r="P226">
        <v>-188.37720155715942</v>
      </c>
      <c r="Q226">
        <v>-0.62880498170852661</v>
      </c>
      <c r="R226">
        <v>-435.47725677490234</v>
      </c>
      <c r="S226">
        <v>-0.62880498170852661</v>
      </c>
      <c r="T226">
        <v>-502.86102294921875</v>
      </c>
      <c r="V226" s="17"/>
      <c r="W226" s="17">
        <f t="shared" si="3"/>
        <v>-229.42854960759482</v>
      </c>
      <c r="X226" s="17"/>
      <c r="Y226" s="17"/>
      <c r="Z226" s="7"/>
      <c r="AA226" s="17"/>
      <c r="AB226" s="7"/>
      <c r="AC226" s="17"/>
      <c r="AD226" s="17"/>
      <c r="AE226" s="7"/>
    </row>
    <row r="227" spans="2:31" ht="15" thickBot="1" x14ac:dyDescent="0.35">
      <c r="B227" s="40">
        <v>45505</v>
      </c>
      <c r="C227">
        <v>-0.63878709077835083</v>
      </c>
      <c r="D227">
        <v>-24.326391220092773</v>
      </c>
      <c r="E227">
        <v>-0.63878709077835083</v>
      </c>
      <c r="F227">
        <v>-38.667893409729004</v>
      </c>
      <c r="G227">
        <v>-0.63878709077835083</v>
      </c>
      <c r="H227">
        <v>-53.353166580200195</v>
      </c>
      <c r="I227">
        <v>-0.63878709077835083</v>
      </c>
      <c r="J227">
        <v>-67.351794242858887</v>
      </c>
      <c r="K227">
        <v>-0.63878709077835083</v>
      </c>
      <c r="L227">
        <v>-73.394370079040527</v>
      </c>
      <c r="M227">
        <v>-0.63878709077835083</v>
      </c>
      <c r="N227">
        <v>-110.70268154144287</v>
      </c>
      <c r="O227">
        <v>-0.63878709077835083</v>
      </c>
      <c r="P227">
        <v>-189.05470371246338</v>
      </c>
      <c r="Q227">
        <v>-0.63878709077835083</v>
      </c>
      <c r="R227">
        <v>-438.22383880615234</v>
      </c>
      <c r="S227">
        <v>-0.63878709077835083</v>
      </c>
      <c r="T227">
        <v>-521.35491371154785</v>
      </c>
      <c r="V227" s="17"/>
      <c r="W227" s="17">
        <f t="shared" si="3"/>
        <v>-233.34705034891763</v>
      </c>
      <c r="X227" s="17"/>
      <c r="Y227" s="17"/>
      <c r="Z227" s="7"/>
      <c r="AA227" s="17"/>
      <c r="AB227" s="7"/>
      <c r="AC227" s="17"/>
      <c r="AD227" s="17"/>
      <c r="AE227" s="7"/>
    </row>
    <row r="228" spans="2:31" ht="15" thickBot="1" x14ac:dyDescent="0.35">
      <c r="B228" s="40">
        <v>45505</v>
      </c>
      <c r="C228">
        <v>-0.64876961708068848</v>
      </c>
      <c r="D228">
        <v>-24.395055770874023</v>
      </c>
      <c r="E228">
        <v>-0.64876961708068848</v>
      </c>
      <c r="F228">
        <v>-38.805222511291504</v>
      </c>
      <c r="G228">
        <v>-0.64876961708068848</v>
      </c>
      <c r="H228">
        <v>-53.389787673950195</v>
      </c>
      <c r="I228">
        <v>-0.64876961708068848</v>
      </c>
      <c r="J228">
        <v>-67.525744438171387</v>
      </c>
      <c r="K228">
        <v>-0.64876961708068848</v>
      </c>
      <c r="L228">
        <v>-73.888754844665527</v>
      </c>
      <c r="M228">
        <v>-0.64876961708068848</v>
      </c>
      <c r="N228">
        <v>-110.89494228363037</v>
      </c>
      <c r="O228">
        <v>-0.64876961708068848</v>
      </c>
      <c r="P228">
        <v>-190.29068946838379</v>
      </c>
      <c r="Q228">
        <v>-0.64876961708068848</v>
      </c>
      <c r="R228">
        <v>-437.21675872802734</v>
      </c>
      <c r="S228">
        <v>-0.64876961708068848</v>
      </c>
      <c r="T228">
        <v>-527.85539627075195</v>
      </c>
      <c r="V228" s="17"/>
      <c r="W228" s="17">
        <f t="shared" si="3"/>
        <v>-234.61204767227173</v>
      </c>
      <c r="X228" s="17"/>
      <c r="Y228" s="17"/>
      <c r="Z228" s="7"/>
      <c r="AA228" s="17"/>
      <c r="AB228" s="7"/>
      <c r="AC228" s="17"/>
      <c r="AD228" s="17"/>
      <c r="AE228" s="7"/>
    </row>
    <row r="229" spans="2:31" ht="15" thickBot="1" x14ac:dyDescent="0.35">
      <c r="B229" s="40">
        <v>45505</v>
      </c>
      <c r="C229">
        <v>-0.65875166654586792</v>
      </c>
      <c r="D229">
        <v>-24.449071884155273</v>
      </c>
      <c r="E229">
        <v>-0.65875166654586792</v>
      </c>
      <c r="F229">
        <v>-38.896775245666504</v>
      </c>
      <c r="G229">
        <v>-0.65875166654586792</v>
      </c>
      <c r="H229">
        <v>-53.380632400512695</v>
      </c>
      <c r="I229">
        <v>-0.65875166654586792</v>
      </c>
      <c r="J229">
        <v>-67.013049125671387</v>
      </c>
      <c r="K229">
        <v>-0.65875166654586792</v>
      </c>
      <c r="L229">
        <v>-74.410629272460938</v>
      </c>
      <c r="M229">
        <v>-0.65875166654586792</v>
      </c>
      <c r="N229">
        <v>-111.07804775238037</v>
      </c>
      <c r="O229">
        <v>-0.65875166654586792</v>
      </c>
      <c r="P229">
        <v>-191.10552072525024</v>
      </c>
      <c r="Q229">
        <v>-0.65875166654586792</v>
      </c>
      <c r="R229">
        <v>-439.96334075927734</v>
      </c>
      <c r="S229">
        <v>-0.65875166654586792</v>
      </c>
      <c r="T229">
        <v>-530.96818923950195</v>
      </c>
      <c r="V229" s="17"/>
      <c r="W229" s="17">
        <f t="shared" si="3"/>
        <v>-235.75646281242371</v>
      </c>
      <c r="X229" s="17"/>
      <c r="Y229" s="17"/>
      <c r="Z229" s="7"/>
      <c r="AA229" s="17"/>
      <c r="AB229" s="7"/>
      <c r="AC229" s="17"/>
      <c r="AD229" s="17"/>
      <c r="AE229" s="7"/>
    </row>
    <row r="230" spans="2:31" ht="15" thickBot="1" x14ac:dyDescent="0.35">
      <c r="B230" s="40">
        <v>45505</v>
      </c>
      <c r="C230">
        <v>-0.66873419284820557</v>
      </c>
      <c r="D230">
        <v>-24.504005908966064</v>
      </c>
      <c r="E230">
        <v>-0.66873419284820557</v>
      </c>
      <c r="F230">
        <v>-38.997483253479004</v>
      </c>
      <c r="G230">
        <v>-0.66873419284820557</v>
      </c>
      <c r="H230">
        <v>-53.444719314575195</v>
      </c>
      <c r="I230">
        <v>-0.66873419284820557</v>
      </c>
      <c r="J230">
        <v>-67.544054985046387</v>
      </c>
      <c r="K230">
        <v>-0.66873419284820557</v>
      </c>
      <c r="L230">
        <v>-74.575424194335938</v>
      </c>
      <c r="M230">
        <v>-0.66873419284820557</v>
      </c>
      <c r="N230">
        <v>-112.25910186767578</v>
      </c>
      <c r="O230">
        <v>-0.66873419284820557</v>
      </c>
      <c r="P230">
        <v>-191.10552072525024</v>
      </c>
      <c r="Q230">
        <v>-0.66873419284820557</v>
      </c>
      <c r="R230">
        <v>-441.24507904052734</v>
      </c>
      <c r="S230">
        <v>-0.66873419284820557</v>
      </c>
      <c r="T230">
        <v>-537.19377517700195</v>
      </c>
      <c r="V230" s="17"/>
      <c r="W230" s="17">
        <f t="shared" si="3"/>
        <v>-237.32049266497293</v>
      </c>
      <c r="X230" s="17"/>
      <c r="Y230" s="17"/>
      <c r="Z230" s="7"/>
      <c r="AA230" s="17"/>
      <c r="AB230" s="7"/>
      <c r="AC230" s="17"/>
      <c r="AD230" s="17"/>
      <c r="AE230" s="7"/>
    </row>
    <row r="231" spans="2:31" ht="15" thickBot="1" x14ac:dyDescent="0.35">
      <c r="B231" s="40">
        <v>45505</v>
      </c>
      <c r="C231">
        <v>-0.67871630191802979</v>
      </c>
      <c r="D231">
        <v>-24.540627002716064</v>
      </c>
      <c r="E231">
        <v>-0.67871630191802979</v>
      </c>
      <c r="F231">
        <v>-39.143967628479004</v>
      </c>
      <c r="G231">
        <v>-0.67871630191802979</v>
      </c>
      <c r="H231">
        <v>-53.481340408325195</v>
      </c>
      <c r="I231">
        <v>-0.67871630191802979</v>
      </c>
      <c r="J231">
        <v>-68.313121795654297</v>
      </c>
      <c r="K231">
        <v>-0.67871630191802979</v>
      </c>
      <c r="L231">
        <v>-74.676132202148438</v>
      </c>
      <c r="M231">
        <v>-0.67871630191802979</v>
      </c>
      <c r="N231">
        <v>-112.38727569580078</v>
      </c>
      <c r="O231">
        <v>-0.67871630191802979</v>
      </c>
      <c r="P231">
        <v>-193.87044906616211</v>
      </c>
      <c r="Q231">
        <v>-0.67871630191802979</v>
      </c>
      <c r="R231">
        <v>-446.46382331848145</v>
      </c>
      <c r="S231">
        <v>-0.67871630191802979</v>
      </c>
      <c r="T231">
        <v>-542.32096672058105</v>
      </c>
      <c r="V231" s="17"/>
      <c r="W231" s="17">
        <f t="shared" si="3"/>
        <v>-239.67196146647134</v>
      </c>
      <c r="X231" s="17"/>
      <c r="Y231" s="17"/>
      <c r="Z231" s="7"/>
      <c r="AA231" s="17"/>
      <c r="AB231" s="7"/>
      <c r="AC231" s="17"/>
      <c r="AD231" s="17"/>
      <c r="AE231" s="7"/>
    </row>
    <row r="232" spans="2:31" ht="15" thickBot="1" x14ac:dyDescent="0.35">
      <c r="B232" s="40">
        <v>45505</v>
      </c>
      <c r="C232">
        <v>-0.688698410987854</v>
      </c>
      <c r="D232">
        <v>-24.615702629089355</v>
      </c>
      <c r="E232">
        <v>-0.688698410987854</v>
      </c>
      <c r="F232">
        <v>-39.281296730041504</v>
      </c>
      <c r="G232">
        <v>-0.688698410987854</v>
      </c>
      <c r="H232">
        <v>-53.701066970825195</v>
      </c>
      <c r="I232">
        <v>-0.688698410987854</v>
      </c>
      <c r="J232">
        <v>-68.386363983154297</v>
      </c>
      <c r="K232">
        <v>-0.688698410987854</v>
      </c>
      <c r="L232">
        <v>-74.840927124023438</v>
      </c>
      <c r="M232">
        <v>-0.688698410987854</v>
      </c>
      <c r="N232">
        <v>-112.38727569580078</v>
      </c>
      <c r="O232">
        <v>-0.688698410987854</v>
      </c>
      <c r="P232">
        <v>-195.39940357208252</v>
      </c>
      <c r="Q232">
        <v>-0.688698410987854</v>
      </c>
      <c r="R232">
        <v>-445.45674324035645</v>
      </c>
      <c r="S232">
        <v>-0.688698410987854</v>
      </c>
      <c r="T232">
        <v>-550.83537101745605</v>
      </c>
      <c r="V232" s="17"/>
      <c r="W232" s="17">
        <f t="shared" si="3"/>
        <v>-241.2176807721456</v>
      </c>
      <c r="X232" s="17"/>
      <c r="Y232" s="17"/>
      <c r="Z232" s="7"/>
      <c r="AA232" s="17"/>
      <c r="AB232" s="7"/>
      <c r="AC232" s="17"/>
      <c r="AD232" s="17"/>
      <c r="AE232" s="7"/>
    </row>
    <row r="233" spans="2:31" ht="15" thickBot="1" x14ac:dyDescent="0.35">
      <c r="B233" s="40">
        <v>45505</v>
      </c>
      <c r="C233">
        <v>-0.69868087768554688</v>
      </c>
      <c r="D233">
        <v>-24.663310050964355</v>
      </c>
      <c r="E233">
        <v>-0.69868087768554688</v>
      </c>
      <c r="F233">
        <v>-39.482712745666504</v>
      </c>
      <c r="G233">
        <v>-0.69868087768554688</v>
      </c>
      <c r="H233">
        <v>-53.774309158325195</v>
      </c>
      <c r="I233">
        <v>-0.69868087768554688</v>
      </c>
      <c r="J233">
        <v>-68.358898162841797</v>
      </c>
      <c r="K233">
        <v>-0.69868087768554688</v>
      </c>
      <c r="L233">
        <v>-75.133895874023438</v>
      </c>
      <c r="M233">
        <v>-0.69868087768554688</v>
      </c>
      <c r="N233">
        <v>-112.57038116455078</v>
      </c>
      <c r="O233">
        <v>-0.69868087768554688</v>
      </c>
      <c r="P233">
        <v>-195.71985006332397</v>
      </c>
      <c r="Q233">
        <v>-0.69868087768554688</v>
      </c>
      <c r="R233">
        <v>-446.64692878723145</v>
      </c>
      <c r="S233">
        <v>-0.69868087768554688</v>
      </c>
      <c r="T233">
        <v>-550.28605461120605</v>
      </c>
      <c r="V233" s="17"/>
      <c r="W233" s="17">
        <f t="shared" si="3"/>
        <v>-241.45266811052957</v>
      </c>
      <c r="X233" s="17"/>
      <c r="Y233" s="17"/>
      <c r="Z233" s="7"/>
      <c r="AA233" s="17"/>
      <c r="AB233" s="7"/>
      <c r="AC233" s="17"/>
      <c r="AD233" s="17"/>
      <c r="AE233" s="7"/>
    </row>
    <row r="234" spans="2:31" ht="15" thickBot="1" x14ac:dyDescent="0.35">
      <c r="B234" s="40">
        <v>45505</v>
      </c>
      <c r="C234">
        <v>-0.688698410987854</v>
      </c>
      <c r="D234">
        <v>-24.672465324401855</v>
      </c>
      <c r="E234">
        <v>-0.688698410987854</v>
      </c>
      <c r="F234">
        <v>-39.537644386291504</v>
      </c>
      <c r="G234">
        <v>-0.688698410987854</v>
      </c>
      <c r="H234">
        <v>-53.719377517700195</v>
      </c>
      <c r="I234">
        <v>-0.688698410987854</v>
      </c>
      <c r="J234">
        <v>-68.166637420654297</v>
      </c>
      <c r="K234">
        <v>-0.688698410987854</v>
      </c>
      <c r="L234">
        <v>-75.490951538085938</v>
      </c>
      <c r="M234">
        <v>-0.688698410987854</v>
      </c>
      <c r="N234">
        <v>-113.12886476516724</v>
      </c>
      <c r="O234">
        <v>-0.688698410987854</v>
      </c>
      <c r="P234">
        <v>-196.56214714050293</v>
      </c>
      <c r="Q234">
        <v>-0.688698410987854</v>
      </c>
      <c r="R234">
        <v>-446.46382331848145</v>
      </c>
      <c r="S234">
        <v>-0.688698410987854</v>
      </c>
      <c r="T234">
        <v>-552.02555656433105</v>
      </c>
      <c r="V234" s="17"/>
      <c r="W234" s="17">
        <f t="shared" si="3"/>
        <v>-241.97299679120383</v>
      </c>
      <c r="X234" s="17"/>
      <c r="Y234" s="17"/>
      <c r="Z234" s="7"/>
      <c r="AA234" s="17"/>
      <c r="AB234" s="7"/>
      <c r="AC234" s="17"/>
      <c r="AD234" s="17"/>
      <c r="AE234" s="7"/>
    </row>
    <row r="235" spans="2:31" ht="15" thickBot="1" x14ac:dyDescent="0.35">
      <c r="B235" s="40">
        <v>45505</v>
      </c>
      <c r="C235">
        <v>-0.67871630191802979</v>
      </c>
      <c r="D235">
        <v>-24.690775871276855</v>
      </c>
      <c r="E235">
        <v>-0.67871630191802979</v>
      </c>
      <c r="F235">
        <v>-39.601731300354004</v>
      </c>
      <c r="G235">
        <v>-0.67871630191802979</v>
      </c>
      <c r="H235">
        <v>-53.554582595825195</v>
      </c>
      <c r="I235">
        <v>-0.67871630191802979</v>
      </c>
      <c r="J235">
        <v>-67.873644828796387</v>
      </c>
      <c r="K235">
        <v>-0.67871630191802979</v>
      </c>
      <c r="L235">
        <v>-75.902962684631348</v>
      </c>
      <c r="M235">
        <v>-0.67871630191802979</v>
      </c>
      <c r="N235">
        <v>-113.08308839797974</v>
      </c>
      <c r="O235">
        <v>-0.67871630191802979</v>
      </c>
      <c r="P235">
        <v>-204.17029857635498</v>
      </c>
      <c r="Q235">
        <v>-0.67871630191802979</v>
      </c>
      <c r="R235">
        <v>-450.03437995910645</v>
      </c>
      <c r="S235">
        <v>-0.67871630191802979</v>
      </c>
      <c r="T235">
        <v>-545.70841789245605</v>
      </c>
      <c r="V235" s="17"/>
      <c r="W235" s="17">
        <f t="shared" si="3"/>
        <v>-242.79546538988748</v>
      </c>
      <c r="X235" s="17"/>
      <c r="Y235" s="17"/>
      <c r="Z235" s="7"/>
      <c r="AA235" s="17"/>
      <c r="AB235" s="7"/>
      <c r="AC235" s="17"/>
      <c r="AD235" s="17"/>
      <c r="AE235" s="7"/>
    </row>
    <row r="236" spans="2:31" ht="15" thickBot="1" x14ac:dyDescent="0.35">
      <c r="B236" s="40">
        <v>45505</v>
      </c>
      <c r="C236">
        <v>-0.66873419284820557</v>
      </c>
      <c r="D236">
        <v>-24.688944816589355</v>
      </c>
      <c r="E236">
        <v>-0.66873419284820557</v>
      </c>
      <c r="F236">
        <v>-39.665818214416504</v>
      </c>
      <c r="G236">
        <v>-0.66873419284820557</v>
      </c>
      <c r="H236">
        <v>-53.453874588012695</v>
      </c>
      <c r="I236">
        <v>-0.66873419284820557</v>
      </c>
      <c r="J236">
        <v>-68.525975942611694</v>
      </c>
      <c r="K236">
        <v>-0.66873419284820557</v>
      </c>
      <c r="L236">
        <v>-76.150155067443848</v>
      </c>
      <c r="M236">
        <v>-0.66873419284820557</v>
      </c>
      <c r="N236">
        <v>-113.55000734329224</v>
      </c>
      <c r="O236">
        <v>-0.66873419284820557</v>
      </c>
      <c r="P236">
        <v>-204.86609935760498</v>
      </c>
      <c r="Q236">
        <v>-0.66873419284820557</v>
      </c>
      <c r="R236">
        <v>-454.70356941223145</v>
      </c>
      <c r="S236">
        <v>-0.66873419284820557</v>
      </c>
      <c r="T236">
        <v>-547.99723625183105</v>
      </c>
      <c r="V236" s="17"/>
      <c r="W236" s="17">
        <f t="shared" si="3"/>
        <v>-244.29884056250253</v>
      </c>
      <c r="X236" s="17"/>
      <c r="Y236" s="17"/>
      <c r="Z236" s="7"/>
      <c r="AA236" s="17"/>
      <c r="AB236" s="7"/>
      <c r="AC236" s="17"/>
      <c r="AD236" s="17"/>
      <c r="AE236" s="7"/>
    </row>
    <row r="237" spans="2:31" ht="15" thickBot="1" x14ac:dyDescent="0.35">
      <c r="B237" s="40">
        <v>45505</v>
      </c>
      <c r="C237">
        <v>-0.65875166654586792</v>
      </c>
      <c r="D237">
        <v>-24.639506340026855</v>
      </c>
      <c r="E237">
        <v>-0.65875166654586792</v>
      </c>
      <c r="F237">
        <v>-39.784836769104004</v>
      </c>
      <c r="G237">
        <v>-0.65875166654586792</v>
      </c>
      <c r="H237">
        <v>-53.627824783325195</v>
      </c>
      <c r="I237">
        <v>-0.65875166654586792</v>
      </c>
      <c r="J237">
        <v>-69.228649139404297</v>
      </c>
      <c r="K237">
        <v>-0.65875166654586792</v>
      </c>
      <c r="L237">
        <v>-76.461434364318848</v>
      </c>
      <c r="M237">
        <v>-0.65875166654586792</v>
      </c>
      <c r="N237">
        <v>-113.24788331985474</v>
      </c>
      <c r="O237">
        <v>-0.65875166654586792</v>
      </c>
      <c r="P237">
        <v>-210.48753261566162</v>
      </c>
      <c r="Q237">
        <v>-0.65875166654586792</v>
      </c>
      <c r="R237">
        <v>-458.09102058410645</v>
      </c>
      <c r="S237">
        <v>-0.65875166654586792</v>
      </c>
      <c r="T237">
        <v>-554.03971672058105</v>
      </c>
      <c r="V237" s="17"/>
      <c r="W237" s="17">
        <f t="shared" si="3"/>
        <v>-246.92603945732117</v>
      </c>
      <c r="X237" s="17"/>
      <c r="Y237" s="17"/>
      <c r="Z237" s="7"/>
      <c r="AA237" s="17"/>
      <c r="AB237" s="7"/>
      <c r="AC237" s="17"/>
      <c r="AD237" s="17"/>
      <c r="AE237" s="7"/>
    </row>
    <row r="238" spans="2:31" ht="15" thickBot="1" x14ac:dyDescent="0.35">
      <c r="B238" s="40">
        <v>45505</v>
      </c>
      <c r="C238">
        <v>-0.64876961708068848</v>
      </c>
      <c r="D238">
        <v>-24.656901359558105</v>
      </c>
      <c r="E238">
        <v>-0.64876961708068848</v>
      </c>
      <c r="F238">
        <v>-39.848947525024414</v>
      </c>
      <c r="G238">
        <v>-0.64876961708068848</v>
      </c>
      <c r="H238">
        <v>-53.499650955200195</v>
      </c>
      <c r="I238">
        <v>-0.64876961708068848</v>
      </c>
      <c r="J238">
        <v>-68.834972381591797</v>
      </c>
      <c r="K238">
        <v>-0.64876961708068848</v>
      </c>
      <c r="L238">
        <v>-76.635384559631348</v>
      </c>
      <c r="M238">
        <v>-0.64876961708068848</v>
      </c>
      <c r="N238">
        <v>-113.50423097610474</v>
      </c>
      <c r="O238">
        <v>-0.64876961708068848</v>
      </c>
      <c r="P238">
        <v>-209.72762107849121</v>
      </c>
      <c r="Q238">
        <v>-0.64876961708068848</v>
      </c>
      <c r="R238">
        <v>-462.94355392456055</v>
      </c>
      <c r="S238">
        <v>-0.64876961708068848</v>
      </c>
      <c r="T238">
        <v>-555.32169342041016</v>
      </c>
      <c r="V238" s="17"/>
      <c r="W238" s="17">
        <f t="shared" si="3"/>
        <v>-247.82790939013162</v>
      </c>
      <c r="X238" s="17"/>
      <c r="Y238" s="17"/>
      <c r="Z238" s="7"/>
      <c r="AA238" s="17"/>
      <c r="AB238" s="7"/>
      <c r="AC238" s="17"/>
      <c r="AD238" s="17"/>
      <c r="AE238" s="7"/>
    </row>
    <row r="239" spans="2:31" ht="15" thickBot="1" x14ac:dyDescent="0.35">
      <c r="B239" s="40">
        <v>45505</v>
      </c>
      <c r="C239">
        <v>-0.63878709077835083</v>
      </c>
      <c r="D239">
        <v>-24.586403369903564</v>
      </c>
      <c r="E239">
        <v>-0.63878709077835083</v>
      </c>
      <c r="F239">
        <v>-39.949655532836914</v>
      </c>
      <c r="G239">
        <v>-0.63878709077835083</v>
      </c>
      <c r="H239">
        <v>-53.472185134887695</v>
      </c>
      <c r="I239">
        <v>-0.63878709077835083</v>
      </c>
      <c r="J239">
        <v>-68.825817108154297</v>
      </c>
      <c r="K239">
        <v>-0.63878709077835083</v>
      </c>
      <c r="L239">
        <v>-76.598763465881348</v>
      </c>
      <c r="M239">
        <v>-0.63878709077835083</v>
      </c>
      <c r="N239">
        <v>-113.69650363922119</v>
      </c>
      <c r="O239">
        <v>-0.63878709077835083</v>
      </c>
      <c r="P239">
        <v>-210.10986566543579</v>
      </c>
      <c r="Q239">
        <v>-0.63878709077835083</v>
      </c>
      <c r="R239">
        <v>-466.60566329956055</v>
      </c>
      <c r="S239">
        <v>-0.63878709077835083</v>
      </c>
      <c r="T239">
        <v>-558.70914459228516</v>
      </c>
      <c r="V239" s="17"/>
      <c r="W239" s="17">
        <f t="shared" si="3"/>
        <v>-249.09095962842306</v>
      </c>
      <c r="X239" s="17"/>
      <c r="Y239" s="17"/>
      <c r="Z239" s="7"/>
      <c r="AA239" s="17"/>
      <c r="AB239" s="7"/>
      <c r="AC239" s="17"/>
      <c r="AD239" s="17"/>
      <c r="AE239" s="7"/>
    </row>
    <row r="240" spans="2:31" ht="15" thickBot="1" x14ac:dyDescent="0.35">
      <c r="B240" s="40">
        <v>45505</v>
      </c>
      <c r="C240">
        <v>-0.62880498170852661</v>
      </c>
      <c r="D240">
        <v>-24.598307609558105</v>
      </c>
      <c r="E240">
        <v>-0.62880498170852661</v>
      </c>
      <c r="F240">
        <v>-39.967966079711914</v>
      </c>
      <c r="G240">
        <v>-0.62880498170852661</v>
      </c>
      <c r="H240">
        <v>-53.380632400512695</v>
      </c>
      <c r="I240">
        <v>-0.62880498170852661</v>
      </c>
      <c r="J240">
        <v>-68.921947479248047</v>
      </c>
      <c r="K240">
        <v>-0.62880498170852661</v>
      </c>
      <c r="L240">
        <v>-76.598763465881348</v>
      </c>
      <c r="M240">
        <v>-0.62880498170852661</v>
      </c>
      <c r="N240">
        <v>-113.95285129547119</v>
      </c>
      <c r="O240">
        <v>-0.62880498170852661</v>
      </c>
      <c r="P240">
        <v>-209.76424217224121</v>
      </c>
      <c r="Q240">
        <v>-0.62880498170852661</v>
      </c>
      <c r="R240">
        <v>-470.81708908081055</v>
      </c>
      <c r="S240">
        <v>-0.62880498170852661</v>
      </c>
      <c r="T240">
        <v>-557.61051177978516</v>
      </c>
      <c r="V240" s="17"/>
      <c r="W240" s="17">
        <f t="shared" si="3"/>
        <v>-249.61090087890625</v>
      </c>
      <c r="X240" s="17"/>
      <c r="Y240" s="17"/>
      <c r="Z240" s="7"/>
      <c r="AA240" s="17"/>
      <c r="AB240" s="7"/>
      <c r="AC240" s="17"/>
      <c r="AD240" s="17"/>
      <c r="AE240" s="7"/>
    </row>
    <row r="241" spans="2:31" ht="15" thickBot="1" x14ac:dyDescent="0.35">
      <c r="B241" s="40">
        <v>45505</v>
      </c>
      <c r="C241">
        <v>-0.61882287263870239</v>
      </c>
      <c r="D241">
        <v>-24.618449211120605</v>
      </c>
      <c r="E241">
        <v>-0.61882287263870239</v>
      </c>
      <c r="F241">
        <v>-40.004587173461914</v>
      </c>
      <c r="G241">
        <v>-0.61882287263870239</v>
      </c>
      <c r="H241">
        <v>-53.435564041137695</v>
      </c>
      <c r="I241">
        <v>-0.61882287263870239</v>
      </c>
      <c r="J241">
        <v>-69.073009490966797</v>
      </c>
      <c r="K241">
        <v>-0.61882287263870239</v>
      </c>
      <c r="L241">
        <v>-76.955819129943848</v>
      </c>
      <c r="M241">
        <v>-0.61882287263870239</v>
      </c>
      <c r="N241">
        <v>-114.89585638046265</v>
      </c>
      <c r="O241">
        <v>-0.61882287263870239</v>
      </c>
      <c r="P241">
        <v>-210.46006679534912</v>
      </c>
      <c r="Q241">
        <v>-0.61882287263870239</v>
      </c>
      <c r="R241">
        <v>-474.20454025268555</v>
      </c>
      <c r="S241">
        <v>-0.61882287263870239</v>
      </c>
      <c r="T241">
        <v>-570.15323638916016</v>
      </c>
      <c r="V241" s="17"/>
      <c r="W241" s="17">
        <f t="shared" si="3"/>
        <v>-252.62375473976135</v>
      </c>
      <c r="X241" s="17"/>
      <c r="Y241" s="17"/>
      <c r="Z241" s="7"/>
      <c r="AA241" s="17"/>
      <c r="AB241" s="7"/>
      <c r="AC241" s="17"/>
      <c r="AD241" s="17"/>
      <c r="AE241" s="7"/>
    </row>
    <row r="242" spans="2:31" ht="15" thickBot="1" x14ac:dyDescent="0.35">
      <c r="B242" s="40">
        <v>45505</v>
      </c>
      <c r="C242">
        <v>-0.60884040594100952</v>
      </c>
      <c r="D242">
        <v>-24.632182121276855</v>
      </c>
      <c r="E242">
        <v>-0.60884040594100952</v>
      </c>
      <c r="F242">
        <v>-40.123605728149414</v>
      </c>
      <c r="G242">
        <v>-0.60884040594100952</v>
      </c>
      <c r="H242">
        <v>-53.490495681762695</v>
      </c>
      <c r="I242">
        <v>-0.60884040594100952</v>
      </c>
      <c r="J242">
        <v>-68.953990936279297</v>
      </c>
      <c r="K242">
        <v>-0.60884040594100952</v>
      </c>
      <c r="L242">
        <v>-77.267098426818848</v>
      </c>
      <c r="M242">
        <v>-0.60884040594100952</v>
      </c>
      <c r="N242">
        <v>-115.3810977935791</v>
      </c>
      <c r="O242">
        <v>-0.60884040594100952</v>
      </c>
      <c r="P242">
        <v>-215.07439613342285</v>
      </c>
      <c r="Q242">
        <v>-0.60884040594100952</v>
      </c>
      <c r="R242">
        <v>-472.55659103393555</v>
      </c>
      <c r="S242">
        <v>-0.60884040594100952</v>
      </c>
      <c r="T242">
        <v>-572.16763496398926</v>
      </c>
      <c r="V242" s="17"/>
      <c r="W242" s="17">
        <f t="shared" si="3"/>
        <v>-253.56680154800415</v>
      </c>
      <c r="X242" s="17"/>
      <c r="Y242" s="17"/>
      <c r="Z242" s="7"/>
      <c r="AA242" s="17"/>
      <c r="AB242" s="7"/>
      <c r="AC242" s="17"/>
      <c r="AD242" s="17"/>
      <c r="AE242" s="7"/>
    </row>
    <row r="243" spans="2:31" ht="15" thickBot="1" x14ac:dyDescent="0.35">
      <c r="B243" s="40">
        <v>45505</v>
      </c>
      <c r="C243">
        <v>-0.5988582968711853</v>
      </c>
      <c r="D243">
        <v>-24.301671981811523</v>
      </c>
      <c r="E243">
        <v>-0.5988582968711853</v>
      </c>
      <c r="F243">
        <v>-40.096139907836914</v>
      </c>
      <c r="G243">
        <v>-0.5988582968711853</v>
      </c>
      <c r="H243">
        <v>-53.435564041137695</v>
      </c>
      <c r="I243">
        <v>-0.5988582968711853</v>
      </c>
      <c r="J243">
        <v>-68.889904022216797</v>
      </c>
      <c r="K243">
        <v>-0.5988582968711853</v>
      </c>
      <c r="L243">
        <v>-77.413606643676758</v>
      </c>
      <c r="M243">
        <v>-0.5988582968711853</v>
      </c>
      <c r="N243">
        <v>-115.5550479888916</v>
      </c>
      <c r="O243">
        <v>-0.5988582968711853</v>
      </c>
      <c r="P243">
        <v>-216.96040630340576</v>
      </c>
      <c r="Q243">
        <v>-0.5988582968711853</v>
      </c>
      <c r="R243">
        <v>-474.20454025268555</v>
      </c>
      <c r="S243">
        <v>-0.5988582968711853</v>
      </c>
      <c r="T243">
        <v>-570.88589668273926</v>
      </c>
      <c r="V243" s="17"/>
      <c r="W243" s="17">
        <f t="shared" si="3"/>
        <v>-253.98490031560263</v>
      </c>
      <c r="X243" s="17"/>
      <c r="Y243" s="17"/>
      <c r="Z243" s="7"/>
      <c r="AA243" s="17"/>
      <c r="AB243" s="7"/>
      <c r="AC243" s="17"/>
      <c r="AD243" s="17"/>
      <c r="AE243" s="7"/>
    </row>
    <row r="244" spans="2:31" ht="15" thickBot="1" x14ac:dyDescent="0.35">
      <c r="B244" s="40">
        <v>45505</v>
      </c>
      <c r="C244">
        <v>-0.58887583017349243</v>
      </c>
      <c r="D244">
        <v>-24.135956764221191</v>
      </c>
      <c r="E244">
        <v>-0.58887583017349243</v>
      </c>
      <c r="F244">
        <v>-40.167093276977539</v>
      </c>
      <c r="G244">
        <v>-0.58887583017349243</v>
      </c>
      <c r="H244">
        <v>-53.435564041137695</v>
      </c>
      <c r="I244">
        <v>-0.58887583017349243</v>
      </c>
      <c r="J244">
        <v>-68.926525115966797</v>
      </c>
      <c r="K244">
        <v>-0.58887583017349243</v>
      </c>
      <c r="L244">
        <v>-77.612727880477905</v>
      </c>
      <c r="M244">
        <v>-0.58887583017349243</v>
      </c>
      <c r="N244">
        <v>-116.93751811981201</v>
      </c>
      <c r="O244">
        <v>-0.58887583017349243</v>
      </c>
      <c r="P244">
        <v>-217.56465435028076</v>
      </c>
      <c r="Q244">
        <v>-0.58887583017349243</v>
      </c>
      <c r="R244">
        <v>-475.85248947143555</v>
      </c>
      <c r="S244">
        <v>-0.58887583017349243</v>
      </c>
      <c r="T244">
        <v>-567.22354888916016</v>
      </c>
      <c r="V244" s="17"/>
      <c r="W244" s="17">
        <f t="shared" si="3"/>
        <v>-254.01957730452219</v>
      </c>
      <c r="X244" s="17"/>
      <c r="Y244" s="17"/>
      <c r="Z244" s="7"/>
      <c r="AA244" s="17"/>
      <c r="AB244" s="7"/>
      <c r="AC244" s="17"/>
      <c r="AD244" s="17"/>
      <c r="AE244" s="7"/>
    </row>
    <row r="245" spans="2:31" ht="15" thickBot="1" x14ac:dyDescent="0.35">
      <c r="B245" s="40">
        <v>45505</v>
      </c>
      <c r="C245">
        <v>-0.57889372110366821</v>
      </c>
      <c r="D245">
        <v>-23.841152191162109</v>
      </c>
      <c r="E245">
        <v>-0.57889372110366821</v>
      </c>
      <c r="F245">
        <v>-40.160226821899414</v>
      </c>
      <c r="G245">
        <v>-0.57889372110366821</v>
      </c>
      <c r="H245">
        <v>-53.45158576965332</v>
      </c>
      <c r="I245">
        <v>-0.57889372110366821</v>
      </c>
      <c r="J245">
        <v>-69.787144660949707</v>
      </c>
      <c r="K245">
        <v>-0.57889372110366821</v>
      </c>
      <c r="L245">
        <v>-77.871370315551758</v>
      </c>
      <c r="M245">
        <v>-0.57889372110366821</v>
      </c>
      <c r="N245">
        <v>-117.84390211105347</v>
      </c>
      <c r="O245">
        <v>-0.57889372110366821</v>
      </c>
      <c r="P245">
        <v>-218.28794479370117</v>
      </c>
      <c r="Q245">
        <v>-0.57889372110366821</v>
      </c>
      <c r="R245">
        <v>-472.55659103393555</v>
      </c>
      <c r="S245">
        <v>-0.57889372110366821</v>
      </c>
      <c r="T245">
        <v>-568.23062896728516</v>
      </c>
      <c r="V245" s="17"/>
      <c r="W245" s="17">
        <f t="shared" si="3"/>
        <v>-254.09626364707947</v>
      </c>
      <c r="X245" s="17"/>
      <c r="Y245" s="17"/>
      <c r="Z245" s="7"/>
      <c r="AA245" s="17"/>
      <c r="AB245" s="7"/>
      <c r="AC245" s="17"/>
      <c r="AD245" s="17"/>
      <c r="AE245" s="7"/>
    </row>
    <row r="246" spans="2:31" ht="15" thickBot="1" x14ac:dyDescent="0.35">
      <c r="B246" s="40">
        <v>45505</v>
      </c>
      <c r="C246">
        <v>-0.56891161203384399</v>
      </c>
      <c r="D246">
        <v>-23.439230918884277</v>
      </c>
      <c r="E246">
        <v>-0.56891161203384399</v>
      </c>
      <c r="F246">
        <v>-40.288400650024414</v>
      </c>
      <c r="G246">
        <v>-0.56891161203384399</v>
      </c>
      <c r="H246">
        <v>-53.472185134887695</v>
      </c>
      <c r="I246">
        <v>-0.56891161203384399</v>
      </c>
      <c r="J246">
        <v>-70.171666145324707</v>
      </c>
      <c r="K246">
        <v>-0.56891161203384399</v>
      </c>
      <c r="L246">
        <v>-77.898836135864258</v>
      </c>
      <c r="M246">
        <v>-0.56891161203384399</v>
      </c>
      <c r="N246">
        <v>-122.2842812538147</v>
      </c>
      <c r="O246">
        <v>-0.56891161203384399</v>
      </c>
      <c r="P246">
        <v>-219.75281238555908</v>
      </c>
      <c r="Q246">
        <v>-0.56891161203384399</v>
      </c>
      <c r="R246">
        <v>-470.35932540893555</v>
      </c>
      <c r="S246">
        <v>-0.56891161203384399</v>
      </c>
      <c r="T246">
        <v>-569.23770904541016</v>
      </c>
      <c r="V246" s="17"/>
      <c r="W246" s="17">
        <f t="shared" si="3"/>
        <v>-254.9507717291514</v>
      </c>
      <c r="X246" s="17"/>
      <c r="Y246" s="17"/>
      <c r="Z246" s="7"/>
      <c r="AA246" s="17"/>
      <c r="AB246" s="7"/>
      <c r="AC246" s="17"/>
      <c r="AD246" s="17"/>
      <c r="AE246" s="7"/>
    </row>
    <row r="247" spans="2:31" ht="15" thickBot="1" x14ac:dyDescent="0.35">
      <c r="B247" s="40">
        <v>45505</v>
      </c>
      <c r="C247">
        <v>-0.55892908573150635</v>
      </c>
      <c r="D247">
        <v>-22.955825328826904</v>
      </c>
      <c r="E247">
        <v>-0.55892908573150635</v>
      </c>
      <c r="F247">
        <v>-39.510178565979004</v>
      </c>
      <c r="G247">
        <v>-0.55892908573150635</v>
      </c>
      <c r="H247">
        <v>-53.463029861450195</v>
      </c>
      <c r="I247">
        <v>-0.55892908573150635</v>
      </c>
      <c r="J247">
        <v>-69.777989387512207</v>
      </c>
      <c r="K247">
        <v>-0.55892908573150635</v>
      </c>
      <c r="L247">
        <v>-77.962923049926758</v>
      </c>
      <c r="M247">
        <v>-0.55892908573150635</v>
      </c>
      <c r="N247">
        <v>-122.5314736366272</v>
      </c>
      <c r="O247">
        <v>-0.55892908573150635</v>
      </c>
      <c r="P247">
        <v>-218.81895065307617</v>
      </c>
      <c r="Q247">
        <v>-0.55892908573150635</v>
      </c>
      <c r="R247">
        <v>-472.28193283081055</v>
      </c>
      <c r="S247">
        <v>-0.55892908573150635</v>
      </c>
      <c r="T247">
        <v>-575.55508613586426</v>
      </c>
      <c r="V247" s="17"/>
      <c r="W247" s="17">
        <f t="shared" si="3"/>
        <v>-256.15472594896954</v>
      </c>
      <c r="X247" s="17"/>
      <c r="Y247" s="17"/>
      <c r="Z247" s="7"/>
      <c r="AA247" s="17"/>
      <c r="AB247" s="7"/>
      <c r="AC247" s="17"/>
      <c r="AD247" s="17"/>
      <c r="AE247" s="7"/>
    </row>
    <row r="248" spans="2:31" ht="15" thickBot="1" x14ac:dyDescent="0.35">
      <c r="B248" s="40">
        <v>45505</v>
      </c>
      <c r="C248">
        <v>-0.5489470362663269</v>
      </c>
      <c r="D248">
        <v>-22.503547668457031</v>
      </c>
      <c r="E248">
        <v>-0.5489470362663269</v>
      </c>
      <c r="F248">
        <v>-38.860154151916504</v>
      </c>
      <c r="G248">
        <v>-0.5489470362663269</v>
      </c>
      <c r="H248">
        <v>-53.499650955200195</v>
      </c>
      <c r="I248">
        <v>-0.5489470362663269</v>
      </c>
      <c r="J248">
        <v>-69.411754608154297</v>
      </c>
      <c r="K248">
        <v>-0.5489470362663269</v>
      </c>
      <c r="L248">
        <v>-77.962923049926758</v>
      </c>
      <c r="M248">
        <v>-0.5489470362663269</v>
      </c>
      <c r="N248">
        <v>-122.8976845741272</v>
      </c>
      <c r="O248">
        <v>-0.5489470362663269</v>
      </c>
      <c r="P248">
        <v>-220.88806629180908</v>
      </c>
      <c r="Q248">
        <v>-0.5489470362663269</v>
      </c>
      <c r="R248">
        <v>-471.36640548706055</v>
      </c>
      <c r="S248">
        <v>-0.5489470362663269</v>
      </c>
      <c r="T248">
        <v>-575.73819160461426</v>
      </c>
      <c r="V248" s="17"/>
      <c r="W248" s="17">
        <f t="shared" si="3"/>
        <v>-256.37750426928204</v>
      </c>
      <c r="X248" s="17"/>
      <c r="Y248" s="17"/>
      <c r="Z248" s="7"/>
      <c r="AA248" s="17"/>
      <c r="AB248" s="7"/>
      <c r="AC248" s="17"/>
      <c r="AD248" s="17"/>
      <c r="AE248" s="7"/>
    </row>
    <row r="249" spans="2:31" ht="15" thickBot="1" x14ac:dyDescent="0.35">
      <c r="B249" s="40">
        <v>45505</v>
      </c>
      <c r="C249">
        <v>-0.53896492719650269</v>
      </c>
      <c r="D249">
        <v>-22.070496082305908</v>
      </c>
      <c r="E249">
        <v>-0.53896492719650269</v>
      </c>
      <c r="F249">
        <v>-38.210105895996094</v>
      </c>
      <c r="G249">
        <v>-0.53896492719650269</v>
      </c>
      <c r="H249">
        <v>-53.63011360168457</v>
      </c>
      <c r="I249">
        <v>-0.53896492719650269</v>
      </c>
      <c r="J249">
        <v>-68.587779998779297</v>
      </c>
      <c r="K249">
        <v>-0.53896492719650269</v>
      </c>
      <c r="L249">
        <v>-77.917146682739258</v>
      </c>
      <c r="M249">
        <v>-0.53896492719650269</v>
      </c>
      <c r="N249">
        <v>-124.64637756347656</v>
      </c>
      <c r="O249">
        <v>-0.53896492719650269</v>
      </c>
      <c r="P249">
        <v>-218.86472702026367</v>
      </c>
      <c r="Q249">
        <v>-0.53896492719650269</v>
      </c>
      <c r="R249">
        <v>-475.21162033081055</v>
      </c>
      <c r="S249">
        <v>-0.53896492719650269</v>
      </c>
      <c r="T249">
        <v>-580.68203926086426</v>
      </c>
      <c r="V249" s="17"/>
      <c r="W249" s="17">
        <f t="shared" si="3"/>
        <v>-257.65161514282227</v>
      </c>
      <c r="X249" s="17"/>
      <c r="Y249" s="17"/>
      <c r="Z249" s="7"/>
      <c r="AA249" s="17"/>
      <c r="AB249" s="7"/>
      <c r="AC249" s="17"/>
      <c r="AD249" s="17"/>
      <c r="AE249" s="7"/>
    </row>
    <row r="250" spans="2:31" ht="15" thickBot="1" x14ac:dyDescent="0.35">
      <c r="B250" s="40">
        <v>45505</v>
      </c>
      <c r="C250">
        <v>-0.52898240089416504</v>
      </c>
      <c r="D250">
        <v>-21.512932777404785</v>
      </c>
      <c r="E250">
        <v>-0.52898240089416504</v>
      </c>
      <c r="F250">
        <v>-37.395286560058594</v>
      </c>
      <c r="G250">
        <v>-0.52898240089416504</v>
      </c>
      <c r="H250">
        <v>-53.746843338012695</v>
      </c>
      <c r="I250">
        <v>-0.52898240089416504</v>
      </c>
      <c r="J250">
        <v>-68.514537811279297</v>
      </c>
      <c r="K250">
        <v>-0.52898240089416504</v>
      </c>
      <c r="L250">
        <v>-77.862215042114258</v>
      </c>
      <c r="M250">
        <v>-0.52898240089416504</v>
      </c>
      <c r="N250">
        <v>-124.91188049316406</v>
      </c>
      <c r="O250">
        <v>-0.52898240089416504</v>
      </c>
      <c r="P250">
        <v>-221.54726982116699</v>
      </c>
      <c r="Q250">
        <v>-0.52898240089416504</v>
      </c>
      <c r="R250">
        <v>-476.58514976501465</v>
      </c>
      <c r="S250">
        <v>-0.52898240089416504</v>
      </c>
      <c r="T250">
        <v>-581.87222480773926</v>
      </c>
      <c r="V250" s="17"/>
      <c r="W250" s="17">
        <f t="shared" si="3"/>
        <v>-258.54887962341309</v>
      </c>
      <c r="X250" s="17"/>
      <c r="Y250" s="17"/>
      <c r="Z250" s="7"/>
      <c r="AA250" s="17"/>
      <c r="AB250" s="7"/>
      <c r="AC250" s="17"/>
      <c r="AD250" s="17"/>
      <c r="AE250" s="7"/>
    </row>
    <row r="251" spans="2:31" ht="15" thickBot="1" x14ac:dyDescent="0.35">
      <c r="B251" s="40">
        <v>45505</v>
      </c>
      <c r="C251">
        <v>-0.51900029182434082</v>
      </c>
      <c r="D251">
        <v>-21.028609275817871</v>
      </c>
      <c r="E251">
        <v>-0.51900029182434082</v>
      </c>
      <c r="F251">
        <v>-36.736106872558594</v>
      </c>
      <c r="G251">
        <v>-0.51900029182434082</v>
      </c>
      <c r="H251">
        <v>-53.810930252075195</v>
      </c>
      <c r="I251">
        <v>-0.51900029182434082</v>
      </c>
      <c r="J251">
        <v>-68.981456756591797</v>
      </c>
      <c r="K251">
        <v>-0.51900029182434082</v>
      </c>
      <c r="L251">
        <v>-77.807283401489258</v>
      </c>
      <c r="M251">
        <v>-0.51900029182434082</v>
      </c>
      <c r="N251">
        <v>-124.82948303222656</v>
      </c>
      <c r="O251">
        <v>-0.51900029182434082</v>
      </c>
      <c r="P251">
        <v>-223.1677770614624</v>
      </c>
      <c r="Q251">
        <v>-0.51900029182434082</v>
      </c>
      <c r="R251">
        <v>-483.63471031188965</v>
      </c>
      <c r="S251">
        <v>-0.51900029182434082</v>
      </c>
      <c r="T251">
        <v>-581.82644844055176</v>
      </c>
      <c r="V251" s="17"/>
      <c r="W251" s="17">
        <f t="shared" si="3"/>
        <v>-260.04119316736859</v>
      </c>
      <c r="X251" s="17"/>
      <c r="Y251" s="17"/>
      <c r="Z251" s="7"/>
      <c r="AA251" s="17"/>
      <c r="AB251" s="7"/>
      <c r="AC251" s="17"/>
      <c r="AD251" s="17"/>
      <c r="AE251" s="7"/>
    </row>
    <row r="252" spans="2:31" ht="15" thickBot="1" x14ac:dyDescent="0.35">
      <c r="B252" s="40">
        <v>45505</v>
      </c>
      <c r="C252">
        <v>-0.50901782512664795</v>
      </c>
      <c r="D252">
        <v>-20.575418472290039</v>
      </c>
      <c r="E252">
        <v>-0.50901782512664795</v>
      </c>
      <c r="F252">
        <v>-36.012816429138184</v>
      </c>
      <c r="G252">
        <v>-0.50901782512664795</v>
      </c>
      <c r="H252">
        <v>-53.517961502075195</v>
      </c>
      <c r="I252">
        <v>-0.50901782512664795</v>
      </c>
      <c r="J252">
        <v>-69.109630584716797</v>
      </c>
      <c r="K252">
        <v>-0.50901782512664795</v>
      </c>
      <c r="L252">
        <v>-77.917146682739258</v>
      </c>
      <c r="M252">
        <v>-0.50901782512664795</v>
      </c>
      <c r="N252">
        <v>-125.55276155471802</v>
      </c>
      <c r="O252">
        <v>-0.50901782512664795</v>
      </c>
      <c r="P252">
        <v>-223.1036901473999</v>
      </c>
      <c r="Q252">
        <v>-0.50901782512664795</v>
      </c>
      <c r="R252">
        <v>-487.38837242126465</v>
      </c>
      <c r="S252">
        <v>-0.50901782512664795</v>
      </c>
      <c r="T252">
        <v>-582.75341987609863</v>
      </c>
      <c r="V252" s="17"/>
      <c r="W252" s="17">
        <f t="shared" si="3"/>
        <v>-260.97083687782288</v>
      </c>
      <c r="X252" s="17"/>
      <c r="Y252" s="17"/>
      <c r="Z252" s="7"/>
      <c r="AA252" s="17"/>
      <c r="AB252" s="7"/>
      <c r="AC252" s="17"/>
      <c r="AD252" s="17"/>
      <c r="AE252" s="7"/>
    </row>
    <row r="253" spans="2:31" ht="15" thickBot="1" x14ac:dyDescent="0.35">
      <c r="B253" s="40">
        <v>45505</v>
      </c>
      <c r="C253">
        <v>-0.49903571605682373</v>
      </c>
      <c r="D253">
        <v>-20.109407901763916</v>
      </c>
      <c r="E253">
        <v>-0.49903571605682373</v>
      </c>
      <c r="F253">
        <v>-35.179686546325684</v>
      </c>
      <c r="G253">
        <v>-0.49903571605682373</v>
      </c>
      <c r="H253">
        <v>-52.758073806762695</v>
      </c>
      <c r="I253">
        <v>-0.49903571605682373</v>
      </c>
      <c r="J253">
        <v>-68.816661834716797</v>
      </c>
      <c r="K253">
        <v>-0.49903571605682373</v>
      </c>
      <c r="L253">
        <v>-78.017854690551758</v>
      </c>
      <c r="M253">
        <v>-0.49903571605682373</v>
      </c>
      <c r="N253">
        <v>-127.63103246688843</v>
      </c>
      <c r="O253">
        <v>-0.49903571605682373</v>
      </c>
      <c r="P253">
        <v>-224.40376281738281</v>
      </c>
      <c r="Q253">
        <v>-0.49903571605682373</v>
      </c>
      <c r="R253">
        <v>-488.57855796813965</v>
      </c>
      <c r="S253">
        <v>-0.49903571605682373</v>
      </c>
      <c r="T253">
        <v>-583.52017402648926</v>
      </c>
      <c r="V253" s="17"/>
      <c r="W253" s="17">
        <f t="shared" si="3"/>
        <v>-261.82800730069476</v>
      </c>
      <c r="X253" s="17"/>
      <c r="Y253" s="17"/>
      <c r="Z253" s="7"/>
      <c r="AA253" s="17"/>
      <c r="AB253" s="7"/>
      <c r="AC253" s="17"/>
      <c r="AD253" s="17"/>
      <c r="AE253" s="7"/>
    </row>
    <row r="254" spans="2:31" ht="15" thickBot="1" x14ac:dyDescent="0.35">
      <c r="B254" s="40">
        <v>45505</v>
      </c>
      <c r="C254">
        <v>-0.4890536367893219</v>
      </c>
      <c r="D254">
        <v>-19.671778678894043</v>
      </c>
      <c r="E254">
        <v>-0.4890536367893219</v>
      </c>
      <c r="F254">
        <v>-34.428930282592773</v>
      </c>
      <c r="G254">
        <v>-0.4890536367893219</v>
      </c>
      <c r="H254">
        <v>-52.208733558654785</v>
      </c>
      <c r="I254">
        <v>-0.4890536367893219</v>
      </c>
      <c r="J254">
        <v>-68.963146209716797</v>
      </c>
      <c r="K254">
        <v>-0.4890536367893219</v>
      </c>
      <c r="L254">
        <v>-77.981233596801758</v>
      </c>
      <c r="M254">
        <v>-0.4890536367893219</v>
      </c>
      <c r="N254">
        <v>-128.40008735656738</v>
      </c>
      <c r="O254">
        <v>-0.4890536367893219</v>
      </c>
      <c r="P254">
        <v>-223.8544225692749</v>
      </c>
      <c r="Q254">
        <v>-0.4890536367893219</v>
      </c>
      <c r="R254">
        <v>-491.41669273376465</v>
      </c>
      <c r="S254">
        <v>-0.4890536367893219</v>
      </c>
      <c r="T254">
        <v>-583.79483222961426</v>
      </c>
      <c r="V254" s="17"/>
      <c r="W254" s="17">
        <f t="shared" si="3"/>
        <v>-262.40173578262329</v>
      </c>
      <c r="X254" s="17"/>
      <c r="Y254" s="17"/>
      <c r="Z254" s="7"/>
      <c r="AA254" s="17"/>
      <c r="AB254" s="7"/>
      <c r="AC254" s="17"/>
      <c r="AD254" s="17"/>
      <c r="AE254" s="7"/>
    </row>
    <row r="255" spans="2:31" ht="15" thickBot="1" x14ac:dyDescent="0.35">
      <c r="B255" s="40">
        <v>45505</v>
      </c>
      <c r="C255">
        <v>-0.47907114028930664</v>
      </c>
      <c r="D255">
        <v>-19.25703763961792</v>
      </c>
      <c r="E255">
        <v>-0.47907114028930664</v>
      </c>
      <c r="F255">
        <v>-33.632421493530273</v>
      </c>
      <c r="G255">
        <v>-0.47907114028930664</v>
      </c>
      <c r="H255">
        <v>-51.128411293029785</v>
      </c>
      <c r="I255">
        <v>-0.47907114028930664</v>
      </c>
      <c r="J255">
        <v>-68.926525115966797</v>
      </c>
      <c r="K255">
        <v>-0.47907114028930664</v>
      </c>
      <c r="L255">
        <v>-77.969789505004883</v>
      </c>
      <c r="M255">
        <v>-0.47907114028930664</v>
      </c>
      <c r="N255">
        <v>-128.48248481750488</v>
      </c>
      <c r="O255">
        <v>-0.47907114028930664</v>
      </c>
      <c r="P255">
        <v>-225.24604797363281</v>
      </c>
      <c r="Q255">
        <v>-0.47907114028930664</v>
      </c>
      <c r="R255">
        <v>-491.87445640563965</v>
      </c>
      <c r="S255">
        <v>-0.47907114028930664</v>
      </c>
      <c r="T255">
        <v>-585.35122871398926</v>
      </c>
      <c r="V255" s="17"/>
      <c r="W255" s="17">
        <f t="shared" si="3"/>
        <v>-262.97508875528973</v>
      </c>
      <c r="X255" s="17"/>
      <c r="Y255" s="17"/>
      <c r="Z255" s="7"/>
      <c r="AA255" s="17"/>
      <c r="AB255" s="7"/>
      <c r="AC255" s="17"/>
      <c r="AD255" s="17"/>
      <c r="AE255" s="7"/>
    </row>
    <row r="256" spans="2:31" ht="15" thickBot="1" x14ac:dyDescent="0.35">
      <c r="B256" s="40">
        <v>45505</v>
      </c>
      <c r="C256">
        <v>-0.46908903121948242</v>
      </c>
      <c r="D256">
        <v>-18.792859315872192</v>
      </c>
      <c r="E256">
        <v>-0.46908903121948242</v>
      </c>
      <c r="F256">
        <v>-32.918286323547363</v>
      </c>
      <c r="G256">
        <v>-0.46908903121948242</v>
      </c>
      <c r="H256">
        <v>-49.654388427734375</v>
      </c>
      <c r="I256">
        <v>-0.46908903121948242</v>
      </c>
      <c r="J256">
        <v>-66.564440727233887</v>
      </c>
      <c r="K256">
        <v>-0.46908903121948242</v>
      </c>
      <c r="L256">
        <v>-77.999544143676758</v>
      </c>
      <c r="M256">
        <v>-0.46908903121948242</v>
      </c>
      <c r="N256">
        <v>-128.31768989562988</v>
      </c>
      <c r="O256">
        <v>-0.46908903121948242</v>
      </c>
      <c r="P256">
        <v>-223.9093542098999</v>
      </c>
      <c r="Q256">
        <v>-0.46908903121948242</v>
      </c>
      <c r="R256">
        <v>-494.07196044921875</v>
      </c>
      <c r="S256">
        <v>-0.46908903121948242</v>
      </c>
      <c r="T256">
        <v>-585.99233627319336</v>
      </c>
      <c r="V256" s="17"/>
      <c r="W256" s="17">
        <f t="shared" si="3"/>
        <v>-262.80922094980878</v>
      </c>
      <c r="X256" s="17"/>
      <c r="Y256" s="17"/>
      <c r="Z256" s="7"/>
      <c r="AA256" s="17"/>
      <c r="AB256" s="7"/>
      <c r="AC256" s="17"/>
      <c r="AD256" s="17"/>
      <c r="AE256" s="7"/>
    </row>
    <row r="257" spans="2:31" ht="15" thickBot="1" x14ac:dyDescent="0.35">
      <c r="B257" s="40">
        <v>45505</v>
      </c>
      <c r="C257">
        <v>-0.4591069221496582</v>
      </c>
      <c r="D257">
        <v>-18.326848745346069</v>
      </c>
      <c r="E257">
        <v>-0.4591069221496582</v>
      </c>
      <c r="F257">
        <v>-32.185864448547363</v>
      </c>
      <c r="G257">
        <v>-0.4591069221496582</v>
      </c>
      <c r="H257">
        <v>-48.354315757751465</v>
      </c>
      <c r="I257">
        <v>-0.4591069221496582</v>
      </c>
      <c r="J257">
        <v>-64.476990699768066</v>
      </c>
      <c r="K257">
        <v>-0.4591069221496582</v>
      </c>
      <c r="L257">
        <v>-77.880525588989258</v>
      </c>
      <c r="M257">
        <v>-0.4591069221496582</v>
      </c>
      <c r="N257">
        <v>-130.42343854904175</v>
      </c>
      <c r="O257">
        <v>-0.4591069221496582</v>
      </c>
      <c r="P257">
        <v>-226.00595951080322</v>
      </c>
      <c r="Q257">
        <v>-0.4591069221496582</v>
      </c>
      <c r="R257">
        <v>-495.44525146484375</v>
      </c>
      <c r="S257">
        <v>-0.4591069221496582</v>
      </c>
      <c r="T257">
        <v>-591.76015853881836</v>
      </c>
      <c r="V257" s="17"/>
      <c r="W257" s="17">
        <f t="shared" si="3"/>
        <v>-264.33205405871075</v>
      </c>
      <c r="X257" s="17"/>
      <c r="Y257" s="17"/>
      <c r="Z257" s="7"/>
      <c r="AA257" s="17"/>
      <c r="AB257" s="7"/>
      <c r="AC257" s="17"/>
      <c r="AD257" s="17"/>
      <c r="AE257" s="7"/>
    </row>
    <row r="258" spans="2:31" ht="15" thickBot="1" x14ac:dyDescent="0.35">
      <c r="B258" s="40">
        <v>45505</v>
      </c>
      <c r="C258">
        <v>-0.44912442564964294</v>
      </c>
      <c r="D258">
        <v>-17.896543741226196</v>
      </c>
      <c r="E258">
        <v>-0.44912442564964294</v>
      </c>
      <c r="F258">
        <v>-31.398487091064453</v>
      </c>
      <c r="G258">
        <v>-0.44912442564964294</v>
      </c>
      <c r="H258">
        <v>-46.816205978393555</v>
      </c>
      <c r="I258">
        <v>-0.44912442564964294</v>
      </c>
      <c r="J258">
        <v>-62.938880920410156</v>
      </c>
      <c r="K258">
        <v>-0.44912442564964294</v>
      </c>
      <c r="L258">
        <v>-77.734041213989258</v>
      </c>
      <c r="M258">
        <v>-0.44912442564964294</v>
      </c>
      <c r="N258">
        <v>-132.00732469558716</v>
      </c>
      <c r="O258">
        <v>-0.44912442564964294</v>
      </c>
      <c r="P258">
        <v>-227.89196968078613</v>
      </c>
      <c r="Q258">
        <v>-0.44912442564964294</v>
      </c>
      <c r="R258">
        <v>-498.46649169921875</v>
      </c>
      <c r="S258">
        <v>-0.44912442564964294</v>
      </c>
      <c r="T258">
        <v>-561.73038482666016</v>
      </c>
      <c r="V258" s="17"/>
      <c r="W258" s="17">
        <f t="shared" si="3"/>
        <v>-260.12818217277527</v>
      </c>
      <c r="X258" s="17"/>
      <c r="Y258" s="17"/>
      <c r="Z258" s="7"/>
      <c r="AA258" s="17"/>
      <c r="AB258" s="7"/>
      <c r="AC258" s="17"/>
      <c r="AD258" s="17"/>
      <c r="AE258" s="7"/>
    </row>
    <row r="259" spans="2:31" ht="15" thickBot="1" x14ac:dyDescent="0.35">
      <c r="B259" s="40">
        <v>45505</v>
      </c>
      <c r="C259">
        <v>-0.43914234638214111</v>
      </c>
      <c r="D259">
        <v>-17.474479675292969</v>
      </c>
      <c r="E259">
        <v>-0.43914234638214111</v>
      </c>
      <c r="F259">
        <v>-30.656909942626953</v>
      </c>
      <c r="G259">
        <v>-0.43914234638214111</v>
      </c>
      <c r="H259">
        <v>-45.433735847473145</v>
      </c>
      <c r="I259">
        <v>-0.43914234638214111</v>
      </c>
      <c r="J259">
        <v>-60.613417625427246</v>
      </c>
      <c r="K259">
        <v>-0.43914234638214111</v>
      </c>
      <c r="L259">
        <v>-77.615022659301758</v>
      </c>
      <c r="M259">
        <v>-0.43914234638214111</v>
      </c>
      <c r="N259">
        <v>-131.90661668777466</v>
      </c>
      <c r="O259">
        <v>-0.43914234638214111</v>
      </c>
      <c r="P259">
        <v>-227.90112495422363</v>
      </c>
      <c r="Q259">
        <v>-0.43914234638214111</v>
      </c>
      <c r="R259">
        <v>-495.35369873046875</v>
      </c>
      <c r="S259">
        <v>-0.43914234638214111</v>
      </c>
      <c r="T259">
        <v>-576.10440254211426</v>
      </c>
      <c r="V259" s="17"/>
      <c r="W259" s="17">
        <f t="shared" si="3"/>
        <v>-261.58238053321838</v>
      </c>
      <c r="X259" s="17"/>
      <c r="Y259" s="17"/>
      <c r="Z259" s="7"/>
      <c r="AA259" s="17"/>
      <c r="AB259" s="7"/>
      <c r="AC259" s="17"/>
      <c r="AD259" s="17"/>
      <c r="AE259" s="7"/>
    </row>
    <row r="260" spans="2:31" ht="15" thickBot="1" x14ac:dyDescent="0.35">
      <c r="B260" s="40">
        <v>45505</v>
      </c>
      <c r="C260">
        <v>-0.42915984988212585</v>
      </c>
      <c r="D260">
        <v>-17.033188343048096</v>
      </c>
      <c r="E260">
        <v>-0.42915984988212585</v>
      </c>
      <c r="F260">
        <v>-29.832911491394043</v>
      </c>
      <c r="G260">
        <v>-0.42915984988212585</v>
      </c>
      <c r="H260">
        <v>-44.051265716552734</v>
      </c>
      <c r="I260">
        <v>-0.42915984988212585</v>
      </c>
      <c r="J260">
        <v>-58.315396308898926</v>
      </c>
      <c r="K260">
        <v>-0.42915984988212585</v>
      </c>
      <c r="L260">
        <v>-77.688264846801758</v>
      </c>
      <c r="M260">
        <v>-0.42915984988212585</v>
      </c>
      <c r="N260">
        <v>-129.19660806655884</v>
      </c>
      <c r="O260">
        <v>-0.42915984988212585</v>
      </c>
      <c r="P260">
        <v>-235.37194728851318</v>
      </c>
      <c r="Q260">
        <v>-0.42915984988212585</v>
      </c>
      <c r="R260">
        <v>-480.61347007751465</v>
      </c>
      <c r="S260">
        <v>-0.42915984988212585</v>
      </c>
      <c r="T260">
        <v>-568.59683990478516</v>
      </c>
      <c r="V260" s="17"/>
      <c r="W260" s="17">
        <f t="shared" si="3"/>
        <v>-258.2970877488454</v>
      </c>
      <c r="X260" s="17"/>
      <c r="Y260" s="17"/>
      <c r="Z260" s="7"/>
      <c r="AA260" s="17"/>
      <c r="AB260" s="7"/>
      <c r="AC260" s="17"/>
      <c r="AD260" s="17"/>
      <c r="AE260" s="7"/>
    </row>
    <row r="261" spans="2:31" ht="15" thickBot="1" x14ac:dyDescent="0.35">
      <c r="B261" s="40">
        <v>45505</v>
      </c>
      <c r="C261">
        <v>-0.41917774081230164</v>
      </c>
      <c r="D261">
        <v>-16.602884531021118</v>
      </c>
      <c r="E261">
        <v>-0.41917774081230164</v>
      </c>
      <c r="F261">
        <v>-28.972315788269043</v>
      </c>
      <c r="G261">
        <v>-0.41917774081230164</v>
      </c>
      <c r="H261">
        <v>-42.439913749694824</v>
      </c>
      <c r="I261">
        <v>-0.41917774081230164</v>
      </c>
      <c r="J261">
        <v>-56.365299224853516</v>
      </c>
      <c r="K261">
        <v>-0.41917774081230164</v>
      </c>
      <c r="L261">
        <v>-77.999544143676758</v>
      </c>
      <c r="M261">
        <v>-0.41917774081230164</v>
      </c>
      <c r="N261">
        <v>-125.56191682815552</v>
      </c>
      <c r="O261">
        <v>-0.41917774081230164</v>
      </c>
      <c r="P261">
        <v>-237.48683929443359</v>
      </c>
      <c r="Q261">
        <v>-0.41917774081230164</v>
      </c>
      <c r="R261">
        <v>-462.66889572143555</v>
      </c>
      <c r="S261">
        <v>-0.41917774081230164</v>
      </c>
      <c r="T261">
        <v>-570.06168365478516</v>
      </c>
      <c r="V261" s="17"/>
      <c r="W261" s="17">
        <f t="shared" si="3"/>
        <v>-255.02402981122336</v>
      </c>
      <c r="X261" s="17"/>
      <c r="Y261" s="17"/>
      <c r="Z261" s="7"/>
      <c r="AA261" s="17"/>
      <c r="AB261" s="7"/>
      <c r="AC261" s="17"/>
      <c r="AD261" s="17"/>
      <c r="AE261" s="7"/>
    </row>
    <row r="262" spans="2:31" ht="15" thickBot="1" x14ac:dyDescent="0.35">
      <c r="B262" s="40">
        <v>45505</v>
      </c>
      <c r="C262">
        <v>-0.40919563174247742</v>
      </c>
      <c r="D262">
        <v>-16.182650327682495</v>
      </c>
      <c r="E262">
        <v>-0.40919563174247742</v>
      </c>
      <c r="F262">
        <v>-28.111696243286133</v>
      </c>
      <c r="G262">
        <v>-0.40919563174247742</v>
      </c>
      <c r="H262">
        <v>-41.094064712524414</v>
      </c>
      <c r="I262">
        <v>-0.40919563174247742</v>
      </c>
      <c r="J262">
        <v>-54.927897453308105</v>
      </c>
      <c r="K262">
        <v>-0.40919563174247742</v>
      </c>
      <c r="L262">
        <v>-74.575424194335938</v>
      </c>
      <c r="M262">
        <v>-0.40919563174247742</v>
      </c>
      <c r="N262">
        <v>-120.85603475570679</v>
      </c>
      <c r="O262">
        <v>-0.40919563174247742</v>
      </c>
      <c r="P262">
        <v>-236.11352443695068</v>
      </c>
      <c r="Q262">
        <v>-0.40919563174247742</v>
      </c>
      <c r="R262">
        <v>-445.73140144348145</v>
      </c>
      <c r="S262">
        <v>-0.40919563174247742</v>
      </c>
      <c r="T262">
        <v>-564.84317779541016</v>
      </c>
      <c r="V262" s="17"/>
      <c r="W262" s="17">
        <f t="shared" si="3"/>
        <v>-249.50791001319885</v>
      </c>
      <c r="X262" s="17"/>
      <c r="Y262" s="17"/>
      <c r="Z262" s="7"/>
      <c r="AA262" s="17"/>
      <c r="AB262" s="7"/>
      <c r="AC262" s="17"/>
      <c r="AD262" s="17"/>
      <c r="AE262" s="7"/>
    </row>
    <row r="263" spans="2:31" ht="15" thickBot="1" x14ac:dyDescent="0.35">
      <c r="B263" s="40">
        <v>45505</v>
      </c>
      <c r="C263">
        <v>-0.39921313524246216</v>
      </c>
      <c r="D263">
        <v>-15.759670734405518</v>
      </c>
      <c r="E263">
        <v>-0.39921313524246216</v>
      </c>
      <c r="F263">
        <v>-27.241921424865723</v>
      </c>
      <c r="G263">
        <v>-0.39921313524246216</v>
      </c>
      <c r="H263">
        <v>-39.528489112854004</v>
      </c>
      <c r="I263">
        <v>-0.39921313524246216</v>
      </c>
      <c r="J263">
        <v>-52.904558181762695</v>
      </c>
      <c r="K263">
        <v>-0.39921313524246216</v>
      </c>
      <c r="L263">
        <v>-71.197080612182617</v>
      </c>
      <c r="M263">
        <v>-0.39921313524246216</v>
      </c>
      <c r="N263">
        <v>-117.95376539230347</v>
      </c>
      <c r="O263">
        <v>-0.39921313524246216</v>
      </c>
      <c r="P263">
        <v>-230.83086013793945</v>
      </c>
      <c r="Q263">
        <v>-0.39921313524246216</v>
      </c>
      <c r="R263">
        <v>-423.94137382507324</v>
      </c>
      <c r="S263">
        <v>-0.39921313524246216</v>
      </c>
      <c r="T263">
        <v>-555.04703521728516</v>
      </c>
      <c r="V263" s="17"/>
      <c r="W263" s="17">
        <f t="shared" si="3"/>
        <v>-241.97911222775778</v>
      </c>
      <c r="X263" s="17"/>
      <c r="Y263" s="17"/>
      <c r="Z263" s="7"/>
      <c r="AA263" s="17"/>
      <c r="AB263" s="7"/>
      <c r="AC263" s="17"/>
      <c r="AD263" s="17"/>
      <c r="AE263" s="7"/>
    </row>
    <row r="264" spans="2:31" ht="15" thickBot="1" x14ac:dyDescent="0.35">
      <c r="B264" s="40">
        <v>45505</v>
      </c>
      <c r="C264">
        <v>-0.38923105597496033</v>
      </c>
      <c r="D264">
        <v>-15.345845222473145</v>
      </c>
      <c r="E264">
        <v>-0.38923105597496033</v>
      </c>
      <c r="F264">
        <v>-26.344704627990723</v>
      </c>
      <c r="G264">
        <v>-0.38923105597496033</v>
      </c>
      <c r="H264">
        <v>-37.788963317871094</v>
      </c>
      <c r="I264">
        <v>-0.38923105597496033</v>
      </c>
      <c r="J264">
        <v>-51.082634925842285</v>
      </c>
      <c r="K264">
        <v>-0.38923105597496033</v>
      </c>
      <c r="L264">
        <v>-68.313121795654297</v>
      </c>
      <c r="M264">
        <v>-0.38923105597496033</v>
      </c>
      <c r="N264">
        <v>-112.79010772705078</v>
      </c>
      <c r="O264">
        <v>-0.38923105597496033</v>
      </c>
      <c r="P264">
        <v>-229.86953258514404</v>
      </c>
      <c r="Q264">
        <v>-0.38923105597496033</v>
      </c>
      <c r="R264">
        <v>-408.65182876586914</v>
      </c>
      <c r="S264">
        <v>-0.38923105597496033</v>
      </c>
      <c r="T264">
        <v>-545.06754875183105</v>
      </c>
      <c r="V264" s="17"/>
      <c r="W264" s="17">
        <f t="shared" si="3"/>
        <v>-235.96246242523193</v>
      </c>
      <c r="X264" s="17"/>
      <c r="Y264" s="17"/>
      <c r="Z264" s="7"/>
      <c r="AA264" s="17"/>
      <c r="AB264" s="7"/>
      <c r="AC264" s="17"/>
      <c r="AD264" s="17"/>
      <c r="AE264" s="7"/>
    </row>
    <row r="265" spans="2:31" ht="15" thickBot="1" x14ac:dyDescent="0.35">
      <c r="B265" s="40">
        <v>45505</v>
      </c>
      <c r="C265">
        <v>-0.37924855947494507</v>
      </c>
      <c r="D265">
        <v>-14.975051879882813</v>
      </c>
      <c r="E265">
        <v>-0.37924855947494507</v>
      </c>
      <c r="F265">
        <v>-25.438308715820313</v>
      </c>
      <c r="G265">
        <v>-0.37924855947494507</v>
      </c>
      <c r="H265">
        <v>-35.948729515075684</v>
      </c>
      <c r="I265">
        <v>-0.37924855947494507</v>
      </c>
      <c r="J265">
        <v>-49.022650718688965</v>
      </c>
      <c r="K265">
        <v>-0.37924855947494507</v>
      </c>
      <c r="L265">
        <v>-65.520715713500977</v>
      </c>
      <c r="M265">
        <v>-0.37924855947494507</v>
      </c>
      <c r="N265">
        <v>-107.83703327178955</v>
      </c>
      <c r="O265">
        <v>-0.37924855947494507</v>
      </c>
      <c r="P265">
        <v>-224.08332824707031</v>
      </c>
      <c r="Q265">
        <v>-0.37924855947494507</v>
      </c>
      <c r="R265">
        <v>-404.71506118774414</v>
      </c>
      <c r="S265">
        <v>-0.37924855947494507</v>
      </c>
      <c r="T265">
        <v>-526.93986892700195</v>
      </c>
      <c r="V265" s="17"/>
      <c r="W265" s="17">
        <f t="shared" si="3"/>
        <v>-229.68644301096597</v>
      </c>
      <c r="X265" s="17"/>
      <c r="Y265" s="17"/>
      <c r="Z265" s="7"/>
      <c r="AA265" s="17"/>
      <c r="AB265" s="7"/>
      <c r="AC265" s="17"/>
      <c r="AD265" s="17"/>
      <c r="AE265" s="7"/>
    </row>
    <row r="266" spans="2:31" ht="15" thickBot="1" x14ac:dyDescent="0.35">
      <c r="B266" s="40">
        <v>45505</v>
      </c>
      <c r="C266">
        <v>-0.36926645040512085</v>
      </c>
      <c r="D266">
        <v>-14.580453634262085</v>
      </c>
      <c r="E266">
        <v>-0.36926645040512085</v>
      </c>
      <c r="F266">
        <v>-24.568557739257813</v>
      </c>
      <c r="G266">
        <v>-0.36926645040512085</v>
      </c>
      <c r="H266">
        <v>-34.071874618530273</v>
      </c>
      <c r="I266">
        <v>-0.36926645040512085</v>
      </c>
      <c r="J266">
        <v>-46.688032150268555</v>
      </c>
      <c r="K266">
        <v>-0.36926645040512085</v>
      </c>
      <c r="L266">
        <v>-63.241004943847656</v>
      </c>
      <c r="M266">
        <v>-0.36926645040512085</v>
      </c>
      <c r="N266">
        <v>-102.28885412216187</v>
      </c>
      <c r="O266">
        <v>-0.36926645040512085</v>
      </c>
      <c r="P266">
        <v>-215.88006019592285</v>
      </c>
      <c r="Q266">
        <v>-0.36926645040512085</v>
      </c>
      <c r="R266">
        <v>-404.07419204711914</v>
      </c>
      <c r="S266">
        <v>-0.36926645040512085</v>
      </c>
      <c r="T266">
        <v>-513.38982582092285</v>
      </c>
      <c r="V266" s="17"/>
      <c r="W266" s="17">
        <f t="shared" si="3"/>
        <v>-224.26032821337381</v>
      </c>
      <c r="X266" s="17"/>
      <c r="Y266" s="17"/>
      <c r="Z266" s="7"/>
      <c r="AA266" s="17"/>
      <c r="AB266" s="7"/>
      <c r="AC266" s="17"/>
      <c r="AD266" s="17"/>
      <c r="AE266" s="7"/>
    </row>
    <row r="267" spans="2:31" ht="15" thickBot="1" x14ac:dyDescent="0.35">
      <c r="B267" s="40">
        <v>45505</v>
      </c>
      <c r="C267">
        <v>-0.35928434133529663</v>
      </c>
      <c r="D267">
        <v>-14.185855388641357</v>
      </c>
      <c r="E267">
        <v>-0.35928434133529663</v>
      </c>
      <c r="F267">
        <v>-23.616385459899902</v>
      </c>
      <c r="G267">
        <v>-0.35928434133529663</v>
      </c>
      <c r="H267">
        <v>-32.497143745422363</v>
      </c>
      <c r="I267">
        <v>-0.35928434133529663</v>
      </c>
      <c r="J267">
        <v>-44.838643074035645</v>
      </c>
      <c r="K267">
        <v>-0.35928434133529663</v>
      </c>
      <c r="L267">
        <v>-60.073232650756836</v>
      </c>
      <c r="M267">
        <v>-0.35928434133529663</v>
      </c>
      <c r="N267">
        <v>-98.22385311126709</v>
      </c>
      <c r="O267">
        <v>-0.35928434133529663</v>
      </c>
      <c r="P267">
        <v>-210.29524803161621</v>
      </c>
      <c r="Q267">
        <v>-0.35928434133529663</v>
      </c>
      <c r="R267">
        <v>-396.47507667541504</v>
      </c>
      <c r="S267">
        <v>-0.35928434133529663</v>
      </c>
      <c r="T267">
        <v>-492.60711669921875</v>
      </c>
      <c r="V267" s="17"/>
      <c r="W267" s="17">
        <f t="shared" si="3"/>
        <v>-217.08552837371826</v>
      </c>
      <c r="X267" s="17"/>
      <c r="Y267" s="17"/>
      <c r="Z267" s="7"/>
      <c r="AA267" s="17"/>
      <c r="AB267" s="7"/>
      <c r="AC267" s="17"/>
      <c r="AD267" s="17"/>
      <c r="AE267" s="7"/>
    </row>
    <row r="268" spans="2:31" ht="15" thickBot="1" x14ac:dyDescent="0.35">
      <c r="B268" s="40">
        <v>45505</v>
      </c>
      <c r="C268">
        <v>-0.34930184483528137</v>
      </c>
      <c r="D268">
        <v>-13.81506085395813</v>
      </c>
      <c r="E268">
        <v>-0.34930184483528137</v>
      </c>
      <c r="F268">
        <v>-22.691702842712402</v>
      </c>
      <c r="G268">
        <v>-0.34930184483528137</v>
      </c>
      <c r="H268">
        <v>-30.922412872314453</v>
      </c>
      <c r="I268">
        <v>-0.34930184483528137</v>
      </c>
      <c r="J268">
        <v>-42.623019218444824</v>
      </c>
      <c r="K268">
        <v>-0.34930184483528137</v>
      </c>
      <c r="L268">
        <v>-56.694889068603516</v>
      </c>
      <c r="M268">
        <v>-0.34930184483528137</v>
      </c>
      <c r="N268">
        <v>-93.719387054443359</v>
      </c>
      <c r="O268">
        <v>-0.34930184483528137</v>
      </c>
      <c r="P268">
        <v>-204.31678295135498</v>
      </c>
      <c r="Q268">
        <v>-0.34930184483528137</v>
      </c>
      <c r="R268">
        <v>-387.68601417541504</v>
      </c>
      <c r="S268">
        <v>-0.34930184483528137</v>
      </c>
      <c r="T268">
        <v>-454.61201667785645</v>
      </c>
      <c r="V268" s="17"/>
      <c r="W268" s="17">
        <f t="shared" si="3"/>
        <v>-206.60868485768637</v>
      </c>
      <c r="X268" s="17"/>
      <c r="Y268" s="17"/>
      <c r="Z268" s="7"/>
      <c r="AA268" s="17"/>
      <c r="AB268" s="7"/>
      <c r="AC268" s="17"/>
      <c r="AD268" s="17"/>
      <c r="AE268" s="7"/>
    </row>
    <row r="269" spans="2:31" ht="15" thickBot="1" x14ac:dyDescent="0.35">
      <c r="B269" s="40">
        <v>45505</v>
      </c>
      <c r="C269">
        <v>-0.33931976556777954</v>
      </c>
      <c r="D269">
        <v>-13.409476280212402</v>
      </c>
      <c r="E269">
        <v>-0.33931976556777954</v>
      </c>
      <c r="F269">
        <v>-21.730375289916992</v>
      </c>
      <c r="G269">
        <v>-0.33931976556777954</v>
      </c>
      <c r="H269">
        <v>-29.054713249206543</v>
      </c>
      <c r="I269">
        <v>-0.33931976556777954</v>
      </c>
      <c r="J269">
        <v>-40.508127212524414</v>
      </c>
      <c r="K269">
        <v>-0.33931976556777954</v>
      </c>
      <c r="L269">
        <v>-53.838396072387695</v>
      </c>
      <c r="M269">
        <v>-0.33931976556777954</v>
      </c>
      <c r="N269">
        <v>-90.267801284790039</v>
      </c>
      <c r="O269">
        <v>-0.33931976556777954</v>
      </c>
      <c r="P269">
        <v>-197.01075553894043</v>
      </c>
      <c r="Q269">
        <v>-0.33931976556777954</v>
      </c>
      <c r="R269">
        <v>-374.68528747558594</v>
      </c>
      <c r="S269">
        <v>-0.33931976556777954</v>
      </c>
      <c r="T269">
        <v>-433.37154388427734</v>
      </c>
      <c r="V269" s="17"/>
      <c r="W269" s="17">
        <f t="shared" si="3"/>
        <v>-198.28031857808432</v>
      </c>
      <c r="X269" s="17"/>
      <c r="Y269" s="17"/>
      <c r="Z269" s="7"/>
      <c r="AA269" s="17"/>
      <c r="AB269" s="7"/>
      <c r="AC269" s="17"/>
      <c r="AD269" s="17"/>
      <c r="AE269" s="7"/>
    </row>
    <row r="270" spans="2:31" ht="15" thickBot="1" x14ac:dyDescent="0.35">
      <c r="B270" s="40">
        <v>45505</v>
      </c>
      <c r="C270">
        <v>-0.32933765649795532</v>
      </c>
      <c r="D270">
        <v>-13.011215925216675</v>
      </c>
      <c r="E270">
        <v>-0.32933765649795532</v>
      </c>
      <c r="F270">
        <v>-20.704960823059082</v>
      </c>
      <c r="G270">
        <v>-0.32933765649795532</v>
      </c>
      <c r="H270">
        <v>-27.388429641723633</v>
      </c>
      <c r="I270">
        <v>-0.32933765649795532</v>
      </c>
      <c r="J270">
        <v>-38.356614112854004</v>
      </c>
      <c r="K270">
        <v>-0.32933765649795532</v>
      </c>
      <c r="L270">
        <v>-50.579071044921875</v>
      </c>
      <c r="M270">
        <v>-0.32933765649795532</v>
      </c>
      <c r="N270">
        <v>-85.882353782653809</v>
      </c>
      <c r="O270">
        <v>-0.32933765649795532</v>
      </c>
      <c r="P270">
        <v>-187.79125213623047</v>
      </c>
      <c r="Q270">
        <v>-0.32933765649795532</v>
      </c>
      <c r="R270">
        <v>-359.67040061950684</v>
      </c>
      <c r="S270">
        <v>-0.32933765649795532</v>
      </c>
      <c r="T270">
        <v>-416.61715507507324</v>
      </c>
      <c r="V270" s="17"/>
      <c r="W270" s="17">
        <f t="shared" si="3"/>
        <v>-189.81614112854004</v>
      </c>
      <c r="X270" s="17"/>
      <c r="Y270" s="17"/>
      <c r="Z270" s="7"/>
      <c r="AA270" s="17"/>
      <c r="AB270" s="7"/>
      <c r="AC270" s="17"/>
      <c r="AD270" s="17"/>
      <c r="AE270" s="7"/>
    </row>
    <row r="271" spans="2:31" ht="15" thickBot="1" x14ac:dyDescent="0.35">
      <c r="B271" s="40">
        <v>45505</v>
      </c>
      <c r="C271">
        <v>-0.31935515999794006</v>
      </c>
      <c r="D271">
        <v>-12.634928226470947</v>
      </c>
      <c r="E271">
        <v>-0.31935515999794006</v>
      </c>
      <c r="F271">
        <v>-19.670414924621582</v>
      </c>
      <c r="G271">
        <v>-0.31935515999794006</v>
      </c>
      <c r="H271">
        <v>-25.566482543945313</v>
      </c>
      <c r="I271">
        <v>-0.31935515999794006</v>
      </c>
      <c r="J271">
        <v>-36.113524436950684</v>
      </c>
      <c r="K271">
        <v>-0.31935515999794006</v>
      </c>
      <c r="L271">
        <v>-47.539472579956055</v>
      </c>
      <c r="M271">
        <v>-0.31935515999794006</v>
      </c>
      <c r="N271">
        <v>-82.705426216125488</v>
      </c>
      <c r="O271">
        <v>-0.31935515999794006</v>
      </c>
      <c r="P271">
        <v>-182.28884935379028</v>
      </c>
      <c r="Q271">
        <v>-0.31935515999794006</v>
      </c>
      <c r="R271">
        <v>-347.21899032592773</v>
      </c>
      <c r="S271">
        <v>-0.31935515999794006</v>
      </c>
      <c r="T271">
        <v>-409.93356704711914</v>
      </c>
      <c r="V271" s="17"/>
      <c r="W271" s="17">
        <f t="shared" si="3"/>
        <v>-184.29997165997824</v>
      </c>
      <c r="X271" s="17"/>
      <c r="Y271" s="17"/>
      <c r="Z271" s="7"/>
      <c r="AA271" s="17"/>
      <c r="AB271" s="7"/>
      <c r="AC271" s="17"/>
      <c r="AD271" s="17"/>
      <c r="AE271" s="7"/>
    </row>
    <row r="272" spans="2:31" ht="15" thickBot="1" x14ac:dyDescent="0.35">
      <c r="B272" s="40">
        <v>45505</v>
      </c>
      <c r="C272">
        <v>-0.30937305092811584</v>
      </c>
      <c r="D272">
        <v>-12.25314736366272</v>
      </c>
      <c r="E272">
        <v>-0.30937305092811584</v>
      </c>
      <c r="F272">
        <v>-18.580913543701172</v>
      </c>
      <c r="G272">
        <v>-0.30937305092811584</v>
      </c>
      <c r="H272">
        <v>-23.955130577087402</v>
      </c>
      <c r="I272">
        <v>-0.30937305092811584</v>
      </c>
      <c r="J272">
        <v>-34.026098251342773</v>
      </c>
      <c r="K272">
        <v>-0.30937305092811584</v>
      </c>
      <c r="L272">
        <v>-44.591450691223145</v>
      </c>
      <c r="M272">
        <v>-0.30937305092811584</v>
      </c>
      <c r="N272">
        <v>-76.626229286193848</v>
      </c>
      <c r="O272">
        <v>-0.30937305092811584</v>
      </c>
      <c r="P272">
        <v>-172.69397974014282</v>
      </c>
      <c r="Q272">
        <v>-0.30937305092811584</v>
      </c>
      <c r="R272">
        <v>-330.00683784484863</v>
      </c>
      <c r="S272">
        <v>-0.30937305092811584</v>
      </c>
      <c r="T272">
        <v>-399.03879165649414</v>
      </c>
      <c r="V272" s="17"/>
      <c r="W272" s="17">
        <f t="shared" si="3"/>
        <v>-176.16389791170755</v>
      </c>
      <c r="X272" s="17"/>
      <c r="Y272" s="17"/>
      <c r="Z272" s="7"/>
      <c r="AA272" s="17"/>
      <c r="AB272" s="7"/>
      <c r="AC272" s="17"/>
      <c r="AD272" s="17"/>
      <c r="AE272" s="7"/>
    </row>
    <row r="273" spans="2:31" ht="15" thickBot="1" x14ac:dyDescent="0.35">
      <c r="B273" s="40">
        <v>45505</v>
      </c>
      <c r="C273">
        <v>-0.29939055442810059</v>
      </c>
      <c r="D273">
        <v>-11.875944137573242</v>
      </c>
      <c r="E273">
        <v>-0.29939055442810059</v>
      </c>
      <c r="F273">
        <v>-17.454791069030762</v>
      </c>
      <c r="G273">
        <v>-0.29939055442810059</v>
      </c>
      <c r="H273">
        <v>-22.471952438354492</v>
      </c>
      <c r="I273">
        <v>-0.29939055442810059</v>
      </c>
      <c r="J273">
        <v>-31.819629669189453</v>
      </c>
      <c r="K273">
        <v>-0.29939055442810059</v>
      </c>
      <c r="L273">
        <v>-41.542696952819824</v>
      </c>
      <c r="M273">
        <v>-0.29939055442810059</v>
      </c>
      <c r="N273">
        <v>-71.920347213745117</v>
      </c>
      <c r="O273">
        <v>-0.29939055442810059</v>
      </c>
      <c r="P273">
        <v>-164.96680974960327</v>
      </c>
      <c r="Q273">
        <v>-0.29939055442810059</v>
      </c>
      <c r="R273">
        <v>-300.25172233581543</v>
      </c>
      <c r="S273">
        <v>-0.29939055442810059</v>
      </c>
      <c r="T273">
        <v>-383.10837745666504</v>
      </c>
      <c r="V273" s="17"/>
      <c r="W273" s="17">
        <f t="shared" si="3"/>
        <v>-165.60159722963968</v>
      </c>
      <c r="X273" s="17"/>
      <c r="Y273" s="17"/>
      <c r="Z273" s="7"/>
      <c r="AA273" s="17"/>
      <c r="AB273" s="7"/>
      <c r="AC273" s="17"/>
      <c r="AD273" s="17"/>
      <c r="AE273" s="7"/>
    </row>
    <row r="274" spans="2:31" ht="15" thickBot="1" x14ac:dyDescent="0.35">
      <c r="B274" s="40">
        <v>45505</v>
      </c>
      <c r="C274">
        <v>-0.28940847516059875</v>
      </c>
      <c r="D274">
        <v>-11.487754583358765</v>
      </c>
      <c r="E274">
        <v>-0.28940847516059875</v>
      </c>
      <c r="F274">
        <v>-16.310358047485352</v>
      </c>
      <c r="G274">
        <v>-0.28940847516059875</v>
      </c>
      <c r="H274">
        <v>-21.043705940246582</v>
      </c>
      <c r="I274">
        <v>-0.28940847516059875</v>
      </c>
      <c r="J274">
        <v>-29.649806022644043</v>
      </c>
      <c r="K274">
        <v>-0.28940847516059875</v>
      </c>
      <c r="L274">
        <v>-39.583420753479004</v>
      </c>
      <c r="M274">
        <v>-0.28940847516059875</v>
      </c>
      <c r="N274">
        <v>-66.207361221313477</v>
      </c>
      <c r="O274">
        <v>-0.28940847516059875</v>
      </c>
      <c r="P274">
        <v>-156.29663467407227</v>
      </c>
      <c r="Q274">
        <v>-0.28940847516059875</v>
      </c>
      <c r="R274">
        <v>-279.92677688598633</v>
      </c>
      <c r="S274">
        <v>-0.28940847516059875</v>
      </c>
      <c r="T274">
        <v>-366.17064476013184</v>
      </c>
      <c r="V274" s="17"/>
      <c r="W274" s="17">
        <f t="shared" si="3"/>
        <v>-156.30577405293783</v>
      </c>
      <c r="X274" s="17"/>
      <c r="Y274" s="17"/>
      <c r="Z274" s="7"/>
      <c r="AA274" s="17"/>
      <c r="AB274" s="7"/>
      <c r="AC274" s="17"/>
      <c r="AD274" s="17"/>
      <c r="AE274" s="7"/>
    </row>
    <row r="275" spans="2:31" ht="15" thickBot="1" x14ac:dyDescent="0.35">
      <c r="B275" s="40">
        <v>45505</v>
      </c>
      <c r="C275">
        <v>-0.27942636609077454</v>
      </c>
      <c r="D275">
        <v>-11.098649501800537</v>
      </c>
      <c r="E275">
        <v>-0.27942636609077454</v>
      </c>
      <c r="F275">
        <v>-15.230035781860352</v>
      </c>
      <c r="G275">
        <v>-0.27942636609077454</v>
      </c>
      <c r="H275">
        <v>-19.606328010559082</v>
      </c>
      <c r="I275">
        <v>-0.27942636609077454</v>
      </c>
      <c r="J275">
        <v>-27.534914016723633</v>
      </c>
      <c r="K275">
        <v>-0.27942636609077454</v>
      </c>
      <c r="L275">
        <v>-36.461424827575684</v>
      </c>
      <c r="M275">
        <v>-0.27942636609077454</v>
      </c>
      <c r="N275">
        <v>-60.924696922302246</v>
      </c>
      <c r="O275">
        <v>-0.27942636609077454</v>
      </c>
      <c r="P275">
        <v>-148.28565120697021</v>
      </c>
      <c r="Q275">
        <v>-0.27942636609077454</v>
      </c>
      <c r="R275">
        <v>-260.79201698303223</v>
      </c>
      <c r="S275">
        <v>-0.27942636609077454</v>
      </c>
      <c r="T275">
        <v>-348.22607040405273</v>
      </c>
      <c r="V275" s="17"/>
      <c r="W275" s="17">
        <f t="shared" si="3"/>
        <v>-147.03746239344278</v>
      </c>
      <c r="X275" s="17"/>
      <c r="Y275" s="17"/>
      <c r="Z275" s="7"/>
      <c r="AA275" s="17"/>
      <c r="AB275" s="7"/>
      <c r="AC275" s="17"/>
      <c r="AD275" s="17"/>
      <c r="AE275" s="7"/>
    </row>
    <row r="276" spans="2:31" ht="15" thickBot="1" x14ac:dyDescent="0.35">
      <c r="B276" s="40">
        <v>45505</v>
      </c>
      <c r="C276">
        <v>-0.26944386959075928</v>
      </c>
      <c r="D276">
        <v>-10.72877049446106</v>
      </c>
      <c r="E276">
        <v>-0.26944386959075928</v>
      </c>
      <c r="F276">
        <v>-14.131379127502441</v>
      </c>
      <c r="G276">
        <v>-0.26944386959075928</v>
      </c>
      <c r="H276">
        <v>-18.150615692138672</v>
      </c>
      <c r="I276">
        <v>-0.26944386959075928</v>
      </c>
      <c r="J276">
        <v>-25.355911254882813</v>
      </c>
      <c r="K276">
        <v>-0.26944386959075928</v>
      </c>
      <c r="L276">
        <v>-33.357739448547363</v>
      </c>
      <c r="M276">
        <v>-0.26944386959075928</v>
      </c>
      <c r="N276">
        <v>-55.898380279541016</v>
      </c>
      <c r="O276">
        <v>-0.26944386959075928</v>
      </c>
      <c r="P276">
        <v>-137.86678314208984</v>
      </c>
      <c r="Q276">
        <v>-0.26944386959075928</v>
      </c>
      <c r="R276">
        <v>-242.75588989257813</v>
      </c>
      <c r="S276">
        <v>-0.26944386959075928</v>
      </c>
      <c r="T276">
        <v>-330.37304878234863</v>
      </c>
      <c r="V276" s="17"/>
      <c r="W276" s="17">
        <f t="shared" si="3"/>
        <v>-137.6012921333313</v>
      </c>
      <c r="X276" s="17"/>
      <c r="Y276" s="17"/>
      <c r="Z276" s="7"/>
      <c r="AA276" s="17"/>
      <c r="AB276" s="7"/>
      <c r="AC276" s="17"/>
      <c r="AD276" s="17"/>
      <c r="AE276" s="7"/>
    </row>
    <row r="277" spans="2:31" ht="15" thickBot="1" x14ac:dyDescent="0.35">
      <c r="B277" s="40">
        <v>45505</v>
      </c>
      <c r="C277">
        <v>-0.25946176052093506</v>
      </c>
      <c r="D277">
        <v>-10.322270393371582</v>
      </c>
      <c r="E277">
        <v>-0.25946176052093506</v>
      </c>
      <c r="F277">
        <v>-13.160896301269531</v>
      </c>
      <c r="G277">
        <v>-0.25946176052093506</v>
      </c>
      <c r="H277">
        <v>-16.658282279968262</v>
      </c>
      <c r="I277">
        <v>-0.25946176052093506</v>
      </c>
      <c r="J277">
        <v>-23.204398155212402</v>
      </c>
      <c r="K277">
        <v>-0.25946176052093506</v>
      </c>
      <c r="L277">
        <v>-30.455470085144043</v>
      </c>
      <c r="M277">
        <v>-0.25946176052093506</v>
      </c>
      <c r="N277">
        <v>-51.293206214904785</v>
      </c>
      <c r="O277">
        <v>-0.25946176052093506</v>
      </c>
      <c r="P277">
        <v>-128.10711860656738</v>
      </c>
      <c r="Q277">
        <v>-0.25946176052093506</v>
      </c>
      <c r="R277">
        <v>-225.72660446166992</v>
      </c>
      <c r="S277">
        <v>-0.25946176052093506</v>
      </c>
      <c r="T277">
        <v>-310.04810333251953</v>
      </c>
      <c r="V277" s="17"/>
      <c r="W277" s="17">
        <f t="shared" si="3"/>
        <v>-128.13915014266968</v>
      </c>
      <c r="X277" s="17"/>
      <c r="Y277" s="17"/>
      <c r="Z277" s="7"/>
      <c r="AA277" s="17"/>
      <c r="AB277" s="7"/>
      <c r="AC277" s="17"/>
      <c r="AD277" s="17"/>
      <c r="AE277" s="7"/>
    </row>
    <row r="278" spans="2:31" ht="15" thickBot="1" x14ac:dyDescent="0.35">
      <c r="B278" s="40">
        <v>45505</v>
      </c>
      <c r="C278">
        <v>-0.24947966635227203</v>
      </c>
      <c r="D278">
        <v>-9.92950439453125</v>
      </c>
      <c r="E278">
        <v>-0.24947966635227203</v>
      </c>
      <c r="F278">
        <v>-12.190437316894531</v>
      </c>
      <c r="G278">
        <v>-0.24947966635227203</v>
      </c>
      <c r="H278">
        <v>-15.129327774047852</v>
      </c>
      <c r="I278">
        <v>-0.24947966635227203</v>
      </c>
      <c r="J278">
        <v>-21.437406539916992</v>
      </c>
      <c r="K278">
        <v>-0.24947966635227203</v>
      </c>
      <c r="L278">
        <v>-27.571535110473633</v>
      </c>
      <c r="M278">
        <v>-0.24947966635227203</v>
      </c>
      <c r="N278">
        <v>-47.383832931518555</v>
      </c>
      <c r="O278">
        <v>-0.24947966635227203</v>
      </c>
      <c r="P278">
        <v>-117.11146831512451</v>
      </c>
      <c r="Q278">
        <v>-0.24947966635227203</v>
      </c>
      <c r="R278">
        <v>-211.99369430541992</v>
      </c>
      <c r="S278">
        <v>-0.24947966635227203</v>
      </c>
      <c r="T278">
        <v>-288.44118118286133</v>
      </c>
      <c r="V278" s="17"/>
      <c r="W278" s="17">
        <f t="shared" si="3"/>
        <v>-118.98985306421916</v>
      </c>
      <c r="X278" s="17"/>
      <c r="Y278" s="17"/>
      <c r="Z278" s="7"/>
      <c r="AA278" s="17"/>
      <c r="AB278" s="7"/>
      <c r="AC278" s="17"/>
      <c r="AD278" s="17"/>
      <c r="AE278" s="7"/>
    </row>
    <row r="279" spans="2:31" ht="15" thickBot="1" x14ac:dyDescent="0.35">
      <c r="B279" s="40">
        <v>45505</v>
      </c>
      <c r="C279">
        <v>-0.23949716985225677</v>
      </c>
      <c r="D279">
        <v>-9.510185718536377</v>
      </c>
      <c r="E279">
        <v>-0.23949716985225677</v>
      </c>
      <c r="F279">
        <v>-11.238265037536621</v>
      </c>
      <c r="G279">
        <v>-0.23949716985225677</v>
      </c>
      <c r="H279">
        <v>-13.682770729064941</v>
      </c>
      <c r="I279">
        <v>-0.23949716985225677</v>
      </c>
      <c r="J279">
        <v>-19.569706916809082</v>
      </c>
      <c r="K279">
        <v>-0.23949716985225677</v>
      </c>
      <c r="L279">
        <v>-24.678421020507813</v>
      </c>
      <c r="M279">
        <v>-0.23949716985225677</v>
      </c>
      <c r="N279">
        <v>-43.730831146240234</v>
      </c>
      <c r="O279">
        <v>-0.23949716985225677</v>
      </c>
      <c r="P279">
        <v>-107.4067234992981</v>
      </c>
      <c r="Q279">
        <v>-0.23949716985225677</v>
      </c>
      <c r="R279">
        <v>-196.61259651184082</v>
      </c>
      <c r="S279">
        <v>-0.23949716985225677</v>
      </c>
      <c r="T279">
        <v>-269.03176307678223</v>
      </c>
      <c r="V279" s="17"/>
      <c r="W279" s="17">
        <f t="shared" si="3"/>
        <v>-110.17167369524638</v>
      </c>
      <c r="X279" s="17"/>
      <c r="Y279" s="17"/>
      <c r="Z279" s="7"/>
      <c r="AA279" s="17"/>
      <c r="AB279" s="7"/>
      <c r="AC279" s="17"/>
      <c r="AD279" s="17"/>
      <c r="AE279" s="7"/>
    </row>
    <row r="280" spans="2:31" ht="15" thickBot="1" x14ac:dyDescent="0.35">
      <c r="B280" s="40">
        <v>45505</v>
      </c>
      <c r="C280">
        <v>-0.22951507568359375</v>
      </c>
      <c r="D280">
        <v>-9.0240335464477539</v>
      </c>
      <c r="E280">
        <v>-0.22951507568359375</v>
      </c>
      <c r="F280">
        <v>-10.313582420349121</v>
      </c>
      <c r="G280">
        <v>-0.22951507568359375</v>
      </c>
      <c r="H280">
        <v>-12.437629699707031</v>
      </c>
      <c r="I280">
        <v>-0.22951507568359375</v>
      </c>
      <c r="J280">
        <v>-17.912554740905762</v>
      </c>
      <c r="K280">
        <v>-0.22951507568359375</v>
      </c>
      <c r="L280">
        <v>-22.188138961791992</v>
      </c>
      <c r="M280">
        <v>-0.22951507568359375</v>
      </c>
      <c r="N280">
        <v>-39.894723892211914</v>
      </c>
      <c r="O280">
        <v>-0.22951507568359375</v>
      </c>
      <c r="P280">
        <v>-98.86472225189209</v>
      </c>
      <c r="Q280">
        <v>-0.22951507568359375</v>
      </c>
      <c r="R280">
        <v>-182.51323699951172</v>
      </c>
      <c r="S280">
        <v>-0.22951507568359375</v>
      </c>
      <c r="T280">
        <v>-250.99563598632813</v>
      </c>
      <c r="V280" s="17"/>
      <c r="W280" s="17">
        <f t="shared" ref="W280:W343" si="4">AVERAGE(J280,L280,N280,P280,R280,T280)</f>
        <v>-102.0615021387736</v>
      </c>
      <c r="X280" s="17"/>
      <c r="Y280" s="17"/>
      <c r="Z280" s="7"/>
      <c r="AA280" s="17"/>
      <c r="AB280" s="7"/>
      <c r="AC280" s="17"/>
      <c r="AD280" s="17"/>
      <c r="AE280" s="7"/>
    </row>
    <row r="281" spans="2:31" ht="15" thickBot="1" x14ac:dyDescent="0.35">
      <c r="B281" s="40">
        <v>45505</v>
      </c>
      <c r="C281">
        <v>-0.21953257918357849</v>
      </c>
      <c r="D281">
        <v>-8.4216070175170898</v>
      </c>
      <c r="E281">
        <v>-0.21953257918357849</v>
      </c>
      <c r="F281">
        <v>-9.4071865081787109</v>
      </c>
      <c r="G281">
        <v>-0.21953257918357849</v>
      </c>
      <c r="H281">
        <v>-11.247420310974121</v>
      </c>
      <c r="I281">
        <v>-0.21953257918357849</v>
      </c>
      <c r="J281">
        <v>-16.282892227172852</v>
      </c>
      <c r="K281">
        <v>-0.21953257918357849</v>
      </c>
      <c r="L281">
        <v>-19.963383674621582</v>
      </c>
      <c r="M281">
        <v>-0.21953257918357849</v>
      </c>
      <c r="N281">
        <v>-36.681151390075684</v>
      </c>
      <c r="O281">
        <v>-0.21953257918357849</v>
      </c>
      <c r="P281">
        <v>-90.423440933227539</v>
      </c>
      <c r="Q281">
        <v>-0.21953257918357849</v>
      </c>
      <c r="R281">
        <v>-170.42803764343262</v>
      </c>
      <c r="S281">
        <v>-0.21953257918357849</v>
      </c>
      <c r="T281">
        <v>-233.60037803649902</v>
      </c>
      <c r="V281" s="17"/>
      <c r="W281" s="17">
        <f t="shared" si="4"/>
        <v>-94.563213984171554</v>
      </c>
      <c r="X281" s="17"/>
      <c r="Y281" s="17"/>
      <c r="Z281" s="7"/>
      <c r="AA281" s="17"/>
      <c r="AB281" s="7"/>
      <c r="AC281" s="17"/>
      <c r="AD281" s="17"/>
      <c r="AE281" s="7"/>
    </row>
    <row r="282" spans="2:31" ht="15" thickBot="1" x14ac:dyDescent="0.35">
      <c r="B282" s="40">
        <v>45505</v>
      </c>
      <c r="C282">
        <v>-0.20955047011375427</v>
      </c>
      <c r="D282">
        <v>-7.7633333206176758</v>
      </c>
      <c r="E282">
        <v>-0.20955047011375427</v>
      </c>
      <c r="F282">
        <v>-8.5191011428833008</v>
      </c>
      <c r="G282">
        <v>-0.20955047011375427</v>
      </c>
      <c r="H282">
        <v>-10.121297836303711</v>
      </c>
      <c r="I282">
        <v>-0.20955047011375427</v>
      </c>
      <c r="J282">
        <v>-14.671540260314941</v>
      </c>
      <c r="K282">
        <v>-0.20955047011375427</v>
      </c>
      <c r="L282">
        <v>-17.958331108093262</v>
      </c>
      <c r="M282">
        <v>-0.20955047011375427</v>
      </c>
      <c r="N282">
        <v>-33.559155464172363</v>
      </c>
      <c r="O282">
        <v>-0.20955047011375427</v>
      </c>
      <c r="P282">
        <v>-82.439923286437988</v>
      </c>
      <c r="Q282">
        <v>-0.20955047011375427</v>
      </c>
      <c r="R282">
        <v>-160.99786758422852</v>
      </c>
      <c r="S282">
        <v>-0.20955047011375427</v>
      </c>
      <c r="T282">
        <v>-216.93754196166992</v>
      </c>
      <c r="V282" s="17"/>
      <c r="W282" s="17">
        <f t="shared" si="4"/>
        <v>-87.760726610819503</v>
      </c>
      <c r="X282" s="17"/>
      <c r="Y282" s="17"/>
      <c r="Z282" s="7"/>
      <c r="AA282" s="17"/>
      <c r="AB282" s="7"/>
      <c r="AC282" s="17"/>
      <c r="AD282" s="17"/>
      <c r="AE282" s="7"/>
    </row>
    <row r="283" spans="2:31" ht="15" thickBot="1" x14ac:dyDescent="0.35">
      <c r="B283" s="40">
        <v>45505</v>
      </c>
      <c r="C283">
        <v>-0.19956837594509125</v>
      </c>
      <c r="D283">
        <v>-7.1755552291870117</v>
      </c>
      <c r="E283">
        <v>-0.19956837594509125</v>
      </c>
      <c r="F283">
        <v>-7.6676607131958008</v>
      </c>
      <c r="G283">
        <v>-0.19956837594509125</v>
      </c>
      <c r="H283">
        <v>-9.1508388519287109</v>
      </c>
      <c r="I283">
        <v>-0.19956837594509125</v>
      </c>
      <c r="J283">
        <v>-13.215827941894531</v>
      </c>
      <c r="K283">
        <v>-0.19956837594509125</v>
      </c>
      <c r="L283">
        <v>-16.063165664672852</v>
      </c>
      <c r="M283">
        <v>-0.19956837594509125</v>
      </c>
      <c r="N283">
        <v>-30.629444122314453</v>
      </c>
      <c r="O283">
        <v>-0.19956837594509125</v>
      </c>
      <c r="P283">
        <v>-76.067757606506348</v>
      </c>
      <c r="Q283">
        <v>-0.19956837594509125</v>
      </c>
      <c r="R283">
        <v>-151.20172500610352</v>
      </c>
      <c r="S283">
        <v>-0.19956837594509125</v>
      </c>
      <c r="T283">
        <v>-201.37333869934082</v>
      </c>
      <c r="V283" s="17"/>
      <c r="W283" s="17">
        <f t="shared" si="4"/>
        <v>-81.425209840138749</v>
      </c>
      <c r="X283" s="17"/>
      <c r="Y283" s="17"/>
      <c r="Z283" s="7"/>
      <c r="AA283" s="17"/>
      <c r="AB283" s="7"/>
      <c r="AC283" s="17"/>
      <c r="AD283" s="17"/>
      <c r="AE283" s="7"/>
    </row>
    <row r="284" spans="2:31" ht="15" thickBot="1" x14ac:dyDescent="0.35">
      <c r="B284" s="40">
        <v>45505</v>
      </c>
      <c r="C284">
        <v>-0.18958587944507599</v>
      </c>
      <c r="D284">
        <v>-6.5822839736938477</v>
      </c>
      <c r="E284">
        <v>-0.18958587944507599</v>
      </c>
      <c r="F284">
        <v>-6.9077491760253906</v>
      </c>
      <c r="G284">
        <v>-0.18958587944507599</v>
      </c>
      <c r="H284">
        <v>-8.1712007522583008</v>
      </c>
      <c r="I284">
        <v>-0.18958587944507599</v>
      </c>
      <c r="J284">
        <v>-11.851692199707031</v>
      </c>
      <c r="K284">
        <v>-0.18958587944507599</v>
      </c>
      <c r="L284">
        <v>-14.396882057189941</v>
      </c>
      <c r="M284">
        <v>-0.18958587944507599</v>
      </c>
      <c r="N284">
        <v>-27.589845657348633</v>
      </c>
      <c r="O284">
        <v>-0.18958587944507599</v>
      </c>
      <c r="P284">
        <v>-70.418858528137207</v>
      </c>
      <c r="Q284">
        <v>-0.18958587944507599</v>
      </c>
      <c r="R284">
        <v>-140.30671119689941</v>
      </c>
      <c r="S284">
        <v>-0.18958587944507599</v>
      </c>
      <c r="T284">
        <v>-186.54155731201172</v>
      </c>
      <c r="V284" s="17"/>
      <c r="W284" s="17">
        <f t="shared" si="4"/>
        <v>-75.184257825215653</v>
      </c>
      <c r="X284" s="17"/>
      <c r="Y284" s="17"/>
      <c r="Z284" s="7"/>
      <c r="AA284" s="17"/>
      <c r="AB284" s="7"/>
      <c r="AC284" s="17"/>
      <c r="AD284" s="17"/>
      <c r="AE284" s="7"/>
    </row>
    <row r="285" spans="2:31" ht="15" thickBot="1" x14ac:dyDescent="0.35">
      <c r="B285" s="40">
        <v>45505</v>
      </c>
      <c r="C285">
        <v>-0.17960378527641296</v>
      </c>
      <c r="D285">
        <v>-5.9688711166381836</v>
      </c>
      <c r="E285">
        <v>-0.17960378527641296</v>
      </c>
      <c r="F285">
        <v>-6.2485694885253906</v>
      </c>
      <c r="G285">
        <v>-0.17960378527641296</v>
      </c>
      <c r="H285">
        <v>-7.3106050491333008</v>
      </c>
      <c r="I285">
        <v>-0.17960378527641296</v>
      </c>
      <c r="J285">
        <v>-10.524153709411621</v>
      </c>
      <c r="K285">
        <v>-0.17960378527641296</v>
      </c>
      <c r="L285">
        <v>-12.748908996582031</v>
      </c>
      <c r="M285">
        <v>-0.17960378527641296</v>
      </c>
      <c r="N285">
        <v>-24.989700317382813</v>
      </c>
      <c r="O285">
        <v>-0.17960378527641296</v>
      </c>
      <c r="P285">
        <v>-64.486145973205566</v>
      </c>
      <c r="Q285">
        <v>-0.17960378527641296</v>
      </c>
      <c r="R285">
        <v>-128.58772277832031</v>
      </c>
      <c r="S285">
        <v>-0.17960378527641296</v>
      </c>
      <c r="T285">
        <v>-168.96319389343262</v>
      </c>
      <c r="V285" s="17"/>
      <c r="W285" s="17">
        <f t="shared" si="4"/>
        <v>-68.383304278055832</v>
      </c>
      <c r="X285" s="17"/>
      <c r="Y285" s="17"/>
      <c r="Z285" s="7"/>
      <c r="AA285" s="17"/>
      <c r="AB285" s="7"/>
      <c r="AC285" s="17"/>
      <c r="AD285" s="17"/>
      <c r="AE285" s="7"/>
    </row>
    <row r="286" spans="2:31" ht="15" thickBot="1" x14ac:dyDescent="0.35">
      <c r="B286" s="40">
        <v>45505</v>
      </c>
      <c r="C286">
        <v>-0.16962128877639771</v>
      </c>
      <c r="D286">
        <v>-5.3398942947387695</v>
      </c>
      <c r="E286">
        <v>-0.16962128877639771</v>
      </c>
      <c r="F286">
        <v>-5.6218814849853516</v>
      </c>
      <c r="G286">
        <v>-0.16962128877639771</v>
      </c>
      <c r="H286">
        <v>-6.4682960510253906</v>
      </c>
      <c r="I286">
        <v>-0.16962128877639771</v>
      </c>
      <c r="J286">
        <v>-9.1142177581787109</v>
      </c>
      <c r="K286">
        <v>-0.16962128877639771</v>
      </c>
      <c r="L286">
        <v>-11.100935935974121</v>
      </c>
      <c r="M286">
        <v>-0.16962128877639771</v>
      </c>
      <c r="N286">
        <v>-22.719168663024902</v>
      </c>
      <c r="O286">
        <v>-0.16962128877639771</v>
      </c>
      <c r="P286">
        <v>-58.352017402648926</v>
      </c>
      <c r="Q286">
        <v>-0.16962128877639771</v>
      </c>
      <c r="R286">
        <v>-117.50984191894531</v>
      </c>
      <c r="S286">
        <v>-0.16962128877639771</v>
      </c>
      <c r="T286">
        <v>-155.23004531860352</v>
      </c>
      <c r="V286" s="17"/>
      <c r="W286" s="17">
        <f t="shared" si="4"/>
        <v>-62.337704499562584</v>
      </c>
      <c r="X286" s="17"/>
      <c r="Y286" s="17"/>
      <c r="Z286" s="7"/>
      <c r="AA286" s="17"/>
      <c r="AB286" s="7"/>
      <c r="AC286" s="17"/>
      <c r="AD286" s="17"/>
      <c r="AE286" s="7"/>
    </row>
    <row r="287" spans="2:31" ht="15" thickBot="1" x14ac:dyDescent="0.35">
      <c r="B287" s="40">
        <v>45505</v>
      </c>
      <c r="C287">
        <v>-0.15963917970657349</v>
      </c>
      <c r="D287">
        <v>-4.7154951095581055</v>
      </c>
      <c r="E287">
        <v>-0.15963917970657349</v>
      </c>
      <c r="F287">
        <v>-5.0533294677734375</v>
      </c>
      <c r="G287">
        <v>-0.15963917970657349</v>
      </c>
      <c r="H287">
        <v>-5.6443214416503906</v>
      </c>
      <c r="I287">
        <v>-0.15963917970657349</v>
      </c>
      <c r="J287">
        <v>-7.9880952835083008</v>
      </c>
      <c r="K287">
        <v>-0.15963917970657349</v>
      </c>
      <c r="L287">
        <v>-9.6269130706787109</v>
      </c>
      <c r="M287">
        <v>-0.15963917970657349</v>
      </c>
      <c r="N287">
        <v>-20.384526252746582</v>
      </c>
      <c r="O287">
        <v>-0.15963917970657349</v>
      </c>
      <c r="P287">
        <v>-52.300286293029785</v>
      </c>
      <c r="Q287">
        <v>-0.15963917970657349</v>
      </c>
      <c r="R287">
        <v>-106.98103904724121</v>
      </c>
      <c r="S287">
        <v>-0.15963917970657349</v>
      </c>
      <c r="T287">
        <v>-140.12360572814941</v>
      </c>
      <c r="V287" s="17"/>
      <c r="W287" s="17">
        <f t="shared" si="4"/>
        <v>-56.234077612558998</v>
      </c>
      <c r="X287" s="17"/>
      <c r="Y287" s="17"/>
      <c r="Z287" s="7"/>
      <c r="AA287" s="17"/>
      <c r="AB287" s="7"/>
      <c r="AC287" s="17"/>
      <c r="AD287" s="17"/>
      <c r="AE287" s="7"/>
    </row>
    <row r="288" spans="2:31" ht="15" thickBot="1" x14ac:dyDescent="0.35">
      <c r="B288" s="40">
        <v>45505</v>
      </c>
      <c r="C288">
        <v>-0.14965708553791046</v>
      </c>
      <c r="D288">
        <v>-4.0892648696899414</v>
      </c>
      <c r="E288">
        <v>-0.14965708553791046</v>
      </c>
      <c r="F288">
        <v>-4.4957661628723145</v>
      </c>
      <c r="G288">
        <v>-0.14965708553791046</v>
      </c>
      <c r="H288">
        <v>-4.8519110679626465</v>
      </c>
      <c r="I288">
        <v>-0.14965708553791046</v>
      </c>
      <c r="J288">
        <v>-6.8070411682128906</v>
      </c>
      <c r="K288">
        <v>-0.14965708553791046</v>
      </c>
      <c r="L288">
        <v>-8.2535982131958008</v>
      </c>
      <c r="M288">
        <v>-0.14965708553791046</v>
      </c>
      <c r="N288">
        <v>-17.985820770263672</v>
      </c>
      <c r="O288">
        <v>-0.14965708553791046</v>
      </c>
      <c r="P288">
        <v>-46.697187423706055</v>
      </c>
      <c r="Q288">
        <v>-0.14965708553791046</v>
      </c>
      <c r="R288">
        <v>-97.001552581787109</v>
      </c>
      <c r="S288">
        <v>-0.14965708553791046</v>
      </c>
      <c r="T288">
        <v>-126.75666809082031</v>
      </c>
      <c r="V288" s="17"/>
      <c r="W288" s="17">
        <f t="shared" si="4"/>
        <v>-50.583644707997642</v>
      </c>
      <c r="X288" s="17"/>
      <c r="Y288" s="17"/>
      <c r="Z288" s="7"/>
      <c r="AA288" s="17"/>
      <c r="AB288" s="7"/>
      <c r="AC288" s="17"/>
      <c r="AD288" s="17"/>
      <c r="AE288" s="7"/>
    </row>
    <row r="289" spans="2:31" ht="15" thickBot="1" x14ac:dyDescent="0.35">
      <c r="B289" s="40">
        <v>45505</v>
      </c>
      <c r="C289">
        <v>-0.1396745890378952</v>
      </c>
      <c r="D289">
        <v>-3.4721899032592773</v>
      </c>
      <c r="E289">
        <v>-0.1396745890378952</v>
      </c>
      <c r="F289">
        <v>-3.9391160011291504</v>
      </c>
      <c r="G289">
        <v>-0.1396745890378952</v>
      </c>
      <c r="H289">
        <v>-4.1020822525024414</v>
      </c>
      <c r="I289">
        <v>-0.1396745890378952</v>
      </c>
      <c r="J289">
        <v>-5.1316022872924805</v>
      </c>
      <c r="K289">
        <v>-0.1396745890378952</v>
      </c>
      <c r="L289">
        <v>-6.8070411682128906</v>
      </c>
      <c r="M289">
        <v>-0.1396745890378952</v>
      </c>
      <c r="N289">
        <v>-15.934991836547852</v>
      </c>
      <c r="O289">
        <v>-0.1396745890378952</v>
      </c>
      <c r="P289">
        <v>-41.405367851257324</v>
      </c>
      <c r="Q289">
        <v>-0.1396745890378952</v>
      </c>
      <c r="R289">
        <v>-87.480068206787109</v>
      </c>
      <c r="S289">
        <v>-0.1396745890378952</v>
      </c>
      <c r="T289">
        <v>-113.75594139099121</v>
      </c>
      <c r="V289" s="17"/>
      <c r="W289" s="17">
        <f t="shared" si="4"/>
        <v>-45.085835456848145</v>
      </c>
      <c r="X289" s="17"/>
      <c r="Y289" s="17"/>
      <c r="Z289" s="7"/>
      <c r="AA289" s="17"/>
      <c r="AB289" s="7"/>
      <c r="AC289" s="17"/>
      <c r="AD289" s="17"/>
      <c r="AE289" s="7"/>
    </row>
    <row r="290" spans="2:31" ht="15" thickBot="1" x14ac:dyDescent="0.35">
      <c r="B290" s="40">
        <v>45505</v>
      </c>
      <c r="C290">
        <v>-0.12969249486923218</v>
      </c>
      <c r="D290">
        <v>-2.9228663444519043</v>
      </c>
      <c r="E290">
        <v>-0.12969249486923218</v>
      </c>
      <c r="F290">
        <v>-3.3531689643859863</v>
      </c>
      <c r="G290">
        <v>-0.12969249486923218</v>
      </c>
      <c r="H290">
        <v>-3.3742284774780273</v>
      </c>
      <c r="I290">
        <v>-0.12969249486923218</v>
      </c>
      <c r="J290">
        <v>-4.3900251388549805</v>
      </c>
      <c r="K290">
        <v>-0.12969249486923218</v>
      </c>
      <c r="L290">
        <v>-5.4245710372924805</v>
      </c>
      <c r="M290">
        <v>-0.12969249486923218</v>
      </c>
      <c r="N290">
        <v>-13.875031471252441</v>
      </c>
      <c r="O290">
        <v>-0.12969249486923218</v>
      </c>
      <c r="P290">
        <v>-35.481810569763184</v>
      </c>
      <c r="Q290">
        <v>-0.12969249486923218</v>
      </c>
      <c r="R290">
        <v>-77.683687210083008</v>
      </c>
      <c r="S290">
        <v>-0.12969249486923218</v>
      </c>
      <c r="T290">
        <v>-98.924160003662109</v>
      </c>
      <c r="V290" s="17"/>
      <c r="W290" s="17">
        <f t="shared" si="4"/>
        <v>-39.296547571818031</v>
      </c>
      <c r="X290" s="17"/>
      <c r="Y290" s="17"/>
      <c r="Z290" s="7"/>
      <c r="AA290" s="17"/>
      <c r="AB290" s="7"/>
      <c r="AC290" s="17"/>
      <c r="AD290" s="17"/>
      <c r="AE290" s="7"/>
    </row>
    <row r="291" spans="2:31" ht="15" thickBot="1" x14ac:dyDescent="0.35">
      <c r="B291" s="40">
        <v>45505</v>
      </c>
      <c r="C291">
        <v>-0.11971039324998856</v>
      </c>
      <c r="D291">
        <v>-2.4156546592712402</v>
      </c>
      <c r="E291">
        <v>-0.11971039324998856</v>
      </c>
      <c r="F291">
        <v>-2.7534914016723633</v>
      </c>
      <c r="G291">
        <v>-0.11971039324998856</v>
      </c>
      <c r="H291">
        <v>-2.6271462440490723</v>
      </c>
      <c r="I291">
        <v>-0.11971039324998856</v>
      </c>
      <c r="J291">
        <v>-3.3257031440734863</v>
      </c>
      <c r="K291">
        <v>-0.11971039324998856</v>
      </c>
      <c r="L291">
        <v>-4.1062116622924805</v>
      </c>
      <c r="M291">
        <v>-0.11971039324998856</v>
      </c>
      <c r="N291">
        <v>-11.650252342224121</v>
      </c>
      <c r="O291">
        <v>-0.11971039324998856</v>
      </c>
      <c r="P291">
        <v>-31.059741973876953</v>
      </c>
      <c r="Q291">
        <v>-0.11971039324998856</v>
      </c>
      <c r="R291">
        <v>-69.169044494628906</v>
      </c>
      <c r="S291">
        <v>-0.11971039324998856</v>
      </c>
      <c r="T291">
        <v>-88.670253753662109</v>
      </c>
      <c r="V291" s="17"/>
      <c r="W291" s="17">
        <f t="shared" si="4"/>
        <v>-34.663534561793007</v>
      </c>
      <c r="X291" s="17"/>
      <c r="Y291" s="17"/>
      <c r="Z291" s="7"/>
      <c r="AA291" s="17"/>
      <c r="AB291" s="7"/>
      <c r="AC291" s="17"/>
      <c r="AD291" s="17"/>
      <c r="AE291" s="7"/>
    </row>
    <row r="292" spans="2:31" ht="15" thickBot="1" x14ac:dyDescent="0.35">
      <c r="B292" s="40">
        <v>45505</v>
      </c>
      <c r="C292">
        <v>-0.1097278967499733</v>
      </c>
      <c r="D292">
        <v>-1.9221782684326172</v>
      </c>
      <c r="E292">
        <v>-0.1097278967499733</v>
      </c>
      <c r="F292">
        <v>-2.1336698532104492</v>
      </c>
      <c r="G292">
        <v>-0.1097278967499733</v>
      </c>
      <c r="H292">
        <v>-1.8837261199951172</v>
      </c>
      <c r="I292">
        <v>-0.1097278967499733</v>
      </c>
      <c r="J292">
        <v>-2.2444486618041992</v>
      </c>
      <c r="K292">
        <v>-0.1097278967499733</v>
      </c>
      <c r="L292">
        <v>-2.8331422805786133</v>
      </c>
      <c r="M292">
        <v>-0.1097278967499733</v>
      </c>
      <c r="N292">
        <v>-9.7733974456787109</v>
      </c>
      <c r="O292">
        <v>-0.1097278967499733</v>
      </c>
      <c r="P292">
        <v>-26.683449745178223</v>
      </c>
      <c r="Q292">
        <v>-0.1097278967499733</v>
      </c>
      <c r="R292">
        <v>-61.203956604003906</v>
      </c>
      <c r="S292">
        <v>-0.1097278967499733</v>
      </c>
      <c r="T292">
        <v>-78.141450881958008</v>
      </c>
      <c r="V292" s="17"/>
      <c r="W292" s="17">
        <f t="shared" si="4"/>
        <v>-30.146640936533611</v>
      </c>
      <c r="X292" s="17"/>
      <c r="Y292" s="17"/>
      <c r="Z292" s="7"/>
      <c r="AA292" s="17"/>
      <c r="AB292" s="7"/>
      <c r="AC292" s="17"/>
      <c r="AD292" s="17"/>
      <c r="AE292" s="7"/>
    </row>
    <row r="293" spans="2:31" ht="15" thickBot="1" x14ac:dyDescent="0.35">
      <c r="B293" s="40">
        <v>45505</v>
      </c>
      <c r="C293">
        <v>-9.9745795130729675E-2</v>
      </c>
      <c r="D293">
        <v>-1.4396882057189941</v>
      </c>
      <c r="E293">
        <v>-9.9745795130729675E-2</v>
      </c>
      <c r="F293">
        <v>-1.4927911758422852</v>
      </c>
      <c r="G293">
        <v>-9.9745795130729675E-2</v>
      </c>
      <c r="H293">
        <v>-1.0652327537536621</v>
      </c>
      <c r="I293">
        <v>-9.9745795130729675E-2</v>
      </c>
      <c r="J293">
        <v>-1.1989021301269531</v>
      </c>
      <c r="K293">
        <v>-9.9745795130729675E-2</v>
      </c>
      <c r="L293">
        <v>-1.6246271133422852</v>
      </c>
      <c r="M293">
        <v>-9.9745795130729675E-2</v>
      </c>
      <c r="N293">
        <v>-7.8324556350708008</v>
      </c>
      <c r="O293">
        <v>-9.9745795130729675E-2</v>
      </c>
      <c r="P293">
        <v>-22.783255577087402</v>
      </c>
      <c r="Q293">
        <v>-9.9745795130729675E-2</v>
      </c>
      <c r="R293">
        <v>-53.344011306762695</v>
      </c>
      <c r="S293">
        <v>-9.9745795130729675E-2</v>
      </c>
      <c r="T293">
        <v>-67.612648010253906</v>
      </c>
      <c r="V293" s="17"/>
      <c r="W293" s="17">
        <f t="shared" si="4"/>
        <v>-25.732649962107342</v>
      </c>
      <c r="X293" s="17"/>
      <c r="Y293" s="17"/>
      <c r="Z293" s="7"/>
      <c r="AA293" s="17"/>
      <c r="AB293" s="7"/>
      <c r="AC293" s="17"/>
      <c r="AD293" s="17"/>
      <c r="AE293" s="7"/>
    </row>
    <row r="294" spans="2:31" ht="15" thickBot="1" x14ac:dyDescent="0.35">
      <c r="B294" s="40">
        <v>45505</v>
      </c>
      <c r="C294">
        <v>-8.9763298630714417E-2</v>
      </c>
      <c r="D294">
        <v>-0.95170497894287109</v>
      </c>
      <c r="E294">
        <v>-8.9763298630714417E-2</v>
      </c>
      <c r="F294">
        <v>-0.83634614944458008</v>
      </c>
      <c r="G294">
        <v>-8.9763298630714417E-2</v>
      </c>
      <c r="H294">
        <v>-0.25314807891845703</v>
      </c>
      <c r="I294">
        <v>-8.9763298630714417E-2</v>
      </c>
      <c r="J294">
        <v>-0.14328241348266602</v>
      </c>
      <c r="K294">
        <v>-8.9763298630714417E-2</v>
      </c>
      <c r="L294">
        <v>-0.46738386154174805</v>
      </c>
      <c r="M294">
        <v>-8.9763298630714417E-2</v>
      </c>
      <c r="N294">
        <v>-5.9464454650878906</v>
      </c>
      <c r="O294">
        <v>-8.9763298630714417E-2</v>
      </c>
      <c r="P294">
        <v>-18.855571746826172</v>
      </c>
      <c r="Q294">
        <v>-8.9763298630714417E-2</v>
      </c>
      <c r="R294">
        <v>-45.717549324035645</v>
      </c>
      <c r="S294">
        <v>-8.9763298630714417E-2</v>
      </c>
      <c r="T294">
        <v>-57.908058166503906</v>
      </c>
      <c r="V294" s="17"/>
      <c r="W294" s="17">
        <f t="shared" si="4"/>
        <v>-21.50638182957967</v>
      </c>
      <c r="X294" s="17"/>
      <c r="Y294" s="17"/>
      <c r="Z294" s="7"/>
      <c r="AA294" s="17"/>
      <c r="AB294" s="7"/>
      <c r="AC294" s="17"/>
      <c r="AD294" s="17"/>
      <c r="AE294" s="7"/>
    </row>
    <row r="295" spans="2:31" ht="15" thickBot="1" x14ac:dyDescent="0.35">
      <c r="B295" s="40">
        <v>45505</v>
      </c>
      <c r="C295">
        <v>-7.9781197011470795E-2</v>
      </c>
      <c r="D295">
        <v>-0.45822858810424805</v>
      </c>
      <c r="E295">
        <v>-7.9781197011470795E-2</v>
      </c>
      <c r="F295">
        <v>-0.16708612442016602</v>
      </c>
      <c r="G295">
        <v>-7.9781197011470795E-2</v>
      </c>
      <c r="H295">
        <v>0.55069923400878906</v>
      </c>
      <c r="I295">
        <v>-7.9781197011470795E-2</v>
      </c>
      <c r="J295">
        <v>0.84550142288208008</v>
      </c>
      <c r="K295">
        <v>-7.9781197011470795E-2</v>
      </c>
      <c r="L295">
        <v>0.64408302307128906</v>
      </c>
      <c r="M295">
        <v>-7.9781197011470795E-2</v>
      </c>
      <c r="N295">
        <v>-4.2069196701049805</v>
      </c>
      <c r="O295">
        <v>-7.9781197011470795E-2</v>
      </c>
      <c r="P295">
        <v>-14.946222305297852</v>
      </c>
      <c r="Q295">
        <v>-7.9781197011470795E-2</v>
      </c>
      <c r="R295">
        <v>-37.981224060058594</v>
      </c>
      <c r="S295">
        <v>-7.9781197011470795E-2</v>
      </c>
      <c r="T295">
        <v>-48.752546310424805</v>
      </c>
      <c r="V295" s="17"/>
      <c r="W295" s="17">
        <f t="shared" si="4"/>
        <v>-17.399554649988811</v>
      </c>
      <c r="X295" s="17"/>
      <c r="Y295" s="17"/>
      <c r="Z295" s="7"/>
      <c r="AA295" s="17"/>
      <c r="AB295" s="7"/>
      <c r="AC295" s="17"/>
      <c r="AD295" s="17"/>
      <c r="AE295" s="7"/>
    </row>
    <row r="296" spans="2:31" ht="15" thickBot="1" x14ac:dyDescent="0.35">
      <c r="B296" s="40">
        <v>45505</v>
      </c>
      <c r="C296">
        <v>-6.979910284280777E-2</v>
      </c>
      <c r="D296">
        <v>4.8980712890625E-2</v>
      </c>
      <c r="E296">
        <v>-6.979910284280777E-2</v>
      </c>
      <c r="F296">
        <v>0.47653913497924805</v>
      </c>
      <c r="G296">
        <v>-6.979910284280777E-2</v>
      </c>
      <c r="H296">
        <v>1.3005256652832031</v>
      </c>
      <c r="I296">
        <v>-6.979910284280777E-2</v>
      </c>
      <c r="J296">
        <v>1.7967486381530762</v>
      </c>
      <c r="K296">
        <v>-6.979910284280777E-2</v>
      </c>
      <c r="L296">
        <v>1.6905474662780762</v>
      </c>
      <c r="M296">
        <v>-6.979910284280777E-2</v>
      </c>
      <c r="N296">
        <v>-2.4765491485595703</v>
      </c>
      <c r="O296">
        <v>-6.979910284280777E-2</v>
      </c>
      <c r="P296">
        <v>-11.320662498474121</v>
      </c>
      <c r="Q296">
        <v>-6.979910284280777E-2</v>
      </c>
      <c r="R296">
        <v>-30.528736114501953</v>
      </c>
      <c r="S296">
        <v>-6.979910284280777E-2</v>
      </c>
      <c r="T296">
        <v>-39.894723892211914</v>
      </c>
      <c r="V296" s="17"/>
      <c r="W296" s="17">
        <f t="shared" si="4"/>
        <v>-13.455562591552734</v>
      </c>
      <c r="X296" s="17"/>
      <c r="Y296" s="17"/>
      <c r="Z296" s="7"/>
      <c r="AA296" s="17"/>
      <c r="AB296" s="7"/>
      <c r="AC296" s="17"/>
      <c r="AD296" s="17"/>
      <c r="AE296" s="7"/>
    </row>
    <row r="297" spans="2:31" ht="15" thickBot="1" x14ac:dyDescent="0.35">
      <c r="B297" s="40">
        <v>45505</v>
      </c>
      <c r="C297">
        <v>-5.9816602617502213E-2</v>
      </c>
      <c r="D297">
        <v>0.55893898010253906</v>
      </c>
      <c r="E297">
        <v>-5.9816602617502213E-2</v>
      </c>
      <c r="F297">
        <v>1.0679793357849121</v>
      </c>
      <c r="G297">
        <v>-5.9816602617502213E-2</v>
      </c>
      <c r="H297">
        <v>1.9945073127746582</v>
      </c>
      <c r="I297">
        <v>-5.9816602617502213E-2</v>
      </c>
      <c r="J297">
        <v>2.6399636268615723</v>
      </c>
      <c r="K297">
        <v>-5.9816602617502213E-2</v>
      </c>
      <c r="L297">
        <v>2.6948952674865723</v>
      </c>
      <c r="M297">
        <v>-5.9816602617502213E-2</v>
      </c>
      <c r="N297">
        <v>-0.79195499420166016</v>
      </c>
      <c r="O297">
        <v>-5.9816602617502213E-2</v>
      </c>
      <c r="P297">
        <v>-7.9056978225708008</v>
      </c>
      <c r="Q297">
        <v>-5.9816602617502213E-2</v>
      </c>
      <c r="R297">
        <v>-23.314261436462402</v>
      </c>
      <c r="S297">
        <v>-5.9816602617502213E-2</v>
      </c>
      <c r="T297">
        <v>-31.435108184814453</v>
      </c>
      <c r="V297" s="17"/>
      <c r="W297" s="17">
        <f t="shared" si="4"/>
        <v>-9.6853605906168614</v>
      </c>
      <c r="X297" s="17"/>
      <c r="Y297" s="17"/>
      <c r="Z297" s="7"/>
      <c r="AA297" s="17"/>
      <c r="AB297" s="7"/>
      <c r="AC297" s="17"/>
      <c r="AD297" s="17"/>
      <c r="AE297" s="7"/>
    </row>
    <row r="298" spans="2:31" ht="15" thickBot="1" x14ac:dyDescent="0.35">
      <c r="B298" s="40">
        <v>45505</v>
      </c>
      <c r="C298">
        <v>-4.9834504723548889E-2</v>
      </c>
      <c r="D298">
        <v>1.0395979881286621</v>
      </c>
      <c r="E298">
        <v>-4.9834504723548889E-2</v>
      </c>
      <c r="F298">
        <v>1.5861749649047852</v>
      </c>
      <c r="G298">
        <v>-4.9834504723548889E-2</v>
      </c>
      <c r="H298">
        <v>2.6024270057678223</v>
      </c>
      <c r="I298">
        <v>-4.9834504723548889E-2</v>
      </c>
      <c r="J298">
        <v>3.3806371688842773</v>
      </c>
      <c r="K298">
        <v>-4.9834504723548889E-2</v>
      </c>
      <c r="L298">
        <v>3.6314940452575684</v>
      </c>
      <c r="M298">
        <v>-4.9834504723548889E-2</v>
      </c>
      <c r="N298">
        <v>0.84275484085083008</v>
      </c>
      <c r="O298">
        <v>-4.9834504723548889E-2</v>
      </c>
      <c r="P298">
        <v>-4.3900251388549805</v>
      </c>
      <c r="Q298">
        <v>-4.9834504723548889E-2</v>
      </c>
      <c r="R298">
        <v>-16.127252578735352</v>
      </c>
      <c r="S298">
        <v>-4.9834504723548889E-2</v>
      </c>
      <c r="T298">
        <v>-23.204398155212402</v>
      </c>
      <c r="V298" s="17"/>
      <c r="W298" s="17">
        <f t="shared" si="4"/>
        <v>-5.9777983029683428</v>
      </c>
      <c r="X298" s="17"/>
      <c r="Y298" s="17"/>
      <c r="Z298" s="7"/>
      <c r="AA298" s="17"/>
      <c r="AB298" s="7"/>
      <c r="AC298" s="17"/>
      <c r="AD298" s="17"/>
      <c r="AE298" s="7"/>
    </row>
    <row r="299" spans="2:31" ht="15" thickBot="1" x14ac:dyDescent="0.35">
      <c r="B299" s="40">
        <v>45505</v>
      </c>
      <c r="C299">
        <v>-3.9852406829595566E-2</v>
      </c>
      <c r="D299">
        <v>1.4699006080627441</v>
      </c>
      <c r="E299">
        <v>-3.9852406829595566E-2</v>
      </c>
      <c r="F299">
        <v>2.0576786994934082</v>
      </c>
      <c r="G299">
        <v>-3.9852406829595566E-2</v>
      </c>
      <c r="H299">
        <v>3.1663990020751953</v>
      </c>
      <c r="I299">
        <v>-3.9852406829595566E-2</v>
      </c>
      <c r="J299">
        <v>4.0178537368774414</v>
      </c>
      <c r="K299">
        <v>-3.9852406829595566E-2</v>
      </c>
      <c r="L299">
        <v>4.4820332527160645</v>
      </c>
      <c r="M299">
        <v>-3.9852406829595566E-2</v>
      </c>
      <c r="N299">
        <v>2.4412918090820313</v>
      </c>
      <c r="O299">
        <v>-3.9852406829595566E-2</v>
      </c>
      <c r="P299">
        <v>-1.1307001113891602</v>
      </c>
      <c r="Q299">
        <v>-3.9852406829595566E-2</v>
      </c>
      <c r="R299">
        <v>-9.1966152191162109</v>
      </c>
      <c r="S299">
        <v>-3.9852406829595566E-2</v>
      </c>
      <c r="T299">
        <v>-15.120172500610352</v>
      </c>
      <c r="V299" s="17"/>
      <c r="W299" s="17">
        <f t="shared" si="4"/>
        <v>-2.4177181720733643</v>
      </c>
      <c r="X299" s="17"/>
      <c r="Y299" s="17"/>
      <c r="Z299" s="7"/>
      <c r="AA299" s="17"/>
      <c r="AB299" s="7"/>
      <c r="AC299" s="17"/>
      <c r="AD299" s="17"/>
      <c r="AE299" s="7"/>
    </row>
    <row r="300" spans="2:31" ht="15" thickBot="1" x14ac:dyDescent="0.35">
      <c r="B300" s="40">
        <v>45505</v>
      </c>
      <c r="C300">
        <v>-2.9869908466935158E-2</v>
      </c>
      <c r="D300">
        <v>1.8690776824951172</v>
      </c>
      <c r="E300">
        <v>-2.9869908466935158E-2</v>
      </c>
      <c r="F300">
        <v>2.5392532348632813</v>
      </c>
      <c r="G300">
        <v>-2.9869908466935158E-2</v>
      </c>
      <c r="H300">
        <v>3.7047386169433594</v>
      </c>
      <c r="I300">
        <v>-2.9869908466935158E-2</v>
      </c>
      <c r="J300">
        <v>4.6138715744018555</v>
      </c>
      <c r="K300">
        <v>-2.9869908466935158E-2</v>
      </c>
      <c r="L300">
        <v>5.2932024002075195</v>
      </c>
      <c r="M300">
        <v>-2.9869908466935158E-2</v>
      </c>
      <c r="N300">
        <v>3.9244675636291504</v>
      </c>
      <c r="O300">
        <v>-2.9869908466935158E-2</v>
      </c>
      <c r="P300">
        <v>2.2751092910766602</v>
      </c>
      <c r="Q300">
        <v>-2.9869908466935158E-2</v>
      </c>
      <c r="R300">
        <v>-2.6871204376220703</v>
      </c>
      <c r="S300">
        <v>-2.9869908466935158E-2</v>
      </c>
      <c r="T300">
        <v>-7.4570894241333008</v>
      </c>
      <c r="V300" s="17"/>
      <c r="W300" s="17">
        <f t="shared" si="4"/>
        <v>0.99374016125996911</v>
      </c>
      <c r="X300" s="17"/>
      <c r="Y300" s="17"/>
      <c r="Z300" s="7"/>
      <c r="AA300" s="17"/>
      <c r="AB300" s="7"/>
      <c r="AC300" s="17"/>
      <c r="AD300" s="17"/>
      <c r="AE300" s="7"/>
    </row>
    <row r="301" spans="2:31" ht="15" thickBot="1" x14ac:dyDescent="0.35">
      <c r="B301" s="40">
        <v>45505</v>
      </c>
      <c r="C301">
        <v>-1.9887810572981834E-2</v>
      </c>
      <c r="D301">
        <v>2.2673392295837402</v>
      </c>
      <c r="E301">
        <v>-1.9887810572981834E-2</v>
      </c>
      <c r="F301">
        <v>3.0290675163269043</v>
      </c>
      <c r="G301">
        <v>-1.9887810572981834E-2</v>
      </c>
      <c r="H301">
        <v>4.2540621757507324</v>
      </c>
      <c r="I301">
        <v>-1.9887810572981834E-2</v>
      </c>
      <c r="J301">
        <v>5.2318596839904785</v>
      </c>
      <c r="K301">
        <v>-1.9887810572981834E-2</v>
      </c>
      <c r="L301">
        <v>6.1455702781677246</v>
      </c>
      <c r="M301">
        <v>-1.9887810572981834E-2</v>
      </c>
      <c r="N301">
        <v>5.3545427322387695</v>
      </c>
      <c r="O301">
        <v>-1.9887810572981834E-2</v>
      </c>
      <c r="P301">
        <v>5.0675153732299805</v>
      </c>
      <c r="Q301">
        <v>-1.9887810572981834E-2</v>
      </c>
      <c r="R301">
        <v>3.8498401641845703</v>
      </c>
      <c r="S301">
        <v>-1.9887810572981834E-2</v>
      </c>
      <c r="T301">
        <v>-0.21514892578125</v>
      </c>
      <c r="V301" s="17"/>
      <c r="W301" s="17">
        <f t="shared" si="4"/>
        <v>4.2390298843383789</v>
      </c>
      <c r="X301" s="17"/>
      <c r="Y301" s="17"/>
      <c r="Z301" s="7"/>
      <c r="AA301" s="17"/>
      <c r="AB301" s="7"/>
      <c r="AC301" s="17"/>
      <c r="AD301" s="17"/>
      <c r="AE301" s="7"/>
    </row>
    <row r="302" spans="2:31" ht="15" thickBot="1" x14ac:dyDescent="0.35">
      <c r="B302" s="40">
        <v>45505</v>
      </c>
      <c r="C302">
        <v>-9.905313141644001E-3</v>
      </c>
      <c r="D302">
        <v>2.6573586463928223</v>
      </c>
      <c r="E302">
        <v>-9.905313141644001E-3</v>
      </c>
      <c r="F302">
        <v>3.5353636741638184</v>
      </c>
      <c r="G302">
        <v>-9.905313141644001E-3</v>
      </c>
      <c r="H302">
        <v>4.8262763023376465</v>
      </c>
      <c r="I302">
        <v>-9.905313141644001E-3</v>
      </c>
      <c r="J302">
        <v>5.8965444564819336</v>
      </c>
      <c r="K302">
        <v>-9.905313141644001E-3</v>
      </c>
      <c r="L302">
        <v>7.0638585090637207</v>
      </c>
      <c r="M302">
        <v>-9.905313141644001E-3</v>
      </c>
      <c r="N302">
        <v>6.7232775688171387</v>
      </c>
      <c r="O302">
        <v>-9.905313141644001E-3</v>
      </c>
      <c r="P302">
        <v>7.7029061317443848</v>
      </c>
      <c r="Q302">
        <v>-9.905313141644001E-3</v>
      </c>
      <c r="R302">
        <v>9.5353603363037109</v>
      </c>
      <c r="S302">
        <v>-9.905313141644001E-3</v>
      </c>
      <c r="T302">
        <v>6.7246437072753906</v>
      </c>
      <c r="V302" s="17"/>
      <c r="W302" s="17">
        <f t="shared" si="4"/>
        <v>7.2744317849477129</v>
      </c>
      <c r="X302" s="17"/>
      <c r="Y302" s="17"/>
      <c r="Z302" s="7"/>
      <c r="AA302" s="17"/>
      <c r="AB302" s="7"/>
      <c r="AC302" s="17"/>
      <c r="AD302" s="17"/>
      <c r="AE302" s="7"/>
    </row>
    <row r="303" spans="2:31" ht="15" thickBot="1" x14ac:dyDescent="0.35">
      <c r="B303" s="40">
        <v>45505</v>
      </c>
      <c r="C303">
        <v>7.6785370765719563E-5</v>
      </c>
      <c r="D303">
        <v>3.0510425567626953</v>
      </c>
      <c r="E303">
        <v>7.6785370765719563E-5</v>
      </c>
      <c r="F303">
        <v>4.0755319595336914</v>
      </c>
      <c r="G303">
        <v>7.6785370765719563E-5</v>
      </c>
      <c r="H303">
        <v>5.4543375968933105</v>
      </c>
      <c r="I303">
        <v>7.6785370765719563E-5</v>
      </c>
      <c r="J303">
        <v>6.6234827041625977</v>
      </c>
      <c r="K303">
        <v>7.6785370765719563E-5</v>
      </c>
      <c r="L303">
        <v>8.0682086944580078</v>
      </c>
      <c r="M303">
        <v>7.6785370765719563E-5</v>
      </c>
      <c r="N303">
        <v>7.9198908805847168</v>
      </c>
      <c r="O303">
        <v>7.6785370765719563E-5</v>
      </c>
      <c r="P303">
        <v>10.345158576965332</v>
      </c>
      <c r="Q303">
        <v>7.6785370765719563E-5</v>
      </c>
      <c r="R303">
        <v>15.165948867797852</v>
      </c>
      <c r="S303">
        <v>7.6785370765719563E-5</v>
      </c>
      <c r="T303">
        <v>13.627839088439941</v>
      </c>
      <c r="V303" s="17"/>
      <c r="W303" s="17">
        <f t="shared" si="4"/>
        <v>10.291754802068075</v>
      </c>
      <c r="X303" s="17"/>
      <c r="Y303" s="17"/>
      <c r="Z303" s="7"/>
      <c r="AA303" s="17"/>
      <c r="AB303" s="7"/>
      <c r="AC303" s="17"/>
      <c r="AD303" s="17"/>
      <c r="AE303" s="7"/>
    </row>
    <row r="304" spans="2:31" x14ac:dyDescent="0.3">
      <c r="V304" s="17"/>
      <c r="W304" s="17" t="e">
        <f t="shared" si="4"/>
        <v>#DIV/0!</v>
      </c>
      <c r="X304" s="17"/>
      <c r="Y304" s="17"/>
      <c r="Z304" s="7"/>
      <c r="AA304" s="17"/>
      <c r="AB304" s="7"/>
      <c r="AC304" s="17"/>
      <c r="AD304" s="17"/>
      <c r="AE304" s="7"/>
    </row>
    <row r="305" spans="22:31" x14ac:dyDescent="0.3">
      <c r="V305" s="17"/>
      <c r="W305" s="17" t="e">
        <f t="shared" si="4"/>
        <v>#DIV/0!</v>
      </c>
      <c r="X305" s="17"/>
      <c r="Y305" s="17"/>
      <c r="Z305" s="7"/>
      <c r="AA305" s="17"/>
      <c r="AB305" s="7"/>
      <c r="AC305" s="17"/>
      <c r="AD305" s="17"/>
      <c r="AE305" s="7"/>
    </row>
    <row r="306" spans="22:31" x14ac:dyDescent="0.3">
      <c r="V306" s="17"/>
      <c r="W306" s="17" t="e">
        <f t="shared" si="4"/>
        <v>#DIV/0!</v>
      </c>
      <c r="X306" s="17"/>
      <c r="Y306" s="17"/>
      <c r="Z306" s="7"/>
      <c r="AA306" s="17"/>
      <c r="AB306" s="7"/>
      <c r="AC306" s="17"/>
      <c r="AD306" s="17"/>
      <c r="AE306" s="7"/>
    </row>
    <row r="307" spans="22:31" x14ac:dyDescent="0.3">
      <c r="V307" s="17"/>
      <c r="W307" s="17" t="e">
        <f t="shared" si="4"/>
        <v>#DIV/0!</v>
      </c>
      <c r="X307" s="17"/>
      <c r="Y307" s="17"/>
      <c r="Z307" s="7"/>
      <c r="AA307" s="17"/>
      <c r="AB307" s="7"/>
      <c r="AC307" s="17"/>
      <c r="AD307" s="17"/>
      <c r="AE307" s="7"/>
    </row>
    <row r="308" spans="22:31" x14ac:dyDescent="0.3">
      <c r="V308" s="17"/>
      <c r="W308" s="17" t="e">
        <f t="shared" si="4"/>
        <v>#DIV/0!</v>
      </c>
      <c r="X308" s="17"/>
      <c r="Y308" s="17"/>
      <c r="Z308" s="7"/>
      <c r="AA308" s="17"/>
      <c r="AB308" s="7"/>
      <c r="AC308" s="17"/>
      <c r="AD308" s="17"/>
      <c r="AE308" s="7"/>
    </row>
    <row r="309" spans="22:31" x14ac:dyDescent="0.3">
      <c r="V309" s="17"/>
      <c r="W309" s="17" t="e">
        <f t="shared" si="4"/>
        <v>#DIV/0!</v>
      </c>
      <c r="X309" s="17"/>
      <c r="Y309" s="17"/>
      <c r="Z309" s="7"/>
      <c r="AA309" s="17"/>
      <c r="AB309" s="7"/>
      <c r="AC309" s="17"/>
      <c r="AD309" s="17"/>
      <c r="AE309" s="7"/>
    </row>
    <row r="310" spans="22:31" x14ac:dyDescent="0.3">
      <c r="V310" s="17"/>
      <c r="W310" s="17" t="e">
        <f t="shared" si="4"/>
        <v>#DIV/0!</v>
      </c>
      <c r="X310" s="17"/>
      <c r="Y310" s="17"/>
      <c r="Z310" s="7"/>
      <c r="AA310" s="17"/>
      <c r="AB310" s="7"/>
      <c r="AC310" s="17"/>
      <c r="AD310" s="17"/>
      <c r="AE310" s="7"/>
    </row>
    <row r="311" spans="22:31" x14ac:dyDescent="0.3">
      <c r="V311" s="17"/>
      <c r="W311" s="17" t="e">
        <f t="shared" si="4"/>
        <v>#DIV/0!</v>
      </c>
      <c r="X311" s="17"/>
      <c r="Y311" s="17"/>
      <c r="Z311" s="7"/>
      <c r="AA311" s="17"/>
      <c r="AB311" s="7"/>
      <c r="AC311" s="17"/>
      <c r="AD311" s="17"/>
      <c r="AE311" s="7"/>
    </row>
    <row r="312" spans="22:31" x14ac:dyDescent="0.3">
      <c r="V312" s="17"/>
      <c r="W312" s="17" t="e">
        <f t="shared" si="4"/>
        <v>#DIV/0!</v>
      </c>
      <c r="X312" s="17"/>
      <c r="Y312" s="17"/>
      <c r="Z312" s="7"/>
      <c r="AA312" s="17"/>
      <c r="AB312" s="7"/>
      <c r="AC312" s="17"/>
      <c r="AD312" s="17"/>
      <c r="AE312" s="7"/>
    </row>
    <row r="313" spans="22:31" x14ac:dyDescent="0.3">
      <c r="V313" s="17"/>
      <c r="W313" s="17" t="e">
        <f t="shared" si="4"/>
        <v>#DIV/0!</v>
      </c>
      <c r="X313" s="17"/>
      <c r="Y313" s="17"/>
      <c r="Z313" s="7"/>
      <c r="AA313" s="17"/>
      <c r="AB313" s="7"/>
      <c r="AC313" s="17"/>
      <c r="AD313" s="17"/>
      <c r="AE313" s="7"/>
    </row>
    <row r="314" spans="22:31" x14ac:dyDescent="0.3">
      <c r="V314" s="17"/>
      <c r="W314" s="17" t="e">
        <f t="shared" si="4"/>
        <v>#DIV/0!</v>
      </c>
      <c r="X314" s="17"/>
      <c r="Y314" s="17"/>
      <c r="Z314" s="7"/>
      <c r="AA314" s="17"/>
      <c r="AB314" s="7"/>
      <c r="AC314" s="17"/>
      <c r="AD314" s="17"/>
      <c r="AE314" s="7"/>
    </row>
    <row r="315" spans="22:31" x14ac:dyDescent="0.3">
      <c r="V315" s="17"/>
      <c r="W315" s="17" t="e">
        <f t="shared" si="4"/>
        <v>#DIV/0!</v>
      </c>
      <c r="X315" s="17"/>
      <c r="Y315" s="17"/>
      <c r="Z315" s="7"/>
      <c r="AA315" s="17"/>
      <c r="AB315" s="7"/>
      <c r="AC315" s="17"/>
      <c r="AD315" s="17"/>
      <c r="AE315" s="7"/>
    </row>
    <row r="316" spans="22:31" x14ac:dyDescent="0.3">
      <c r="V316" s="17"/>
      <c r="W316" s="17" t="e">
        <f t="shared" si="4"/>
        <v>#DIV/0!</v>
      </c>
      <c r="X316" s="17"/>
      <c r="Y316" s="17"/>
      <c r="Z316" s="7"/>
      <c r="AA316" s="17"/>
      <c r="AB316" s="7"/>
      <c r="AC316" s="17"/>
      <c r="AD316" s="17"/>
      <c r="AE316" s="7"/>
    </row>
    <row r="317" spans="22:31" x14ac:dyDescent="0.3">
      <c r="V317" s="17"/>
      <c r="W317" s="17" t="e">
        <f t="shared" si="4"/>
        <v>#DIV/0!</v>
      </c>
      <c r="X317" s="17"/>
      <c r="Y317" s="17"/>
      <c r="Z317" s="7"/>
      <c r="AA317" s="17"/>
      <c r="AB317" s="7"/>
      <c r="AC317" s="17"/>
      <c r="AD317" s="17"/>
      <c r="AE317" s="7"/>
    </row>
    <row r="318" spans="22:31" x14ac:dyDescent="0.3">
      <c r="V318" s="17"/>
      <c r="W318" s="17" t="e">
        <f t="shared" si="4"/>
        <v>#DIV/0!</v>
      </c>
      <c r="X318" s="17"/>
      <c r="Y318" s="17"/>
      <c r="Z318" s="7"/>
      <c r="AA318" s="17"/>
      <c r="AB318" s="7"/>
      <c r="AC318" s="17"/>
      <c r="AD318" s="17"/>
      <c r="AE318" s="7"/>
    </row>
    <row r="319" spans="22:31" x14ac:dyDescent="0.3">
      <c r="V319" s="17"/>
      <c r="W319" s="17" t="e">
        <f t="shared" si="4"/>
        <v>#DIV/0!</v>
      </c>
      <c r="X319" s="17"/>
      <c r="Y319" s="17"/>
      <c r="Z319" s="7"/>
      <c r="AA319" s="17"/>
      <c r="AB319" s="7"/>
      <c r="AC319" s="17"/>
      <c r="AD319" s="17"/>
      <c r="AE319" s="7"/>
    </row>
    <row r="320" spans="22:31" x14ac:dyDescent="0.3">
      <c r="V320" s="17"/>
      <c r="W320" s="17" t="e">
        <f t="shared" si="4"/>
        <v>#DIV/0!</v>
      </c>
      <c r="X320" s="17"/>
      <c r="Y320" s="17"/>
      <c r="Z320" s="7"/>
      <c r="AA320" s="17"/>
      <c r="AB320" s="7"/>
      <c r="AC320" s="17"/>
      <c r="AD320" s="17"/>
      <c r="AE320" s="7"/>
    </row>
    <row r="321" spans="22:31" x14ac:dyDescent="0.3">
      <c r="V321" s="17"/>
      <c r="W321" s="17" t="e">
        <f t="shared" si="4"/>
        <v>#DIV/0!</v>
      </c>
      <c r="X321" s="17"/>
      <c r="Y321" s="17"/>
      <c r="Z321" s="7"/>
      <c r="AA321" s="17"/>
      <c r="AB321" s="7"/>
      <c r="AC321" s="17"/>
      <c r="AD321" s="17"/>
      <c r="AE321" s="7"/>
    </row>
    <row r="322" spans="22:31" x14ac:dyDescent="0.3">
      <c r="V322" s="17"/>
      <c r="W322" s="17" t="e">
        <f t="shared" si="4"/>
        <v>#DIV/0!</v>
      </c>
      <c r="X322" s="17"/>
      <c r="Y322" s="17"/>
      <c r="Z322" s="7"/>
      <c r="AA322" s="17"/>
      <c r="AB322" s="7"/>
      <c r="AC322" s="17"/>
      <c r="AD322" s="17"/>
      <c r="AE322" s="7"/>
    </row>
    <row r="323" spans="22:31" x14ac:dyDescent="0.3">
      <c r="V323" s="17"/>
      <c r="W323" s="17" t="e">
        <f t="shared" si="4"/>
        <v>#DIV/0!</v>
      </c>
      <c r="X323" s="17"/>
      <c r="Y323" s="17"/>
      <c r="Z323" s="7"/>
      <c r="AA323" s="17"/>
      <c r="AB323" s="7"/>
      <c r="AC323" s="17"/>
      <c r="AD323" s="17"/>
      <c r="AE323" s="7"/>
    </row>
    <row r="324" spans="22:31" x14ac:dyDescent="0.3">
      <c r="V324" s="17"/>
      <c r="W324" s="17" t="e">
        <f t="shared" si="4"/>
        <v>#DIV/0!</v>
      </c>
      <c r="X324" s="17"/>
      <c r="Y324" s="17"/>
      <c r="Z324" s="7"/>
      <c r="AA324" s="17"/>
      <c r="AB324" s="7"/>
      <c r="AC324" s="17"/>
      <c r="AD324" s="17"/>
      <c r="AE324" s="7"/>
    </row>
    <row r="325" spans="22:31" x14ac:dyDescent="0.3">
      <c r="V325" s="17"/>
      <c r="W325" s="17" t="e">
        <f t="shared" si="4"/>
        <v>#DIV/0!</v>
      </c>
      <c r="X325" s="17"/>
      <c r="Y325" s="17"/>
      <c r="Z325" s="7"/>
      <c r="AA325" s="17"/>
      <c r="AB325" s="7"/>
      <c r="AC325" s="17"/>
      <c r="AD325" s="17"/>
      <c r="AE325" s="7"/>
    </row>
    <row r="326" spans="22:31" x14ac:dyDescent="0.3">
      <c r="V326" s="17"/>
      <c r="W326" s="17" t="e">
        <f t="shared" si="4"/>
        <v>#DIV/0!</v>
      </c>
      <c r="X326" s="17"/>
      <c r="Y326" s="17"/>
      <c r="Z326" s="7"/>
      <c r="AA326" s="17"/>
      <c r="AB326" s="7"/>
      <c r="AC326" s="17"/>
      <c r="AD326" s="17"/>
      <c r="AE326" s="7"/>
    </row>
    <row r="327" spans="22:31" x14ac:dyDescent="0.3">
      <c r="V327" s="17"/>
      <c r="W327" s="17" t="e">
        <f t="shared" si="4"/>
        <v>#DIV/0!</v>
      </c>
      <c r="X327" s="17"/>
      <c r="Y327" s="17"/>
      <c r="Z327" s="7"/>
      <c r="AA327" s="17"/>
      <c r="AB327" s="7"/>
      <c r="AC327" s="17"/>
      <c r="AD327" s="17"/>
      <c r="AE327" s="7"/>
    </row>
    <row r="328" spans="22:31" x14ac:dyDescent="0.3">
      <c r="V328" s="17"/>
      <c r="W328" s="17" t="e">
        <f t="shared" si="4"/>
        <v>#DIV/0!</v>
      </c>
      <c r="X328" s="17"/>
      <c r="Y328" s="17"/>
      <c r="Z328" s="7"/>
      <c r="AA328" s="17"/>
      <c r="AB328" s="7"/>
      <c r="AC328" s="17"/>
      <c r="AD328" s="17"/>
      <c r="AE328" s="7"/>
    </row>
    <row r="329" spans="22:31" x14ac:dyDescent="0.3">
      <c r="V329" s="17"/>
      <c r="W329" s="17" t="e">
        <f t="shared" si="4"/>
        <v>#DIV/0!</v>
      </c>
      <c r="X329" s="17"/>
      <c r="Y329" s="17"/>
      <c r="Z329" s="7"/>
      <c r="AA329" s="17"/>
      <c r="AB329" s="7"/>
      <c r="AC329" s="17"/>
      <c r="AD329" s="17"/>
      <c r="AE329" s="7"/>
    </row>
    <row r="330" spans="22:31" x14ac:dyDescent="0.3">
      <c r="V330" s="17"/>
      <c r="W330" s="17" t="e">
        <f t="shared" si="4"/>
        <v>#DIV/0!</v>
      </c>
      <c r="X330" s="17"/>
      <c r="Y330" s="17"/>
      <c r="Z330" s="7"/>
      <c r="AA330" s="17"/>
      <c r="AB330" s="7"/>
      <c r="AC330" s="17"/>
      <c r="AD330" s="17"/>
      <c r="AE330" s="7"/>
    </row>
    <row r="331" spans="22:31" x14ac:dyDescent="0.3">
      <c r="V331" s="17"/>
      <c r="W331" s="17" t="e">
        <f t="shared" si="4"/>
        <v>#DIV/0!</v>
      </c>
      <c r="X331" s="17"/>
      <c r="Y331" s="17"/>
      <c r="Z331" s="7"/>
      <c r="AA331" s="17"/>
      <c r="AB331" s="7"/>
      <c r="AC331" s="17"/>
      <c r="AD331" s="17"/>
      <c r="AE331" s="7"/>
    </row>
    <row r="332" spans="22:31" x14ac:dyDescent="0.3">
      <c r="V332" s="17"/>
      <c r="W332" s="17" t="e">
        <f t="shared" si="4"/>
        <v>#DIV/0!</v>
      </c>
      <c r="X332" s="17"/>
      <c r="Y332" s="17"/>
      <c r="Z332" s="7"/>
      <c r="AA332" s="17"/>
      <c r="AB332" s="7"/>
      <c r="AC332" s="17"/>
      <c r="AD332" s="17"/>
      <c r="AE332" s="7"/>
    </row>
    <row r="333" spans="22:31" x14ac:dyDescent="0.3">
      <c r="V333" s="17"/>
      <c r="W333" s="17" t="e">
        <f t="shared" si="4"/>
        <v>#DIV/0!</v>
      </c>
      <c r="X333" s="17"/>
      <c r="Y333" s="17"/>
      <c r="Z333" s="7"/>
      <c r="AA333" s="17"/>
      <c r="AB333" s="7"/>
      <c r="AC333" s="17"/>
      <c r="AD333" s="17"/>
      <c r="AE333" s="7"/>
    </row>
    <row r="334" spans="22:31" x14ac:dyDescent="0.3">
      <c r="V334" s="17"/>
      <c r="W334" s="17" t="e">
        <f t="shared" si="4"/>
        <v>#DIV/0!</v>
      </c>
      <c r="X334" s="17"/>
      <c r="Y334" s="17"/>
      <c r="Z334" s="7"/>
      <c r="AA334" s="17"/>
      <c r="AB334" s="7"/>
      <c r="AC334" s="17"/>
      <c r="AD334" s="17"/>
      <c r="AE334" s="7"/>
    </row>
    <row r="335" spans="22:31" x14ac:dyDescent="0.3">
      <c r="V335" s="17"/>
      <c r="W335" s="17" t="e">
        <f t="shared" si="4"/>
        <v>#DIV/0!</v>
      </c>
      <c r="X335" s="17"/>
      <c r="Y335" s="17"/>
      <c r="Z335" s="7"/>
      <c r="AA335" s="17"/>
      <c r="AB335" s="7"/>
      <c r="AC335" s="17"/>
      <c r="AD335" s="17"/>
      <c r="AE335" s="7"/>
    </row>
    <row r="336" spans="22:31" x14ac:dyDescent="0.3">
      <c r="V336" s="17"/>
      <c r="W336" s="17" t="e">
        <f t="shared" si="4"/>
        <v>#DIV/0!</v>
      </c>
      <c r="X336" s="17"/>
      <c r="Y336" s="17"/>
      <c r="Z336" s="7"/>
      <c r="AA336" s="17"/>
      <c r="AB336" s="7"/>
      <c r="AC336" s="17"/>
      <c r="AD336" s="17"/>
      <c r="AE336" s="7"/>
    </row>
    <row r="337" spans="22:31" x14ac:dyDescent="0.3">
      <c r="V337" s="17"/>
      <c r="W337" s="17" t="e">
        <f t="shared" si="4"/>
        <v>#DIV/0!</v>
      </c>
      <c r="X337" s="17"/>
      <c r="Y337" s="17"/>
      <c r="Z337" s="7"/>
      <c r="AA337" s="17"/>
      <c r="AB337" s="7"/>
      <c r="AC337" s="17"/>
      <c r="AD337" s="17"/>
      <c r="AE337" s="7"/>
    </row>
    <row r="338" spans="22:31" x14ac:dyDescent="0.3">
      <c r="V338" s="17"/>
      <c r="W338" s="17" t="e">
        <f t="shared" si="4"/>
        <v>#DIV/0!</v>
      </c>
      <c r="X338" s="17"/>
      <c r="Y338" s="17"/>
      <c r="Z338" s="7"/>
      <c r="AA338" s="17"/>
      <c r="AB338" s="7"/>
      <c r="AC338" s="17"/>
      <c r="AD338" s="17"/>
      <c r="AE338" s="7"/>
    </row>
    <row r="339" spans="22:31" x14ac:dyDescent="0.3">
      <c r="V339" s="17"/>
      <c r="W339" s="17" t="e">
        <f t="shared" si="4"/>
        <v>#DIV/0!</v>
      </c>
      <c r="X339" s="17"/>
      <c r="Y339" s="17"/>
      <c r="Z339" s="7"/>
      <c r="AA339" s="17"/>
      <c r="AB339" s="7"/>
      <c r="AC339" s="17"/>
      <c r="AD339" s="17"/>
      <c r="AE339" s="7"/>
    </row>
    <row r="340" spans="22:31" x14ac:dyDescent="0.3">
      <c r="V340" s="17"/>
      <c r="W340" s="17" t="e">
        <f t="shared" si="4"/>
        <v>#DIV/0!</v>
      </c>
      <c r="X340" s="17"/>
      <c r="Y340" s="17"/>
      <c r="Z340" s="7"/>
      <c r="AA340" s="17"/>
      <c r="AB340" s="7"/>
      <c r="AC340" s="17"/>
      <c r="AD340" s="17"/>
      <c r="AE340" s="7"/>
    </row>
    <row r="341" spans="22:31" x14ac:dyDescent="0.3">
      <c r="V341" s="17"/>
      <c r="W341" s="17" t="e">
        <f t="shared" si="4"/>
        <v>#DIV/0!</v>
      </c>
      <c r="X341" s="17"/>
      <c r="Y341" s="17"/>
      <c r="Z341" s="7"/>
      <c r="AA341" s="17"/>
      <c r="AB341" s="7"/>
      <c r="AC341" s="17"/>
      <c r="AD341" s="17"/>
      <c r="AE341" s="7"/>
    </row>
    <row r="342" spans="22:31" x14ac:dyDescent="0.3">
      <c r="V342" s="17"/>
      <c r="W342" s="17" t="e">
        <f t="shared" si="4"/>
        <v>#DIV/0!</v>
      </c>
      <c r="X342" s="17"/>
      <c r="Y342" s="17"/>
      <c r="Z342" s="7"/>
      <c r="AA342" s="17"/>
      <c r="AB342" s="7"/>
      <c r="AC342" s="17"/>
      <c r="AD342" s="17"/>
      <c r="AE342" s="7"/>
    </row>
    <row r="343" spans="22:31" x14ac:dyDescent="0.3">
      <c r="V343" s="17"/>
      <c r="W343" s="17" t="e">
        <f t="shared" si="4"/>
        <v>#DIV/0!</v>
      </c>
      <c r="X343" s="17"/>
      <c r="Y343" s="17"/>
      <c r="Z343" s="7"/>
      <c r="AA343" s="17"/>
      <c r="AB343" s="7"/>
      <c r="AC343" s="17"/>
      <c r="AD343" s="17"/>
      <c r="AE343" s="7"/>
    </row>
    <row r="344" spans="22:31" x14ac:dyDescent="0.3">
      <c r="V344" s="17"/>
      <c r="W344" s="17" t="e">
        <f t="shared" ref="W344:W407" si="5">AVERAGE(J344,L344,N344,P344,R344,T344)</f>
        <v>#DIV/0!</v>
      </c>
      <c r="X344" s="17"/>
      <c r="Y344" s="17"/>
      <c r="Z344" s="7"/>
      <c r="AA344" s="17"/>
      <c r="AB344" s="7"/>
      <c r="AC344" s="17"/>
      <c r="AD344" s="17"/>
      <c r="AE344" s="7"/>
    </row>
    <row r="345" spans="22:31" x14ac:dyDescent="0.3">
      <c r="V345" s="17"/>
      <c r="W345" s="17" t="e">
        <f t="shared" si="5"/>
        <v>#DIV/0!</v>
      </c>
      <c r="X345" s="17"/>
      <c r="Y345" s="17"/>
      <c r="Z345" s="7"/>
      <c r="AA345" s="17"/>
      <c r="AB345" s="7"/>
      <c r="AC345" s="17"/>
      <c r="AD345" s="17"/>
      <c r="AE345" s="7"/>
    </row>
    <row r="346" spans="22:31" x14ac:dyDescent="0.3">
      <c r="V346" s="17"/>
      <c r="W346" s="17" t="e">
        <f t="shared" si="5"/>
        <v>#DIV/0!</v>
      </c>
      <c r="X346" s="17"/>
      <c r="Y346" s="17"/>
      <c r="Z346" s="7"/>
      <c r="AA346" s="17"/>
      <c r="AB346" s="7"/>
      <c r="AC346" s="17"/>
      <c r="AD346" s="17"/>
      <c r="AE346" s="7"/>
    </row>
    <row r="347" spans="22:31" x14ac:dyDescent="0.3">
      <c r="V347" s="17"/>
      <c r="W347" s="17" t="e">
        <f t="shared" si="5"/>
        <v>#DIV/0!</v>
      </c>
      <c r="X347" s="17"/>
      <c r="Y347" s="17"/>
      <c r="Z347" s="7"/>
      <c r="AA347" s="17"/>
      <c r="AB347" s="7"/>
      <c r="AC347" s="17"/>
      <c r="AD347" s="17"/>
      <c r="AE347" s="7"/>
    </row>
    <row r="348" spans="22:31" x14ac:dyDescent="0.3">
      <c r="V348" s="17"/>
      <c r="W348" s="17" t="e">
        <f t="shared" si="5"/>
        <v>#DIV/0!</v>
      </c>
      <c r="X348" s="17"/>
      <c r="Y348" s="17"/>
      <c r="Z348" s="7"/>
      <c r="AA348" s="17"/>
      <c r="AB348" s="7"/>
      <c r="AC348" s="17"/>
      <c r="AD348" s="17"/>
      <c r="AE348" s="7"/>
    </row>
    <row r="349" spans="22:31" x14ac:dyDescent="0.3">
      <c r="V349" s="17"/>
      <c r="W349" s="17" t="e">
        <f t="shared" si="5"/>
        <v>#DIV/0!</v>
      </c>
      <c r="X349" s="17"/>
      <c r="Y349" s="17"/>
      <c r="Z349" s="7"/>
      <c r="AA349" s="17"/>
      <c r="AB349" s="7"/>
      <c r="AC349" s="17"/>
      <c r="AD349" s="17"/>
      <c r="AE349" s="7"/>
    </row>
    <row r="350" spans="22:31" x14ac:dyDescent="0.3">
      <c r="V350" s="17"/>
      <c r="W350" s="17" t="e">
        <f t="shared" si="5"/>
        <v>#DIV/0!</v>
      </c>
      <c r="X350" s="17"/>
      <c r="Y350" s="17"/>
      <c r="Z350" s="7"/>
      <c r="AA350" s="17"/>
      <c r="AB350" s="7"/>
      <c r="AC350" s="17"/>
      <c r="AD350" s="17"/>
      <c r="AE350" s="7"/>
    </row>
    <row r="351" spans="22:31" x14ac:dyDescent="0.3">
      <c r="V351" s="17"/>
      <c r="W351" s="17" t="e">
        <f t="shared" si="5"/>
        <v>#DIV/0!</v>
      </c>
      <c r="X351" s="17"/>
      <c r="Y351" s="17"/>
      <c r="Z351" s="7"/>
      <c r="AA351" s="17"/>
      <c r="AB351" s="7"/>
      <c r="AC351" s="17"/>
      <c r="AD351" s="17"/>
      <c r="AE351" s="7"/>
    </row>
    <row r="352" spans="22:31" x14ac:dyDescent="0.3">
      <c r="V352" s="17"/>
      <c r="W352" s="17" t="e">
        <f t="shared" si="5"/>
        <v>#DIV/0!</v>
      </c>
      <c r="X352" s="17"/>
      <c r="Y352" s="17"/>
      <c r="Z352" s="7"/>
      <c r="AA352" s="17"/>
      <c r="AB352" s="7"/>
      <c r="AC352" s="17"/>
      <c r="AD352" s="17"/>
      <c r="AE352" s="7"/>
    </row>
    <row r="353" spans="22:31" x14ac:dyDescent="0.3">
      <c r="V353" s="17"/>
      <c r="W353" s="17" t="e">
        <f t="shared" si="5"/>
        <v>#DIV/0!</v>
      </c>
      <c r="X353" s="17"/>
      <c r="Y353" s="17"/>
      <c r="Z353" s="7"/>
      <c r="AA353" s="17"/>
      <c r="AB353" s="7"/>
      <c r="AC353" s="17"/>
      <c r="AD353" s="17"/>
      <c r="AE353" s="7"/>
    </row>
    <row r="354" spans="22:31" x14ac:dyDescent="0.3">
      <c r="V354" s="17"/>
      <c r="W354" s="17" t="e">
        <f t="shared" si="5"/>
        <v>#DIV/0!</v>
      </c>
      <c r="X354" s="17"/>
      <c r="Y354" s="17"/>
      <c r="Z354" s="7"/>
      <c r="AA354" s="17"/>
      <c r="AB354" s="7"/>
      <c r="AC354" s="17"/>
      <c r="AD354" s="17"/>
      <c r="AE354" s="7"/>
    </row>
    <row r="355" spans="22:31" x14ac:dyDescent="0.3">
      <c r="V355" s="17"/>
      <c r="W355" s="17" t="e">
        <f t="shared" si="5"/>
        <v>#DIV/0!</v>
      </c>
      <c r="X355" s="17"/>
      <c r="Y355" s="17"/>
      <c r="Z355" s="7"/>
      <c r="AA355" s="17"/>
      <c r="AB355" s="7"/>
      <c r="AC355" s="17"/>
      <c r="AD355" s="17"/>
      <c r="AE355" s="7"/>
    </row>
    <row r="356" spans="22:31" x14ac:dyDescent="0.3">
      <c r="V356" s="17"/>
      <c r="W356" s="17" t="e">
        <f t="shared" si="5"/>
        <v>#DIV/0!</v>
      </c>
      <c r="X356" s="17"/>
      <c r="Y356" s="17"/>
      <c r="Z356" s="7"/>
      <c r="AA356" s="17"/>
      <c r="AB356" s="7"/>
      <c r="AC356" s="17"/>
      <c r="AD356" s="17"/>
      <c r="AE356" s="7"/>
    </row>
    <row r="357" spans="22:31" x14ac:dyDescent="0.3">
      <c r="V357" s="17"/>
      <c r="W357" s="17" t="e">
        <f t="shared" si="5"/>
        <v>#DIV/0!</v>
      </c>
      <c r="X357" s="17"/>
      <c r="Y357" s="17"/>
      <c r="Z357" s="7"/>
      <c r="AA357" s="17"/>
      <c r="AB357" s="7"/>
      <c r="AC357" s="17"/>
      <c r="AD357" s="17"/>
      <c r="AE357" s="7"/>
    </row>
    <row r="358" spans="22:31" x14ac:dyDescent="0.3">
      <c r="V358" s="17"/>
      <c r="W358" s="17" t="e">
        <f t="shared" si="5"/>
        <v>#DIV/0!</v>
      </c>
      <c r="X358" s="17"/>
      <c r="Y358" s="17"/>
      <c r="Z358" s="7"/>
      <c r="AA358" s="17"/>
      <c r="AB358" s="7"/>
      <c r="AC358" s="17"/>
      <c r="AD358" s="17"/>
      <c r="AE358" s="7"/>
    </row>
    <row r="359" spans="22:31" x14ac:dyDescent="0.3">
      <c r="V359" s="17"/>
      <c r="W359" s="17" t="e">
        <f t="shared" si="5"/>
        <v>#DIV/0!</v>
      </c>
      <c r="X359" s="17"/>
      <c r="Y359" s="17"/>
      <c r="Z359" s="7"/>
      <c r="AA359" s="17"/>
      <c r="AB359" s="7"/>
      <c r="AC359" s="17"/>
      <c r="AD359" s="17"/>
      <c r="AE359" s="7"/>
    </row>
    <row r="360" spans="22:31" x14ac:dyDescent="0.3">
      <c r="V360" s="17"/>
      <c r="W360" s="17" t="e">
        <f t="shared" si="5"/>
        <v>#DIV/0!</v>
      </c>
      <c r="X360" s="17"/>
      <c r="Y360" s="17"/>
      <c r="Z360" s="7"/>
      <c r="AA360" s="17"/>
      <c r="AB360" s="7"/>
      <c r="AC360" s="17"/>
      <c r="AD360" s="17"/>
      <c r="AE360" s="7"/>
    </row>
    <row r="361" spans="22:31" x14ac:dyDescent="0.3">
      <c r="V361" s="17"/>
      <c r="W361" s="17" t="e">
        <f t="shared" si="5"/>
        <v>#DIV/0!</v>
      </c>
      <c r="X361" s="17"/>
      <c r="Y361" s="17"/>
      <c r="Z361" s="7"/>
      <c r="AA361" s="17"/>
      <c r="AB361" s="7"/>
      <c r="AC361" s="17"/>
      <c r="AD361" s="17"/>
      <c r="AE361" s="7"/>
    </row>
    <row r="362" spans="22:31" x14ac:dyDescent="0.3">
      <c r="V362" s="17"/>
      <c r="W362" s="17" t="e">
        <f t="shared" si="5"/>
        <v>#DIV/0!</v>
      </c>
      <c r="X362" s="17"/>
      <c r="Y362" s="17"/>
      <c r="Z362" s="7"/>
      <c r="AA362" s="17"/>
      <c r="AB362" s="7"/>
      <c r="AC362" s="17"/>
      <c r="AD362" s="17"/>
      <c r="AE362" s="7"/>
    </row>
    <row r="363" spans="22:31" x14ac:dyDescent="0.3">
      <c r="V363" s="17"/>
      <c r="W363" s="17" t="e">
        <f t="shared" si="5"/>
        <v>#DIV/0!</v>
      </c>
      <c r="X363" s="17"/>
      <c r="Y363" s="17"/>
      <c r="Z363" s="7"/>
      <c r="AA363" s="17"/>
      <c r="AB363" s="7"/>
      <c r="AC363" s="17"/>
      <c r="AD363" s="17"/>
      <c r="AE363" s="7"/>
    </row>
    <row r="364" spans="22:31" x14ac:dyDescent="0.3">
      <c r="V364" s="17"/>
      <c r="W364" s="17" t="e">
        <f t="shared" si="5"/>
        <v>#DIV/0!</v>
      </c>
      <c r="X364" s="17"/>
      <c r="Y364" s="17"/>
      <c r="Z364" s="7"/>
      <c r="AA364" s="17"/>
      <c r="AB364" s="7"/>
      <c r="AC364" s="17"/>
      <c r="AD364" s="17"/>
      <c r="AE364" s="7"/>
    </row>
    <row r="365" spans="22:31" x14ac:dyDescent="0.3">
      <c r="V365" s="17"/>
      <c r="W365" s="17" t="e">
        <f t="shared" si="5"/>
        <v>#DIV/0!</v>
      </c>
      <c r="X365" s="17"/>
      <c r="Y365" s="17"/>
      <c r="Z365" s="7"/>
      <c r="AA365" s="17"/>
      <c r="AB365" s="7"/>
      <c r="AC365" s="17"/>
      <c r="AD365" s="17"/>
      <c r="AE365" s="7"/>
    </row>
    <row r="366" spans="22:31" x14ac:dyDescent="0.3">
      <c r="V366" s="17"/>
      <c r="W366" s="17" t="e">
        <f t="shared" si="5"/>
        <v>#DIV/0!</v>
      </c>
      <c r="X366" s="17"/>
      <c r="Y366" s="17"/>
      <c r="Z366" s="7"/>
      <c r="AA366" s="17"/>
      <c r="AB366" s="7"/>
      <c r="AC366" s="17"/>
      <c r="AD366" s="17"/>
      <c r="AE366" s="7"/>
    </row>
    <row r="367" spans="22:31" x14ac:dyDescent="0.3">
      <c r="V367" s="17"/>
      <c r="W367" s="17" t="e">
        <f t="shared" si="5"/>
        <v>#DIV/0!</v>
      </c>
      <c r="X367" s="17"/>
      <c r="Y367" s="17"/>
      <c r="Z367" s="7"/>
      <c r="AA367" s="17"/>
      <c r="AB367" s="7"/>
      <c r="AC367" s="17"/>
      <c r="AD367" s="17"/>
      <c r="AE367" s="7"/>
    </row>
    <row r="368" spans="22:31" x14ac:dyDescent="0.3">
      <c r="V368" s="17"/>
      <c r="W368" s="17" t="e">
        <f t="shared" si="5"/>
        <v>#DIV/0!</v>
      </c>
      <c r="X368" s="17"/>
      <c r="Y368" s="17"/>
      <c r="Z368" s="7"/>
      <c r="AA368" s="17"/>
      <c r="AB368" s="7"/>
      <c r="AC368" s="17"/>
      <c r="AD368" s="17"/>
      <c r="AE368" s="7"/>
    </row>
    <row r="369" spans="22:31" x14ac:dyDescent="0.3">
      <c r="V369" s="17"/>
      <c r="W369" s="17" t="e">
        <f t="shared" si="5"/>
        <v>#DIV/0!</v>
      </c>
      <c r="X369" s="17"/>
      <c r="Y369" s="17"/>
      <c r="Z369" s="7"/>
      <c r="AA369" s="17"/>
      <c r="AB369" s="7"/>
      <c r="AC369" s="17"/>
      <c r="AD369" s="17"/>
      <c r="AE369" s="7"/>
    </row>
    <row r="370" spans="22:31" x14ac:dyDescent="0.3">
      <c r="V370" s="17"/>
      <c r="W370" s="17" t="e">
        <f t="shared" si="5"/>
        <v>#DIV/0!</v>
      </c>
      <c r="X370" s="17"/>
      <c r="Y370" s="17"/>
      <c r="Z370" s="7"/>
      <c r="AA370" s="17"/>
      <c r="AB370" s="7"/>
      <c r="AC370" s="17"/>
      <c r="AD370" s="17"/>
      <c r="AE370" s="7"/>
    </row>
    <row r="371" spans="22:31" x14ac:dyDescent="0.3">
      <c r="V371" s="17"/>
      <c r="W371" s="17" t="e">
        <f t="shared" si="5"/>
        <v>#DIV/0!</v>
      </c>
      <c r="X371" s="17"/>
      <c r="Y371" s="17"/>
      <c r="Z371" s="7"/>
      <c r="AA371" s="17"/>
      <c r="AB371" s="7"/>
      <c r="AC371" s="17"/>
      <c r="AD371" s="17"/>
      <c r="AE371" s="7"/>
    </row>
    <row r="372" spans="22:31" x14ac:dyDescent="0.3">
      <c r="V372" s="17"/>
      <c r="W372" s="17" t="e">
        <f t="shared" si="5"/>
        <v>#DIV/0!</v>
      </c>
      <c r="X372" s="17"/>
      <c r="Y372" s="17"/>
      <c r="Z372" s="7"/>
      <c r="AA372" s="17"/>
      <c r="AB372" s="7"/>
      <c r="AC372" s="17"/>
      <c r="AD372" s="17"/>
      <c r="AE372" s="7"/>
    </row>
    <row r="373" spans="22:31" x14ac:dyDescent="0.3">
      <c r="V373" s="17"/>
      <c r="W373" s="17" t="e">
        <f t="shared" si="5"/>
        <v>#DIV/0!</v>
      </c>
      <c r="X373" s="17"/>
      <c r="Y373" s="17"/>
      <c r="Z373" s="7"/>
      <c r="AA373" s="17"/>
      <c r="AB373" s="7"/>
      <c r="AC373" s="17"/>
      <c r="AD373" s="17"/>
      <c r="AE373" s="7"/>
    </row>
    <row r="374" spans="22:31" x14ac:dyDescent="0.3">
      <c r="V374" s="17"/>
      <c r="W374" s="17" t="e">
        <f t="shared" si="5"/>
        <v>#DIV/0!</v>
      </c>
      <c r="X374" s="17"/>
      <c r="Y374" s="17"/>
      <c r="Z374" s="7"/>
      <c r="AA374" s="17"/>
      <c r="AB374" s="7"/>
      <c r="AC374" s="17"/>
      <c r="AD374" s="17"/>
      <c r="AE374" s="7"/>
    </row>
    <row r="375" spans="22:31" x14ac:dyDescent="0.3">
      <c r="V375" s="17"/>
      <c r="W375" s="17" t="e">
        <f t="shared" si="5"/>
        <v>#DIV/0!</v>
      </c>
      <c r="X375" s="17"/>
      <c r="Y375" s="17"/>
      <c r="Z375" s="7"/>
      <c r="AA375" s="17"/>
      <c r="AB375" s="7"/>
      <c r="AC375" s="17"/>
      <c r="AD375" s="17"/>
      <c r="AE375" s="7"/>
    </row>
    <row r="376" spans="22:31" x14ac:dyDescent="0.3">
      <c r="V376" s="17"/>
      <c r="W376" s="17" t="e">
        <f t="shared" si="5"/>
        <v>#DIV/0!</v>
      </c>
      <c r="X376" s="17"/>
      <c r="Y376" s="17"/>
      <c r="Z376" s="7"/>
      <c r="AA376" s="17"/>
      <c r="AB376" s="7"/>
      <c r="AC376" s="17"/>
      <c r="AD376" s="17"/>
      <c r="AE376" s="7"/>
    </row>
    <row r="377" spans="22:31" x14ac:dyDescent="0.3">
      <c r="V377" s="17"/>
      <c r="W377" s="17" t="e">
        <f t="shared" si="5"/>
        <v>#DIV/0!</v>
      </c>
      <c r="X377" s="17"/>
      <c r="Y377" s="17"/>
      <c r="Z377" s="7"/>
      <c r="AA377" s="17"/>
      <c r="AB377" s="7"/>
      <c r="AC377" s="17"/>
      <c r="AD377" s="17"/>
      <c r="AE377" s="7"/>
    </row>
    <row r="378" spans="22:31" x14ac:dyDescent="0.3">
      <c r="V378" s="17"/>
      <c r="W378" s="17" t="e">
        <f t="shared" si="5"/>
        <v>#DIV/0!</v>
      </c>
      <c r="X378" s="17"/>
      <c r="Y378" s="17"/>
      <c r="Z378" s="7"/>
      <c r="AA378" s="17"/>
      <c r="AB378" s="7"/>
      <c r="AC378" s="17"/>
      <c r="AD378" s="17"/>
      <c r="AE378" s="7"/>
    </row>
    <row r="379" spans="22:31" x14ac:dyDescent="0.3">
      <c r="V379" s="17"/>
      <c r="W379" s="17" t="e">
        <f t="shared" si="5"/>
        <v>#DIV/0!</v>
      </c>
      <c r="X379" s="17"/>
      <c r="Y379" s="17"/>
      <c r="Z379" s="7"/>
      <c r="AA379" s="17"/>
      <c r="AB379" s="7"/>
      <c r="AC379" s="17"/>
      <c r="AD379" s="17"/>
      <c r="AE379" s="7"/>
    </row>
    <row r="380" spans="22:31" x14ac:dyDescent="0.3">
      <c r="V380" s="17"/>
      <c r="W380" s="17" t="e">
        <f t="shared" si="5"/>
        <v>#DIV/0!</v>
      </c>
      <c r="X380" s="17"/>
      <c r="Y380" s="17"/>
      <c r="Z380" s="7"/>
      <c r="AA380" s="17"/>
      <c r="AB380" s="7"/>
      <c r="AC380" s="17"/>
      <c r="AD380" s="17"/>
      <c r="AE380" s="7"/>
    </row>
    <row r="381" spans="22:31" x14ac:dyDescent="0.3">
      <c r="V381" s="17"/>
      <c r="W381" s="17" t="e">
        <f t="shared" si="5"/>
        <v>#DIV/0!</v>
      </c>
      <c r="X381" s="17"/>
      <c r="Y381" s="17"/>
      <c r="Z381" s="7"/>
      <c r="AA381" s="17"/>
      <c r="AB381" s="7"/>
      <c r="AC381" s="17"/>
      <c r="AD381" s="17"/>
      <c r="AE381" s="7"/>
    </row>
    <row r="382" spans="22:31" x14ac:dyDescent="0.3">
      <c r="V382" s="17"/>
      <c r="W382" s="17" t="e">
        <f t="shared" si="5"/>
        <v>#DIV/0!</v>
      </c>
      <c r="X382" s="17"/>
      <c r="Y382" s="17"/>
      <c r="Z382" s="7"/>
      <c r="AA382" s="17"/>
      <c r="AB382" s="7"/>
      <c r="AC382" s="17"/>
      <c r="AD382" s="17"/>
      <c r="AE382" s="7"/>
    </row>
    <row r="383" spans="22:31" x14ac:dyDescent="0.3">
      <c r="V383" s="17"/>
      <c r="W383" s="17" t="e">
        <f t="shared" si="5"/>
        <v>#DIV/0!</v>
      </c>
      <c r="X383" s="17"/>
      <c r="Y383" s="17"/>
      <c r="Z383" s="7"/>
      <c r="AA383" s="17"/>
      <c r="AB383" s="7"/>
      <c r="AC383" s="17"/>
      <c r="AD383" s="17"/>
      <c r="AE383" s="7"/>
    </row>
    <row r="384" spans="22:31" x14ac:dyDescent="0.3">
      <c r="V384" s="17"/>
      <c r="W384" s="17" t="e">
        <f t="shared" si="5"/>
        <v>#DIV/0!</v>
      </c>
      <c r="X384" s="17"/>
      <c r="Y384" s="17"/>
      <c r="Z384" s="7"/>
      <c r="AA384" s="17"/>
      <c r="AB384" s="7"/>
      <c r="AC384" s="17"/>
      <c r="AD384" s="17"/>
      <c r="AE384" s="7"/>
    </row>
    <row r="385" spans="22:31" x14ac:dyDescent="0.3">
      <c r="V385" s="17"/>
      <c r="W385" s="17" t="e">
        <f t="shared" si="5"/>
        <v>#DIV/0!</v>
      </c>
      <c r="X385" s="17"/>
      <c r="Y385" s="17"/>
      <c r="Z385" s="7"/>
      <c r="AA385" s="17"/>
      <c r="AB385" s="7"/>
      <c r="AC385" s="17"/>
      <c r="AD385" s="17"/>
      <c r="AE385" s="7"/>
    </row>
    <row r="386" spans="22:31" x14ac:dyDescent="0.3">
      <c r="V386" s="17"/>
      <c r="W386" s="17" t="e">
        <f t="shared" si="5"/>
        <v>#DIV/0!</v>
      </c>
      <c r="X386" s="17"/>
      <c r="Y386" s="17"/>
      <c r="Z386" s="7"/>
      <c r="AA386" s="17"/>
      <c r="AB386" s="7"/>
      <c r="AC386" s="17"/>
      <c r="AD386" s="17"/>
      <c r="AE386" s="7"/>
    </row>
    <row r="387" spans="22:31" x14ac:dyDescent="0.3">
      <c r="V387" s="17"/>
      <c r="W387" s="17" t="e">
        <f t="shared" si="5"/>
        <v>#DIV/0!</v>
      </c>
      <c r="X387" s="17"/>
      <c r="Y387" s="17"/>
      <c r="Z387" s="7"/>
      <c r="AA387" s="17"/>
      <c r="AB387" s="7"/>
      <c r="AC387" s="17"/>
      <c r="AD387" s="17"/>
      <c r="AE387" s="7"/>
    </row>
    <row r="388" spans="22:31" x14ac:dyDescent="0.3">
      <c r="V388" s="17"/>
      <c r="W388" s="17" t="e">
        <f t="shared" si="5"/>
        <v>#DIV/0!</v>
      </c>
      <c r="X388" s="17"/>
      <c r="Y388" s="17"/>
      <c r="Z388" s="7"/>
      <c r="AA388" s="17"/>
      <c r="AB388" s="7"/>
      <c r="AC388" s="17"/>
      <c r="AD388" s="17"/>
      <c r="AE388" s="7"/>
    </row>
    <row r="389" spans="22:31" x14ac:dyDescent="0.3">
      <c r="V389" s="17"/>
      <c r="W389" s="17" t="e">
        <f t="shared" si="5"/>
        <v>#DIV/0!</v>
      </c>
      <c r="X389" s="17"/>
      <c r="Y389" s="17"/>
      <c r="Z389" s="7"/>
      <c r="AA389" s="17"/>
      <c r="AB389" s="7"/>
      <c r="AC389" s="17"/>
      <c r="AD389" s="17"/>
      <c r="AE389" s="7"/>
    </row>
    <row r="390" spans="22:31" x14ac:dyDescent="0.3">
      <c r="V390" s="17"/>
      <c r="W390" s="17" t="e">
        <f t="shared" si="5"/>
        <v>#DIV/0!</v>
      </c>
      <c r="X390" s="17"/>
      <c r="Y390" s="17"/>
      <c r="Z390" s="7"/>
      <c r="AA390" s="17"/>
      <c r="AB390" s="7"/>
      <c r="AC390" s="17"/>
      <c r="AD390" s="17"/>
      <c r="AE390" s="7"/>
    </row>
    <row r="391" spans="22:31" x14ac:dyDescent="0.3">
      <c r="V391" s="17"/>
      <c r="W391" s="17" t="e">
        <f t="shared" si="5"/>
        <v>#DIV/0!</v>
      </c>
      <c r="X391" s="17"/>
      <c r="Y391" s="17"/>
      <c r="Z391" s="7"/>
      <c r="AA391" s="17"/>
      <c r="AB391" s="7"/>
      <c r="AC391" s="17"/>
      <c r="AD391" s="17"/>
      <c r="AE391" s="7"/>
    </row>
    <row r="392" spans="22:31" x14ac:dyDescent="0.3">
      <c r="V392" s="17"/>
      <c r="W392" s="17" t="e">
        <f t="shared" si="5"/>
        <v>#DIV/0!</v>
      </c>
      <c r="X392" s="17"/>
      <c r="Y392" s="17"/>
      <c r="Z392" s="7"/>
      <c r="AA392" s="17"/>
      <c r="AB392" s="7"/>
      <c r="AC392" s="17"/>
      <c r="AD392" s="17"/>
      <c r="AE392" s="7"/>
    </row>
    <row r="393" spans="22:31" x14ac:dyDescent="0.3">
      <c r="V393" s="17"/>
      <c r="W393" s="17" t="e">
        <f t="shared" si="5"/>
        <v>#DIV/0!</v>
      </c>
      <c r="X393" s="17"/>
      <c r="Y393" s="17"/>
      <c r="Z393" s="7"/>
      <c r="AA393" s="17"/>
      <c r="AB393" s="7"/>
      <c r="AC393" s="17"/>
      <c r="AD393" s="17"/>
      <c r="AE393" s="7"/>
    </row>
    <row r="394" spans="22:31" x14ac:dyDescent="0.3">
      <c r="V394" s="17"/>
      <c r="W394" s="17" t="e">
        <f t="shared" si="5"/>
        <v>#DIV/0!</v>
      </c>
      <c r="X394" s="17"/>
      <c r="Y394" s="17"/>
      <c r="Z394" s="7"/>
      <c r="AA394" s="17"/>
      <c r="AB394" s="7"/>
      <c r="AC394" s="17"/>
      <c r="AD394" s="17"/>
      <c r="AE394" s="7"/>
    </row>
    <row r="395" spans="22:31" x14ac:dyDescent="0.3">
      <c r="V395" s="17"/>
      <c r="W395" s="17" t="e">
        <f t="shared" si="5"/>
        <v>#DIV/0!</v>
      </c>
      <c r="X395" s="17"/>
      <c r="Y395" s="17"/>
      <c r="Z395" s="7"/>
      <c r="AA395" s="17"/>
      <c r="AB395" s="7"/>
      <c r="AC395" s="17"/>
      <c r="AD395" s="17"/>
      <c r="AE395" s="7"/>
    </row>
    <row r="396" spans="22:31" x14ac:dyDescent="0.3">
      <c r="V396" s="17"/>
      <c r="W396" s="17" t="e">
        <f t="shared" si="5"/>
        <v>#DIV/0!</v>
      </c>
      <c r="X396" s="17"/>
      <c r="Y396" s="17"/>
      <c r="Z396" s="7"/>
      <c r="AA396" s="17"/>
      <c r="AB396" s="7"/>
      <c r="AC396" s="17"/>
      <c r="AD396" s="17"/>
      <c r="AE396" s="7"/>
    </row>
    <row r="397" spans="22:31" x14ac:dyDescent="0.3">
      <c r="V397" s="17"/>
      <c r="W397" s="17" t="e">
        <f t="shared" si="5"/>
        <v>#DIV/0!</v>
      </c>
      <c r="X397" s="17"/>
      <c r="Y397" s="17"/>
      <c r="Z397" s="7"/>
      <c r="AA397" s="17"/>
      <c r="AB397" s="7"/>
      <c r="AC397" s="17"/>
      <c r="AD397" s="17"/>
      <c r="AE397" s="7"/>
    </row>
    <row r="398" spans="22:31" x14ac:dyDescent="0.3">
      <c r="V398" s="17"/>
      <c r="W398" s="17" t="e">
        <f t="shared" si="5"/>
        <v>#DIV/0!</v>
      </c>
      <c r="X398" s="17"/>
      <c r="Y398" s="17"/>
      <c r="Z398" s="7"/>
      <c r="AA398" s="17"/>
      <c r="AB398" s="7"/>
      <c r="AC398" s="17"/>
      <c r="AD398" s="17"/>
      <c r="AE398" s="7"/>
    </row>
    <row r="399" spans="22:31" x14ac:dyDescent="0.3">
      <c r="V399" s="17"/>
      <c r="W399" s="17" t="e">
        <f t="shared" si="5"/>
        <v>#DIV/0!</v>
      </c>
      <c r="X399" s="17"/>
      <c r="Y399" s="17"/>
      <c r="Z399" s="7"/>
      <c r="AA399" s="17"/>
      <c r="AB399" s="7"/>
      <c r="AC399" s="17"/>
      <c r="AD399" s="17"/>
      <c r="AE399" s="7"/>
    </row>
    <row r="400" spans="22:31" x14ac:dyDescent="0.3">
      <c r="V400" s="17"/>
      <c r="W400" s="17" t="e">
        <f t="shared" si="5"/>
        <v>#DIV/0!</v>
      </c>
      <c r="X400" s="17"/>
      <c r="Y400" s="17"/>
      <c r="Z400" s="7"/>
      <c r="AA400" s="17"/>
      <c r="AB400" s="7"/>
      <c r="AC400" s="17"/>
      <c r="AD400" s="17"/>
      <c r="AE400" s="7"/>
    </row>
    <row r="401" spans="22:31" x14ac:dyDescent="0.3">
      <c r="V401" s="17"/>
      <c r="W401" s="17" t="e">
        <f t="shared" si="5"/>
        <v>#DIV/0!</v>
      </c>
      <c r="X401" s="17"/>
      <c r="Y401" s="17"/>
      <c r="Z401" s="7"/>
      <c r="AA401" s="17"/>
      <c r="AB401" s="7"/>
      <c r="AC401" s="17"/>
      <c r="AD401" s="17"/>
      <c r="AE401" s="7"/>
    </row>
    <row r="402" spans="22:31" x14ac:dyDescent="0.3">
      <c r="V402" s="17"/>
      <c r="W402" s="17" t="e">
        <f t="shared" si="5"/>
        <v>#DIV/0!</v>
      </c>
      <c r="X402" s="17"/>
      <c r="Y402" s="17"/>
      <c r="Z402" s="7"/>
      <c r="AA402" s="17"/>
      <c r="AB402" s="7"/>
      <c r="AC402" s="17"/>
      <c r="AD402" s="17"/>
      <c r="AE402" s="7"/>
    </row>
    <row r="403" spans="22:31" x14ac:dyDescent="0.3">
      <c r="V403" s="17"/>
      <c r="W403" s="17" t="e">
        <f t="shared" si="5"/>
        <v>#DIV/0!</v>
      </c>
      <c r="X403" s="17"/>
      <c r="Y403" s="17"/>
      <c r="Z403" s="7"/>
      <c r="AA403" s="17"/>
      <c r="AB403" s="7"/>
      <c r="AC403" s="17"/>
      <c r="AD403" s="17"/>
      <c r="AE403" s="7"/>
    </row>
    <row r="404" spans="22:31" x14ac:dyDescent="0.3">
      <c r="V404" s="17"/>
      <c r="W404" s="17" t="e">
        <f t="shared" si="5"/>
        <v>#DIV/0!</v>
      </c>
      <c r="X404" s="17"/>
      <c r="Y404" s="17"/>
      <c r="Z404" s="7"/>
      <c r="AA404" s="17"/>
      <c r="AB404" s="7"/>
      <c r="AC404" s="17"/>
      <c r="AD404" s="17"/>
      <c r="AE404" s="7"/>
    </row>
    <row r="405" spans="22:31" x14ac:dyDescent="0.3">
      <c r="V405" s="17"/>
      <c r="W405" s="17" t="e">
        <f t="shared" si="5"/>
        <v>#DIV/0!</v>
      </c>
      <c r="X405" s="17"/>
      <c r="Y405" s="17"/>
      <c r="Z405" s="7"/>
      <c r="AA405" s="17"/>
      <c r="AB405" s="7"/>
      <c r="AC405" s="17"/>
      <c r="AD405" s="17"/>
      <c r="AE405" s="7"/>
    </row>
    <row r="406" spans="22:31" x14ac:dyDescent="0.3">
      <c r="V406" s="17"/>
      <c r="W406" s="17" t="e">
        <f t="shared" si="5"/>
        <v>#DIV/0!</v>
      </c>
      <c r="X406" s="17"/>
      <c r="Y406" s="17"/>
      <c r="Z406" s="7"/>
      <c r="AA406" s="17"/>
      <c r="AB406" s="7"/>
      <c r="AC406" s="17"/>
      <c r="AD406" s="17"/>
      <c r="AE406" s="7"/>
    </row>
    <row r="407" spans="22:31" x14ac:dyDescent="0.3">
      <c r="V407" s="17"/>
      <c r="W407" s="17" t="e">
        <f t="shared" si="5"/>
        <v>#DIV/0!</v>
      </c>
      <c r="X407" s="17"/>
      <c r="Y407" s="17"/>
      <c r="Z407" s="7"/>
      <c r="AA407" s="17"/>
      <c r="AB407" s="7"/>
      <c r="AC407" s="17"/>
      <c r="AD407" s="17"/>
      <c r="AE407" s="7"/>
    </row>
    <row r="408" spans="22:31" x14ac:dyDescent="0.3">
      <c r="V408" s="17"/>
      <c r="W408" s="17" t="e">
        <f t="shared" ref="W408:W423" si="6">AVERAGE(J408,L408,N408,P408,R408,T408)</f>
        <v>#DIV/0!</v>
      </c>
      <c r="X408" s="17"/>
      <c r="Y408" s="17"/>
      <c r="Z408" s="7"/>
      <c r="AA408" s="17"/>
      <c r="AB408" s="7"/>
      <c r="AC408" s="17"/>
      <c r="AD408" s="17"/>
      <c r="AE408" s="7"/>
    </row>
    <row r="409" spans="22:31" x14ac:dyDescent="0.3">
      <c r="V409" s="17"/>
      <c r="W409" s="17" t="e">
        <f t="shared" si="6"/>
        <v>#DIV/0!</v>
      </c>
      <c r="X409" s="17"/>
      <c r="Y409" s="17"/>
      <c r="Z409" s="7"/>
      <c r="AA409" s="17"/>
      <c r="AB409" s="7"/>
      <c r="AC409" s="17"/>
      <c r="AD409" s="17"/>
      <c r="AE409" s="7"/>
    </row>
    <row r="410" spans="22:31" x14ac:dyDescent="0.3">
      <c r="V410" s="17"/>
      <c r="W410" s="17" t="e">
        <f t="shared" si="6"/>
        <v>#DIV/0!</v>
      </c>
      <c r="X410" s="17"/>
      <c r="Y410" s="17"/>
      <c r="Z410" s="7"/>
      <c r="AA410" s="17"/>
      <c r="AB410" s="7"/>
      <c r="AC410" s="17"/>
      <c r="AD410" s="17"/>
      <c r="AE410" s="7"/>
    </row>
    <row r="411" spans="22:31" x14ac:dyDescent="0.3">
      <c r="V411" s="17"/>
      <c r="W411" s="17" t="e">
        <f t="shared" si="6"/>
        <v>#DIV/0!</v>
      </c>
      <c r="X411" s="17"/>
      <c r="Y411" s="17"/>
      <c r="Z411" s="7"/>
      <c r="AA411" s="17"/>
      <c r="AB411" s="7"/>
      <c r="AC411" s="17"/>
      <c r="AD411" s="17"/>
      <c r="AE411" s="7"/>
    </row>
    <row r="412" spans="22:31" x14ac:dyDescent="0.3">
      <c r="V412" s="17"/>
      <c r="W412" s="17" t="e">
        <f t="shared" si="6"/>
        <v>#DIV/0!</v>
      </c>
      <c r="X412" s="17"/>
      <c r="Y412" s="17"/>
      <c r="Z412" s="7"/>
      <c r="AA412" s="17"/>
      <c r="AB412" s="7"/>
      <c r="AC412" s="17"/>
      <c r="AD412" s="17"/>
      <c r="AE412" s="7"/>
    </row>
    <row r="413" spans="22:31" x14ac:dyDescent="0.3">
      <c r="V413" s="17"/>
      <c r="W413" s="17" t="e">
        <f t="shared" si="6"/>
        <v>#DIV/0!</v>
      </c>
      <c r="X413" s="17"/>
      <c r="Y413" s="17"/>
      <c r="Z413" s="7"/>
      <c r="AA413" s="17"/>
      <c r="AB413" s="7"/>
      <c r="AC413" s="17"/>
      <c r="AD413" s="17"/>
      <c r="AE413" s="7"/>
    </row>
    <row r="414" spans="22:31" x14ac:dyDescent="0.3">
      <c r="V414" s="17"/>
      <c r="W414" s="17" t="e">
        <f t="shared" si="6"/>
        <v>#DIV/0!</v>
      </c>
      <c r="X414" s="17"/>
      <c r="Y414" s="17"/>
      <c r="Z414" s="7"/>
      <c r="AA414" s="17"/>
      <c r="AB414" s="7"/>
      <c r="AC414" s="17"/>
      <c r="AD414" s="17"/>
      <c r="AE414" s="7"/>
    </row>
    <row r="415" spans="22:31" x14ac:dyDescent="0.3">
      <c r="V415" s="17"/>
      <c r="W415" s="17" t="e">
        <f t="shared" si="6"/>
        <v>#DIV/0!</v>
      </c>
      <c r="X415" s="17"/>
      <c r="Y415" s="17"/>
      <c r="Z415" s="7"/>
      <c r="AA415" s="17"/>
      <c r="AB415" s="7"/>
      <c r="AC415" s="17"/>
      <c r="AD415" s="17"/>
      <c r="AE415" s="7"/>
    </row>
    <row r="416" spans="22:31" x14ac:dyDescent="0.3">
      <c r="V416" s="17"/>
      <c r="W416" s="17" t="e">
        <f t="shared" si="6"/>
        <v>#DIV/0!</v>
      </c>
      <c r="X416" s="17"/>
      <c r="Y416" s="17"/>
      <c r="Z416" s="7"/>
      <c r="AA416" s="17"/>
      <c r="AB416" s="7"/>
      <c r="AC416" s="17"/>
      <c r="AD416" s="17"/>
      <c r="AE416" s="7"/>
    </row>
    <row r="417" spans="5:31" x14ac:dyDescent="0.3">
      <c r="V417" s="17"/>
      <c r="W417" s="17" t="e">
        <f t="shared" si="6"/>
        <v>#DIV/0!</v>
      </c>
      <c r="X417" s="17"/>
      <c r="Y417" s="17"/>
      <c r="Z417" s="7"/>
      <c r="AA417" s="17"/>
      <c r="AB417" s="7"/>
      <c r="AC417" s="17"/>
      <c r="AD417" s="17"/>
      <c r="AE417" s="7"/>
    </row>
    <row r="418" spans="5:31" x14ac:dyDescent="0.3">
      <c r="V418" s="17"/>
      <c r="W418" s="17" t="e">
        <f t="shared" si="6"/>
        <v>#DIV/0!</v>
      </c>
      <c r="X418" s="17"/>
      <c r="Y418" s="17"/>
      <c r="Z418" s="7"/>
      <c r="AA418" s="17"/>
      <c r="AB418" s="7"/>
      <c r="AC418" s="17"/>
      <c r="AD418" s="17"/>
      <c r="AE418" s="7"/>
    </row>
    <row r="419" spans="5:31" x14ac:dyDescent="0.3">
      <c r="V419" s="17"/>
      <c r="W419" s="17" t="e">
        <f t="shared" si="6"/>
        <v>#DIV/0!</v>
      </c>
      <c r="X419" s="17"/>
      <c r="Y419" s="17"/>
      <c r="Z419" s="7"/>
      <c r="AA419" s="17"/>
      <c r="AB419" s="7"/>
      <c r="AC419" s="17"/>
      <c r="AD419" s="17"/>
      <c r="AE419" s="7"/>
    </row>
    <row r="420" spans="5:31" x14ac:dyDescent="0.3">
      <c r="V420" s="17"/>
      <c r="W420" s="17" t="e">
        <f t="shared" si="6"/>
        <v>#DIV/0!</v>
      </c>
      <c r="X420" s="17"/>
      <c r="Y420" s="17"/>
      <c r="Z420" s="7"/>
      <c r="AA420" s="17"/>
      <c r="AB420" s="7"/>
      <c r="AC420" s="17"/>
      <c r="AD420" s="17"/>
      <c r="AE420" s="7"/>
    </row>
    <row r="421" spans="5:31" x14ac:dyDescent="0.3">
      <c r="V421" s="17"/>
      <c r="W421" s="17" t="e">
        <f t="shared" si="6"/>
        <v>#DIV/0!</v>
      </c>
      <c r="X421" s="17"/>
      <c r="Y421" s="17"/>
      <c r="Z421" s="7"/>
      <c r="AA421" s="17"/>
      <c r="AB421" s="7"/>
      <c r="AC421" s="17"/>
      <c r="AD421" s="17"/>
      <c r="AE421" s="7"/>
    </row>
    <row r="422" spans="5:31" x14ac:dyDescent="0.3">
      <c r="V422" s="17"/>
      <c r="W422" s="17" t="e">
        <f t="shared" si="6"/>
        <v>#DIV/0!</v>
      </c>
      <c r="X422" s="17"/>
      <c r="Y422" s="17"/>
      <c r="Z422" s="7"/>
      <c r="AA422" s="17"/>
      <c r="AB422" s="7"/>
      <c r="AC422" s="17"/>
      <c r="AD422" s="17"/>
      <c r="AE422" s="7"/>
    </row>
    <row r="423" spans="5:31" ht="15" thickBot="1" x14ac:dyDescent="0.35">
      <c r="V423" s="13"/>
      <c r="W423" s="17" t="e">
        <f t="shared" si="6"/>
        <v>#DIV/0!</v>
      </c>
      <c r="X423" s="13"/>
      <c r="Y423" s="13"/>
      <c r="Z423" s="10"/>
      <c r="AA423" s="13"/>
      <c r="AB423" s="10"/>
      <c r="AC423" s="13"/>
      <c r="AD423" s="13"/>
      <c r="AE423" s="10"/>
    </row>
    <row r="424" spans="5:31" x14ac:dyDescent="0.3">
      <c r="E424" s="38"/>
      <c r="G424" s="39"/>
      <c r="H424" s="39"/>
    </row>
    <row r="425" spans="5:31" ht="15" thickBot="1" x14ac:dyDescent="0.35">
      <c r="E425" s="38"/>
      <c r="G425" s="39"/>
      <c r="H425" s="39"/>
      <c r="V425" s="30" t="s">
        <v>29</v>
      </c>
      <c r="W425" s="18"/>
      <c r="X425" s="18"/>
      <c r="Y425" s="18"/>
      <c r="Z425" s="18"/>
      <c r="AA425" s="18"/>
      <c r="AB425" s="18"/>
      <c r="AC425" s="18"/>
      <c r="AD425" s="18"/>
      <c r="AE425" s="18"/>
    </row>
    <row r="426" spans="5:31" x14ac:dyDescent="0.3">
      <c r="E426" s="38"/>
      <c r="G426" s="39"/>
      <c r="H426" s="39"/>
    </row>
    <row r="427" spans="5:31" x14ac:dyDescent="0.3">
      <c r="E427" s="38"/>
      <c r="G427" s="39"/>
      <c r="H427" s="39"/>
      <c r="V427" s="29" t="s">
        <v>30</v>
      </c>
    </row>
    <row r="428" spans="5:31" x14ac:dyDescent="0.3">
      <c r="E428" s="38"/>
      <c r="G428" s="39"/>
      <c r="H428" s="39"/>
    </row>
    <row r="429" spans="5:31" x14ac:dyDescent="0.3">
      <c r="E429" s="38"/>
      <c r="G429" s="39"/>
      <c r="H429" s="39"/>
    </row>
    <row r="430" spans="5:31" x14ac:dyDescent="0.3">
      <c r="E430" s="38"/>
      <c r="G430" s="39"/>
      <c r="H430" s="39"/>
    </row>
    <row r="431" spans="5:31" x14ac:dyDescent="0.3">
      <c r="E431" s="38"/>
      <c r="G431" s="39"/>
      <c r="H431" s="39"/>
    </row>
    <row r="432" spans="5:31" x14ac:dyDescent="0.3">
      <c r="E432" s="38"/>
      <c r="G432" s="39"/>
      <c r="H432" s="39"/>
    </row>
    <row r="433" spans="5:8" x14ac:dyDescent="0.3">
      <c r="E433" s="38"/>
      <c r="G433" s="39"/>
      <c r="H433" s="39"/>
    </row>
    <row r="434" spans="5:8" x14ac:dyDescent="0.3">
      <c r="E434" s="38"/>
      <c r="G434" s="39"/>
      <c r="H434" s="39"/>
    </row>
    <row r="435" spans="5:8" x14ac:dyDescent="0.3">
      <c r="E435" s="38"/>
      <c r="G435" s="39"/>
      <c r="H435" s="39"/>
    </row>
    <row r="436" spans="5:8" x14ac:dyDescent="0.3">
      <c r="E436" s="38"/>
      <c r="G436" s="39"/>
      <c r="H436" s="39"/>
    </row>
    <row r="437" spans="5:8" x14ac:dyDescent="0.3">
      <c r="E437" s="38"/>
      <c r="G437" s="39"/>
      <c r="H437" s="39"/>
    </row>
    <row r="438" spans="5:8" x14ac:dyDescent="0.3">
      <c r="E438" s="38"/>
      <c r="G438" s="39"/>
      <c r="H438" s="39"/>
    </row>
    <row r="439" spans="5:8" x14ac:dyDescent="0.3">
      <c r="E439" s="38"/>
      <c r="G439" s="39"/>
      <c r="H439" s="39"/>
    </row>
    <row r="440" spans="5:8" x14ac:dyDescent="0.3">
      <c r="E440" s="38"/>
      <c r="G440" s="39"/>
      <c r="H440" s="39"/>
    </row>
    <row r="441" spans="5:8" x14ac:dyDescent="0.3">
      <c r="E441" s="38"/>
      <c r="G441" s="39"/>
      <c r="H441" s="39"/>
    </row>
    <row r="442" spans="5:8" x14ac:dyDescent="0.3">
      <c r="E442" s="38"/>
      <c r="G442" s="39"/>
      <c r="H442" s="39"/>
    </row>
    <row r="443" spans="5:8" x14ac:dyDescent="0.3">
      <c r="E443" s="38"/>
      <c r="G443" s="39"/>
      <c r="H443" s="39"/>
    </row>
    <row r="444" spans="5:8" x14ac:dyDescent="0.3">
      <c r="E444" s="38"/>
      <c r="G444" s="39"/>
      <c r="H444" s="39"/>
    </row>
    <row r="445" spans="5:8" x14ac:dyDescent="0.3">
      <c r="E445" s="38"/>
      <c r="G445" s="39"/>
      <c r="H445" s="39"/>
    </row>
    <row r="446" spans="5:8" x14ac:dyDescent="0.3">
      <c r="E446" s="38"/>
      <c r="G446" s="39"/>
      <c r="H446" s="39"/>
    </row>
    <row r="447" spans="5:8" x14ac:dyDescent="0.3">
      <c r="E447" s="38"/>
      <c r="G447" s="39"/>
      <c r="H447" s="39"/>
    </row>
    <row r="448" spans="5:8" x14ac:dyDescent="0.3">
      <c r="E448" s="38"/>
      <c r="G448" s="39"/>
      <c r="H448" s="39"/>
    </row>
    <row r="449" spans="5:8" x14ac:dyDescent="0.3">
      <c r="E449" s="38"/>
      <c r="G449" s="39"/>
      <c r="H449" s="39"/>
    </row>
    <row r="450" spans="5:8" x14ac:dyDescent="0.3">
      <c r="E450" s="38"/>
      <c r="G450" s="39"/>
      <c r="H450" s="39"/>
    </row>
    <row r="451" spans="5:8" x14ac:dyDescent="0.3">
      <c r="E451" s="38"/>
      <c r="G451" s="39"/>
      <c r="H451" s="39"/>
    </row>
    <row r="452" spans="5:8" x14ac:dyDescent="0.3">
      <c r="E452" s="38"/>
      <c r="G452" s="39"/>
      <c r="H452" s="39"/>
    </row>
    <row r="453" spans="5:8" x14ac:dyDescent="0.3">
      <c r="E453" s="38"/>
      <c r="G453" s="39"/>
      <c r="H453" s="39"/>
    </row>
    <row r="454" spans="5:8" x14ac:dyDescent="0.3">
      <c r="E454" s="38"/>
      <c r="G454" s="39"/>
      <c r="H454" s="39"/>
    </row>
    <row r="455" spans="5:8" x14ac:dyDescent="0.3">
      <c r="E455" s="38"/>
      <c r="G455" s="39"/>
      <c r="H455" s="39"/>
    </row>
    <row r="456" spans="5:8" x14ac:dyDescent="0.3">
      <c r="E456" s="38"/>
      <c r="G456" s="39"/>
      <c r="H456" s="39"/>
    </row>
    <row r="457" spans="5:8" x14ac:dyDescent="0.3">
      <c r="E457" s="38"/>
      <c r="G457" s="39"/>
      <c r="H457" s="39"/>
    </row>
    <row r="458" spans="5:8" x14ac:dyDescent="0.3">
      <c r="E458" s="38"/>
      <c r="G458" s="39"/>
      <c r="H458" s="39"/>
    </row>
    <row r="459" spans="5:8" x14ac:dyDescent="0.3">
      <c r="E459" s="38"/>
      <c r="G459" s="39"/>
      <c r="H459" s="39"/>
    </row>
    <row r="460" spans="5:8" x14ac:dyDescent="0.3">
      <c r="E460" s="38"/>
      <c r="G460" s="39"/>
      <c r="H460" s="39"/>
    </row>
    <row r="461" spans="5:8" x14ac:dyDescent="0.3">
      <c r="E461" s="38"/>
      <c r="G461" s="39"/>
      <c r="H461" s="39"/>
    </row>
    <row r="462" spans="5:8" x14ac:dyDescent="0.3">
      <c r="E462" s="38"/>
      <c r="G462" s="39"/>
      <c r="H462" s="39"/>
    </row>
    <row r="463" spans="5:8" x14ac:dyDescent="0.3">
      <c r="E463" s="38"/>
      <c r="G463" s="39"/>
      <c r="H463" s="39"/>
    </row>
    <row r="464" spans="5:8" x14ac:dyDescent="0.3">
      <c r="E464" s="38"/>
      <c r="G464" s="39"/>
      <c r="H464" s="39"/>
    </row>
    <row r="465" spans="5:8" x14ac:dyDescent="0.3">
      <c r="E465" s="38"/>
      <c r="G465" s="39"/>
      <c r="H465" s="39"/>
    </row>
    <row r="466" spans="5:8" x14ac:dyDescent="0.3">
      <c r="E466" s="38"/>
      <c r="G466" s="39"/>
      <c r="H466" s="39"/>
    </row>
    <row r="467" spans="5:8" x14ac:dyDescent="0.3">
      <c r="E467" s="38"/>
      <c r="G467" s="39"/>
      <c r="H467" s="39"/>
    </row>
    <row r="468" spans="5:8" x14ac:dyDescent="0.3">
      <c r="E468" s="38"/>
      <c r="G468" s="39"/>
      <c r="H468" s="39"/>
    </row>
    <row r="469" spans="5:8" x14ac:dyDescent="0.3">
      <c r="E469" s="38"/>
      <c r="G469" s="39"/>
      <c r="H469" s="39"/>
    </row>
    <row r="470" spans="5:8" x14ac:dyDescent="0.3">
      <c r="E470" s="38"/>
      <c r="G470" s="39"/>
      <c r="H470" s="39"/>
    </row>
    <row r="471" spans="5:8" x14ac:dyDescent="0.3">
      <c r="E471" s="38"/>
      <c r="G471" s="39"/>
      <c r="H471" s="39"/>
    </row>
    <row r="472" spans="5:8" x14ac:dyDescent="0.3">
      <c r="E472" s="38"/>
      <c r="G472" s="39"/>
      <c r="H472" s="39"/>
    </row>
    <row r="473" spans="5:8" x14ac:dyDescent="0.3">
      <c r="E473" s="38"/>
      <c r="G473" s="39"/>
      <c r="H473" s="39"/>
    </row>
    <row r="474" spans="5:8" x14ac:dyDescent="0.3">
      <c r="E474" s="38"/>
      <c r="G474" s="39"/>
      <c r="H474" s="39"/>
    </row>
    <row r="475" spans="5:8" x14ac:dyDescent="0.3">
      <c r="E475" s="38"/>
      <c r="G475" s="39"/>
      <c r="H475" s="39"/>
    </row>
    <row r="476" spans="5:8" x14ac:dyDescent="0.3">
      <c r="E476" s="38"/>
      <c r="G476" s="39"/>
      <c r="H476" s="39"/>
    </row>
    <row r="477" spans="5:8" x14ac:dyDescent="0.3">
      <c r="E477" s="38"/>
      <c r="G477" s="39"/>
      <c r="H477" s="39"/>
    </row>
    <row r="478" spans="5:8" x14ac:dyDescent="0.3">
      <c r="E478" s="38"/>
      <c r="G478" s="39"/>
      <c r="H478" s="39"/>
    </row>
    <row r="479" spans="5:8" x14ac:dyDescent="0.3">
      <c r="E479" s="38"/>
      <c r="G479" s="39"/>
      <c r="H479" s="39"/>
    </row>
    <row r="480" spans="5:8" x14ac:dyDescent="0.3">
      <c r="E480" s="38"/>
      <c r="G480" s="39"/>
      <c r="H480" s="39"/>
    </row>
    <row r="481" spans="5:8" x14ac:dyDescent="0.3">
      <c r="E481" s="38"/>
      <c r="G481" s="39"/>
      <c r="H481" s="39"/>
    </row>
    <row r="482" spans="5:8" x14ac:dyDescent="0.3">
      <c r="E482" s="38"/>
      <c r="G482" s="39"/>
      <c r="H482" s="39"/>
    </row>
    <row r="483" spans="5:8" x14ac:dyDescent="0.3">
      <c r="E483" s="38"/>
      <c r="G483" s="39"/>
      <c r="H483" s="39"/>
    </row>
    <row r="484" spans="5:8" x14ac:dyDescent="0.3">
      <c r="E484" s="38"/>
      <c r="G484" s="39"/>
      <c r="H484" s="39"/>
    </row>
    <row r="485" spans="5:8" x14ac:dyDescent="0.3">
      <c r="E485" s="38"/>
      <c r="G485" s="39"/>
      <c r="H485" s="39"/>
    </row>
    <row r="486" spans="5:8" x14ac:dyDescent="0.3">
      <c r="E486" s="38"/>
      <c r="G486" s="39"/>
      <c r="H486" s="39"/>
    </row>
    <row r="487" spans="5:8" x14ac:dyDescent="0.3">
      <c r="E487" s="38"/>
      <c r="G487" s="39"/>
      <c r="H487" s="39"/>
    </row>
    <row r="488" spans="5:8" x14ac:dyDescent="0.3">
      <c r="E488" s="38"/>
      <c r="G488" s="39"/>
      <c r="H488" s="39"/>
    </row>
    <row r="489" spans="5:8" x14ac:dyDescent="0.3">
      <c r="E489" s="38"/>
      <c r="G489" s="39"/>
      <c r="H489" s="39"/>
    </row>
    <row r="490" spans="5:8" x14ac:dyDescent="0.3">
      <c r="E490" s="38"/>
      <c r="G490" s="39"/>
      <c r="H490" s="39"/>
    </row>
    <row r="491" spans="5:8" x14ac:dyDescent="0.3">
      <c r="E491" s="38"/>
      <c r="G491" s="39"/>
      <c r="H491" s="39"/>
    </row>
    <row r="492" spans="5:8" x14ac:dyDescent="0.3">
      <c r="E492" s="38"/>
      <c r="G492" s="39"/>
      <c r="H492" s="39"/>
    </row>
    <row r="493" spans="5:8" x14ac:dyDescent="0.3">
      <c r="E493" s="38"/>
      <c r="G493" s="39"/>
      <c r="H493" s="39"/>
    </row>
    <row r="494" spans="5:8" x14ac:dyDescent="0.3">
      <c r="E494" s="38"/>
      <c r="G494" s="39"/>
      <c r="H494" s="39"/>
    </row>
    <row r="495" spans="5:8" x14ac:dyDescent="0.3">
      <c r="E495" s="38"/>
      <c r="G495" s="39"/>
      <c r="H495" s="39"/>
    </row>
    <row r="496" spans="5:8" x14ac:dyDescent="0.3">
      <c r="E496" s="38"/>
      <c r="G496" s="39"/>
      <c r="H496" s="39"/>
    </row>
    <row r="497" spans="5:8" x14ac:dyDescent="0.3">
      <c r="E497" s="38"/>
      <c r="G497" s="39"/>
      <c r="H497" s="39"/>
    </row>
    <row r="498" spans="5:8" x14ac:dyDescent="0.3">
      <c r="E498" s="38"/>
      <c r="G498" s="39"/>
      <c r="H498" s="39"/>
    </row>
    <row r="499" spans="5:8" x14ac:dyDescent="0.3">
      <c r="E499" s="38"/>
      <c r="G499" s="39"/>
      <c r="H499" s="39"/>
    </row>
    <row r="500" spans="5:8" x14ac:dyDescent="0.3">
      <c r="E500" s="38"/>
      <c r="G500" s="39"/>
      <c r="H500" s="39"/>
    </row>
    <row r="501" spans="5:8" x14ac:dyDescent="0.3">
      <c r="E501" s="38"/>
      <c r="G501" s="39"/>
      <c r="H501" s="39"/>
    </row>
    <row r="502" spans="5:8" x14ac:dyDescent="0.3">
      <c r="E502" s="38"/>
      <c r="G502" s="39"/>
      <c r="H502" s="39"/>
    </row>
    <row r="503" spans="5:8" x14ac:dyDescent="0.3">
      <c r="E503" s="38"/>
      <c r="G503" s="39"/>
      <c r="H503" s="39"/>
    </row>
    <row r="504" spans="5:8" x14ac:dyDescent="0.3">
      <c r="E504" s="38"/>
      <c r="G504" s="39"/>
      <c r="H504" s="39"/>
    </row>
    <row r="505" spans="5:8" x14ac:dyDescent="0.3">
      <c r="E505" s="38"/>
      <c r="G505" s="39"/>
      <c r="H505" s="39"/>
    </row>
    <row r="506" spans="5:8" x14ac:dyDescent="0.3">
      <c r="E506" s="38"/>
      <c r="G506" s="39"/>
      <c r="H506" s="39"/>
    </row>
    <row r="507" spans="5:8" x14ac:dyDescent="0.3">
      <c r="E507" s="38"/>
      <c r="G507" s="39"/>
      <c r="H507" s="39"/>
    </row>
    <row r="508" spans="5:8" x14ac:dyDescent="0.3">
      <c r="E508" s="38"/>
      <c r="G508" s="39"/>
      <c r="H508" s="39"/>
    </row>
    <row r="509" spans="5:8" x14ac:dyDescent="0.3">
      <c r="E509" s="38"/>
      <c r="G509" s="39"/>
      <c r="H509" s="39"/>
    </row>
    <row r="510" spans="5:8" x14ac:dyDescent="0.3">
      <c r="E510" s="38"/>
      <c r="G510" s="39"/>
      <c r="H510" s="39"/>
    </row>
    <row r="511" spans="5:8" x14ac:dyDescent="0.3">
      <c r="E511" s="38"/>
      <c r="G511" s="39"/>
      <c r="H511" s="39"/>
    </row>
    <row r="512" spans="5:8" x14ac:dyDescent="0.3">
      <c r="E512" s="38"/>
      <c r="G512" s="39"/>
      <c r="H512" s="39"/>
    </row>
    <row r="513" spans="5:8" x14ac:dyDescent="0.3">
      <c r="E513" s="38"/>
      <c r="G513" s="39"/>
      <c r="H513" s="39"/>
    </row>
    <row r="514" spans="5:8" x14ac:dyDescent="0.3">
      <c r="E514" s="38"/>
      <c r="G514" s="39"/>
      <c r="H514" s="39"/>
    </row>
    <row r="515" spans="5:8" x14ac:dyDescent="0.3">
      <c r="E515" s="38"/>
      <c r="G515" s="39"/>
      <c r="H515" s="39"/>
    </row>
    <row r="516" spans="5:8" x14ac:dyDescent="0.3">
      <c r="E516" s="38"/>
      <c r="G516" s="39"/>
      <c r="H516" s="39"/>
    </row>
    <row r="517" spans="5:8" x14ac:dyDescent="0.3">
      <c r="E517" s="38"/>
      <c r="G517" s="39"/>
      <c r="H517" s="39"/>
    </row>
    <row r="518" spans="5:8" x14ac:dyDescent="0.3">
      <c r="E518" s="38"/>
      <c r="G518" s="39"/>
      <c r="H518" s="39"/>
    </row>
    <row r="519" spans="5:8" x14ac:dyDescent="0.3">
      <c r="E519" s="38"/>
      <c r="G519" s="39"/>
      <c r="H519" s="39"/>
    </row>
    <row r="520" spans="5:8" x14ac:dyDescent="0.3">
      <c r="E520" s="38"/>
      <c r="G520" s="39"/>
      <c r="H520" s="39"/>
    </row>
    <row r="521" spans="5:8" x14ac:dyDescent="0.3">
      <c r="E521" s="38"/>
      <c r="G521" s="39"/>
      <c r="H521" s="39"/>
    </row>
    <row r="522" spans="5:8" x14ac:dyDescent="0.3">
      <c r="E522" s="38"/>
      <c r="G522" s="39"/>
      <c r="H522" s="39"/>
    </row>
    <row r="523" spans="5:8" x14ac:dyDescent="0.3">
      <c r="E523" s="38"/>
      <c r="G523" s="39"/>
      <c r="H523" s="39"/>
    </row>
    <row r="524" spans="5:8" x14ac:dyDescent="0.3">
      <c r="E524" s="38"/>
      <c r="G524" s="39"/>
      <c r="H524" s="39"/>
    </row>
    <row r="525" spans="5:8" x14ac:dyDescent="0.3">
      <c r="E525" s="38"/>
      <c r="G525" s="39"/>
      <c r="H525" s="39"/>
    </row>
    <row r="526" spans="5:8" x14ac:dyDescent="0.3">
      <c r="E526" s="38"/>
      <c r="G526" s="39"/>
      <c r="H526" s="39"/>
    </row>
    <row r="527" spans="5:8" x14ac:dyDescent="0.3">
      <c r="E527" s="38"/>
      <c r="G527" s="39"/>
      <c r="H527" s="39"/>
    </row>
    <row r="528" spans="5:8" x14ac:dyDescent="0.3">
      <c r="E528" s="38"/>
      <c r="G528" s="39"/>
      <c r="H528" s="39"/>
    </row>
    <row r="529" spans="5:8" x14ac:dyDescent="0.3">
      <c r="E529" s="38"/>
      <c r="G529" s="39"/>
      <c r="H529" s="39"/>
    </row>
    <row r="530" spans="5:8" x14ac:dyDescent="0.3">
      <c r="E530" s="38"/>
      <c r="G530" s="39"/>
      <c r="H530" s="39"/>
    </row>
    <row r="531" spans="5:8" x14ac:dyDescent="0.3">
      <c r="E531" s="38"/>
      <c r="G531" s="39"/>
      <c r="H531" s="39"/>
    </row>
    <row r="532" spans="5:8" x14ac:dyDescent="0.3">
      <c r="E532" s="38"/>
      <c r="G532" s="39"/>
      <c r="H532" s="39"/>
    </row>
    <row r="533" spans="5:8" x14ac:dyDescent="0.3">
      <c r="E533" s="38"/>
      <c r="G533" s="39"/>
      <c r="H533" s="39"/>
    </row>
    <row r="534" spans="5:8" x14ac:dyDescent="0.3">
      <c r="E534" s="38"/>
      <c r="G534" s="39"/>
      <c r="H534" s="39"/>
    </row>
    <row r="535" spans="5:8" x14ac:dyDescent="0.3">
      <c r="E535" s="38"/>
      <c r="G535" s="39"/>
      <c r="H535" s="39"/>
    </row>
    <row r="536" spans="5:8" x14ac:dyDescent="0.3">
      <c r="E536" s="38"/>
      <c r="G536" s="39"/>
      <c r="H536" s="39"/>
    </row>
    <row r="537" spans="5:8" x14ac:dyDescent="0.3">
      <c r="E537" s="38"/>
      <c r="G537" s="39"/>
      <c r="H537" s="39"/>
    </row>
    <row r="538" spans="5:8" x14ac:dyDescent="0.3">
      <c r="E538" s="38"/>
      <c r="G538" s="39"/>
      <c r="H538" s="39"/>
    </row>
    <row r="539" spans="5:8" x14ac:dyDescent="0.3">
      <c r="E539" s="38"/>
      <c r="G539" s="39"/>
      <c r="H539" s="39"/>
    </row>
    <row r="540" spans="5:8" x14ac:dyDescent="0.3">
      <c r="E540" s="38"/>
      <c r="G540" s="39"/>
      <c r="H540" s="39"/>
    </row>
    <row r="541" spans="5:8" x14ac:dyDescent="0.3">
      <c r="E541" s="38"/>
      <c r="G541" s="39"/>
      <c r="H541" s="39"/>
    </row>
    <row r="542" spans="5:8" x14ac:dyDescent="0.3">
      <c r="E542" s="38"/>
      <c r="G542" s="39"/>
      <c r="H542" s="39"/>
    </row>
    <row r="543" spans="5:8" x14ac:dyDescent="0.3">
      <c r="E543" s="38"/>
      <c r="G543" s="39"/>
      <c r="H543" s="39"/>
    </row>
    <row r="544" spans="5:8" x14ac:dyDescent="0.3">
      <c r="E544" s="38"/>
      <c r="G544" s="39"/>
      <c r="H544" s="39"/>
    </row>
    <row r="545" spans="5:8" x14ac:dyDescent="0.3">
      <c r="E545" s="38"/>
      <c r="G545" s="39"/>
      <c r="H545" s="39"/>
    </row>
    <row r="546" spans="5:8" x14ac:dyDescent="0.3">
      <c r="E546" s="38"/>
      <c r="G546" s="39"/>
      <c r="H546" s="39"/>
    </row>
    <row r="547" spans="5:8" x14ac:dyDescent="0.3">
      <c r="E547" s="38"/>
      <c r="G547" s="39"/>
      <c r="H547" s="39"/>
    </row>
    <row r="548" spans="5:8" x14ac:dyDescent="0.3">
      <c r="E548" s="38"/>
      <c r="G548" s="39"/>
      <c r="H548" s="39"/>
    </row>
    <row r="549" spans="5:8" x14ac:dyDescent="0.3">
      <c r="E549" s="38"/>
      <c r="G549" s="39"/>
      <c r="H549" s="39"/>
    </row>
    <row r="550" spans="5:8" x14ac:dyDescent="0.3">
      <c r="E550" s="38"/>
      <c r="G550" s="39"/>
      <c r="H550" s="39"/>
    </row>
    <row r="551" spans="5:8" x14ac:dyDescent="0.3">
      <c r="E551" s="38"/>
      <c r="G551" s="39"/>
      <c r="H551" s="39"/>
    </row>
    <row r="552" spans="5:8" x14ac:dyDescent="0.3">
      <c r="E552" s="38"/>
      <c r="G552" s="39"/>
      <c r="H552" s="39"/>
    </row>
    <row r="553" spans="5:8" x14ac:dyDescent="0.3">
      <c r="E553" s="38"/>
      <c r="G553" s="39"/>
      <c r="H553" s="39"/>
    </row>
    <row r="554" spans="5:8" x14ac:dyDescent="0.3">
      <c r="E554" s="38"/>
      <c r="G554" s="39"/>
      <c r="H554" s="39"/>
    </row>
    <row r="555" spans="5:8" x14ac:dyDescent="0.3">
      <c r="E555" s="38"/>
      <c r="G555" s="39"/>
      <c r="H555" s="39"/>
    </row>
    <row r="556" spans="5:8" x14ac:dyDescent="0.3">
      <c r="E556" s="38"/>
      <c r="G556" s="39"/>
      <c r="H556" s="39"/>
    </row>
    <row r="557" spans="5:8" x14ac:dyDescent="0.3">
      <c r="E557" s="38"/>
      <c r="G557" s="39"/>
      <c r="H557" s="39"/>
    </row>
    <row r="558" spans="5:8" x14ac:dyDescent="0.3">
      <c r="E558" s="38"/>
      <c r="G558" s="39"/>
      <c r="H558" s="39"/>
    </row>
    <row r="559" spans="5:8" x14ac:dyDescent="0.3">
      <c r="E559" s="38"/>
      <c r="G559" s="39"/>
      <c r="H559" s="39"/>
    </row>
    <row r="560" spans="5:8" x14ac:dyDescent="0.3">
      <c r="E560" s="38"/>
      <c r="G560" s="39"/>
      <c r="H560" s="39"/>
    </row>
    <row r="561" spans="5:8" x14ac:dyDescent="0.3">
      <c r="E561" s="38"/>
      <c r="G561" s="39"/>
      <c r="H561" s="39"/>
    </row>
    <row r="562" spans="5:8" x14ac:dyDescent="0.3">
      <c r="E562" s="38"/>
      <c r="G562" s="39"/>
      <c r="H562" s="39"/>
    </row>
    <row r="563" spans="5:8" x14ac:dyDescent="0.3">
      <c r="E563" s="38"/>
      <c r="G563" s="39"/>
      <c r="H563" s="39"/>
    </row>
    <row r="564" spans="5:8" x14ac:dyDescent="0.3">
      <c r="E564" s="38"/>
      <c r="G564" s="39"/>
      <c r="H564" s="39"/>
    </row>
    <row r="565" spans="5:8" x14ac:dyDescent="0.3">
      <c r="E565" s="38"/>
      <c r="G565" s="39"/>
      <c r="H565" s="39"/>
    </row>
    <row r="566" spans="5:8" x14ac:dyDescent="0.3">
      <c r="E566" s="38"/>
      <c r="G566" s="39"/>
      <c r="H566" s="39"/>
    </row>
    <row r="567" spans="5:8" x14ac:dyDescent="0.3">
      <c r="E567" s="38"/>
      <c r="G567" s="39"/>
      <c r="H567" s="39"/>
    </row>
    <row r="568" spans="5:8" x14ac:dyDescent="0.3">
      <c r="E568" s="38"/>
      <c r="G568" s="39"/>
      <c r="H568" s="39"/>
    </row>
    <row r="569" spans="5:8" x14ac:dyDescent="0.3">
      <c r="E569" s="38"/>
      <c r="G569" s="39"/>
      <c r="H569" s="39"/>
    </row>
    <row r="570" spans="5:8" x14ac:dyDescent="0.3">
      <c r="E570" s="38"/>
      <c r="G570" s="39"/>
      <c r="H570" s="39"/>
    </row>
    <row r="571" spans="5:8" x14ac:dyDescent="0.3">
      <c r="E571" s="38"/>
      <c r="G571" s="39"/>
      <c r="H571" s="39"/>
    </row>
    <row r="572" spans="5:8" x14ac:dyDescent="0.3">
      <c r="E572" s="38"/>
      <c r="G572" s="39"/>
      <c r="H572" s="39"/>
    </row>
    <row r="573" spans="5:8" x14ac:dyDescent="0.3">
      <c r="E573" s="38"/>
      <c r="G573" s="39"/>
      <c r="H573" s="39"/>
    </row>
    <row r="574" spans="5:8" x14ac:dyDescent="0.3">
      <c r="E574" s="38"/>
      <c r="G574" s="39"/>
      <c r="H574" s="39"/>
    </row>
    <row r="575" spans="5:8" x14ac:dyDescent="0.3">
      <c r="E575" s="38"/>
      <c r="G575" s="39"/>
      <c r="H575" s="39"/>
    </row>
    <row r="576" spans="5:8" x14ac:dyDescent="0.3">
      <c r="E576" s="38"/>
      <c r="G576" s="39"/>
      <c r="H576" s="39"/>
    </row>
    <row r="577" spans="5:8" x14ac:dyDescent="0.3">
      <c r="E577" s="38"/>
      <c r="G577" s="39"/>
      <c r="H577" s="39"/>
    </row>
    <row r="578" spans="5:8" x14ac:dyDescent="0.3">
      <c r="E578" s="38"/>
      <c r="G578" s="39"/>
      <c r="H578" s="39"/>
    </row>
    <row r="579" spans="5:8" x14ac:dyDescent="0.3">
      <c r="E579" s="38"/>
      <c r="G579" s="39"/>
      <c r="H579" s="39"/>
    </row>
    <row r="580" spans="5:8" x14ac:dyDescent="0.3">
      <c r="E580" s="38"/>
      <c r="G580" s="39"/>
      <c r="H580" s="39"/>
    </row>
    <row r="581" spans="5:8" x14ac:dyDescent="0.3">
      <c r="E581" s="38"/>
      <c r="G581" s="39"/>
      <c r="H581" s="39"/>
    </row>
    <row r="582" spans="5:8" x14ac:dyDescent="0.3">
      <c r="E582" s="38"/>
      <c r="G582" s="39"/>
      <c r="H582" s="39"/>
    </row>
    <row r="583" spans="5:8" x14ac:dyDescent="0.3">
      <c r="E583" s="38"/>
      <c r="G583" s="39"/>
      <c r="H583" s="39"/>
    </row>
    <row r="584" spans="5:8" x14ac:dyDescent="0.3">
      <c r="E584" s="38"/>
      <c r="G584" s="39"/>
      <c r="H584" s="39"/>
    </row>
    <row r="585" spans="5:8" x14ac:dyDescent="0.3">
      <c r="E585" s="38"/>
      <c r="G585" s="39"/>
      <c r="H585" s="39"/>
    </row>
    <row r="586" spans="5:8" x14ac:dyDescent="0.3">
      <c r="E586" s="38"/>
      <c r="G586" s="39"/>
      <c r="H586" s="39"/>
    </row>
    <row r="587" spans="5:8" x14ac:dyDescent="0.3">
      <c r="E587" s="38"/>
      <c r="G587" s="39"/>
      <c r="H587" s="39"/>
    </row>
    <row r="588" spans="5:8" x14ac:dyDescent="0.3">
      <c r="E588" s="38"/>
      <c r="G588" s="39"/>
      <c r="H588" s="39"/>
    </row>
    <row r="589" spans="5:8" x14ac:dyDescent="0.3">
      <c r="E589" s="38"/>
      <c r="G589" s="39"/>
      <c r="H589" s="39"/>
    </row>
    <row r="590" spans="5:8" x14ac:dyDescent="0.3">
      <c r="E590" s="38"/>
      <c r="G590" s="39"/>
      <c r="H590" s="39"/>
    </row>
    <row r="591" spans="5:8" x14ac:dyDescent="0.3">
      <c r="E591" s="38"/>
      <c r="G591" s="39"/>
      <c r="H591" s="39"/>
    </row>
    <row r="592" spans="5:8" x14ac:dyDescent="0.3">
      <c r="E592" s="38"/>
      <c r="G592" s="39"/>
      <c r="H592" s="39"/>
    </row>
    <row r="593" spans="5:8" x14ac:dyDescent="0.3">
      <c r="E593" s="38"/>
      <c r="G593" s="39"/>
      <c r="H593" s="39"/>
    </row>
    <row r="594" spans="5:8" x14ac:dyDescent="0.3">
      <c r="E594" s="38"/>
      <c r="G594" s="39"/>
      <c r="H594" s="39"/>
    </row>
    <row r="595" spans="5:8" x14ac:dyDescent="0.3">
      <c r="E595" s="38"/>
      <c r="G595" s="39"/>
      <c r="H595" s="39"/>
    </row>
    <row r="596" spans="5:8" x14ac:dyDescent="0.3">
      <c r="E596" s="38"/>
      <c r="G596" s="39"/>
      <c r="H596" s="39"/>
    </row>
    <row r="597" spans="5:8" x14ac:dyDescent="0.3">
      <c r="E597" s="38"/>
      <c r="G597" s="39"/>
      <c r="H597" s="39"/>
    </row>
    <row r="598" spans="5:8" x14ac:dyDescent="0.3">
      <c r="E598" s="38"/>
      <c r="G598" s="39"/>
      <c r="H598" s="39"/>
    </row>
    <row r="599" spans="5:8" x14ac:dyDescent="0.3">
      <c r="E599" s="38"/>
      <c r="G599" s="39"/>
      <c r="H599" s="39"/>
    </row>
    <row r="600" spans="5:8" x14ac:dyDescent="0.3">
      <c r="E600" s="38"/>
      <c r="G600" s="39"/>
      <c r="H600" s="39"/>
    </row>
    <row r="601" spans="5:8" x14ac:dyDescent="0.3">
      <c r="E601" s="38"/>
      <c r="G601" s="39"/>
      <c r="H601" s="39"/>
    </row>
    <row r="602" spans="5:8" x14ac:dyDescent="0.3">
      <c r="E602" s="38"/>
      <c r="G602" s="39"/>
      <c r="H602" s="39"/>
    </row>
    <row r="603" spans="5:8" x14ac:dyDescent="0.3">
      <c r="E603" s="38"/>
      <c r="G603" s="39"/>
      <c r="H603" s="39"/>
    </row>
    <row r="604" spans="5:8" x14ac:dyDescent="0.3">
      <c r="E604" s="38"/>
      <c r="G604" s="39"/>
      <c r="H604" s="39"/>
    </row>
    <row r="605" spans="5:8" x14ac:dyDescent="0.3">
      <c r="E605" s="38"/>
      <c r="G605" s="39"/>
      <c r="H605" s="39"/>
    </row>
    <row r="606" spans="5:8" x14ac:dyDescent="0.3">
      <c r="E606" s="38"/>
      <c r="G606" s="39"/>
      <c r="H606" s="39"/>
    </row>
    <row r="607" spans="5:8" x14ac:dyDescent="0.3">
      <c r="E607" s="38"/>
      <c r="G607" s="39"/>
      <c r="H607" s="39"/>
    </row>
    <row r="608" spans="5:8" x14ac:dyDescent="0.3">
      <c r="E608" s="38"/>
      <c r="G608" s="39"/>
      <c r="H608" s="39"/>
    </row>
    <row r="609" spans="5:8" x14ac:dyDescent="0.3">
      <c r="E609" s="38"/>
      <c r="G609" s="39"/>
      <c r="H609" s="39"/>
    </row>
    <row r="610" spans="5:8" x14ac:dyDescent="0.3">
      <c r="E610" s="38"/>
      <c r="G610" s="39"/>
      <c r="H610" s="39"/>
    </row>
    <row r="611" spans="5:8" x14ac:dyDescent="0.3">
      <c r="E611" s="38"/>
      <c r="G611" s="39"/>
      <c r="H611" s="39"/>
    </row>
    <row r="612" spans="5:8" x14ac:dyDescent="0.3">
      <c r="E612" s="38"/>
      <c r="G612" s="39"/>
      <c r="H612" s="39"/>
    </row>
    <row r="613" spans="5:8" x14ac:dyDescent="0.3">
      <c r="E613" s="38"/>
      <c r="G613" s="39"/>
      <c r="H613" s="39"/>
    </row>
    <row r="614" spans="5:8" x14ac:dyDescent="0.3">
      <c r="E614" s="38"/>
      <c r="G614" s="39"/>
      <c r="H614" s="39"/>
    </row>
    <row r="615" spans="5:8" x14ac:dyDescent="0.3">
      <c r="E615" s="38"/>
      <c r="G615" s="39"/>
      <c r="H615" s="39"/>
    </row>
    <row r="616" spans="5:8" x14ac:dyDescent="0.3">
      <c r="E616" s="38"/>
      <c r="G616" s="39"/>
      <c r="H616" s="39"/>
    </row>
    <row r="617" spans="5:8" x14ac:dyDescent="0.3">
      <c r="E617" s="38"/>
      <c r="G617" s="39"/>
      <c r="H617" s="39"/>
    </row>
    <row r="618" spans="5:8" x14ac:dyDescent="0.3">
      <c r="E618" s="38"/>
      <c r="G618" s="39"/>
      <c r="H618" s="39"/>
    </row>
    <row r="619" spans="5:8" x14ac:dyDescent="0.3">
      <c r="E619" s="38"/>
      <c r="G619" s="39"/>
      <c r="H619" s="39"/>
    </row>
    <row r="620" spans="5:8" x14ac:dyDescent="0.3">
      <c r="E620" s="38"/>
      <c r="G620" s="39"/>
      <c r="H620" s="39"/>
    </row>
    <row r="621" spans="5:8" x14ac:dyDescent="0.3">
      <c r="E621" s="38"/>
      <c r="G621" s="39"/>
      <c r="H621" s="39"/>
    </row>
    <row r="622" spans="5:8" x14ac:dyDescent="0.3">
      <c r="E622" s="38"/>
      <c r="G622" s="39"/>
      <c r="H622" s="39"/>
    </row>
    <row r="623" spans="5:8" x14ac:dyDescent="0.3">
      <c r="E623" s="38"/>
      <c r="G623" s="39"/>
      <c r="H623" s="39"/>
    </row>
    <row r="624" spans="5:8" x14ac:dyDescent="0.3">
      <c r="E624" s="38"/>
      <c r="G624" s="39"/>
      <c r="H624" s="39"/>
    </row>
    <row r="625" spans="5:8" x14ac:dyDescent="0.3">
      <c r="E625" s="38"/>
      <c r="G625" s="39"/>
      <c r="H625" s="39"/>
    </row>
    <row r="626" spans="5:8" x14ac:dyDescent="0.3">
      <c r="E626" s="38"/>
      <c r="G626" s="39"/>
      <c r="H626" s="39"/>
    </row>
    <row r="627" spans="5:8" x14ac:dyDescent="0.3">
      <c r="E627" s="38"/>
      <c r="G627" s="39"/>
      <c r="H627" s="39"/>
    </row>
    <row r="628" spans="5:8" x14ac:dyDescent="0.3">
      <c r="E628" s="38"/>
      <c r="G628" s="39"/>
      <c r="H628" s="39"/>
    </row>
    <row r="629" spans="5:8" x14ac:dyDescent="0.3">
      <c r="E629" s="38"/>
      <c r="G629" s="39"/>
      <c r="H629" s="39"/>
    </row>
    <row r="630" spans="5:8" x14ac:dyDescent="0.3">
      <c r="E630" s="38"/>
      <c r="G630" s="39"/>
      <c r="H630" s="39"/>
    </row>
    <row r="631" spans="5:8" x14ac:dyDescent="0.3">
      <c r="E631" s="38"/>
      <c r="G631" s="39"/>
      <c r="H631" s="39"/>
    </row>
    <row r="632" spans="5:8" x14ac:dyDescent="0.3">
      <c r="E632" s="38"/>
      <c r="G632" s="39"/>
      <c r="H632" s="39"/>
    </row>
    <row r="633" spans="5:8" x14ac:dyDescent="0.3">
      <c r="E633" s="38"/>
      <c r="G633" s="39"/>
      <c r="H633" s="39"/>
    </row>
    <row r="634" spans="5:8" x14ac:dyDescent="0.3">
      <c r="E634" s="38"/>
      <c r="G634" s="39"/>
      <c r="H634" s="39"/>
    </row>
    <row r="635" spans="5:8" x14ac:dyDescent="0.3">
      <c r="E635" s="38"/>
      <c r="G635" s="39"/>
      <c r="H635" s="39"/>
    </row>
    <row r="636" spans="5:8" x14ac:dyDescent="0.3">
      <c r="E636" s="38"/>
      <c r="G636" s="39"/>
      <c r="H636" s="39"/>
    </row>
    <row r="637" spans="5:8" x14ac:dyDescent="0.3">
      <c r="E637" s="38"/>
      <c r="G637" s="39"/>
      <c r="H637" s="39"/>
    </row>
    <row r="638" spans="5:8" x14ac:dyDescent="0.3">
      <c r="E638" s="38"/>
      <c r="G638" s="39"/>
      <c r="H638" s="39"/>
    </row>
    <row r="639" spans="5:8" x14ac:dyDescent="0.3">
      <c r="E639" s="38"/>
      <c r="G639" s="39"/>
      <c r="H639" s="39"/>
    </row>
    <row r="640" spans="5:8" x14ac:dyDescent="0.3">
      <c r="E640" s="38"/>
      <c r="G640" s="39"/>
      <c r="H640" s="39"/>
    </row>
    <row r="641" spans="5:8" x14ac:dyDescent="0.3">
      <c r="E641" s="38"/>
      <c r="G641" s="39"/>
      <c r="H641" s="39"/>
    </row>
    <row r="642" spans="5:8" x14ac:dyDescent="0.3">
      <c r="E642" s="38"/>
      <c r="G642" s="39"/>
      <c r="H642" s="39"/>
    </row>
    <row r="643" spans="5:8" x14ac:dyDescent="0.3">
      <c r="E643" s="38"/>
      <c r="G643" s="39"/>
      <c r="H643" s="39"/>
    </row>
    <row r="644" spans="5:8" x14ac:dyDescent="0.3">
      <c r="E644" s="38"/>
      <c r="G644" s="39"/>
      <c r="H644" s="39"/>
    </row>
    <row r="645" spans="5:8" x14ac:dyDescent="0.3">
      <c r="E645" s="38"/>
      <c r="G645" s="39"/>
      <c r="H645" s="39"/>
    </row>
    <row r="646" spans="5:8" x14ac:dyDescent="0.3">
      <c r="E646" s="38"/>
      <c r="G646" s="39"/>
      <c r="H646" s="39"/>
    </row>
    <row r="647" spans="5:8" x14ac:dyDescent="0.3">
      <c r="E647" s="38"/>
      <c r="G647" s="39"/>
      <c r="H647" s="39"/>
    </row>
    <row r="648" spans="5:8" x14ac:dyDescent="0.3">
      <c r="E648" s="38"/>
      <c r="G648" s="39"/>
      <c r="H648" s="39"/>
    </row>
    <row r="649" spans="5:8" x14ac:dyDescent="0.3">
      <c r="E649" s="38"/>
      <c r="G649" s="39"/>
      <c r="H649" s="39"/>
    </row>
    <row r="650" spans="5:8" x14ac:dyDescent="0.3">
      <c r="E650" s="38"/>
      <c r="G650" s="39"/>
      <c r="H650" s="39"/>
    </row>
    <row r="651" spans="5:8" x14ac:dyDescent="0.3">
      <c r="E651" s="38"/>
      <c r="G651" s="39"/>
      <c r="H651" s="39"/>
    </row>
    <row r="652" spans="5:8" x14ac:dyDescent="0.3">
      <c r="E652" s="38"/>
      <c r="G652" s="39"/>
      <c r="H652" s="39"/>
    </row>
    <row r="653" spans="5:8" x14ac:dyDescent="0.3">
      <c r="E653" s="38"/>
      <c r="G653" s="39"/>
      <c r="H653" s="39"/>
    </row>
    <row r="654" spans="5:8" x14ac:dyDescent="0.3">
      <c r="E654" s="38"/>
      <c r="G654" s="39"/>
      <c r="H654" s="39"/>
    </row>
    <row r="655" spans="5:8" x14ac:dyDescent="0.3">
      <c r="E655" s="38"/>
      <c r="G655" s="39"/>
      <c r="H655" s="39"/>
    </row>
    <row r="656" spans="5:8" x14ac:dyDescent="0.3">
      <c r="E656" s="38"/>
      <c r="G656" s="39"/>
      <c r="H656" s="39"/>
    </row>
    <row r="657" spans="5:8" x14ac:dyDescent="0.3">
      <c r="E657" s="38"/>
      <c r="G657" s="39"/>
      <c r="H657" s="39"/>
    </row>
    <row r="658" spans="5:8" x14ac:dyDescent="0.3">
      <c r="E658" s="38"/>
      <c r="G658" s="39"/>
      <c r="H658" s="39"/>
    </row>
    <row r="659" spans="5:8" x14ac:dyDescent="0.3">
      <c r="E659" s="38"/>
      <c r="G659" s="39"/>
      <c r="H659" s="39"/>
    </row>
    <row r="660" spans="5:8" x14ac:dyDescent="0.3">
      <c r="E660" s="38"/>
      <c r="G660" s="39"/>
      <c r="H660" s="39"/>
    </row>
    <row r="661" spans="5:8" x14ac:dyDescent="0.3">
      <c r="E661" s="38"/>
      <c r="G661" s="39"/>
      <c r="H661" s="39"/>
    </row>
    <row r="662" spans="5:8" x14ac:dyDescent="0.3">
      <c r="E662" s="38"/>
      <c r="G662" s="39"/>
      <c r="H662" s="39"/>
    </row>
    <row r="663" spans="5:8" x14ac:dyDescent="0.3">
      <c r="E663" s="38"/>
      <c r="G663" s="39"/>
      <c r="H663" s="39"/>
    </row>
    <row r="664" spans="5:8" x14ac:dyDescent="0.3">
      <c r="E664" s="38"/>
      <c r="G664" s="39"/>
      <c r="H664" s="39"/>
    </row>
    <row r="665" spans="5:8" x14ac:dyDescent="0.3">
      <c r="E665" s="38"/>
      <c r="G665" s="39"/>
      <c r="H665" s="39"/>
    </row>
    <row r="666" spans="5:8" x14ac:dyDescent="0.3">
      <c r="E666" s="38"/>
      <c r="G666" s="39"/>
      <c r="H666" s="39"/>
    </row>
    <row r="667" spans="5:8" x14ac:dyDescent="0.3">
      <c r="E667" s="38"/>
      <c r="G667" s="39"/>
      <c r="H667" s="39"/>
    </row>
    <row r="668" spans="5:8" x14ac:dyDescent="0.3">
      <c r="E668" s="38"/>
      <c r="G668" s="39"/>
      <c r="H668" s="39"/>
    </row>
    <row r="669" spans="5:8" x14ac:dyDescent="0.3">
      <c r="E669" s="38"/>
      <c r="G669" s="39"/>
      <c r="H669" s="39"/>
    </row>
    <row r="670" spans="5:8" x14ac:dyDescent="0.3">
      <c r="E670" s="38"/>
      <c r="G670" s="39"/>
      <c r="H670" s="39"/>
    </row>
    <row r="671" spans="5:8" x14ac:dyDescent="0.3">
      <c r="E671" s="38"/>
      <c r="G671" s="39"/>
      <c r="H671" s="39"/>
    </row>
    <row r="672" spans="5:8" x14ac:dyDescent="0.3">
      <c r="E672" s="38"/>
      <c r="G672" s="39"/>
      <c r="H672" s="39"/>
    </row>
    <row r="673" spans="5:8" x14ac:dyDescent="0.3">
      <c r="E673" s="38"/>
      <c r="G673" s="39"/>
      <c r="H673" s="39"/>
    </row>
    <row r="674" spans="5:8" x14ac:dyDescent="0.3">
      <c r="E674" s="38"/>
      <c r="G674" s="39"/>
      <c r="H674" s="39"/>
    </row>
    <row r="675" spans="5:8" x14ac:dyDescent="0.3">
      <c r="E675" s="38"/>
      <c r="G675" s="39"/>
      <c r="H675" s="39"/>
    </row>
    <row r="676" spans="5:8" x14ac:dyDescent="0.3">
      <c r="E676" s="38"/>
      <c r="G676" s="39"/>
      <c r="H676" s="39"/>
    </row>
    <row r="677" spans="5:8" x14ac:dyDescent="0.3">
      <c r="E677" s="38"/>
      <c r="G677" s="39"/>
      <c r="H677" s="39"/>
    </row>
    <row r="678" spans="5:8" x14ac:dyDescent="0.3">
      <c r="E678" s="38"/>
      <c r="G678" s="39"/>
      <c r="H678" s="39"/>
    </row>
    <row r="679" spans="5:8" x14ac:dyDescent="0.3">
      <c r="E679" s="38"/>
      <c r="G679" s="39"/>
      <c r="H679" s="39"/>
    </row>
    <row r="680" spans="5:8" x14ac:dyDescent="0.3">
      <c r="E680" s="38"/>
      <c r="G680" s="39"/>
      <c r="H680" s="39"/>
    </row>
    <row r="681" spans="5:8" x14ac:dyDescent="0.3">
      <c r="E681" s="38"/>
      <c r="G681" s="39"/>
      <c r="H681" s="39"/>
    </row>
    <row r="682" spans="5:8" x14ac:dyDescent="0.3">
      <c r="E682" s="38"/>
      <c r="G682" s="39"/>
      <c r="H682" s="39"/>
    </row>
    <row r="683" spans="5:8" x14ac:dyDescent="0.3">
      <c r="E683" s="38"/>
      <c r="G683" s="39"/>
      <c r="H683" s="39"/>
    </row>
    <row r="684" spans="5:8" x14ac:dyDescent="0.3">
      <c r="E684" s="38"/>
      <c r="G684" s="39"/>
      <c r="H684" s="39"/>
    </row>
    <row r="685" spans="5:8" x14ac:dyDescent="0.3">
      <c r="E685" s="38"/>
      <c r="G685" s="39"/>
      <c r="H685" s="39"/>
    </row>
    <row r="686" spans="5:8" x14ac:dyDescent="0.3">
      <c r="E686" s="38"/>
      <c r="G686" s="39"/>
      <c r="H686" s="39"/>
    </row>
    <row r="687" spans="5:8" x14ac:dyDescent="0.3">
      <c r="E687" s="38"/>
      <c r="G687" s="39"/>
      <c r="H687" s="39"/>
    </row>
    <row r="688" spans="5:8" x14ac:dyDescent="0.3">
      <c r="E688" s="38"/>
      <c r="G688" s="39"/>
      <c r="H688" s="39"/>
    </row>
    <row r="689" spans="5:8" x14ac:dyDescent="0.3">
      <c r="E689" s="38"/>
      <c r="G689" s="39"/>
      <c r="H689" s="39"/>
    </row>
    <row r="690" spans="5:8" x14ac:dyDescent="0.3">
      <c r="E690" s="38"/>
      <c r="G690" s="39"/>
      <c r="H690" s="39"/>
    </row>
    <row r="691" spans="5:8" x14ac:dyDescent="0.3">
      <c r="E691" s="38"/>
      <c r="G691" s="39"/>
      <c r="H691" s="39"/>
    </row>
    <row r="692" spans="5:8" x14ac:dyDescent="0.3">
      <c r="E692" s="38"/>
      <c r="G692" s="39"/>
      <c r="H692" s="39"/>
    </row>
    <row r="693" spans="5:8" x14ac:dyDescent="0.3">
      <c r="E693" s="38"/>
      <c r="G693" s="39"/>
      <c r="H693" s="39"/>
    </row>
    <row r="694" spans="5:8" x14ac:dyDescent="0.3">
      <c r="E694" s="38"/>
      <c r="G694" s="39"/>
      <c r="H694" s="39"/>
    </row>
    <row r="695" spans="5:8" x14ac:dyDescent="0.3">
      <c r="E695" s="38"/>
      <c r="G695" s="39"/>
      <c r="H695" s="39"/>
    </row>
    <row r="696" spans="5:8" x14ac:dyDescent="0.3">
      <c r="E696" s="38"/>
      <c r="G696" s="39"/>
      <c r="H696" s="39"/>
    </row>
    <row r="697" spans="5:8" x14ac:dyDescent="0.3">
      <c r="E697" s="38"/>
      <c r="G697" s="39"/>
      <c r="H697" s="39"/>
    </row>
    <row r="698" spans="5:8" x14ac:dyDescent="0.3">
      <c r="E698" s="38"/>
      <c r="G698" s="39"/>
      <c r="H698" s="39"/>
    </row>
    <row r="699" spans="5:8" x14ac:dyDescent="0.3">
      <c r="E699" s="38"/>
      <c r="G699" s="39"/>
      <c r="H699" s="39"/>
    </row>
    <row r="700" spans="5:8" x14ac:dyDescent="0.3">
      <c r="E700" s="38"/>
      <c r="G700" s="39"/>
      <c r="H700" s="39"/>
    </row>
    <row r="701" spans="5:8" x14ac:dyDescent="0.3">
      <c r="E701" s="38"/>
      <c r="G701" s="39"/>
      <c r="H701" s="39"/>
    </row>
    <row r="702" spans="5:8" x14ac:dyDescent="0.3">
      <c r="E702" s="38"/>
      <c r="G702" s="39"/>
      <c r="H702" s="39"/>
    </row>
    <row r="703" spans="5:8" x14ac:dyDescent="0.3">
      <c r="E703" s="38"/>
      <c r="G703" s="39"/>
      <c r="H703" s="39"/>
    </row>
    <row r="704" spans="5:8" x14ac:dyDescent="0.3">
      <c r="E704" s="38"/>
      <c r="G704" s="39"/>
      <c r="H704" s="39"/>
    </row>
    <row r="705" spans="5:8" x14ac:dyDescent="0.3">
      <c r="E705" s="38"/>
      <c r="G705" s="39"/>
      <c r="H705" s="39"/>
    </row>
    <row r="706" spans="5:8" x14ac:dyDescent="0.3">
      <c r="E706" s="38"/>
      <c r="G706" s="39"/>
      <c r="H706" s="39"/>
    </row>
    <row r="707" spans="5:8" x14ac:dyDescent="0.3">
      <c r="E707" s="38"/>
      <c r="G707" s="39"/>
      <c r="H707" s="39"/>
    </row>
    <row r="708" spans="5:8" x14ac:dyDescent="0.3">
      <c r="E708" s="38"/>
      <c r="G708" s="39"/>
      <c r="H708" s="39"/>
    </row>
    <row r="709" spans="5:8" x14ac:dyDescent="0.3">
      <c r="E709" s="38"/>
      <c r="G709" s="39"/>
      <c r="H709" s="39"/>
    </row>
    <row r="710" spans="5:8" x14ac:dyDescent="0.3">
      <c r="E710" s="38"/>
      <c r="G710" s="39"/>
      <c r="H710" s="39"/>
    </row>
    <row r="711" spans="5:8" x14ac:dyDescent="0.3">
      <c r="E711" s="38"/>
      <c r="G711" s="39"/>
      <c r="H711" s="39"/>
    </row>
    <row r="712" spans="5:8" x14ac:dyDescent="0.3">
      <c r="E712" s="38"/>
      <c r="G712" s="39"/>
      <c r="H712" s="39"/>
    </row>
    <row r="713" spans="5:8" x14ac:dyDescent="0.3">
      <c r="E713" s="38"/>
      <c r="G713" s="39"/>
      <c r="H713" s="39"/>
    </row>
    <row r="714" spans="5:8" x14ac:dyDescent="0.3">
      <c r="E714" s="38"/>
      <c r="G714" s="39"/>
      <c r="H714" s="39"/>
    </row>
    <row r="715" spans="5:8" x14ac:dyDescent="0.3">
      <c r="E715" s="38"/>
      <c r="G715" s="39"/>
      <c r="H715" s="39"/>
    </row>
    <row r="716" spans="5:8" x14ac:dyDescent="0.3">
      <c r="E716" s="38"/>
      <c r="G716" s="39"/>
      <c r="H716" s="39"/>
    </row>
    <row r="717" spans="5:8" x14ac:dyDescent="0.3">
      <c r="E717" s="38"/>
      <c r="G717" s="39"/>
      <c r="H717" s="39"/>
    </row>
    <row r="718" spans="5:8" x14ac:dyDescent="0.3">
      <c r="E718" s="38"/>
      <c r="G718" s="39"/>
      <c r="H718" s="39"/>
    </row>
    <row r="719" spans="5:8" x14ac:dyDescent="0.3">
      <c r="E719" s="38"/>
      <c r="G719" s="39"/>
      <c r="H719" s="39"/>
    </row>
    <row r="720" spans="5:8" x14ac:dyDescent="0.3">
      <c r="E720" s="38"/>
      <c r="G720" s="39"/>
      <c r="H720" s="39"/>
    </row>
    <row r="721" spans="5:8" x14ac:dyDescent="0.3">
      <c r="E721" s="38"/>
      <c r="G721" s="39"/>
      <c r="H721" s="39"/>
    </row>
    <row r="722" spans="5:8" x14ac:dyDescent="0.3">
      <c r="E722" s="38"/>
      <c r="G722" s="39"/>
      <c r="H722" s="39"/>
    </row>
    <row r="723" spans="5:8" x14ac:dyDescent="0.3">
      <c r="E723" s="38"/>
      <c r="G723" s="39"/>
      <c r="H723" s="39"/>
    </row>
    <row r="724" spans="5:8" x14ac:dyDescent="0.3">
      <c r="E724" s="38"/>
      <c r="G724" s="39"/>
      <c r="H724" s="39"/>
    </row>
    <row r="725" spans="5:8" x14ac:dyDescent="0.3">
      <c r="E725" s="38"/>
      <c r="G725" s="39"/>
      <c r="H725" s="39"/>
    </row>
    <row r="726" spans="5:8" x14ac:dyDescent="0.3">
      <c r="E726" s="38"/>
      <c r="G726" s="39"/>
      <c r="H726" s="39"/>
    </row>
    <row r="727" spans="5:8" x14ac:dyDescent="0.3">
      <c r="E727" s="38"/>
      <c r="G727" s="39"/>
      <c r="H727" s="39"/>
    </row>
    <row r="728" spans="5:8" x14ac:dyDescent="0.3">
      <c r="E728" s="38"/>
      <c r="G728" s="39"/>
      <c r="H728" s="39"/>
    </row>
    <row r="729" spans="5:8" x14ac:dyDescent="0.3">
      <c r="E729" s="38"/>
      <c r="G729" s="39"/>
      <c r="H729" s="39"/>
    </row>
    <row r="730" spans="5:8" x14ac:dyDescent="0.3">
      <c r="E730" s="38"/>
      <c r="G730" s="39"/>
      <c r="H730" s="39"/>
    </row>
    <row r="731" spans="5:8" x14ac:dyDescent="0.3">
      <c r="E731" s="38"/>
      <c r="G731" s="39"/>
      <c r="H731" s="39"/>
    </row>
    <row r="732" spans="5:8" x14ac:dyDescent="0.3">
      <c r="E732" s="38"/>
      <c r="G732" s="39"/>
      <c r="H732" s="39"/>
    </row>
    <row r="733" spans="5:8" x14ac:dyDescent="0.3">
      <c r="E733" s="38"/>
      <c r="G733" s="39"/>
      <c r="H733" s="39"/>
    </row>
    <row r="734" spans="5:8" x14ac:dyDescent="0.3">
      <c r="E734" s="38"/>
      <c r="G734" s="39"/>
      <c r="H734" s="39"/>
    </row>
    <row r="735" spans="5:8" x14ac:dyDescent="0.3">
      <c r="E735" s="38"/>
      <c r="G735" s="39"/>
      <c r="H735" s="39"/>
    </row>
    <row r="736" spans="5:8" x14ac:dyDescent="0.3">
      <c r="E736" s="38"/>
      <c r="G736" s="39"/>
      <c r="H736" s="39"/>
    </row>
    <row r="737" spans="5:8" x14ac:dyDescent="0.3">
      <c r="E737" s="38"/>
      <c r="G737" s="39"/>
      <c r="H737" s="39"/>
    </row>
    <row r="738" spans="5:8" x14ac:dyDescent="0.3">
      <c r="E738" s="38"/>
      <c r="G738" s="39"/>
      <c r="H738" s="39"/>
    </row>
    <row r="739" spans="5:8" x14ac:dyDescent="0.3">
      <c r="E739" s="38"/>
      <c r="G739" s="39"/>
      <c r="H739" s="39"/>
    </row>
    <row r="740" spans="5:8" x14ac:dyDescent="0.3">
      <c r="E740" s="38"/>
      <c r="G740" s="39"/>
      <c r="H740" s="39"/>
    </row>
    <row r="741" spans="5:8" x14ac:dyDescent="0.3">
      <c r="E741" s="38"/>
      <c r="G741" s="39"/>
      <c r="H741" s="39"/>
    </row>
    <row r="742" spans="5:8" x14ac:dyDescent="0.3">
      <c r="E742" s="38"/>
      <c r="G742" s="39"/>
      <c r="H742" s="39"/>
    </row>
    <row r="743" spans="5:8" x14ac:dyDescent="0.3">
      <c r="E743" s="38"/>
      <c r="G743" s="39"/>
      <c r="H743" s="39"/>
    </row>
    <row r="744" spans="5:8" x14ac:dyDescent="0.3">
      <c r="E744" s="38"/>
      <c r="G744" s="39"/>
      <c r="H744" s="39"/>
    </row>
    <row r="745" spans="5:8" x14ac:dyDescent="0.3">
      <c r="E745" s="38"/>
      <c r="G745" s="39"/>
      <c r="H745" s="39"/>
    </row>
    <row r="746" spans="5:8" x14ac:dyDescent="0.3">
      <c r="E746" s="38"/>
      <c r="G746" s="39"/>
      <c r="H746" s="39"/>
    </row>
    <row r="747" spans="5:8" x14ac:dyDescent="0.3">
      <c r="E747" s="38"/>
      <c r="G747" s="39"/>
      <c r="H747" s="39"/>
    </row>
    <row r="748" spans="5:8" x14ac:dyDescent="0.3">
      <c r="E748" s="38"/>
      <c r="G748" s="39"/>
      <c r="H748" s="39"/>
    </row>
    <row r="749" spans="5:8" x14ac:dyDescent="0.3">
      <c r="E749" s="38"/>
      <c r="G749" s="39"/>
      <c r="H749" s="39"/>
    </row>
    <row r="750" spans="5:8" x14ac:dyDescent="0.3">
      <c r="E750" s="38"/>
      <c r="G750" s="39"/>
      <c r="H750" s="39"/>
    </row>
    <row r="751" spans="5:8" x14ac:dyDescent="0.3">
      <c r="E751" s="38"/>
      <c r="G751" s="39"/>
      <c r="H751" s="39"/>
    </row>
    <row r="752" spans="5:8" x14ac:dyDescent="0.3">
      <c r="E752" s="38"/>
      <c r="G752" s="39"/>
      <c r="H752" s="39"/>
    </row>
    <row r="753" spans="5:8" x14ac:dyDescent="0.3">
      <c r="E753" s="38"/>
      <c r="G753" s="39"/>
      <c r="H753" s="39"/>
    </row>
    <row r="754" spans="5:8" x14ac:dyDescent="0.3">
      <c r="E754" s="38"/>
      <c r="G754" s="39"/>
      <c r="H754" s="39"/>
    </row>
    <row r="755" spans="5:8" x14ac:dyDescent="0.3">
      <c r="E755" s="38"/>
      <c r="G755" s="39"/>
      <c r="H755" s="39"/>
    </row>
    <row r="756" spans="5:8" x14ac:dyDescent="0.3">
      <c r="E756" s="38"/>
      <c r="G756" s="39"/>
      <c r="H756" s="39"/>
    </row>
    <row r="757" spans="5:8" x14ac:dyDescent="0.3">
      <c r="E757" s="38"/>
      <c r="G757" s="39"/>
      <c r="H757" s="39"/>
    </row>
    <row r="758" spans="5:8" x14ac:dyDescent="0.3">
      <c r="E758" s="38"/>
      <c r="G758" s="39"/>
      <c r="H758" s="39"/>
    </row>
    <row r="759" spans="5:8" x14ac:dyDescent="0.3">
      <c r="E759" s="38"/>
      <c r="G759" s="39"/>
      <c r="H759" s="39"/>
    </row>
    <row r="760" spans="5:8" x14ac:dyDescent="0.3">
      <c r="E760" s="38"/>
      <c r="G760" s="39"/>
      <c r="H760" s="39"/>
    </row>
    <row r="761" spans="5:8" x14ac:dyDescent="0.3">
      <c r="E761" s="38"/>
      <c r="G761" s="39"/>
      <c r="H761" s="39"/>
    </row>
    <row r="762" spans="5:8" x14ac:dyDescent="0.3">
      <c r="E762" s="38"/>
      <c r="G762" s="39"/>
      <c r="H762" s="39"/>
    </row>
    <row r="763" spans="5:8" x14ac:dyDescent="0.3">
      <c r="E763" s="38"/>
      <c r="G763" s="39"/>
      <c r="H763" s="39"/>
    </row>
    <row r="764" spans="5:8" x14ac:dyDescent="0.3">
      <c r="E764" s="38"/>
      <c r="G764" s="39"/>
      <c r="H764" s="39"/>
    </row>
    <row r="765" spans="5:8" x14ac:dyDescent="0.3">
      <c r="E765" s="38"/>
      <c r="G765" s="39"/>
      <c r="H765" s="39"/>
    </row>
    <row r="766" spans="5:8" x14ac:dyDescent="0.3">
      <c r="E766" s="38"/>
      <c r="G766" s="39"/>
      <c r="H766" s="39"/>
    </row>
    <row r="767" spans="5:8" x14ac:dyDescent="0.3">
      <c r="E767" s="38"/>
      <c r="G767" s="39"/>
      <c r="H767" s="39"/>
    </row>
    <row r="768" spans="5:8" x14ac:dyDescent="0.3">
      <c r="E768" s="38"/>
      <c r="G768" s="39"/>
      <c r="H768" s="39"/>
    </row>
    <row r="769" spans="5:8" x14ac:dyDescent="0.3">
      <c r="E769" s="38"/>
      <c r="G769" s="39"/>
      <c r="H769" s="39"/>
    </row>
    <row r="770" spans="5:8" x14ac:dyDescent="0.3">
      <c r="E770" s="38"/>
      <c r="G770" s="39"/>
      <c r="H770" s="39"/>
    </row>
    <row r="771" spans="5:8" x14ac:dyDescent="0.3">
      <c r="E771" s="38"/>
      <c r="G771" s="39"/>
      <c r="H771" s="39"/>
    </row>
    <row r="772" spans="5:8" x14ac:dyDescent="0.3">
      <c r="E772" s="38"/>
      <c r="G772" s="39"/>
      <c r="H772" s="39"/>
    </row>
    <row r="773" spans="5:8" x14ac:dyDescent="0.3">
      <c r="E773" s="38"/>
      <c r="G773" s="39"/>
      <c r="H773" s="39"/>
    </row>
    <row r="774" spans="5:8" x14ac:dyDescent="0.3">
      <c r="E774" s="38"/>
      <c r="G774" s="39"/>
      <c r="H774" s="39"/>
    </row>
    <row r="775" spans="5:8" x14ac:dyDescent="0.3">
      <c r="E775" s="38"/>
      <c r="G775" s="39"/>
      <c r="H775" s="39"/>
    </row>
    <row r="776" spans="5:8" x14ac:dyDescent="0.3">
      <c r="E776" s="38"/>
      <c r="G776" s="39"/>
      <c r="H776" s="39"/>
    </row>
    <row r="777" spans="5:8" x14ac:dyDescent="0.3">
      <c r="E777" s="38"/>
      <c r="G777" s="39"/>
      <c r="H777" s="39"/>
    </row>
    <row r="778" spans="5:8" x14ac:dyDescent="0.3">
      <c r="E778" s="38"/>
      <c r="G778" s="39"/>
      <c r="H778" s="39"/>
    </row>
    <row r="779" spans="5:8" x14ac:dyDescent="0.3">
      <c r="E779" s="38"/>
      <c r="G779" s="39"/>
      <c r="H779" s="39"/>
    </row>
    <row r="780" spans="5:8" x14ac:dyDescent="0.3">
      <c r="E780" s="38"/>
      <c r="G780" s="39"/>
      <c r="H780" s="39"/>
    </row>
    <row r="781" spans="5:8" x14ac:dyDescent="0.3">
      <c r="E781" s="38"/>
      <c r="G781" s="39"/>
      <c r="H781" s="39"/>
    </row>
    <row r="782" spans="5:8" x14ac:dyDescent="0.3">
      <c r="E782" s="38"/>
      <c r="G782" s="39"/>
      <c r="H782" s="39"/>
    </row>
    <row r="783" spans="5:8" x14ac:dyDescent="0.3">
      <c r="E783" s="38"/>
      <c r="G783" s="39"/>
      <c r="H783" s="39"/>
    </row>
    <row r="784" spans="5:8" x14ac:dyDescent="0.3">
      <c r="E784" s="38"/>
      <c r="G784" s="39"/>
      <c r="H784" s="39"/>
    </row>
    <row r="785" spans="5:8" x14ac:dyDescent="0.3">
      <c r="E785" s="38"/>
      <c r="G785" s="39"/>
      <c r="H785" s="39"/>
    </row>
    <row r="786" spans="5:8" x14ac:dyDescent="0.3">
      <c r="E786" s="38"/>
      <c r="G786" s="39"/>
      <c r="H786" s="39"/>
    </row>
    <row r="787" spans="5:8" x14ac:dyDescent="0.3">
      <c r="E787" s="38"/>
      <c r="G787" s="39"/>
      <c r="H787" s="39"/>
    </row>
    <row r="788" spans="5:8" x14ac:dyDescent="0.3">
      <c r="E788" s="38"/>
      <c r="G788" s="39"/>
      <c r="H788" s="39"/>
    </row>
    <row r="789" spans="5:8" x14ac:dyDescent="0.3">
      <c r="E789" s="38"/>
      <c r="G789" s="39"/>
      <c r="H789" s="39"/>
    </row>
    <row r="790" spans="5:8" x14ac:dyDescent="0.3">
      <c r="E790" s="38"/>
      <c r="G790" s="39"/>
      <c r="H790" s="39"/>
    </row>
    <row r="791" spans="5:8" x14ac:dyDescent="0.3">
      <c r="E791" s="38"/>
      <c r="G791" s="39"/>
      <c r="H791" s="39"/>
    </row>
    <row r="792" spans="5:8" x14ac:dyDescent="0.3">
      <c r="E792" s="38"/>
      <c r="G792" s="39"/>
      <c r="H792" s="39"/>
    </row>
    <row r="793" spans="5:8" x14ac:dyDescent="0.3">
      <c r="E793" s="38"/>
      <c r="G793" s="39"/>
      <c r="H793" s="39"/>
    </row>
    <row r="794" spans="5:8" x14ac:dyDescent="0.3">
      <c r="E794" s="38"/>
      <c r="G794" s="39"/>
      <c r="H794" s="39"/>
    </row>
    <row r="795" spans="5:8" x14ac:dyDescent="0.3">
      <c r="E795" s="38"/>
      <c r="G795" s="39"/>
      <c r="H795" s="39"/>
    </row>
    <row r="796" spans="5:8" x14ac:dyDescent="0.3">
      <c r="E796" s="38"/>
      <c r="G796" s="39"/>
      <c r="H796" s="39"/>
    </row>
    <row r="797" spans="5:8" x14ac:dyDescent="0.3">
      <c r="E797" s="38"/>
      <c r="G797" s="39"/>
      <c r="H797" s="39"/>
    </row>
    <row r="798" spans="5:8" x14ac:dyDescent="0.3">
      <c r="E798" s="38"/>
      <c r="G798" s="39"/>
      <c r="H798" s="39"/>
    </row>
    <row r="799" spans="5:8" x14ac:dyDescent="0.3">
      <c r="E799" s="38"/>
      <c r="G799" s="39"/>
      <c r="H799" s="39"/>
    </row>
    <row r="800" spans="5:8" x14ac:dyDescent="0.3">
      <c r="E800" s="38"/>
      <c r="G800" s="39"/>
      <c r="H800" s="39"/>
    </row>
    <row r="801" spans="5:8" x14ac:dyDescent="0.3">
      <c r="E801" s="38"/>
      <c r="G801" s="39"/>
      <c r="H801" s="39"/>
    </row>
    <row r="802" spans="5:8" x14ac:dyDescent="0.3">
      <c r="E802" s="38"/>
      <c r="G802" s="39"/>
      <c r="H802" s="39"/>
    </row>
    <row r="803" spans="5:8" x14ac:dyDescent="0.3">
      <c r="E803" s="38"/>
      <c r="G803" s="39"/>
      <c r="H803" s="39"/>
    </row>
    <row r="804" spans="5:8" x14ac:dyDescent="0.3">
      <c r="E804" s="38"/>
      <c r="G804" s="39"/>
      <c r="H804" s="39"/>
    </row>
    <row r="805" spans="5:8" x14ac:dyDescent="0.3">
      <c r="E805" s="38"/>
      <c r="G805" s="39"/>
      <c r="H805" s="39"/>
    </row>
    <row r="806" spans="5:8" x14ac:dyDescent="0.3">
      <c r="E806" s="38"/>
      <c r="G806" s="39"/>
      <c r="H806" s="39"/>
    </row>
    <row r="807" spans="5:8" x14ac:dyDescent="0.3">
      <c r="E807" s="38"/>
      <c r="G807" s="39"/>
      <c r="H807" s="39"/>
    </row>
    <row r="808" spans="5:8" x14ac:dyDescent="0.3">
      <c r="E808" s="38"/>
      <c r="G808" s="39"/>
      <c r="H808" s="39"/>
    </row>
    <row r="809" spans="5:8" x14ac:dyDescent="0.3">
      <c r="E809" s="38"/>
      <c r="G809" s="39"/>
      <c r="H809" s="39"/>
    </row>
    <row r="810" spans="5:8" x14ac:dyDescent="0.3">
      <c r="E810" s="38"/>
      <c r="G810" s="39"/>
      <c r="H810" s="39"/>
    </row>
    <row r="811" spans="5:8" x14ac:dyDescent="0.3">
      <c r="E811" s="38"/>
      <c r="G811" s="39"/>
      <c r="H811" s="39"/>
    </row>
    <row r="812" spans="5:8" x14ac:dyDescent="0.3">
      <c r="E812" s="38"/>
      <c r="G812" s="39"/>
      <c r="H812" s="39"/>
    </row>
    <row r="813" spans="5:8" x14ac:dyDescent="0.3">
      <c r="E813" s="38"/>
      <c r="G813" s="39"/>
      <c r="H813" s="39"/>
    </row>
    <row r="814" spans="5:8" x14ac:dyDescent="0.3">
      <c r="E814" s="38"/>
      <c r="G814" s="39"/>
      <c r="H814" s="39"/>
    </row>
    <row r="815" spans="5:8" x14ac:dyDescent="0.3">
      <c r="E815" s="38"/>
      <c r="G815" s="39"/>
      <c r="H815" s="39"/>
    </row>
    <row r="816" spans="5:8" x14ac:dyDescent="0.3">
      <c r="E816" s="38"/>
      <c r="G816" s="39"/>
      <c r="H816" s="39"/>
    </row>
    <row r="817" spans="5:8" x14ac:dyDescent="0.3">
      <c r="E817" s="38"/>
      <c r="G817" s="39"/>
      <c r="H817" s="39"/>
    </row>
    <row r="818" spans="5:8" x14ac:dyDescent="0.3">
      <c r="E818" s="38"/>
      <c r="G818" s="39"/>
      <c r="H818" s="39"/>
    </row>
    <row r="819" spans="5:8" x14ac:dyDescent="0.3">
      <c r="E819" s="38"/>
      <c r="G819" s="39"/>
      <c r="H819" s="39"/>
    </row>
    <row r="820" spans="5:8" x14ac:dyDescent="0.3">
      <c r="E820" s="38"/>
      <c r="G820" s="39"/>
      <c r="H820" s="39"/>
    </row>
    <row r="821" spans="5:8" x14ac:dyDescent="0.3">
      <c r="E821" s="38"/>
      <c r="G821" s="39"/>
      <c r="H821" s="39"/>
    </row>
    <row r="822" spans="5:8" x14ac:dyDescent="0.3">
      <c r="E822" s="38"/>
      <c r="G822" s="39"/>
      <c r="H822" s="39"/>
    </row>
    <row r="823" spans="5:8" x14ac:dyDescent="0.3">
      <c r="E823" s="38"/>
      <c r="G823" s="39"/>
      <c r="H823" s="39"/>
    </row>
    <row r="824" spans="5:8" x14ac:dyDescent="0.3">
      <c r="E824" s="38"/>
      <c r="G824" s="39"/>
      <c r="H824" s="39"/>
    </row>
    <row r="825" spans="5:8" x14ac:dyDescent="0.3">
      <c r="E825" s="38"/>
      <c r="G825" s="39"/>
      <c r="H825" s="39"/>
    </row>
    <row r="826" spans="5:8" x14ac:dyDescent="0.3">
      <c r="E826" s="38"/>
      <c r="G826" s="39"/>
      <c r="H826" s="39"/>
    </row>
    <row r="827" spans="5:8" x14ac:dyDescent="0.3">
      <c r="E827" s="38"/>
      <c r="G827" s="39"/>
      <c r="H827" s="39"/>
    </row>
    <row r="828" spans="5:8" x14ac:dyDescent="0.3">
      <c r="E828" s="38"/>
      <c r="G828" s="39"/>
      <c r="H828" s="39"/>
    </row>
    <row r="829" spans="5:8" x14ac:dyDescent="0.3">
      <c r="E829" s="38"/>
      <c r="G829" s="39"/>
      <c r="H829" s="39"/>
    </row>
    <row r="830" spans="5:8" x14ac:dyDescent="0.3">
      <c r="E830" s="38"/>
      <c r="G830" s="39"/>
      <c r="H830" s="39"/>
    </row>
    <row r="831" spans="5:8" x14ac:dyDescent="0.3">
      <c r="E831" s="38"/>
      <c r="G831" s="39"/>
      <c r="H831" s="39"/>
    </row>
    <row r="832" spans="5:8" x14ac:dyDescent="0.3">
      <c r="E832" s="38"/>
      <c r="G832" s="39"/>
      <c r="H832" s="39"/>
    </row>
    <row r="833" spans="5:8" x14ac:dyDescent="0.3">
      <c r="E833" s="38"/>
      <c r="G833" s="39"/>
      <c r="H833" s="39"/>
    </row>
    <row r="834" spans="5:8" x14ac:dyDescent="0.3">
      <c r="E834" s="38"/>
      <c r="G834" s="39"/>
      <c r="H834" s="39"/>
    </row>
    <row r="835" spans="5:8" x14ac:dyDescent="0.3">
      <c r="E835" s="38"/>
      <c r="G835" s="39"/>
      <c r="H835" s="39"/>
    </row>
    <row r="836" spans="5:8" x14ac:dyDescent="0.3">
      <c r="E836" s="38"/>
      <c r="G836" s="39"/>
      <c r="H836" s="39"/>
    </row>
    <row r="837" spans="5:8" x14ac:dyDescent="0.3">
      <c r="E837" s="38"/>
      <c r="G837" s="39"/>
      <c r="H837" s="39"/>
    </row>
    <row r="838" spans="5:8" x14ac:dyDescent="0.3">
      <c r="E838" s="38"/>
      <c r="G838" s="39"/>
      <c r="H838" s="39"/>
    </row>
    <row r="839" spans="5:8" x14ac:dyDescent="0.3">
      <c r="E839" s="38"/>
      <c r="G839" s="39"/>
      <c r="H839" s="39"/>
    </row>
    <row r="840" spans="5:8" x14ac:dyDescent="0.3">
      <c r="E840" s="38"/>
      <c r="G840" s="39"/>
      <c r="H840" s="39"/>
    </row>
    <row r="841" spans="5:8" x14ac:dyDescent="0.3">
      <c r="E841" s="38"/>
      <c r="G841" s="39"/>
      <c r="H841" s="39"/>
    </row>
    <row r="842" spans="5:8" x14ac:dyDescent="0.3">
      <c r="E842" s="38"/>
      <c r="G842" s="39"/>
      <c r="H842" s="39"/>
    </row>
    <row r="843" spans="5:8" x14ac:dyDescent="0.3">
      <c r="E843" s="38"/>
      <c r="G843" s="39"/>
      <c r="H843" s="39"/>
    </row>
  </sheetData>
  <mergeCells count="13">
    <mergeCell ref="D3:G4"/>
    <mergeCell ref="B21:B22"/>
    <mergeCell ref="C21:D21"/>
    <mergeCell ref="E21:F21"/>
    <mergeCell ref="G21:H21"/>
    <mergeCell ref="S21:T21"/>
    <mergeCell ref="B13:J13"/>
    <mergeCell ref="C9:K9"/>
    <mergeCell ref="I21:J21"/>
    <mergeCell ref="K21:L21"/>
    <mergeCell ref="M21:N21"/>
    <mergeCell ref="O21:P21"/>
    <mergeCell ref="Q21:R21"/>
  </mergeCells>
  <pageMargins left="0.31496062992125984" right="0.31496062992125984" top="0.74803149606299213" bottom="0.74803149606299213" header="0.31496062992125984" footer="0.31496062992125984"/>
  <pageSetup paperSize="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B1:AE843"/>
  <sheetViews>
    <sheetView topLeftCell="A2" zoomScale="74" workbookViewId="0">
      <selection activeCell="C8" sqref="C8"/>
    </sheetView>
  </sheetViews>
  <sheetFormatPr baseColWidth="10" defaultColWidth="8.88671875" defaultRowHeight="14.4" x14ac:dyDescent="0.3"/>
  <cols>
    <col min="1" max="1" width="1" customWidth="1"/>
    <col min="2" max="3" width="14.44140625" customWidth="1"/>
    <col min="4" max="4" width="17.21875" bestFit="1" customWidth="1"/>
    <col min="5" max="5" width="19.5546875" bestFit="1" customWidth="1"/>
    <col min="6" max="6" width="17.21875" bestFit="1" customWidth="1"/>
    <col min="7" max="7" width="14.44140625" customWidth="1"/>
    <col min="8" max="8" width="18.21875" bestFit="1" customWidth="1"/>
    <col min="9" max="254" width="11.44140625" customWidth="1"/>
  </cols>
  <sheetData>
    <row r="1" spans="2:20" x14ac:dyDescent="0.3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2:20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2:20" x14ac:dyDescent="0.3">
      <c r="B3" s="2"/>
      <c r="C3" s="2"/>
      <c r="D3" s="66" t="s">
        <v>4</v>
      </c>
      <c r="E3" s="66"/>
      <c r="F3" s="66"/>
      <c r="G3" s="66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2:20" x14ac:dyDescent="0.3">
      <c r="B4" s="2"/>
      <c r="C4" s="2"/>
      <c r="D4" s="66"/>
      <c r="E4" s="66"/>
      <c r="F4" s="66"/>
      <c r="G4" s="66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2:20" x14ac:dyDescent="0.3">
      <c r="B5" s="2"/>
      <c r="C5" s="2"/>
      <c r="D5" s="2"/>
      <c r="E5" s="2"/>
      <c r="F5" s="2"/>
      <c r="G5" s="2"/>
      <c r="H5" s="31" t="s">
        <v>32</v>
      </c>
      <c r="I5" s="32" t="s">
        <v>31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2:20" ht="5.25" customHeight="1" x14ac:dyDescent="0.3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2:20" ht="5.25" customHeight="1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2:20" x14ac:dyDescent="0.3">
      <c r="B8" s="1" t="s">
        <v>0</v>
      </c>
      <c r="C8">
        <v>6</v>
      </c>
      <c r="H8" s="1" t="s">
        <v>2</v>
      </c>
      <c r="I8" t="str">
        <f>Description!I8</f>
        <v>Ailin Prado Falla</v>
      </c>
    </row>
    <row r="9" spans="2:20" x14ac:dyDescent="0.3">
      <c r="B9" s="1" t="s">
        <v>1</v>
      </c>
      <c r="C9" s="84" t="s">
        <v>80</v>
      </c>
      <c r="D9" s="85"/>
      <c r="E9" s="85"/>
      <c r="F9" s="85"/>
      <c r="G9" s="85"/>
      <c r="H9" s="85"/>
      <c r="I9" s="85"/>
      <c r="J9" s="85"/>
      <c r="K9" s="85"/>
    </row>
    <row r="10" spans="2:20" ht="15" thickBot="1" x14ac:dyDescent="0.35"/>
    <row r="11" spans="2:20" ht="15" thickBot="1" x14ac:dyDescent="0.35">
      <c r="B11" s="14" t="s">
        <v>17</v>
      </c>
      <c r="C11" s="15"/>
      <c r="D11" s="4"/>
      <c r="E11" s="4"/>
      <c r="F11" s="4"/>
      <c r="G11" s="4"/>
      <c r="H11" s="4"/>
      <c r="I11" s="4"/>
      <c r="J11" s="4"/>
      <c r="K11" s="5"/>
    </row>
    <row r="12" spans="2:20" x14ac:dyDescent="0.3">
      <c r="B12" s="6"/>
      <c r="K12" s="7"/>
    </row>
    <row r="13" spans="2:20" x14ac:dyDescent="0.3">
      <c r="B13" s="84" t="s">
        <v>88</v>
      </c>
      <c r="C13" s="85"/>
      <c r="D13" s="85"/>
      <c r="E13" s="85"/>
      <c r="F13" s="85"/>
      <c r="G13" s="85"/>
      <c r="H13" s="85"/>
      <c r="I13" s="85"/>
      <c r="J13" s="85"/>
      <c r="K13" s="7"/>
    </row>
    <row r="14" spans="2:20" x14ac:dyDescent="0.3">
      <c r="B14" s="6"/>
      <c r="K14" s="7"/>
    </row>
    <row r="15" spans="2:20" x14ac:dyDescent="0.3">
      <c r="B15" s="6"/>
      <c r="K15" s="7"/>
    </row>
    <row r="16" spans="2:20" x14ac:dyDescent="0.3">
      <c r="B16" s="6"/>
      <c r="K16" s="7"/>
    </row>
    <row r="17" spans="2:31" x14ac:dyDescent="0.3">
      <c r="B17" s="6"/>
      <c r="K17" s="7"/>
    </row>
    <row r="18" spans="2:31" ht="15" thickBot="1" x14ac:dyDescent="0.35">
      <c r="B18" s="8"/>
      <c r="C18" s="9"/>
      <c r="D18" s="9"/>
      <c r="E18" s="9"/>
      <c r="F18" s="9"/>
      <c r="G18" s="9"/>
      <c r="H18" s="9"/>
      <c r="I18" s="9"/>
      <c r="J18" s="9"/>
      <c r="K18" s="10"/>
    </row>
    <row r="20" spans="2:31" ht="15" thickBot="1" x14ac:dyDescent="0.35">
      <c r="B20" s="1" t="s">
        <v>18</v>
      </c>
      <c r="V20" s="1" t="s">
        <v>28</v>
      </c>
    </row>
    <row r="21" spans="2:31" x14ac:dyDescent="0.3">
      <c r="B21" s="69" t="s">
        <v>5</v>
      </c>
      <c r="C21" s="69" t="s">
        <v>6</v>
      </c>
      <c r="D21" s="71"/>
      <c r="E21" s="69" t="s">
        <v>6</v>
      </c>
      <c r="F21" s="70"/>
      <c r="G21" s="69" t="s">
        <v>6</v>
      </c>
      <c r="H21" s="71"/>
      <c r="I21" s="69" t="s">
        <v>6</v>
      </c>
      <c r="J21" s="71"/>
      <c r="K21" s="69" t="s">
        <v>6</v>
      </c>
      <c r="L21" s="70"/>
      <c r="M21" s="69" t="s">
        <v>6</v>
      </c>
      <c r="N21" s="71"/>
      <c r="O21" s="69" t="s">
        <v>6</v>
      </c>
      <c r="P21" s="71"/>
      <c r="Q21" s="69" t="s">
        <v>6</v>
      </c>
      <c r="R21" s="70"/>
      <c r="S21" s="69" t="s">
        <v>6</v>
      </c>
      <c r="T21" s="71"/>
      <c r="V21" s="45" t="s">
        <v>5</v>
      </c>
      <c r="W21" s="45" t="s">
        <v>6</v>
      </c>
      <c r="X21" s="46"/>
      <c r="Y21" s="46"/>
      <c r="Z21" s="46"/>
      <c r="AA21" s="46"/>
      <c r="AB21" s="46"/>
      <c r="AC21" s="46"/>
      <c r="AD21" s="46"/>
      <c r="AE21" s="19"/>
    </row>
    <row r="22" spans="2:31" ht="15" thickBot="1" x14ac:dyDescent="0.35">
      <c r="B22" s="87"/>
      <c r="C22" s="26" t="s">
        <v>35</v>
      </c>
      <c r="D22" s="28" t="s">
        <v>40</v>
      </c>
      <c r="E22" s="26" t="s">
        <v>35</v>
      </c>
      <c r="F22" s="27" t="s">
        <v>40</v>
      </c>
      <c r="G22" s="26" t="s">
        <v>35</v>
      </c>
      <c r="H22" s="28" t="s">
        <v>40</v>
      </c>
      <c r="I22" s="26" t="s">
        <v>35</v>
      </c>
      <c r="J22" s="28" t="s">
        <v>40</v>
      </c>
      <c r="K22" s="26" t="s">
        <v>35</v>
      </c>
      <c r="L22" s="27" t="s">
        <v>40</v>
      </c>
      <c r="M22" s="26" t="s">
        <v>35</v>
      </c>
      <c r="N22" s="28" t="s">
        <v>40</v>
      </c>
      <c r="O22" s="26" t="s">
        <v>35</v>
      </c>
      <c r="P22" s="28" t="s">
        <v>40</v>
      </c>
      <c r="Q22" s="26" t="s">
        <v>35</v>
      </c>
      <c r="R22" s="27" t="s">
        <v>40</v>
      </c>
      <c r="S22" s="26" t="s">
        <v>35</v>
      </c>
      <c r="T22" s="28" t="s">
        <v>40</v>
      </c>
      <c r="V22" s="47"/>
      <c r="W22" s="26" t="s">
        <v>19</v>
      </c>
      <c r="X22" s="27" t="s">
        <v>20</v>
      </c>
      <c r="Y22" s="27" t="s">
        <v>21</v>
      </c>
      <c r="Z22" s="27" t="s">
        <v>22</v>
      </c>
      <c r="AA22" s="27" t="s">
        <v>23</v>
      </c>
      <c r="AB22" s="27" t="s">
        <v>24</v>
      </c>
      <c r="AC22" s="27" t="s">
        <v>25</v>
      </c>
      <c r="AD22" s="27" t="s">
        <v>26</v>
      </c>
      <c r="AE22" s="28" t="s">
        <v>27</v>
      </c>
    </row>
    <row r="23" spans="2:31" ht="15" thickBot="1" x14ac:dyDescent="0.35">
      <c r="B23" s="40">
        <v>45505</v>
      </c>
      <c r="C23">
        <v>7.6785370765719563E-5</v>
      </c>
      <c r="D23">
        <v>0.2288818359375</v>
      </c>
      <c r="E23">
        <v>7.6785370765719563E-5</v>
      </c>
      <c r="F23">
        <v>4.3630123138427734</v>
      </c>
      <c r="G23">
        <v>7.6785370765719563E-5</v>
      </c>
      <c r="H23">
        <v>4.6495771408081055</v>
      </c>
      <c r="I23">
        <v>7.6785370765719563E-5</v>
      </c>
      <c r="J23">
        <v>5.1732659339904785</v>
      </c>
      <c r="K23">
        <v>7.6785370765719563E-5</v>
      </c>
      <c r="L23">
        <v>3.7491321563720703</v>
      </c>
      <c r="M23">
        <v>7.6785370765719563E-5</v>
      </c>
      <c r="N23">
        <v>-2.2201776504516602</v>
      </c>
      <c r="O23">
        <v>7.6785370765719563E-5</v>
      </c>
      <c r="P23">
        <v>-2.6504993438720703</v>
      </c>
      <c r="Q23">
        <v>7.6785370765719563E-5</v>
      </c>
      <c r="R23">
        <v>-3.9688825607299805</v>
      </c>
      <c r="S23">
        <v>7.6785370765719563E-5</v>
      </c>
      <c r="T23">
        <v>-4.6921491622924805</v>
      </c>
      <c r="V23" s="12"/>
      <c r="W23" s="17">
        <f>AVERAGE(J23,L23,N23,P23,R23,T23)</f>
        <v>-0.76821843783060706</v>
      </c>
      <c r="X23" s="17"/>
      <c r="Y23" s="17"/>
      <c r="Z23" s="7"/>
      <c r="AA23" s="17"/>
      <c r="AB23" s="7"/>
      <c r="AC23" s="17"/>
      <c r="AD23" s="17"/>
      <c r="AE23" s="7"/>
    </row>
    <row r="24" spans="2:31" ht="15" thickBot="1" x14ac:dyDescent="0.35">
      <c r="B24" s="40">
        <v>45505</v>
      </c>
      <c r="C24">
        <v>1.005888357758522E-2</v>
      </c>
      <c r="D24">
        <v>0.4119873046875</v>
      </c>
      <c r="E24">
        <v>1.005888357758522E-2</v>
      </c>
      <c r="F24">
        <v>4.8967719078063965</v>
      </c>
      <c r="G24">
        <v>1.005888357758522E-2</v>
      </c>
      <c r="H24">
        <v>5.5394816398620605</v>
      </c>
      <c r="I24">
        <v>1.005888357758522E-2</v>
      </c>
      <c r="J24">
        <v>6.6637682914733887</v>
      </c>
      <c r="K24">
        <v>1.005888357758522E-2</v>
      </c>
      <c r="L24">
        <v>11.924934387207031</v>
      </c>
      <c r="M24">
        <v>1.005888357758522E-2</v>
      </c>
      <c r="N24">
        <v>9.7276210784912109</v>
      </c>
      <c r="O24">
        <v>1.005888357758522E-2</v>
      </c>
      <c r="P24">
        <v>12.089729309082031</v>
      </c>
      <c r="Q24">
        <v>1.005888357758522E-2</v>
      </c>
      <c r="R24">
        <v>12.492561340332031</v>
      </c>
      <c r="S24">
        <v>1.005888357758522E-2</v>
      </c>
      <c r="T24">
        <v>12.309455871582031</v>
      </c>
      <c r="V24" s="17"/>
      <c r="W24" s="17">
        <f t="shared" ref="W24:W87" si="0">AVERAGE(J24,L24,N24,P24,R24,T24)</f>
        <v>10.868011713027954</v>
      </c>
      <c r="X24" s="17"/>
      <c r="Y24" s="17"/>
      <c r="Z24" s="7"/>
      <c r="AA24" s="17"/>
      <c r="AB24" s="7"/>
      <c r="AC24" s="17"/>
      <c r="AD24" s="17"/>
      <c r="AE24" s="7"/>
    </row>
    <row r="25" spans="2:31" ht="15" thickBot="1" x14ac:dyDescent="0.35">
      <c r="B25" s="40">
        <v>45505</v>
      </c>
      <c r="C25">
        <v>2.0041381940245628E-2</v>
      </c>
      <c r="D25">
        <v>0.5950927734375</v>
      </c>
      <c r="E25">
        <v>2.0041381940245628E-2</v>
      </c>
      <c r="F25">
        <v>5.3215837478637695</v>
      </c>
      <c r="G25">
        <v>2.0041381940245628E-2</v>
      </c>
      <c r="H25">
        <v>6.2426185607910156</v>
      </c>
      <c r="I25">
        <v>2.0041381940245628E-2</v>
      </c>
      <c r="J25">
        <v>8.2275128364562988</v>
      </c>
      <c r="K25">
        <v>2.0041381940245628E-2</v>
      </c>
      <c r="L25">
        <v>20.036625862121582</v>
      </c>
      <c r="M25">
        <v>2.0041381940245628E-2</v>
      </c>
      <c r="N25">
        <v>21.538114547729492</v>
      </c>
      <c r="O25">
        <v>2.0041381940245628E-2</v>
      </c>
      <c r="P25">
        <v>27.077126502990723</v>
      </c>
      <c r="Q25">
        <v>2.0041381940245628E-2</v>
      </c>
      <c r="R25">
        <v>28.926539421081543</v>
      </c>
      <c r="S25">
        <v>2.0041381940245628E-2</v>
      </c>
      <c r="T25">
        <v>29.649806022644043</v>
      </c>
      <c r="V25" s="17"/>
      <c r="W25" s="17">
        <f t="shared" si="0"/>
        <v>22.57595419883728</v>
      </c>
      <c r="X25" s="17"/>
      <c r="Y25" s="17"/>
      <c r="Z25" s="7"/>
      <c r="AA25" s="17"/>
      <c r="AB25" s="7"/>
      <c r="AC25" s="17"/>
      <c r="AD25" s="17"/>
      <c r="AE25" s="7"/>
    </row>
    <row r="26" spans="2:31" ht="15" thickBot="1" x14ac:dyDescent="0.35">
      <c r="B26" s="40">
        <v>45505</v>
      </c>
      <c r="C26">
        <v>3.0023479834198952E-2</v>
      </c>
      <c r="D26">
        <v>0.7781982421875</v>
      </c>
      <c r="E26">
        <v>3.0023479834198952E-2</v>
      </c>
      <c r="F26">
        <v>6.0018301010131836</v>
      </c>
      <c r="G26">
        <v>3.0023479834198952E-2</v>
      </c>
      <c r="H26">
        <v>6.9860386848449707</v>
      </c>
      <c r="I26">
        <v>3.0023479834198952E-2</v>
      </c>
      <c r="J26">
        <v>9.857175350189209</v>
      </c>
      <c r="K26">
        <v>3.0023479834198952E-2</v>
      </c>
      <c r="L26">
        <v>28.212404251098633</v>
      </c>
      <c r="M26">
        <v>3.0023479834198952E-2</v>
      </c>
      <c r="N26">
        <v>33.604955673217773</v>
      </c>
      <c r="O26">
        <v>3.0023479834198952E-2</v>
      </c>
      <c r="P26">
        <v>42.165255546569824</v>
      </c>
      <c r="Q26">
        <v>3.0023479834198952E-2</v>
      </c>
      <c r="R26">
        <v>45.891499519348145</v>
      </c>
      <c r="S26">
        <v>3.0023479834198952E-2</v>
      </c>
      <c r="T26">
        <v>46.861982345581055</v>
      </c>
      <c r="V26" s="17"/>
      <c r="W26" s="17">
        <f t="shared" si="0"/>
        <v>34.432212114334106</v>
      </c>
      <c r="X26" s="17"/>
      <c r="Y26" s="17"/>
      <c r="Z26" s="7"/>
      <c r="AA26" s="17"/>
      <c r="AB26" s="7"/>
      <c r="AC26" s="17"/>
      <c r="AD26" s="17"/>
      <c r="AE26" s="7"/>
    </row>
    <row r="27" spans="2:31" ht="15" thickBot="1" x14ac:dyDescent="0.35">
      <c r="B27" s="40">
        <v>45505</v>
      </c>
      <c r="C27">
        <v>4.000597819685936E-2</v>
      </c>
      <c r="D27">
        <v>1.0528564453125</v>
      </c>
      <c r="E27">
        <v>4.000597819685936E-2</v>
      </c>
      <c r="F27">
        <v>6.7013049125671387</v>
      </c>
      <c r="G27">
        <v>4.000597819685936E-2</v>
      </c>
      <c r="H27">
        <v>7.8008699417114258</v>
      </c>
      <c r="I27">
        <v>4.000597819685936E-2</v>
      </c>
      <c r="J27">
        <v>11.71114444732666</v>
      </c>
      <c r="K27">
        <v>4.000597819685936E-2</v>
      </c>
      <c r="L27">
        <v>36.461424827575684</v>
      </c>
      <c r="M27">
        <v>4.000597819685936E-2</v>
      </c>
      <c r="N27">
        <v>46.285200119018555</v>
      </c>
      <c r="O27">
        <v>4.000597819685936E-2</v>
      </c>
      <c r="P27">
        <v>57.802700996398926</v>
      </c>
      <c r="Q27">
        <v>4.000597819685936E-2</v>
      </c>
      <c r="R27">
        <v>63.790345191955566</v>
      </c>
      <c r="S27">
        <v>4.000597819685936E-2</v>
      </c>
      <c r="T27">
        <v>65.264368057250977</v>
      </c>
      <c r="V27" s="17"/>
      <c r="W27" s="17">
        <f t="shared" si="0"/>
        <v>46.885863939921059</v>
      </c>
      <c r="X27" s="17"/>
      <c r="Y27" s="17"/>
      <c r="Z27" s="7"/>
      <c r="AA27" s="17"/>
      <c r="AB27" s="7"/>
      <c r="AC27" s="17"/>
      <c r="AD27" s="17"/>
      <c r="AE27" s="7"/>
    </row>
    <row r="28" spans="2:31" ht="15" thickBot="1" x14ac:dyDescent="0.35">
      <c r="B28" s="40">
        <v>45505</v>
      </c>
      <c r="C28">
        <v>4.9988076090812683E-2</v>
      </c>
      <c r="D28">
        <v>1.2405633926391602</v>
      </c>
      <c r="E28">
        <v>4.9988076090812683E-2</v>
      </c>
      <c r="F28">
        <v>7.4785995483398438</v>
      </c>
      <c r="G28">
        <v>4.9988076090812683E-2</v>
      </c>
      <c r="H28">
        <v>8.7676811218261719</v>
      </c>
      <c r="I28">
        <v>4.9988076090812683E-2</v>
      </c>
      <c r="J28">
        <v>13.523001670837402</v>
      </c>
      <c r="K28">
        <v>4.9988076090812683E-2</v>
      </c>
      <c r="L28">
        <v>45.131611824035645</v>
      </c>
      <c r="M28">
        <v>4.9988076090812683E-2</v>
      </c>
      <c r="N28">
        <v>59.642934799194336</v>
      </c>
      <c r="O28">
        <v>4.9988076090812683E-2</v>
      </c>
      <c r="P28">
        <v>74.749374389648438</v>
      </c>
      <c r="Q28">
        <v>4.9988076090812683E-2</v>
      </c>
      <c r="R28">
        <v>83.602666854858398</v>
      </c>
      <c r="S28">
        <v>4.9988076090812683E-2</v>
      </c>
      <c r="T28">
        <v>85.278105735778809</v>
      </c>
      <c r="V28" s="17"/>
      <c r="W28" s="17">
        <f t="shared" si="0"/>
        <v>60.321282545725502</v>
      </c>
      <c r="X28" s="17"/>
      <c r="Y28" s="17"/>
      <c r="Z28" s="7"/>
      <c r="AA28" s="17"/>
      <c r="AB28" s="7"/>
      <c r="AC28" s="17"/>
      <c r="AD28" s="17"/>
      <c r="AE28" s="7"/>
    </row>
    <row r="29" spans="2:31" ht="15" thickBot="1" x14ac:dyDescent="0.35">
      <c r="B29" s="40">
        <v>45505</v>
      </c>
      <c r="C29">
        <v>5.9970173984766006E-2</v>
      </c>
      <c r="D29">
        <v>1.5152215957641602</v>
      </c>
      <c r="E29">
        <v>5.9970173984766006E-2</v>
      </c>
      <c r="F29">
        <v>8.3245587348937988</v>
      </c>
      <c r="G29">
        <v>5.9970173984766006E-2</v>
      </c>
      <c r="H29">
        <v>9.819638729095459</v>
      </c>
      <c r="I29">
        <v>5.9970173984766006E-2</v>
      </c>
      <c r="J29">
        <v>15.574731826782227</v>
      </c>
      <c r="K29">
        <v>5.9970173984766006E-2</v>
      </c>
      <c r="L29">
        <v>54.991984367370605</v>
      </c>
      <c r="M29">
        <v>5.9970173984766006E-2</v>
      </c>
      <c r="N29">
        <v>74.081015586853027</v>
      </c>
      <c r="O29">
        <v>5.9970173984766006E-2</v>
      </c>
      <c r="P29">
        <v>93.032741546630859</v>
      </c>
      <c r="Q29">
        <v>5.9970173984766006E-2</v>
      </c>
      <c r="R29">
        <v>105.33761978149414</v>
      </c>
      <c r="S29">
        <v>5.9970173984766006E-2</v>
      </c>
      <c r="T29">
        <v>107.31515884399414</v>
      </c>
      <c r="V29" s="17"/>
      <c r="W29" s="17">
        <f t="shared" si="0"/>
        <v>75.0555419921875</v>
      </c>
      <c r="X29" s="17"/>
      <c r="Y29" s="17"/>
      <c r="Z29" s="7"/>
      <c r="AA29" s="17"/>
      <c r="AB29" s="7"/>
      <c r="AC29" s="17"/>
      <c r="AD29" s="17"/>
      <c r="AE29" s="7"/>
    </row>
    <row r="30" spans="2:31" ht="15" thickBot="1" x14ac:dyDescent="0.35">
      <c r="B30" s="40">
        <v>45505</v>
      </c>
      <c r="C30">
        <v>6.9952674210071564E-2</v>
      </c>
      <c r="D30">
        <v>1.8081903457641602</v>
      </c>
      <c r="E30">
        <v>6.9952674210071564E-2</v>
      </c>
      <c r="F30">
        <v>9.1522097587585449</v>
      </c>
      <c r="G30">
        <v>6.9952674210071564E-2</v>
      </c>
      <c r="H30">
        <v>11.027235984802246</v>
      </c>
      <c r="I30">
        <v>6.9952674210071564E-2</v>
      </c>
      <c r="J30">
        <v>17.907528877258301</v>
      </c>
      <c r="K30">
        <v>6.9952674210071564E-2</v>
      </c>
      <c r="L30">
        <v>65.145349502563477</v>
      </c>
      <c r="M30">
        <v>6.9952674210071564E-2</v>
      </c>
      <c r="N30">
        <v>89.370560646057129</v>
      </c>
      <c r="O30">
        <v>6.9952674210071564E-2</v>
      </c>
      <c r="P30">
        <v>112.56122589111328</v>
      </c>
      <c r="Q30">
        <v>6.9952674210071564E-2</v>
      </c>
      <c r="R30">
        <v>127.83246040344238</v>
      </c>
      <c r="S30">
        <v>6.9952674210071564E-2</v>
      </c>
      <c r="T30">
        <v>131.2382698059082</v>
      </c>
      <c r="V30" s="17"/>
      <c r="W30" s="17">
        <f t="shared" si="0"/>
        <v>90.6758991877238</v>
      </c>
      <c r="X30" s="17"/>
      <c r="Y30" s="17"/>
      <c r="Z30" s="7"/>
      <c r="AA30" s="17"/>
      <c r="AB30" s="7"/>
      <c r="AC30" s="17"/>
      <c r="AD30" s="17"/>
      <c r="AE30" s="7"/>
    </row>
    <row r="31" spans="2:31" ht="15" thickBot="1" x14ac:dyDescent="0.35">
      <c r="B31" s="40">
        <v>45505</v>
      </c>
      <c r="C31">
        <v>7.9934768378734589E-2</v>
      </c>
      <c r="D31">
        <v>2.1469354629516602</v>
      </c>
      <c r="E31">
        <v>7.9934768378734589E-2</v>
      </c>
      <c r="F31">
        <v>9.9285888671875</v>
      </c>
      <c r="G31">
        <v>7.9934768378734589E-2</v>
      </c>
      <c r="H31">
        <v>12.199130058288574</v>
      </c>
      <c r="I31">
        <v>7.9934768378734589E-2</v>
      </c>
      <c r="J31">
        <v>20.131378173828125</v>
      </c>
      <c r="K31">
        <v>7.9934768378734589E-2</v>
      </c>
      <c r="L31">
        <v>75.362777709960938</v>
      </c>
      <c r="M31">
        <v>7.9934768378734589E-2</v>
      </c>
      <c r="N31">
        <v>105.05380630493164</v>
      </c>
      <c r="O31">
        <v>7.9934768378734589E-2</v>
      </c>
      <c r="P31">
        <v>132.7305793762207</v>
      </c>
      <c r="Q31">
        <v>7.9934768378734589E-2</v>
      </c>
      <c r="R31">
        <v>150.72097778320313</v>
      </c>
      <c r="S31">
        <v>7.9934768378734589E-2</v>
      </c>
      <c r="T31">
        <v>155.78393936157227</v>
      </c>
      <c r="V31" s="17"/>
      <c r="W31" s="17">
        <f t="shared" si="0"/>
        <v>106.63057645161946</v>
      </c>
      <c r="X31" s="17"/>
      <c r="Y31" s="17"/>
      <c r="Z31" s="7"/>
      <c r="AA31" s="17"/>
      <c r="AB31" s="7"/>
      <c r="AC31" s="17"/>
      <c r="AD31" s="17"/>
      <c r="AE31" s="7"/>
    </row>
    <row r="32" spans="2:31" ht="15" thickBot="1" x14ac:dyDescent="0.35">
      <c r="B32" s="40">
        <v>45505</v>
      </c>
      <c r="C32">
        <v>8.991686999797821E-2</v>
      </c>
      <c r="D32">
        <v>2.5223255157470703</v>
      </c>
      <c r="E32">
        <v>8.991686999797821E-2</v>
      </c>
      <c r="F32">
        <v>10.708627700805664</v>
      </c>
      <c r="G32">
        <v>8.991686999797821E-2</v>
      </c>
      <c r="H32">
        <v>13.318839073181152</v>
      </c>
      <c r="I32">
        <v>8.991686999797821E-2</v>
      </c>
      <c r="J32">
        <v>22.143740653991699</v>
      </c>
      <c r="K32">
        <v>8.991686999797821E-2</v>
      </c>
      <c r="L32">
        <v>85.186553001403809</v>
      </c>
      <c r="M32">
        <v>8.991686999797821E-2</v>
      </c>
      <c r="N32">
        <v>120.02286911010742</v>
      </c>
      <c r="O32">
        <v>8.991686999797821E-2</v>
      </c>
      <c r="P32">
        <v>152.24080085754395</v>
      </c>
      <c r="Q32">
        <v>8.991686999797821E-2</v>
      </c>
      <c r="R32">
        <v>173.88420104980469</v>
      </c>
      <c r="S32">
        <v>8.991686999797821E-2</v>
      </c>
      <c r="T32">
        <v>180.15565872192383</v>
      </c>
      <c r="V32" s="17"/>
      <c r="W32" s="17">
        <f t="shared" si="0"/>
        <v>122.27230389912923</v>
      </c>
      <c r="X32" s="17"/>
      <c r="Y32" s="17"/>
      <c r="Z32" s="7"/>
      <c r="AA32" s="17"/>
      <c r="AB32" s="7"/>
      <c r="AC32" s="17"/>
      <c r="AD32" s="17"/>
      <c r="AE32" s="7"/>
    </row>
    <row r="33" spans="2:31" ht="15" thickBot="1" x14ac:dyDescent="0.35">
      <c r="B33" s="40">
        <v>45505</v>
      </c>
      <c r="C33">
        <v>9.9899366497993469E-2</v>
      </c>
      <c r="D33">
        <v>2.9192042350769043</v>
      </c>
      <c r="E33">
        <v>9.9899366497993469E-2</v>
      </c>
      <c r="F33">
        <v>11.60494327545166</v>
      </c>
      <c r="G33">
        <v>9.9899366497993469E-2</v>
      </c>
      <c r="H33">
        <v>14.55115795135498</v>
      </c>
      <c r="I33">
        <v>9.9899366497993469E-2</v>
      </c>
      <c r="J33">
        <v>24.380407333374023</v>
      </c>
      <c r="K33">
        <v>9.9899366497993469E-2</v>
      </c>
      <c r="L33">
        <v>95.57793140411377</v>
      </c>
      <c r="M33">
        <v>9.9899366497993469E-2</v>
      </c>
      <c r="N33">
        <v>135.47720909118652</v>
      </c>
      <c r="O33">
        <v>9.9899366497993469E-2</v>
      </c>
      <c r="P33">
        <v>171.75097465515137</v>
      </c>
      <c r="Q33">
        <v>9.9899366497993469E-2</v>
      </c>
      <c r="R33">
        <v>196.69947624206543</v>
      </c>
      <c r="S33">
        <v>9.9899366497993469E-2</v>
      </c>
      <c r="T33">
        <v>204.37169075012207</v>
      </c>
      <c r="V33" s="17"/>
      <c r="W33" s="17">
        <f t="shared" si="0"/>
        <v>138.0429482460022</v>
      </c>
      <c r="X33" s="17"/>
      <c r="Y33" s="17"/>
      <c r="Z33" s="7"/>
      <c r="AA33" s="17"/>
      <c r="AB33" s="7"/>
      <c r="AC33" s="17"/>
      <c r="AD33" s="17"/>
      <c r="AE33" s="7"/>
    </row>
    <row r="34" spans="2:31" ht="15" thickBot="1" x14ac:dyDescent="0.35">
      <c r="B34" s="40">
        <v>45505</v>
      </c>
      <c r="C34">
        <v>0.10988146811723709</v>
      </c>
      <c r="D34">
        <v>3.3394360542297363</v>
      </c>
      <c r="E34">
        <v>0.10988146811723709</v>
      </c>
      <c r="F34">
        <v>12.617530822753906</v>
      </c>
      <c r="G34">
        <v>0.10988146811723709</v>
      </c>
      <c r="H34">
        <v>15.911650657653809</v>
      </c>
      <c r="I34">
        <v>0.10988146811723709</v>
      </c>
      <c r="J34">
        <v>26.94941520690918</v>
      </c>
      <c r="K34">
        <v>0.10988146811723709</v>
      </c>
      <c r="L34">
        <v>107.49826431274414</v>
      </c>
      <c r="M34">
        <v>0.10988146811723709</v>
      </c>
      <c r="N34">
        <v>151.02310180664063</v>
      </c>
      <c r="O34">
        <v>0.10988146811723709</v>
      </c>
      <c r="P34">
        <v>192.51546859741211</v>
      </c>
      <c r="Q34">
        <v>0.10988146811723709</v>
      </c>
      <c r="R34">
        <v>220.01829147338867</v>
      </c>
      <c r="S34">
        <v>0.10988146811723709</v>
      </c>
      <c r="T34">
        <v>228.44128608703613</v>
      </c>
      <c r="V34" s="17"/>
      <c r="W34" s="17">
        <f t="shared" si="0"/>
        <v>154.40763791402182</v>
      </c>
      <c r="X34" s="17"/>
      <c r="Y34" s="17"/>
      <c r="Z34" s="7"/>
      <c r="AA34" s="17"/>
      <c r="AB34" s="7"/>
      <c r="AC34" s="17"/>
      <c r="AD34" s="17"/>
      <c r="AE34" s="7"/>
    </row>
    <row r="35" spans="2:31" ht="15" thickBot="1" x14ac:dyDescent="0.35">
      <c r="B35" s="40">
        <v>45505</v>
      </c>
      <c r="C35">
        <v>0.11986396461725235</v>
      </c>
      <c r="D35">
        <v>3.7834739685058594</v>
      </c>
      <c r="E35">
        <v>0.11986396461725235</v>
      </c>
      <c r="F35">
        <v>13.645687103271484</v>
      </c>
      <c r="G35">
        <v>0.11986396461725235</v>
      </c>
      <c r="H35">
        <v>17.336230278015137</v>
      </c>
      <c r="I35">
        <v>0.11986396461725235</v>
      </c>
      <c r="J35">
        <v>29.924464225769043</v>
      </c>
      <c r="K35">
        <v>0.11986396461725235</v>
      </c>
      <c r="L35">
        <v>120.66378593444824</v>
      </c>
      <c r="M35">
        <v>0.11986396461725235</v>
      </c>
      <c r="N35">
        <v>167.28315353393555</v>
      </c>
      <c r="O35">
        <v>0.11986396461725235</v>
      </c>
      <c r="P35">
        <v>213.77429962158203</v>
      </c>
      <c r="Q35">
        <v>0.11986396461725235</v>
      </c>
      <c r="R35">
        <v>245.23229598999023</v>
      </c>
      <c r="S35">
        <v>0.11986396461725235</v>
      </c>
      <c r="T35">
        <v>253.0510425567627</v>
      </c>
      <c r="V35" s="17"/>
      <c r="W35" s="17">
        <f t="shared" si="0"/>
        <v>171.65484031041464</v>
      </c>
      <c r="X35" s="17"/>
      <c r="Y35" s="17"/>
      <c r="Z35" s="7"/>
      <c r="AA35" s="17"/>
      <c r="AB35" s="7"/>
      <c r="AC35" s="17"/>
      <c r="AD35" s="17"/>
      <c r="AE35" s="7"/>
    </row>
    <row r="36" spans="2:31" ht="15" thickBot="1" x14ac:dyDescent="0.35">
      <c r="B36" s="40">
        <v>45505</v>
      </c>
      <c r="C36">
        <v>0.12984606623649597</v>
      </c>
      <c r="D36">
        <v>4.4234371185302734</v>
      </c>
      <c r="E36">
        <v>0.12984606623649597</v>
      </c>
      <c r="F36">
        <v>14.490728378295898</v>
      </c>
      <c r="G36">
        <v>0.12984606623649597</v>
      </c>
      <c r="H36">
        <v>18.799266815185547</v>
      </c>
      <c r="I36">
        <v>0.12984606623649597</v>
      </c>
      <c r="J36">
        <v>33.531689643859863</v>
      </c>
      <c r="K36">
        <v>0.12984606623649597</v>
      </c>
      <c r="L36">
        <v>134.90958213806152</v>
      </c>
      <c r="M36">
        <v>0.12984606623649597</v>
      </c>
      <c r="N36">
        <v>184.86151695251465</v>
      </c>
      <c r="O36">
        <v>0.12984606623649597</v>
      </c>
      <c r="P36">
        <v>236.12270355224609</v>
      </c>
      <c r="Q36">
        <v>0.12984606623649597</v>
      </c>
      <c r="R36">
        <v>272.24993705749512</v>
      </c>
      <c r="S36">
        <v>0.12984606623649597</v>
      </c>
      <c r="T36">
        <v>278.91507148742676</v>
      </c>
      <c r="V36" s="17"/>
      <c r="W36" s="17">
        <f t="shared" si="0"/>
        <v>190.09841680526733</v>
      </c>
      <c r="X36" s="17"/>
      <c r="Y36" s="17"/>
      <c r="Z36" s="7"/>
      <c r="AA36" s="17"/>
      <c r="AB36" s="7"/>
      <c r="AC36" s="17"/>
      <c r="AD36" s="17"/>
      <c r="AE36" s="7"/>
    </row>
    <row r="37" spans="2:31" ht="15" thickBot="1" x14ac:dyDescent="0.35">
      <c r="B37" s="40">
        <v>45505</v>
      </c>
      <c r="C37">
        <v>0.139828160405159</v>
      </c>
      <c r="D37">
        <v>5.2474260330200195</v>
      </c>
      <c r="E37">
        <v>0.139828160405159</v>
      </c>
      <c r="F37">
        <v>15.409932136535645</v>
      </c>
      <c r="G37">
        <v>0.139828160405159</v>
      </c>
      <c r="H37">
        <v>20.250401496887207</v>
      </c>
      <c r="I37">
        <v>0.139828160405159</v>
      </c>
      <c r="J37">
        <v>37.322044372558594</v>
      </c>
      <c r="K37">
        <v>0.139828160405159</v>
      </c>
      <c r="L37">
        <v>148.69766235351563</v>
      </c>
      <c r="M37">
        <v>0.139828160405159</v>
      </c>
      <c r="N37">
        <v>203.03502082824707</v>
      </c>
      <c r="O37">
        <v>0.139828160405159</v>
      </c>
      <c r="P37">
        <v>259.94505882263184</v>
      </c>
      <c r="Q37">
        <v>0.139828160405159</v>
      </c>
      <c r="R37">
        <v>300.61793327331543</v>
      </c>
      <c r="S37">
        <v>0.139828160405159</v>
      </c>
      <c r="T37">
        <v>305.83667755126953</v>
      </c>
      <c r="V37" s="17"/>
      <c r="W37" s="17">
        <f t="shared" si="0"/>
        <v>209.24239953358969</v>
      </c>
      <c r="X37" s="17"/>
      <c r="Y37" s="17"/>
      <c r="Z37" s="7"/>
      <c r="AA37" s="17"/>
      <c r="AB37" s="7"/>
      <c r="AC37" s="17"/>
      <c r="AD37" s="17"/>
      <c r="AE37" s="7"/>
    </row>
    <row r="38" spans="2:31" ht="15" thickBot="1" x14ac:dyDescent="0.35">
      <c r="B38" s="40">
        <v>45505</v>
      </c>
      <c r="C38">
        <v>0.14981065690517426</v>
      </c>
      <c r="D38">
        <v>6.0375380516052246</v>
      </c>
      <c r="E38">
        <v>0.14981065690517426</v>
      </c>
      <c r="F38">
        <v>16.162509918212891</v>
      </c>
      <c r="G38">
        <v>0.14981065690517426</v>
      </c>
      <c r="H38">
        <v>21.770200729370117</v>
      </c>
      <c r="I38">
        <v>0.14981065690517426</v>
      </c>
      <c r="J38">
        <v>41.396188735961914</v>
      </c>
      <c r="K38">
        <v>0.14981065690517426</v>
      </c>
      <c r="L38">
        <v>163.10825347900391</v>
      </c>
      <c r="M38">
        <v>0.14981065690517426</v>
      </c>
      <c r="N38">
        <v>222.97549247741699</v>
      </c>
      <c r="O38">
        <v>0.14981065690517426</v>
      </c>
      <c r="P38">
        <v>281.82649612426758</v>
      </c>
      <c r="Q38">
        <v>0.14981065690517426</v>
      </c>
      <c r="R38">
        <v>327.44336128234863</v>
      </c>
      <c r="S38">
        <v>0.14981065690517426</v>
      </c>
      <c r="T38">
        <v>333.39428901672363</v>
      </c>
      <c r="V38" s="17"/>
      <c r="W38" s="17">
        <f t="shared" si="0"/>
        <v>228.35734685262045</v>
      </c>
      <c r="X38" s="17"/>
      <c r="Y38" s="17"/>
      <c r="Z38" s="7"/>
      <c r="AA38" s="17"/>
      <c r="AB38" s="7"/>
      <c r="AC38" s="17"/>
      <c r="AD38" s="17"/>
      <c r="AE38" s="7"/>
    </row>
    <row r="39" spans="2:31" ht="15" thickBot="1" x14ac:dyDescent="0.35">
      <c r="B39" s="40">
        <v>45505</v>
      </c>
      <c r="C39">
        <v>0.15979275107383728</v>
      </c>
      <c r="D39">
        <v>6.7736315727233887</v>
      </c>
      <c r="E39">
        <v>0.15979275107383728</v>
      </c>
      <c r="F39">
        <v>16.856489181518555</v>
      </c>
      <c r="G39">
        <v>0.15979275107383728</v>
      </c>
      <c r="H39">
        <v>23.332114219665527</v>
      </c>
      <c r="I39">
        <v>0.15979275107383728</v>
      </c>
      <c r="J39">
        <v>46.001362800598145</v>
      </c>
      <c r="K39">
        <v>0.15979275107383728</v>
      </c>
      <c r="L39">
        <v>178.80978584289551</v>
      </c>
      <c r="M39">
        <v>0.15979275107383728</v>
      </c>
      <c r="N39">
        <v>242.22936630249023</v>
      </c>
      <c r="O39">
        <v>0.15979275107383728</v>
      </c>
      <c r="P39">
        <v>305.10425567626953</v>
      </c>
      <c r="Q39">
        <v>0.15979275107383728</v>
      </c>
      <c r="R39">
        <v>354.26878929138184</v>
      </c>
      <c r="S39">
        <v>0.15979275107383728</v>
      </c>
      <c r="T39">
        <v>360.58592796325684</v>
      </c>
      <c r="V39" s="17"/>
      <c r="W39" s="17">
        <f t="shared" si="0"/>
        <v>247.83324797948202</v>
      </c>
      <c r="X39" s="17"/>
      <c r="Y39" s="17"/>
      <c r="Z39" s="7"/>
      <c r="AA39" s="17"/>
      <c r="AB39" s="7"/>
      <c r="AC39" s="17"/>
      <c r="AD39" s="17"/>
      <c r="AE39" s="7"/>
    </row>
    <row r="40" spans="2:31" ht="15" thickBot="1" x14ac:dyDescent="0.35">
      <c r="B40" s="40">
        <v>45505</v>
      </c>
      <c r="C40">
        <v>0.1697748601436615</v>
      </c>
      <c r="D40">
        <v>7.5719833374023438</v>
      </c>
      <c r="E40">
        <v>0.1697748601436615</v>
      </c>
      <c r="F40">
        <v>17.515678405761719</v>
      </c>
      <c r="G40">
        <v>0.1697748601436615</v>
      </c>
      <c r="H40">
        <v>24.825358390808105</v>
      </c>
      <c r="I40">
        <v>0.1697748601436615</v>
      </c>
      <c r="J40">
        <v>50.496673583984375</v>
      </c>
      <c r="K40">
        <v>0.1697748601436615</v>
      </c>
      <c r="L40">
        <v>190.92240333557129</v>
      </c>
      <c r="M40">
        <v>0.1697748601436615</v>
      </c>
      <c r="N40">
        <v>261.51981353759766</v>
      </c>
      <c r="O40">
        <v>0.1697748601436615</v>
      </c>
      <c r="P40">
        <v>328.63354682922363</v>
      </c>
      <c r="Q40">
        <v>0.1697748601436615</v>
      </c>
      <c r="R40">
        <v>381.18553161621094</v>
      </c>
      <c r="S40">
        <v>0.1697748601436615</v>
      </c>
      <c r="T40">
        <v>387.41135597229004</v>
      </c>
      <c r="V40" s="17"/>
      <c r="W40" s="17">
        <f t="shared" si="0"/>
        <v>266.6948874791463</v>
      </c>
      <c r="X40" s="17"/>
      <c r="Y40" s="17"/>
      <c r="Z40" s="7"/>
      <c r="AA40" s="17"/>
      <c r="AB40" s="7"/>
      <c r="AC40" s="17"/>
      <c r="AD40" s="17"/>
      <c r="AE40" s="7"/>
    </row>
    <row r="41" spans="2:31" ht="15" thickBot="1" x14ac:dyDescent="0.35">
      <c r="B41" s="40">
        <v>45505</v>
      </c>
      <c r="C41">
        <v>0.17975735664367676</v>
      </c>
      <c r="D41">
        <v>8.2861065864562988</v>
      </c>
      <c r="E41">
        <v>0.17975735664367676</v>
      </c>
      <c r="F41">
        <v>18.123598098754883</v>
      </c>
      <c r="G41">
        <v>0.17975735664367676</v>
      </c>
      <c r="H41">
        <v>26.346073150634766</v>
      </c>
      <c r="I41">
        <v>0.17975735664367676</v>
      </c>
      <c r="J41">
        <v>54.900431632995605</v>
      </c>
      <c r="K41">
        <v>0.17975735664367676</v>
      </c>
      <c r="L41">
        <v>206.57815933227539</v>
      </c>
      <c r="M41">
        <v>0.17975735664367676</v>
      </c>
      <c r="N41">
        <v>283.4928035736084</v>
      </c>
      <c r="O41">
        <v>0.17975735664367676</v>
      </c>
      <c r="P41">
        <v>354.08568382263184</v>
      </c>
      <c r="Q41">
        <v>0.17975735664367676</v>
      </c>
      <c r="R41">
        <v>412.03927993774414</v>
      </c>
      <c r="S41">
        <v>0.17975735664367676</v>
      </c>
      <c r="T41">
        <v>416.34249687194824</v>
      </c>
      <c r="V41" s="17"/>
      <c r="W41" s="17">
        <f t="shared" si="0"/>
        <v>287.90647586186725</v>
      </c>
      <c r="X41" s="17"/>
      <c r="Y41" s="17"/>
      <c r="Z41" s="7"/>
      <c r="AA41" s="17"/>
      <c r="AB41" s="7"/>
      <c r="AC41" s="17"/>
      <c r="AD41" s="17"/>
      <c r="AE41" s="7"/>
    </row>
    <row r="42" spans="2:31" ht="15" thickBot="1" x14ac:dyDescent="0.35">
      <c r="B42" s="40">
        <v>45505</v>
      </c>
      <c r="C42">
        <v>0.18973945081233978</v>
      </c>
      <c r="D42">
        <v>9.0093851089477539</v>
      </c>
      <c r="E42">
        <v>0.18973945081233978</v>
      </c>
      <c r="F42">
        <v>18.769969940185547</v>
      </c>
      <c r="G42">
        <v>0.18973945081233978</v>
      </c>
      <c r="H42">
        <v>28.165254592895508</v>
      </c>
      <c r="I42">
        <v>0.18973945081233978</v>
      </c>
      <c r="J42">
        <v>59.404897689819336</v>
      </c>
      <c r="K42">
        <v>0.18973945081233978</v>
      </c>
      <c r="L42">
        <v>223.91853332519531</v>
      </c>
      <c r="M42">
        <v>0.18973945081233978</v>
      </c>
      <c r="N42">
        <v>305.92823028564453</v>
      </c>
      <c r="O42">
        <v>0.18973945081233978</v>
      </c>
      <c r="P42">
        <v>382.55882263183594</v>
      </c>
      <c r="Q42">
        <v>0.18973945081233978</v>
      </c>
      <c r="R42">
        <v>447.01313972473145</v>
      </c>
      <c r="S42">
        <v>0.18973945081233978</v>
      </c>
      <c r="T42">
        <v>447.28779792785645</v>
      </c>
      <c r="V42" s="17"/>
      <c r="W42" s="17">
        <f t="shared" si="0"/>
        <v>311.01857026418048</v>
      </c>
      <c r="X42" s="17"/>
      <c r="Y42" s="17"/>
      <c r="Z42" s="7"/>
      <c r="AA42" s="17"/>
      <c r="AB42" s="7"/>
      <c r="AC42" s="17"/>
      <c r="AD42" s="17"/>
      <c r="AE42" s="7"/>
    </row>
    <row r="43" spans="2:31" ht="15" thickBot="1" x14ac:dyDescent="0.35">
      <c r="B43" s="40">
        <v>45505</v>
      </c>
      <c r="C43">
        <v>0.19972194731235504</v>
      </c>
      <c r="D43">
        <v>9.699702262878418</v>
      </c>
      <c r="E43">
        <v>0.19972194731235504</v>
      </c>
      <c r="F43">
        <v>19.403524398803711</v>
      </c>
      <c r="G43">
        <v>0.19972194731235504</v>
      </c>
      <c r="H43">
        <v>30.034327507019043</v>
      </c>
      <c r="I43">
        <v>0.19972194731235504</v>
      </c>
      <c r="J43">
        <v>64.092469215393066</v>
      </c>
      <c r="K43">
        <v>0.19972194731235504</v>
      </c>
      <c r="L43">
        <v>242.13776588439941</v>
      </c>
      <c r="M43">
        <v>0.19972194731235504</v>
      </c>
      <c r="N43">
        <v>330.83081245422363</v>
      </c>
      <c r="O43">
        <v>0.19972194731235504</v>
      </c>
      <c r="P43">
        <v>410.11667251586914</v>
      </c>
      <c r="Q43">
        <v>0.19972194731235504</v>
      </c>
      <c r="R43">
        <v>476.58491134643555</v>
      </c>
      <c r="S43">
        <v>0.19972194731235504</v>
      </c>
      <c r="T43">
        <v>481.43744468688965</v>
      </c>
      <c r="V43" s="17"/>
      <c r="W43" s="17">
        <f t="shared" si="0"/>
        <v>334.20001268386841</v>
      </c>
      <c r="X43" s="17"/>
      <c r="Y43" s="17"/>
      <c r="Z43" s="7"/>
      <c r="AA43" s="17"/>
      <c r="AB43" s="7"/>
      <c r="AC43" s="17"/>
      <c r="AD43" s="17"/>
      <c r="AE43" s="7"/>
    </row>
    <row r="44" spans="2:31" ht="15" thickBot="1" x14ac:dyDescent="0.35">
      <c r="B44" s="40">
        <v>45505</v>
      </c>
      <c r="C44">
        <v>0.20970404148101807</v>
      </c>
      <c r="D44">
        <v>10.368046760559082</v>
      </c>
      <c r="E44">
        <v>0.20970404148101807</v>
      </c>
      <c r="F44">
        <v>19.940948486328125</v>
      </c>
      <c r="G44">
        <v>0.20970404148101807</v>
      </c>
      <c r="H44">
        <v>31.810474395751953</v>
      </c>
      <c r="I44">
        <v>0.20970404148101807</v>
      </c>
      <c r="J44">
        <v>68.670177459716797</v>
      </c>
      <c r="K44">
        <v>0.20970404148101807</v>
      </c>
      <c r="L44">
        <v>259.28587913513184</v>
      </c>
      <c r="M44">
        <v>0.20970404148101807</v>
      </c>
      <c r="N44">
        <v>356.46605491638184</v>
      </c>
      <c r="O44">
        <v>0.20970404148101807</v>
      </c>
      <c r="P44">
        <v>437.58296966552734</v>
      </c>
      <c r="Q44">
        <v>0.20970404148101807</v>
      </c>
      <c r="R44">
        <v>508.44597816467285</v>
      </c>
      <c r="S44">
        <v>0.20970404148101807</v>
      </c>
      <c r="T44">
        <v>516.50261878967285</v>
      </c>
      <c r="V44" s="17"/>
      <c r="W44" s="17">
        <f t="shared" si="0"/>
        <v>357.82561302185059</v>
      </c>
      <c r="X44" s="17"/>
      <c r="Y44" s="17"/>
      <c r="Z44" s="7"/>
      <c r="AA44" s="17"/>
      <c r="AB44" s="7"/>
      <c r="AC44" s="17"/>
      <c r="AD44" s="17"/>
      <c r="AE44" s="7"/>
    </row>
    <row r="45" spans="2:31" ht="15" thickBot="1" x14ac:dyDescent="0.35">
      <c r="B45" s="40">
        <v>45505</v>
      </c>
      <c r="C45">
        <v>0.21968615055084229</v>
      </c>
      <c r="D45">
        <v>11.020827293395996</v>
      </c>
      <c r="E45">
        <v>0.21968615055084229</v>
      </c>
      <c r="F45">
        <v>20.498514175415039</v>
      </c>
      <c r="G45">
        <v>0.21968615055084229</v>
      </c>
      <c r="H45">
        <v>33.815526962280273</v>
      </c>
      <c r="I45">
        <v>0.21968615055084229</v>
      </c>
      <c r="J45">
        <v>74.776840209960938</v>
      </c>
      <c r="K45">
        <v>0.21968615055084229</v>
      </c>
      <c r="L45">
        <v>278.69534492492676</v>
      </c>
      <c r="M45">
        <v>0.21968615055084229</v>
      </c>
      <c r="N45">
        <v>382.83348083496094</v>
      </c>
      <c r="O45">
        <v>0.21968615055084229</v>
      </c>
      <c r="P45">
        <v>466.88032150268555</v>
      </c>
      <c r="Q45">
        <v>0.21968615055084229</v>
      </c>
      <c r="R45">
        <v>539.94059562683105</v>
      </c>
      <c r="S45">
        <v>0.21968615055084229</v>
      </c>
      <c r="T45">
        <v>550.28605461120605</v>
      </c>
      <c r="V45" s="17"/>
      <c r="W45" s="17">
        <f t="shared" si="0"/>
        <v>382.23543961842853</v>
      </c>
      <c r="X45" s="17"/>
      <c r="Y45" s="17"/>
      <c r="Z45" s="7"/>
      <c r="AA45" s="17"/>
      <c r="AB45" s="7"/>
      <c r="AC45" s="17"/>
      <c r="AD45" s="17"/>
      <c r="AE45" s="7"/>
    </row>
    <row r="46" spans="2:31" ht="15" thickBot="1" x14ac:dyDescent="0.35">
      <c r="B46" s="40">
        <v>45505</v>
      </c>
      <c r="C46">
        <v>0.22966864705085754</v>
      </c>
      <c r="D46">
        <v>11.67086124420166</v>
      </c>
      <c r="E46">
        <v>0.22966864705085754</v>
      </c>
      <c r="F46">
        <v>21.229114532470703</v>
      </c>
      <c r="G46">
        <v>0.22966864705085754</v>
      </c>
      <c r="H46">
        <v>35.783934593200684</v>
      </c>
      <c r="I46">
        <v>0.22966864705085754</v>
      </c>
      <c r="J46">
        <v>80.334162712097168</v>
      </c>
      <c r="K46">
        <v>0.22966864705085754</v>
      </c>
      <c r="L46">
        <v>296.49806022644043</v>
      </c>
      <c r="M46">
        <v>0.22966864705085754</v>
      </c>
      <c r="N46">
        <v>409.47580337524414</v>
      </c>
      <c r="O46">
        <v>0.22966864705085754</v>
      </c>
      <c r="P46">
        <v>494.89593505859375</v>
      </c>
      <c r="Q46">
        <v>0.22966864705085754</v>
      </c>
      <c r="R46">
        <v>572.35074043273926</v>
      </c>
      <c r="S46">
        <v>0.22966864705085754</v>
      </c>
      <c r="T46">
        <v>585.44278144836426</v>
      </c>
      <c r="V46" s="17"/>
      <c r="W46" s="17">
        <f t="shared" si="0"/>
        <v>406.49958054224652</v>
      </c>
      <c r="X46" s="17"/>
      <c r="Y46" s="17"/>
      <c r="Z46" s="7"/>
      <c r="AA46" s="17"/>
      <c r="AB46" s="7"/>
      <c r="AC46" s="17"/>
      <c r="AD46" s="17"/>
      <c r="AE46" s="7"/>
    </row>
    <row r="47" spans="2:31" ht="15" thickBot="1" x14ac:dyDescent="0.35">
      <c r="B47" s="40">
        <v>45505</v>
      </c>
      <c r="C47">
        <v>0.23965074121952057</v>
      </c>
      <c r="D47">
        <v>12.332797050476074</v>
      </c>
      <c r="E47">
        <v>0.23965074121952057</v>
      </c>
      <c r="F47">
        <v>22.107119560241699</v>
      </c>
      <c r="G47">
        <v>0.23965074121952057</v>
      </c>
      <c r="H47">
        <v>37.669944763183594</v>
      </c>
      <c r="I47">
        <v>0.23965074121952057</v>
      </c>
      <c r="J47">
        <v>85.690093040466309</v>
      </c>
      <c r="K47">
        <v>0.23965074121952057</v>
      </c>
      <c r="L47">
        <v>314.99195098876953</v>
      </c>
      <c r="M47">
        <v>0.23965074121952057</v>
      </c>
      <c r="N47">
        <v>434.74483489990234</v>
      </c>
      <c r="O47">
        <v>0.23965074121952057</v>
      </c>
      <c r="P47">
        <v>509.54461097717285</v>
      </c>
      <c r="Q47">
        <v>0.23965074121952057</v>
      </c>
      <c r="R47">
        <v>607.41591453552246</v>
      </c>
      <c r="S47">
        <v>0.23965074121952057</v>
      </c>
      <c r="T47">
        <v>618.12782287597656</v>
      </c>
      <c r="V47" s="17"/>
      <c r="W47" s="17">
        <f t="shared" si="0"/>
        <v>428.41920455296832</v>
      </c>
      <c r="X47" s="17"/>
      <c r="Y47" s="17"/>
      <c r="Z47" s="7"/>
      <c r="AA47" s="17"/>
      <c r="AB47" s="7"/>
      <c r="AC47" s="17"/>
      <c r="AD47" s="17"/>
      <c r="AE47" s="7"/>
    </row>
    <row r="48" spans="2:31" ht="15" thickBot="1" x14ac:dyDescent="0.35">
      <c r="B48" s="40">
        <v>45505</v>
      </c>
      <c r="C48">
        <v>0.24963323771953583</v>
      </c>
      <c r="D48">
        <v>12.840008735656738</v>
      </c>
      <c r="E48">
        <v>0.24963323771953583</v>
      </c>
      <c r="F48">
        <v>22.891736030578613</v>
      </c>
      <c r="G48">
        <v>0.24963323771953583</v>
      </c>
      <c r="H48">
        <v>39.729905128479004</v>
      </c>
      <c r="I48">
        <v>0.24963323771953583</v>
      </c>
      <c r="J48">
        <v>91.879153251647949</v>
      </c>
      <c r="K48">
        <v>0.24963323771953583</v>
      </c>
      <c r="L48">
        <v>334.95068550109863</v>
      </c>
      <c r="M48">
        <v>0.24963323771953583</v>
      </c>
      <c r="N48">
        <v>460.01362800598145</v>
      </c>
      <c r="O48">
        <v>0.24963323771953583</v>
      </c>
      <c r="P48">
        <v>538.29240798950195</v>
      </c>
      <c r="Q48">
        <v>0.24963323771953583</v>
      </c>
      <c r="R48">
        <v>644.40369606018066</v>
      </c>
      <c r="S48">
        <v>0.24963323771953583</v>
      </c>
      <c r="T48">
        <v>651.72815322875977</v>
      </c>
      <c r="V48" s="17"/>
      <c r="W48" s="17">
        <f t="shared" si="0"/>
        <v>453.54462067286175</v>
      </c>
      <c r="X48" s="17"/>
      <c r="Y48" s="17"/>
      <c r="Z48" s="7"/>
      <c r="AA48" s="17"/>
      <c r="AB48" s="7"/>
      <c r="AC48" s="17"/>
      <c r="AD48" s="17"/>
      <c r="AE48" s="7"/>
    </row>
    <row r="49" spans="2:31" ht="15" thickBot="1" x14ac:dyDescent="0.35">
      <c r="B49" s="40">
        <v>45505</v>
      </c>
      <c r="C49">
        <v>0.25961533188819885</v>
      </c>
      <c r="D49">
        <v>13.323416709899902</v>
      </c>
      <c r="E49">
        <v>0.25961533188819885</v>
      </c>
      <c r="F49">
        <v>23.904323577880859</v>
      </c>
      <c r="G49">
        <v>0.25961533188819885</v>
      </c>
      <c r="H49">
        <v>41.863131523132324</v>
      </c>
      <c r="I49">
        <v>0.25961533188819885</v>
      </c>
      <c r="J49">
        <v>97.37238883972168</v>
      </c>
      <c r="K49">
        <v>0.25961533188819885</v>
      </c>
      <c r="L49">
        <v>358.11400413513184</v>
      </c>
      <c r="M49">
        <v>0.25961533188819885</v>
      </c>
      <c r="N49">
        <v>484.09247398376465</v>
      </c>
      <c r="O49">
        <v>0.25961533188819885</v>
      </c>
      <c r="P49">
        <v>565.94181060791016</v>
      </c>
      <c r="Q49">
        <v>0.25961533188819885</v>
      </c>
      <c r="R49">
        <v>673.60949516296387</v>
      </c>
      <c r="S49">
        <v>0.25961533188819885</v>
      </c>
      <c r="T49">
        <v>681.02550506591797</v>
      </c>
      <c r="V49" s="17"/>
      <c r="W49" s="17">
        <f t="shared" si="0"/>
        <v>476.69261296590167</v>
      </c>
      <c r="X49" s="17"/>
      <c r="Y49" s="17"/>
      <c r="Z49" s="7"/>
      <c r="AA49" s="17"/>
      <c r="AB49" s="7"/>
      <c r="AC49" s="17"/>
      <c r="AD49" s="17"/>
      <c r="AE49" s="7"/>
    </row>
    <row r="50" spans="2:31" ht="15" thickBot="1" x14ac:dyDescent="0.35">
      <c r="B50" s="40">
        <v>45505</v>
      </c>
      <c r="C50">
        <v>0.26959744095802307</v>
      </c>
      <c r="D50">
        <v>14.019227027893066</v>
      </c>
      <c r="E50">
        <v>0.26959744095802307</v>
      </c>
      <c r="F50">
        <v>24.652323722839355</v>
      </c>
      <c r="G50">
        <v>0.26959744095802307</v>
      </c>
      <c r="H50">
        <v>43.758296966552734</v>
      </c>
      <c r="I50">
        <v>0.26959744095802307</v>
      </c>
      <c r="J50">
        <v>102.72831916809082</v>
      </c>
      <c r="K50">
        <v>0.26959744095802307</v>
      </c>
      <c r="L50">
        <v>379.81224060058594</v>
      </c>
      <c r="M50">
        <v>0.26959744095802307</v>
      </c>
      <c r="N50">
        <v>509.17840003967285</v>
      </c>
      <c r="O50">
        <v>0.26959744095802307</v>
      </c>
      <c r="P50">
        <v>594.41518783569336</v>
      </c>
      <c r="Q50">
        <v>0.26959744095802307</v>
      </c>
      <c r="R50">
        <v>710.87193489074707</v>
      </c>
      <c r="S50">
        <v>0.26959744095802307</v>
      </c>
      <c r="T50">
        <v>715.35825729370117</v>
      </c>
      <c r="V50" s="17"/>
      <c r="W50" s="17">
        <f t="shared" si="0"/>
        <v>502.06072330474854</v>
      </c>
      <c r="X50" s="17"/>
      <c r="Y50" s="17"/>
      <c r="Z50" s="7"/>
      <c r="AA50" s="17"/>
      <c r="AB50" s="7"/>
      <c r="AC50" s="17"/>
      <c r="AD50" s="17"/>
      <c r="AE50" s="7"/>
    </row>
    <row r="51" spans="2:31" ht="15" thickBot="1" x14ac:dyDescent="0.35">
      <c r="B51" s="40">
        <v>45505</v>
      </c>
      <c r="C51">
        <v>0.27957993745803833</v>
      </c>
      <c r="D51">
        <v>14.81208324432373</v>
      </c>
      <c r="E51">
        <v>0.27957993745803833</v>
      </c>
      <c r="F51">
        <v>25.36827564239502</v>
      </c>
      <c r="G51">
        <v>0.27957993745803833</v>
      </c>
      <c r="H51">
        <v>45.387959480285645</v>
      </c>
      <c r="I51">
        <v>0.27957993745803833</v>
      </c>
      <c r="J51">
        <v>108.64272117614746</v>
      </c>
      <c r="K51">
        <v>0.27957993745803833</v>
      </c>
      <c r="L51">
        <v>394.73557472229004</v>
      </c>
      <c r="M51">
        <v>0.27957993745803833</v>
      </c>
      <c r="N51">
        <v>535.36272048950195</v>
      </c>
      <c r="O51">
        <v>0.27957993745803833</v>
      </c>
      <c r="P51">
        <v>624.62806701660156</v>
      </c>
      <c r="Q51">
        <v>0.27957993745803833</v>
      </c>
      <c r="R51">
        <v>744.65560913085938</v>
      </c>
      <c r="S51">
        <v>0.27957993745803833</v>
      </c>
      <c r="T51">
        <v>754.90951538085938</v>
      </c>
      <c r="V51" s="17"/>
      <c r="W51" s="17">
        <f t="shared" si="0"/>
        <v>527.15570131937659</v>
      </c>
      <c r="X51" s="17"/>
      <c r="Y51" s="17"/>
      <c r="Z51" s="7"/>
      <c r="AA51" s="17"/>
      <c r="AB51" s="7"/>
      <c r="AC51" s="17"/>
      <c r="AD51" s="17"/>
      <c r="AE51" s="7"/>
    </row>
    <row r="52" spans="2:31" ht="15" thickBot="1" x14ac:dyDescent="0.35">
      <c r="B52" s="40">
        <v>45505</v>
      </c>
      <c r="C52">
        <v>0.28956204652786255</v>
      </c>
      <c r="D52">
        <v>15.677270889282227</v>
      </c>
      <c r="E52">
        <v>0.28956204652786255</v>
      </c>
      <c r="F52">
        <v>26.304874420166016</v>
      </c>
      <c r="G52">
        <v>0.28956204652786255</v>
      </c>
      <c r="H52">
        <v>47.740912437438965</v>
      </c>
      <c r="I52">
        <v>0.28956204652786255</v>
      </c>
      <c r="J52">
        <v>112.64362335205078</v>
      </c>
      <c r="K52">
        <v>0.28956204652786255</v>
      </c>
      <c r="L52">
        <v>420.92013359069824</v>
      </c>
      <c r="M52">
        <v>0.28956204652786255</v>
      </c>
      <c r="N52">
        <v>560.63175201416016</v>
      </c>
      <c r="O52">
        <v>0.28956204652786255</v>
      </c>
      <c r="P52">
        <v>653.92541885375977</v>
      </c>
      <c r="Q52">
        <v>0.28956204652786255</v>
      </c>
      <c r="R52">
        <v>782.28425979614258</v>
      </c>
      <c r="S52">
        <v>0.28956204652786255</v>
      </c>
      <c r="T52">
        <v>800.86970329284668</v>
      </c>
      <c r="V52" s="17"/>
      <c r="W52" s="17">
        <f t="shared" si="0"/>
        <v>555.21248181660974</v>
      </c>
      <c r="X52" s="17"/>
      <c r="Y52" s="17"/>
      <c r="Z52" s="7"/>
      <c r="AA52" s="17"/>
      <c r="AB52" s="7"/>
      <c r="AC52" s="17"/>
      <c r="AD52" s="17"/>
      <c r="AE52" s="7"/>
    </row>
    <row r="53" spans="2:31" ht="15" thickBot="1" x14ac:dyDescent="0.35">
      <c r="B53" s="40">
        <v>45505</v>
      </c>
      <c r="C53">
        <v>0.29954412579536438</v>
      </c>
      <c r="D53">
        <v>16.324558258056641</v>
      </c>
      <c r="E53">
        <v>0.29954412579536438</v>
      </c>
      <c r="F53">
        <v>27.329363822937012</v>
      </c>
      <c r="G53">
        <v>0.29954412579536438</v>
      </c>
      <c r="H53">
        <v>50.450897216796875</v>
      </c>
      <c r="I53">
        <v>0.29954412579536438</v>
      </c>
      <c r="J53">
        <v>114.7676944732666</v>
      </c>
      <c r="K53">
        <v>0.29954412579536438</v>
      </c>
      <c r="L53">
        <v>440.42110443115234</v>
      </c>
      <c r="M53">
        <v>0.29954412579536438</v>
      </c>
      <c r="N53">
        <v>579.67495918273926</v>
      </c>
      <c r="O53">
        <v>0.29954412579536438</v>
      </c>
      <c r="P53">
        <v>674.06725883483887</v>
      </c>
      <c r="Q53">
        <v>0.29954412579536438</v>
      </c>
      <c r="R53">
        <v>818.08185577392578</v>
      </c>
      <c r="S53">
        <v>0.29954412579536438</v>
      </c>
      <c r="T53">
        <v>843.25933456420898</v>
      </c>
      <c r="V53" s="17"/>
      <c r="W53" s="17">
        <f t="shared" si="0"/>
        <v>578.37870121002197</v>
      </c>
      <c r="X53" s="17"/>
      <c r="Y53" s="17"/>
      <c r="Z53" s="7"/>
      <c r="AA53" s="17"/>
      <c r="AB53" s="7"/>
      <c r="AC53" s="17"/>
      <c r="AD53" s="17"/>
      <c r="AE53" s="7"/>
    </row>
    <row r="54" spans="2:31" ht="15" thickBot="1" x14ac:dyDescent="0.35">
      <c r="B54" s="40">
        <v>45505</v>
      </c>
      <c r="C54">
        <v>0.30952662229537964</v>
      </c>
      <c r="D54">
        <v>17.232775688171387</v>
      </c>
      <c r="E54">
        <v>0.30952662229537964</v>
      </c>
      <c r="F54">
        <v>28.459596633911133</v>
      </c>
      <c r="G54">
        <v>0.30952662229537964</v>
      </c>
      <c r="H54">
        <v>53.298234939575195</v>
      </c>
      <c r="I54">
        <v>0.30952662229537964</v>
      </c>
      <c r="J54">
        <v>117.0839786529541</v>
      </c>
      <c r="K54">
        <v>0.30952662229537964</v>
      </c>
      <c r="L54">
        <v>459.92207527160645</v>
      </c>
      <c r="M54">
        <v>0.30952662229537964</v>
      </c>
      <c r="N54">
        <v>600.54922103881836</v>
      </c>
      <c r="O54">
        <v>0.30952662229537964</v>
      </c>
      <c r="P54">
        <v>702.17442512512207</v>
      </c>
      <c r="Q54">
        <v>0.30952662229537964</v>
      </c>
      <c r="R54">
        <v>846.18902206420898</v>
      </c>
      <c r="S54">
        <v>0.30952662229537964</v>
      </c>
      <c r="T54">
        <v>897.55082130432129</v>
      </c>
      <c r="V54" s="17"/>
      <c r="W54" s="17">
        <f t="shared" si="0"/>
        <v>603.91159057617188</v>
      </c>
      <c r="X54" s="17"/>
      <c r="Y54" s="17"/>
      <c r="Z54" s="7"/>
      <c r="AA54" s="17"/>
      <c r="AB54" s="7"/>
      <c r="AC54" s="17"/>
      <c r="AD54" s="17"/>
      <c r="AE54" s="7"/>
    </row>
    <row r="55" spans="2:31" ht="15" thickBot="1" x14ac:dyDescent="0.35">
      <c r="B55" s="40">
        <v>45505</v>
      </c>
      <c r="C55">
        <v>0.31950873136520386</v>
      </c>
      <c r="D55">
        <v>18.337836265563965</v>
      </c>
      <c r="E55">
        <v>0.31950873136520386</v>
      </c>
      <c r="F55">
        <v>29.649806022644043</v>
      </c>
      <c r="G55">
        <v>0.31950873136520386</v>
      </c>
      <c r="H55">
        <v>55.523014068603516</v>
      </c>
      <c r="I55">
        <v>0.31950873136520386</v>
      </c>
      <c r="J55">
        <v>122.83358573913574</v>
      </c>
      <c r="K55">
        <v>0.31950873136520386</v>
      </c>
      <c r="L55">
        <v>466.97187423706055</v>
      </c>
      <c r="M55">
        <v>0.31950873136520386</v>
      </c>
      <c r="N55">
        <v>622.88856506347656</v>
      </c>
      <c r="O55">
        <v>0.31950873136520386</v>
      </c>
      <c r="P55">
        <v>729.82382774353027</v>
      </c>
      <c r="Q55">
        <v>0.31950873136520386</v>
      </c>
      <c r="R55">
        <v>879.88090515136719</v>
      </c>
      <c r="S55">
        <v>0.31950873136520386</v>
      </c>
      <c r="T55">
        <v>930.96828460693359</v>
      </c>
      <c r="V55" s="17"/>
      <c r="W55" s="17">
        <f t="shared" si="0"/>
        <v>625.56117375691736</v>
      </c>
      <c r="X55" s="17"/>
      <c r="Y55" s="17"/>
      <c r="Z55" s="7"/>
      <c r="AA55" s="17"/>
      <c r="AB55" s="7"/>
      <c r="AC55" s="17"/>
      <c r="AD55" s="17"/>
      <c r="AE55" s="7"/>
    </row>
    <row r="56" spans="2:31" ht="15" thickBot="1" x14ac:dyDescent="0.35">
      <c r="B56" s="40">
        <v>45505</v>
      </c>
      <c r="C56">
        <v>0.32949122786521912</v>
      </c>
      <c r="D56">
        <v>19.357748031616211</v>
      </c>
      <c r="E56">
        <v>0.32949122786521912</v>
      </c>
      <c r="F56">
        <v>31.032276153564453</v>
      </c>
      <c r="G56">
        <v>0.32949122786521912</v>
      </c>
      <c r="H56">
        <v>58.306241035461426</v>
      </c>
      <c r="I56">
        <v>0.32949122786521912</v>
      </c>
      <c r="J56">
        <v>128.46417427062988</v>
      </c>
      <c r="K56">
        <v>0.32949122786521912</v>
      </c>
      <c r="L56">
        <v>488.30389976501465</v>
      </c>
      <c r="M56">
        <v>0.32949122786521912</v>
      </c>
      <c r="N56">
        <v>642.84729957580566</v>
      </c>
      <c r="O56">
        <v>0.32949122786521912</v>
      </c>
      <c r="P56">
        <v>765.71297645568848</v>
      </c>
      <c r="Q56">
        <v>0.32949122786521912</v>
      </c>
      <c r="R56">
        <v>925.29177665710449</v>
      </c>
      <c r="S56">
        <v>0.32949122786521912</v>
      </c>
      <c r="T56">
        <v>969.4209098815918</v>
      </c>
      <c r="V56" s="17"/>
      <c r="W56" s="17">
        <f t="shared" si="0"/>
        <v>653.34017276763916</v>
      </c>
      <c r="X56" s="17"/>
      <c r="Y56" s="17"/>
      <c r="Z56" s="7"/>
      <c r="AA56" s="17"/>
      <c r="AB56" s="7"/>
      <c r="AC56" s="17"/>
      <c r="AD56" s="17"/>
      <c r="AE56" s="7"/>
    </row>
    <row r="57" spans="2:31" ht="15" thickBot="1" x14ac:dyDescent="0.35">
      <c r="B57" s="40">
        <v>45505</v>
      </c>
      <c r="C57">
        <v>0.33947333693504333</v>
      </c>
      <c r="D57">
        <v>20.393223762512207</v>
      </c>
      <c r="E57">
        <v>0.33947333693504333</v>
      </c>
      <c r="F57">
        <v>32.561230659484863</v>
      </c>
      <c r="G57">
        <v>0.33947333693504333</v>
      </c>
      <c r="H57">
        <v>60.274672508239746</v>
      </c>
      <c r="I57">
        <v>0.33947333693504333</v>
      </c>
      <c r="J57">
        <v>130.6523323059082</v>
      </c>
      <c r="K57">
        <v>0.33947333693504333</v>
      </c>
      <c r="L57">
        <v>507.16400146484375</v>
      </c>
      <c r="M57">
        <v>0.33947333693504333</v>
      </c>
      <c r="N57">
        <v>667.10925102233887</v>
      </c>
      <c r="O57">
        <v>0.33947333693504333</v>
      </c>
      <c r="P57">
        <v>799.86262321472168</v>
      </c>
      <c r="Q57">
        <v>0.33947333693504333</v>
      </c>
      <c r="R57">
        <v>961.7304801940918</v>
      </c>
      <c r="S57">
        <v>0.33947333693504333</v>
      </c>
      <c r="T57">
        <v>992.1262264251709</v>
      </c>
      <c r="V57" s="17"/>
      <c r="W57" s="17">
        <f t="shared" si="0"/>
        <v>676.44081910451257</v>
      </c>
      <c r="X57" s="17"/>
      <c r="Y57" s="17"/>
      <c r="Z57" s="7"/>
      <c r="AA57" s="17"/>
      <c r="AB57" s="7"/>
      <c r="AC57" s="17"/>
      <c r="AD57" s="17"/>
      <c r="AE57" s="7"/>
    </row>
    <row r="58" spans="2:31" ht="15" thickBot="1" x14ac:dyDescent="0.35">
      <c r="B58" s="40">
        <v>45505</v>
      </c>
      <c r="C58">
        <v>0.34945541620254517</v>
      </c>
      <c r="D58">
        <v>21.154041290283203</v>
      </c>
      <c r="E58">
        <v>0.34945541620254517</v>
      </c>
      <c r="F58">
        <v>33.925390243530273</v>
      </c>
      <c r="G58">
        <v>0.34945541620254517</v>
      </c>
      <c r="H58">
        <v>62.572669982910156</v>
      </c>
      <c r="I58">
        <v>0.34945541620254517</v>
      </c>
      <c r="J58">
        <v>130.0572395324707</v>
      </c>
      <c r="K58">
        <v>0.34945541620254517</v>
      </c>
      <c r="L58">
        <v>523.09441566467285</v>
      </c>
      <c r="M58">
        <v>0.34945541620254517</v>
      </c>
      <c r="N58">
        <v>687.25109100341797</v>
      </c>
      <c r="O58">
        <v>0.34945541620254517</v>
      </c>
      <c r="P58">
        <v>825.40631294250488</v>
      </c>
      <c r="Q58">
        <v>0.34945541620254517</v>
      </c>
      <c r="R58">
        <v>984.5273494720459</v>
      </c>
      <c r="S58">
        <v>0.34945541620254517</v>
      </c>
      <c r="T58">
        <v>1019.2265510559082</v>
      </c>
      <c r="V58" s="17"/>
      <c r="W58" s="17">
        <f t="shared" si="0"/>
        <v>694.92715994517005</v>
      </c>
      <c r="X58" s="17"/>
      <c r="Y58" s="17"/>
      <c r="Z58" s="7"/>
      <c r="AA58" s="17"/>
      <c r="AB58" s="7"/>
      <c r="AC58" s="17"/>
      <c r="AD58" s="17"/>
      <c r="AE58" s="7"/>
    </row>
    <row r="59" spans="2:31" ht="15" thickBot="1" x14ac:dyDescent="0.35">
      <c r="B59" s="40">
        <v>45505</v>
      </c>
      <c r="C59">
        <v>0.35943791270256042</v>
      </c>
      <c r="D59">
        <v>21.924924850463867</v>
      </c>
      <c r="E59">
        <v>0.35943791270256042</v>
      </c>
      <c r="F59">
        <v>35.317015647888184</v>
      </c>
      <c r="G59">
        <v>0.35943791270256042</v>
      </c>
      <c r="H59">
        <v>64.486145973205566</v>
      </c>
      <c r="I59">
        <v>0.35943791270256042</v>
      </c>
      <c r="J59">
        <v>139.11194801330566</v>
      </c>
      <c r="K59">
        <v>0.35943791270256042</v>
      </c>
      <c r="L59">
        <v>529.77800369262695</v>
      </c>
      <c r="M59">
        <v>0.35943791270256042</v>
      </c>
      <c r="N59">
        <v>702.63218879699707</v>
      </c>
      <c r="O59">
        <v>0.35943791270256042</v>
      </c>
      <c r="P59">
        <v>837.94927597045898</v>
      </c>
      <c r="Q59">
        <v>0.35943791270256042</v>
      </c>
      <c r="R59">
        <v>1011.077880859375</v>
      </c>
      <c r="S59">
        <v>0.35943791270256042</v>
      </c>
      <c r="T59">
        <v>1040.2836799621582</v>
      </c>
      <c r="V59" s="17"/>
      <c r="W59" s="17">
        <f t="shared" si="0"/>
        <v>710.13882954915368</v>
      </c>
      <c r="X59" s="17"/>
      <c r="Y59" s="17"/>
      <c r="Z59" s="7"/>
      <c r="AA59" s="17"/>
      <c r="AB59" s="7"/>
      <c r="AC59" s="17"/>
      <c r="AD59" s="17"/>
      <c r="AE59" s="7"/>
    </row>
    <row r="60" spans="2:31" ht="15" thickBot="1" x14ac:dyDescent="0.35">
      <c r="B60" s="40">
        <v>45505</v>
      </c>
      <c r="C60">
        <v>0.36942002177238464</v>
      </c>
      <c r="D60">
        <v>23.063859939575195</v>
      </c>
      <c r="E60">
        <v>0.36942002177238464</v>
      </c>
      <c r="F60">
        <v>36.992454528808594</v>
      </c>
      <c r="G60">
        <v>0.36942002177238464</v>
      </c>
      <c r="H60">
        <v>67.150378227233887</v>
      </c>
      <c r="I60">
        <v>0.36942002177238464</v>
      </c>
      <c r="J60">
        <v>141.59302711486816</v>
      </c>
      <c r="K60">
        <v>0.36942002177238464</v>
      </c>
      <c r="L60">
        <v>537.83464431762695</v>
      </c>
      <c r="M60">
        <v>0.36942002177238464</v>
      </c>
      <c r="N60">
        <v>715.90757369995117</v>
      </c>
      <c r="O60">
        <v>0.36942002177238464</v>
      </c>
      <c r="P60">
        <v>869.16923522949219</v>
      </c>
      <c r="Q60">
        <v>0.36942002177238464</v>
      </c>
      <c r="R60">
        <v>1027.5578498840332</v>
      </c>
      <c r="S60">
        <v>0.36942002177238464</v>
      </c>
      <c r="T60">
        <v>1060.6088638305664</v>
      </c>
      <c r="V60" s="17"/>
      <c r="W60" s="17">
        <f t="shared" si="0"/>
        <v>725.44519901275635</v>
      </c>
      <c r="X60" s="17"/>
      <c r="Y60" s="17"/>
      <c r="Z60" s="7"/>
      <c r="AA60" s="17"/>
      <c r="AB60" s="7"/>
      <c r="AC60" s="17"/>
      <c r="AD60" s="17"/>
      <c r="AE60" s="7"/>
    </row>
    <row r="61" spans="2:31" ht="15" thickBot="1" x14ac:dyDescent="0.35">
      <c r="B61" s="40">
        <v>45505</v>
      </c>
      <c r="C61">
        <v>0.37940210103988647</v>
      </c>
      <c r="D61">
        <v>24.002289772033691</v>
      </c>
      <c r="E61">
        <v>0.37940210103988647</v>
      </c>
      <c r="F61">
        <v>38.622117042541504</v>
      </c>
      <c r="G61">
        <v>0.37940210103988647</v>
      </c>
      <c r="H61">
        <v>69.933629035949707</v>
      </c>
      <c r="I61">
        <v>0.37940210103988647</v>
      </c>
      <c r="J61">
        <v>141.75782203674316</v>
      </c>
      <c r="K61">
        <v>0.37940210103988647</v>
      </c>
      <c r="L61">
        <v>542.41251945495605</v>
      </c>
      <c r="M61">
        <v>0.37940210103988647</v>
      </c>
      <c r="N61">
        <v>727.16879844665527</v>
      </c>
      <c r="O61">
        <v>0.37940210103988647</v>
      </c>
      <c r="P61">
        <v>881.89506530761719</v>
      </c>
      <c r="Q61">
        <v>0.37940210103988647</v>
      </c>
      <c r="R61">
        <v>1009.8876953125</v>
      </c>
      <c r="S61">
        <v>0.37940210103988647</v>
      </c>
      <c r="T61">
        <v>1081.8495750427246</v>
      </c>
      <c r="V61" s="17"/>
      <c r="W61" s="17">
        <f t="shared" si="0"/>
        <v>730.82857926686609</v>
      </c>
      <c r="X61" s="17"/>
      <c r="Y61" s="17"/>
      <c r="Z61" s="7"/>
      <c r="AA61" s="17"/>
      <c r="AB61" s="7"/>
      <c r="AC61" s="17"/>
      <c r="AD61" s="17"/>
      <c r="AE61" s="7"/>
    </row>
    <row r="62" spans="2:31" ht="15" thickBot="1" x14ac:dyDescent="0.35">
      <c r="B62" s="40">
        <v>45505</v>
      </c>
      <c r="C62">
        <v>0.38938462734222412</v>
      </c>
      <c r="D62">
        <v>24.789652824401855</v>
      </c>
      <c r="E62">
        <v>0.38938462734222412</v>
      </c>
      <c r="F62">
        <v>40.480661392211914</v>
      </c>
      <c r="G62">
        <v>0.38938462734222412</v>
      </c>
      <c r="H62">
        <v>73.311972618103027</v>
      </c>
      <c r="I62">
        <v>0.38938462734222412</v>
      </c>
      <c r="J62">
        <v>151.18789672851563</v>
      </c>
      <c r="K62">
        <v>0.38938462734222412</v>
      </c>
      <c r="L62">
        <v>548.54655265808105</v>
      </c>
      <c r="M62">
        <v>0.38938462734222412</v>
      </c>
      <c r="N62">
        <v>723.04868698120117</v>
      </c>
      <c r="O62">
        <v>0.38938462734222412</v>
      </c>
      <c r="P62">
        <v>906.61478042602539</v>
      </c>
      <c r="Q62">
        <v>0.38938462734222412</v>
      </c>
      <c r="R62">
        <v>1042.8471565246582</v>
      </c>
      <c r="S62">
        <v>0.38938462734222412</v>
      </c>
      <c r="T62">
        <v>1069.5810317993164</v>
      </c>
      <c r="V62" s="17"/>
      <c r="W62" s="17">
        <f t="shared" si="0"/>
        <v>740.30435085296631</v>
      </c>
      <c r="X62" s="17"/>
      <c r="Y62" s="17"/>
      <c r="Z62" s="7"/>
      <c r="AA62" s="17"/>
      <c r="AB62" s="7"/>
      <c r="AC62" s="17"/>
      <c r="AD62" s="17"/>
      <c r="AE62" s="7"/>
    </row>
    <row r="63" spans="2:31" ht="15" thickBot="1" x14ac:dyDescent="0.35">
      <c r="B63" s="40">
        <v>45505</v>
      </c>
      <c r="C63">
        <v>0.39936670660972595</v>
      </c>
      <c r="D63">
        <v>25.45525074005127</v>
      </c>
      <c r="E63">
        <v>0.39936670660972595</v>
      </c>
      <c r="F63">
        <v>42.238497734069824</v>
      </c>
      <c r="G63">
        <v>0.39936670660972595</v>
      </c>
      <c r="H63">
        <v>77.312874794006348</v>
      </c>
      <c r="I63">
        <v>0.39936670660972595</v>
      </c>
      <c r="J63">
        <v>158.01787376403809</v>
      </c>
      <c r="K63">
        <v>0.39936670660972595</v>
      </c>
      <c r="L63">
        <v>536.82756423950195</v>
      </c>
      <c r="M63">
        <v>0.39936670660972595</v>
      </c>
      <c r="N63">
        <v>765.98763465881348</v>
      </c>
      <c r="O63">
        <v>0.39936670660972595</v>
      </c>
      <c r="P63">
        <v>933.80641937255859</v>
      </c>
      <c r="Q63">
        <v>0.39936670660972595</v>
      </c>
      <c r="R63">
        <v>1067.1091079711914</v>
      </c>
      <c r="S63">
        <v>0.39936670660972595</v>
      </c>
      <c r="T63">
        <v>1090.0893211364746</v>
      </c>
      <c r="V63" s="17"/>
      <c r="W63" s="17">
        <f t="shared" si="0"/>
        <v>758.63965352376306</v>
      </c>
      <c r="X63" s="17"/>
      <c r="Y63" s="17"/>
      <c r="Z63" s="7"/>
      <c r="AA63" s="17"/>
      <c r="AB63" s="7"/>
      <c r="AC63" s="17"/>
      <c r="AD63" s="17"/>
      <c r="AE63" s="7"/>
    </row>
    <row r="64" spans="2:31" ht="15" thickBot="1" x14ac:dyDescent="0.35">
      <c r="B64" s="40">
        <v>45505</v>
      </c>
      <c r="C64">
        <v>0.40934920310974121</v>
      </c>
      <c r="D64">
        <v>26.393680572509766</v>
      </c>
      <c r="E64">
        <v>0.40934920310974121</v>
      </c>
      <c r="F64">
        <v>44.097042083740234</v>
      </c>
      <c r="G64">
        <v>0.40934920310974121</v>
      </c>
      <c r="H64">
        <v>81.258869171142578</v>
      </c>
      <c r="I64">
        <v>0.40934920310974121</v>
      </c>
      <c r="J64">
        <v>167.43879318237305</v>
      </c>
      <c r="K64">
        <v>0.40934920310974121</v>
      </c>
      <c r="L64">
        <v>549.37052726745605</v>
      </c>
      <c r="M64">
        <v>0.40934920310974121</v>
      </c>
      <c r="N64">
        <v>771.02303504943848</v>
      </c>
      <c r="O64">
        <v>0.40934920310974121</v>
      </c>
      <c r="P64">
        <v>931.42604827880859</v>
      </c>
      <c r="Q64">
        <v>0.40934920310974121</v>
      </c>
      <c r="R64">
        <v>1082.8566551208496</v>
      </c>
      <c r="S64">
        <v>0.40934920310974121</v>
      </c>
      <c r="T64">
        <v>1114.3512725830078</v>
      </c>
      <c r="V64" s="17"/>
      <c r="W64" s="17">
        <f t="shared" si="0"/>
        <v>769.41105524698889</v>
      </c>
      <c r="X64" s="17"/>
      <c r="Y64" s="17"/>
      <c r="Z64" s="7"/>
      <c r="AA64" s="17"/>
      <c r="AB64" s="7"/>
      <c r="AC64" s="17"/>
      <c r="AD64" s="17"/>
      <c r="AE64" s="7"/>
    </row>
    <row r="65" spans="2:31" ht="15" thickBot="1" x14ac:dyDescent="0.35">
      <c r="B65" s="40">
        <v>45505</v>
      </c>
      <c r="C65">
        <v>0.41933131217956543</v>
      </c>
      <c r="D65">
        <v>27.255206108093262</v>
      </c>
      <c r="E65">
        <v>0.41933131217956543</v>
      </c>
      <c r="F65">
        <v>46.028828620910645</v>
      </c>
      <c r="G65">
        <v>0.41933131217956543</v>
      </c>
      <c r="H65">
        <v>83.456158638000488</v>
      </c>
      <c r="I65">
        <v>0.41933131217956543</v>
      </c>
      <c r="J65">
        <v>175.38566589355469</v>
      </c>
      <c r="K65">
        <v>0.41933131217956543</v>
      </c>
      <c r="L65">
        <v>553.21574211120605</v>
      </c>
      <c r="M65">
        <v>0.41933131217956543</v>
      </c>
      <c r="N65">
        <v>786.77034378051758</v>
      </c>
      <c r="O65">
        <v>0.41933131217956543</v>
      </c>
      <c r="P65">
        <v>943.60256195068359</v>
      </c>
      <c r="Q65">
        <v>0.41933131217956543</v>
      </c>
      <c r="R65">
        <v>1104.8293113708496</v>
      </c>
      <c r="S65">
        <v>0.41933131217956543</v>
      </c>
      <c r="T65">
        <v>1137.6056671142578</v>
      </c>
      <c r="V65" s="17"/>
      <c r="W65" s="17">
        <f t="shared" si="0"/>
        <v>783.56821537017822</v>
      </c>
      <c r="X65" s="17"/>
      <c r="Y65" s="17"/>
      <c r="Z65" s="7"/>
      <c r="AA65" s="17"/>
      <c r="AB65" s="7"/>
      <c r="AC65" s="17"/>
      <c r="AD65" s="17"/>
      <c r="AE65" s="7"/>
    </row>
    <row r="66" spans="2:31" ht="15" thickBot="1" x14ac:dyDescent="0.35">
      <c r="B66" s="40">
        <v>45505</v>
      </c>
      <c r="C66">
        <v>0.42931342124938965</v>
      </c>
      <c r="D66">
        <v>27.736330032348633</v>
      </c>
      <c r="E66">
        <v>0.42931342124938965</v>
      </c>
      <c r="F66">
        <v>48.043036460876465</v>
      </c>
      <c r="G66">
        <v>0.42931342124938965</v>
      </c>
      <c r="H66">
        <v>86.440825462341309</v>
      </c>
      <c r="I66">
        <v>0.42931342124938965</v>
      </c>
      <c r="J66">
        <v>188.88072967529297</v>
      </c>
      <c r="K66">
        <v>0.42931342124938965</v>
      </c>
      <c r="L66">
        <v>547.81413078308105</v>
      </c>
      <c r="M66">
        <v>0.42931342124938965</v>
      </c>
      <c r="N66">
        <v>797.48225212097168</v>
      </c>
      <c r="O66">
        <v>0.42931342124938965</v>
      </c>
      <c r="P66">
        <v>964.4770622253418</v>
      </c>
      <c r="Q66">
        <v>0.42931342124938965</v>
      </c>
      <c r="R66">
        <v>1119.3866729736328</v>
      </c>
      <c r="S66">
        <v>0.42931342124938965</v>
      </c>
      <c r="T66">
        <v>1160.585880279541</v>
      </c>
      <c r="V66" s="17"/>
      <c r="W66" s="17">
        <f t="shared" si="0"/>
        <v>796.43778800964355</v>
      </c>
      <c r="X66" s="17"/>
      <c r="Y66" s="17"/>
      <c r="Z66" s="7"/>
      <c r="AA66" s="17"/>
      <c r="AB66" s="7"/>
      <c r="AC66" s="17"/>
      <c r="AD66" s="17"/>
      <c r="AE66" s="7"/>
    </row>
    <row r="67" spans="2:31" ht="15" thickBot="1" x14ac:dyDescent="0.35">
      <c r="B67" s="40">
        <v>45505</v>
      </c>
      <c r="C67">
        <v>0.43929591774940491</v>
      </c>
      <c r="D67">
        <v>28.880739212036133</v>
      </c>
      <c r="E67">
        <v>0.43929591774940491</v>
      </c>
      <c r="F67">
        <v>49.489593505859375</v>
      </c>
      <c r="G67">
        <v>0.43929591774940491</v>
      </c>
      <c r="H67">
        <v>89.086747169494629</v>
      </c>
      <c r="I67">
        <v>0.43929591774940491</v>
      </c>
      <c r="J67">
        <v>200.76446533203125</v>
      </c>
      <c r="K67">
        <v>0.43929591774940491</v>
      </c>
      <c r="L67">
        <v>557.06119537353516</v>
      </c>
      <c r="M67">
        <v>0.43929591774940491</v>
      </c>
      <c r="N67">
        <v>783.65755081176758</v>
      </c>
      <c r="O67">
        <v>0.43929591774940491</v>
      </c>
      <c r="P67">
        <v>965.3010368347168</v>
      </c>
      <c r="Q67">
        <v>0.43929591774940491</v>
      </c>
      <c r="R67">
        <v>1125.2460479736328</v>
      </c>
      <c r="S67">
        <v>0.43929591774940491</v>
      </c>
      <c r="T67">
        <v>1186.4042282104492</v>
      </c>
      <c r="V67" s="17"/>
      <c r="W67" s="17">
        <f t="shared" si="0"/>
        <v>803.0724207560221</v>
      </c>
      <c r="X67" s="17"/>
      <c r="Y67" s="17"/>
      <c r="Z67" s="7"/>
      <c r="AA67" s="17"/>
      <c r="AB67" s="7"/>
      <c r="AC67" s="17"/>
      <c r="AD67" s="17"/>
      <c r="AE67" s="7"/>
    </row>
    <row r="68" spans="2:31" ht="15" thickBot="1" x14ac:dyDescent="0.35">
      <c r="B68" s="40">
        <v>45505</v>
      </c>
      <c r="C68">
        <v>0.44927799701690674</v>
      </c>
      <c r="D68">
        <v>30.373072624206543</v>
      </c>
      <c r="E68">
        <v>0.44927799701690674</v>
      </c>
      <c r="F68">
        <v>51.137566566467285</v>
      </c>
      <c r="G68">
        <v>0.44927799701690674</v>
      </c>
      <c r="H68">
        <v>91.320657730102539</v>
      </c>
      <c r="I68">
        <v>0.44927799701690674</v>
      </c>
      <c r="J68">
        <v>207.83247947692871</v>
      </c>
      <c r="K68">
        <v>0.44927799701690674</v>
      </c>
      <c r="L68">
        <v>564.11075592041016</v>
      </c>
      <c r="M68">
        <v>0.44927799701690674</v>
      </c>
      <c r="N68">
        <v>802.24299430847168</v>
      </c>
      <c r="O68">
        <v>0.44927799701690674</v>
      </c>
      <c r="P68">
        <v>987.4570369720459</v>
      </c>
      <c r="Q68">
        <v>0.44927799701690674</v>
      </c>
      <c r="R68">
        <v>1127.7179718017578</v>
      </c>
      <c r="S68">
        <v>0.44927799701690674</v>
      </c>
      <c r="T68">
        <v>1207.8280448913574</v>
      </c>
      <c r="V68" s="17"/>
      <c r="W68" s="17">
        <f t="shared" si="0"/>
        <v>816.19821389516198</v>
      </c>
      <c r="X68" s="17"/>
      <c r="Y68" s="17"/>
      <c r="Z68" s="7"/>
      <c r="AA68" s="17"/>
      <c r="AB68" s="7"/>
      <c r="AC68" s="17"/>
      <c r="AD68" s="17"/>
      <c r="AE68" s="7"/>
    </row>
    <row r="69" spans="2:31" ht="15" thickBot="1" x14ac:dyDescent="0.35">
      <c r="B69" s="40">
        <v>45505</v>
      </c>
      <c r="C69">
        <v>0.459260493516922</v>
      </c>
      <c r="D69">
        <v>31.984424591064453</v>
      </c>
      <c r="E69">
        <v>0.459260493516922</v>
      </c>
      <c r="F69">
        <v>52.849626541137695</v>
      </c>
      <c r="G69">
        <v>0.459260493516922</v>
      </c>
      <c r="H69">
        <v>93.252468109130859</v>
      </c>
      <c r="I69">
        <v>0.459260493516922</v>
      </c>
      <c r="J69">
        <v>218.15061569213867</v>
      </c>
      <c r="K69">
        <v>0.459260493516922</v>
      </c>
      <c r="L69">
        <v>576.74527168273926</v>
      </c>
      <c r="M69">
        <v>0.459260493516922</v>
      </c>
      <c r="N69">
        <v>802.88386344909668</v>
      </c>
      <c r="O69">
        <v>0.459260493516922</v>
      </c>
      <c r="P69">
        <v>1008.4228515625</v>
      </c>
      <c r="Q69">
        <v>0.459260493516922</v>
      </c>
      <c r="R69">
        <v>1144.838809967041</v>
      </c>
      <c r="S69">
        <v>0.459260493516922</v>
      </c>
      <c r="T69">
        <v>1228.4274101257324</v>
      </c>
      <c r="V69" s="17"/>
      <c r="W69" s="17">
        <f t="shared" si="0"/>
        <v>829.91147041320801</v>
      </c>
      <c r="X69" s="17"/>
      <c r="Y69" s="17"/>
      <c r="Z69" s="7"/>
      <c r="AA69" s="17"/>
      <c r="AB69" s="7"/>
      <c r="AC69" s="17"/>
      <c r="AD69" s="17"/>
      <c r="AE69" s="7"/>
    </row>
    <row r="70" spans="2:31" ht="15" thickBot="1" x14ac:dyDescent="0.35">
      <c r="B70" s="40">
        <v>45505</v>
      </c>
      <c r="C70">
        <v>0.46924260258674622</v>
      </c>
      <c r="D70">
        <v>33.202099800109863</v>
      </c>
      <c r="E70">
        <v>0.46924260258674622</v>
      </c>
      <c r="F70">
        <v>54.177165031433105</v>
      </c>
      <c r="G70">
        <v>0.46924260258674622</v>
      </c>
      <c r="H70">
        <v>95.40398120880127</v>
      </c>
      <c r="I70">
        <v>0.46924260258674622</v>
      </c>
      <c r="J70">
        <v>228.78003120422363</v>
      </c>
      <c r="K70">
        <v>0.46924260258674622</v>
      </c>
      <c r="L70">
        <v>599.90835189819336</v>
      </c>
      <c r="M70">
        <v>0.46924260258674622</v>
      </c>
      <c r="N70">
        <v>825.22320747375488</v>
      </c>
      <c r="O70">
        <v>0.46924260258674622</v>
      </c>
      <c r="P70">
        <v>1025.0859260559082</v>
      </c>
      <c r="Q70">
        <v>0.46924260258674622</v>
      </c>
      <c r="R70">
        <v>1161.592960357666</v>
      </c>
      <c r="S70">
        <v>0.46924260258674622</v>
      </c>
      <c r="T70">
        <v>1253.3302307128906</v>
      </c>
      <c r="V70" s="17"/>
      <c r="W70" s="17">
        <f t="shared" si="0"/>
        <v>848.98678461710608</v>
      </c>
      <c r="X70" s="17"/>
      <c r="Y70" s="17"/>
      <c r="Z70" s="7"/>
      <c r="AA70" s="17"/>
      <c r="AB70" s="7"/>
      <c r="AC70" s="17"/>
      <c r="AD70" s="17"/>
      <c r="AE70" s="7"/>
    </row>
    <row r="71" spans="2:31" ht="15" thickBot="1" x14ac:dyDescent="0.35">
      <c r="B71" s="40">
        <v>45505</v>
      </c>
      <c r="C71">
        <v>0.47922471165657043</v>
      </c>
      <c r="D71">
        <v>34.053564071655273</v>
      </c>
      <c r="E71">
        <v>0.47922471165657043</v>
      </c>
      <c r="F71">
        <v>55.925846099853516</v>
      </c>
      <c r="G71">
        <v>0.47922471165657043</v>
      </c>
      <c r="H71">
        <v>97.39069938659668</v>
      </c>
      <c r="I71">
        <v>0.47922471165657043</v>
      </c>
      <c r="J71">
        <v>245.82743644714355</v>
      </c>
      <c r="K71">
        <v>0.47922471165657043</v>
      </c>
      <c r="L71">
        <v>602.28896141052246</v>
      </c>
      <c r="M71">
        <v>0.47922471165657043</v>
      </c>
      <c r="N71">
        <v>832.82208442687988</v>
      </c>
      <c r="O71">
        <v>0.47922471165657043</v>
      </c>
      <c r="P71">
        <v>1039.3681526184082</v>
      </c>
      <c r="Q71">
        <v>0.47922471165657043</v>
      </c>
      <c r="R71">
        <v>1190.6156539916992</v>
      </c>
      <c r="S71">
        <v>0.47922471165657043</v>
      </c>
      <c r="T71">
        <v>1272.4652290344238</v>
      </c>
      <c r="V71" s="17"/>
      <c r="W71" s="17">
        <f t="shared" si="0"/>
        <v>863.89791965484619</v>
      </c>
      <c r="X71" s="17"/>
      <c r="Y71" s="17"/>
      <c r="Z71" s="7"/>
      <c r="AA71" s="17"/>
      <c r="AB71" s="7"/>
      <c r="AC71" s="17"/>
      <c r="AD71" s="17"/>
      <c r="AE71" s="7"/>
    </row>
    <row r="72" spans="2:31" ht="15" thickBot="1" x14ac:dyDescent="0.35">
      <c r="B72" s="40">
        <v>45505</v>
      </c>
      <c r="C72">
        <v>0.48920720815658569</v>
      </c>
      <c r="D72">
        <v>34.859228134155273</v>
      </c>
      <c r="E72">
        <v>0.48920720815658569</v>
      </c>
      <c r="F72">
        <v>57.500576972961426</v>
      </c>
      <c r="G72">
        <v>0.48920720815658569</v>
      </c>
      <c r="H72">
        <v>99.945068359375</v>
      </c>
      <c r="I72">
        <v>0.48920720815658569</v>
      </c>
      <c r="J72">
        <v>258.74571800231934</v>
      </c>
      <c r="K72">
        <v>0.48920720815658569</v>
      </c>
      <c r="L72">
        <v>633.32581520080566</v>
      </c>
      <c r="M72">
        <v>0.48920720815658569</v>
      </c>
      <c r="N72">
        <v>839.13946151733398</v>
      </c>
      <c r="O72">
        <v>0.48920720815658569</v>
      </c>
      <c r="P72">
        <v>1049.4394302368164</v>
      </c>
      <c r="Q72">
        <v>0.48920720815658569</v>
      </c>
      <c r="R72">
        <v>1214.1451835632324</v>
      </c>
      <c r="S72">
        <v>0.48920720815658569</v>
      </c>
      <c r="T72">
        <v>1281.6205024719238</v>
      </c>
      <c r="V72" s="17"/>
      <c r="W72" s="17">
        <f t="shared" si="0"/>
        <v>879.40268516540527</v>
      </c>
      <c r="X72" s="17"/>
      <c r="Y72" s="17"/>
      <c r="Z72" s="7"/>
      <c r="AA72" s="17"/>
      <c r="AB72" s="7"/>
      <c r="AC72" s="17"/>
      <c r="AD72" s="17"/>
      <c r="AE72" s="7"/>
    </row>
    <row r="73" spans="2:31" ht="15" thickBot="1" x14ac:dyDescent="0.35">
      <c r="B73" s="40">
        <v>45505</v>
      </c>
      <c r="C73">
        <v>0.49918928742408752</v>
      </c>
      <c r="D73">
        <v>35.628294944763184</v>
      </c>
      <c r="E73">
        <v>0.49918928742408752</v>
      </c>
      <c r="F73">
        <v>58.608388900756836</v>
      </c>
      <c r="G73">
        <v>0.49918928742408752</v>
      </c>
      <c r="H73">
        <v>101.60222053527832</v>
      </c>
      <c r="I73">
        <v>0.49918928742408752</v>
      </c>
      <c r="J73">
        <v>271.85626029968262</v>
      </c>
      <c r="K73">
        <v>0.49918928742408752</v>
      </c>
      <c r="L73">
        <v>636.71326637268066</v>
      </c>
      <c r="M73">
        <v>0.49918928742408752</v>
      </c>
      <c r="N73">
        <v>855.16142845153809</v>
      </c>
      <c r="O73">
        <v>0.49918928742408752</v>
      </c>
      <c r="P73">
        <v>1068.4823989868164</v>
      </c>
      <c r="Q73">
        <v>0.49918928742408752</v>
      </c>
      <c r="R73">
        <v>1223.3004570007324</v>
      </c>
      <c r="S73">
        <v>0.49918928742408752</v>
      </c>
      <c r="T73">
        <v>1321.080207824707</v>
      </c>
      <c r="V73" s="17"/>
      <c r="W73" s="17">
        <f t="shared" si="0"/>
        <v>896.09900315602624</v>
      </c>
      <c r="X73" s="17"/>
      <c r="Y73" s="17"/>
      <c r="Z73" s="7"/>
      <c r="AA73" s="17"/>
      <c r="AB73" s="7"/>
      <c r="AC73" s="17"/>
      <c r="AD73" s="17"/>
      <c r="AE73" s="7"/>
    </row>
    <row r="74" spans="2:31" ht="15" thickBot="1" x14ac:dyDescent="0.35">
      <c r="B74" s="40">
        <v>45505</v>
      </c>
      <c r="C74">
        <v>0.50917136669158936</v>
      </c>
      <c r="D74">
        <v>36.058592796325684</v>
      </c>
      <c r="E74">
        <v>0.50917136669158936</v>
      </c>
      <c r="F74">
        <v>60.375380516052246</v>
      </c>
      <c r="G74">
        <v>0.50917136669158936</v>
      </c>
      <c r="H74">
        <v>101.5472412109375</v>
      </c>
      <c r="I74">
        <v>0.50917136669158936</v>
      </c>
      <c r="J74">
        <v>277.18019485473633</v>
      </c>
      <c r="K74">
        <v>0.50917136669158936</v>
      </c>
      <c r="L74">
        <v>644.58680152893066</v>
      </c>
      <c r="M74">
        <v>0.50917136669158936</v>
      </c>
      <c r="N74">
        <v>873.83842468261719</v>
      </c>
      <c r="O74">
        <v>0.50917136669158936</v>
      </c>
      <c r="P74">
        <v>1083.8637351989746</v>
      </c>
      <c r="Q74">
        <v>0.50917136669158936</v>
      </c>
      <c r="R74">
        <v>1248.6610412597656</v>
      </c>
      <c r="S74">
        <v>0.50917136669158936</v>
      </c>
      <c r="T74">
        <v>1346.2576866149902</v>
      </c>
      <c r="V74" s="17"/>
      <c r="W74" s="17">
        <f t="shared" si="0"/>
        <v>912.39798069000244</v>
      </c>
      <c r="X74" s="17"/>
      <c r="Y74" s="17"/>
      <c r="Z74" s="7"/>
      <c r="AA74" s="17"/>
      <c r="AB74" s="7"/>
      <c r="AC74" s="17"/>
      <c r="AD74" s="17"/>
      <c r="AE74" s="7"/>
    </row>
    <row r="75" spans="2:31" ht="15" thickBot="1" x14ac:dyDescent="0.35">
      <c r="B75" s="40">
        <v>45505</v>
      </c>
      <c r="C75">
        <v>0.519153892993927</v>
      </c>
      <c r="D75">
        <v>37.212181091308594</v>
      </c>
      <c r="E75">
        <v>0.519153892993927</v>
      </c>
      <c r="F75">
        <v>62.554359436035156</v>
      </c>
      <c r="G75">
        <v>0.519153892993927</v>
      </c>
      <c r="H75">
        <v>101.483154296875</v>
      </c>
      <c r="I75">
        <v>0.519153892993927</v>
      </c>
      <c r="J75">
        <v>285.32838821411133</v>
      </c>
      <c r="K75">
        <v>0.519153892993927</v>
      </c>
      <c r="L75">
        <v>653.83386611938477</v>
      </c>
      <c r="M75">
        <v>0.519153892993927</v>
      </c>
      <c r="N75">
        <v>887.57157325744629</v>
      </c>
      <c r="O75">
        <v>0.519153892993927</v>
      </c>
      <c r="P75">
        <v>1104.4631004333496</v>
      </c>
      <c r="Q75">
        <v>0.519153892993927</v>
      </c>
      <c r="R75">
        <v>1276.2188911437988</v>
      </c>
      <c r="S75">
        <v>0.519153892993927</v>
      </c>
      <c r="T75">
        <v>1367.5899505615234</v>
      </c>
      <c r="V75" s="17"/>
      <c r="W75" s="17">
        <f t="shared" si="0"/>
        <v>929.16762828826904</v>
      </c>
      <c r="X75" s="17"/>
      <c r="Y75" s="17"/>
      <c r="Z75" s="7"/>
      <c r="AA75" s="17"/>
      <c r="AB75" s="7"/>
      <c r="AC75" s="17"/>
      <c r="AD75" s="17"/>
      <c r="AE75" s="7"/>
    </row>
    <row r="76" spans="2:31" ht="15" thickBot="1" x14ac:dyDescent="0.35">
      <c r="B76" s="40">
        <v>45505</v>
      </c>
      <c r="C76">
        <v>0.52913600206375122</v>
      </c>
      <c r="D76">
        <v>38.667893409729004</v>
      </c>
      <c r="E76">
        <v>0.52913600206375122</v>
      </c>
      <c r="F76">
        <v>64.138245582580566</v>
      </c>
      <c r="G76">
        <v>0.52913600206375122</v>
      </c>
      <c r="H76">
        <v>101.3824462890625</v>
      </c>
      <c r="I76">
        <v>0.52913600206375122</v>
      </c>
      <c r="J76">
        <v>299.88551139831543</v>
      </c>
      <c r="K76">
        <v>0.52913600206375122</v>
      </c>
      <c r="L76">
        <v>652.91833877563477</v>
      </c>
      <c r="M76">
        <v>0.52913600206375122</v>
      </c>
      <c r="N76">
        <v>885.74051856994629</v>
      </c>
      <c r="O76">
        <v>0.52913600206375122</v>
      </c>
      <c r="P76">
        <v>1125.6122589111328</v>
      </c>
      <c r="Q76">
        <v>0.52913600206375122</v>
      </c>
      <c r="R76">
        <v>1278.5992622375488</v>
      </c>
      <c r="S76">
        <v>0.52913600206375122</v>
      </c>
      <c r="T76">
        <v>1393.4082984924316</v>
      </c>
      <c r="V76" s="17"/>
      <c r="W76" s="17">
        <f t="shared" si="0"/>
        <v>939.36069806416833</v>
      </c>
      <c r="X76" s="17"/>
      <c r="Y76" s="17"/>
      <c r="Z76" s="7"/>
      <c r="AA76" s="17"/>
      <c r="AB76" s="7"/>
      <c r="AC76" s="17"/>
      <c r="AD76" s="17"/>
      <c r="AE76" s="7"/>
    </row>
    <row r="77" spans="2:31" ht="15" thickBot="1" x14ac:dyDescent="0.35">
      <c r="B77" s="40">
        <v>45505</v>
      </c>
      <c r="C77">
        <v>0.53911846876144409</v>
      </c>
      <c r="D77">
        <v>39.034104347229004</v>
      </c>
      <c r="E77">
        <v>0.53911846876144409</v>
      </c>
      <c r="F77">
        <v>65.868616104125977</v>
      </c>
      <c r="G77">
        <v>0.53911846876144409</v>
      </c>
      <c r="H77">
        <v>101.4190673828125</v>
      </c>
      <c r="I77">
        <v>0.53911846876144409</v>
      </c>
      <c r="J77">
        <v>309.59033966064453</v>
      </c>
      <c r="K77">
        <v>0.53911846876144409</v>
      </c>
      <c r="L77">
        <v>678.18713188171387</v>
      </c>
      <c r="M77">
        <v>0.53911846876144409</v>
      </c>
      <c r="N77">
        <v>897.27616310119629</v>
      </c>
      <c r="O77">
        <v>0.53911846876144409</v>
      </c>
      <c r="P77">
        <v>1148.958683013916</v>
      </c>
      <c r="Q77">
        <v>0.53911846876144409</v>
      </c>
      <c r="R77">
        <v>1294.9872016906738</v>
      </c>
      <c r="S77">
        <v>0.53911846876144409</v>
      </c>
      <c r="T77">
        <v>1405.9510231018066</v>
      </c>
      <c r="V77" s="17"/>
      <c r="W77" s="17">
        <f t="shared" si="0"/>
        <v>955.8250904083252</v>
      </c>
      <c r="X77" s="17"/>
      <c r="Y77" s="17"/>
      <c r="Z77" s="7"/>
      <c r="AA77" s="17"/>
      <c r="AB77" s="7"/>
      <c r="AC77" s="17"/>
      <c r="AD77" s="17"/>
      <c r="AE77" s="7"/>
    </row>
    <row r="78" spans="2:31" ht="15" thickBot="1" x14ac:dyDescent="0.35">
      <c r="B78" s="40">
        <v>45505</v>
      </c>
      <c r="C78">
        <v>0.54910057783126831</v>
      </c>
      <c r="D78">
        <v>39.748215675354004</v>
      </c>
      <c r="E78">
        <v>0.54910057783126831</v>
      </c>
      <c r="F78">
        <v>67.965197563171387</v>
      </c>
      <c r="G78">
        <v>0.54910057783126831</v>
      </c>
      <c r="H78">
        <v>101.2908935546875</v>
      </c>
      <c r="I78">
        <v>0.54910057783126831</v>
      </c>
      <c r="J78">
        <v>318.83716583251953</v>
      </c>
      <c r="K78">
        <v>0.54910057783126831</v>
      </c>
      <c r="L78">
        <v>692.28649139404297</v>
      </c>
      <c r="M78">
        <v>0.54910057783126831</v>
      </c>
      <c r="N78">
        <v>930.96828460693359</v>
      </c>
      <c r="O78">
        <v>0.54910057783126831</v>
      </c>
      <c r="P78">
        <v>1163.973331451416</v>
      </c>
      <c r="Q78">
        <v>0.54910057783126831</v>
      </c>
      <c r="R78">
        <v>1294.0716743469238</v>
      </c>
      <c r="S78">
        <v>0.54910057783126831</v>
      </c>
      <c r="T78">
        <v>1447.8826522827148</v>
      </c>
      <c r="V78" s="17"/>
      <c r="W78" s="17">
        <f t="shared" si="0"/>
        <v>974.6699333190918</v>
      </c>
      <c r="X78" s="17"/>
      <c r="Y78" s="17"/>
      <c r="Z78" s="7"/>
      <c r="AA78" s="17"/>
      <c r="AB78" s="7"/>
      <c r="AC78" s="17"/>
      <c r="AD78" s="17"/>
      <c r="AE78" s="7"/>
    </row>
    <row r="79" spans="2:31" ht="15" thickBot="1" x14ac:dyDescent="0.35">
      <c r="B79" s="40">
        <v>45505</v>
      </c>
      <c r="C79">
        <v>0.55908268690109253</v>
      </c>
      <c r="D79">
        <v>40.645456314086914</v>
      </c>
      <c r="E79">
        <v>0.55908268690109253</v>
      </c>
      <c r="F79">
        <v>70.382237434387207</v>
      </c>
      <c r="G79">
        <v>0.55908268690109253</v>
      </c>
      <c r="H79">
        <v>101.3916015625</v>
      </c>
      <c r="I79">
        <v>0.55908268690109253</v>
      </c>
      <c r="J79">
        <v>323.50659370422363</v>
      </c>
      <c r="K79">
        <v>0.55908268690109253</v>
      </c>
      <c r="L79">
        <v>706.93516731262207</v>
      </c>
      <c r="M79">
        <v>0.55908268690109253</v>
      </c>
      <c r="N79">
        <v>942.04616546630859</v>
      </c>
      <c r="O79">
        <v>0.55908268690109253</v>
      </c>
      <c r="P79">
        <v>1184.4816207885742</v>
      </c>
      <c r="Q79">
        <v>0.55908268690109253</v>
      </c>
      <c r="R79">
        <v>1321.446418762207</v>
      </c>
      <c r="S79">
        <v>0.55908268690109253</v>
      </c>
      <c r="T79">
        <v>1458.411693572998</v>
      </c>
      <c r="V79" s="17"/>
      <c r="W79" s="17">
        <f t="shared" si="0"/>
        <v>989.47127660115564</v>
      </c>
      <c r="X79" s="17"/>
      <c r="Y79" s="17"/>
      <c r="Z79" s="7"/>
      <c r="AA79" s="17"/>
      <c r="AB79" s="7"/>
      <c r="AC79" s="17"/>
      <c r="AD79" s="17"/>
      <c r="AE79" s="7"/>
    </row>
    <row r="80" spans="2:31" ht="15" thickBot="1" x14ac:dyDescent="0.35">
      <c r="B80" s="40">
        <v>45505</v>
      </c>
      <c r="C80">
        <v>0.5690651535987854</v>
      </c>
      <c r="D80">
        <v>41.469454765319824</v>
      </c>
      <c r="E80">
        <v>0.5690651535987854</v>
      </c>
      <c r="F80">
        <v>71.462583541870117</v>
      </c>
      <c r="G80">
        <v>0.5690651535987854</v>
      </c>
      <c r="H80">
        <v>101.263427734375</v>
      </c>
      <c r="I80">
        <v>0.5690651535987854</v>
      </c>
      <c r="J80">
        <v>332.20410346984863</v>
      </c>
      <c r="K80">
        <v>0.5690651535987854</v>
      </c>
      <c r="L80">
        <v>710.23106575012207</v>
      </c>
      <c r="M80">
        <v>0.5690651535987854</v>
      </c>
      <c r="N80">
        <v>949.0959644317627</v>
      </c>
      <c r="O80">
        <v>0.5690651535987854</v>
      </c>
      <c r="P80">
        <v>1189.6085739135742</v>
      </c>
      <c r="Q80">
        <v>0.5690651535987854</v>
      </c>
      <c r="R80">
        <v>1350.7437705993652</v>
      </c>
      <c r="S80">
        <v>0.5690651535987854</v>
      </c>
      <c r="T80">
        <v>1475.257396697998</v>
      </c>
      <c r="V80" s="17"/>
      <c r="W80" s="17">
        <f t="shared" si="0"/>
        <v>1001.1901458104452</v>
      </c>
      <c r="X80" s="17"/>
      <c r="Y80" s="17"/>
      <c r="Z80" s="7"/>
      <c r="AA80" s="17"/>
      <c r="AB80" s="7"/>
      <c r="AC80" s="17"/>
      <c r="AD80" s="17"/>
      <c r="AE80" s="7"/>
    </row>
    <row r="81" spans="2:31" ht="15" thickBot="1" x14ac:dyDescent="0.35">
      <c r="B81" s="40">
        <v>45505</v>
      </c>
      <c r="C81">
        <v>0.57904726266860962</v>
      </c>
      <c r="D81">
        <v>42.476534843444824</v>
      </c>
      <c r="E81">
        <v>0.57904726266860962</v>
      </c>
      <c r="F81">
        <v>73.000693321228027</v>
      </c>
      <c r="G81">
        <v>0.57904726266860962</v>
      </c>
      <c r="H81">
        <v>101.1993408203125</v>
      </c>
      <c r="I81">
        <v>0.57904726266860962</v>
      </c>
      <c r="J81">
        <v>339.89477157592773</v>
      </c>
      <c r="K81">
        <v>0.57904726266860962</v>
      </c>
      <c r="L81">
        <v>720.48521041870117</v>
      </c>
      <c r="M81">
        <v>0.57904726266860962</v>
      </c>
      <c r="N81">
        <v>960.8147144317627</v>
      </c>
      <c r="O81">
        <v>0.57904726266860962</v>
      </c>
      <c r="P81">
        <v>1209.9337577819824</v>
      </c>
      <c r="Q81">
        <v>0.57904726266860962</v>
      </c>
      <c r="R81">
        <v>1370.7942962646484</v>
      </c>
      <c r="S81">
        <v>0.57904726266860962</v>
      </c>
      <c r="T81">
        <v>1490.3640747070313</v>
      </c>
      <c r="V81" s="17"/>
      <c r="W81" s="17">
        <f t="shared" si="0"/>
        <v>1015.3811375300089</v>
      </c>
      <c r="X81" s="17"/>
      <c r="Y81" s="17"/>
      <c r="Z81" s="7"/>
      <c r="AA81" s="17"/>
      <c r="AB81" s="7"/>
      <c r="AC81" s="17"/>
      <c r="AD81" s="17"/>
      <c r="AE81" s="7"/>
    </row>
    <row r="82" spans="2:31" ht="15" thickBot="1" x14ac:dyDescent="0.35">
      <c r="B82" s="40">
        <v>45505</v>
      </c>
      <c r="C82">
        <v>0.58902937173843384</v>
      </c>
      <c r="D82">
        <v>43.254756927490234</v>
      </c>
      <c r="E82">
        <v>0.58902937173843384</v>
      </c>
      <c r="F82">
        <v>74.337387084960938</v>
      </c>
      <c r="G82">
        <v>0.58902937173843384</v>
      </c>
      <c r="H82">
        <v>101.171875</v>
      </c>
      <c r="I82">
        <v>0.58902937173843384</v>
      </c>
      <c r="J82">
        <v>346.85277938842773</v>
      </c>
      <c r="K82">
        <v>0.58902937173843384</v>
      </c>
      <c r="L82">
        <v>732.57040977478027</v>
      </c>
      <c r="M82">
        <v>0.58902937173843384</v>
      </c>
      <c r="N82">
        <v>955.4131031036377</v>
      </c>
      <c r="O82">
        <v>0.58902937173843384</v>
      </c>
      <c r="P82">
        <v>1207.0040702819824</v>
      </c>
      <c r="Q82">
        <v>0.58902937173843384</v>
      </c>
      <c r="R82">
        <v>1389.2879486083984</v>
      </c>
      <c r="S82">
        <v>0.58902937173843384</v>
      </c>
      <c r="T82">
        <v>1497.1389770507813</v>
      </c>
      <c r="V82" s="17"/>
      <c r="W82" s="17">
        <f t="shared" si="0"/>
        <v>1021.3778813680013</v>
      </c>
      <c r="X82" s="17"/>
      <c r="Y82" s="17"/>
      <c r="Z82" s="7"/>
      <c r="AA82" s="17"/>
      <c r="AB82" s="7"/>
      <c r="AC82" s="17"/>
      <c r="AD82" s="17"/>
      <c r="AE82" s="7"/>
    </row>
    <row r="83" spans="2:31" ht="15" thickBot="1" x14ac:dyDescent="0.35">
      <c r="B83" s="40">
        <v>45505</v>
      </c>
      <c r="C83">
        <v>0.59901189804077148</v>
      </c>
      <c r="D83">
        <v>43.639278411865234</v>
      </c>
      <c r="E83">
        <v>0.59901189804077148</v>
      </c>
      <c r="F83">
        <v>75.756454467773438</v>
      </c>
      <c r="G83">
        <v>0.59901189804077148</v>
      </c>
      <c r="H83">
        <v>101.1627197265625</v>
      </c>
      <c r="I83">
        <v>0.59901189804077148</v>
      </c>
      <c r="J83">
        <v>355.09276390075684</v>
      </c>
      <c r="K83">
        <v>0.59901189804077148</v>
      </c>
      <c r="L83">
        <v>742.09189414978027</v>
      </c>
      <c r="M83">
        <v>0.59901189804077148</v>
      </c>
      <c r="N83">
        <v>968.4138298034668</v>
      </c>
      <c r="O83">
        <v>0.59901189804077148</v>
      </c>
      <c r="P83">
        <v>1238.5902404785156</v>
      </c>
      <c r="Q83">
        <v>0.59901189804077148</v>
      </c>
      <c r="R83">
        <v>1383.9778900146484</v>
      </c>
      <c r="S83">
        <v>0.59901189804077148</v>
      </c>
      <c r="T83">
        <v>1523.3235359191895</v>
      </c>
      <c r="V83" s="17"/>
      <c r="W83" s="17">
        <f t="shared" si="0"/>
        <v>1035.2483590443928</v>
      </c>
      <c r="X83" s="17"/>
      <c r="Y83" s="17"/>
      <c r="Z83" s="7"/>
      <c r="AA83" s="17"/>
      <c r="AB83" s="7"/>
      <c r="AC83" s="17"/>
      <c r="AD83" s="17"/>
      <c r="AE83" s="7"/>
    </row>
    <row r="84" spans="2:31" ht="15" thickBot="1" x14ac:dyDescent="0.35">
      <c r="B84" s="40">
        <v>45505</v>
      </c>
      <c r="C84">
        <v>0.60899394750595093</v>
      </c>
      <c r="D84">
        <v>44.087886810302734</v>
      </c>
      <c r="E84">
        <v>0.60899394750595093</v>
      </c>
      <c r="F84">
        <v>76.223397254943848</v>
      </c>
      <c r="G84">
        <v>0.60899394750595093</v>
      </c>
      <c r="H84">
        <v>101.190185546875</v>
      </c>
      <c r="I84">
        <v>0.60899394750595093</v>
      </c>
      <c r="J84">
        <v>364.52269554138184</v>
      </c>
      <c r="K84">
        <v>0.60899394750595093</v>
      </c>
      <c r="L84">
        <v>762.05086708068848</v>
      </c>
      <c r="M84">
        <v>0.60899394750595093</v>
      </c>
      <c r="N84">
        <v>989.7458553314209</v>
      </c>
      <c r="O84">
        <v>0.60899394750595093</v>
      </c>
      <c r="P84">
        <v>1251.3160705566406</v>
      </c>
      <c r="Q84">
        <v>0.60899394750595093</v>
      </c>
      <c r="R84">
        <v>1405.4017066955566</v>
      </c>
      <c r="S84">
        <v>0.60899394750595093</v>
      </c>
      <c r="T84">
        <v>1536.3240242004395</v>
      </c>
      <c r="V84" s="17"/>
      <c r="W84" s="17">
        <f t="shared" si="0"/>
        <v>1051.5602032343547</v>
      </c>
      <c r="X84" s="17"/>
      <c r="Y84" s="17"/>
      <c r="Z84" s="7"/>
      <c r="AA84" s="17"/>
      <c r="AB84" s="7"/>
      <c r="AC84" s="17"/>
      <c r="AD84" s="17"/>
      <c r="AE84" s="7"/>
    </row>
    <row r="85" spans="2:31" ht="15" thickBot="1" x14ac:dyDescent="0.35">
      <c r="B85" s="40">
        <v>45505</v>
      </c>
      <c r="C85">
        <v>0.61897647380828857</v>
      </c>
      <c r="D85">
        <v>44.838643074035645</v>
      </c>
      <c r="E85">
        <v>0.61897647380828857</v>
      </c>
      <c r="F85">
        <v>77.560091018676758</v>
      </c>
      <c r="G85">
        <v>0.61897647380828857</v>
      </c>
      <c r="H85">
        <v>101.06201171875</v>
      </c>
      <c r="I85">
        <v>0.61897647380828857</v>
      </c>
      <c r="J85">
        <v>370.47386169433594</v>
      </c>
      <c r="K85">
        <v>0.61897647380828857</v>
      </c>
      <c r="L85">
        <v>767.26937294006348</v>
      </c>
      <c r="M85">
        <v>0.61897647380828857</v>
      </c>
      <c r="N85">
        <v>981.4145565032959</v>
      </c>
      <c r="O85">
        <v>0.61897647380828857</v>
      </c>
      <c r="P85">
        <v>1253.5133361816406</v>
      </c>
      <c r="Q85">
        <v>0.61897647380828857</v>
      </c>
      <c r="R85">
        <v>1433.9666366577148</v>
      </c>
      <c r="S85">
        <v>0.61897647380828857</v>
      </c>
      <c r="T85">
        <v>1550.6982803344727</v>
      </c>
      <c r="V85" s="17"/>
      <c r="W85" s="17">
        <f t="shared" si="0"/>
        <v>1059.5560073852539</v>
      </c>
      <c r="X85" s="17"/>
      <c r="Y85" s="17"/>
      <c r="Z85" s="7"/>
      <c r="AA85" s="17"/>
      <c r="AB85" s="7"/>
      <c r="AC85" s="17"/>
      <c r="AD85" s="17"/>
      <c r="AE85" s="7"/>
    </row>
    <row r="86" spans="2:31" ht="15" thickBot="1" x14ac:dyDescent="0.35">
      <c r="B86" s="40">
        <v>45505</v>
      </c>
      <c r="C86">
        <v>0.62895858287811279</v>
      </c>
      <c r="D86">
        <v>45.799946784973145</v>
      </c>
      <c r="E86">
        <v>0.62895858287811279</v>
      </c>
      <c r="F86">
        <v>77.047371864318848</v>
      </c>
      <c r="G86">
        <v>0.62895858287811279</v>
      </c>
      <c r="H86">
        <v>100.970458984375</v>
      </c>
      <c r="I86">
        <v>0.62895858287811279</v>
      </c>
      <c r="J86">
        <v>374.31907653808594</v>
      </c>
      <c r="K86">
        <v>0.62895858287811279</v>
      </c>
      <c r="L86">
        <v>788.50984573364258</v>
      </c>
      <c r="M86">
        <v>0.62895858287811279</v>
      </c>
      <c r="N86">
        <v>999.267578125</v>
      </c>
      <c r="O86">
        <v>0.62895858287811279</v>
      </c>
      <c r="P86">
        <v>1266.6058540344238</v>
      </c>
      <c r="Q86">
        <v>0.62895858287811279</v>
      </c>
      <c r="R86">
        <v>1448.6150741577148</v>
      </c>
      <c r="S86">
        <v>0.62895858287811279</v>
      </c>
      <c r="T86">
        <v>1570.6567764282227</v>
      </c>
      <c r="V86" s="17"/>
      <c r="W86" s="17">
        <f t="shared" si="0"/>
        <v>1074.6623675028484</v>
      </c>
      <c r="X86" s="17"/>
      <c r="Y86" s="17"/>
      <c r="Z86" s="7"/>
      <c r="AA86" s="17"/>
      <c r="AB86" s="7"/>
      <c r="AC86" s="17"/>
      <c r="AD86" s="17"/>
      <c r="AE86" s="7"/>
    </row>
    <row r="87" spans="2:31" ht="15" thickBot="1" x14ac:dyDescent="0.35">
      <c r="B87" s="40">
        <v>45505</v>
      </c>
      <c r="C87">
        <v>0.63894069194793701</v>
      </c>
      <c r="D87">
        <v>46.514081954956055</v>
      </c>
      <c r="E87">
        <v>0.63894069194793701</v>
      </c>
      <c r="F87">
        <v>78.429841995239258</v>
      </c>
      <c r="G87">
        <v>0.63894069194793701</v>
      </c>
      <c r="H87">
        <v>101.2176513671875</v>
      </c>
      <c r="I87">
        <v>0.63894069194793701</v>
      </c>
      <c r="J87">
        <v>379.35447692871094</v>
      </c>
      <c r="K87">
        <v>0.63894069194793701</v>
      </c>
      <c r="L87">
        <v>797.66535758972168</v>
      </c>
      <c r="M87">
        <v>0.63894069194793701</v>
      </c>
      <c r="N87">
        <v>988.5556697845459</v>
      </c>
      <c r="O87">
        <v>0.63894069194793701</v>
      </c>
      <c r="P87">
        <v>1277.5006294250488</v>
      </c>
      <c r="Q87">
        <v>0.63894069194793701</v>
      </c>
      <c r="R87">
        <v>1459.968090057373</v>
      </c>
      <c r="S87">
        <v>0.63894069194793701</v>
      </c>
      <c r="T87">
        <v>1593.1792259216309</v>
      </c>
      <c r="V87" s="17"/>
      <c r="W87" s="17">
        <f t="shared" si="0"/>
        <v>1082.7039082845051</v>
      </c>
      <c r="X87" s="17"/>
      <c r="Y87" s="17"/>
      <c r="Z87" s="7"/>
      <c r="AA87" s="17"/>
      <c r="AB87" s="7"/>
      <c r="AC87" s="17"/>
      <c r="AD87" s="17"/>
      <c r="AE87" s="7"/>
    </row>
    <row r="88" spans="2:31" ht="15" thickBot="1" x14ac:dyDescent="0.35">
      <c r="B88" s="40">
        <v>45505</v>
      </c>
      <c r="C88">
        <v>0.64892315864562988</v>
      </c>
      <c r="D88">
        <v>47.328901290893555</v>
      </c>
      <c r="E88">
        <v>0.64892315864562988</v>
      </c>
      <c r="F88">
        <v>80.453181266784668</v>
      </c>
      <c r="G88">
        <v>0.64892315864562988</v>
      </c>
      <c r="H88">
        <v>101.42822265625</v>
      </c>
      <c r="I88">
        <v>0.64892315864562988</v>
      </c>
      <c r="J88">
        <v>389.79172706604004</v>
      </c>
      <c r="K88">
        <v>0.64892315864562988</v>
      </c>
      <c r="L88">
        <v>803.06696891784668</v>
      </c>
      <c r="M88">
        <v>0.64892315864562988</v>
      </c>
      <c r="N88">
        <v>1010.25390625</v>
      </c>
      <c r="O88">
        <v>0.64892315864562988</v>
      </c>
      <c r="P88">
        <v>1299.290657043457</v>
      </c>
      <c r="Q88">
        <v>0.64892315864562988</v>
      </c>
      <c r="R88">
        <v>1470.130443572998</v>
      </c>
      <c r="S88">
        <v>0.64892315864562988</v>
      </c>
      <c r="T88">
        <v>1612.0395660400391</v>
      </c>
      <c r="V88" s="17"/>
      <c r="W88" s="17">
        <f t="shared" ref="W88:W151" si="1">AVERAGE(J88,L88,N88,P88,R88,T88)</f>
        <v>1097.4288781483967</v>
      </c>
      <c r="X88" s="17"/>
      <c r="Y88" s="17"/>
      <c r="Z88" s="7"/>
      <c r="AA88" s="17"/>
      <c r="AB88" s="7"/>
      <c r="AC88" s="17"/>
      <c r="AD88" s="17"/>
      <c r="AE88" s="7"/>
    </row>
    <row r="89" spans="2:31" ht="15" thickBot="1" x14ac:dyDescent="0.35">
      <c r="B89" s="40">
        <v>45505</v>
      </c>
      <c r="C89">
        <v>0.6589052677154541</v>
      </c>
      <c r="D89">
        <v>48.381781578063965</v>
      </c>
      <c r="E89">
        <v>0.6589052677154541</v>
      </c>
      <c r="F89">
        <v>81.423664093017578</v>
      </c>
      <c r="G89">
        <v>0.6589052677154541</v>
      </c>
      <c r="H89">
        <v>101.73039436340332</v>
      </c>
      <c r="I89">
        <v>0.6589052677154541</v>
      </c>
      <c r="J89">
        <v>394.09470558166504</v>
      </c>
      <c r="K89">
        <v>0.6589052677154541</v>
      </c>
      <c r="L89">
        <v>822.20196723937988</v>
      </c>
      <c r="M89">
        <v>0.6589052677154541</v>
      </c>
      <c r="N89">
        <v>1013.275146484375</v>
      </c>
      <c r="O89">
        <v>0.6589052677154541</v>
      </c>
      <c r="P89">
        <v>1318.516731262207</v>
      </c>
      <c r="Q89">
        <v>0.6589052677154541</v>
      </c>
      <c r="R89">
        <v>1492.0120239257813</v>
      </c>
      <c r="S89">
        <v>0.6589052677154541</v>
      </c>
      <c r="T89">
        <v>1624.4907379150391</v>
      </c>
      <c r="V89" s="17"/>
      <c r="W89" s="17">
        <f t="shared" si="1"/>
        <v>1110.7652187347412</v>
      </c>
      <c r="X89" s="17"/>
      <c r="Y89" s="17"/>
      <c r="Z89" s="7"/>
      <c r="AA89" s="17"/>
      <c r="AB89" s="7"/>
      <c r="AC89" s="17"/>
      <c r="AD89" s="17"/>
      <c r="AE89" s="7"/>
    </row>
    <row r="90" spans="2:31" ht="15" thickBot="1" x14ac:dyDescent="0.35">
      <c r="B90" s="40">
        <v>45505</v>
      </c>
      <c r="C90">
        <v>0.66888773441314697</v>
      </c>
      <c r="D90">
        <v>49.288177490234375</v>
      </c>
      <c r="E90">
        <v>0.66888773441314697</v>
      </c>
      <c r="F90">
        <v>81.350421905517578</v>
      </c>
      <c r="G90">
        <v>0.66888773441314697</v>
      </c>
      <c r="H90">
        <v>101.99589729309082</v>
      </c>
      <c r="I90">
        <v>0.66888773441314697</v>
      </c>
      <c r="J90">
        <v>401.41916275024414</v>
      </c>
      <c r="K90">
        <v>0.66888773441314697</v>
      </c>
      <c r="L90">
        <v>832.54742622375488</v>
      </c>
      <c r="M90">
        <v>0.66888773441314697</v>
      </c>
      <c r="N90">
        <v>1038.0864143371582</v>
      </c>
      <c r="O90">
        <v>0.66888773441314697</v>
      </c>
      <c r="P90">
        <v>1329.3204307556152</v>
      </c>
      <c r="Q90">
        <v>0.66888773441314697</v>
      </c>
      <c r="R90">
        <v>1508.7661743164063</v>
      </c>
      <c r="S90">
        <v>0.66888773441314697</v>
      </c>
      <c r="T90">
        <v>1638.0405426025391</v>
      </c>
      <c r="V90" s="17"/>
      <c r="W90" s="17">
        <f t="shared" si="1"/>
        <v>1124.6966918309529</v>
      </c>
      <c r="X90" s="17"/>
      <c r="Y90" s="17"/>
      <c r="Z90" s="7"/>
      <c r="AA90" s="17"/>
      <c r="AB90" s="7"/>
      <c r="AC90" s="17"/>
      <c r="AD90" s="17"/>
      <c r="AE90" s="7"/>
    </row>
    <row r="91" spans="2:31" ht="15" thickBot="1" x14ac:dyDescent="0.35">
      <c r="B91" s="40">
        <v>45505</v>
      </c>
      <c r="C91">
        <v>0.67886984348297119</v>
      </c>
      <c r="D91">
        <v>50.322723388671875</v>
      </c>
      <c r="E91">
        <v>0.67886984348297119</v>
      </c>
      <c r="F91">
        <v>81.963825225830078</v>
      </c>
      <c r="G91">
        <v>0.67886984348297119</v>
      </c>
      <c r="H91">
        <v>102.19731330871582</v>
      </c>
      <c r="I91">
        <v>0.67886984348297119</v>
      </c>
      <c r="J91">
        <v>408.74338150024414</v>
      </c>
      <c r="K91">
        <v>0.67886984348297119</v>
      </c>
      <c r="L91">
        <v>855.71074485778809</v>
      </c>
      <c r="M91">
        <v>0.67886984348297119</v>
      </c>
      <c r="N91">
        <v>1056.8552017211914</v>
      </c>
      <c r="O91">
        <v>0.67886984348297119</v>
      </c>
      <c r="P91">
        <v>1340.0321006774902</v>
      </c>
      <c r="Q91">
        <v>0.67886984348297119</v>
      </c>
      <c r="R91">
        <v>1514.9917602539063</v>
      </c>
      <c r="S91">
        <v>0.67886984348297119</v>
      </c>
      <c r="T91">
        <v>1653.4218788146973</v>
      </c>
      <c r="V91" s="17"/>
      <c r="W91" s="17">
        <f t="shared" si="1"/>
        <v>1138.2925113042195</v>
      </c>
      <c r="X91" s="17"/>
      <c r="Y91" s="17"/>
      <c r="Z91" s="7"/>
      <c r="AA91" s="17"/>
      <c r="AB91" s="7"/>
      <c r="AC91" s="17"/>
      <c r="AD91" s="17"/>
      <c r="AE91" s="7"/>
    </row>
    <row r="92" spans="2:31" ht="15" thickBot="1" x14ac:dyDescent="0.35">
      <c r="B92" s="40">
        <v>45505</v>
      </c>
      <c r="C92">
        <v>0.68885195255279541</v>
      </c>
      <c r="D92">
        <v>51.247429847717285</v>
      </c>
      <c r="E92">
        <v>0.68885195255279541</v>
      </c>
      <c r="F92">
        <v>81.872272491455078</v>
      </c>
      <c r="G92">
        <v>0.68885195255279541</v>
      </c>
      <c r="H92">
        <v>102.50859260559082</v>
      </c>
      <c r="I92">
        <v>0.68885195255279541</v>
      </c>
      <c r="J92">
        <v>414.32833671569824</v>
      </c>
      <c r="K92">
        <v>0.68885195255279541</v>
      </c>
      <c r="L92">
        <v>887.84623146057129</v>
      </c>
      <c r="M92">
        <v>0.68885195255279541</v>
      </c>
      <c r="N92">
        <v>1060.3342056274414</v>
      </c>
      <c r="O92">
        <v>0.68885195255279541</v>
      </c>
      <c r="P92">
        <v>1344.6097373962402</v>
      </c>
      <c r="Q92">
        <v>0.68885195255279541</v>
      </c>
      <c r="R92">
        <v>1530.6477546691895</v>
      </c>
      <c r="S92">
        <v>0.68885195255279541</v>
      </c>
      <c r="T92">
        <v>1655.1613807678223</v>
      </c>
      <c r="V92" s="17"/>
      <c r="W92" s="17">
        <f t="shared" si="1"/>
        <v>1148.8212744394939</v>
      </c>
      <c r="X92" s="17"/>
      <c r="Y92" s="17"/>
      <c r="Z92" s="7"/>
      <c r="AA92" s="17"/>
      <c r="AB92" s="7"/>
      <c r="AC92" s="17"/>
      <c r="AD92" s="17"/>
      <c r="AE92" s="7"/>
    </row>
    <row r="93" spans="2:31" ht="15" thickBot="1" x14ac:dyDescent="0.35">
      <c r="B93" s="40">
        <v>45505</v>
      </c>
      <c r="C93">
        <v>0.69883447885513306</v>
      </c>
      <c r="D93">
        <v>52.126336097717285</v>
      </c>
      <c r="E93">
        <v>0.69883447885513306</v>
      </c>
      <c r="F93">
        <v>81.432819366455078</v>
      </c>
      <c r="G93">
        <v>0.69883447885513306</v>
      </c>
      <c r="H93">
        <v>103.01213264465332</v>
      </c>
      <c r="I93">
        <v>0.69883447885513306</v>
      </c>
      <c r="J93">
        <v>421.65255546569824</v>
      </c>
      <c r="K93">
        <v>0.69883447885513306</v>
      </c>
      <c r="L93">
        <v>896.45218849182129</v>
      </c>
      <c r="M93">
        <v>0.69883447885513306</v>
      </c>
      <c r="N93">
        <v>1052.8268814086914</v>
      </c>
      <c r="O93">
        <v>0.69883447885513306</v>
      </c>
      <c r="P93">
        <v>1354.6805381774902</v>
      </c>
      <c r="Q93">
        <v>0.69883447885513306</v>
      </c>
      <c r="R93">
        <v>1543.3735847473145</v>
      </c>
      <c r="S93">
        <v>0.69883447885513306</v>
      </c>
      <c r="T93">
        <v>1690.8674240112305</v>
      </c>
      <c r="V93" s="17"/>
      <c r="W93" s="17">
        <f t="shared" si="1"/>
        <v>1159.975528717041</v>
      </c>
      <c r="X93" s="17"/>
      <c r="Y93" s="17"/>
      <c r="Z93" s="7"/>
      <c r="AA93" s="17"/>
      <c r="AB93" s="7"/>
      <c r="AC93" s="17"/>
      <c r="AD93" s="17"/>
      <c r="AE93" s="7"/>
    </row>
    <row r="94" spans="2:31" ht="15" thickBot="1" x14ac:dyDescent="0.35">
      <c r="B94" s="40">
        <v>45505</v>
      </c>
      <c r="C94">
        <v>0.68885195255279541</v>
      </c>
      <c r="D94">
        <v>51.448845863342285</v>
      </c>
      <c r="E94">
        <v>0.68885195255279541</v>
      </c>
      <c r="F94">
        <v>79.885554313659668</v>
      </c>
      <c r="G94">
        <v>0.68885195255279541</v>
      </c>
      <c r="H94">
        <v>103.54313850402832</v>
      </c>
      <c r="I94">
        <v>0.68885195255279541</v>
      </c>
      <c r="J94">
        <v>431.35738372802734</v>
      </c>
      <c r="K94">
        <v>0.68885195255279541</v>
      </c>
      <c r="L94">
        <v>893.33939552307129</v>
      </c>
      <c r="M94">
        <v>0.68885195255279541</v>
      </c>
      <c r="N94">
        <v>1050.3549575805664</v>
      </c>
      <c r="O94">
        <v>0.68885195255279541</v>
      </c>
      <c r="P94">
        <v>1341.0391807556152</v>
      </c>
      <c r="Q94">
        <v>0.68885195255279541</v>
      </c>
      <c r="R94">
        <v>1531.6548347473145</v>
      </c>
      <c r="S94">
        <v>0.68885195255279541</v>
      </c>
      <c r="T94">
        <v>1669.8098182678223</v>
      </c>
      <c r="V94" s="17"/>
      <c r="W94" s="17">
        <f t="shared" si="1"/>
        <v>1152.9259284337361</v>
      </c>
      <c r="X94" s="17"/>
      <c r="Y94" s="17"/>
      <c r="Z94" s="7"/>
      <c r="AA94" s="17"/>
      <c r="AB94" s="7"/>
      <c r="AC94" s="17"/>
      <c r="AD94" s="17"/>
      <c r="AE94" s="7"/>
    </row>
    <row r="95" spans="2:31" ht="15" thickBot="1" x14ac:dyDescent="0.35">
      <c r="B95" s="40">
        <v>45505</v>
      </c>
      <c r="C95">
        <v>0.67886984348297119</v>
      </c>
      <c r="D95">
        <v>51.165032386779785</v>
      </c>
      <c r="E95">
        <v>0.67886984348297119</v>
      </c>
      <c r="F95">
        <v>78.631258010864258</v>
      </c>
      <c r="G95">
        <v>0.67886984348297119</v>
      </c>
      <c r="H95">
        <v>103.78117561340332</v>
      </c>
      <c r="I95">
        <v>0.67886984348297119</v>
      </c>
      <c r="J95">
        <v>426.32174491882324</v>
      </c>
      <c r="K95">
        <v>0.67886984348297119</v>
      </c>
      <c r="L95">
        <v>890.04349708557129</v>
      </c>
      <c r="M95">
        <v>0.67886984348297119</v>
      </c>
      <c r="N95">
        <v>1038.5441780090332</v>
      </c>
      <c r="O95">
        <v>0.67886984348297119</v>
      </c>
      <c r="P95">
        <v>1324.833869934082</v>
      </c>
      <c r="Q95">
        <v>0.67886984348297119</v>
      </c>
      <c r="R95">
        <v>1514.6255493164063</v>
      </c>
      <c r="S95">
        <v>0.67886984348297119</v>
      </c>
      <c r="T95">
        <v>1646.7385292053223</v>
      </c>
      <c r="V95" s="17"/>
      <c r="W95" s="17">
        <f t="shared" si="1"/>
        <v>1140.1845614115398</v>
      </c>
      <c r="X95" s="17"/>
      <c r="Y95" s="17"/>
      <c r="Z95" s="7"/>
      <c r="AA95" s="17"/>
      <c r="AB95" s="7"/>
      <c r="AC95" s="17"/>
      <c r="AD95" s="17"/>
      <c r="AE95" s="7"/>
    </row>
    <row r="96" spans="2:31" ht="15" thickBot="1" x14ac:dyDescent="0.35">
      <c r="B96" s="40">
        <v>45505</v>
      </c>
      <c r="C96">
        <v>0.66888773441314697</v>
      </c>
      <c r="D96">
        <v>50.688934326171875</v>
      </c>
      <c r="E96">
        <v>0.66888773441314697</v>
      </c>
      <c r="F96">
        <v>77.239632606506348</v>
      </c>
      <c r="G96">
        <v>0.66888773441314697</v>
      </c>
      <c r="H96">
        <v>104.38542366027832</v>
      </c>
      <c r="I96">
        <v>0.66888773441314697</v>
      </c>
      <c r="J96">
        <v>418.90597343444824</v>
      </c>
      <c r="K96">
        <v>0.66888773441314697</v>
      </c>
      <c r="L96">
        <v>881.98661804199219</v>
      </c>
      <c r="M96">
        <v>0.66888773441314697</v>
      </c>
      <c r="N96">
        <v>1024.7197151184082</v>
      </c>
      <c r="O96">
        <v>0.66888773441314697</v>
      </c>
      <c r="P96">
        <v>1310.917854309082</v>
      </c>
      <c r="Q96">
        <v>0.66888773441314697</v>
      </c>
      <c r="R96">
        <v>1495.8572387695313</v>
      </c>
      <c r="S96">
        <v>0.66888773441314697</v>
      </c>
      <c r="T96">
        <v>1627.6950836181641</v>
      </c>
      <c r="V96" s="17"/>
      <c r="W96" s="17">
        <f t="shared" si="1"/>
        <v>1126.6804138819377</v>
      </c>
      <c r="X96" s="17"/>
      <c r="Y96" s="17"/>
      <c r="Z96" s="7"/>
      <c r="AA96" s="17"/>
      <c r="AB96" s="7"/>
      <c r="AC96" s="17"/>
      <c r="AD96" s="17"/>
      <c r="AE96" s="7"/>
    </row>
    <row r="97" spans="2:31" ht="15" thickBot="1" x14ac:dyDescent="0.35">
      <c r="B97" s="40">
        <v>45505</v>
      </c>
      <c r="C97">
        <v>0.6589052677154541</v>
      </c>
      <c r="D97">
        <v>49.993133544921875</v>
      </c>
      <c r="E97">
        <v>0.6589052677154541</v>
      </c>
      <c r="F97">
        <v>75.802254676818848</v>
      </c>
      <c r="G97">
        <v>0.6589052677154541</v>
      </c>
      <c r="H97">
        <v>104.93478775024414</v>
      </c>
      <c r="I97">
        <v>0.6589052677154541</v>
      </c>
      <c r="J97">
        <v>402.51779556274414</v>
      </c>
      <c r="K97">
        <v>0.6589052677154541</v>
      </c>
      <c r="L97">
        <v>874.57084655761719</v>
      </c>
      <c r="M97">
        <v>0.6589052677154541</v>
      </c>
      <c r="N97">
        <v>1008.60595703125</v>
      </c>
      <c r="O97">
        <v>0.6589052677154541</v>
      </c>
      <c r="P97">
        <v>1306.797981262207</v>
      </c>
      <c r="Q97">
        <v>0.6589052677154541</v>
      </c>
      <c r="R97">
        <v>1472.877025604248</v>
      </c>
      <c r="S97">
        <v>0.6589052677154541</v>
      </c>
      <c r="T97">
        <v>1603.7077903747559</v>
      </c>
      <c r="V97" s="17"/>
      <c r="W97" s="17">
        <f t="shared" si="1"/>
        <v>1111.5128993988037</v>
      </c>
      <c r="X97" s="17"/>
      <c r="Y97" s="17"/>
      <c r="Z97" s="7"/>
      <c r="AA97" s="17"/>
      <c r="AB97" s="7"/>
      <c r="AC97" s="17"/>
      <c r="AD97" s="17"/>
      <c r="AE97" s="7"/>
    </row>
    <row r="98" spans="2:31" ht="15" thickBot="1" x14ac:dyDescent="0.35">
      <c r="B98" s="40">
        <v>45505</v>
      </c>
      <c r="C98">
        <v>0.64892315864562988</v>
      </c>
      <c r="D98">
        <v>50.597381591796875</v>
      </c>
      <c r="E98">
        <v>0.64892315864562988</v>
      </c>
      <c r="F98">
        <v>73.430991172790527</v>
      </c>
      <c r="G98">
        <v>0.64892315864562988</v>
      </c>
      <c r="H98">
        <v>105.54819107055664</v>
      </c>
      <c r="I98">
        <v>0.64892315864562988</v>
      </c>
      <c r="J98">
        <v>404.71506118774414</v>
      </c>
      <c r="K98">
        <v>0.64892315864562988</v>
      </c>
      <c r="L98">
        <v>880.79643249511719</v>
      </c>
      <c r="M98">
        <v>0.64892315864562988</v>
      </c>
      <c r="N98">
        <v>995.42236328125</v>
      </c>
      <c r="O98">
        <v>0.64892315864562988</v>
      </c>
      <c r="P98">
        <v>1284.9164009094238</v>
      </c>
      <c r="Q98">
        <v>0.64892315864562988</v>
      </c>
      <c r="R98">
        <v>1459.235668182373</v>
      </c>
      <c r="S98">
        <v>0.64892315864562988</v>
      </c>
      <c r="T98">
        <v>1577.6147842407227</v>
      </c>
      <c r="V98" s="17"/>
      <c r="W98" s="17">
        <f t="shared" si="1"/>
        <v>1100.4501183827717</v>
      </c>
      <c r="X98" s="17"/>
      <c r="Y98" s="17"/>
      <c r="Z98" s="7"/>
      <c r="AA98" s="17"/>
      <c r="AB98" s="7"/>
      <c r="AC98" s="17"/>
      <c r="AD98" s="17"/>
      <c r="AE98" s="7"/>
    </row>
    <row r="99" spans="2:31" ht="15" thickBot="1" x14ac:dyDescent="0.35">
      <c r="B99" s="40">
        <v>45505</v>
      </c>
      <c r="C99">
        <v>0.63894069194793701</v>
      </c>
      <c r="D99">
        <v>49.874114990234375</v>
      </c>
      <c r="E99">
        <v>0.63894069194793701</v>
      </c>
      <c r="F99">
        <v>71.526670455932617</v>
      </c>
      <c r="G99">
        <v>0.63894069194793701</v>
      </c>
      <c r="H99">
        <v>106.21652603149414</v>
      </c>
      <c r="I99">
        <v>0.63894069194793701</v>
      </c>
      <c r="J99">
        <v>399.67966079711914</v>
      </c>
      <c r="K99">
        <v>0.63894069194793701</v>
      </c>
      <c r="L99">
        <v>878.50761413574219</v>
      </c>
      <c r="M99">
        <v>0.63894069194793701</v>
      </c>
      <c r="N99">
        <v>980.6821346282959</v>
      </c>
      <c r="O99">
        <v>0.63894069194793701</v>
      </c>
      <c r="P99">
        <v>1263.8587951660156</v>
      </c>
      <c r="Q99">
        <v>0.63894069194793701</v>
      </c>
      <c r="R99">
        <v>1449.1643905639648</v>
      </c>
      <c r="S99">
        <v>0.63894069194793701</v>
      </c>
      <c r="T99">
        <v>1547.4023818969727</v>
      </c>
      <c r="V99" s="17"/>
      <c r="W99" s="17">
        <f t="shared" si="1"/>
        <v>1086.5491628646851</v>
      </c>
      <c r="X99" s="17"/>
      <c r="Y99" s="17"/>
      <c r="Z99" s="7"/>
      <c r="AA99" s="17"/>
      <c r="AB99" s="7"/>
      <c r="AC99" s="17"/>
      <c r="AD99" s="17"/>
      <c r="AE99" s="7"/>
    </row>
    <row r="100" spans="2:31" ht="15" thickBot="1" x14ac:dyDescent="0.35">
      <c r="B100" s="40">
        <v>45505</v>
      </c>
      <c r="C100">
        <v>0.62895858287811279</v>
      </c>
      <c r="D100">
        <v>48.958563804626465</v>
      </c>
      <c r="E100">
        <v>0.62895858287811279</v>
      </c>
      <c r="F100">
        <v>69.274425506591797</v>
      </c>
      <c r="G100">
        <v>0.62895858287811279</v>
      </c>
      <c r="H100">
        <v>107.10458755493164</v>
      </c>
      <c r="I100">
        <v>0.62895858287811279</v>
      </c>
      <c r="J100">
        <v>394.82712745666504</v>
      </c>
      <c r="K100">
        <v>0.62895858287811279</v>
      </c>
      <c r="L100">
        <v>864.86601829528809</v>
      </c>
      <c r="M100">
        <v>0.62895858287811279</v>
      </c>
      <c r="N100">
        <v>971.8928337097168</v>
      </c>
      <c r="O100">
        <v>0.62895858287811279</v>
      </c>
      <c r="P100">
        <v>1254.6119689941406</v>
      </c>
      <c r="Q100">
        <v>0.62895858287811279</v>
      </c>
      <c r="R100">
        <v>1418.2190895080566</v>
      </c>
      <c r="S100">
        <v>0.62895858287811279</v>
      </c>
      <c r="T100">
        <v>1530.0068855285645</v>
      </c>
      <c r="V100" s="17"/>
      <c r="W100" s="17">
        <f t="shared" si="1"/>
        <v>1072.4039872487385</v>
      </c>
      <c r="X100" s="17"/>
      <c r="Y100" s="17"/>
      <c r="Z100" s="7"/>
      <c r="AA100" s="17"/>
      <c r="AB100" s="7"/>
      <c r="AC100" s="17"/>
      <c r="AD100" s="17"/>
      <c r="AE100" s="7"/>
    </row>
    <row r="101" spans="2:31" ht="15" thickBot="1" x14ac:dyDescent="0.35">
      <c r="B101" s="40">
        <v>45505</v>
      </c>
      <c r="C101">
        <v>0.61897647380828857</v>
      </c>
      <c r="D101">
        <v>48.189520835876465</v>
      </c>
      <c r="E101">
        <v>0.61897647380828857</v>
      </c>
      <c r="F101">
        <v>66.280603408813477</v>
      </c>
      <c r="G101">
        <v>0.61897647380828857</v>
      </c>
      <c r="H101">
        <v>108.39552879333496</v>
      </c>
      <c r="I101">
        <v>0.61897647380828857</v>
      </c>
      <c r="J101">
        <v>392.81296730041504</v>
      </c>
      <c r="K101">
        <v>0.61897647380828857</v>
      </c>
      <c r="L101">
        <v>866.33086204528809</v>
      </c>
      <c r="M101">
        <v>0.61897647380828857</v>
      </c>
      <c r="N101">
        <v>964.7517204284668</v>
      </c>
      <c r="O101">
        <v>0.61897647380828857</v>
      </c>
      <c r="P101">
        <v>1237.4000549316406</v>
      </c>
      <c r="Q101">
        <v>0.61897647380828857</v>
      </c>
      <c r="R101">
        <v>1396.8873023986816</v>
      </c>
      <c r="S101">
        <v>0.61897647380828857</v>
      </c>
      <c r="T101">
        <v>1512.2451782226563</v>
      </c>
      <c r="V101" s="17"/>
      <c r="W101" s="17">
        <f t="shared" si="1"/>
        <v>1061.7380142211914</v>
      </c>
      <c r="X101" s="17"/>
      <c r="Y101" s="17"/>
      <c r="Z101" s="7"/>
      <c r="AA101" s="17"/>
      <c r="AB101" s="7"/>
      <c r="AC101" s="17"/>
      <c r="AD101" s="17"/>
      <c r="AE101" s="7"/>
    </row>
    <row r="102" spans="2:31" ht="15" thickBot="1" x14ac:dyDescent="0.35">
      <c r="B102" s="40">
        <v>45505</v>
      </c>
      <c r="C102">
        <v>0.60899394750595093</v>
      </c>
      <c r="D102">
        <v>47.521162033081055</v>
      </c>
      <c r="E102">
        <v>0.60899394750595093</v>
      </c>
      <c r="F102">
        <v>65.337610244750977</v>
      </c>
      <c r="G102">
        <v>0.60899394750595093</v>
      </c>
      <c r="H102">
        <v>106.17990493774414</v>
      </c>
      <c r="I102">
        <v>0.60899394750595093</v>
      </c>
      <c r="J102">
        <v>391.34812355041504</v>
      </c>
      <c r="K102">
        <v>0.60899394750595093</v>
      </c>
      <c r="L102">
        <v>872.64823913574219</v>
      </c>
      <c r="M102">
        <v>0.60899394750595093</v>
      </c>
      <c r="N102">
        <v>944.97585296630859</v>
      </c>
      <c r="O102">
        <v>0.60899394750595093</v>
      </c>
      <c r="P102">
        <v>1211.1239433288574</v>
      </c>
      <c r="Q102">
        <v>0.60899394750595093</v>
      </c>
      <c r="R102">
        <v>1364.4771575927734</v>
      </c>
      <c r="S102">
        <v>0.60899394750595093</v>
      </c>
      <c r="T102">
        <v>1490.7302856445313</v>
      </c>
      <c r="V102" s="17"/>
      <c r="W102" s="17">
        <f t="shared" si="1"/>
        <v>1045.8839337031047</v>
      </c>
      <c r="X102" s="17"/>
      <c r="Y102" s="17"/>
      <c r="Z102" s="7"/>
      <c r="AA102" s="17"/>
      <c r="AB102" s="7"/>
      <c r="AC102" s="17"/>
      <c r="AD102" s="17"/>
      <c r="AE102" s="7"/>
    </row>
    <row r="103" spans="2:31" ht="15" thickBot="1" x14ac:dyDescent="0.35">
      <c r="B103" s="40">
        <v>45505</v>
      </c>
      <c r="C103">
        <v>0.59901189804077148</v>
      </c>
      <c r="D103">
        <v>46.514081954956055</v>
      </c>
      <c r="E103">
        <v>0.59901189804077148</v>
      </c>
      <c r="F103">
        <v>63.643860816955566</v>
      </c>
      <c r="G103">
        <v>0.59901189804077148</v>
      </c>
      <c r="H103">
        <v>103.31425666809082</v>
      </c>
      <c r="I103">
        <v>0.59901189804077148</v>
      </c>
      <c r="J103">
        <v>388.78464698791504</v>
      </c>
      <c r="K103">
        <v>0.59901189804077148</v>
      </c>
      <c r="L103">
        <v>857.90801048278809</v>
      </c>
      <c r="M103">
        <v>0.59901189804077148</v>
      </c>
      <c r="N103">
        <v>938.38405609130859</v>
      </c>
      <c r="O103">
        <v>0.59901189804077148</v>
      </c>
      <c r="P103">
        <v>1195.7426071166992</v>
      </c>
      <c r="Q103">
        <v>0.59901189804077148</v>
      </c>
      <c r="R103">
        <v>1336.9193077087402</v>
      </c>
      <c r="S103">
        <v>0.59901189804077148</v>
      </c>
      <c r="T103">
        <v>1475.257396697998</v>
      </c>
      <c r="V103" s="17"/>
      <c r="W103" s="17">
        <f t="shared" si="1"/>
        <v>1032.1660041809082</v>
      </c>
      <c r="X103" s="17"/>
      <c r="Y103" s="17"/>
      <c r="Z103" s="7"/>
      <c r="AA103" s="17"/>
      <c r="AB103" s="7"/>
      <c r="AC103" s="17"/>
      <c r="AD103" s="17"/>
      <c r="AE103" s="7"/>
    </row>
    <row r="104" spans="2:31" ht="15" thickBot="1" x14ac:dyDescent="0.35">
      <c r="B104" s="40">
        <v>45505</v>
      </c>
      <c r="C104">
        <v>0.58902937173843384</v>
      </c>
      <c r="D104">
        <v>45.644307136535645</v>
      </c>
      <c r="E104">
        <v>0.58902937173843384</v>
      </c>
      <c r="F104">
        <v>62.023353576660156</v>
      </c>
      <c r="G104">
        <v>0.58902937173843384</v>
      </c>
      <c r="H104">
        <v>100.54931640625</v>
      </c>
      <c r="I104">
        <v>0.58902937173843384</v>
      </c>
      <c r="J104">
        <v>384.20701026916504</v>
      </c>
      <c r="K104">
        <v>0.58902937173843384</v>
      </c>
      <c r="L104">
        <v>876.31034851074219</v>
      </c>
      <c r="M104">
        <v>0.58902937173843384</v>
      </c>
      <c r="N104">
        <v>925.29177665710449</v>
      </c>
      <c r="O104">
        <v>0.58902937173843384</v>
      </c>
      <c r="P104">
        <v>1179.8124313354492</v>
      </c>
      <c r="Q104">
        <v>0.58902937173843384</v>
      </c>
      <c r="R104">
        <v>1320.347785949707</v>
      </c>
      <c r="S104">
        <v>0.58902937173843384</v>
      </c>
      <c r="T104">
        <v>1455.939769744873</v>
      </c>
      <c r="V104" s="17"/>
      <c r="W104" s="17">
        <f t="shared" si="1"/>
        <v>1023.6515204111735</v>
      </c>
      <c r="X104" s="17"/>
      <c r="Y104" s="17"/>
      <c r="Z104" s="7"/>
      <c r="AA104" s="17"/>
      <c r="AB104" s="7"/>
      <c r="AC104" s="17"/>
      <c r="AD104" s="17"/>
      <c r="AE104" s="7"/>
    </row>
    <row r="105" spans="2:31" ht="15" thickBot="1" x14ac:dyDescent="0.35">
      <c r="B105" s="40">
        <v>45505</v>
      </c>
      <c r="C105">
        <v>0.57904726266860962</v>
      </c>
      <c r="D105">
        <v>44.792866706848145</v>
      </c>
      <c r="E105">
        <v>0.57904726266860962</v>
      </c>
      <c r="F105">
        <v>60.393691062927246</v>
      </c>
      <c r="G105">
        <v>0.57904726266860962</v>
      </c>
      <c r="H105">
        <v>97.89426326751709</v>
      </c>
      <c r="I105">
        <v>0.57904726266860962</v>
      </c>
      <c r="J105">
        <v>381.36863708496094</v>
      </c>
      <c r="K105">
        <v>0.57904726266860962</v>
      </c>
      <c r="L105">
        <v>902.22024917602539</v>
      </c>
      <c r="M105">
        <v>0.57904726266860962</v>
      </c>
      <c r="N105">
        <v>920.16482353210449</v>
      </c>
      <c r="O105">
        <v>0.57904726266860962</v>
      </c>
      <c r="P105">
        <v>1156.649112701416</v>
      </c>
      <c r="Q105">
        <v>0.57904726266860962</v>
      </c>
      <c r="R105">
        <v>1312.291145324707</v>
      </c>
      <c r="S105">
        <v>0.57904726266860962</v>
      </c>
      <c r="T105">
        <v>1436.5301132202148</v>
      </c>
      <c r="V105" s="17"/>
      <c r="W105" s="17">
        <f t="shared" si="1"/>
        <v>1018.2040135065714</v>
      </c>
      <c r="X105" s="17"/>
      <c r="Y105" s="17"/>
      <c r="Z105" s="7"/>
      <c r="AA105" s="17"/>
      <c r="AB105" s="7"/>
      <c r="AC105" s="17"/>
      <c r="AD105" s="17"/>
      <c r="AE105" s="7"/>
    </row>
    <row r="106" spans="2:31" ht="15" thickBot="1" x14ac:dyDescent="0.35">
      <c r="B106" s="40">
        <v>45505</v>
      </c>
      <c r="C106">
        <v>0.5690651535987854</v>
      </c>
      <c r="D106">
        <v>44.115352630615234</v>
      </c>
      <c r="E106">
        <v>0.5690651535987854</v>
      </c>
      <c r="F106">
        <v>59.560537338256836</v>
      </c>
      <c r="G106">
        <v>0.5690651535987854</v>
      </c>
      <c r="H106">
        <v>95.63286304473877</v>
      </c>
      <c r="I106">
        <v>0.5690651535987854</v>
      </c>
      <c r="J106">
        <v>377.06565856933594</v>
      </c>
      <c r="K106">
        <v>0.5690651535987854</v>
      </c>
      <c r="L106">
        <v>905.42459487915039</v>
      </c>
      <c r="M106">
        <v>0.5690651535987854</v>
      </c>
      <c r="N106">
        <v>907.80496597290039</v>
      </c>
      <c r="O106">
        <v>0.5690651535987854</v>
      </c>
      <c r="P106">
        <v>1148.500919342041</v>
      </c>
      <c r="Q106">
        <v>0.5690651535987854</v>
      </c>
      <c r="R106">
        <v>1297.551155090332</v>
      </c>
      <c r="S106">
        <v>0.5690651535987854</v>
      </c>
      <c r="T106">
        <v>1415.4725074768066</v>
      </c>
      <c r="V106" s="17"/>
      <c r="W106" s="17">
        <f t="shared" si="1"/>
        <v>1008.6366335550944</v>
      </c>
      <c r="X106" s="17"/>
      <c r="Y106" s="17"/>
      <c r="Z106" s="7"/>
      <c r="AA106" s="17"/>
      <c r="AB106" s="7"/>
      <c r="AC106" s="17"/>
      <c r="AD106" s="17"/>
      <c r="AE106" s="7"/>
    </row>
    <row r="107" spans="2:31" ht="15" thickBot="1" x14ac:dyDescent="0.35">
      <c r="B107" s="40">
        <v>45505</v>
      </c>
      <c r="C107">
        <v>0.55908268690109253</v>
      </c>
      <c r="D107">
        <v>43.675899505615234</v>
      </c>
      <c r="E107">
        <v>0.55908268690109253</v>
      </c>
      <c r="F107">
        <v>58.168911933898926</v>
      </c>
      <c r="G107">
        <v>0.55908268690109253</v>
      </c>
      <c r="H107">
        <v>93.060207366943359</v>
      </c>
      <c r="I107">
        <v>0.55908268690109253</v>
      </c>
      <c r="J107">
        <v>370.93162536621094</v>
      </c>
      <c r="K107">
        <v>0.55908268690109253</v>
      </c>
      <c r="L107">
        <v>894.80423927307129</v>
      </c>
      <c r="M107">
        <v>0.55908268690109253</v>
      </c>
      <c r="N107">
        <v>891.78299903869629</v>
      </c>
      <c r="O107">
        <v>0.55908268690109253</v>
      </c>
      <c r="P107">
        <v>1129.8236846923828</v>
      </c>
      <c r="Q107">
        <v>0.55908268690109253</v>
      </c>
      <c r="R107">
        <v>1277.4090766906738</v>
      </c>
      <c r="S107">
        <v>0.55908268690109253</v>
      </c>
      <c r="T107">
        <v>1394.7815895080566</v>
      </c>
      <c r="V107" s="17"/>
      <c r="W107" s="17">
        <f t="shared" si="1"/>
        <v>993.25553576151526</v>
      </c>
      <c r="X107" s="17"/>
      <c r="Y107" s="17"/>
      <c r="Z107" s="7"/>
      <c r="AA107" s="17"/>
      <c r="AB107" s="7"/>
      <c r="AC107" s="17"/>
      <c r="AD107" s="17"/>
      <c r="AE107" s="7"/>
    </row>
    <row r="108" spans="2:31" ht="15" thickBot="1" x14ac:dyDescent="0.35">
      <c r="B108" s="40">
        <v>45505</v>
      </c>
      <c r="C108">
        <v>0.54910057783126831</v>
      </c>
      <c r="D108">
        <v>43.190670013427734</v>
      </c>
      <c r="E108">
        <v>0.54910057783126831</v>
      </c>
      <c r="F108">
        <v>57.216763496398926</v>
      </c>
      <c r="G108">
        <v>0.54910057783126831</v>
      </c>
      <c r="H108">
        <v>90.624856948852539</v>
      </c>
      <c r="I108">
        <v>0.54910057783126831</v>
      </c>
      <c r="J108">
        <v>367.63572692871094</v>
      </c>
      <c r="K108">
        <v>0.54910057783126831</v>
      </c>
      <c r="L108">
        <v>887.57157325744629</v>
      </c>
      <c r="M108">
        <v>0.54910057783126831</v>
      </c>
      <c r="N108">
        <v>879.88090515136719</v>
      </c>
      <c r="O108">
        <v>0.54910057783126831</v>
      </c>
      <c r="P108">
        <v>1112.5202178955078</v>
      </c>
      <c r="Q108">
        <v>0.54910057783126831</v>
      </c>
      <c r="R108">
        <v>1260.8375549316406</v>
      </c>
      <c r="S108">
        <v>0.54910057783126831</v>
      </c>
      <c r="T108">
        <v>1373.9070892333984</v>
      </c>
      <c r="V108" s="17"/>
      <c r="W108" s="17">
        <f t="shared" si="1"/>
        <v>980.39217789967859</v>
      </c>
      <c r="X108" s="17"/>
      <c r="Y108" s="17"/>
      <c r="Z108" s="7"/>
      <c r="AA108" s="17"/>
      <c r="AB108" s="7"/>
      <c r="AC108" s="17"/>
      <c r="AD108" s="17"/>
      <c r="AE108" s="7"/>
    </row>
    <row r="109" spans="2:31" ht="15" thickBot="1" x14ac:dyDescent="0.35">
      <c r="B109" s="40">
        <v>45505</v>
      </c>
      <c r="C109">
        <v>0.53911846876144409</v>
      </c>
      <c r="D109">
        <v>42.531466484069824</v>
      </c>
      <c r="E109">
        <v>0.53911846876144409</v>
      </c>
      <c r="F109">
        <v>55.935001373291016</v>
      </c>
      <c r="G109">
        <v>0.53911846876144409</v>
      </c>
      <c r="H109">
        <v>88.491654396057129</v>
      </c>
      <c r="I109">
        <v>0.53911846876144409</v>
      </c>
      <c r="J109">
        <v>362.87474632263184</v>
      </c>
      <c r="K109">
        <v>0.53911846876144409</v>
      </c>
      <c r="L109">
        <v>876.12724304199219</v>
      </c>
      <c r="M109">
        <v>0.53911846876144409</v>
      </c>
      <c r="N109">
        <v>865.87309837341309</v>
      </c>
      <c r="O109">
        <v>0.53911846876144409</v>
      </c>
      <c r="P109">
        <v>1098.4206199645996</v>
      </c>
      <c r="Q109">
        <v>0.53911846876144409</v>
      </c>
      <c r="R109">
        <v>1240.6959533691406</v>
      </c>
      <c r="S109">
        <v>0.53911846876144409</v>
      </c>
      <c r="T109">
        <v>1348.1802940368652</v>
      </c>
      <c r="V109" s="17"/>
      <c r="W109" s="17">
        <f t="shared" si="1"/>
        <v>965.36199251810706</v>
      </c>
      <c r="X109" s="17"/>
      <c r="Y109" s="17"/>
      <c r="Z109" s="7"/>
      <c r="AA109" s="17"/>
      <c r="AB109" s="7"/>
      <c r="AC109" s="17"/>
      <c r="AD109" s="17"/>
      <c r="AE109" s="7"/>
    </row>
    <row r="110" spans="2:31" ht="15" thickBot="1" x14ac:dyDescent="0.35">
      <c r="B110" s="40">
        <v>45505</v>
      </c>
      <c r="C110">
        <v>0.52913600206375122</v>
      </c>
      <c r="D110">
        <v>42.046236991882324</v>
      </c>
      <c r="E110">
        <v>0.52913600206375122</v>
      </c>
      <c r="F110">
        <v>54.351115226745605</v>
      </c>
      <c r="G110">
        <v>0.52913600206375122</v>
      </c>
      <c r="H110">
        <v>86.523222923278809</v>
      </c>
      <c r="I110">
        <v>0.52913600206375122</v>
      </c>
      <c r="J110">
        <v>358.02245140075684</v>
      </c>
      <c r="K110">
        <v>0.52913600206375122</v>
      </c>
      <c r="L110">
        <v>851.77397727966309</v>
      </c>
      <c r="M110">
        <v>0.52913600206375122</v>
      </c>
      <c r="N110">
        <v>858.45732688903809</v>
      </c>
      <c r="O110">
        <v>0.52913600206375122</v>
      </c>
      <c r="P110">
        <v>1077.6376724243164</v>
      </c>
      <c r="Q110">
        <v>0.52913600206375122</v>
      </c>
      <c r="R110">
        <v>1210.6661796569824</v>
      </c>
      <c r="S110">
        <v>0.52913600206375122</v>
      </c>
      <c r="T110">
        <v>1319.432258605957</v>
      </c>
      <c r="V110" s="17"/>
      <c r="W110" s="17">
        <f t="shared" si="1"/>
        <v>945.99831104278564</v>
      </c>
      <c r="X110" s="17"/>
      <c r="Y110" s="17"/>
      <c r="Z110" s="7"/>
      <c r="AA110" s="17"/>
      <c r="AB110" s="7"/>
      <c r="AC110" s="17"/>
      <c r="AD110" s="17"/>
      <c r="AE110" s="7"/>
    </row>
    <row r="111" spans="2:31" ht="15" thickBot="1" x14ac:dyDescent="0.35">
      <c r="B111" s="40">
        <v>45505</v>
      </c>
      <c r="C111">
        <v>0.519153892993927</v>
      </c>
      <c r="D111">
        <v>41.359567642211914</v>
      </c>
      <c r="E111">
        <v>0.519153892993927</v>
      </c>
      <c r="F111">
        <v>53.243303298950195</v>
      </c>
      <c r="G111">
        <v>0.519153892993927</v>
      </c>
      <c r="H111">
        <v>84.783697128295898</v>
      </c>
      <c r="I111">
        <v>0.519153892993927</v>
      </c>
      <c r="J111">
        <v>353.07860374450684</v>
      </c>
      <c r="K111">
        <v>0.519153892993927</v>
      </c>
      <c r="L111">
        <v>859.92217063903809</v>
      </c>
      <c r="M111">
        <v>0.519153892993927</v>
      </c>
      <c r="N111">
        <v>846.64678573608398</v>
      </c>
      <c r="O111">
        <v>0.519153892993927</v>
      </c>
      <c r="P111">
        <v>1063.4469985961914</v>
      </c>
      <c r="Q111">
        <v>0.519153892993927</v>
      </c>
      <c r="R111">
        <v>1194.3693161010742</v>
      </c>
      <c r="S111">
        <v>0.519153892993927</v>
      </c>
      <c r="T111">
        <v>1305.150032043457</v>
      </c>
      <c r="V111" s="17"/>
      <c r="W111" s="17">
        <f t="shared" si="1"/>
        <v>937.10231781005859</v>
      </c>
      <c r="X111" s="17"/>
      <c r="Y111" s="17"/>
      <c r="Z111" s="7"/>
      <c r="AA111" s="17"/>
      <c r="AB111" s="7"/>
      <c r="AC111" s="17"/>
      <c r="AD111" s="17"/>
      <c r="AE111" s="7"/>
    </row>
    <row r="112" spans="2:31" ht="15" thickBot="1" x14ac:dyDescent="0.35">
      <c r="B112" s="40">
        <v>45505</v>
      </c>
      <c r="C112">
        <v>0.50917136669158936</v>
      </c>
      <c r="D112">
        <v>40.920114517211914</v>
      </c>
      <c r="E112">
        <v>0.50917136669158936</v>
      </c>
      <c r="F112">
        <v>52.034783363342285</v>
      </c>
      <c r="G112">
        <v>0.50917136669158936</v>
      </c>
      <c r="H112">
        <v>83.492779731750488</v>
      </c>
      <c r="I112">
        <v>0.50917136669158936</v>
      </c>
      <c r="J112">
        <v>347.85985946655273</v>
      </c>
      <c r="K112">
        <v>0.50917136669158936</v>
      </c>
      <c r="L112">
        <v>856.99248313903809</v>
      </c>
      <c r="M112">
        <v>0.50917136669158936</v>
      </c>
      <c r="N112">
        <v>834.83624458312988</v>
      </c>
      <c r="O112">
        <v>0.50917136669158936</v>
      </c>
      <c r="P112">
        <v>1041.9316291809082</v>
      </c>
      <c r="Q112">
        <v>0.50917136669158936</v>
      </c>
      <c r="R112">
        <v>1175.3263473510742</v>
      </c>
      <c r="S112">
        <v>0.50917136669158936</v>
      </c>
      <c r="T112">
        <v>1284.9164009094238</v>
      </c>
      <c r="V112" s="17"/>
      <c r="W112" s="17">
        <f t="shared" si="1"/>
        <v>923.64382743835449</v>
      </c>
      <c r="X112" s="17"/>
      <c r="Y112" s="17"/>
      <c r="Z112" s="7"/>
      <c r="AA112" s="17"/>
      <c r="AB112" s="7"/>
      <c r="AC112" s="17"/>
      <c r="AD112" s="17"/>
      <c r="AE112" s="7"/>
    </row>
    <row r="113" spans="2:31" ht="15" thickBot="1" x14ac:dyDescent="0.35">
      <c r="B113" s="40">
        <v>45505</v>
      </c>
      <c r="C113">
        <v>0.49918928742408752</v>
      </c>
      <c r="D113">
        <v>40.178537368774414</v>
      </c>
      <c r="E113">
        <v>0.49918928742408752</v>
      </c>
      <c r="F113">
        <v>50.890374183654785</v>
      </c>
      <c r="G113">
        <v>0.49918928742408752</v>
      </c>
      <c r="H113">
        <v>81.954669952392578</v>
      </c>
      <c r="I113">
        <v>0.49918928742408752</v>
      </c>
      <c r="J113">
        <v>341.54272079467773</v>
      </c>
      <c r="K113">
        <v>0.49918928742408752</v>
      </c>
      <c r="L113">
        <v>849.94268417358398</v>
      </c>
      <c r="M113">
        <v>0.49918928742408752</v>
      </c>
      <c r="N113">
        <v>823.30060005187988</v>
      </c>
      <c r="O113">
        <v>0.49918928742408752</v>
      </c>
      <c r="P113">
        <v>1028.9311408996582</v>
      </c>
      <c r="Q113">
        <v>0.49918928742408752</v>
      </c>
      <c r="R113">
        <v>1163.149356842041</v>
      </c>
      <c r="S113">
        <v>0.49918928742408752</v>
      </c>
      <c r="T113">
        <v>1263.0348205566406</v>
      </c>
      <c r="V113" s="17"/>
      <c r="W113" s="17">
        <f t="shared" si="1"/>
        <v>911.6502205530802</v>
      </c>
      <c r="X113" s="17"/>
      <c r="Y113" s="17"/>
      <c r="Z113" s="7"/>
      <c r="AA113" s="17"/>
      <c r="AB113" s="7"/>
      <c r="AC113" s="17"/>
      <c r="AD113" s="17"/>
      <c r="AE113" s="7"/>
    </row>
    <row r="114" spans="2:31" ht="15" thickBot="1" x14ac:dyDescent="0.35">
      <c r="B114" s="40">
        <v>45505</v>
      </c>
      <c r="C114">
        <v>0.48920720815658569</v>
      </c>
      <c r="D114">
        <v>39.565110206604004</v>
      </c>
      <c r="E114">
        <v>0.48920720815658569</v>
      </c>
      <c r="F114">
        <v>49.855804443359375</v>
      </c>
      <c r="G114">
        <v>0.48920720815658569</v>
      </c>
      <c r="H114">
        <v>80.187678337097168</v>
      </c>
      <c r="I114">
        <v>0.48920720815658569</v>
      </c>
      <c r="J114">
        <v>336.41576766967773</v>
      </c>
      <c r="K114">
        <v>0.48920720815658569</v>
      </c>
      <c r="L114">
        <v>846.28057479858398</v>
      </c>
      <c r="M114">
        <v>0.48920720815658569</v>
      </c>
      <c r="N114">
        <v>811.94782257080078</v>
      </c>
      <c r="O114">
        <v>0.48920720815658569</v>
      </c>
      <c r="P114">
        <v>1015.8390998840332</v>
      </c>
      <c r="Q114">
        <v>0.48920720815658569</v>
      </c>
      <c r="R114">
        <v>1143.099308013916</v>
      </c>
      <c r="S114">
        <v>0.48920720815658569</v>
      </c>
      <c r="T114">
        <v>1240.8790588378906</v>
      </c>
      <c r="V114" s="17"/>
      <c r="W114" s="17">
        <f t="shared" si="1"/>
        <v>899.07693862915039</v>
      </c>
      <c r="X114" s="17"/>
      <c r="Y114" s="17"/>
      <c r="Z114" s="7"/>
      <c r="AA114" s="17"/>
      <c r="AB114" s="7"/>
      <c r="AC114" s="17"/>
      <c r="AD114" s="17"/>
      <c r="AE114" s="7"/>
    </row>
    <row r="115" spans="2:31" ht="15" thickBot="1" x14ac:dyDescent="0.35">
      <c r="B115" s="40">
        <v>45505</v>
      </c>
      <c r="C115">
        <v>0.47922471165657043</v>
      </c>
      <c r="D115">
        <v>39.455246925354004</v>
      </c>
      <c r="E115">
        <v>0.47922471165657043</v>
      </c>
      <c r="F115">
        <v>48.967719078063965</v>
      </c>
      <c r="G115">
        <v>0.47922471165657043</v>
      </c>
      <c r="H115">
        <v>78.612947463989258</v>
      </c>
      <c r="I115">
        <v>0.47922471165657043</v>
      </c>
      <c r="J115">
        <v>334.58447456359863</v>
      </c>
      <c r="K115">
        <v>0.47922471165657043</v>
      </c>
      <c r="L115">
        <v>844.72417831420898</v>
      </c>
      <c r="M115">
        <v>0.47922471165657043</v>
      </c>
      <c r="N115">
        <v>798.21467399597168</v>
      </c>
      <c r="O115">
        <v>0.47922471165657043</v>
      </c>
      <c r="P115">
        <v>997.98583984375</v>
      </c>
      <c r="Q115">
        <v>0.47922471165657043</v>
      </c>
      <c r="R115">
        <v>1117.9218292236328</v>
      </c>
      <c r="S115">
        <v>0.47922471165657043</v>
      </c>
      <c r="T115">
        <v>1222.2018241882324</v>
      </c>
      <c r="V115" s="17"/>
      <c r="W115" s="17">
        <f t="shared" si="1"/>
        <v>885.93880335489905</v>
      </c>
      <c r="X115" s="17"/>
      <c r="Y115" s="17"/>
      <c r="Z115" s="7"/>
      <c r="AA115" s="17"/>
      <c r="AB115" s="7"/>
      <c r="AC115" s="17"/>
      <c r="AD115" s="17"/>
      <c r="AE115" s="7"/>
    </row>
    <row r="116" spans="2:31" ht="15" thickBot="1" x14ac:dyDescent="0.35">
      <c r="B116" s="40">
        <v>45505</v>
      </c>
      <c r="C116">
        <v>0.46924260258674622</v>
      </c>
      <c r="D116">
        <v>38.631272315979004</v>
      </c>
      <c r="E116">
        <v>0.46924260258674622</v>
      </c>
      <c r="F116">
        <v>47.978949546813965</v>
      </c>
      <c r="G116">
        <v>0.46924260258674622</v>
      </c>
      <c r="H116">
        <v>76.983284950256348</v>
      </c>
      <c r="I116">
        <v>0.46924260258674622</v>
      </c>
      <c r="J116">
        <v>330.46460151672363</v>
      </c>
      <c r="K116">
        <v>0.46924260258674622</v>
      </c>
      <c r="L116">
        <v>839.41411972045898</v>
      </c>
      <c r="M116">
        <v>0.46924260258674622</v>
      </c>
      <c r="N116">
        <v>783.93220901489258</v>
      </c>
      <c r="O116">
        <v>0.46924260258674622</v>
      </c>
      <c r="P116">
        <v>986.7246150970459</v>
      </c>
      <c r="Q116">
        <v>0.46924260258674622</v>
      </c>
      <c r="R116">
        <v>1106.1110496520996</v>
      </c>
      <c r="S116">
        <v>0.46924260258674622</v>
      </c>
      <c r="T116">
        <v>1203.5250663757324</v>
      </c>
      <c r="V116" s="17"/>
      <c r="W116" s="17">
        <f t="shared" si="1"/>
        <v>875.02861022949219</v>
      </c>
      <c r="X116" s="17"/>
      <c r="Y116" s="17"/>
      <c r="Z116" s="7"/>
      <c r="AA116" s="17"/>
      <c r="AB116" s="7"/>
      <c r="AC116" s="17"/>
      <c r="AD116" s="17"/>
      <c r="AE116" s="7"/>
    </row>
    <row r="117" spans="2:31" ht="15" thickBot="1" x14ac:dyDescent="0.35">
      <c r="B117" s="40">
        <v>45505</v>
      </c>
      <c r="C117">
        <v>0.459260493516922</v>
      </c>
      <c r="D117">
        <v>37.981224060058594</v>
      </c>
      <c r="E117">
        <v>0.459260493516922</v>
      </c>
      <c r="F117">
        <v>46.596479415893555</v>
      </c>
      <c r="G117">
        <v>0.459260493516922</v>
      </c>
      <c r="H117">
        <v>75.335311889648438</v>
      </c>
      <c r="I117">
        <v>0.459260493516922</v>
      </c>
      <c r="J117">
        <v>327.26025581359863</v>
      </c>
      <c r="K117">
        <v>0.459260493516922</v>
      </c>
      <c r="L117">
        <v>828.15289497375488</v>
      </c>
      <c r="M117">
        <v>0.459260493516922</v>
      </c>
      <c r="N117">
        <v>769.83284950256348</v>
      </c>
      <c r="O117">
        <v>0.459260493516922</v>
      </c>
      <c r="P117">
        <v>969.7871208190918</v>
      </c>
      <c r="Q117">
        <v>0.459260493516922</v>
      </c>
      <c r="R117">
        <v>1091.2795066833496</v>
      </c>
      <c r="S117">
        <v>0.459260493516922</v>
      </c>
      <c r="T117">
        <v>1178.4391403198242</v>
      </c>
      <c r="V117" s="17"/>
      <c r="W117" s="17">
        <f t="shared" si="1"/>
        <v>860.7919613520304</v>
      </c>
      <c r="X117" s="17"/>
      <c r="Y117" s="17"/>
      <c r="Z117" s="7"/>
      <c r="AA117" s="17"/>
      <c r="AB117" s="7"/>
      <c r="AC117" s="17"/>
      <c r="AD117" s="17"/>
      <c r="AE117" s="7"/>
    </row>
    <row r="118" spans="2:31" ht="15" thickBot="1" x14ac:dyDescent="0.35">
      <c r="B118" s="40">
        <v>45505</v>
      </c>
      <c r="C118">
        <v>0.44927799701690674</v>
      </c>
      <c r="D118">
        <v>37.431907653808594</v>
      </c>
      <c r="E118">
        <v>0.44927799701690674</v>
      </c>
      <c r="F118">
        <v>45.561909675598145</v>
      </c>
      <c r="G118">
        <v>0.44927799701690674</v>
      </c>
      <c r="H118">
        <v>73.852133750915527</v>
      </c>
      <c r="I118">
        <v>0.44927799701690674</v>
      </c>
      <c r="J118">
        <v>321.40088081359863</v>
      </c>
      <c r="K118">
        <v>0.44927799701690674</v>
      </c>
      <c r="L118">
        <v>827.42047309875488</v>
      </c>
      <c r="M118">
        <v>0.44927799701690674</v>
      </c>
      <c r="N118">
        <v>756.46591186523438</v>
      </c>
      <c r="O118">
        <v>0.44927799701690674</v>
      </c>
      <c r="P118">
        <v>953.4904956817627</v>
      </c>
      <c r="Q118">
        <v>0.44927799701690674</v>
      </c>
      <c r="R118">
        <v>1071.8698501586914</v>
      </c>
      <c r="S118">
        <v>0.44927799701690674</v>
      </c>
      <c r="T118">
        <v>1161.592960357666</v>
      </c>
      <c r="V118" s="17"/>
      <c r="W118" s="17">
        <f t="shared" si="1"/>
        <v>848.7067619959513</v>
      </c>
      <c r="X118" s="17"/>
      <c r="Y118" s="17"/>
      <c r="Z118" s="7"/>
      <c r="AA118" s="17"/>
      <c r="AB118" s="7"/>
      <c r="AC118" s="17"/>
      <c r="AD118" s="17"/>
      <c r="AE118" s="7"/>
    </row>
    <row r="119" spans="2:31" ht="15" thickBot="1" x14ac:dyDescent="0.35">
      <c r="B119" s="40">
        <v>45505</v>
      </c>
      <c r="C119">
        <v>0.43929591774940491</v>
      </c>
      <c r="D119">
        <v>36.552977561950684</v>
      </c>
      <c r="E119">
        <v>0.43929591774940491</v>
      </c>
      <c r="F119">
        <v>44.609761238098145</v>
      </c>
      <c r="G119">
        <v>0.43929591774940491</v>
      </c>
      <c r="H119">
        <v>72.085142135620117</v>
      </c>
      <c r="I119">
        <v>0.43929591774940491</v>
      </c>
      <c r="J119">
        <v>315.99903106689453</v>
      </c>
      <c r="K119">
        <v>0.43929591774940491</v>
      </c>
      <c r="L119">
        <v>815.15216827392578</v>
      </c>
      <c r="M119">
        <v>0.43929591774940491</v>
      </c>
      <c r="N119">
        <v>744.56405639648438</v>
      </c>
      <c r="O119">
        <v>0.43929591774940491</v>
      </c>
      <c r="P119">
        <v>940.12355804443359</v>
      </c>
      <c r="Q119">
        <v>0.43929591774940491</v>
      </c>
      <c r="R119">
        <v>1053.7424087524414</v>
      </c>
      <c r="S119">
        <v>0.43929591774940491</v>
      </c>
      <c r="T119">
        <v>1142.733097076416</v>
      </c>
      <c r="V119" s="17"/>
      <c r="W119" s="17">
        <f t="shared" si="1"/>
        <v>835.38571993509925</v>
      </c>
      <c r="X119" s="17"/>
      <c r="Y119" s="17"/>
      <c r="Z119" s="7"/>
      <c r="AA119" s="17"/>
      <c r="AB119" s="7"/>
      <c r="AC119" s="17"/>
      <c r="AD119" s="17"/>
      <c r="AE119" s="7"/>
    </row>
    <row r="120" spans="2:31" ht="15" thickBot="1" x14ac:dyDescent="0.35">
      <c r="B120" s="40">
        <v>45505</v>
      </c>
      <c r="C120">
        <v>0.42931342124938965</v>
      </c>
      <c r="D120">
        <v>35.902953147888184</v>
      </c>
      <c r="E120">
        <v>0.42931342124938965</v>
      </c>
      <c r="F120">
        <v>43.611812591552734</v>
      </c>
      <c r="G120">
        <v>0.42931342124938965</v>
      </c>
      <c r="H120">
        <v>70.492100715637207</v>
      </c>
      <c r="I120">
        <v>0.42931342124938965</v>
      </c>
      <c r="J120">
        <v>310.41431427001953</v>
      </c>
      <c r="K120">
        <v>0.42931342124938965</v>
      </c>
      <c r="L120">
        <v>805.17292022705078</v>
      </c>
      <c r="M120">
        <v>0.42931342124938965</v>
      </c>
      <c r="N120">
        <v>732.20419883728027</v>
      </c>
      <c r="O120">
        <v>0.42931342124938965</v>
      </c>
      <c r="P120">
        <v>924.10159111022949</v>
      </c>
      <c r="Q120">
        <v>0.42931342124938965</v>
      </c>
      <c r="R120">
        <v>1035.0651741027832</v>
      </c>
      <c r="S120">
        <v>0.42931342124938965</v>
      </c>
      <c r="T120">
        <v>1123.5980987548828</v>
      </c>
      <c r="V120" s="17"/>
      <c r="W120" s="17">
        <f t="shared" si="1"/>
        <v>821.75938288370764</v>
      </c>
      <c r="X120" s="17"/>
      <c r="Y120" s="17"/>
      <c r="Z120" s="7"/>
      <c r="AA120" s="17"/>
      <c r="AB120" s="7"/>
      <c r="AC120" s="17"/>
      <c r="AD120" s="17"/>
      <c r="AE120" s="7"/>
    </row>
    <row r="121" spans="2:31" ht="15" thickBot="1" x14ac:dyDescent="0.35">
      <c r="B121" s="40">
        <v>45505</v>
      </c>
      <c r="C121">
        <v>0.41933131217956543</v>
      </c>
      <c r="D121">
        <v>35.298705101013184</v>
      </c>
      <c r="E121">
        <v>0.41933131217956543</v>
      </c>
      <c r="F121">
        <v>42.549777030944824</v>
      </c>
      <c r="G121">
        <v>0.41933131217956543</v>
      </c>
      <c r="H121">
        <v>68.990612030029297</v>
      </c>
      <c r="I121">
        <v>0.41933131217956543</v>
      </c>
      <c r="J121">
        <v>304.92115020751953</v>
      </c>
      <c r="K121">
        <v>0.41933131217956543</v>
      </c>
      <c r="L121">
        <v>792.26374626159668</v>
      </c>
      <c r="M121">
        <v>0.41933131217956543</v>
      </c>
      <c r="N121">
        <v>719.66123580932617</v>
      </c>
      <c r="O121">
        <v>0.41933131217956543</v>
      </c>
      <c r="P121">
        <v>907.98807144165039</v>
      </c>
      <c r="Q121">
        <v>0.41933131217956543</v>
      </c>
      <c r="R121">
        <v>1016.8461799621582</v>
      </c>
      <c r="S121">
        <v>0.41933131217956543</v>
      </c>
      <c r="T121">
        <v>1103.5475730895996</v>
      </c>
      <c r="V121" s="17"/>
      <c r="W121" s="17">
        <f t="shared" si="1"/>
        <v>807.53799279530847</v>
      </c>
      <c r="X121" s="17"/>
      <c r="Y121" s="17"/>
      <c r="Z121" s="7"/>
      <c r="AA121" s="17"/>
      <c r="AB121" s="7"/>
      <c r="AC121" s="17"/>
      <c r="AD121" s="17"/>
      <c r="AE121" s="7"/>
    </row>
    <row r="122" spans="2:31" ht="15" thickBot="1" x14ac:dyDescent="0.35">
      <c r="B122" s="40">
        <v>45505</v>
      </c>
      <c r="C122">
        <v>0.40934920310974121</v>
      </c>
      <c r="D122">
        <v>34.648656845092773</v>
      </c>
      <c r="E122">
        <v>0.40934920310974121</v>
      </c>
      <c r="F122">
        <v>41.753268241882324</v>
      </c>
      <c r="G122">
        <v>0.40934920310974121</v>
      </c>
      <c r="H122">
        <v>67.342638969421387</v>
      </c>
      <c r="I122">
        <v>0.40934920310974121</v>
      </c>
      <c r="J122">
        <v>298.51222038269043</v>
      </c>
      <c r="K122">
        <v>0.40934920310974121</v>
      </c>
      <c r="L122">
        <v>776.05867385864258</v>
      </c>
      <c r="M122">
        <v>0.40934920310974121</v>
      </c>
      <c r="N122">
        <v>708.94932746887207</v>
      </c>
      <c r="O122">
        <v>0.40934920310974121</v>
      </c>
      <c r="P122">
        <v>890.04349708557129</v>
      </c>
      <c r="Q122">
        <v>0.40934920310974121</v>
      </c>
      <c r="R122">
        <v>1000.3662109375</v>
      </c>
      <c r="S122">
        <v>0.40934920310974121</v>
      </c>
      <c r="T122">
        <v>1084.9623680114746</v>
      </c>
      <c r="V122" s="17"/>
      <c r="W122" s="17">
        <f t="shared" si="1"/>
        <v>793.14871629079187</v>
      </c>
      <c r="X122" s="17"/>
      <c r="Y122" s="17"/>
      <c r="Z122" s="7"/>
      <c r="AA122" s="17"/>
      <c r="AB122" s="7"/>
      <c r="AC122" s="17"/>
      <c r="AD122" s="17"/>
      <c r="AE122" s="7"/>
    </row>
    <row r="123" spans="2:31" ht="15" thickBot="1" x14ac:dyDescent="0.35">
      <c r="B123" s="40">
        <v>45505</v>
      </c>
      <c r="C123">
        <v>0.39936670660972595</v>
      </c>
      <c r="D123">
        <v>33.806371688842773</v>
      </c>
      <c r="E123">
        <v>0.39936670660972595</v>
      </c>
      <c r="F123">
        <v>40.691232681274414</v>
      </c>
      <c r="G123">
        <v>0.39936670660972595</v>
      </c>
      <c r="H123">
        <v>65.712976455688477</v>
      </c>
      <c r="I123">
        <v>0.39936670660972595</v>
      </c>
      <c r="J123">
        <v>293.47681999206543</v>
      </c>
      <c r="K123">
        <v>0.39936670660972595</v>
      </c>
      <c r="L123">
        <v>762.96639442443848</v>
      </c>
      <c r="M123">
        <v>0.39936670660972595</v>
      </c>
      <c r="N123">
        <v>697.13902473449707</v>
      </c>
      <c r="O123">
        <v>0.39936670660972595</v>
      </c>
      <c r="P123">
        <v>876.21879577636719</v>
      </c>
      <c r="Q123">
        <v>0.39936670660972595</v>
      </c>
      <c r="R123">
        <v>983.7033748626709</v>
      </c>
      <c r="S123">
        <v>0.39936670660972595</v>
      </c>
      <c r="T123">
        <v>1065.5527114868164</v>
      </c>
      <c r="V123" s="17"/>
      <c r="W123" s="17">
        <f t="shared" si="1"/>
        <v>779.84285354614258</v>
      </c>
      <c r="X123" s="17"/>
      <c r="Y123" s="17"/>
      <c r="Z123" s="7"/>
      <c r="AA123" s="17"/>
      <c r="AB123" s="7"/>
      <c r="AC123" s="17"/>
      <c r="AD123" s="17"/>
      <c r="AE123" s="7"/>
    </row>
    <row r="124" spans="2:31" ht="15" thickBot="1" x14ac:dyDescent="0.35">
      <c r="B124" s="40">
        <v>45505</v>
      </c>
      <c r="C124">
        <v>0.38938462734222412</v>
      </c>
      <c r="D124">
        <v>33.202099800109863</v>
      </c>
      <c r="E124">
        <v>0.38938462734222412</v>
      </c>
      <c r="F124">
        <v>39.638352394104004</v>
      </c>
      <c r="G124">
        <v>0.38938462734222412</v>
      </c>
      <c r="H124">
        <v>64.138245582580566</v>
      </c>
      <c r="I124">
        <v>0.38938462734222412</v>
      </c>
      <c r="J124">
        <v>288.07497024536133</v>
      </c>
      <c r="K124">
        <v>0.38938462734222412</v>
      </c>
      <c r="L124">
        <v>749.41635131835938</v>
      </c>
      <c r="M124">
        <v>0.38938462734222412</v>
      </c>
      <c r="N124">
        <v>683.86363983154297</v>
      </c>
      <c r="O124">
        <v>0.38938462734222412</v>
      </c>
      <c r="P124">
        <v>861.20390892028809</v>
      </c>
      <c r="Q124">
        <v>0.38938462734222412</v>
      </c>
      <c r="R124">
        <v>964.5686149597168</v>
      </c>
      <c r="S124">
        <v>0.38938462734222412</v>
      </c>
      <c r="T124">
        <v>1046.4177131652832</v>
      </c>
      <c r="V124" s="17"/>
      <c r="W124" s="17">
        <f t="shared" si="1"/>
        <v>765.59086640675866</v>
      </c>
      <c r="X124" s="17"/>
      <c r="Y124" s="17"/>
      <c r="Z124" s="7"/>
      <c r="AA124" s="17"/>
      <c r="AB124" s="7"/>
      <c r="AC124" s="17"/>
      <c r="AD124" s="17"/>
      <c r="AE124" s="7"/>
    </row>
    <row r="125" spans="2:31" ht="15" thickBot="1" x14ac:dyDescent="0.35">
      <c r="B125" s="40">
        <v>45505</v>
      </c>
      <c r="C125">
        <v>0.37940210103988647</v>
      </c>
      <c r="D125">
        <v>32.552075386047363</v>
      </c>
      <c r="E125">
        <v>0.37940210103988647</v>
      </c>
      <c r="F125">
        <v>38.594651222229004</v>
      </c>
      <c r="G125">
        <v>0.37940210103988647</v>
      </c>
      <c r="H125">
        <v>62.471961975097656</v>
      </c>
      <c r="I125">
        <v>0.37940210103988647</v>
      </c>
      <c r="J125">
        <v>282.49025344848633</v>
      </c>
      <c r="K125">
        <v>0.37940210103988647</v>
      </c>
      <c r="L125">
        <v>736.32407188415527</v>
      </c>
      <c r="M125">
        <v>0.37940210103988647</v>
      </c>
      <c r="N125">
        <v>671.59533500671387</v>
      </c>
      <c r="O125">
        <v>0.37940210103988647</v>
      </c>
      <c r="P125">
        <v>845.63970565795898</v>
      </c>
      <c r="Q125">
        <v>0.37940210103988647</v>
      </c>
      <c r="R125">
        <v>946.8071460723877</v>
      </c>
      <c r="S125">
        <v>0.37940210103988647</v>
      </c>
      <c r="T125">
        <v>1025.7267951965332</v>
      </c>
      <c r="V125" s="17"/>
      <c r="W125" s="17">
        <f t="shared" si="1"/>
        <v>751.43055121103919</v>
      </c>
      <c r="X125" s="17"/>
      <c r="Y125" s="17"/>
      <c r="Z125" s="7"/>
      <c r="AA125" s="17"/>
      <c r="AB125" s="7"/>
      <c r="AC125" s="17"/>
      <c r="AD125" s="17"/>
      <c r="AE125" s="7"/>
    </row>
    <row r="126" spans="2:31" ht="15" thickBot="1" x14ac:dyDescent="0.35">
      <c r="B126" s="40">
        <v>45505</v>
      </c>
      <c r="C126">
        <v>0.36942002177238464</v>
      </c>
      <c r="D126">
        <v>31.773853302001953</v>
      </c>
      <c r="E126">
        <v>0.36942002177238464</v>
      </c>
      <c r="F126">
        <v>37.560081481933594</v>
      </c>
      <c r="G126">
        <v>0.36942002177238464</v>
      </c>
      <c r="H126">
        <v>60.906386375427246</v>
      </c>
      <c r="I126">
        <v>0.36942002177238464</v>
      </c>
      <c r="J126">
        <v>277.18019485473633</v>
      </c>
      <c r="K126">
        <v>0.36942002177238464</v>
      </c>
      <c r="L126">
        <v>720.02744674682617</v>
      </c>
      <c r="M126">
        <v>0.36942002177238464</v>
      </c>
      <c r="N126">
        <v>658.22839736938477</v>
      </c>
      <c r="O126">
        <v>0.36942002177238464</v>
      </c>
      <c r="P126">
        <v>828.97686958312988</v>
      </c>
      <c r="Q126">
        <v>0.36942002177238464</v>
      </c>
      <c r="R126">
        <v>926.75662040710449</v>
      </c>
      <c r="S126">
        <v>0.36942002177238464</v>
      </c>
      <c r="T126">
        <v>1015.472412109375</v>
      </c>
      <c r="V126" s="17"/>
      <c r="W126" s="17">
        <f t="shared" si="1"/>
        <v>737.77365684509277</v>
      </c>
      <c r="X126" s="17"/>
      <c r="Y126" s="17"/>
      <c r="Z126" s="7"/>
      <c r="AA126" s="17"/>
      <c r="AB126" s="7"/>
      <c r="AC126" s="17"/>
      <c r="AD126" s="17"/>
      <c r="AE126" s="7"/>
    </row>
    <row r="127" spans="2:31" ht="15" thickBot="1" x14ac:dyDescent="0.35">
      <c r="B127" s="40">
        <v>45505</v>
      </c>
      <c r="C127">
        <v>0.35943791270256042</v>
      </c>
      <c r="D127">
        <v>31.160449981689453</v>
      </c>
      <c r="E127">
        <v>0.35943791270256042</v>
      </c>
      <c r="F127">
        <v>36.598753929138184</v>
      </c>
      <c r="G127">
        <v>0.35943791270256042</v>
      </c>
      <c r="H127">
        <v>59.340810775756836</v>
      </c>
      <c r="I127">
        <v>0.35943791270256042</v>
      </c>
      <c r="J127">
        <v>271.04592323303223</v>
      </c>
      <c r="K127">
        <v>0.35943791270256042</v>
      </c>
      <c r="L127">
        <v>702.99839973449707</v>
      </c>
      <c r="M127">
        <v>0.35943791270256042</v>
      </c>
      <c r="N127">
        <v>645.13611793518066</v>
      </c>
      <c r="O127">
        <v>0.35943791270256042</v>
      </c>
      <c r="P127">
        <v>810.84918975830078</v>
      </c>
      <c r="Q127">
        <v>0.35943791270256042</v>
      </c>
      <c r="R127">
        <v>904.96683120727539</v>
      </c>
      <c r="S127">
        <v>0.35943791270256042</v>
      </c>
      <c r="T127">
        <v>994.415283203125</v>
      </c>
      <c r="V127" s="17"/>
      <c r="W127" s="17">
        <f t="shared" si="1"/>
        <v>721.56862417856848</v>
      </c>
      <c r="X127" s="17"/>
      <c r="Y127" s="17"/>
      <c r="Z127" s="7"/>
      <c r="AA127" s="17"/>
      <c r="AB127" s="7"/>
      <c r="AC127" s="17"/>
      <c r="AD127" s="17"/>
      <c r="AE127" s="7"/>
    </row>
    <row r="128" spans="2:31" ht="15" thickBot="1" x14ac:dyDescent="0.35">
      <c r="B128" s="40">
        <v>45505</v>
      </c>
      <c r="C128">
        <v>0.34945541620254517</v>
      </c>
      <c r="D128">
        <v>30.327296257019043</v>
      </c>
      <c r="E128">
        <v>0.34945541620254517</v>
      </c>
      <c r="F128">
        <v>35.509276390075684</v>
      </c>
      <c r="G128">
        <v>0.34945541620254517</v>
      </c>
      <c r="H128">
        <v>57.930874824523926</v>
      </c>
      <c r="I128">
        <v>0.34945541620254517</v>
      </c>
      <c r="J128">
        <v>265.18654823303223</v>
      </c>
      <c r="K128">
        <v>0.34945541620254517</v>
      </c>
      <c r="L128">
        <v>687.43419647216797</v>
      </c>
      <c r="M128">
        <v>0.34945541620254517</v>
      </c>
      <c r="N128">
        <v>631.58607482910156</v>
      </c>
      <c r="O128">
        <v>0.34945541620254517</v>
      </c>
      <c r="P128">
        <v>796.29206657409668</v>
      </c>
      <c r="Q128">
        <v>0.34945541620254517</v>
      </c>
      <c r="R128">
        <v>885.46586036682129</v>
      </c>
      <c r="S128">
        <v>0.34945541620254517</v>
      </c>
      <c r="T128">
        <v>974.7309684753418</v>
      </c>
      <c r="V128" s="17"/>
      <c r="W128" s="17">
        <f t="shared" si="1"/>
        <v>706.78261915842688</v>
      </c>
      <c r="X128" s="17"/>
      <c r="Y128" s="17"/>
      <c r="Z128" s="7"/>
      <c r="AA128" s="17"/>
      <c r="AB128" s="7"/>
      <c r="AC128" s="17"/>
      <c r="AD128" s="17"/>
      <c r="AE128" s="7"/>
    </row>
    <row r="129" spans="2:31" ht="15" thickBot="1" x14ac:dyDescent="0.35">
      <c r="B129" s="40">
        <v>45505</v>
      </c>
      <c r="C129">
        <v>0.33947333693504333</v>
      </c>
      <c r="D129">
        <v>29.503321647644043</v>
      </c>
      <c r="E129">
        <v>0.33947333693504333</v>
      </c>
      <c r="F129">
        <v>34.703588485717773</v>
      </c>
      <c r="G129">
        <v>0.33947333693504333</v>
      </c>
      <c r="H129">
        <v>56.420230865478516</v>
      </c>
      <c r="I129">
        <v>0.33947333693504333</v>
      </c>
      <c r="J129">
        <v>258.13698768615723</v>
      </c>
      <c r="K129">
        <v>0.33947333693504333</v>
      </c>
      <c r="L129">
        <v>668.66564750671387</v>
      </c>
      <c r="M129">
        <v>0.33947333693504333</v>
      </c>
      <c r="N129">
        <v>617.57850646972656</v>
      </c>
      <c r="O129">
        <v>0.33947333693504333</v>
      </c>
      <c r="P129">
        <v>780.08699417114258</v>
      </c>
      <c r="Q129">
        <v>0.33947333693504333</v>
      </c>
      <c r="R129">
        <v>869.16923522949219</v>
      </c>
      <c r="S129">
        <v>0.33947333693504333</v>
      </c>
      <c r="T129">
        <v>955.2299976348877</v>
      </c>
      <c r="V129" s="17"/>
      <c r="W129" s="17">
        <f t="shared" si="1"/>
        <v>691.47789478302002</v>
      </c>
      <c r="X129" s="17"/>
      <c r="Y129" s="17"/>
      <c r="Z129" s="7"/>
      <c r="AA129" s="17"/>
      <c r="AB129" s="7"/>
      <c r="AC129" s="17"/>
      <c r="AD129" s="17"/>
      <c r="AE129" s="7"/>
    </row>
    <row r="130" spans="2:31" ht="15" thickBot="1" x14ac:dyDescent="0.35">
      <c r="B130" s="40">
        <v>45505</v>
      </c>
      <c r="C130">
        <v>0.32949122786521912</v>
      </c>
      <c r="D130">
        <v>28.697633743286133</v>
      </c>
      <c r="E130">
        <v>0.32949122786521912</v>
      </c>
      <c r="F130">
        <v>33.742284774780273</v>
      </c>
      <c r="G130">
        <v>0.32949122786521912</v>
      </c>
      <c r="H130">
        <v>54.946208000183105</v>
      </c>
      <c r="I130">
        <v>0.32949122786521912</v>
      </c>
      <c r="J130">
        <v>252.18582153320313</v>
      </c>
      <c r="K130">
        <v>0.32949122786521912</v>
      </c>
      <c r="L130">
        <v>644.22059059143066</v>
      </c>
      <c r="M130">
        <v>0.32949122786521912</v>
      </c>
      <c r="N130">
        <v>602.28896141052246</v>
      </c>
      <c r="O130">
        <v>0.32949122786521912</v>
      </c>
      <c r="P130">
        <v>761.86776161193848</v>
      </c>
      <c r="Q130">
        <v>0.32949122786521912</v>
      </c>
      <c r="R130">
        <v>851.86553001403809</v>
      </c>
      <c r="S130">
        <v>0.32949122786521912</v>
      </c>
      <c r="T130">
        <v>935.17971038818359</v>
      </c>
      <c r="V130" s="17"/>
      <c r="W130" s="17">
        <f t="shared" si="1"/>
        <v>674.60139592488611</v>
      </c>
      <c r="X130" s="17"/>
      <c r="Y130" s="17"/>
      <c r="Z130" s="7"/>
      <c r="AA130" s="17"/>
      <c r="AB130" s="7"/>
      <c r="AC130" s="17"/>
      <c r="AD130" s="17"/>
      <c r="AE130" s="7"/>
    </row>
    <row r="131" spans="2:31" ht="15" thickBot="1" x14ac:dyDescent="0.35">
      <c r="B131" s="40">
        <v>45505</v>
      </c>
      <c r="C131">
        <v>0.31950873136520386</v>
      </c>
      <c r="D131">
        <v>27.882814407348633</v>
      </c>
      <c r="E131">
        <v>0.31950873136520386</v>
      </c>
      <c r="F131">
        <v>32.899975776672363</v>
      </c>
      <c r="G131">
        <v>0.31950873136520386</v>
      </c>
      <c r="H131">
        <v>53.380632400512695</v>
      </c>
      <c r="I131">
        <v>0.31950873136520386</v>
      </c>
      <c r="J131">
        <v>245.68557739257813</v>
      </c>
      <c r="K131">
        <v>0.31950873136520386</v>
      </c>
      <c r="L131">
        <v>623.80409240722656</v>
      </c>
      <c r="M131">
        <v>0.31950873136520386</v>
      </c>
      <c r="N131">
        <v>587.73183822631836</v>
      </c>
      <c r="O131">
        <v>0.31950873136520386</v>
      </c>
      <c r="P131">
        <v>744.10629272460938</v>
      </c>
      <c r="Q131">
        <v>0.31950873136520386</v>
      </c>
      <c r="R131">
        <v>834.92779731750488</v>
      </c>
      <c r="S131">
        <v>0.31950873136520386</v>
      </c>
      <c r="T131">
        <v>916.31960868835449</v>
      </c>
      <c r="V131" s="17"/>
      <c r="W131" s="17">
        <f t="shared" si="1"/>
        <v>658.762534459432</v>
      </c>
      <c r="X131" s="17"/>
      <c r="Y131" s="17"/>
      <c r="Z131" s="7"/>
      <c r="AA131" s="17"/>
      <c r="AB131" s="7"/>
      <c r="AC131" s="17"/>
      <c r="AD131" s="17"/>
      <c r="AE131" s="7"/>
    </row>
    <row r="132" spans="2:31" ht="15" thickBot="1" x14ac:dyDescent="0.35">
      <c r="B132" s="40">
        <v>45505</v>
      </c>
      <c r="C132">
        <v>0.30952662229537964</v>
      </c>
      <c r="D132">
        <v>27.132058143615723</v>
      </c>
      <c r="E132">
        <v>0.30952662229537964</v>
      </c>
      <c r="F132">
        <v>32.048535346984863</v>
      </c>
      <c r="G132">
        <v>0.30952662229537964</v>
      </c>
      <c r="H132">
        <v>51.778435707092285</v>
      </c>
      <c r="I132">
        <v>0.30952662229537964</v>
      </c>
      <c r="J132">
        <v>239.45975303649902</v>
      </c>
      <c r="K132">
        <v>0.30952662229537964</v>
      </c>
      <c r="L132">
        <v>603.02138328552246</v>
      </c>
      <c r="M132">
        <v>0.30952662229537964</v>
      </c>
      <c r="N132">
        <v>575.09732246398926</v>
      </c>
      <c r="O132">
        <v>0.30952662229537964</v>
      </c>
      <c r="P132">
        <v>725.33750534057617</v>
      </c>
      <c r="Q132">
        <v>0.30952662229537964</v>
      </c>
      <c r="R132">
        <v>815.70148468017578</v>
      </c>
      <c r="S132">
        <v>0.30952662229537964</v>
      </c>
      <c r="T132">
        <v>894.98734474182129</v>
      </c>
      <c r="V132" s="17"/>
      <c r="W132" s="17">
        <f t="shared" si="1"/>
        <v>642.26746559143066</v>
      </c>
      <c r="X132" s="17"/>
      <c r="Y132" s="17"/>
      <c r="Z132" s="7"/>
      <c r="AA132" s="17"/>
      <c r="AB132" s="7"/>
      <c r="AC132" s="17"/>
      <c r="AD132" s="17"/>
      <c r="AE132" s="7"/>
    </row>
    <row r="133" spans="2:31" ht="15" thickBot="1" x14ac:dyDescent="0.35">
      <c r="B133" s="40">
        <v>45505</v>
      </c>
      <c r="C133">
        <v>0.29954412579536438</v>
      </c>
      <c r="D133">
        <v>26.289772987365723</v>
      </c>
      <c r="E133">
        <v>0.29954412579536438</v>
      </c>
      <c r="F133">
        <v>31.105518341064453</v>
      </c>
      <c r="G133">
        <v>0.29954412579536438</v>
      </c>
      <c r="H133">
        <v>50.276947021484375</v>
      </c>
      <c r="I133">
        <v>0.29954412579536438</v>
      </c>
      <c r="J133">
        <v>233.14261436462402</v>
      </c>
      <c r="K133">
        <v>0.29954412579536438</v>
      </c>
      <c r="L133">
        <v>580.49893379211426</v>
      </c>
      <c r="M133">
        <v>0.29954412579536438</v>
      </c>
      <c r="N133">
        <v>559.53311920166016</v>
      </c>
      <c r="O133">
        <v>0.29954412579536438</v>
      </c>
      <c r="P133">
        <v>707.48448371887207</v>
      </c>
      <c r="Q133">
        <v>0.29954412579536438</v>
      </c>
      <c r="R133">
        <v>796.84138298034668</v>
      </c>
      <c r="S133">
        <v>0.29954412579536438</v>
      </c>
      <c r="T133">
        <v>873.47221374511719</v>
      </c>
      <c r="V133" s="17"/>
      <c r="W133" s="17">
        <f t="shared" si="1"/>
        <v>625.16212463378906</v>
      </c>
      <c r="X133" s="17"/>
      <c r="Y133" s="17"/>
      <c r="Z133" s="7"/>
      <c r="AA133" s="17"/>
      <c r="AB133" s="7"/>
      <c r="AC133" s="17"/>
      <c r="AD133" s="17"/>
      <c r="AE133" s="7"/>
    </row>
    <row r="134" spans="2:31" ht="15" thickBot="1" x14ac:dyDescent="0.35">
      <c r="B134" s="40">
        <v>45505</v>
      </c>
      <c r="C134">
        <v>0.28956204652786255</v>
      </c>
      <c r="D134">
        <v>25.337600708007813</v>
      </c>
      <c r="E134">
        <v>0.28956204652786255</v>
      </c>
      <c r="F134">
        <v>30.107569694519043</v>
      </c>
      <c r="G134">
        <v>0.28956204652786255</v>
      </c>
      <c r="H134">
        <v>48.592352867126465</v>
      </c>
      <c r="I134">
        <v>0.28956204652786255</v>
      </c>
      <c r="J134">
        <v>226.55057907104492</v>
      </c>
      <c r="K134">
        <v>0.28956204652786255</v>
      </c>
      <c r="L134">
        <v>563.10367584228516</v>
      </c>
      <c r="M134">
        <v>0.28956204652786255</v>
      </c>
      <c r="N134">
        <v>546.07462882995605</v>
      </c>
      <c r="O134">
        <v>0.28956204652786255</v>
      </c>
      <c r="P134">
        <v>690.45543670654297</v>
      </c>
      <c r="Q134">
        <v>0.28956204652786255</v>
      </c>
      <c r="R134">
        <v>778.07283401489258</v>
      </c>
      <c r="S134">
        <v>0.28956204652786255</v>
      </c>
      <c r="T134">
        <v>851.49908065795898</v>
      </c>
      <c r="V134" s="17"/>
      <c r="W134" s="17">
        <f t="shared" si="1"/>
        <v>609.29270585378015</v>
      </c>
      <c r="X134" s="17"/>
      <c r="Y134" s="17"/>
      <c r="Z134" s="7"/>
      <c r="AA134" s="17"/>
      <c r="AB134" s="7"/>
      <c r="AC134" s="17"/>
      <c r="AD134" s="17"/>
      <c r="AE134" s="7"/>
    </row>
    <row r="135" spans="2:31" ht="15" thickBot="1" x14ac:dyDescent="0.35">
      <c r="B135" s="40">
        <v>45505</v>
      </c>
      <c r="C135">
        <v>0.27957993745803833</v>
      </c>
      <c r="D135">
        <v>24.504470825195313</v>
      </c>
      <c r="E135">
        <v>0.27957993745803833</v>
      </c>
      <c r="F135">
        <v>29.127955436706543</v>
      </c>
      <c r="G135">
        <v>0.27957993745803833</v>
      </c>
      <c r="H135">
        <v>47.045087814331055</v>
      </c>
      <c r="I135">
        <v>0.27957993745803833</v>
      </c>
      <c r="J135">
        <v>219.31791305541992</v>
      </c>
      <c r="K135">
        <v>0.27957993745803833</v>
      </c>
      <c r="L135">
        <v>545.15910148620605</v>
      </c>
      <c r="M135">
        <v>0.27957993745803833</v>
      </c>
      <c r="N135">
        <v>531.79216384887695</v>
      </c>
      <c r="O135">
        <v>0.27957993745803833</v>
      </c>
      <c r="P135">
        <v>675.53210258483887</v>
      </c>
      <c r="Q135">
        <v>0.27957993745803833</v>
      </c>
      <c r="R135">
        <v>757.65609741210938</v>
      </c>
      <c r="S135">
        <v>0.27957993745803833</v>
      </c>
      <c r="T135">
        <v>829.70929145812988</v>
      </c>
      <c r="V135" s="17"/>
      <c r="W135" s="17">
        <f t="shared" si="1"/>
        <v>593.19444497426355</v>
      </c>
      <c r="X135" s="17"/>
      <c r="Y135" s="17"/>
      <c r="Z135" s="7"/>
      <c r="AA135" s="17"/>
      <c r="AB135" s="7"/>
      <c r="AC135" s="17"/>
      <c r="AD135" s="17"/>
      <c r="AE135" s="7"/>
    </row>
    <row r="136" spans="2:31" ht="15" thickBot="1" x14ac:dyDescent="0.35">
      <c r="B136" s="40">
        <v>45505</v>
      </c>
      <c r="C136">
        <v>0.26959744095802307</v>
      </c>
      <c r="D136">
        <v>23.717093467712402</v>
      </c>
      <c r="E136">
        <v>0.26959744095802307</v>
      </c>
      <c r="F136">
        <v>28.139162063598633</v>
      </c>
      <c r="G136">
        <v>0.26959744095802307</v>
      </c>
      <c r="H136">
        <v>45.406270027160645</v>
      </c>
      <c r="I136">
        <v>0.26959744095802307</v>
      </c>
      <c r="J136">
        <v>212.63456344604492</v>
      </c>
      <c r="K136">
        <v>0.26959744095802307</v>
      </c>
      <c r="L136">
        <v>522.81975746154785</v>
      </c>
      <c r="M136">
        <v>0.26959744095802307</v>
      </c>
      <c r="N136">
        <v>517.23504066467285</v>
      </c>
      <c r="O136">
        <v>0.26959744095802307</v>
      </c>
      <c r="P136">
        <v>657.77063369750977</v>
      </c>
      <c r="Q136">
        <v>0.26959744095802307</v>
      </c>
      <c r="R136">
        <v>737.23959922790527</v>
      </c>
      <c r="S136">
        <v>0.26959744095802307</v>
      </c>
      <c r="T136">
        <v>808.19416046142578</v>
      </c>
      <c r="V136" s="17"/>
      <c r="W136" s="17">
        <f t="shared" si="1"/>
        <v>575.98229249318445</v>
      </c>
      <c r="X136" s="17"/>
      <c r="Y136" s="17"/>
      <c r="Z136" s="7"/>
      <c r="AA136" s="17"/>
      <c r="AB136" s="7"/>
      <c r="AC136" s="17"/>
      <c r="AD136" s="17"/>
      <c r="AE136" s="7"/>
    </row>
    <row r="137" spans="2:31" ht="15" thickBot="1" x14ac:dyDescent="0.35">
      <c r="B137" s="40">
        <v>45505</v>
      </c>
      <c r="C137">
        <v>0.25961533188819885</v>
      </c>
      <c r="D137">
        <v>22.902274131774902</v>
      </c>
      <c r="E137">
        <v>0.25961533188819885</v>
      </c>
      <c r="F137">
        <v>27.159523963928223</v>
      </c>
      <c r="G137">
        <v>0.25961533188819885</v>
      </c>
      <c r="H137">
        <v>43.813228607177734</v>
      </c>
      <c r="I137">
        <v>0.25961533188819885</v>
      </c>
      <c r="J137">
        <v>206.40873908996582</v>
      </c>
      <c r="K137">
        <v>0.25961533188819885</v>
      </c>
      <c r="L137">
        <v>495.62835693359375</v>
      </c>
      <c r="M137">
        <v>0.25961533188819885</v>
      </c>
      <c r="N137">
        <v>502.76947021484375</v>
      </c>
      <c r="O137">
        <v>0.25961533188819885</v>
      </c>
      <c r="P137">
        <v>638.45276832580566</v>
      </c>
      <c r="Q137">
        <v>0.25961533188819885</v>
      </c>
      <c r="R137">
        <v>715.72446823120117</v>
      </c>
      <c r="S137">
        <v>0.25961533188819885</v>
      </c>
      <c r="T137">
        <v>786.58723831176758</v>
      </c>
      <c r="V137" s="17"/>
      <c r="W137" s="17">
        <f t="shared" si="1"/>
        <v>557.59517351786292</v>
      </c>
      <c r="X137" s="17"/>
      <c r="Y137" s="17"/>
      <c r="Z137" s="7"/>
      <c r="AA137" s="17"/>
      <c r="AB137" s="7"/>
      <c r="AC137" s="17"/>
      <c r="AD137" s="17"/>
      <c r="AE137" s="7"/>
    </row>
    <row r="138" spans="2:31" ht="15" thickBot="1" x14ac:dyDescent="0.35">
      <c r="B138" s="40">
        <v>45505</v>
      </c>
      <c r="C138">
        <v>0.24963323771953583</v>
      </c>
      <c r="D138">
        <v>22.124052047729492</v>
      </c>
      <c r="E138">
        <v>0.24963323771953583</v>
      </c>
      <c r="F138">
        <v>26.216530799865723</v>
      </c>
      <c r="G138">
        <v>0.24963323771953583</v>
      </c>
      <c r="H138">
        <v>42.238497734069824</v>
      </c>
      <c r="I138">
        <v>0.24963323771953583</v>
      </c>
      <c r="J138">
        <v>199.90849494934082</v>
      </c>
      <c r="K138">
        <v>0.24963323771953583</v>
      </c>
      <c r="L138">
        <v>470.81708908081055</v>
      </c>
      <c r="M138">
        <v>0.24963323771953583</v>
      </c>
      <c r="N138">
        <v>487.57147789001465</v>
      </c>
      <c r="O138">
        <v>0.24963323771953583</v>
      </c>
      <c r="P138">
        <v>620.78285217285156</v>
      </c>
      <c r="Q138">
        <v>0.24963323771953583</v>
      </c>
      <c r="R138">
        <v>699.24473762512207</v>
      </c>
      <c r="S138">
        <v>0.24963323771953583</v>
      </c>
      <c r="T138">
        <v>764.06502723693848</v>
      </c>
      <c r="V138" s="17"/>
      <c r="W138" s="17">
        <f t="shared" si="1"/>
        <v>540.39827982584632</v>
      </c>
      <c r="X138" s="17"/>
      <c r="Y138" s="17"/>
      <c r="Z138" s="7"/>
      <c r="AA138" s="17"/>
      <c r="AB138" s="7"/>
      <c r="AC138" s="17"/>
      <c r="AD138" s="17"/>
      <c r="AE138" s="7"/>
    </row>
    <row r="139" spans="2:31" ht="15" thickBot="1" x14ac:dyDescent="0.35">
      <c r="B139" s="40">
        <v>45505</v>
      </c>
      <c r="C139">
        <v>0.23965074121952057</v>
      </c>
      <c r="D139">
        <v>21.190214157104492</v>
      </c>
      <c r="E139">
        <v>0.23965074121952057</v>
      </c>
      <c r="F139">
        <v>25.236892700195313</v>
      </c>
      <c r="G139">
        <v>0.23965074121952057</v>
      </c>
      <c r="H139">
        <v>40.663766860961914</v>
      </c>
      <c r="I139">
        <v>0.23965074121952057</v>
      </c>
      <c r="J139">
        <v>193.31645965576172</v>
      </c>
      <c r="K139">
        <v>0.23965074121952057</v>
      </c>
      <c r="L139">
        <v>452.04854011535645</v>
      </c>
      <c r="M139">
        <v>0.23965074121952057</v>
      </c>
      <c r="N139">
        <v>471.82416915893555</v>
      </c>
      <c r="O139">
        <v>0.23965074121952057</v>
      </c>
      <c r="P139">
        <v>599.90835189819336</v>
      </c>
      <c r="Q139">
        <v>0.23965074121952057</v>
      </c>
      <c r="R139">
        <v>678.55334281921387</v>
      </c>
      <c r="S139">
        <v>0.23965074121952057</v>
      </c>
      <c r="T139">
        <v>736.87338829040527</v>
      </c>
      <c r="V139" s="17"/>
      <c r="W139" s="17">
        <f t="shared" si="1"/>
        <v>522.08737532297766</v>
      </c>
      <c r="X139" s="17"/>
      <c r="Y139" s="17"/>
      <c r="Z139" s="7"/>
      <c r="AA139" s="17"/>
      <c r="AB139" s="7"/>
      <c r="AC139" s="17"/>
      <c r="AD139" s="17"/>
      <c r="AE139" s="7"/>
    </row>
    <row r="140" spans="2:31" ht="15" thickBot="1" x14ac:dyDescent="0.35">
      <c r="B140" s="40">
        <v>45505</v>
      </c>
      <c r="C140">
        <v>0.22966864705085754</v>
      </c>
      <c r="D140">
        <v>20.274662971496582</v>
      </c>
      <c r="E140">
        <v>0.22966864705085754</v>
      </c>
      <c r="F140">
        <v>24.238967895507813</v>
      </c>
      <c r="G140">
        <v>0.22966864705085754</v>
      </c>
      <c r="H140">
        <v>39.052414894104004</v>
      </c>
      <c r="I140">
        <v>0.22966864705085754</v>
      </c>
      <c r="J140">
        <v>186.81621551513672</v>
      </c>
      <c r="K140">
        <v>0.22966864705085754</v>
      </c>
      <c r="L140">
        <v>428.79366874694824</v>
      </c>
      <c r="M140">
        <v>0.22966864705085754</v>
      </c>
      <c r="N140">
        <v>456.90083503723145</v>
      </c>
      <c r="O140">
        <v>0.22966864705085754</v>
      </c>
      <c r="P140">
        <v>580.77359199523926</v>
      </c>
      <c r="Q140">
        <v>0.22966864705085754</v>
      </c>
      <c r="R140">
        <v>657.86218643188477</v>
      </c>
      <c r="S140">
        <v>0.22966864705085754</v>
      </c>
      <c r="T140">
        <v>711.87925338745117</v>
      </c>
      <c r="V140" s="17"/>
      <c r="W140" s="17">
        <f t="shared" si="1"/>
        <v>503.83762518564862</v>
      </c>
      <c r="X140" s="17"/>
      <c r="Y140" s="17"/>
      <c r="Z140" s="7"/>
      <c r="AA140" s="17"/>
      <c r="AB140" s="7"/>
      <c r="AC140" s="17"/>
      <c r="AD140" s="17"/>
      <c r="AE140" s="7"/>
    </row>
    <row r="141" spans="2:31" ht="15" thickBot="1" x14ac:dyDescent="0.35">
      <c r="B141" s="40">
        <v>45505</v>
      </c>
      <c r="C141">
        <v>0.21968615055084229</v>
      </c>
      <c r="D141">
        <v>19.368267059326172</v>
      </c>
      <c r="E141">
        <v>0.21968615055084229</v>
      </c>
      <c r="F141">
        <v>23.204398155212402</v>
      </c>
      <c r="G141">
        <v>0.21968615055084229</v>
      </c>
      <c r="H141">
        <v>37.413597106933594</v>
      </c>
      <c r="I141">
        <v>0.21968615055084229</v>
      </c>
      <c r="J141">
        <v>180.04131317138672</v>
      </c>
      <c r="K141">
        <v>0.21968615055084229</v>
      </c>
      <c r="L141">
        <v>410.20822525024414</v>
      </c>
      <c r="M141">
        <v>0.21968615055084229</v>
      </c>
      <c r="N141">
        <v>440.51265716552734</v>
      </c>
      <c r="O141">
        <v>0.21968615055084229</v>
      </c>
      <c r="P141">
        <v>561.18106842041016</v>
      </c>
      <c r="Q141">
        <v>0.21968615055084229</v>
      </c>
      <c r="R141">
        <v>636.62171363830566</v>
      </c>
      <c r="S141">
        <v>0.21968615055084229</v>
      </c>
      <c r="T141">
        <v>688.25817108154297</v>
      </c>
      <c r="V141" s="17"/>
      <c r="W141" s="17">
        <f t="shared" si="1"/>
        <v>486.13719145456952</v>
      </c>
      <c r="X141" s="17"/>
      <c r="Y141" s="17"/>
      <c r="Z141" s="7"/>
      <c r="AA141" s="17"/>
      <c r="AB141" s="7"/>
      <c r="AC141" s="17"/>
      <c r="AD141" s="17"/>
      <c r="AE141" s="7"/>
    </row>
    <row r="142" spans="2:31" ht="15" thickBot="1" x14ac:dyDescent="0.35">
      <c r="B142" s="40">
        <v>45505</v>
      </c>
      <c r="C142">
        <v>0.20970404148101807</v>
      </c>
      <c r="D142">
        <v>18.507671356201172</v>
      </c>
      <c r="E142">
        <v>0.20970404148101807</v>
      </c>
      <c r="F142">
        <v>22.188138961791992</v>
      </c>
      <c r="G142">
        <v>0.20970404148101807</v>
      </c>
      <c r="H142">
        <v>35.747313499450684</v>
      </c>
      <c r="I142">
        <v>0.20970404148101807</v>
      </c>
      <c r="J142">
        <v>173.08306694030762</v>
      </c>
      <c r="K142">
        <v>0.20970404148101807</v>
      </c>
      <c r="L142">
        <v>390.34104347229004</v>
      </c>
      <c r="M142">
        <v>0.20970404148101807</v>
      </c>
      <c r="N142">
        <v>424.39913749694824</v>
      </c>
      <c r="O142">
        <v>0.20970404148101807</v>
      </c>
      <c r="P142">
        <v>539.66593742370605</v>
      </c>
      <c r="Q142">
        <v>0.20970404148101807</v>
      </c>
      <c r="R142">
        <v>614.64858055114746</v>
      </c>
      <c r="S142">
        <v>0.20970404148101807</v>
      </c>
      <c r="T142">
        <v>665.27819633483887</v>
      </c>
      <c r="V142" s="17"/>
      <c r="W142" s="17">
        <f t="shared" si="1"/>
        <v>467.90266036987305</v>
      </c>
      <c r="X142" s="17"/>
      <c r="Y142" s="17"/>
      <c r="Z142" s="7"/>
      <c r="AA142" s="17"/>
      <c r="AB142" s="7"/>
      <c r="AC142" s="17"/>
      <c r="AD142" s="17"/>
      <c r="AE142" s="7"/>
    </row>
    <row r="143" spans="2:31" ht="15" thickBot="1" x14ac:dyDescent="0.35">
      <c r="B143" s="40">
        <v>45505</v>
      </c>
      <c r="C143">
        <v>0.19972194731235504</v>
      </c>
      <c r="D143">
        <v>17.619585990905762</v>
      </c>
      <c r="E143">
        <v>0.19972194731235504</v>
      </c>
      <c r="F143">
        <v>21.153593063354492</v>
      </c>
      <c r="G143">
        <v>0.19972194731235504</v>
      </c>
      <c r="H143">
        <v>34.181737899780273</v>
      </c>
      <c r="I143">
        <v>0.19972194731235504</v>
      </c>
      <c r="J143">
        <v>166.30816459655762</v>
      </c>
      <c r="K143">
        <v>0.19972194731235504</v>
      </c>
      <c r="L143">
        <v>372.30491638183594</v>
      </c>
      <c r="M143">
        <v>0.19972194731235504</v>
      </c>
      <c r="N143">
        <v>407.91940689086914</v>
      </c>
      <c r="O143">
        <v>0.19972194731235504</v>
      </c>
      <c r="P143">
        <v>516.59417152404785</v>
      </c>
      <c r="Q143">
        <v>0.19972194731235504</v>
      </c>
      <c r="R143">
        <v>593.77431869506836</v>
      </c>
      <c r="S143">
        <v>0.19972194731235504</v>
      </c>
      <c r="T143">
        <v>640.83313941955566</v>
      </c>
      <c r="V143" s="17"/>
      <c r="W143" s="17">
        <f t="shared" si="1"/>
        <v>449.62235291798908</v>
      </c>
      <c r="X143" s="17"/>
      <c r="Y143" s="17"/>
      <c r="Z143" s="7"/>
      <c r="AA143" s="17"/>
      <c r="AB143" s="7"/>
      <c r="AC143" s="17"/>
      <c r="AD143" s="17"/>
      <c r="AE143" s="7"/>
    </row>
    <row r="144" spans="2:31" ht="15" thickBot="1" x14ac:dyDescent="0.35">
      <c r="B144" s="40">
        <v>45505</v>
      </c>
      <c r="C144">
        <v>0.18973945081233978</v>
      </c>
      <c r="D144">
        <v>16.676592826843262</v>
      </c>
      <c r="E144">
        <v>0.18973945081233978</v>
      </c>
      <c r="F144">
        <v>20.119023323059082</v>
      </c>
      <c r="G144">
        <v>0.18973945081233978</v>
      </c>
      <c r="H144">
        <v>32.561230659484863</v>
      </c>
      <c r="I144">
        <v>0.18973945081233978</v>
      </c>
      <c r="J144">
        <v>159.44147109985352</v>
      </c>
      <c r="K144">
        <v>0.18973945081233978</v>
      </c>
      <c r="L144">
        <v>354.54344749450684</v>
      </c>
      <c r="M144">
        <v>0.18973945081233978</v>
      </c>
      <c r="N144">
        <v>390.15793800354004</v>
      </c>
      <c r="O144">
        <v>0.18973945081233978</v>
      </c>
      <c r="P144">
        <v>495.81146240234375</v>
      </c>
      <c r="Q144">
        <v>0.18973945081233978</v>
      </c>
      <c r="R144">
        <v>571.61831855773926</v>
      </c>
      <c r="S144">
        <v>0.18973945081233978</v>
      </c>
      <c r="T144">
        <v>616.84584617614746</v>
      </c>
      <c r="V144" s="17"/>
      <c r="W144" s="17">
        <f t="shared" si="1"/>
        <v>431.40308062235516</v>
      </c>
      <c r="X144" s="17"/>
      <c r="Y144" s="17"/>
      <c r="Z144" s="7"/>
      <c r="AA144" s="17"/>
      <c r="AB144" s="7"/>
      <c r="AC144" s="17"/>
      <c r="AD144" s="17"/>
      <c r="AE144" s="7"/>
    </row>
    <row r="145" spans="2:31" ht="15" thickBot="1" x14ac:dyDescent="0.35">
      <c r="B145" s="40">
        <v>45505</v>
      </c>
      <c r="C145">
        <v>0.17975735664367676</v>
      </c>
      <c r="D145">
        <v>15.724420547485352</v>
      </c>
      <c r="E145">
        <v>0.17975735664367676</v>
      </c>
      <c r="F145">
        <v>19.047832489013672</v>
      </c>
      <c r="G145">
        <v>0.17975735664367676</v>
      </c>
      <c r="H145">
        <v>30.959033966064453</v>
      </c>
      <c r="I145">
        <v>0.17975735664367676</v>
      </c>
      <c r="J145">
        <v>152.48346328735352</v>
      </c>
      <c r="K145">
        <v>0.17975735664367676</v>
      </c>
      <c r="L145">
        <v>337.05663681030273</v>
      </c>
      <c r="M145">
        <v>0.17975735664367676</v>
      </c>
      <c r="N145">
        <v>372.94578552246094</v>
      </c>
      <c r="O145">
        <v>0.17975735664367676</v>
      </c>
      <c r="P145">
        <v>473.10590744018555</v>
      </c>
      <c r="Q145">
        <v>0.17975735664367676</v>
      </c>
      <c r="R145">
        <v>547.99723625183105</v>
      </c>
      <c r="S145">
        <v>0.17975735664367676</v>
      </c>
      <c r="T145">
        <v>591.21084213256836</v>
      </c>
      <c r="V145" s="17"/>
      <c r="W145" s="17">
        <f t="shared" si="1"/>
        <v>412.46664524078369</v>
      </c>
      <c r="X145" s="17"/>
      <c r="Y145" s="17"/>
      <c r="Z145" s="7"/>
      <c r="AA145" s="17"/>
      <c r="AB145" s="7"/>
      <c r="AC145" s="17"/>
      <c r="AD145" s="17"/>
      <c r="AE145" s="7"/>
    </row>
    <row r="146" spans="2:31" ht="15" thickBot="1" x14ac:dyDescent="0.35">
      <c r="B146" s="40">
        <v>45505</v>
      </c>
      <c r="C146">
        <v>0.1697748601436615</v>
      </c>
      <c r="D146">
        <v>14.763092994689941</v>
      </c>
      <c r="E146">
        <v>0.1697748601436615</v>
      </c>
      <c r="F146">
        <v>17.976665496826172</v>
      </c>
      <c r="G146">
        <v>0.1697748601436615</v>
      </c>
      <c r="H146">
        <v>29.301905632019043</v>
      </c>
      <c r="I146">
        <v>0.1697748601436615</v>
      </c>
      <c r="J146">
        <v>145.34211158752441</v>
      </c>
      <c r="K146">
        <v>0.1697748601436615</v>
      </c>
      <c r="L146">
        <v>319.20337677001953</v>
      </c>
      <c r="M146">
        <v>0.1697748601436615</v>
      </c>
      <c r="N146">
        <v>355.18431663513184</v>
      </c>
      <c r="O146">
        <v>0.1697748601436615</v>
      </c>
      <c r="P146">
        <v>451.77388191223145</v>
      </c>
      <c r="Q146">
        <v>0.1697748601436615</v>
      </c>
      <c r="R146">
        <v>523.91862869262695</v>
      </c>
      <c r="S146">
        <v>0.1697748601436615</v>
      </c>
      <c r="T146">
        <v>560.81485748291016</v>
      </c>
      <c r="V146" s="17"/>
      <c r="W146" s="17">
        <f t="shared" si="1"/>
        <v>392.70619551340741</v>
      </c>
      <c r="X146" s="17"/>
      <c r="Y146" s="17"/>
      <c r="Z146" s="7"/>
      <c r="AA146" s="17"/>
      <c r="AB146" s="7"/>
      <c r="AC146" s="17"/>
      <c r="AD146" s="17"/>
      <c r="AE146" s="7"/>
    </row>
    <row r="147" spans="2:31" ht="15" thickBot="1" x14ac:dyDescent="0.35">
      <c r="B147" s="40">
        <v>45505</v>
      </c>
      <c r="C147">
        <v>0.15979275107383728</v>
      </c>
      <c r="D147">
        <v>13.774323463439941</v>
      </c>
      <c r="E147">
        <v>0.15979275107383728</v>
      </c>
      <c r="F147">
        <v>16.887164115905762</v>
      </c>
      <c r="G147">
        <v>0.15979275107383728</v>
      </c>
      <c r="H147">
        <v>27.580690383911133</v>
      </c>
      <c r="I147">
        <v>0.15979275107383728</v>
      </c>
      <c r="J147">
        <v>138.01789283752441</v>
      </c>
      <c r="K147">
        <v>0.15979275107383728</v>
      </c>
      <c r="L147">
        <v>301.53346061706543</v>
      </c>
      <c r="M147">
        <v>0.15979275107383728</v>
      </c>
      <c r="N147">
        <v>337.51440048217773</v>
      </c>
      <c r="O147">
        <v>0.15979275107383728</v>
      </c>
      <c r="P147">
        <v>429.25143241882324</v>
      </c>
      <c r="Q147">
        <v>0.15979275107383728</v>
      </c>
      <c r="R147">
        <v>499.19891357421875</v>
      </c>
      <c r="S147">
        <v>0.15979275107383728</v>
      </c>
      <c r="T147">
        <v>534.81340408325195</v>
      </c>
      <c r="V147" s="17"/>
      <c r="W147" s="17">
        <f t="shared" si="1"/>
        <v>373.38825066884357</v>
      </c>
      <c r="X147" s="17"/>
      <c r="Y147" s="17"/>
      <c r="Z147" s="7"/>
      <c r="AA147" s="17"/>
      <c r="AB147" s="7"/>
      <c r="AC147" s="17"/>
      <c r="AD147" s="17"/>
      <c r="AE147" s="7"/>
    </row>
    <row r="148" spans="2:31" ht="15" thickBot="1" x14ac:dyDescent="0.35">
      <c r="B148" s="40">
        <v>45505</v>
      </c>
      <c r="C148">
        <v>0.14981065690517426</v>
      </c>
      <c r="D148">
        <v>12.803840637207031</v>
      </c>
      <c r="E148">
        <v>0.14981065690517426</v>
      </c>
      <c r="F148">
        <v>15.751886367797852</v>
      </c>
      <c r="G148">
        <v>0.14981065690517426</v>
      </c>
      <c r="H148">
        <v>25.905251502990723</v>
      </c>
      <c r="I148">
        <v>0.14981065690517426</v>
      </c>
      <c r="J148">
        <v>130.60188293457031</v>
      </c>
      <c r="K148">
        <v>0.14981065690517426</v>
      </c>
      <c r="L148">
        <v>281.39162063598633</v>
      </c>
      <c r="M148">
        <v>0.14981065690517426</v>
      </c>
      <c r="N148">
        <v>319.11182403564453</v>
      </c>
      <c r="O148">
        <v>0.14981065690517426</v>
      </c>
      <c r="P148">
        <v>406.54611587524414</v>
      </c>
      <c r="Q148">
        <v>0.14981065690517426</v>
      </c>
      <c r="R148">
        <v>473.65522384643555</v>
      </c>
      <c r="S148">
        <v>0.14981065690517426</v>
      </c>
      <c r="T148">
        <v>507.71331787109375</v>
      </c>
      <c r="V148" s="17"/>
      <c r="W148" s="17">
        <f t="shared" si="1"/>
        <v>353.16999753316242</v>
      </c>
      <c r="X148" s="17"/>
      <c r="Y148" s="17"/>
      <c r="Z148" s="7"/>
      <c r="AA148" s="17"/>
      <c r="AB148" s="7"/>
      <c r="AC148" s="17"/>
      <c r="AD148" s="17"/>
      <c r="AE148" s="7"/>
    </row>
    <row r="149" spans="2:31" ht="15" thickBot="1" x14ac:dyDescent="0.35">
      <c r="B149" s="40">
        <v>45505</v>
      </c>
      <c r="C149">
        <v>0.139828160405159</v>
      </c>
      <c r="D149">
        <v>11.805915832519531</v>
      </c>
      <c r="E149">
        <v>0.139828160405159</v>
      </c>
      <c r="F149">
        <v>14.625763893127441</v>
      </c>
      <c r="G149">
        <v>0.139828160405159</v>
      </c>
      <c r="H149">
        <v>24.138236045837402</v>
      </c>
      <c r="I149">
        <v>0.139828160405159</v>
      </c>
      <c r="J149">
        <v>123.09455871582031</v>
      </c>
      <c r="K149">
        <v>0.139828160405159</v>
      </c>
      <c r="L149">
        <v>265.27810096740723</v>
      </c>
      <c r="M149">
        <v>0.139828160405159</v>
      </c>
      <c r="N149">
        <v>299.70240592956543</v>
      </c>
      <c r="O149">
        <v>0.139828160405159</v>
      </c>
      <c r="P149">
        <v>380.63621520996094</v>
      </c>
      <c r="Q149">
        <v>0.139828160405159</v>
      </c>
      <c r="R149">
        <v>447.37935066223145</v>
      </c>
      <c r="S149">
        <v>0.139828160405159</v>
      </c>
      <c r="T149">
        <v>480.15570640563965</v>
      </c>
      <c r="V149" s="17"/>
      <c r="W149" s="17">
        <f t="shared" si="1"/>
        <v>332.70772298177081</v>
      </c>
      <c r="X149" s="17"/>
      <c r="Y149" s="17"/>
      <c r="Z149" s="7"/>
      <c r="AA149" s="17"/>
      <c r="AB149" s="7"/>
      <c r="AC149" s="17"/>
      <c r="AD149" s="17"/>
      <c r="AE149" s="7"/>
    </row>
    <row r="150" spans="2:31" ht="15" thickBot="1" x14ac:dyDescent="0.35">
      <c r="B150" s="40">
        <v>45505</v>
      </c>
      <c r="C150">
        <v>0.12984606623649597</v>
      </c>
      <c r="D150">
        <v>10.780501365661621</v>
      </c>
      <c r="E150">
        <v>0.12984606623649597</v>
      </c>
      <c r="F150">
        <v>13.463044166564941</v>
      </c>
      <c r="G150">
        <v>0.12984606623649597</v>
      </c>
      <c r="H150">
        <v>22.316312789916992</v>
      </c>
      <c r="I150">
        <v>0.12984606623649597</v>
      </c>
      <c r="J150">
        <v>115.22078514099121</v>
      </c>
      <c r="K150">
        <v>0.12984606623649597</v>
      </c>
      <c r="L150">
        <v>249.71389770507813</v>
      </c>
      <c r="M150">
        <v>0.12984606623649597</v>
      </c>
      <c r="N150">
        <v>280.93385696411133</v>
      </c>
      <c r="O150">
        <v>0.12984606623649597</v>
      </c>
      <c r="P150">
        <v>357.10692405700684</v>
      </c>
      <c r="Q150">
        <v>0.12984606623649597</v>
      </c>
      <c r="R150">
        <v>420.73702812194824</v>
      </c>
      <c r="S150">
        <v>0.12984606623649597</v>
      </c>
      <c r="T150">
        <v>451.86543464660645</v>
      </c>
      <c r="V150" s="17"/>
      <c r="W150" s="17">
        <f t="shared" si="1"/>
        <v>312.59632110595703</v>
      </c>
      <c r="X150" s="17"/>
      <c r="Y150" s="17"/>
      <c r="Z150" s="7"/>
      <c r="AA150" s="17"/>
      <c r="AB150" s="7"/>
      <c r="AC150" s="17"/>
      <c r="AD150" s="17"/>
      <c r="AE150" s="7"/>
    </row>
    <row r="151" spans="2:31" ht="15" thickBot="1" x14ac:dyDescent="0.35">
      <c r="B151" s="40">
        <v>45505</v>
      </c>
      <c r="C151">
        <v>0.11986396461725235</v>
      </c>
      <c r="D151">
        <v>9.7276210784912109</v>
      </c>
      <c r="E151">
        <v>0.11986396461725235</v>
      </c>
      <c r="F151">
        <v>12.263679504394531</v>
      </c>
      <c r="G151">
        <v>0.11986396461725235</v>
      </c>
      <c r="H151">
        <v>20.430302619934082</v>
      </c>
      <c r="I151">
        <v>0.11986396461725235</v>
      </c>
      <c r="J151">
        <v>107.53035545349121</v>
      </c>
      <c r="K151">
        <v>0.11986396461725235</v>
      </c>
      <c r="L151">
        <v>230.76224327087402</v>
      </c>
      <c r="M151">
        <v>0.11986396461725235</v>
      </c>
      <c r="N151">
        <v>261.79909706115723</v>
      </c>
      <c r="O151">
        <v>0.11986396461725235</v>
      </c>
      <c r="P151">
        <v>333.30273628234863</v>
      </c>
      <c r="Q151">
        <v>0.11986396461725235</v>
      </c>
      <c r="R151">
        <v>393.45383644104004</v>
      </c>
      <c r="S151">
        <v>0.11986396461725235</v>
      </c>
      <c r="T151">
        <v>422.84274101257324</v>
      </c>
      <c r="V151" s="17"/>
      <c r="W151" s="17">
        <f t="shared" si="1"/>
        <v>291.61516825358075</v>
      </c>
      <c r="X151" s="17"/>
      <c r="Y151" s="17"/>
      <c r="Z151" s="7"/>
      <c r="AA151" s="17"/>
      <c r="AB151" s="7"/>
      <c r="AC151" s="17"/>
      <c r="AD151" s="17"/>
      <c r="AE151" s="7"/>
    </row>
    <row r="152" spans="2:31" ht="15" thickBot="1" x14ac:dyDescent="0.35">
      <c r="B152" s="40">
        <v>45505</v>
      </c>
      <c r="C152">
        <v>0.10988146811723709</v>
      </c>
      <c r="D152">
        <v>8.6930751800537109</v>
      </c>
      <c r="E152">
        <v>0.10988146811723709</v>
      </c>
      <c r="F152">
        <v>11.046004295349121</v>
      </c>
      <c r="G152">
        <v>0.10988146811723709</v>
      </c>
      <c r="H152">
        <v>18.562602996826172</v>
      </c>
      <c r="I152">
        <v>0.10988146811723709</v>
      </c>
      <c r="J152">
        <v>99.839687347412109</v>
      </c>
      <c r="K152">
        <v>0.10988146811723709</v>
      </c>
      <c r="L152">
        <v>217.30375289916992</v>
      </c>
      <c r="M152">
        <v>0.10988146811723709</v>
      </c>
      <c r="N152">
        <v>241.10770225524902</v>
      </c>
      <c r="O152">
        <v>0.10988146811723709</v>
      </c>
      <c r="P152">
        <v>310.23120880126953</v>
      </c>
      <c r="Q152">
        <v>0.10988146811723709</v>
      </c>
      <c r="R152">
        <v>365.16356468200684</v>
      </c>
      <c r="S152">
        <v>0.10988146811723709</v>
      </c>
      <c r="T152">
        <v>393.63694190979004</v>
      </c>
      <c r="V152" s="17"/>
      <c r="W152" s="17">
        <f t="shared" ref="W152:W215" si="2">AVERAGE(J152,L152,N152,P152,R152,T152)</f>
        <v>271.2138096491496</v>
      </c>
      <c r="X152" s="17"/>
      <c r="Y152" s="17"/>
      <c r="Z152" s="7"/>
      <c r="AA152" s="17"/>
      <c r="AB152" s="7"/>
      <c r="AC152" s="17"/>
      <c r="AD152" s="17"/>
      <c r="AE152" s="7"/>
    </row>
    <row r="153" spans="2:31" ht="15" thickBot="1" x14ac:dyDescent="0.35">
      <c r="B153" s="40">
        <v>45505</v>
      </c>
      <c r="C153">
        <v>9.9899366497993469E-2</v>
      </c>
      <c r="D153">
        <v>7.6493501663208008</v>
      </c>
      <c r="E153">
        <v>9.9899366497993469E-2</v>
      </c>
      <c r="F153">
        <v>9.8283290863037109</v>
      </c>
      <c r="G153">
        <v>9.9899366497993469E-2</v>
      </c>
      <c r="H153">
        <v>16.649127006530762</v>
      </c>
      <c r="I153">
        <v>9.9899366497993469E-2</v>
      </c>
      <c r="J153">
        <v>90.959072113037109</v>
      </c>
      <c r="K153">
        <v>9.9899366497993469E-2</v>
      </c>
      <c r="L153">
        <v>200.73246955871582</v>
      </c>
      <c r="M153">
        <v>9.9899366497993469E-2</v>
      </c>
      <c r="N153">
        <v>221.78983688354492</v>
      </c>
      <c r="O153">
        <v>9.9899366497993469E-2</v>
      </c>
      <c r="P153">
        <v>286.24391555786133</v>
      </c>
      <c r="Q153">
        <v>9.9899366497993469E-2</v>
      </c>
      <c r="R153">
        <v>337.14818954467773</v>
      </c>
      <c r="S153">
        <v>9.9899366497993469E-2</v>
      </c>
      <c r="T153">
        <v>363.60716819763184</v>
      </c>
      <c r="V153" s="17"/>
      <c r="W153" s="17">
        <f t="shared" si="2"/>
        <v>250.08010864257813</v>
      </c>
      <c r="X153" s="17"/>
      <c r="Y153" s="17"/>
      <c r="Z153" s="7"/>
      <c r="AA153" s="17"/>
      <c r="AB153" s="7"/>
      <c r="AC153" s="17"/>
      <c r="AD153" s="17"/>
      <c r="AE153" s="7"/>
    </row>
    <row r="154" spans="2:31" ht="15" thickBot="1" x14ac:dyDescent="0.35">
      <c r="B154" s="40">
        <v>45505</v>
      </c>
      <c r="C154">
        <v>8.991686999797821E-2</v>
      </c>
      <c r="D154">
        <v>6.6239356994628906</v>
      </c>
      <c r="E154">
        <v>8.991686999797821E-2</v>
      </c>
      <c r="F154">
        <v>8.5923433303833008</v>
      </c>
      <c r="G154">
        <v>8.991686999797821E-2</v>
      </c>
      <c r="H154">
        <v>14.699006080627441</v>
      </c>
      <c r="I154">
        <v>8.991686999797821E-2</v>
      </c>
      <c r="J154">
        <v>83.268404006958008</v>
      </c>
      <c r="K154">
        <v>8.991686999797821E-2</v>
      </c>
      <c r="L154">
        <v>183.79497528076172</v>
      </c>
      <c r="M154">
        <v>8.991686999797821E-2</v>
      </c>
      <c r="N154">
        <v>202.19731330871582</v>
      </c>
      <c r="O154">
        <v>8.991686999797821E-2</v>
      </c>
      <c r="P154">
        <v>261.79909706115723</v>
      </c>
      <c r="Q154">
        <v>8.991686999797821E-2</v>
      </c>
      <c r="R154">
        <v>308.76636505126953</v>
      </c>
      <c r="S154">
        <v>8.991686999797821E-2</v>
      </c>
      <c r="T154">
        <v>333.39428901672363</v>
      </c>
      <c r="V154" s="17"/>
      <c r="W154" s="17">
        <f t="shared" si="2"/>
        <v>228.87007395426431</v>
      </c>
      <c r="X154" s="17"/>
      <c r="Y154" s="17"/>
      <c r="Z154" s="7"/>
      <c r="AA154" s="17"/>
      <c r="AB154" s="7"/>
      <c r="AC154" s="17"/>
      <c r="AD154" s="17"/>
      <c r="AE154" s="7"/>
    </row>
    <row r="155" spans="2:31" ht="15" thickBot="1" x14ac:dyDescent="0.35">
      <c r="B155" s="40">
        <v>45505</v>
      </c>
      <c r="C155">
        <v>7.9934768378734589E-2</v>
      </c>
      <c r="D155">
        <v>5.5802345275878906</v>
      </c>
      <c r="E155">
        <v>7.9934768378734589E-2</v>
      </c>
      <c r="F155">
        <v>7.3289155960083008</v>
      </c>
      <c r="G155">
        <v>7.9934768378734589E-2</v>
      </c>
      <c r="H155">
        <v>12.776374816894531</v>
      </c>
      <c r="I155">
        <v>7.9934768378734589E-2</v>
      </c>
      <c r="J155">
        <v>75.303316116333008</v>
      </c>
      <c r="K155">
        <v>7.9934768378734589E-2</v>
      </c>
      <c r="L155">
        <v>166.76592826843262</v>
      </c>
      <c r="M155">
        <v>7.9934768378734589E-2</v>
      </c>
      <c r="N155">
        <v>182.23857879638672</v>
      </c>
      <c r="O155">
        <v>7.9934768378734589E-2</v>
      </c>
      <c r="P155">
        <v>236.53006553649902</v>
      </c>
      <c r="Q155">
        <v>7.9934768378734589E-2</v>
      </c>
      <c r="R155">
        <v>279.65211868286133</v>
      </c>
      <c r="S155">
        <v>7.9934768378734589E-2</v>
      </c>
      <c r="T155">
        <v>302.35743522644043</v>
      </c>
      <c r="V155" s="17"/>
      <c r="W155" s="17">
        <f t="shared" si="2"/>
        <v>207.14124043782553</v>
      </c>
      <c r="X155" s="17"/>
      <c r="Y155" s="17"/>
      <c r="Z155" s="7"/>
      <c r="AA155" s="17"/>
      <c r="AB155" s="7"/>
      <c r="AC155" s="17"/>
      <c r="AD155" s="17"/>
      <c r="AE155" s="7"/>
    </row>
    <row r="156" spans="2:31" ht="15" thickBot="1" x14ac:dyDescent="0.35">
      <c r="B156" s="40">
        <v>45505</v>
      </c>
      <c r="C156">
        <v>6.9952674210071564E-2</v>
      </c>
      <c r="D156">
        <v>4.5177388191223145</v>
      </c>
      <c r="E156">
        <v>6.9952674210071564E-2</v>
      </c>
      <c r="F156">
        <v>6.0654640197753906</v>
      </c>
      <c r="G156">
        <v>6.9952674210071564E-2</v>
      </c>
      <c r="H156">
        <v>10.835433006286621</v>
      </c>
      <c r="I156">
        <v>6.9952674210071564E-2</v>
      </c>
      <c r="J156">
        <v>66.788673400878906</v>
      </c>
      <c r="K156">
        <v>6.9952674210071564E-2</v>
      </c>
      <c r="L156">
        <v>149.46222305297852</v>
      </c>
      <c r="M156">
        <v>6.9952674210071564E-2</v>
      </c>
      <c r="N156">
        <v>162.37115859985352</v>
      </c>
      <c r="O156">
        <v>6.9952674210071564E-2</v>
      </c>
      <c r="P156">
        <v>211.26127243041992</v>
      </c>
      <c r="Q156">
        <v>6.9952674210071564E-2</v>
      </c>
      <c r="R156">
        <v>250.44631958007813</v>
      </c>
      <c r="S156">
        <v>6.9952674210071564E-2</v>
      </c>
      <c r="T156">
        <v>271.41213417053223</v>
      </c>
      <c r="V156" s="17"/>
      <c r="W156" s="17">
        <f t="shared" si="2"/>
        <v>185.29029687245688</v>
      </c>
      <c r="X156" s="17"/>
      <c r="Y156" s="17"/>
      <c r="Z156" s="7"/>
      <c r="AA156" s="17"/>
      <c r="AB156" s="7"/>
      <c r="AC156" s="17"/>
      <c r="AD156" s="17"/>
      <c r="AE156" s="7"/>
    </row>
    <row r="157" spans="2:31" ht="15" thickBot="1" x14ac:dyDescent="0.35">
      <c r="B157" s="40">
        <v>45505</v>
      </c>
      <c r="C157">
        <v>5.9970173984766006E-2</v>
      </c>
      <c r="D157">
        <v>3.4685277938842773</v>
      </c>
      <c r="E157">
        <v>5.9970173984766006E-2</v>
      </c>
      <c r="F157">
        <v>4.8111677169799805</v>
      </c>
      <c r="G157">
        <v>5.9970173984766006E-2</v>
      </c>
      <c r="H157">
        <v>8.9219570159912109</v>
      </c>
      <c r="I157">
        <v>5.9970173984766006E-2</v>
      </c>
      <c r="J157">
        <v>58.580899238586426</v>
      </c>
      <c r="K157">
        <v>5.9970173984766006E-2</v>
      </c>
      <c r="L157">
        <v>133.07404518127441</v>
      </c>
      <c r="M157">
        <v>5.9970173984766006E-2</v>
      </c>
      <c r="N157">
        <v>141.95466041564941</v>
      </c>
      <c r="O157">
        <v>5.9970173984766006E-2</v>
      </c>
      <c r="P157">
        <v>186.08379364013672</v>
      </c>
      <c r="Q157">
        <v>5.9970173984766006E-2</v>
      </c>
      <c r="R157">
        <v>221.05741500854492</v>
      </c>
      <c r="S157">
        <v>5.9970173984766006E-2</v>
      </c>
      <c r="T157">
        <v>239.45975303649902</v>
      </c>
      <c r="V157" s="17"/>
      <c r="W157" s="17">
        <f t="shared" si="2"/>
        <v>163.36842775344849</v>
      </c>
      <c r="X157" s="17"/>
      <c r="Y157" s="17"/>
      <c r="Z157" s="7"/>
      <c r="AA157" s="17"/>
      <c r="AB157" s="7"/>
      <c r="AC157" s="17"/>
      <c r="AD157" s="17"/>
      <c r="AE157" s="7"/>
    </row>
    <row r="158" spans="2:31" ht="15" thickBot="1" x14ac:dyDescent="0.35">
      <c r="B158" s="40">
        <v>45505</v>
      </c>
      <c r="C158">
        <v>4.9988076090812683E-2</v>
      </c>
      <c r="D158">
        <v>2.4486160278320313</v>
      </c>
      <c r="E158">
        <v>4.9988076090812683E-2</v>
      </c>
      <c r="F158">
        <v>3.5362792015075684</v>
      </c>
      <c r="G158">
        <v>4.9988076090812683E-2</v>
      </c>
      <c r="H158">
        <v>6.9901466369628906</v>
      </c>
      <c r="I158">
        <v>4.9988076090812683E-2</v>
      </c>
      <c r="J158">
        <v>50.560760498046875</v>
      </c>
      <c r="K158">
        <v>4.9988076090812683E-2</v>
      </c>
      <c r="L158">
        <v>117.14339256286621</v>
      </c>
      <c r="M158">
        <v>4.9988076090812683E-2</v>
      </c>
      <c r="N158">
        <v>121.53816223144531</v>
      </c>
      <c r="O158">
        <v>4.9988076090812683E-2</v>
      </c>
      <c r="P158">
        <v>159.53302383422852</v>
      </c>
      <c r="Q158">
        <v>4.9988076090812683E-2</v>
      </c>
      <c r="R158">
        <v>191.11919403076172</v>
      </c>
      <c r="S158">
        <v>4.9988076090812683E-2</v>
      </c>
      <c r="T158">
        <v>205.67631721496582</v>
      </c>
      <c r="V158" s="17"/>
      <c r="W158" s="17">
        <f t="shared" si="2"/>
        <v>140.9284750620524</v>
      </c>
      <c r="X158" s="17"/>
      <c r="Y158" s="17"/>
      <c r="Z158" s="7"/>
      <c r="AA158" s="17"/>
      <c r="AB158" s="7"/>
      <c r="AC158" s="17"/>
      <c r="AD158" s="17"/>
      <c r="AE158" s="7"/>
    </row>
    <row r="159" spans="2:31" ht="15" thickBot="1" x14ac:dyDescent="0.35">
      <c r="B159" s="40">
        <v>45505</v>
      </c>
      <c r="C159">
        <v>4.000597819685936E-2</v>
      </c>
      <c r="D159">
        <v>1.4149689674377441</v>
      </c>
      <c r="E159">
        <v>4.000597819685936E-2</v>
      </c>
      <c r="F159">
        <v>2.2783255577087402</v>
      </c>
      <c r="G159">
        <v>4.000597819685936E-2</v>
      </c>
      <c r="H159">
        <v>5.0766706466674805</v>
      </c>
      <c r="I159">
        <v>4.000597819685936E-2</v>
      </c>
      <c r="J159">
        <v>42.476534843444824</v>
      </c>
      <c r="K159">
        <v>4.000597819685936E-2</v>
      </c>
      <c r="L159">
        <v>100.11434555053711</v>
      </c>
      <c r="M159">
        <v>4.000597819685936E-2</v>
      </c>
      <c r="N159">
        <v>101.67098045349121</v>
      </c>
      <c r="O159">
        <v>4.000597819685936E-2</v>
      </c>
      <c r="P159">
        <v>133.89801979064941</v>
      </c>
      <c r="Q159">
        <v>4.000597819685936E-2</v>
      </c>
      <c r="R159">
        <v>160.99786758422852</v>
      </c>
      <c r="S159">
        <v>4.000597819685936E-2</v>
      </c>
      <c r="T159">
        <v>173.17461967468262</v>
      </c>
      <c r="V159" s="17"/>
      <c r="W159" s="17">
        <f t="shared" si="2"/>
        <v>118.72206131617229</v>
      </c>
      <c r="X159" s="17"/>
      <c r="Y159" s="17"/>
      <c r="Z159" s="7"/>
      <c r="AA159" s="17"/>
      <c r="AB159" s="7"/>
      <c r="AC159" s="17"/>
      <c r="AD159" s="17"/>
      <c r="AE159" s="7"/>
    </row>
    <row r="160" spans="2:31" ht="15" thickBot="1" x14ac:dyDescent="0.35">
      <c r="B160" s="40">
        <v>45505</v>
      </c>
      <c r="C160">
        <v>3.0023479834198952E-2</v>
      </c>
      <c r="D160">
        <v>0.37125110626220703</v>
      </c>
      <c r="E160">
        <v>3.0023479834198952E-2</v>
      </c>
      <c r="F160">
        <v>1.0048055648803711</v>
      </c>
      <c r="G160">
        <v>3.0023479834198952E-2</v>
      </c>
      <c r="H160">
        <v>3.1723499298095703</v>
      </c>
      <c r="I160">
        <v>3.0023479834198952E-2</v>
      </c>
      <c r="J160">
        <v>34.419775009155273</v>
      </c>
      <c r="K160">
        <v>3.0023479834198952E-2</v>
      </c>
      <c r="L160">
        <v>83.451509475708008</v>
      </c>
      <c r="M160">
        <v>3.0023479834198952E-2</v>
      </c>
      <c r="N160">
        <v>81.803560256958008</v>
      </c>
      <c r="O160">
        <v>3.0023479834198952E-2</v>
      </c>
      <c r="P160">
        <v>108.35433006286621</v>
      </c>
      <c r="Q160">
        <v>3.0023479834198952E-2</v>
      </c>
      <c r="R160">
        <v>130.41877746582031</v>
      </c>
      <c r="S160">
        <v>3.0023479834198952E-2</v>
      </c>
      <c r="T160">
        <v>140.58136940002441</v>
      </c>
      <c r="V160" s="17"/>
      <c r="W160" s="17">
        <f t="shared" si="2"/>
        <v>96.5048869450887</v>
      </c>
      <c r="X160" s="17"/>
      <c r="Y160" s="17"/>
      <c r="Z160" s="7"/>
      <c r="AA160" s="17"/>
      <c r="AB160" s="7"/>
      <c r="AC160" s="17"/>
      <c r="AD160" s="17"/>
      <c r="AE160" s="7"/>
    </row>
    <row r="161" spans="2:31" ht="15" thickBot="1" x14ac:dyDescent="0.35">
      <c r="B161" s="40">
        <v>45505</v>
      </c>
      <c r="C161">
        <v>2.0041381940245628E-2</v>
      </c>
      <c r="D161">
        <v>-0.65781593322753906</v>
      </c>
      <c r="E161">
        <v>2.0041381940245628E-2</v>
      </c>
      <c r="F161">
        <v>-0.23941516876220703</v>
      </c>
      <c r="G161">
        <v>2.0041381940245628E-2</v>
      </c>
      <c r="H161">
        <v>1.2954950332641602</v>
      </c>
      <c r="I161">
        <v>2.0041381940245628E-2</v>
      </c>
      <c r="J161">
        <v>26.500344276428223</v>
      </c>
      <c r="K161">
        <v>2.0041381940245628E-2</v>
      </c>
      <c r="L161">
        <v>66.514015197753906</v>
      </c>
      <c r="M161">
        <v>2.0041381940245628E-2</v>
      </c>
      <c r="N161">
        <v>60.929298400878906</v>
      </c>
      <c r="O161">
        <v>2.0041381940245628E-2</v>
      </c>
      <c r="P161">
        <v>82.902193069458008</v>
      </c>
      <c r="Q161">
        <v>2.0041381940245628E-2</v>
      </c>
      <c r="R161">
        <v>100.29745101928711</v>
      </c>
      <c r="S161">
        <v>2.0041381940245628E-2</v>
      </c>
      <c r="T161">
        <v>107.43880271911621</v>
      </c>
      <c r="V161" s="17"/>
      <c r="W161" s="17">
        <f t="shared" si="2"/>
        <v>74.097017447153732</v>
      </c>
      <c r="X161" s="17"/>
      <c r="Y161" s="17"/>
      <c r="Z161" s="7"/>
      <c r="AA161" s="17"/>
      <c r="AB161" s="7"/>
      <c r="AC161" s="17"/>
      <c r="AD161" s="17"/>
      <c r="AE161" s="7"/>
    </row>
    <row r="162" spans="2:31" ht="15" thickBot="1" x14ac:dyDescent="0.35">
      <c r="B162" s="40">
        <v>45505</v>
      </c>
      <c r="C162">
        <v>1.005888357758522E-2</v>
      </c>
      <c r="D162">
        <v>-1.6456866264343262</v>
      </c>
      <c r="E162">
        <v>1.005888357758522E-2</v>
      </c>
      <c r="F162">
        <v>-1.4287018775939941</v>
      </c>
      <c r="G162">
        <v>1.005888357758522E-2</v>
      </c>
      <c r="H162">
        <v>-0.51865339279174805</v>
      </c>
      <c r="I162">
        <v>1.005888357758522E-2</v>
      </c>
      <c r="J162">
        <v>18.663311004638672</v>
      </c>
      <c r="K162">
        <v>1.005888357758522E-2</v>
      </c>
      <c r="L162">
        <v>47.928571701049805</v>
      </c>
      <c r="M162">
        <v>1.005888357758522E-2</v>
      </c>
      <c r="N162">
        <v>41.886091232299805</v>
      </c>
      <c r="O162">
        <v>1.005888357758522E-2</v>
      </c>
      <c r="P162">
        <v>57.816505432128906</v>
      </c>
      <c r="Q162">
        <v>1.005888357758522E-2</v>
      </c>
      <c r="R162">
        <v>70.725679397583008</v>
      </c>
      <c r="S162">
        <v>1.005888357758522E-2</v>
      </c>
      <c r="T162">
        <v>75.761079788208008</v>
      </c>
      <c r="V162" s="17"/>
      <c r="W162" s="17">
        <f t="shared" si="2"/>
        <v>52.130206425984703</v>
      </c>
      <c r="X162" s="17"/>
      <c r="Y162" s="17"/>
      <c r="Z162" s="7"/>
      <c r="AA162" s="17"/>
      <c r="AB162" s="7"/>
      <c r="AC162" s="17"/>
      <c r="AD162" s="17"/>
      <c r="AE162" s="7"/>
    </row>
    <row r="163" spans="2:31" ht="15" thickBot="1" x14ac:dyDescent="0.35">
      <c r="B163" s="40">
        <v>45505</v>
      </c>
      <c r="C163">
        <v>7.6785370765719563E-5</v>
      </c>
      <c r="D163">
        <v>-2.6637673377990723</v>
      </c>
      <c r="E163">
        <v>7.6785370765719563E-5</v>
      </c>
      <c r="F163">
        <v>-2.5951027870178223</v>
      </c>
      <c r="G163">
        <v>7.6785370765719563E-5</v>
      </c>
      <c r="H163">
        <v>-2.2316312789916992</v>
      </c>
      <c r="I163">
        <v>7.6785370765719563E-5</v>
      </c>
      <c r="J163">
        <v>11.027693748474121</v>
      </c>
      <c r="K163">
        <v>7.6785370765719563E-5</v>
      </c>
      <c r="L163">
        <v>32.547473907470703</v>
      </c>
      <c r="M163">
        <v>7.6785370765719563E-5</v>
      </c>
      <c r="N163">
        <v>23.483753204345703</v>
      </c>
      <c r="O163">
        <v>7.6785370765719563E-5</v>
      </c>
      <c r="P163">
        <v>33.371448516845703</v>
      </c>
      <c r="Q163">
        <v>7.6785370765719563E-5</v>
      </c>
      <c r="R163">
        <v>41.702985763549805</v>
      </c>
      <c r="S163">
        <v>7.6785370765719563E-5</v>
      </c>
      <c r="T163">
        <v>44.541120529174805</v>
      </c>
      <c r="V163" s="17"/>
      <c r="W163" s="17">
        <f t="shared" si="2"/>
        <v>31.112412611643474</v>
      </c>
      <c r="X163" s="17"/>
      <c r="Y163" s="17"/>
      <c r="Z163" s="7"/>
      <c r="AA163" s="17"/>
      <c r="AB163" s="7"/>
      <c r="AC163" s="17"/>
      <c r="AD163" s="17"/>
      <c r="AE163" s="7"/>
    </row>
    <row r="164" spans="2:31" ht="15" thickBot="1" x14ac:dyDescent="0.35">
      <c r="B164" s="40">
        <v>45505</v>
      </c>
      <c r="C164">
        <v>-9.905313141644001E-3</v>
      </c>
      <c r="D164">
        <v>-3.7074851989746094</v>
      </c>
      <c r="E164">
        <v>-9.905313141644001E-3</v>
      </c>
      <c r="F164">
        <v>-3.7587547302246094</v>
      </c>
      <c r="G164">
        <v>-9.905313141644001E-3</v>
      </c>
      <c r="H164">
        <v>-3.8274192810058594</v>
      </c>
      <c r="I164">
        <v>-9.905313141644001E-3</v>
      </c>
      <c r="J164">
        <v>3.6942005157470703</v>
      </c>
      <c r="K164">
        <v>-9.905313141644001E-3</v>
      </c>
      <c r="L164">
        <v>17.170977592468262</v>
      </c>
      <c r="M164">
        <v>-9.905313141644001E-3</v>
      </c>
      <c r="N164">
        <v>5.3558349609375</v>
      </c>
      <c r="O164">
        <v>-9.905313141644001E-3</v>
      </c>
      <c r="P164">
        <v>9.6590518951416016</v>
      </c>
      <c r="Q164">
        <v>-9.905313141644001E-3</v>
      </c>
      <c r="R164">
        <v>13.046503067016602</v>
      </c>
      <c r="S164">
        <v>-9.905313141644001E-3</v>
      </c>
      <c r="T164">
        <v>13.962030410766602</v>
      </c>
      <c r="V164" s="17"/>
      <c r="W164" s="17">
        <f t="shared" si="2"/>
        <v>10.481433073679606</v>
      </c>
      <c r="X164" s="17"/>
      <c r="Y164" s="17"/>
      <c r="Z164" s="7"/>
      <c r="AA164" s="17"/>
      <c r="AB164" s="7"/>
      <c r="AC164" s="17"/>
      <c r="AD164" s="17"/>
      <c r="AE164" s="7"/>
    </row>
    <row r="165" spans="2:31" ht="15" thickBot="1" x14ac:dyDescent="0.35">
      <c r="B165" s="40">
        <v>45505</v>
      </c>
      <c r="C165">
        <v>-1.9887810572981834E-2</v>
      </c>
      <c r="D165">
        <v>-4.7420454025268555</v>
      </c>
      <c r="E165">
        <v>-1.9887810572981834E-2</v>
      </c>
      <c r="F165">
        <v>-4.9224090576171875</v>
      </c>
      <c r="G165">
        <v>-1.9887810572981834E-2</v>
      </c>
      <c r="H165">
        <v>-5.3572893142700195</v>
      </c>
      <c r="I165">
        <v>-1.9887810572981834E-2</v>
      </c>
      <c r="J165">
        <v>-3.3463001251220703</v>
      </c>
      <c r="K165">
        <v>-1.9887810572981834E-2</v>
      </c>
      <c r="L165">
        <v>3.5385608673095703</v>
      </c>
      <c r="M165">
        <v>-1.9887810572981834E-2</v>
      </c>
      <c r="N165">
        <v>-11.934089660644531</v>
      </c>
      <c r="O165">
        <v>-1.9887810572981834E-2</v>
      </c>
      <c r="P165">
        <v>-13.229608535766602</v>
      </c>
      <c r="Q165">
        <v>-1.9887810572981834E-2</v>
      </c>
      <c r="R165">
        <v>-14.236688613891602</v>
      </c>
      <c r="S165">
        <v>-1.9887810572981834E-2</v>
      </c>
      <c r="T165">
        <v>-15.701532363891602</v>
      </c>
      <c r="V165" s="17"/>
      <c r="W165" s="17">
        <f t="shared" si="2"/>
        <v>-9.1516097386678066</v>
      </c>
      <c r="X165" s="17"/>
      <c r="Y165" s="17"/>
      <c r="Z165" s="7"/>
      <c r="AA165" s="17"/>
      <c r="AB165" s="7"/>
      <c r="AC165" s="17"/>
      <c r="AD165" s="17"/>
      <c r="AE165" s="7"/>
    </row>
    <row r="166" spans="2:31" ht="15" thickBot="1" x14ac:dyDescent="0.35">
      <c r="B166" s="40">
        <v>45505</v>
      </c>
      <c r="C166">
        <v>-2.9869908466935158E-2</v>
      </c>
      <c r="D166">
        <v>-5.7317471504211426</v>
      </c>
      <c r="E166">
        <v>-2.9869908466935158E-2</v>
      </c>
      <c r="F166">
        <v>-6.0924696922302246</v>
      </c>
      <c r="G166">
        <v>-2.9869908466935158E-2</v>
      </c>
      <c r="H166">
        <v>-6.8816661834716797</v>
      </c>
      <c r="I166">
        <v>-2.9869908466935158E-2</v>
      </c>
      <c r="J166">
        <v>-10.139608383178711</v>
      </c>
      <c r="K166">
        <v>-2.9869908466935158E-2</v>
      </c>
      <c r="L166">
        <v>-9.2881679534912109</v>
      </c>
      <c r="M166">
        <v>-2.9869908466935158E-2</v>
      </c>
      <c r="N166">
        <v>-28.816652297973633</v>
      </c>
      <c r="O166">
        <v>-2.9869908466935158E-2</v>
      </c>
      <c r="P166">
        <v>-35.307860374450684</v>
      </c>
      <c r="Q166">
        <v>-2.9869908466935158E-2</v>
      </c>
      <c r="R166">
        <v>-40.819406509399414</v>
      </c>
      <c r="S166">
        <v>-2.9869908466935158E-2</v>
      </c>
      <c r="T166">
        <v>-44.907331466674805</v>
      </c>
      <c r="V166" s="17"/>
      <c r="W166" s="17">
        <f t="shared" si="2"/>
        <v>-28.213171164194744</v>
      </c>
      <c r="X166" s="17"/>
      <c r="Y166" s="17"/>
      <c r="Z166" s="7"/>
      <c r="AA166" s="17"/>
      <c r="AB166" s="7"/>
      <c r="AC166" s="17"/>
      <c r="AD166" s="17"/>
      <c r="AE166" s="7"/>
    </row>
    <row r="167" spans="2:31" ht="15" thickBot="1" x14ac:dyDescent="0.35">
      <c r="B167" s="40">
        <v>45505</v>
      </c>
      <c r="C167">
        <v>-3.9852406829595566E-2</v>
      </c>
      <c r="D167">
        <v>-6.6555285453796387</v>
      </c>
      <c r="E167">
        <v>-3.9852406829595566E-2</v>
      </c>
      <c r="F167">
        <v>-7.2350645065307617</v>
      </c>
      <c r="G167">
        <v>-3.9852406829595566E-2</v>
      </c>
      <c r="H167">
        <v>-8.3245587348937988</v>
      </c>
      <c r="I167">
        <v>-3.9852406829595566E-2</v>
      </c>
      <c r="J167">
        <v>-16.749835014343262</v>
      </c>
      <c r="K167">
        <v>-3.9852406829595566E-2</v>
      </c>
      <c r="L167">
        <v>-21.474027633666992</v>
      </c>
      <c r="M167">
        <v>-3.9852406829595566E-2</v>
      </c>
      <c r="N167">
        <v>-45.232319831848145</v>
      </c>
      <c r="O167">
        <v>-3.9852406829595566E-2</v>
      </c>
      <c r="P167">
        <v>-56.713199615478516</v>
      </c>
      <c r="Q167">
        <v>-3.9852406829595566E-2</v>
      </c>
      <c r="R167">
        <v>-66.500353813171387</v>
      </c>
      <c r="S167">
        <v>-3.9852406829595566E-2</v>
      </c>
      <c r="T167">
        <v>-73.311972618103027</v>
      </c>
      <c r="V167" s="17"/>
      <c r="W167" s="17">
        <f t="shared" si="2"/>
        <v>-46.663618087768555</v>
      </c>
      <c r="X167" s="17"/>
      <c r="Y167" s="17"/>
      <c r="Z167" s="7"/>
      <c r="AA167" s="17"/>
      <c r="AB167" s="7"/>
      <c r="AC167" s="17"/>
      <c r="AD167" s="17"/>
      <c r="AE167" s="7"/>
    </row>
    <row r="168" spans="2:31" ht="15" thickBot="1" x14ac:dyDescent="0.35">
      <c r="B168" s="40">
        <v>45505</v>
      </c>
      <c r="C168">
        <v>-4.9834504723548889E-2</v>
      </c>
      <c r="D168">
        <v>-7.5088119506835938</v>
      </c>
      <c r="E168">
        <v>-4.9834504723548889E-2</v>
      </c>
      <c r="F168">
        <v>-8.3309674263000488</v>
      </c>
      <c r="G168">
        <v>-4.9834504723548889E-2</v>
      </c>
      <c r="H168">
        <v>-9.761958122253418</v>
      </c>
      <c r="I168">
        <v>-4.9834504723548889E-2</v>
      </c>
      <c r="J168">
        <v>-23.122000694274902</v>
      </c>
      <c r="K168">
        <v>-4.9834504723548889E-2</v>
      </c>
      <c r="L168">
        <v>-32.945752143859863</v>
      </c>
      <c r="M168">
        <v>-4.9834504723548889E-2</v>
      </c>
      <c r="N168">
        <v>-61.226820945739746</v>
      </c>
      <c r="O168">
        <v>-4.9834504723548889E-2</v>
      </c>
      <c r="P168">
        <v>-77.724885940551758</v>
      </c>
      <c r="Q168">
        <v>-4.9834504723548889E-2</v>
      </c>
      <c r="R168">
        <v>-91.787600517272949</v>
      </c>
      <c r="S168">
        <v>-4.9834504723548889E-2</v>
      </c>
      <c r="T168">
        <v>-101.52895450592041</v>
      </c>
      <c r="V168" s="17"/>
      <c r="W168" s="17">
        <f t="shared" si="2"/>
        <v>-64.722669124603271</v>
      </c>
      <c r="X168" s="17"/>
      <c r="Y168" s="17"/>
      <c r="Z168" s="7"/>
      <c r="AA168" s="17"/>
      <c r="AB168" s="7"/>
      <c r="AC168" s="17"/>
      <c r="AD168" s="17"/>
      <c r="AE168" s="7"/>
    </row>
    <row r="169" spans="2:31" ht="15" thickBot="1" x14ac:dyDescent="0.35">
      <c r="B169" s="40">
        <v>45505</v>
      </c>
      <c r="C169">
        <v>-5.9816602617502213E-2</v>
      </c>
      <c r="D169">
        <v>-8.3089947700500488</v>
      </c>
      <c r="E169">
        <v>-5.9816602617502213E-2</v>
      </c>
      <c r="F169">
        <v>-9.4131374359130859</v>
      </c>
      <c r="G169">
        <v>-5.9816602617502213E-2</v>
      </c>
      <c r="H169">
        <v>-11.229572296142578</v>
      </c>
      <c r="I169">
        <v>-5.9816602617502213E-2</v>
      </c>
      <c r="J169">
        <v>-29.265284538269043</v>
      </c>
      <c r="K169">
        <v>-5.9816602617502213E-2</v>
      </c>
      <c r="L169">
        <v>-43.730831146240234</v>
      </c>
      <c r="M169">
        <v>-5.9816602617502213E-2</v>
      </c>
      <c r="N169">
        <v>-77.074837684631348</v>
      </c>
      <c r="O169">
        <v>-5.9816602617502213E-2</v>
      </c>
      <c r="P169">
        <v>-98.40695858001709</v>
      </c>
      <c r="Q169">
        <v>-5.9816602617502213E-2</v>
      </c>
      <c r="R169">
        <v>-116.69031381607056</v>
      </c>
      <c r="S169">
        <v>-5.9816602617502213E-2</v>
      </c>
      <c r="T169">
        <v>-129.81002330780029</v>
      </c>
      <c r="V169" s="17"/>
      <c r="W169" s="17">
        <f t="shared" si="2"/>
        <v>-82.496374845504761</v>
      </c>
      <c r="X169" s="17"/>
      <c r="Y169" s="17"/>
      <c r="Z169" s="7"/>
      <c r="AA169" s="17"/>
      <c r="AB169" s="7"/>
      <c r="AC169" s="17"/>
      <c r="AD169" s="17"/>
      <c r="AE169" s="7"/>
    </row>
    <row r="170" spans="2:31" ht="15" thickBot="1" x14ac:dyDescent="0.35">
      <c r="B170" s="40">
        <v>45505</v>
      </c>
      <c r="C170">
        <v>-6.979910284280777E-2</v>
      </c>
      <c r="D170">
        <v>-9.0432596206665039</v>
      </c>
      <c r="E170">
        <v>-6.979910284280777E-2</v>
      </c>
      <c r="F170">
        <v>-10.467841625213623</v>
      </c>
      <c r="G170">
        <v>-6.979910284280777E-2</v>
      </c>
      <c r="H170">
        <v>-12.751201391220093</v>
      </c>
      <c r="I170">
        <v>-6.979910284280777E-2</v>
      </c>
      <c r="J170">
        <v>-35.152196884155273</v>
      </c>
      <c r="K170">
        <v>-6.979910284280777E-2</v>
      </c>
      <c r="L170">
        <v>-53.865861892700195</v>
      </c>
      <c r="M170">
        <v>-6.979910284280777E-2</v>
      </c>
      <c r="N170">
        <v>-92.812991142272949</v>
      </c>
      <c r="O170">
        <v>-6.979910284280777E-2</v>
      </c>
      <c r="P170">
        <v>-118.02700757980347</v>
      </c>
      <c r="Q170">
        <v>-6.979910284280777E-2</v>
      </c>
      <c r="R170">
        <v>-142.03250408172607</v>
      </c>
      <c r="S170">
        <v>-6.979910284280777E-2</v>
      </c>
      <c r="T170">
        <v>-158.59464406967163</v>
      </c>
      <c r="V170" s="17"/>
      <c r="W170" s="17">
        <f t="shared" si="2"/>
        <v>-100.08086760838826</v>
      </c>
      <c r="X170" s="17"/>
      <c r="Y170" s="17"/>
      <c r="Z170" s="7"/>
      <c r="AA170" s="17"/>
      <c r="AB170" s="7"/>
      <c r="AC170" s="17"/>
      <c r="AD170" s="17"/>
      <c r="AE170" s="7"/>
    </row>
    <row r="171" spans="2:31" ht="15" thickBot="1" x14ac:dyDescent="0.35">
      <c r="B171" s="40">
        <v>45505</v>
      </c>
      <c r="C171">
        <v>-7.9781197011470795E-2</v>
      </c>
      <c r="D171">
        <v>-9.688715934753418</v>
      </c>
      <c r="E171">
        <v>-7.9781197011470795E-2</v>
      </c>
      <c r="F171">
        <v>-11.516135931015015</v>
      </c>
      <c r="G171">
        <v>-7.9781197011470795E-2</v>
      </c>
      <c r="H171">
        <v>-14.279240369796753</v>
      </c>
      <c r="I171">
        <v>-7.9781197011470795E-2</v>
      </c>
      <c r="J171">
        <v>-41.029977798461914</v>
      </c>
      <c r="K171">
        <v>-7.9781197011470795E-2</v>
      </c>
      <c r="L171">
        <v>-63.616394996643066</v>
      </c>
      <c r="M171">
        <v>-7.9781197011470795E-2</v>
      </c>
      <c r="N171">
        <v>-108.76172780990601</v>
      </c>
      <c r="O171">
        <v>-7.9781197011470795E-2</v>
      </c>
      <c r="P171">
        <v>-138.87388706207275</v>
      </c>
      <c r="Q171">
        <v>-7.9781197011470795E-2</v>
      </c>
      <c r="R171">
        <v>-168.35430860519409</v>
      </c>
      <c r="S171">
        <v>-7.9781197011470795E-2</v>
      </c>
      <c r="T171">
        <v>-189.33851718902588</v>
      </c>
      <c r="V171" s="17"/>
      <c r="W171" s="17">
        <f t="shared" si="2"/>
        <v>-118.32913557688396</v>
      </c>
      <c r="X171" s="17"/>
      <c r="Y171" s="17"/>
      <c r="Z171" s="7"/>
      <c r="AA171" s="17"/>
      <c r="AB171" s="7"/>
      <c r="AC171" s="17"/>
      <c r="AD171" s="17"/>
      <c r="AE171" s="7"/>
    </row>
    <row r="172" spans="2:31" ht="15" thickBot="1" x14ac:dyDescent="0.35">
      <c r="B172" s="40">
        <v>45505</v>
      </c>
      <c r="C172">
        <v>-8.9763298630714417E-2</v>
      </c>
      <c r="D172">
        <v>-10.257266759872437</v>
      </c>
      <c r="E172">
        <v>-8.9763298630714417E-2</v>
      </c>
      <c r="F172">
        <v>-12.607461214065552</v>
      </c>
      <c r="G172">
        <v>-8.9763298630714417E-2</v>
      </c>
      <c r="H172">
        <v>-15.821927785873413</v>
      </c>
      <c r="I172">
        <v>-8.9763298630714417E-2</v>
      </c>
      <c r="J172">
        <v>-46.761274337768555</v>
      </c>
      <c r="K172">
        <v>-8.9763298630714417E-2</v>
      </c>
      <c r="L172">
        <v>-73.110556602478027</v>
      </c>
      <c r="M172">
        <v>-8.9763298630714417E-2</v>
      </c>
      <c r="N172">
        <v>-126.23941898345947</v>
      </c>
      <c r="O172">
        <v>-8.9763298630714417E-2</v>
      </c>
      <c r="P172">
        <v>-161.78988218307495</v>
      </c>
      <c r="Q172">
        <v>-8.9763298630714417E-2</v>
      </c>
      <c r="R172">
        <v>-197.18470573425293</v>
      </c>
      <c r="S172">
        <v>-8.9763298630714417E-2</v>
      </c>
      <c r="T172">
        <v>-222.8564977645874</v>
      </c>
      <c r="V172" s="17"/>
      <c r="W172" s="17">
        <f t="shared" si="2"/>
        <v>-137.99038926760355</v>
      </c>
      <c r="X172" s="17"/>
      <c r="Y172" s="17"/>
      <c r="Z172" s="7"/>
      <c r="AA172" s="17"/>
      <c r="AB172" s="7"/>
      <c r="AC172" s="17"/>
      <c r="AD172" s="17"/>
      <c r="AE172" s="7"/>
    </row>
    <row r="173" spans="2:31" ht="15" thickBot="1" x14ac:dyDescent="0.35">
      <c r="B173" s="40">
        <v>45505</v>
      </c>
      <c r="C173">
        <v>-9.9745795130729675E-2</v>
      </c>
      <c r="D173">
        <v>-10.765392780303955</v>
      </c>
      <c r="E173">
        <v>-9.9745795130729675E-2</v>
      </c>
      <c r="F173">
        <v>-13.734493255615234</v>
      </c>
      <c r="G173">
        <v>-9.9745795130729675E-2</v>
      </c>
      <c r="H173">
        <v>-17.377431392669678</v>
      </c>
      <c r="I173">
        <v>-9.9745795130729675E-2</v>
      </c>
      <c r="J173">
        <v>-52.730607986450195</v>
      </c>
      <c r="K173">
        <v>-9.9745795130729675E-2</v>
      </c>
      <c r="L173">
        <v>-83.144879341125488</v>
      </c>
      <c r="M173">
        <v>-9.9745795130729675E-2</v>
      </c>
      <c r="N173">
        <v>-145.30098438262939</v>
      </c>
      <c r="O173">
        <v>-9.9745795130729675E-2</v>
      </c>
      <c r="P173">
        <v>-187.76378631591797</v>
      </c>
      <c r="Q173">
        <v>-9.9745795130729675E-2</v>
      </c>
      <c r="R173">
        <v>-229.20119762420654</v>
      </c>
      <c r="S173">
        <v>-9.9745795130729675E-2</v>
      </c>
      <c r="T173">
        <v>-258.97459983825684</v>
      </c>
      <c r="V173" s="17"/>
      <c r="W173" s="17">
        <f t="shared" si="2"/>
        <v>-159.51934258143106</v>
      </c>
      <c r="X173" s="17"/>
      <c r="Y173" s="17"/>
      <c r="Z173" s="7"/>
      <c r="AA173" s="17"/>
      <c r="AB173" s="7"/>
      <c r="AC173" s="17"/>
      <c r="AD173" s="17"/>
      <c r="AE173" s="7"/>
    </row>
    <row r="174" spans="2:31" ht="15" thickBot="1" x14ac:dyDescent="0.35">
      <c r="B174" s="40">
        <v>45505</v>
      </c>
      <c r="C174">
        <v>-0.1097278967499733</v>
      </c>
      <c r="D174">
        <v>-11.373312473297119</v>
      </c>
      <c r="E174">
        <v>-0.1097278967499733</v>
      </c>
      <c r="F174">
        <v>-14.818494319915771</v>
      </c>
      <c r="G174">
        <v>-0.1097278967499733</v>
      </c>
      <c r="H174">
        <v>-18.975967168807983</v>
      </c>
      <c r="I174">
        <v>-0.1097278967499733</v>
      </c>
      <c r="J174">
        <v>-59.093618392944336</v>
      </c>
      <c r="K174">
        <v>-0.1097278967499733</v>
      </c>
      <c r="L174">
        <v>-93.536281585693359</v>
      </c>
      <c r="M174">
        <v>-0.1097278967499733</v>
      </c>
      <c r="N174">
        <v>-165.20484685897827</v>
      </c>
      <c r="O174">
        <v>-0.1097278967499733</v>
      </c>
      <c r="P174">
        <v>-217.72944927215576</v>
      </c>
      <c r="Q174">
        <v>-0.1097278967499733</v>
      </c>
      <c r="R174">
        <v>-265.85946083068848</v>
      </c>
      <c r="S174">
        <v>-0.1097278967499733</v>
      </c>
      <c r="T174">
        <v>-297.38154411315918</v>
      </c>
      <c r="V174" s="17"/>
      <c r="W174" s="17">
        <f t="shared" si="2"/>
        <v>-183.13420017560324</v>
      </c>
      <c r="X174" s="17"/>
      <c r="Y174" s="17"/>
      <c r="Z174" s="7"/>
      <c r="AA174" s="17"/>
      <c r="AB174" s="7"/>
      <c r="AC174" s="17"/>
      <c r="AD174" s="17"/>
      <c r="AE174" s="7"/>
    </row>
    <row r="175" spans="2:31" ht="15" thickBot="1" x14ac:dyDescent="0.35">
      <c r="B175" s="40">
        <v>45505</v>
      </c>
      <c r="C175">
        <v>-0.11971039324998856</v>
      </c>
      <c r="D175">
        <v>-12.072786092758179</v>
      </c>
      <c r="E175">
        <v>-0.11971039324998856</v>
      </c>
      <c r="F175">
        <v>-15.837491750717163</v>
      </c>
      <c r="G175">
        <v>-0.11971039324998856</v>
      </c>
      <c r="H175">
        <v>-20.577249526977539</v>
      </c>
      <c r="I175">
        <v>-0.11971039324998856</v>
      </c>
      <c r="J175">
        <v>-65.795373916625977</v>
      </c>
      <c r="K175">
        <v>-0.11971039324998856</v>
      </c>
      <c r="L175">
        <v>-102.40787267684937</v>
      </c>
      <c r="M175">
        <v>-0.11971039324998856</v>
      </c>
      <c r="N175">
        <v>-186.82078123092651</v>
      </c>
      <c r="O175">
        <v>-0.11971039324998856</v>
      </c>
      <c r="P175">
        <v>-250.90868473052979</v>
      </c>
      <c r="Q175">
        <v>-0.11971039324998856</v>
      </c>
      <c r="R175">
        <v>-303.91383171081543</v>
      </c>
      <c r="S175">
        <v>-0.11971039324998856</v>
      </c>
      <c r="T175">
        <v>-340.26098251342773</v>
      </c>
      <c r="V175" s="17"/>
      <c r="W175" s="17">
        <f t="shared" si="2"/>
        <v>-208.3512544631958</v>
      </c>
      <c r="X175" s="17"/>
      <c r="Y175" s="17"/>
      <c r="Z175" s="7"/>
      <c r="AA175" s="17"/>
      <c r="AB175" s="7"/>
      <c r="AC175" s="17"/>
      <c r="AD175" s="17"/>
      <c r="AE175" s="7"/>
    </row>
    <row r="176" spans="2:31" ht="15" thickBot="1" x14ac:dyDescent="0.35">
      <c r="B176" s="40">
        <v>45505</v>
      </c>
      <c r="C176">
        <v>-0.12969249486923218</v>
      </c>
      <c r="D176">
        <v>-12.712749242782593</v>
      </c>
      <c r="E176">
        <v>-0.12969249486923218</v>
      </c>
      <c r="F176">
        <v>-16.9562828540802</v>
      </c>
      <c r="G176">
        <v>-0.12969249486923218</v>
      </c>
      <c r="H176">
        <v>-21.890134811401367</v>
      </c>
      <c r="I176">
        <v>-0.12969249486923218</v>
      </c>
      <c r="J176">
        <v>-72.643613815307617</v>
      </c>
      <c r="K176">
        <v>-0.12969249486923218</v>
      </c>
      <c r="L176">
        <v>-114.33737277984619</v>
      </c>
      <c r="M176">
        <v>-0.12969249486923218</v>
      </c>
      <c r="N176">
        <v>-211.82422637939453</v>
      </c>
      <c r="O176">
        <v>-0.12969249486923218</v>
      </c>
      <c r="P176">
        <v>-285.48867702484131</v>
      </c>
      <c r="Q176">
        <v>-0.12969249486923218</v>
      </c>
      <c r="R176">
        <v>-344.47240829467773</v>
      </c>
      <c r="S176">
        <v>-0.12969249486923218</v>
      </c>
      <c r="T176">
        <v>-379.62913513183594</v>
      </c>
      <c r="V176" s="17"/>
      <c r="W176" s="17">
        <f t="shared" si="2"/>
        <v>-234.73257223765054</v>
      </c>
      <c r="X176" s="17"/>
      <c r="Y176" s="17"/>
      <c r="Z176" s="7"/>
      <c r="AA176" s="17"/>
      <c r="AB176" s="7"/>
      <c r="AC176" s="17"/>
      <c r="AD176" s="17"/>
      <c r="AE176" s="7"/>
    </row>
    <row r="177" spans="2:31" ht="15" thickBot="1" x14ac:dyDescent="0.35">
      <c r="B177" s="40">
        <v>45505</v>
      </c>
      <c r="C177">
        <v>-0.1396745890378952</v>
      </c>
      <c r="D177">
        <v>-13.353627920150757</v>
      </c>
      <c r="E177">
        <v>-0.1396745890378952</v>
      </c>
      <c r="F177">
        <v>-18.130922317504883</v>
      </c>
      <c r="G177">
        <v>-0.1396745890378952</v>
      </c>
      <c r="H177">
        <v>-22.595100402832031</v>
      </c>
      <c r="I177">
        <v>-0.1396745890378952</v>
      </c>
      <c r="J177">
        <v>-79.455256462097168</v>
      </c>
      <c r="K177">
        <v>-0.1396745890378952</v>
      </c>
      <c r="L177">
        <v>-133.63698720932007</v>
      </c>
      <c r="M177">
        <v>-0.1396745890378952</v>
      </c>
      <c r="N177">
        <v>-235.67407131195068</v>
      </c>
      <c r="O177">
        <v>-0.1396745890378952</v>
      </c>
      <c r="P177">
        <v>-318.37940216064453</v>
      </c>
      <c r="Q177">
        <v>-0.1396745890378952</v>
      </c>
      <c r="R177">
        <v>-384.84787940979004</v>
      </c>
      <c r="S177">
        <v>-0.1396745890378952</v>
      </c>
      <c r="T177">
        <v>-422.84274101257324</v>
      </c>
      <c r="V177" s="17"/>
      <c r="W177" s="17">
        <f t="shared" si="2"/>
        <v>-262.47272292772931</v>
      </c>
      <c r="X177" s="17"/>
      <c r="Y177" s="17"/>
      <c r="Z177" s="7"/>
      <c r="AA177" s="17"/>
      <c r="AB177" s="7"/>
      <c r="AC177" s="17"/>
      <c r="AD177" s="17"/>
      <c r="AE177" s="7"/>
    </row>
    <row r="178" spans="2:31" ht="15" thickBot="1" x14ac:dyDescent="0.35">
      <c r="B178" s="40">
        <v>45505</v>
      </c>
      <c r="C178">
        <v>-0.14965708553791046</v>
      </c>
      <c r="D178">
        <v>-14.064087867736816</v>
      </c>
      <c r="E178">
        <v>-0.14965708553791046</v>
      </c>
      <c r="F178">
        <v>-19.301899671554565</v>
      </c>
      <c r="G178">
        <v>-0.14965708553791046</v>
      </c>
      <c r="H178">
        <v>-22.714121341705322</v>
      </c>
      <c r="I178">
        <v>-0.14965708553791046</v>
      </c>
      <c r="J178">
        <v>-85.333037376403809</v>
      </c>
      <c r="K178">
        <v>-0.14965708553791046</v>
      </c>
      <c r="L178">
        <v>-153.9894700050354</v>
      </c>
      <c r="M178">
        <v>-0.14965708553791046</v>
      </c>
      <c r="N178">
        <v>-256.95123672485352</v>
      </c>
      <c r="O178">
        <v>-0.14965708553791046</v>
      </c>
      <c r="P178">
        <v>-358.02245140075684</v>
      </c>
      <c r="Q178">
        <v>-0.14965708553791046</v>
      </c>
      <c r="R178">
        <v>-423.94137382507324</v>
      </c>
      <c r="S178">
        <v>-0.14965708553791046</v>
      </c>
      <c r="T178">
        <v>-464.59150314331055</v>
      </c>
      <c r="V178" s="17"/>
      <c r="W178" s="17">
        <f t="shared" si="2"/>
        <v>-290.47151207923889</v>
      </c>
      <c r="X178" s="17"/>
      <c r="Y178" s="17"/>
      <c r="Z178" s="7"/>
      <c r="AA178" s="17"/>
      <c r="AB178" s="7"/>
      <c r="AC178" s="17"/>
      <c r="AD178" s="17"/>
      <c r="AE178" s="7"/>
    </row>
    <row r="179" spans="2:31" ht="15" thickBot="1" x14ac:dyDescent="0.35">
      <c r="B179" s="40">
        <v>45505</v>
      </c>
      <c r="C179">
        <v>-0.15963917970657349</v>
      </c>
      <c r="D179">
        <v>-14.901808500289917</v>
      </c>
      <c r="E179">
        <v>-0.15963917970657349</v>
      </c>
      <c r="F179">
        <v>-20.238499641418457</v>
      </c>
      <c r="G179">
        <v>-0.15963917970657349</v>
      </c>
      <c r="H179">
        <v>-23.300983905792236</v>
      </c>
      <c r="I179">
        <v>-0.15963917970657349</v>
      </c>
      <c r="J179">
        <v>-92.584109306335449</v>
      </c>
      <c r="K179">
        <v>-0.15963917970657349</v>
      </c>
      <c r="L179">
        <v>-175.15678405761719</v>
      </c>
      <c r="M179">
        <v>-0.15963917970657349</v>
      </c>
      <c r="N179">
        <v>-285.44290065765381</v>
      </c>
      <c r="O179">
        <v>-0.15963917970657349</v>
      </c>
      <c r="P179">
        <v>-386.58738136291504</v>
      </c>
      <c r="Q179">
        <v>-0.15963917970657349</v>
      </c>
      <c r="R179">
        <v>-459.09810066223145</v>
      </c>
      <c r="S179">
        <v>-0.15963917970657349</v>
      </c>
      <c r="T179">
        <v>-505.24139404296875</v>
      </c>
      <c r="V179" s="17"/>
      <c r="W179" s="17">
        <f t="shared" si="2"/>
        <v>-317.35177834828693</v>
      </c>
      <c r="X179" s="17"/>
      <c r="Y179" s="17"/>
      <c r="Z179" s="7"/>
      <c r="AA179" s="17"/>
      <c r="AB179" s="7"/>
      <c r="AC179" s="17"/>
      <c r="AD179" s="17"/>
      <c r="AE179" s="7"/>
    </row>
    <row r="180" spans="2:31" ht="15" thickBot="1" x14ac:dyDescent="0.35">
      <c r="B180" s="40">
        <v>45505</v>
      </c>
      <c r="C180">
        <v>-0.16962128877639771</v>
      </c>
      <c r="D180">
        <v>-15.920805931091309</v>
      </c>
      <c r="E180">
        <v>-0.16962128877639771</v>
      </c>
      <c r="F180">
        <v>-20.954451560974121</v>
      </c>
      <c r="G180">
        <v>-0.16962128877639771</v>
      </c>
      <c r="H180">
        <v>-23.86221170425415</v>
      </c>
      <c r="I180">
        <v>-0.16962128877639771</v>
      </c>
      <c r="J180">
        <v>-100.59510469436646</v>
      </c>
      <c r="K180">
        <v>-0.16962128877639771</v>
      </c>
      <c r="L180">
        <v>-195.06981372833252</v>
      </c>
      <c r="M180">
        <v>-0.16962128877639771</v>
      </c>
      <c r="N180">
        <v>-311.32984161376953</v>
      </c>
      <c r="O180">
        <v>-0.16962128877639771</v>
      </c>
      <c r="P180">
        <v>-416.61715507507324</v>
      </c>
      <c r="Q180">
        <v>-0.16962128877639771</v>
      </c>
      <c r="R180">
        <v>-494.16351318359375</v>
      </c>
      <c r="S180">
        <v>-0.16962128877639771</v>
      </c>
      <c r="T180">
        <v>-544.42667961120605</v>
      </c>
      <c r="V180" s="17"/>
      <c r="W180" s="17">
        <f t="shared" si="2"/>
        <v>-343.70035131772357</v>
      </c>
      <c r="X180" s="17"/>
      <c r="Y180" s="17"/>
      <c r="Z180" s="7"/>
      <c r="AA180" s="17"/>
      <c r="AB180" s="7"/>
      <c r="AC180" s="17"/>
      <c r="AD180" s="17"/>
      <c r="AE180" s="7"/>
    </row>
    <row r="181" spans="2:31" ht="15" thickBot="1" x14ac:dyDescent="0.35">
      <c r="B181" s="40">
        <v>45505</v>
      </c>
      <c r="C181">
        <v>-0.17960378527641296</v>
      </c>
      <c r="D181">
        <v>-17.009384632110596</v>
      </c>
      <c r="E181">
        <v>-0.17960378527641296</v>
      </c>
      <c r="F181">
        <v>-21.248340606689453</v>
      </c>
      <c r="G181">
        <v>-0.17960378527641296</v>
      </c>
      <c r="H181">
        <v>-24.938888549804688</v>
      </c>
      <c r="I181">
        <v>-0.17960378527641296</v>
      </c>
      <c r="J181">
        <v>-108.41382741928101</v>
      </c>
      <c r="K181">
        <v>-0.17960378527641296</v>
      </c>
      <c r="L181">
        <v>-216.61250591278076</v>
      </c>
      <c r="M181">
        <v>-0.17960378527641296</v>
      </c>
      <c r="N181">
        <v>-338.15526962280273</v>
      </c>
      <c r="O181">
        <v>-0.17960378527641296</v>
      </c>
      <c r="P181">
        <v>-448.84419441223145</v>
      </c>
      <c r="Q181">
        <v>-0.17960378527641296</v>
      </c>
      <c r="R181">
        <v>-538.01774978637695</v>
      </c>
      <c r="S181">
        <v>-0.17960378527641296</v>
      </c>
      <c r="T181">
        <v>-588.46426010131836</v>
      </c>
      <c r="V181" s="17"/>
      <c r="W181" s="17">
        <f t="shared" si="2"/>
        <v>-373.08463454246521</v>
      </c>
      <c r="X181" s="17"/>
      <c r="Y181" s="17"/>
      <c r="Z181" s="7"/>
      <c r="AA181" s="17"/>
      <c r="AB181" s="7"/>
      <c r="AC181" s="17"/>
      <c r="AD181" s="17"/>
      <c r="AE181" s="7"/>
    </row>
    <row r="182" spans="2:31" ht="15" thickBot="1" x14ac:dyDescent="0.35">
      <c r="B182" s="40">
        <v>45505</v>
      </c>
      <c r="C182">
        <v>-0.18958587944507599</v>
      </c>
      <c r="D182">
        <v>-17.711604833602905</v>
      </c>
      <c r="E182">
        <v>-0.18958587944507599</v>
      </c>
      <c r="F182">
        <v>-21.404898166656494</v>
      </c>
      <c r="G182">
        <v>-0.18958587944507599</v>
      </c>
      <c r="H182">
        <v>-26.617989540100098</v>
      </c>
      <c r="I182">
        <v>-0.18958587944507599</v>
      </c>
      <c r="J182">
        <v>-116.21423959732056</v>
      </c>
      <c r="K182">
        <v>-0.18958587944507599</v>
      </c>
      <c r="L182">
        <v>-241.78988933563232</v>
      </c>
      <c r="M182">
        <v>-0.18958587944507599</v>
      </c>
      <c r="N182">
        <v>-365.34667015075684</v>
      </c>
      <c r="O182">
        <v>-0.18958587944507599</v>
      </c>
      <c r="P182">
        <v>-485.74042320251465</v>
      </c>
      <c r="Q182">
        <v>-0.18958587944507599</v>
      </c>
      <c r="R182">
        <v>-576.37906074523926</v>
      </c>
      <c r="S182">
        <v>-0.18958587944507599</v>
      </c>
      <c r="T182">
        <v>-631.76918029785156</v>
      </c>
      <c r="V182" s="17"/>
      <c r="W182" s="17">
        <f t="shared" si="2"/>
        <v>-402.87324388821918</v>
      </c>
      <c r="X182" s="17"/>
      <c r="Y182" s="17"/>
      <c r="Z182" s="7"/>
      <c r="AA182" s="17"/>
      <c r="AB182" s="7"/>
      <c r="AC182" s="17"/>
      <c r="AD182" s="17"/>
      <c r="AE182" s="7"/>
    </row>
    <row r="183" spans="2:31" ht="15" thickBot="1" x14ac:dyDescent="0.35">
      <c r="B183" s="40">
        <v>45505</v>
      </c>
      <c r="C183">
        <v>-0.19956837594509125</v>
      </c>
      <c r="D183">
        <v>-17.972533702850342</v>
      </c>
      <c r="E183">
        <v>-0.19956837594509125</v>
      </c>
      <c r="F183">
        <v>-21.399405002593994</v>
      </c>
      <c r="G183">
        <v>-0.19956837594509125</v>
      </c>
      <c r="H183">
        <v>-29.201197624206543</v>
      </c>
      <c r="I183">
        <v>-0.19956837594509125</v>
      </c>
      <c r="J183">
        <v>-126.10207796096802</v>
      </c>
      <c r="K183">
        <v>-0.19956837594509125</v>
      </c>
      <c r="L183">
        <v>-270.52872180938721</v>
      </c>
      <c r="M183">
        <v>-0.19956837594509125</v>
      </c>
      <c r="N183">
        <v>-388.87619972229004</v>
      </c>
      <c r="O183">
        <v>-0.19956837594509125</v>
      </c>
      <c r="P183">
        <v>-516.86882972717285</v>
      </c>
      <c r="Q183">
        <v>-0.19956837594509125</v>
      </c>
      <c r="R183">
        <v>-606.04262351989746</v>
      </c>
      <c r="S183">
        <v>-0.19956837594509125</v>
      </c>
      <c r="T183">
        <v>-669.48962211608887</v>
      </c>
      <c r="V183" s="17"/>
      <c r="W183" s="17">
        <f t="shared" si="2"/>
        <v>-429.65134580930072</v>
      </c>
      <c r="X183" s="17"/>
      <c r="Y183" s="17"/>
      <c r="Z183" s="7"/>
      <c r="AA183" s="17"/>
      <c r="AB183" s="7"/>
      <c r="AC183" s="17"/>
      <c r="AD183" s="17"/>
      <c r="AE183" s="7"/>
    </row>
    <row r="184" spans="2:31" ht="15" thickBot="1" x14ac:dyDescent="0.35">
      <c r="B184" s="40">
        <v>45505</v>
      </c>
      <c r="C184">
        <v>-0.20955047011375427</v>
      </c>
      <c r="D184">
        <v>-17.955138683319092</v>
      </c>
      <c r="E184">
        <v>-0.20955047011375427</v>
      </c>
      <c r="F184">
        <v>-21.410391330718994</v>
      </c>
      <c r="G184">
        <v>-0.20955047011375427</v>
      </c>
      <c r="H184">
        <v>-32.076001167297363</v>
      </c>
      <c r="I184">
        <v>-0.20955047011375427</v>
      </c>
      <c r="J184">
        <v>-138.5717511177063</v>
      </c>
      <c r="K184">
        <v>-0.20955047011375427</v>
      </c>
      <c r="L184">
        <v>-302.35743522644043</v>
      </c>
      <c r="M184">
        <v>-0.20955047011375427</v>
      </c>
      <c r="N184">
        <v>-415.79318046569824</v>
      </c>
      <c r="O184">
        <v>-0.20955047011375427</v>
      </c>
      <c r="P184">
        <v>-548.45499992370605</v>
      </c>
      <c r="Q184">
        <v>-0.20955047011375427</v>
      </c>
      <c r="R184">
        <v>-634.51600074768066</v>
      </c>
      <c r="S184">
        <v>-0.20955047011375427</v>
      </c>
      <c r="T184">
        <v>-714.25962448120117</v>
      </c>
      <c r="V184" s="17"/>
      <c r="W184" s="17">
        <f t="shared" si="2"/>
        <v>-458.99216532707214</v>
      </c>
      <c r="X184" s="17"/>
      <c r="Y184" s="17"/>
      <c r="Z184" s="7"/>
      <c r="AA184" s="17"/>
      <c r="AB184" s="7"/>
      <c r="AC184" s="17"/>
      <c r="AD184" s="17"/>
      <c r="AE184" s="7"/>
    </row>
    <row r="185" spans="2:31" ht="15" thickBot="1" x14ac:dyDescent="0.35">
      <c r="B185" s="40">
        <v>45505</v>
      </c>
      <c r="C185">
        <v>-0.21953257918357849</v>
      </c>
      <c r="D185">
        <v>-17.875486612319946</v>
      </c>
      <c r="E185">
        <v>-0.21953257918357849</v>
      </c>
      <c r="F185">
        <v>-21.631035804748535</v>
      </c>
      <c r="G185">
        <v>-0.21953257918357849</v>
      </c>
      <c r="H185">
        <v>-36.452269554138184</v>
      </c>
      <c r="I185">
        <v>-0.21953257918357849</v>
      </c>
      <c r="J185">
        <v>-154.0627121925354</v>
      </c>
      <c r="K185">
        <v>-0.21953257918357849</v>
      </c>
      <c r="L185">
        <v>-337.33129501342773</v>
      </c>
      <c r="M185">
        <v>-0.21953257918357849</v>
      </c>
      <c r="N185">
        <v>-437.21675872802734</v>
      </c>
      <c r="O185">
        <v>-0.21953257918357849</v>
      </c>
      <c r="P185">
        <v>-577.47769355773926</v>
      </c>
      <c r="Q185">
        <v>-0.21953257918357849</v>
      </c>
      <c r="R185">
        <v>-656.76355361938477</v>
      </c>
      <c r="S185">
        <v>-0.21953257918357849</v>
      </c>
      <c r="T185">
        <v>-757.28988647460938</v>
      </c>
      <c r="V185" s="17"/>
      <c r="W185" s="17">
        <f t="shared" si="2"/>
        <v>-486.69031659762067</v>
      </c>
      <c r="X185" s="17"/>
      <c r="Y185" s="17"/>
      <c r="Z185" s="7"/>
      <c r="AA185" s="17"/>
      <c r="AB185" s="7"/>
      <c r="AC185" s="17"/>
      <c r="AD185" s="17"/>
      <c r="AE185" s="7"/>
    </row>
    <row r="186" spans="2:31" ht="15" thickBot="1" x14ac:dyDescent="0.35">
      <c r="B186" s="40">
        <v>45505</v>
      </c>
      <c r="C186">
        <v>-0.22951507568359375</v>
      </c>
      <c r="D186">
        <v>-17.945067882537842</v>
      </c>
      <c r="E186">
        <v>-0.22951507568359375</v>
      </c>
      <c r="F186">
        <v>-23.268940448760986</v>
      </c>
      <c r="G186">
        <v>-0.22951507568359375</v>
      </c>
      <c r="H186">
        <v>-42.174410820007324</v>
      </c>
      <c r="I186">
        <v>-0.22951507568359375</v>
      </c>
      <c r="J186">
        <v>-169.6452260017395</v>
      </c>
      <c r="K186">
        <v>-0.22951507568359375</v>
      </c>
      <c r="L186">
        <v>-367.45262145996094</v>
      </c>
      <c r="M186">
        <v>-0.22951507568359375</v>
      </c>
      <c r="N186">
        <v>-451.95698738098145</v>
      </c>
      <c r="O186">
        <v>-0.22951507568359375</v>
      </c>
      <c r="P186">
        <v>-598.26040267944336</v>
      </c>
      <c r="Q186">
        <v>-0.22951507568359375</v>
      </c>
      <c r="R186">
        <v>-677.54626274108887</v>
      </c>
      <c r="S186">
        <v>-0.22951507568359375</v>
      </c>
      <c r="T186">
        <v>-795.55964469909668</v>
      </c>
      <c r="V186" s="17"/>
      <c r="W186" s="17">
        <f t="shared" si="2"/>
        <v>-510.07019082705182</v>
      </c>
      <c r="X186" s="17"/>
      <c r="Y186" s="17"/>
      <c r="Z186" s="7"/>
      <c r="AA186" s="17"/>
      <c r="AB186" s="7"/>
      <c r="AC186" s="17"/>
      <c r="AD186" s="17"/>
      <c r="AE186" s="7"/>
    </row>
    <row r="187" spans="2:31" ht="15" thickBot="1" x14ac:dyDescent="0.35">
      <c r="B187" s="40">
        <v>45505</v>
      </c>
      <c r="C187">
        <v>-0.23949716985225677</v>
      </c>
      <c r="D187">
        <v>-18.182193040847778</v>
      </c>
      <c r="E187">
        <v>-0.23949716985225677</v>
      </c>
      <c r="F187">
        <v>-25.132067203521729</v>
      </c>
      <c r="G187">
        <v>-0.23949716985225677</v>
      </c>
      <c r="H187">
        <v>-48.647284507751465</v>
      </c>
      <c r="I187">
        <v>-0.23949716985225677</v>
      </c>
      <c r="J187">
        <v>-184.9530816078186</v>
      </c>
      <c r="K187">
        <v>-0.23949716985225677</v>
      </c>
      <c r="L187">
        <v>-402.51779556274414</v>
      </c>
      <c r="M187">
        <v>-0.23949716985225677</v>
      </c>
      <c r="N187">
        <v>-468.16205978393555</v>
      </c>
      <c r="O187">
        <v>-0.23949716985225677</v>
      </c>
      <c r="P187">
        <v>-624.53651428222656</v>
      </c>
      <c r="Q187">
        <v>-0.23949716985225677</v>
      </c>
      <c r="R187">
        <v>-703.63926887512207</v>
      </c>
      <c r="S187">
        <v>-0.23949716985225677</v>
      </c>
      <c r="T187">
        <v>-823.20904731750488</v>
      </c>
      <c r="V187" s="17"/>
      <c r="W187" s="17">
        <f t="shared" si="2"/>
        <v>-534.50296123822534</v>
      </c>
      <c r="X187" s="17"/>
      <c r="Y187" s="17"/>
      <c r="Z187" s="7"/>
      <c r="AA187" s="17"/>
      <c r="AB187" s="7"/>
      <c r="AC187" s="17"/>
      <c r="AD187" s="17"/>
      <c r="AE187" s="7"/>
    </row>
    <row r="188" spans="2:31" ht="15" thickBot="1" x14ac:dyDescent="0.35">
      <c r="B188" s="40">
        <v>45505</v>
      </c>
      <c r="C188">
        <v>-0.24947966635227203</v>
      </c>
      <c r="D188">
        <v>-18.450446128845215</v>
      </c>
      <c r="E188">
        <v>-0.24947966635227203</v>
      </c>
      <c r="F188">
        <v>-27.441062927246094</v>
      </c>
      <c r="G188">
        <v>-0.24947966635227203</v>
      </c>
      <c r="H188">
        <v>-55.147624015808105</v>
      </c>
      <c r="I188">
        <v>-0.24947966635227203</v>
      </c>
      <c r="J188">
        <v>-200.22430419921875</v>
      </c>
      <c r="K188">
        <v>-0.24947966635227203</v>
      </c>
      <c r="L188">
        <v>-437.12520599365234</v>
      </c>
      <c r="M188">
        <v>-0.24947966635227203</v>
      </c>
      <c r="N188">
        <v>-489.12787437438965</v>
      </c>
      <c r="O188">
        <v>-0.24947966635227203</v>
      </c>
      <c r="P188">
        <v>-652.46057510375977</v>
      </c>
      <c r="Q188">
        <v>-0.24947966635227203</v>
      </c>
      <c r="R188">
        <v>-734.95078086853027</v>
      </c>
      <c r="S188">
        <v>-0.24947966635227203</v>
      </c>
      <c r="T188">
        <v>-863.30962181091309</v>
      </c>
      <c r="V188" s="17"/>
      <c r="W188" s="17">
        <f t="shared" si="2"/>
        <v>-562.86639372507727</v>
      </c>
      <c r="X188" s="17"/>
      <c r="Y188" s="17"/>
      <c r="Z188" s="7"/>
      <c r="AA188" s="17"/>
      <c r="AB188" s="7"/>
      <c r="AC188" s="17"/>
      <c r="AD188" s="17"/>
      <c r="AE188" s="7"/>
    </row>
    <row r="189" spans="2:31" ht="15" thickBot="1" x14ac:dyDescent="0.35">
      <c r="B189" s="40">
        <v>45505</v>
      </c>
      <c r="C189">
        <v>-0.25946176052093506</v>
      </c>
      <c r="D189">
        <v>-18.823987245559692</v>
      </c>
      <c r="E189">
        <v>-0.25946176052093506</v>
      </c>
      <c r="F189">
        <v>-29.915308952331543</v>
      </c>
      <c r="G189">
        <v>-0.25946176052093506</v>
      </c>
      <c r="H189">
        <v>-64.467835426330566</v>
      </c>
      <c r="I189">
        <v>-0.25946176052093506</v>
      </c>
      <c r="J189">
        <v>-215.13848304748535</v>
      </c>
      <c r="K189">
        <v>-0.25946176052093506</v>
      </c>
      <c r="L189">
        <v>-452.87251472473145</v>
      </c>
      <c r="M189">
        <v>-0.25946176052093506</v>
      </c>
      <c r="N189">
        <v>-501.57928466796875</v>
      </c>
      <c r="O189">
        <v>-0.25946176052093506</v>
      </c>
      <c r="P189">
        <v>-649.53088760375977</v>
      </c>
      <c r="Q189">
        <v>-0.25946176052093506</v>
      </c>
      <c r="R189">
        <v>-763.05794715881348</v>
      </c>
      <c r="S189">
        <v>-0.25946176052093506</v>
      </c>
      <c r="T189">
        <v>-901.85403823852539</v>
      </c>
      <c r="V189" s="17"/>
      <c r="W189" s="17">
        <f t="shared" si="2"/>
        <v>-580.67219257354736</v>
      </c>
      <c r="X189" s="17"/>
      <c r="Y189" s="17"/>
      <c r="Z189" s="7"/>
      <c r="AA189" s="17"/>
      <c r="AB189" s="7"/>
      <c r="AC189" s="17"/>
      <c r="AD189" s="17"/>
      <c r="AE189" s="7"/>
    </row>
    <row r="190" spans="2:31" ht="15" thickBot="1" x14ac:dyDescent="0.35">
      <c r="B190" s="40">
        <v>45505</v>
      </c>
      <c r="C190">
        <v>-0.26944386959075928</v>
      </c>
      <c r="D190">
        <v>-19.23231840133667</v>
      </c>
      <c r="E190">
        <v>-0.26944386959075928</v>
      </c>
      <c r="F190">
        <v>-32.634472846984863</v>
      </c>
      <c r="G190">
        <v>-0.26944386959075928</v>
      </c>
      <c r="H190">
        <v>-74.438095092773438</v>
      </c>
      <c r="I190">
        <v>-0.26944386959075928</v>
      </c>
      <c r="J190">
        <v>-225.42915344238281</v>
      </c>
      <c r="K190">
        <v>-0.26944386959075928</v>
      </c>
      <c r="L190">
        <v>-480.43036460876465</v>
      </c>
      <c r="M190">
        <v>-0.26944386959075928</v>
      </c>
      <c r="N190">
        <v>-512.38274574279785</v>
      </c>
      <c r="O190">
        <v>-0.26944386959075928</v>
      </c>
      <c r="P190">
        <v>-674.25036430358887</v>
      </c>
      <c r="Q190">
        <v>-0.26944386959075928</v>
      </c>
      <c r="R190">
        <v>-797.29914665222168</v>
      </c>
      <c r="S190">
        <v>-0.26944386959075928</v>
      </c>
      <c r="T190">
        <v>-942.96169281005859</v>
      </c>
      <c r="V190" s="17"/>
      <c r="W190" s="17">
        <f t="shared" si="2"/>
        <v>-605.45891125996911</v>
      </c>
      <c r="X190" s="17"/>
      <c r="Y190" s="17"/>
      <c r="Z190" s="7"/>
      <c r="AA190" s="17"/>
      <c r="AB190" s="7"/>
      <c r="AC190" s="17"/>
      <c r="AD190" s="17"/>
      <c r="AE190" s="7"/>
    </row>
    <row r="191" spans="2:31" ht="15" thickBot="1" x14ac:dyDescent="0.35">
      <c r="B191" s="40">
        <v>45505</v>
      </c>
      <c r="C191">
        <v>-0.27942636609077454</v>
      </c>
      <c r="D191">
        <v>-19.734951257705688</v>
      </c>
      <c r="E191">
        <v>-0.27942636609077454</v>
      </c>
      <c r="F191">
        <v>-35.902953147888184</v>
      </c>
      <c r="G191">
        <v>-0.27942636609077454</v>
      </c>
      <c r="H191">
        <v>-83.785772323608398</v>
      </c>
      <c r="I191">
        <v>-0.27942636609077454</v>
      </c>
      <c r="J191">
        <v>-241.73495769500732</v>
      </c>
      <c r="K191">
        <v>-0.27942636609077454</v>
      </c>
      <c r="L191">
        <v>-505.60760498046875</v>
      </c>
      <c r="M191">
        <v>-0.27942636609077454</v>
      </c>
      <c r="N191">
        <v>-529.68645095825195</v>
      </c>
      <c r="O191">
        <v>-0.27942636609077454</v>
      </c>
      <c r="P191">
        <v>-691.27941131591797</v>
      </c>
      <c r="Q191">
        <v>-0.27942636609077454</v>
      </c>
      <c r="R191">
        <v>-813.13800811767578</v>
      </c>
      <c r="S191">
        <v>-0.27942636609077454</v>
      </c>
      <c r="T191">
        <v>-962.8291130065918</v>
      </c>
      <c r="V191" s="17"/>
      <c r="W191" s="17">
        <f t="shared" si="2"/>
        <v>-624.04592434565222</v>
      </c>
      <c r="X191" s="17"/>
      <c r="Y191" s="17"/>
      <c r="Z191" s="7"/>
      <c r="AA191" s="17"/>
      <c r="AB191" s="7"/>
      <c r="AC191" s="17"/>
      <c r="AD191" s="17"/>
      <c r="AE191" s="7"/>
    </row>
    <row r="192" spans="2:31" ht="15" thickBot="1" x14ac:dyDescent="0.35">
      <c r="B192" s="40">
        <v>45505</v>
      </c>
      <c r="C192">
        <v>-0.28940847516059875</v>
      </c>
      <c r="D192">
        <v>-20.212862491607666</v>
      </c>
      <c r="E192">
        <v>-0.28940847516059875</v>
      </c>
      <c r="F192">
        <v>-39.922189712524414</v>
      </c>
      <c r="G192">
        <v>-0.28940847516059875</v>
      </c>
      <c r="H192">
        <v>-91.448855400085449</v>
      </c>
      <c r="I192">
        <v>-0.28940847516059875</v>
      </c>
      <c r="J192">
        <v>-254.80887889862061</v>
      </c>
      <c r="K192">
        <v>-0.28940847516059875</v>
      </c>
      <c r="L192">
        <v>-530.96818923950195</v>
      </c>
      <c r="M192">
        <v>-0.28940847516059875</v>
      </c>
      <c r="N192">
        <v>-550.28605461120605</v>
      </c>
      <c r="O192">
        <v>-0.28940847516059875</v>
      </c>
      <c r="P192">
        <v>-711.69614791870117</v>
      </c>
      <c r="Q192">
        <v>-0.28940847516059875</v>
      </c>
      <c r="R192">
        <v>-840.32964706420898</v>
      </c>
      <c r="S192">
        <v>-0.28940847516059875</v>
      </c>
      <c r="T192">
        <v>-992.767333984375</v>
      </c>
      <c r="V192" s="17"/>
      <c r="W192" s="17">
        <f t="shared" si="2"/>
        <v>-646.80937528610229</v>
      </c>
      <c r="X192" s="17"/>
      <c r="Y192" s="17"/>
      <c r="Z192" s="7"/>
      <c r="AA192" s="17"/>
      <c r="AB192" s="7"/>
      <c r="AC192" s="17"/>
      <c r="AD192" s="17"/>
      <c r="AE192" s="7"/>
    </row>
    <row r="193" spans="2:31" ht="15" thickBot="1" x14ac:dyDescent="0.35">
      <c r="B193" s="40">
        <v>45505</v>
      </c>
      <c r="C193">
        <v>-0.29939055442810059</v>
      </c>
      <c r="D193">
        <v>-20.83543062210083</v>
      </c>
      <c r="E193">
        <v>-0.29939055442810059</v>
      </c>
      <c r="F193">
        <v>-43.483638763427734</v>
      </c>
      <c r="G193">
        <v>-0.29939055442810059</v>
      </c>
      <c r="H193">
        <v>-99.08444881439209</v>
      </c>
      <c r="I193">
        <v>-0.29939055442810059</v>
      </c>
      <c r="J193">
        <v>-270.77591419219971</v>
      </c>
      <c r="K193">
        <v>-0.29939055442810059</v>
      </c>
      <c r="L193">
        <v>-559.07535552978516</v>
      </c>
      <c r="M193">
        <v>-0.29939055442810059</v>
      </c>
      <c r="N193">
        <v>-567.77286529541016</v>
      </c>
      <c r="O193">
        <v>-0.29939055442810059</v>
      </c>
      <c r="P193">
        <v>-722.59092330932617</v>
      </c>
      <c r="Q193">
        <v>-0.29939055442810059</v>
      </c>
      <c r="R193">
        <v>-851.68242454528809</v>
      </c>
      <c r="S193">
        <v>-0.29939055442810059</v>
      </c>
      <c r="T193">
        <v>-1032.1354866027832</v>
      </c>
      <c r="V193" s="17"/>
      <c r="W193" s="17">
        <f t="shared" si="2"/>
        <v>-667.33882824579871</v>
      </c>
      <c r="X193" s="17"/>
      <c r="Y193" s="17"/>
      <c r="Z193" s="7"/>
      <c r="AA193" s="17"/>
      <c r="AB193" s="7"/>
      <c r="AC193" s="17"/>
      <c r="AD193" s="17"/>
      <c r="AE193" s="7"/>
    </row>
    <row r="194" spans="2:31" ht="15" thickBot="1" x14ac:dyDescent="0.35">
      <c r="B194" s="40">
        <v>45505</v>
      </c>
      <c r="C194">
        <v>-0.30937305092811584</v>
      </c>
      <c r="D194">
        <v>-21.838865280151367</v>
      </c>
      <c r="E194">
        <v>-0.30937305092811584</v>
      </c>
      <c r="F194">
        <v>-47.978949546813965</v>
      </c>
      <c r="G194">
        <v>-0.30937305092811584</v>
      </c>
      <c r="H194">
        <v>-105.07209300994873</v>
      </c>
      <c r="I194">
        <v>-0.30937305092811584</v>
      </c>
      <c r="J194">
        <v>-286.88478469848633</v>
      </c>
      <c r="K194">
        <v>-0.30937305092811584</v>
      </c>
      <c r="L194">
        <v>-588.83047103881836</v>
      </c>
      <c r="M194">
        <v>-0.30937305092811584</v>
      </c>
      <c r="N194">
        <v>-591.48550033569336</v>
      </c>
      <c r="O194">
        <v>-0.30937305092811584</v>
      </c>
      <c r="P194">
        <v>-758.66341590881348</v>
      </c>
      <c r="Q194">
        <v>-0.30937305092811584</v>
      </c>
      <c r="R194">
        <v>-884.00101661682129</v>
      </c>
      <c r="S194">
        <v>-0.30937305092811584</v>
      </c>
      <c r="T194">
        <v>-1059.2355728149414</v>
      </c>
      <c r="V194" s="17"/>
      <c r="W194" s="17">
        <f t="shared" si="2"/>
        <v>-694.85012690226233</v>
      </c>
      <c r="X194" s="17"/>
      <c r="Y194" s="17"/>
      <c r="Z194" s="7"/>
      <c r="AA194" s="17"/>
      <c r="AB194" s="7"/>
      <c r="AC194" s="17"/>
      <c r="AD194" s="17"/>
      <c r="AE194" s="7"/>
    </row>
    <row r="195" spans="2:31" ht="15" thickBot="1" x14ac:dyDescent="0.35">
      <c r="B195" s="40">
        <v>45505</v>
      </c>
      <c r="C195">
        <v>-0.31935515999794006</v>
      </c>
      <c r="D195">
        <v>-23.108720779418945</v>
      </c>
      <c r="E195">
        <v>-0.31935515999794006</v>
      </c>
      <c r="F195">
        <v>-52.053093910217285</v>
      </c>
      <c r="G195">
        <v>-0.31935515999794006</v>
      </c>
      <c r="H195">
        <v>-109.31105613708496</v>
      </c>
      <c r="I195">
        <v>-0.31935515999794006</v>
      </c>
      <c r="J195">
        <v>-302.81519889831543</v>
      </c>
      <c r="K195">
        <v>-0.31935515999794006</v>
      </c>
      <c r="L195">
        <v>-604.66933250427246</v>
      </c>
      <c r="M195">
        <v>-0.31935515999794006</v>
      </c>
      <c r="N195">
        <v>-621.69837951660156</v>
      </c>
      <c r="O195">
        <v>-0.31935515999794006</v>
      </c>
      <c r="P195">
        <v>-789.97492790222168</v>
      </c>
      <c r="Q195">
        <v>-0.31935515999794006</v>
      </c>
      <c r="R195">
        <v>-901.21316909790039</v>
      </c>
      <c r="S195">
        <v>-0.31935515999794006</v>
      </c>
      <c r="T195">
        <v>-1101.8997430801392</v>
      </c>
      <c r="V195" s="17"/>
      <c r="W195" s="17">
        <f t="shared" si="2"/>
        <v>-720.37845849990845</v>
      </c>
      <c r="X195" s="17"/>
      <c r="Y195" s="17"/>
      <c r="Z195" s="7"/>
      <c r="AA195" s="17"/>
      <c r="AB195" s="7"/>
      <c r="AC195" s="17"/>
      <c r="AD195" s="17"/>
      <c r="AE195" s="7"/>
    </row>
    <row r="196" spans="2:31" ht="15" thickBot="1" x14ac:dyDescent="0.35">
      <c r="B196" s="40">
        <v>45505</v>
      </c>
      <c r="C196">
        <v>-0.32933765649795532</v>
      </c>
      <c r="D196">
        <v>-24.690775871276855</v>
      </c>
      <c r="E196">
        <v>-0.32933765649795532</v>
      </c>
      <c r="F196">
        <v>-56.237125396728516</v>
      </c>
      <c r="G196">
        <v>-0.32933765649795532</v>
      </c>
      <c r="H196">
        <v>-111.21537685394287</v>
      </c>
      <c r="I196">
        <v>-0.32933765649795532</v>
      </c>
      <c r="J196">
        <v>-316.18213653564453</v>
      </c>
      <c r="K196">
        <v>-0.32933765649795532</v>
      </c>
      <c r="L196">
        <v>-620.14198303222656</v>
      </c>
      <c r="M196">
        <v>-0.32933765649795532</v>
      </c>
      <c r="N196">
        <v>-630.67054748535156</v>
      </c>
      <c r="O196">
        <v>-0.32933765649795532</v>
      </c>
      <c r="P196">
        <v>-810.84918975830078</v>
      </c>
      <c r="Q196">
        <v>-0.32933765649795532</v>
      </c>
      <c r="R196">
        <v>-912.10794448852539</v>
      </c>
      <c r="S196">
        <v>-0.32933765649795532</v>
      </c>
      <c r="T196">
        <v>-1139.8947238922119</v>
      </c>
      <c r="V196" s="17"/>
      <c r="W196" s="17">
        <f t="shared" si="2"/>
        <v>-738.30775419871009</v>
      </c>
      <c r="X196" s="17"/>
      <c r="Y196" s="17"/>
      <c r="Z196" s="7"/>
      <c r="AA196" s="17"/>
      <c r="AB196" s="7"/>
      <c r="AC196" s="17"/>
      <c r="AD196" s="17"/>
      <c r="AE196" s="7"/>
    </row>
    <row r="197" spans="2:31" ht="15" thickBot="1" x14ac:dyDescent="0.35">
      <c r="B197" s="40">
        <v>45505</v>
      </c>
      <c r="C197">
        <v>-0.33931976556777954</v>
      </c>
      <c r="D197">
        <v>-26.681163311004639</v>
      </c>
      <c r="E197">
        <v>-0.33931976556777954</v>
      </c>
      <c r="F197">
        <v>-60.622572898864746</v>
      </c>
      <c r="G197">
        <v>-0.33931976556777954</v>
      </c>
      <c r="H197">
        <v>-113.91623020172119</v>
      </c>
      <c r="I197">
        <v>-0.33931976556777954</v>
      </c>
      <c r="J197">
        <v>-329.91528511047363</v>
      </c>
      <c r="K197">
        <v>-0.33931976556777954</v>
      </c>
      <c r="L197">
        <v>-650.99573135375977</v>
      </c>
      <c r="M197">
        <v>-0.33931976556777954</v>
      </c>
      <c r="N197">
        <v>-645.77698707580566</v>
      </c>
      <c r="O197">
        <v>-0.33931976556777954</v>
      </c>
      <c r="P197">
        <v>-812.77179718017578</v>
      </c>
      <c r="Q197">
        <v>-0.33931976556777954</v>
      </c>
      <c r="R197">
        <v>-892.14920997619629</v>
      </c>
      <c r="S197">
        <v>-0.33931976556777954</v>
      </c>
      <c r="T197">
        <v>-1179.3545484542847</v>
      </c>
      <c r="V197" s="17"/>
      <c r="W197" s="17">
        <f t="shared" si="2"/>
        <v>-751.82725985844934</v>
      </c>
      <c r="X197" s="17"/>
      <c r="Y197" s="17"/>
      <c r="Z197" s="7"/>
      <c r="AA197" s="17"/>
      <c r="AB197" s="7"/>
      <c r="AC197" s="17"/>
      <c r="AD197" s="17"/>
      <c r="AE197" s="7"/>
    </row>
    <row r="198" spans="2:31" ht="15" thickBot="1" x14ac:dyDescent="0.35">
      <c r="B198" s="40">
        <v>45505</v>
      </c>
      <c r="C198">
        <v>-0.34930184483528137</v>
      </c>
      <c r="D198">
        <v>-28.935694694519043</v>
      </c>
      <c r="E198">
        <v>-0.34930184483528137</v>
      </c>
      <c r="F198">
        <v>-65.447473526000977</v>
      </c>
      <c r="G198">
        <v>-0.34930184483528137</v>
      </c>
      <c r="H198">
        <v>-114.39230442047119</v>
      </c>
      <c r="I198">
        <v>-0.34930184483528137</v>
      </c>
      <c r="J198">
        <v>-339.52856063842773</v>
      </c>
      <c r="K198">
        <v>-0.34930184483528137</v>
      </c>
      <c r="L198">
        <v>-669.85583305358887</v>
      </c>
      <c r="M198">
        <v>-0.34930184483528137</v>
      </c>
      <c r="N198">
        <v>-659.87634658813477</v>
      </c>
      <c r="O198">
        <v>-0.34930184483528137</v>
      </c>
      <c r="P198">
        <v>-836.11822128295898</v>
      </c>
      <c r="Q198">
        <v>-0.34930184483528137</v>
      </c>
      <c r="R198">
        <v>-918.79153251647949</v>
      </c>
      <c r="S198">
        <v>-0.34930184483528137</v>
      </c>
      <c r="T198">
        <v>-1215.7015800476074</v>
      </c>
      <c r="V198" s="17"/>
      <c r="W198" s="17">
        <f t="shared" si="2"/>
        <v>-773.31201235453284</v>
      </c>
      <c r="X198" s="17"/>
      <c r="Y198" s="17"/>
      <c r="Z198" s="7"/>
      <c r="AA198" s="17"/>
      <c r="AB198" s="7"/>
      <c r="AC198" s="17"/>
      <c r="AD198" s="17"/>
      <c r="AE198" s="7"/>
    </row>
    <row r="199" spans="2:31" ht="15" thickBot="1" x14ac:dyDescent="0.35">
      <c r="B199" s="40">
        <v>45505</v>
      </c>
      <c r="C199">
        <v>-0.35928434133529663</v>
      </c>
      <c r="D199">
        <v>-29.475855827331543</v>
      </c>
      <c r="E199">
        <v>-0.35928434133529663</v>
      </c>
      <c r="F199">
        <v>-70.034337043762207</v>
      </c>
      <c r="G199">
        <v>-0.35928434133529663</v>
      </c>
      <c r="H199">
        <v>-113.14717531204224</v>
      </c>
      <c r="I199">
        <v>-0.35928434133529663</v>
      </c>
      <c r="J199">
        <v>-346.48656845092773</v>
      </c>
      <c r="K199">
        <v>-0.35928434133529663</v>
      </c>
      <c r="L199">
        <v>-699.24473762512207</v>
      </c>
      <c r="M199">
        <v>-0.35928434133529663</v>
      </c>
      <c r="N199">
        <v>-692.65270233154297</v>
      </c>
      <c r="O199">
        <v>-0.35928434133529663</v>
      </c>
      <c r="P199">
        <v>-858.73198509216309</v>
      </c>
      <c r="Q199">
        <v>-0.35928434133529663</v>
      </c>
      <c r="R199">
        <v>-948.8213062286377</v>
      </c>
      <c r="S199">
        <v>-0.35928434133529663</v>
      </c>
      <c r="T199">
        <v>-1235.4772090911865</v>
      </c>
      <c r="V199" s="17"/>
      <c r="W199" s="17">
        <f t="shared" si="2"/>
        <v>-796.90241813659668</v>
      </c>
      <c r="X199" s="17"/>
      <c r="Y199" s="17"/>
      <c r="Z199" s="7"/>
      <c r="AA199" s="17"/>
      <c r="AB199" s="7"/>
      <c r="AC199" s="17"/>
      <c r="AD199" s="17"/>
      <c r="AE199" s="7"/>
    </row>
    <row r="200" spans="2:31" ht="15" thickBot="1" x14ac:dyDescent="0.35">
      <c r="B200" s="40">
        <v>45505</v>
      </c>
      <c r="C200">
        <v>-0.36926645040512085</v>
      </c>
      <c r="D200">
        <v>-31.801319122314453</v>
      </c>
      <c r="E200">
        <v>-0.36926645040512085</v>
      </c>
      <c r="F200">
        <v>-75.555038452148438</v>
      </c>
      <c r="G200">
        <v>-0.36926645040512085</v>
      </c>
      <c r="H200">
        <v>-112.50629425048828</v>
      </c>
      <c r="I200">
        <v>-0.36926645040512085</v>
      </c>
      <c r="J200">
        <v>-363.88182640075684</v>
      </c>
      <c r="K200">
        <v>-0.36926645040512085</v>
      </c>
      <c r="L200">
        <v>-729.54916954040527</v>
      </c>
      <c r="M200">
        <v>-0.36926645040512085</v>
      </c>
      <c r="N200">
        <v>-714.07651901245117</v>
      </c>
      <c r="O200">
        <v>-0.36926645040512085</v>
      </c>
      <c r="P200">
        <v>-878.23295593261719</v>
      </c>
      <c r="Q200">
        <v>-0.36926645040512085</v>
      </c>
      <c r="R200">
        <v>-980.3159236907959</v>
      </c>
      <c r="S200">
        <v>-0.36926645040512085</v>
      </c>
      <c r="T200">
        <v>-1252.7809143066406</v>
      </c>
      <c r="V200" s="17"/>
      <c r="W200" s="17">
        <f t="shared" si="2"/>
        <v>-819.80621814727783</v>
      </c>
      <c r="X200" s="17"/>
      <c r="Y200" s="17"/>
      <c r="Z200" s="7"/>
      <c r="AA200" s="17"/>
      <c r="AB200" s="7"/>
      <c r="AC200" s="17"/>
      <c r="AD200" s="17"/>
      <c r="AE200" s="7"/>
    </row>
    <row r="201" spans="2:31" ht="15" thickBot="1" x14ac:dyDescent="0.35">
      <c r="B201" s="40">
        <v>45505</v>
      </c>
      <c r="C201">
        <v>-0.37924855947494507</v>
      </c>
      <c r="D201">
        <v>-35.014867782592773</v>
      </c>
      <c r="E201">
        <v>-0.37924855947494507</v>
      </c>
      <c r="F201">
        <v>-78.164339065551758</v>
      </c>
      <c r="G201">
        <v>-0.37924855947494507</v>
      </c>
      <c r="H201">
        <v>-113.61409425735474</v>
      </c>
      <c r="I201">
        <v>-0.37924855947494507</v>
      </c>
      <c r="J201">
        <v>-379.35447692871094</v>
      </c>
      <c r="K201">
        <v>-0.37924855947494507</v>
      </c>
      <c r="L201">
        <v>-749.14169311523438</v>
      </c>
      <c r="M201">
        <v>-0.37924855947494507</v>
      </c>
      <c r="N201">
        <v>-734.03525352478027</v>
      </c>
      <c r="O201">
        <v>-0.37924855947494507</v>
      </c>
      <c r="P201">
        <v>-886.56449317932129</v>
      </c>
      <c r="Q201">
        <v>-0.37924855947494507</v>
      </c>
      <c r="R201">
        <v>-1004.3030977249146</v>
      </c>
      <c r="S201">
        <v>-0.37924855947494507</v>
      </c>
      <c r="T201">
        <v>-1274.9370336532593</v>
      </c>
      <c r="V201" s="17"/>
      <c r="W201" s="17">
        <f t="shared" si="2"/>
        <v>-838.05600802103675</v>
      </c>
      <c r="X201" s="17"/>
      <c r="Y201" s="17"/>
      <c r="Z201" s="7"/>
      <c r="AA201" s="17"/>
      <c r="AB201" s="7"/>
      <c r="AC201" s="17"/>
      <c r="AD201" s="17"/>
      <c r="AE201" s="7"/>
    </row>
    <row r="202" spans="2:31" ht="15" thickBot="1" x14ac:dyDescent="0.35">
      <c r="B202" s="40">
        <v>45505</v>
      </c>
      <c r="C202">
        <v>-0.38923105597496033</v>
      </c>
      <c r="D202">
        <v>-38.622117042541504</v>
      </c>
      <c r="E202">
        <v>-0.38923105597496033</v>
      </c>
      <c r="F202">
        <v>-77.688264846801758</v>
      </c>
      <c r="G202">
        <v>-0.38923105597496033</v>
      </c>
      <c r="H202">
        <v>-111.51751279830933</v>
      </c>
      <c r="I202">
        <v>-0.38923105597496033</v>
      </c>
      <c r="J202">
        <v>-383.19993019104004</v>
      </c>
      <c r="K202">
        <v>-0.38923105597496033</v>
      </c>
      <c r="L202">
        <v>-752.52914428710938</v>
      </c>
      <c r="M202">
        <v>-0.38923105597496033</v>
      </c>
      <c r="N202">
        <v>-754.45175170898438</v>
      </c>
      <c r="O202">
        <v>-0.38923105597496033</v>
      </c>
      <c r="P202">
        <v>-945.06740570068359</v>
      </c>
      <c r="Q202">
        <v>-0.38923105597496033</v>
      </c>
      <c r="R202">
        <v>-1023.9871740341187</v>
      </c>
      <c r="S202">
        <v>-0.38923105597496033</v>
      </c>
      <c r="T202">
        <v>-1273.5637426376343</v>
      </c>
      <c r="V202" s="17"/>
      <c r="W202" s="17">
        <f t="shared" si="2"/>
        <v>-855.46652475992835</v>
      </c>
      <c r="X202" s="17"/>
      <c r="Y202" s="17"/>
      <c r="Z202" s="7"/>
      <c r="AA202" s="17"/>
      <c r="AB202" s="7"/>
      <c r="AC202" s="17"/>
      <c r="AD202" s="17"/>
      <c r="AE202" s="7"/>
    </row>
    <row r="203" spans="2:31" ht="15" thickBot="1" x14ac:dyDescent="0.35">
      <c r="B203" s="40">
        <v>45505</v>
      </c>
      <c r="C203">
        <v>-0.39921313524246216</v>
      </c>
      <c r="D203">
        <v>-43.080806732177734</v>
      </c>
      <c r="E203">
        <v>-0.39921313524246216</v>
      </c>
      <c r="F203">
        <v>-80.416560173034668</v>
      </c>
      <c r="G203">
        <v>-0.39921313524246216</v>
      </c>
      <c r="H203">
        <v>-110.79423427581787</v>
      </c>
      <c r="I203">
        <v>-0.39921313524246216</v>
      </c>
      <c r="J203">
        <v>-395.01023292541504</v>
      </c>
      <c r="K203">
        <v>-0.39921313524246216</v>
      </c>
      <c r="L203">
        <v>-771.66390419006348</v>
      </c>
      <c r="M203">
        <v>-0.39921313524246216</v>
      </c>
      <c r="N203">
        <v>-771.20614051818848</v>
      </c>
      <c r="O203">
        <v>-0.39921313524246216</v>
      </c>
      <c r="P203">
        <v>-977.3862361907959</v>
      </c>
      <c r="Q203">
        <v>-0.39921313524246216</v>
      </c>
      <c r="R203">
        <v>-1051.1788129806519</v>
      </c>
      <c r="S203">
        <v>-0.39921313524246216</v>
      </c>
      <c r="T203">
        <v>-1303.0441999435425</v>
      </c>
      <c r="V203" s="17"/>
      <c r="W203" s="17">
        <f t="shared" si="2"/>
        <v>-878.2482544581095</v>
      </c>
      <c r="X203" s="17"/>
      <c r="Y203" s="17"/>
      <c r="Z203" s="7"/>
      <c r="AA203" s="17"/>
      <c r="AB203" s="7"/>
      <c r="AC203" s="17"/>
      <c r="AD203" s="17"/>
      <c r="AE203" s="7"/>
    </row>
    <row r="204" spans="2:31" ht="15" thickBot="1" x14ac:dyDescent="0.35">
      <c r="B204" s="40">
        <v>45505</v>
      </c>
      <c r="C204">
        <v>-0.40919563174247742</v>
      </c>
      <c r="D204">
        <v>-48.125433921813965</v>
      </c>
      <c r="E204">
        <v>-0.40919563174247742</v>
      </c>
      <c r="F204">
        <v>-83.932256698608398</v>
      </c>
      <c r="G204">
        <v>-0.40919563174247742</v>
      </c>
      <c r="H204">
        <v>-110.94071865081787</v>
      </c>
      <c r="I204">
        <v>-0.40919563174247742</v>
      </c>
      <c r="J204">
        <v>-407.46164321899414</v>
      </c>
      <c r="K204">
        <v>-0.40919563174247742</v>
      </c>
      <c r="L204">
        <v>-784.48152542114258</v>
      </c>
      <c r="M204">
        <v>-0.40919563174247742</v>
      </c>
      <c r="N204">
        <v>-791.62287712097168</v>
      </c>
      <c r="O204">
        <v>-0.40919563174247742</v>
      </c>
      <c r="P204">
        <v>-1016.2050724029541</v>
      </c>
      <c r="Q204">
        <v>-0.40919563174247742</v>
      </c>
      <c r="R204">
        <v>-1078.5534381866455</v>
      </c>
      <c r="S204">
        <v>-0.40919563174247742</v>
      </c>
      <c r="T204">
        <v>-1319.9816942214966</v>
      </c>
      <c r="V204" s="17"/>
      <c r="W204" s="17">
        <f t="shared" si="2"/>
        <v>-899.7177084287008</v>
      </c>
      <c r="X204" s="17"/>
      <c r="Y204" s="17"/>
      <c r="Z204" s="7"/>
      <c r="AA204" s="17"/>
      <c r="AB204" s="7"/>
      <c r="AC204" s="17"/>
      <c r="AD204" s="17"/>
      <c r="AE204" s="7"/>
    </row>
    <row r="205" spans="2:31" ht="15" thickBot="1" x14ac:dyDescent="0.35">
      <c r="B205" s="40">
        <v>45505</v>
      </c>
      <c r="C205">
        <v>-0.41917774081230164</v>
      </c>
      <c r="D205">
        <v>-53.655290603637695</v>
      </c>
      <c r="E205">
        <v>-0.41917774081230164</v>
      </c>
      <c r="F205">
        <v>-84.554815292358398</v>
      </c>
      <c r="G205">
        <v>-0.41917774081230164</v>
      </c>
      <c r="H205">
        <v>-109.53993797302246</v>
      </c>
      <c r="I205">
        <v>-0.41917774081230164</v>
      </c>
      <c r="J205">
        <v>-413.50412368774414</v>
      </c>
      <c r="K205">
        <v>-0.41917774081230164</v>
      </c>
      <c r="L205">
        <v>-788.05208206176758</v>
      </c>
      <c r="M205">
        <v>-0.41917774081230164</v>
      </c>
      <c r="N205">
        <v>-801.51057243347168</v>
      </c>
      <c r="O205">
        <v>-0.41917774081230164</v>
      </c>
      <c r="P205">
        <v>-1041.8401956558228</v>
      </c>
      <c r="Q205">
        <v>-0.41917774081230164</v>
      </c>
      <c r="R205">
        <v>-1104.3716669082642</v>
      </c>
      <c r="S205">
        <v>-0.41917774081230164</v>
      </c>
      <c r="T205">
        <v>-1334.9050283432007</v>
      </c>
      <c r="V205" s="17"/>
      <c r="W205" s="17">
        <f t="shared" si="2"/>
        <v>-914.03061151504517</v>
      </c>
      <c r="X205" s="17"/>
      <c r="Y205" s="17"/>
      <c r="Z205" s="7"/>
      <c r="AA205" s="17"/>
      <c r="AB205" s="7"/>
      <c r="AC205" s="17"/>
      <c r="AD205" s="17"/>
      <c r="AE205" s="7"/>
    </row>
    <row r="206" spans="2:31" ht="15" thickBot="1" x14ac:dyDescent="0.35">
      <c r="B206" s="40">
        <v>45505</v>
      </c>
      <c r="C206">
        <v>-0.42915984988212585</v>
      </c>
      <c r="D206">
        <v>-55.339884757995605</v>
      </c>
      <c r="E206">
        <v>-0.42915984988212585</v>
      </c>
      <c r="F206">
        <v>-84.371709823608398</v>
      </c>
      <c r="G206">
        <v>-0.42915984988212585</v>
      </c>
      <c r="H206">
        <v>-108.57862234115601</v>
      </c>
      <c r="I206">
        <v>-0.42915984988212585</v>
      </c>
      <c r="J206">
        <v>-423.94137382507324</v>
      </c>
      <c r="K206">
        <v>-0.42915984988212585</v>
      </c>
      <c r="L206">
        <v>-793.65980625152588</v>
      </c>
      <c r="M206">
        <v>-0.42915984988212585</v>
      </c>
      <c r="N206">
        <v>-824.49078559875488</v>
      </c>
      <c r="O206">
        <v>-0.42915984988212585</v>
      </c>
      <c r="P206">
        <v>-1055.0240278244019</v>
      </c>
      <c r="Q206">
        <v>-0.42915984988212585</v>
      </c>
      <c r="R206">
        <v>-1157.381534576416</v>
      </c>
      <c r="S206">
        <v>-0.42915984988212585</v>
      </c>
      <c r="T206">
        <v>-1350.0114679336548</v>
      </c>
      <c r="V206" s="17"/>
      <c r="W206" s="17">
        <f t="shared" si="2"/>
        <v>-934.08483266830444</v>
      </c>
      <c r="X206" s="17"/>
      <c r="Y206" s="17"/>
      <c r="Z206" s="7"/>
      <c r="AA206" s="17"/>
      <c r="AB206" s="7"/>
      <c r="AC206" s="17"/>
      <c r="AD206" s="17"/>
      <c r="AE206" s="7"/>
    </row>
    <row r="207" spans="2:31" ht="15" thickBot="1" x14ac:dyDescent="0.35">
      <c r="B207" s="40">
        <v>45505</v>
      </c>
      <c r="C207">
        <v>-0.43914234638214111</v>
      </c>
      <c r="D207">
        <v>-56.749820709228516</v>
      </c>
      <c r="E207">
        <v>-0.43914234638214111</v>
      </c>
      <c r="F207">
        <v>-84.188604354858398</v>
      </c>
      <c r="G207">
        <v>-0.43914234638214111</v>
      </c>
      <c r="H207">
        <v>-108.07507038116455</v>
      </c>
      <c r="I207">
        <v>-0.43914234638214111</v>
      </c>
      <c r="J207">
        <v>-423.48361015319824</v>
      </c>
      <c r="K207">
        <v>-0.43914234638214111</v>
      </c>
      <c r="L207">
        <v>-801.05280876159668</v>
      </c>
      <c r="M207">
        <v>-0.43914234638214111</v>
      </c>
      <c r="N207">
        <v>-817.25788116455078</v>
      </c>
      <c r="O207">
        <v>-0.43914234638214111</v>
      </c>
      <c r="P207">
        <v>-1072.053074836731</v>
      </c>
      <c r="Q207">
        <v>-0.43914234638214111</v>
      </c>
      <c r="R207">
        <v>-1154.909610748291</v>
      </c>
      <c r="S207">
        <v>-0.43914234638214111</v>
      </c>
      <c r="T207">
        <v>-1367.3151731491089</v>
      </c>
      <c r="V207" s="17"/>
      <c r="W207" s="17">
        <f t="shared" si="2"/>
        <v>-939.34535980224609</v>
      </c>
      <c r="X207" s="17"/>
      <c r="Y207" s="17"/>
      <c r="Z207" s="7"/>
      <c r="AA207" s="17"/>
      <c r="AB207" s="7"/>
      <c r="AC207" s="17"/>
      <c r="AD207" s="17"/>
      <c r="AE207" s="7"/>
    </row>
    <row r="208" spans="2:31" ht="15" thickBot="1" x14ac:dyDescent="0.35">
      <c r="B208" s="40">
        <v>45505</v>
      </c>
      <c r="C208">
        <v>-0.44912442564964294</v>
      </c>
      <c r="D208">
        <v>-58.187222480773926</v>
      </c>
      <c r="E208">
        <v>-0.44912442564964294</v>
      </c>
      <c r="F208">
        <v>-83.996343612670898</v>
      </c>
      <c r="G208">
        <v>-0.44912442564964294</v>
      </c>
      <c r="H208">
        <v>-107.65392780303955</v>
      </c>
      <c r="I208">
        <v>-0.44912442564964294</v>
      </c>
      <c r="J208">
        <v>-432.36446380615234</v>
      </c>
      <c r="K208">
        <v>-0.44912442564964294</v>
      </c>
      <c r="L208">
        <v>-801.05280876159668</v>
      </c>
      <c r="M208">
        <v>-0.44912442564964294</v>
      </c>
      <c r="N208">
        <v>-833.37140083312988</v>
      </c>
      <c r="O208">
        <v>-0.44912442564964294</v>
      </c>
      <c r="P208">
        <v>-1099.9771356582642</v>
      </c>
      <c r="Q208">
        <v>-0.44912442564964294</v>
      </c>
      <c r="R208">
        <v>-1139.5285129547119</v>
      </c>
      <c r="S208">
        <v>-0.44912442564964294</v>
      </c>
      <c r="T208">
        <v>-1368.0475950241089</v>
      </c>
      <c r="V208" s="17"/>
      <c r="W208" s="17">
        <f t="shared" si="2"/>
        <v>-945.72365283966064</v>
      </c>
      <c r="X208" s="17"/>
      <c r="Y208" s="17"/>
      <c r="Z208" s="7"/>
      <c r="AA208" s="17"/>
      <c r="AB208" s="7"/>
      <c r="AC208" s="17"/>
      <c r="AD208" s="17"/>
      <c r="AE208" s="7"/>
    </row>
    <row r="209" spans="2:31" ht="15" thickBot="1" x14ac:dyDescent="0.35">
      <c r="B209" s="40">
        <v>45505</v>
      </c>
      <c r="C209">
        <v>-0.4591069221496582</v>
      </c>
      <c r="D209">
        <v>-59.542226791381836</v>
      </c>
      <c r="E209">
        <v>-0.4591069221496582</v>
      </c>
      <c r="F209">
        <v>-83.968877792358398</v>
      </c>
      <c r="G209">
        <v>-0.4591069221496582</v>
      </c>
      <c r="H209">
        <v>-107.1137547492981</v>
      </c>
      <c r="I209">
        <v>-0.4591069221496582</v>
      </c>
      <c r="J209">
        <v>-434.56172943115234</v>
      </c>
      <c r="K209">
        <v>-0.4591069221496582</v>
      </c>
      <c r="L209">
        <v>-807.09552764892578</v>
      </c>
      <c r="M209">
        <v>-0.4591069221496582</v>
      </c>
      <c r="N209">
        <v>-847.19610214233398</v>
      </c>
      <c r="O209">
        <v>-0.4591069221496582</v>
      </c>
      <c r="P209">
        <v>-1106.7521572113037</v>
      </c>
      <c r="Q209">
        <v>-0.4591069221496582</v>
      </c>
      <c r="R209">
        <v>-1153.536319732666</v>
      </c>
      <c r="S209">
        <v>-0.4591069221496582</v>
      </c>
      <c r="T209">
        <v>-1387.0909214019775</v>
      </c>
      <c r="V209" s="17"/>
      <c r="W209" s="17">
        <f t="shared" si="2"/>
        <v>-956.03879292805993</v>
      </c>
      <c r="X209" s="17"/>
      <c r="Y209" s="17"/>
      <c r="Z209" s="7"/>
      <c r="AA209" s="17"/>
      <c r="AB209" s="7"/>
      <c r="AC209" s="17"/>
      <c r="AD209" s="17"/>
      <c r="AE209" s="7"/>
    </row>
    <row r="210" spans="2:31" ht="15" thickBot="1" x14ac:dyDescent="0.35">
      <c r="B210" s="40">
        <v>45505</v>
      </c>
      <c r="C210">
        <v>-0.46908903121948242</v>
      </c>
      <c r="D210">
        <v>-60.466933250427246</v>
      </c>
      <c r="E210">
        <v>-0.46908903121948242</v>
      </c>
      <c r="F210">
        <v>-83.950567245483398</v>
      </c>
      <c r="G210">
        <v>-0.46908903121948242</v>
      </c>
      <c r="H210">
        <v>-106.57358169555664</v>
      </c>
      <c r="I210">
        <v>-0.46908903121948242</v>
      </c>
      <c r="J210">
        <v>-430.44185638427734</v>
      </c>
      <c r="K210">
        <v>-0.46908903121948242</v>
      </c>
      <c r="L210">
        <v>-828.06134223937988</v>
      </c>
      <c r="M210">
        <v>-0.46908903121948242</v>
      </c>
      <c r="N210">
        <v>-862.02788352966309</v>
      </c>
      <c r="O210">
        <v>-0.46908903121948242</v>
      </c>
      <c r="P210">
        <v>-1102.2659540176392</v>
      </c>
      <c r="Q210">
        <v>-0.46908903121948242</v>
      </c>
      <c r="R210">
        <v>-1179.8123121261597</v>
      </c>
      <c r="S210">
        <v>-0.46908903121948242</v>
      </c>
      <c r="T210">
        <v>-1385.809063911438</v>
      </c>
      <c r="V210" s="17"/>
      <c r="W210" s="17">
        <f t="shared" si="2"/>
        <v>-964.73640203475952</v>
      </c>
      <c r="X210" s="17"/>
      <c r="Y210" s="17"/>
      <c r="Z210" s="7"/>
      <c r="AA210" s="17"/>
      <c r="AB210" s="7"/>
      <c r="AC210" s="17"/>
      <c r="AD210" s="17"/>
      <c r="AE210" s="7"/>
    </row>
    <row r="211" spans="2:31" ht="15" thickBot="1" x14ac:dyDescent="0.35">
      <c r="B211" s="40">
        <v>45505</v>
      </c>
      <c r="C211">
        <v>-0.47907114028930664</v>
      </c>
      <c r="D211">
        <v>-61.181044578552246</v>
      </c>
      <c r="E211">
        <v>-0.47907114028930664</v>
      </c>
      <c r="F211">
        <v>-83.749151229858398</v>
      </c>
      <c r="G211">
        <v>-0.47907114028930664</v>
      </c>
      <c r="H211">
        <v>-106.16159439086914</v>
      </c>
      <c r="I211">
        <v>-0.47907114028930664</v>
      </c>
      <c r="J211">
        <v>-439.04781341552734</v>
      </c>
      <c r="K211">
        <v>-0.47907114028930664</v>
      </c>
      <c r="L211">
        <v>-855.16142845153809</v>
      </c>
      <c r="M211">
        <v>-0.47907114028930664</v>
      </c>
      <c r="N211">
        <v>-857.08403587341309</v>
      </c>
      <c r="O211">
        <v>-0.47907114028930664</v>
      </c>
      <c r="P211">
        <v>-1121.8585968017578</v>
      </c>
      <c r="Q211">
        <v>-0.47907114028930664</v>
      </c>
      <c r="R211">
        <v>-1215.0607109069824</v>
      </c>
      <c r="S211">
        <v>-0.47907114028930664</v>
      </c>
      <c r="T211">
        <v>-1366.0334348678589</v>
      </c>
      <c r="V211" s="17"/>
      <c r="W211" s="17">
        <f t="shared" si="2"/>
        <v>-975.70767005284631</v>
      </c>
      <c r="X211" s="17"/>
      <c r="Y211" s="17"/>
      <c r="Z211" s="7"/>
      <c r="AA211" s="17"/>
      <c r="AB211" s="7"/>
      <c r="AC211" s="17"/>
      <c r="AD211" s="17"/>
      <c r="AE211" s="7"/>
    </row>
    <row r="212" spans="2:31" ht="15" thickBot="1" x14ac:dyDescent="0.35">
      <c r="B212" s="40">
        <v>45505</v>
      </c>
      <c r="C212">
        <v>-0.4890536367893219</v>
      </c>
      <c r="D212">
        <v>-62.032508850097656</v>
      </c>
      <c r="E212">
        <v>-0.4890536367893219</v>
      </c>
      <c r="F212">
        <v>-83.520245552062988</v>
      </c>
      <c r="G212">
        <v>-0.4890536367893219</v>
      </c>
      <c r="H212">
        <v>-105.66719770431519</v>
      </c>
      <c r="I212">
        <v>-0.4890536367893219</v>
      </c>
      <c r="J212">
        <v>-445.09029388427734</v>
      </c>
      <c r="K212">
        <v>-0.4890536367893219</v>
      </c>
      <c r="L212">
        <v>-882.62748718261719</v>
      </c>
      <c r="M212">
        <v>-0.4890536367893219</v>
      </c>
      <c r="N212">
        <v>-864.86601829528809</v>
      </c>
      <c r="O212">
        <v>-0.4890536367893219</v>
      </c>
      <c r="P212">
        <v>-1134.9507570266724</v>
      </c>
      <c r="Q212">
        <v>-0.4890536367893219</v>
      </c>
      <c r="R212">
        <v>-1246.1891174316406</v>
      </c>
      <c r="S212">
        <v>-0.4890536367893219</v>
      </c>
      <c r="T212">
        <v>-1380.224347114563</v>
      </c>
      <c r="V212" s="17"/>
      <c r="W212" s="17">
        <f t="shared" si="2"/>
        <v>-992.32467015584314</v>
      </c>
      <c r="X212" s="17"/>
      <c r="Y212" s="17"/>
      <c r="Z212" s="7"/>
      <c r="AA212" s="17"/>
      <c r="AB212" s="7"/>
      <c r="AC212" s="17"/>
      <c r="AD212" s="17"/>
      <c r="AE212" s="7"/>
    </row>
    <row r="213" spans="2:31" ht="15" thickBot="1" x14ac:dyDescent="0.35">
      <c r="B213" s="40">
        <v>45505</v>
      </c>
      <c r="C213">
        <v>-0.49903571605682373</v>
      </c>
      <c r="D213">
        <v>-62.948036193847656</v>
      </c>
      <c r="E213">
        <v>-0.49903571605682373</v>
      </c>
      <c r="F213">
        <v>-83.227276802062988</v>
      </c>
      <c r="G213">
        <v>-0.49903571605682373</v>
      </c>
      <c r="H213">
        <v>-105.93271255493164</v>
      </c>
      <c r="I213">
        <v>-0.49903571605682373</v>
      </c>
      <c r="J213">
        <v>-459.92207527160645</v>
      </c>
      <c r="K213">
        <v>-0.49903571605682373</v>
      </c>
      <c r="L213">
        <v>-912.29104995727539</v>
      </c>
      <c r="M213">
        <v>-0.49903571605682373</v>
      </c>
      <c r="N213">
        <v>-885.37430763244629</v>
      </c>
      <c r="O213">
        <v>-0.49903571605682373</v>
      </c>
      <c r="P213">
        <v>-1159.395694732666</v>
      </c>
      <c r="Q213">
        <v>-0.49903571605682373</v>
      </c>
      <c r="R213">
        <v>-1254.8867464065552</v>
      </c>
      <c r="S213">
        <v>-0.49903571605682373</v>
      </c>
      <c r="T213">
        <v>-1416.9374704360962</v>
      </c>
      <c r="V213" s="17"/>
      <c r="W213" s="17">
        <f t="shared" si="2"/>
        <v>-1014.8012240727743</v>
      </c>
      <c r="X213" s="17"/>
      <c r="Y213" s="17"/>
      <c r="Z213" s="7"/>
      <c r="AA213" s="17"/>
      <c r="AB213" s="7"/>
      <c r="AC213" s="17"/>
      <c r="AD213" s="17"/>
      <c r="AE213" s="7"/>
    </row>
    <row r="214" spans="2:31" ht="15" thickBot="1" x14ac:dyDescent="0.35">
      <c r="B214" s="40">
        <v>45505</v>
      </c>
      <c r="C214">
        <v>-0.50901782512664795</v>
      </c>
      <c r="D214">
        <v>-63.707947731018066</v>
      </c>
      <c r="E214">
        <v>-0.50901782512664795</v>
      </c>
      <c r="F214">
        <v>-82.650494575500488</v>
      </c>
      <c r="G214">
        <v>-0.50901782512664795</v>
      </c>
      <c r="H214">
        <v>-106.46371841430664</v>
      </c>
      <c r="I214">
        <v>-0.50901782512664795</v>
      </c>
      <c r="J214">
        <v>-472.28193283081055</v>
      </c>
      <c r="K214">
        <v>-0.50901782512664795</v>
      </c>
      <c r="L214">
        <v>-942.87014007568359</v>
      </c>
      <c r="M214">
        <v>-0.50901782512664795</v>
      </c>
      <c r="N214">
        <v>-896.72684669494629</v>
      </c>
      <c r="O214">
        <v>-0.50901782512664795</v>
      </c>
      <c r="P214">
        <v>-1178.1643629074097</v>
      </c>
      <c r="Q214">
        <v>-0.50901782512664795</v>
      </c>
      <c r="R214">
        <v>-1278.0499458312988</v>
      </c>
      <c r="S214">
        <v>-0.50901782512664795</v>
      </c>
      <c r="T214">
        <v>-1440.9246444702148</v>
      </c>
      <c r="V214" s="17"/>
      <c r="W214" s="17">
        <f t="shared" si="2"/>
        <v>-1034.8363121350606</v>
      </c>
      <c r="X214" s="17"/>
      <c r="Y214" s="17"/>
      <c r="Z214" s="7"/>
      <c r="AA214" s="17"/>
      <c r="AB214" s="7"/>
      <c r="AC214" s="17"/>
      <c r="AD214" s="17"/>
      <c r="AE214" s="7"/>
    </row>
    <row r="215" spans="2:31" ht="15" thickBot="1" x14ac:dyDescent="0.35">
      <c r="B215" s="40">
        <v>45505</v>
      </c>
      <c r="C215">
        <v>-0.51900029182434082</v>
      </c>
      <c r="D215">
        <v>-64.577698707580566</v>
      </c>
      <c r="E215">
        <v>-0.51900029182434082</v>
      </c>
      <c r="F215">
        <v>-82.439923286437988</v>
      </c>
      <c r="G215">
        <v>-0.51900029182434082</v>
      </c>
      <c r="H215">
        <v>-106.38132095336914</v>
      </c>
      <c r="I215">
        <v>-0.51900029182434082</v>
      </c>
      <c r="J215">
        <v>-491.96600914001465</v>
      </c>
      <c r="K215">
        <v>-0.51900029182434082</v>
      </c>
      <c r="L215">
        <v>-970.7026481628418</v>
      </c>
      <c r="M215">
        <v>-0.51900029182434082</v>
      </c>
      <c r="N215">
        <v>-920.98879814147949</v>
      </c>
      <c r="O215">
        <v>-0.51900029182434082</v>
      </c>
      <c r="P215">
        <v>-1176.6079664230347</v>
      </c>
      <c r="Q215">
        <v>-0.51900029182434082</v>
      </c>
      <c r="R215">
        <v>-1309.086799621582</v>
      </c>
      <c r="S215">
        <v>-0.51900029182434082</v>
      </c>
      <c r="T215">
        <v>-1468.116283416748</v>
      </c>
      <c r="V215" s="17"/>
      <c r="W215" s="17">
        <f t="shared" si="2"/>
        <v>-1056.2447508176167</v>
      </c>
      <c r="X215" s="17"/>
      <c r="Y215" s="17"/>
      <c r="Z215" s="7"/>
      <c r="AA215" s="17"/>
      <c r="AB215" s="7"/>
      <c r="AC215" s="17"/>
      <c r="AD215" s="17"/>
      <c r="AE215" s="7"/>
    </row>
    <row r="216" spans="2:31" ht="15" thickBot="1" x14ac:dyDescent="0.35">
      <c r="B216" s="40">
        <v>45505</v>
      </c>
      <c r="C216">
        <v>-0.52898240089416504</v>
      </c>
      <c r="D216">
        <v>-65.447473526000977</v>
      </c>
      <c r="E216">
        <v>-0.52898240089416504</v>
      </c>
      <c r="F216">
        <v>-82.201886177062988</v>
      </c>
      <c r="G216">
        <v>-0.52898240089416504</v>
      </c>
      <c r="H216">
        <v>-106.07004165649414</v>
      </c>
      <c r="I216">
        <v>-0.52898240089416504</v>
      </c>
      <c r="J216">
        <v>-502.03704833984375</v>
      </c>
      <c r="K216">
        <v>-0.52898240089416504</v>
      </c>
      <c r="L216">
        <v>-996.7041015625</v>
      </c>
      <c r="M216">
        <v>-0.52898240089416504</v>
      </c>
      <c r="N216">
        <v>-947.3564624786377</v>
      </c>
      <c r="O216">
        <v>-0.52898240089416504</v>
      </c>
      <c r="P216">
        <v>-1206.4545154571533</v>
      </c>
      <c r="Q216">
        <v>-0.52898240089416504</v>
      </c>
      <c r="R216">
        <v>-1336.4614248275757</v>
      </c>
      <c r="S216">
        <v>-0.52898240089416504</v>
      </c>
      <c r="T216">
        <v>-1498.1460571289063</v>
      </c>
      <c r="V216" s="17"/>
      <c r="W216" s="17">
        <f t="shared" ref="W216:W279" si="3">AVERAGE(J216,L216,N216,P216,R216,T216)</f>
        <v>-1081.1932682991028</v>
      </c>
      <c r="X216" s="17"/>
      <c r="Y216" s="17"/>
      <c r="Z216" s="7"/>
      <c r="AA216" s="17"/>
      <c r="AB216" s="7"/>
      <c r="AC216" s="17"/>
      <c r="AD216" s="17"/>
      <c r="AE216" s="7"/>
    </row>
    <row r="217" spans="2:31" ht="15" thickBot="1" x14ac:dyDescent="0.35">
      <c r="B217" s="40">
        <v>45505</v>
      </c>
      <c r="C217">
        <v>-0.53896492719650269</v>
      </c>
      <c r="D217">
        <v>-66.417956352233887</v>
      </c>
      <c r="E217">
        <v>-0.53896492719650269</v>
      </c>
      <c r="F217">
        <v>-82.027912139892578</v>
      </c>
      <c r="G217">
        <v>-0.53896492719650269</v>
      </c>
      <c r="H217">
        <v>-106.41794204711914</v>
      </c>
      <c r="I217">
        <v>-0.53896492719650269</v>
      </c>
      <c r="J217">
        <v>-516.04485511779785</v>
      </c>
      <c r="K217">
        <v>-0.53896492719650269</v>
      </c>
      <c r="L217">
        <v>-1014.0993595123291</v>
      </c>
      <c r="M217">
        <v>-0.53896492719650269</v>
      </c>
      <c r="N217">
        <v>-973.1745719909668</v>
      </c>
      <c r="O217">
        <v>-0.53896492719650269</v>
      </c>
      <c r="P217">
        <v>-1233.2799434661865</v>
      </c>
      <c r="Q217">
        <v>-0.53896492719650269</v>
      </c>
      <c r="R217">
        <v>-1359.2584133148193</v>
      </c>
      <c r="S217">
        <v>-0.53896492719650269</v>
      </c>
      <c r="T217">
        <v>-1513.5271549224854</v>
      </c>
      <c r="V217" s="17"/>
      <c r="W217" s="17">
        <f t="shared" si="3"/>
        <v>-1101.5640497207642</v>
      </c>
      <c r="X217" s="17"/>
      <c r="Y217" s="17"/>
      <c r="Z217" s="7"/>
      <c r="AA217" s="17"/>
      <c r="AB217" s="7"/>
      <c r="AC217" s="17"/>
      <c r="AD217" s="17"/>
      <c r="AE217" s="7"/>
    </row>
    <row r="218" spans="2:31" ht="15" thickBot="1" x14ac:dyDescent="0.35">
      <c r="B218" s="40">
        <v>45505</v>
      </c>
      <c r="C218">
        <v>-0.5489470362663269</v>
      </c>
      <c r="D218">
        <v>-66.903185844421387</v>
      </c>
      <c r="E218">
        <v>-0.5489470362663269</v>
      </c>
      <c r="F218">
        <v>-81.826496124267578</v>
      </c>
      <c r="G218">
        <v>-0.5489470362663269</v>
      </c>
      <c r="H218">
        <v>-107.1320652961731</v>
      </c>
      <c r="I218">
        <v>-0.5489470362663269</v>
      </c>
      <c r="J218">
        <v>-532.43303298950195</v>
      </c>
      <c r="K218">
        <v>-0.5489470362663269</v>
      </c>
      <c r="L218">
        <v>-1058.8693618774414</v>
      </c>
      <c r="M218">
        <v>-0.5489470362663269</v>
      </c>
      <c r="N218">
        <v>-986.0837459564209</v>
      </c>
      <c r="O218">
        <v>-0.5489470362663269</v>
      </c>
      <c r="P218">
        <v>-1254.8867464065552</v>
      </c>
      <c r="Q218">
        <v>-0.5489470362663269</v>
      </c>
      <c r="R218">
        <v>-1383.886456489563</v>
      </c>
      <c r="S218">
        <v>-0.5489470362663269</v>
      </c>
      <c r="T218">
        <v>-1527.9927253723145</v>
      </c>
      <c r="V218" s="17"/>
      <c r="W218" s="17">
        <f t="shared" si="3"/>
        <v>-1124.0253448486328</v>
      </c>
      <c r="X218" s="17"/>
      <c r="Y218" s="17"/>
      <c r="Z218" s="7"/>
      <c r="AA218" s="17"/>
      <c r="AB218" s="7"/>
      <c r="AC218" s="17"/>
      <c r="AD218" s="17"/>
      <c r="AE218" s="7"/>
    </row>
    <row r="219" spans="2:31" ht="15" thickBot="1" x14ac:dyDescent="0.35">
      <c r="B219" s="40">
        <v>45505</v>
      </c>
      <c r="C219">
        <v>-0.55892908573150635</v>
      </c>
      <c r="D219">
        <v>-67.397570610046387</v>
      </c>
      <c r="E219">
        <v>-0.55892908573150635</v>
      </c>
      <c r="F219">
        <v>-81.661701202392578</v>
      </c>
      <c r="G219">
        <v>-0.55892908573150635</v>
      </c>
      <c r="H219">
        <v>-107.69970417022705</v>
      </c>
      <c r="I219">
        <v>-0.55892908573150635</v>
      </c>
      <c r="J219">
        <v>-548.36344718933105</v>
      </c>
      <c r="K219">
        <v>-0.55892908573150635</v>
      </c>
      <c r="L219">
        <v>-1088.1665945053101</v>
      </c>
      <c r="M219">
        <v>-0.55892908573150635</v>
      </c>
      <c r="N219">
        <v>-1006.4088106155396</v>
      </c>
      <c r="O219">
        <v>-0.55892908573150635</v>
      </c>
      <c r="P219">
        <v>-1279.2401313781738</v>
      </c>
      <c r="Q219">
        <v>-0.55892908573150635</v>
      </c>
      <c r="R219">
        <v>-1399.8168706893921</v>
      </c>
      <c r="S219">
        <v>-0.55892908573150635</v>
      </c>
      <c r="T219">
        <v>-1504.2802095413208</v>
      </c>
      <c r="V219" s="17"/>
      <c r="W219" s="17">
        <f t="shared" si="3"/>
        <v>-1137.7126773198445</v>
      </c>
      <c r="X219" s="17"/>
      <c r="Y219" s="17"/>
      <c r="Z219" s="7"/>
      <c r="AA219" s="17"/>
      <c r="AB219" s="7"/>
      <c r="AC219" s="17"/>
      <c r="AD219" s="17"/>
      <c r="AE219" s="7"/>
    </row>
    <row r="220" spans="2:31" ht="15" thickBot="1" x14ac:dyDescent="0.35">
      <c r="B220" s="40">
        <v>45505</v>
      </c>
      <c r="C220">
        <v>-0.56891161203384399</v>
      </c>
      <c r="D220">
        <v>-67.644762992858887</v>
      </c>
      <c r="E220">
        <v>-0.56891161203384399</v>
      </c>
      <c r="F220">
        <v>-81.451129913330078</v>
      </c>
      <c r="G220">
        <v>-0.56891161203384399</v>
      </c>
      <c r="H220">
        <v>-108.29480886459351</v>
      </c>
      <c r="I220">
        <v>-0.56891161203384399</v>
      </c>
      <c r="J220">
        <v>-556.14566802978516</v>
      </c>
      <c r="K220">
        <v>-0.56891161203384399</v>
      </c>
      <c r="L220">
        <v>-1138.6129856109619</v>
      </c>
      <c r="M220">
        <v>-0.56891161203384399</v>
      </c>
      <c r="N220">
        <v>-1026.2759923934937</v>
      </c>
      <c r="O220">
        <v>-0.56891161203384399</v>
      </c>
      <c r="P220">
        <v>-1298.4664440155029</v>
      </c>
      <c r="Q220">
        <v>-0.56891161203384399</v>
      </c>
      <c r="R220">
        <v>-1416.4797067642212</v>
      </c>
      <c r="S220">
        <v>-0.56891161203384399</v>
      </c>
      <c r="T220">
        <v>-1556.9237470626831</v>
      </c>
      <c r="V220" s="17"/>
      <c r="W220" s="17">
        <f t="shared" si="3"/>
        <v>-1165.4840906461079</v>
      </c>
      <c r="X220" s="17"/>
      <c r="Y220" s="17"/>
      <c r="Z220" s="7"/>
      <c r="AA220" s="17"/>
      <c r="AB220" s="7"/>
      <c r="AC220" s="17"/>
      <c r="AD220" s="17"/>
      <c r="AE220" s="7"/>
    </row>
    <row r="221" spans="2:31" ht="15" thickBot="1" x14ac:dyDescent="0.35">
      <c r="B221" s="40">
        <v>45505</v>
      </c>
      <c r="C221">
        <v>-0.57889372110366821</v>
      </c>
      <c r="D221">
        <v>-67.864489555358887</v>
      </c>
      <c r="E221">
        <v>-0.57889372110366821</v>
      </c>
      <c r="F221">
        <v>-81.277179718017578</v>
      </c>
      <c r="G221">
        <v>-0.57889372110366821</v>
      </c>
      <c r="H221">
        <v>-109.39345359802246</v>
      </c>
      <c r="I221">
        <v>-0.57889372110366821</v>
      </c>
      <c r="J221">
        <v>-574.45645332336426</v>
      </c>
      <c r="K221">
        <v>-0.57889372110366821</v>
      </c>
      <c r="L221">
        <v>-1193.9116716384888</v>
      </c>
      <c r="M221">
        <v>-0.57889372110366821</v>
      </c>
      <c r="N221">
        <v>-1041.8401956558228</v>
      </c>
      <c r="O221">
        <v>-0.57889372110366821</v>
      </c>
      <c r="P221">
        <v>-1292.4238443374634</v>
      </c>
      <c r="Q221">
        <v>-0.57889372110366821</v>
      </c>
      <c r="R221">
        <v>-1446.6925859451294</v>
      </c>
      <c r="S221">
        <v>-0.57889372110366821</v>
      </c>
      <c r="T221">
        <v>-1576.3332843780518</v>
      </c>
      <c r="V221" s="17"/>
      <c r="W221" s="17">
        <f t="shared" si="3"/>
        <v>-1187.6096725463867</v>
      </c>
      <c r="X221" s="17"/>
      <c r="Y221" s="17"/>
      <c r="Z221" s="7"/>
      <c r="AA221" s="17"/>
      <c r="AB221" s="7"/>
      <c r="AC221" s="17"/>
      <c r="AD221" s="17"/>
      <c r="AE221" s="7"/>
    </row>
    <row r="222" spans="2:31" ht="15" thickBot="1" x14ac:dyDescent="0.35">
      <c r="B222" s="40">
        <v>45505</v>
      </c>
      <c r="C222">
        <v>-0.58887583017349243</v>
      </c>
      <c r="D222">
        <v>-67.928576469421387</v>
      </c>
      <c r="E222">
        <v>-0.58887583017349243</v>
      </c>
      <c r="F222">
        <v>-81.094074249267578</v>
      </c>
      <c r="G222">
        <v>-0.58887583017349243</v>
      </c>
      <c r="H222">
        <v>-110.11673212051392</v>
      </c>
      <c r="I222">
        <v>-0.58887583017349243</v>
      </c>
      <c r="J222">
        <v>-591.11928939819336</v>
      </c>
      <c r="K222">
        <v>-0.58887583017349243</v>
      </c>
      <c r="L222">
        <v>-1220.0961112976074</v>
      </c>
      <c r="M222">
        <v>-0.58887583017349243</v>
      </c>
      <c r="N222">
        <v>-1054.5662641525269</v>
      </c>
      <c r="O222">
        <v>-0.58887583017349243</v>
      </c>
      <c r="P222">
        <v>-1308.995246887207</v>
      </c>
      <c r="Q222">
        <v>-0.58887583017349243</v>
      </c>
      <c r="R222">
        <v>-1471.778392791748</v>
      </c>
      <c r="S222">
        <v>-0.58887583017349243</v>
      </c>
      <c r="T222">
        <v>-1589.7001028060913</v>
      </c>
      <c r="V222" s="17"/>
      <c r="W222" s="17">
        <f t="shared" si="3"/>
        <v>-1206.0425678888957</v>
      </c>
      <c r="X222" s="17"/>
      <c r="Y222" s="17"/>
      <c r="Z222" s="7"/>
      <c r="AA222" s="17"/>
      <c r="AB222" s="7"/>
      <c r="AC222" s="17"/>
      <c r="AD222" s="17"/>
      <c r="AE222" s="7"/>
    </row>
    <row r="223" spans="2:31" ht="15" thickBot="1" x14ac:dyDescent="0.35">
      <c r="B223" s="40">
        <v>45505</v>
      </c>
      <c r="C223">
        <v>-0.5988582968711853</v>
      </c>
      <c r="D223">
        <v>-67.882800102233887</v>
      </c>
      <c r="E223">
        <v>-0.5988582968711853</v>
      </c>
      <c r="F223">
        <v>-80.801105499267578</v>
      </c>
      <c r="G223">
        <v>-0.5988582968711853</v>
      </c>
      <c r="H223">
        <v>-111.08720302581787</v>
      </c>
      <c r="I223">
        <v>-0.5988582968711853</v>
      </c>
      <c r="J223">
        <v>-601.55653953552246</v>
      </c>
      <c r="K223">
        <v>-0.5988582968711853</v>
      </c>
      <c r="L223">
        <v>-1258.3657503128052</v>
      </c>
      <c r="M223">
        <v>-0.5988582968711853</v>
      </c>
      <c r="N223">
        <v>-1074.9828815460205</v>
      </c>
      <c r="O223">
        <v>-0.5988582968711853</v>
      </c>
      <c r="P223">
        <v>-1325.0172138214111</v>
      </c>
      <c r="Q223">
        <v>-0.5988582968711853</v>
      </c>
      <c r="R223">
        <v>-1486.2439632415771</v>
      </c>
      <c r="S223">
        <v>-0.5988582968711853</v>
      </c>
      <c r="T223">
        <v>-1603.2501459121704</v>
      </c>
      <c r="V223" s="17"/>
      <c r="W223" s="17">
        <f t="shared" si="3"/>
        <v>-1224.9027490615845</v>
      </c>
      <c r="X223" s="17"/>
      <c r="Y223" s="17"/>
      <c r="Z223" s="7"/>
      <c r="AA223" s="17"/>
      <c r="AB223" s="7"/>
      <c r="AC223" s="17"/>
      <c r="AD223" s="17"/>
      <c r="AE223" s="7"/>
    </row>
    <row r="224" spans="2:31" ht="15" thickBot="1" x14ac:dyDescent="0.35">
      <c r="B224" s="40">
        <v>45505</v>
      </c>
      <c r="C224">
        <v>-0.60884040594100952</v>
      </c>
      <c r="D224">
        <v>-67.891955375671387</v>
      </c>
      <c r="E224">
        <v>-0.60884040594100952</v>
      </c>
      <c r="F224">
        <v>-80.608844757080078</v>
      </c>
      <c r="G224">
        <v>-0.60884040594100952</v>
      </c>
      <c r="H224">
        <v>-111.99358701705933</v>
      </c>
      <c r="I224">
        <v>-0.60884040594100952</v>
      </c>
      <c r="J224">
        <v>-622.79701232910156</v>
      </c>
      <c r="K224">
        <v>-0.60884040594100952</v>
      </c>
      <c r="L224">
        <v>-1262.5772953033447</v>
      </c>
      <c r="M224">
        <v>-0.60884040594100952</v>
      </c>
      <c r="N224">
        <v>-1094.7585105895996</v>
      </c>
      <c r="O224">
        <v>-0.60884040594100952</v>
      </c>
      <c r="P224">
        <v>-1342.8702354431152</v>
      </c>
      <c r="Q224">
        <v>-0.60884040594100952</v>
      </c>
      <c r="R224">
        <v>-1494.0260648727417</v>
      </c>
      <c r="S224">
        <v>-0.60884040594100952</v>
      </c>
      <c r="T224">
        <v>-1603.9825677871704</v>
      </c>
      <c r="V224" s="17"/>
      <c r="W224" s="17">
        <f t="shared" si="3"/>
        <v>-1236.8352810541789</v>
      </c>
      <c r="X224" s="17"/>
      <c r="Y224" s="17"/>
      <c r="Z224" s="7"/>
      <c r="AA224" s="17"/>
      <c r="AB224" s="7"/>
      <c r="AC224" s="17"/>
      <c r="AD224" s="17"/>
      <c r="AE224" s="7"/>
    </row>
    <row r="225" spans="2:31" ht="15" thickBot="1" x14ac:dyDescent="0.35">
      <c r="B225" s="40">
        <v>45505</v>
      </c>
      <c r="C225">
        <v>-0.61882287263870239</v>
      </c>
      <c r="D225">
        <v>-67.571520805358887</v>
      </c>
      <c r="E225">
        <v>-0.61882287263870239</v>
      </c>
      <c r="F225">
        <v>-80.599689483642578</v>
      </c>
      <c r="G225">
        <v>-0.61882287263870239</v>
      </c>
      <c r="H225">
        <v>-113.22957277297974</v>
      </c>
      <c r="I225">
        <v>-0.61882287263870239</v>
      </c>
      <c r="J225">
        <v>-648.06580543518066</v>
      </c>
      <c r="K225">
        <v>-0.61882287263870239</v>
      </c>
      <c r="L225">
        <v>-1283.5431098937988</v>
      </c>
      <c r="M225">
        <v>-0.61882287263870239</v>
      </c>
      <c r="N225">
        <v>-1102.3575067520142</v>
      </c>
      <c r="O225">
        <v>-0.61882287263870239</v>
      </c>
      <c r="P225">
        <v>-1344.0604209899902</v>
      </c>
      <c r="Q225">
        <v>-0.61882287263870239</v>
      </c>
      <c r="R225">
        <v>-1503.2730102539063</v>
      </c>
      <c r="S225">
        <v>-0.61882287263870239</v>
      </c>
      <c r="T225">
        <v>-1613.6873960494995</v>
      </c>
      <c r="V225" s="17"/>
      <c r="W225" s="17">
        <f t="shared" si="3"/>
        <v>-1249.1645415623982</v>
      </c>
      <c r="X225" s="17"/>
      <c r="Y225" s="17"/>
      <c r="Z225" s="7"/>
      <c r="AA225" s="17"/>
      <c r="AB225" s="7"/>
      <c r="AC225" s="17"/>
      <c r="AD225" s="17"/>
      <c r="AE225" s="7"/>
    </row>
    <row r="226" spans="2:31" ht="15" thickBot="1" x14ac:dyDescent="0.35">
      <c r="B226" s="40">
        <v>45505</v>
      </c>
      <c r="C226">
        <v>-0.62880498170852661</v>
      </c>
      <c r="D226">
        <v>-67.379260063171387</v>
      </c>
      <c r="E226">
        <v>-0.62880498170852661</v>
      </c>
      <c r="F226">
        <v>-80.517292022705078</v>
      </c>
      <c r="G226">
        <v>-0.62880498170852661</v>
      </c>
      <c r="H226">
        <v>-115.9761905670166</v>
      </c>
      <c r="I226">
        <v>-0.62880498170852661</v>
      </c>
      <c r="J226">
        <v>-665.91906547546387</v>
      </c>
      <c r="K226">
        <v>-0.62880498170852661</v>
      </c>
      <c r="L226">
        <v>-1288.7617349624634</v>
      </c>
      <c r="M226">
        <v>-0.62880498170852661</v>
      </c>
      <c r="N226">
        <v>-1116.3653135299683</v>
      </c>
      <c r="O226">
        <v>-0.62880498170852661</v>
      </c>
      <c r="P226">
        <v>-1364.0192747116089</v>
      </c>
      <c r="Q226">
        <v>-0.62880498170852661</v>
      </c>
      <c r="R226">
        <v>-1514.9004459381104</v>
      </c>
      <c r="S226">
        <v>-0.62880498170852661</v>
      </c>
      <c r="T226">
        <v>-1629.0684938430786</v>
      </c>
      <c r="V226" s="17"/>
      <c r="W226" s="17">
        <f t="shared" si="3"/>
        <v>-1263.1723880767822</v>
      </c>
      <c r="X226" s="17"/>
      <c r="Y226" s="17"/>
      <c r="Z226" s="7"/>
      <c r="AA226" s="17"/>
      <c r="AB226" s="7"/>
      <c r="AC226" s="17"/>
      <c r="AD226" s="17"/>
      <c r="AE226" s="7"/>
    </row>
    <row r="227" spans="2:31" ht="15" thickBot="1" x14ac:dyDescent="0.35">
      <c r="B227" s="40">
        <v>45505</v>
      </c>
      <c r="C227">
        <v>-0.63878709077835083</v>
      </c>
      <c r="D227">
        <v>-67.058825492858887</v>
      </c>
      <c r="E227">
        <v>-0.63878709077835083</v>
      </c>
      <c r="F227">
        <v>-80.645465850830078</v>
      </c>
      <c r="G227">
        <v>-0.63878709077835083</v>
      </c>
      <c r="H227">
        <v>-116.98329448699951</v>
      </c>
      <c r="I227">
        <v>-0.63878709077835083</v>
      </c>
      <c r="J227">
        <v>-679.92687225341797</v>
      </c>
      <c r="K227">
        <v>-0.63878709077835083</v>
      </c>
      <c r="L227">
        <v>-1287.3884439468384</v>
      </c>
      <c r="M227">
        <v>-0.63878709077835083</v>
      </c>
      <c r="N227">
        <v>-1142.3666477203369</v>
      </c>
      <c r="O227">
        <v>-0.63878709077835083</v>
      </c>
      <c r="P227">
        <v>-1389.9290561676025</v>
      </c>
      <c r="Q227">
        <v>-0.63878709077835083</v>
      </c>
      <c r="R227">
        <v>-1532.5703620910645</v>
      </c>
      <c r="S227">
        <v>-0.63878709077835083</v>
      </c>
      <c r="T227">
        <v>-1642.7099704742432</v>
      </c>
      <c r="V227" s="17"/>
      <c r="W227" s="17">
        <f t="shared" si="3"/>
        <v>-1279.148558775584</v>
      </c>
      <c r="X227" s="17"/>
      <c r="Y227" s="17"/>
      <c r="Z227" s="7"/>
      <c r="AA227" s="17"/>
      <c r="AB227" s="7"/>
      <c r="AC227" s="17"/>
      <c r="AD227" s="17"/>
      <c r="AE227" s="7"/>
    </row>
    <row r="228" spans="2:31" ht="15" thickBot="1" x14ac:dyDescent="0.35">
      <c r="B228" s="40">
        <v>45505</v>
      </c>
      <c r="C228">
        <v>-0.64876961708068848</v>
      </c>
      <c r="D228">
        <v>-66.674304008483887</v>
      </c>
      <c r="E228">
        <v>-0.64876961708068848</v>
      </c>
      <c r="F228">
        <v>-80.755329132080078</v>
      </c>
      <c r="G228">
        <v>-0.64876961708068848</v>
      </c>
      <c r="H228">
        <v>-118.30166578292847</v>
      </c>
      <c r="I228">
        <v>-0.64876961708068848</v>
      </c>
      <c r="J228">
        <v>-702.08287239074707</v>
      </c>
      <c r="K228">
        <v>-0.64876961708068848</v>
      </c>
      <c r="L228">
        <v>-1281.8951606750488</v>
      </c>
      <c r="M228">
        <v>-0.64876961708068848</v>
      </c>
      <c r="N228">
        <v>-1185.1224899291992</v>
      </c>
      <c r="O228">
        <v>-0.64876961708068848</v>
      </c>
      <c r="P228">
        <v>-1418.3108806610107</v>
      </c>
      <c r="Q228">
        <v>-0.64876961708068848</v>
      </c>
      <c r="R228">
        <v>-1541.634202003479</v>
      </c>
      <c r="S228">
        <v>-0.64876961708068848</v>
      </c>
      <c r="T228">
        <v>-1670.0847148895264</v>
      </c>
      <c r="V228" s="17"/>
      <c r="W228" s="17">
        <f t="shared" si="3"/>
        <v>-1299.8550534248352</v>
      </c>
      <c r="X228" s="17"/>
      <c r="Y228" s="17"/>
      <c r="Z228" s="7"/>
      <c r="AA228" s="17"/>
      <c r="AB228" s="7"/>
      <c r="AC228" s="17"/>
      <c r="AD228" s="17"/>
      <c r="AE228" s="7"/>
    </row>
    <row r="229" spans="2:31" ht="15" thickBot="1" x14ac:dyDescent="0.35">
      <c r="B229" s="40">
        <v>45505</v>
      </c>
      <c r="C229">
        <v>-0.65875166654586792</v>
      </c>
      <c r="D229">
        <v>-66.326379776000977</v>
      </c>
      <c r="E229">
        <v>-0.65875166654586792</v>
      </c>
      <c r="F229">
        <v>-80.993366241455078</v>
      </c>
      <c r="G229">
        <v>-0.65875166654586792</v>
      </c>
      <c r="H229">
        <v>-119.62920427322388</v>
      </c>
      <c r="I229">
        <v>-0.65875166654586792</v>
      </c>
      <c r="J229">
        <v>-719.11191940307617</v>
      </c>
      <c r="K229">
        <v>-0.65875166654586792</v>
      </c>
      <c r="L229">
        <v>-1291.1421060562134</v>
      </c>
      <c r="M229">
        <v>-0.65875166654586792</v>
      </c>
      <c r="N229">
        <v>-1192.5383806228638</v>
      </c>
      <c r="O229">
        <v>-0.65875166654586792</v>
      </c>
      <c r="P229">
        <v>-1437.0794296264648</v>
      </c>
      <c r="Q229">
        <v>-0.65875166654586792</v>
      </c>
      <c r="R229">
        <v>-1562.2339248657227</v>
      </c>
      <c r="S229">
        <v>-0.65875166654586792</v>
      </c>
      <c r="T229">
        <v>-1687.4799728393555</v>
      </c>
      <c r="V229" s="17"/>
      <c r="W229" s="17">
        <f t="shared" si="3"/>
        <v>-1314.9309555689495</v>
      </c>
      <c r="X229" s="17"/>
      <c r="Y229" s="17"/>
      <c r="Z229" s="7"/>
      <c r="AA229" s="17"/>
      <c r="AB229" s="7"/>
      <c r="AC229" s="17"/>
      <c r="AD229" s="17"/>
      <c r="AE229" s="7"/>
    </row>
    <row r="230" spans="2:31" ht="15" thickBot="1" x14ac:dyDescent="0.35">
      <c r="B230" s="40">
        <v>45505</v>
      </c>
      <c r="C230">
        <v>-0.66873419284820557</v>
      </c>
      <c r="D230">
        <v>-66.042566299438477</v>
      </c>
      <c r="E230">
        <v>-0.66873419284820557</v>
      </c>
      <c r="F230">
        <v>-81.341266632080078</v>
      </c>
      <c r="G230">
        <v>-0.66873419284820557</v>
      </c>
      <c r="H230">
        <v>-120.93843221664429</v>
      </c>
      <c r="I230">
        <v>-0.66873419284820557</v>
      </c>
      <c r="J230">
        <v>-731.83798789978027</v>
      </c>
      <c r="K230">
        <v>-0.66873419284820557</v>
      </c>
      <c r="L230">
        <v>-1300.4806041717529</v>
      </c>
      <c r="M230">
        <v>-0.66873419284820557</v>
      </c>
      <c r="N230">
        <v>-1206.7291736602783</v>
      </c>
      <c r="O230">
        <v>-0.66873419284820557</v>
      </c>
      <c r="P230">
        <v>-1479.1942834854126</v>
      </c>
      <c r="Q230">
        <v>-0.66873419284820557</v>
      </c>
      <c r="R230">
        <v>-1581.1855792999268</v>
      </c>
      <c r="S230">
        <v>-0.66873419284820557</v>
      </c>
      <c r="T230">
        <v>-1710.4600667953491</v>
      </c>
      <c r="V230" s="17"/>
      <c r="W230" s="17">
        <f t="shared" si="3"/>
        <v>-1334.9812825520833</v>
      </c>
      <c r="X230" s="17"/>
      <c r="Y230" s="17"/>
      <c r="Z230" s="7"/>
      <c r="AA230" s="17"/>
      <c r="AB230" s="7"/>
      <c r="AC230" s="17"/>
      <c r="AD230" s="17"/>
      <c r="AE230" s="7"/>
    </row>
    <row r="231" spans="2:31" ht="15" thickBot="1" x14ac:dyDescent="0.35">
      <c r="B231" s="40">
        <v>45505</v>
      </c>
      <c r="C231">
        <v>-0.67871630191802979</v>
      </c>
      <c r="D231">
        <v>-65.923547744750977</v>
      </c>
      <c r="E231">
        <v>-0.67871630191802979</v>
      </c>
      <c r="F231">
        <v>-81.762409210205078</v>
      </c>
      <c r="G231">
        <v>-0.67871630191802979</v>
      </c>
      <c r="H231">
        <v>-122.2842812538147</v>
      </c>
      <c r="I231">
        <v>-0.67871630191802979</v>
      </c>
      <c r="J231">
        <v>-752.16293334960938</v>
      </c>
      <c r="K231">
        <v>-0.67871630191802979</v>
      </c>
      <c r="L231">
        <v>-1306.3400983810425</v>
      </c>
      <c r="M231">
        <v>-0.67871630191802979</v>
      </c>
      <c r="N231">
        <v>-1273.2890844345093</v>
      </c>
      <c r="O231">
        <v>-0.67871630191802979</v>
      </c>
      <c r="P231">
        <v>-1515.5413150787354</v>
      </c>
      <c r="Q231">
        <v>-0.67871630191802979</v>
      </c>
      <c r="R231">
        <v>-1604.4403314590454</v>
      </c>
      <c r="S231">
        <v>-0.67871630191802979</v>
      </c>
      <c r="T231">
        <v>-1753.4904479980469</v>
      </c>
      <c r="V231" s="17"/>
      <c r="W231" s="17">
        <f t="shared" si="3"/>
        <v>-1367.5440351168315</v>
      </c>
      <c r="X231" s="17"/>
      <c r="Y231" s="17"/>
      <c r="Z231" s="7"/>
      <c r="AA231" s="17"/>
      <c r="AB231" s="7"/>
      <c r="AC231" s="17"/>
      <c r="AD231" s="17"/>
      <c r="AE231" s="7"/>
    </row>
    <row r="232" spans="2:31" ht="15" thickBot="1" x14ac:dyDescent="0.35">
      <c r="B232" s="40">
        <v>45505</v>
      </c>
      <c r="C232">
        <v>-0.688698410987854</v>
      </c>
      <c r="D232">
        <v>-65.722131729125977</v>
      </c>
      <c r="E232">
        <v>-0.688698410987854</v>
      </c>
      <c r="F232">
        <v>-82.211041450500488</v>
      </c>
      <c r="G232">
        <v>-0.688698410987854</v>
      </c>
      <c r="H232">
        <v>-123.30968379974365</v>
      </c>
      <c r="I232">
        <v>-0.688698410987854</v>
      </c>
      <c r="J232">
        <v>-767.36092567443848</v>
      </c>
      <c r="K232">
        <v>-0.688698410987854</v>
      </c>
      <c r="L232">
        <v>-1306.6147565841675</v>
      </c>
      <c r="M232">
        <v>-0.688698410987854</v>
      </c>
      <c r="N232">
        <v>-1325.2918720245361</v>
      </c>
      <c r="O232">
        <v>-0.688698410987854</v>
      </c>
      <c r="P232">
        <v>-1558.3885908126831</v>
      </c>
      <c r="Q232">
        <v>-0.688698410987854</v>
      </c>
      <c r="R232">
        <v>-1632.3643922805786</v>
      </c>
      <c r="S232">
        <v>-0.688698410987854</v>
      </c>
      <c r="T232">
        <v>-1768.596887588501</v>
      </c>
      <c r="V232" s="17"/>
      <c r="W232" s="17">
        <f t="shared" si="3"/>
        <v>-1393.1029041608174</v>
      </c>
      <c r="X232" s="17"/>
      <c r="Y232" s="17"/>
      <c r="Z232" s="7"/>
      <c r="AA232" s="17"/>
      <c r="AB232" s="7"/>
      <c r="AC232" s="17"/>
      <c r="AD232" s="17"/>
      <c r="AE232" s="7"/>
    </row>
    <row r="233" spans="2:31" ht="15" thickBot="1" x14ac:dyDescent="0.35">
      <c r="B233" s="40">
        <v>45505</v>
      </c>
      <c r="C233">
        <v>-0.69868087768554688</v>
      </c>
      <c r="D233">
        <v>-65.410852432250977</v>
      </c>
      <c r="E233">
        <v>-0.69868087768554688</v>
      </c>
      <c r="F233">
        <v>-82.558941841125488</v>
      </c>
      <c r="G233">
        <v>-0.69868087768554688</v>
      </c>
      <c r="H233">
        <v>-124.45410490036011</v>
      </c>
      <c r="I233">
        <v>-0.69868087768554688</v>
      </c>
      <c r="J233">
        <v>-777.98128128051758</v>
      </c>
      <c r="K233">
        <v>-0.69868087768554688</v>
      </c>
      <c r="L233">
        <v>-1275.6694555282593</v>
      </c>
      <c r="M233">
        <v>-0.69868087768554688</v>
      </c>
      <c r="N233">
        <v>-1397.8027105331421</v>
      </c>
      <c r="O233">
        <v>-0.69868087768554688</v>
      </c>
      <c r="P233">
        <v>-1617.0748472213745</v>
      </c>
      <c r="Q233">
        <v>-0.69868087768554688</v>
      </c>
      <c r="R233">
        <v>-1609.29274559021</v>
      </c>
      <c r="S233">
        <v>-0.69868087768554688</v>
      </c>
      <c r="T233">
        <v>-1806.8665266036987</v>
      </c>
      <c r="V233" s="17"/>
      <c r="W233" s="17">
        <f t="shared" si="3"/>
        <v>-1414.1145944595337</v>
      </c>
      <c r="X233" s="17"/>
      <c r="Y233" s="17"/>
      <c r="Z233" s="7"/>
      <c r="AA233" s="17"/>
      <c r="AB233" s="7"/>
      <c r="AC233" s="17"/>
      <c r="AD233" s="17"/>
      <c r="AE233" s="7"/>
    </row>
    <row r="234" spans="2:31" ht="15" thickBot="1" x14ac:dyDescent="0.35">
      <c r="B234" s="40">
        <v>45505</v>
      </c>
      <c r="C234">
        <v>-0.688698410987854</v>
      </c>
      <c r="D234">
        <v>-65.282678604125977</v>
      </c>
      <c r="E234">
        <v>-0.688698410987854</v>
      </c>
      <c r="F234">
        <v>-82.897686958312988</v>
      </c>
      <c r="G234">
        <v>-0.688698410987854</v>
      </c>
      <c r="H234">
        <v>-126.85282230377197</v>
      </c>
      <c r="I234">
        <v>-0.688698410987854</v>
      </c>
      <c r="J234">
        <v>-781.09407424926758</v>
      </c>
      <c r="K234">
        <v>-0.688698410987854</v>
      </c>
      <c r="L234">
        <v>-1239.7803068161011</v>
      </c>
      <c r="M234">
        <v>-0.688698410987854</v>
      </c>
      <c r="N234">
        <v>-1394.8730230331421</v>
      </c>
      <c r="O234">
        <v>-0.688698410987854</v>
      </c>
      <c r="P234">
        <v>-1607.370138168335</v>
      </c>
      <c r="Q234">
        <v>-0.688698410987854</v>
      </c>
      <c r="R234">
        <v>-1627.3288726806641</v>
      </c>
      <c r="S234">
        <v>-0.688698410987854</v>
      </c>
      <c r="T234">
        <v>-1797.9857921600342</v>
      </c>
      <c r="V234" s="17"/>
      <c r="W234" s="17">
        <f t="shared" si="3"/>
        <v>-1408.0720345179241</v>
      </c>
      <c r="X234" s="17"/>
      <c r="Y234" s="17"/>
      <c r="Z234" s="7"/>
      <c r="AA234" s="17"/>
      <c r="AB234" s="7"/>
      <c r="AC234" s="17"/>
      <c r="AD234" s="17"/>
      <c r="AE234" s="7"/>
    </row>
    <row r="235" spans="2:31" ht="15" thickBot="1" x14ac:dyDescent="0.35">
      <c r="B235" s="40">
        <v>45505</v>
      </c>
      <c r="C235">
        <v>-0.67871630191802979</v>
      </c>
      <c r="D235">
        <v>-65.062952041625977</v>
      </c>
      <c r="E235">
        <v>-0.67871630191802979</v>
      </c>
      <c r="F235">
        <v>-83.108258247375488</v>
      </c>
      <c r="G235">
        <v>-0.67871630191802979</v>
      </c>
      <c r="H235">
        <v>-127.13664770126343</v>
      </c>
      <c r="I235">
        <v>-0.67871630191802979</v>
      </c>
      <c r="J235">
        <v>-784.2298150062561</v>
      </c>
      <c r="K235">
        <v>-0.67871630191802979</v>
      </c>
      <c r="L235">
        <v>-1221.1031913757324</v>
      </c>
      <c r="M235">
        <v>-0.67871630191802979</v>
      </c>
      <c r="N235">
        <v>-1385.809063911438</v>
      </c>
      <c r="O235">
        <v>-0.67871630191802979</v>
      </c>
      <c r="P235">
        <v>-1590.7073020935059</v>
      </c>
      <c r="Q235">
        <v>-0.67871630191802979</v>
      </c>
      <c r="R235">
        <v>-1603.0670404434204</v>
      </c>
      <c r="S235">
        <v>-0.67871630191802979</v>
      </c>
      <c r="T235">
        <v>-1784.6188545227051</v>
      </c>
      <c r="V235" s="17"/>
      <c r="W235" s="17">
        <f t="shared" si="3"/>
        <v>-1394.9225445588429</v>
      </c>
      <c r="X235" s="17"/>
      <c r="Y235" s="17"/>
      <c r="Z235" s="7"/>
      <c r="AA235" s="17"/>
      <c r="AB235" s="7"/>
      <c r="AC235" s="17"/>
      <c r="AD235" s="17"/>
      <c r="AE235" s="7"/>
    </row>
    <row r="236" spans="2:31" ht="15" thickBot="1" x14ac:dyDescent="0.35">
      <c r="B236" s="40">
        <v>45505</v>
      </c>
      <c r="C236">
        <v>-0.66873419284820557</v>
      </c>
      <c r="D236">
        <v>-65.026330947875977</v>
      </c>
      <c r="E236">
        <v>-0.66873419284820557</v>
      </c>
      <c r="F236">
        <v>-83.611822128295898</v>
      </c>
      <c r="G236">
        <v>-0.66873419284820557</v>
      </c>
      <c r="H236">
        <v>-127.38384008407593</v>
      </c>
      <c r="I236">
        <v>-0.66873419284820557</v>
      </c>
      <c r="J236">
        <v>-790.79890251159668</v>
      </c>
      <c r="K236">
        <v>-0.66873419284820557</v>
      </c>
      <c r="L236">
        <v>-1196.0173845291138</v>
      </c>
      <c r="M236">
        <v>-0.66873419284820557</v>
      </c>
      <c r="N236">
        <v>-1378.7593841552734</v>
      </c>
      <c r="O236">
        <v>-0.66873419284820557</v>
      </c>
      <c r="P236">
        <v>-1573.0372667312622</v>
      </c>
      <c r="Q236">
        <v>-0.66873419284820557</v>
      </c>
      <c r="R236">
        <v>-1551.9798994064331</v>
      </c>
      <c r="S236">
        <v>-0.66873419284820557</v>
      </c>
      <c r="T236">
        <v>-1776.5620946884155</v>
      </c>
      <c r="V236" s="17"/>
      <c r="W236" s="17">
        <f t="shared" si="3"/>
        <v>-1377.8591553370159</v>
      </c>
      <c r="X236" s="17"/>
      <c r="Y236" s="17"/>
      <c r="Z236" s="7"/>
      <c r="AA236" s="17"/>
      <c r="AB236" s="7"/>
      <c r="AC236" s="17"/>
      <c r="AD236" s="17"/>
      <c r="AE236" s="7"/>
    </row>
    <row r="237" spans="2:31" ht="15" thickBot="1" x14ac:dyDescent="0.35">
      <c r="B237" s="40">
        <v>45505</v>
      </c>
      <c r="C237">
        <v>-0.65875166654586792</v>
      </c>
      <c r="D237">
        <v>-65.035486221313477</v>
      </c>
      <c r="E237">
        <v>-0.65875166654586792</v>
      </c>
      <c r="F237">
        <v>-84.097051620483398</v>
      </c>
      <c r="G237">
        <v>-0.65875166654586792</v>
      </c>
      <c r="H237">
        <v>-127.28313207626343</v>
      </c>
      <c r="I237">
        <v>-0.65875166654586792</v>
      </c>
      <c r="J237">
        <v>-787.04500198364258</v>
      </c>
      <c r="K237">
        <v>-0.65875166654586792</v>
      </c>
      <c r="L237">
        <v>-1169.8329448699951</v>
      </c>
      <c r="M237">
        <v>-0.65875166654586792</v>
      </c>
      <c r="N237">
        <v>-1360.9979152679443</v>
      </c>
      <c r="O237">
        <v>-0.65875166654586792</v>
      </c>
      <c r="P237">
        <v>-1549.6909618377686</v>
      </c>
      <c r="Q237">
        <v>-0.65875166654586792</v>
      </c>
      <c r="R237">
        <v>-1571.9386339187622</v>
      </c>
      <c r="S237">
        <v>-0.65875166654586792</v>
      </c>
      <c r="T237">
        <v>-1751.0185241699219</v>
      </c>
      <c r="V237" s="17"/>
      <c r="W237" s="17">
        <f t="shared" si="3"/>
        <v>-1365.0873303413391</v>
      </c>
      <c r="X237" s="17"/>
      <c r="Y237" s="17"/>
      <c r="Z237" s="7"/>
      <c r="AA237" s="17"/>
      <c r="AB237" s="7"/>
      <c r="AC237" s="17"/>
      <c r="AD237" s="17"/>
      <c r="AE237" s="7"/>
    </row>
    <row r="238" spans="2:31" ht="15" thickBot="1" x14ac:dyDescent="0.35">
      <c r="B238" s="40">
        <v>45505</v>
      </c>
      <c r="C238">
        <v>-0.64876961708068848</v>
      </c>
      <c r="D238">
        <v>-65.017175674438477</v>
      </c>
      <c r="E238">
        <v>-0.64876961708068848</v>
      </c>
      <c r="F238">
        <v>-84.591436386108398</v>
      </c>
      <c r="G238">
        <v>-0.64876961708068848</v>
      </c>
      <c r="H238">
        <v>-127.44792699813843</v>
      </c>
      <c r="I238">
        <v>-0.64876961708068848</v>
      </c>
      <c r="J238">
        <v>-784.48152542114258</v>
      </c>
      <c r="K238">
        <v>-0.64876961708068848</v>
      </c>
      <c r="L238">
        <v>-1150.1487493515015</v>
      </c>
      <c r="M238">
        <v>-0.64876961708068848</v>
      </c>
      <c r="N238">
        <v>-1347.6309776306152</v>
      </c>
      <c r="O238">
        <v>-0.64876961708068848</v>
      </c>
      <c r="P238">
        <v>-1542.549729347229</v>
      </c>
      <c r="Q238">
        <v>-0.64876961708068848</v>
      </c>
      <c r="R238">
        <v>-1559.0295791625977</v>
      </c>
      <c r="S238">
        <v>-0.64876961708068848</v>
      </c>
      <c r="T238">
        <v>-1721.4465141296387</v>
      </c>
      <c r="V238" s="17"/>
      <c r="W238" s="17">
        <f t="shared" si="3"/>
        <v>-1350.8811791737874</v>
      </c>
      <c r="X238" s="17"/>
      <c r="Y238" s="17"/>
      <c r="Z238" s="7"/>
      <c r="AA238" s="17"/>
      <c r="AB238" s="7"/>
      <c r="AC238" s="17"/>
      <c r="AD238" s="17"/>
      <c r="AE238" s="7"/>
    </row>
    <row r="239" spans="2:31" ht="15" thickBot="1" x14ac:dyDescent="0.35">
      <c r="B239" s="40">
        <v>45505</v>
      </c>
      <c r="C239">
        <v>-0.63878709077835083</v>
      </c>
      <c r="D239">
        <v>-64.989709854125977</v>
      </c>
      <c r="E239">
        <v>-0.63878709077835083</v>
      </c>
      <c r="F239">
        <v>-84.985113143920898</v>
      </c>
      <c r="G239">
        <v>-0.63878709077835083</v>
      </c>
      <c r="H239">
        <v>-127.97894477844238</v>
      </c>
      <c r="I239">
        <v>-0.63878709077835083</v>
      </c>
      <c r="J239">
        <v>-793.63703727722168</v>
      </c>
      <c r="K239">
        <v>-0.63878709077835083</v>
      </c>
      <c r="L239">
        <v>-1138.3383274078369</v>
      </c>
      <c r="M239">
        <v>-0.63878709077835083</v>
      </c>
      <c r="N239">
        <v>-1328.5877704620361</v>
      </c>
      <c r="O239">
        <v>-0.63878709077835083</v>
      </c>
      <c r="P239">
        <v>-1537.148118019104</v>
      </c>
      <c r="Q239">
        <v>-0.63878709077835083</v>
      </c>
      <c r="R239">
        <v>-1540.627121925354</v>
      </c>
      <c r="S239">
        <v>-0.63878709077835083</v>
      </c>
      <c r="T239">
        <v>-1699.5651721954346</v>
      </c>
      <c r="V239" s="17"/>
      <c r="W239" s="17">
        <f t="shared" si="3"/>
        <v>-1339.6505912144978</v>
      </c>
      <c r="X239" s="17"/>
      <c r="Y239" s="17"/>
      <c r="Z239" s="7"/>
      <c r="AA239" s="17"/>
      <c r="AB239" s="7"/>
      <c r="AC239" s="17"/>
      <c r="AD239" s="17"/>
      <c r="AE239" s="7"/>
    </row>
    <row r="240" spans="2:31" ht="15" thickBot="1" x14ac:dyDescent="0.35">
      <c r="B240" s="40">
        <v>45505</v>
      </c>
      <c r="C240">
        <v>-0.62880498170852661</v>
      </c>
      <c r="D240">
        <v>-65.017175674438477</v>
      </c>
      <c r="E240">
        <v>-0.62880498170852661</v>
      </c>
      <c r="F240">
        <v>-85.690093040466309</v>
      </c>
      <c r="G240">
        <v>-0.62880498170852661</v>
      </c>
      <c r="H240">
        <v>-128.77546548843384</v>
      </c>
      <c r="I240">
        <v>-0.62880498170852661</v>
      </c>
      <c r="J240">
        <v>-799.67951774597168</v>
      </c>
      <c r="K240">
        <v>-0.62880498170852661</v>
      </c>
      <c r="L240">
        <v>-1122.2248077392578</v>
      </c>
      <c r="M240">
        <v>-0.62880498170852661</v>
      </c>
      <c r="N240">
        <v>-1313.481330871582</v>
      </c>
      <c r="O240">
        <v>-0.62880498170852661</v>
      </c>
      <c r="P240">
        <v>-1524.9713659286499</v>
      </c>
      <c r="Q240">
        <v>-0.62880498170852661</v>
      </c>
      <c r="R240">
        <v>-1514.0764713287354</v>
      </c>
      <c r="S240">
        <v>-0.62880498170852661</v>
      </c>
      <c r="T240">
        <v>-1688.3039474487305</v>
      </c>
      <c r="V240" s="17"/>
      <c r="W240" s="17">
        <f t="shared" si="3"/>
        <v>-1327.1229068438213</v>
      </c>
      <c r="X240" s="17"/>
      <c r="Y240" s="17"/>
      <c r="Z240" s="7"/>
      <c r="AA240" s="17"/>
      <c r="AB240" s="7"/>
      <c r="AC240" s="17"/>
      <c r="AD240" s="17"/>
      <c r="AE240" s="7"/>
    </row>
    <row r="241" spans="2:31" ht="15" thickBot="1" x14ac:dyDescent="0.35">
      <c r="B241" s="40">
        <v>45505</v>
      </c>
      <c r="C241">
        <v>-0.61882287263870239</v>
      </c>
      <c r="D241">
        <v>-65.008020401000977</v>
      </c>
      <c r="E241">
        <v>-0.61882287263870239</v>
      </c>
      <c r="F241">
        <v>-86.221098899841309</v>
      </c>
      <c r="G241">
        <v>-0.61882287263870239</v>
      </c>
      <c r="H241">
        <v>-129.48043346405029</v>
      </c>
      <c r="I241">
        <v>-0.61882287263870239</v>
      </c>
      <c r="J241">
        <v>-809.65900421142578</v>
      </c>
      <c r="K241">
        <v>-0.61882287263870239</v>
      </c>
      <c r="L241">
        <v>-1106.0197353363037</v>
      </c>
      <c r="M241">
        <v>-0.61882287263870239</v>
      </c>
      <c r="N241">
        <v>-1296.7269420623779</v>
      </c>
      <c r="O241">
        <v>-0.61882287263870239</v>
      </c>
      <c r="P241">
        <v>-1487.5257015228271</v>
      </c>
      <c r="Q241">
        <v>-0.61882287263870239</v>
      </c>
      <c r="R241">
        <v>-1486.7017269134521</v>
      </c>
      <c r="S241">
        <v>-0.61882287263870239</v>
      </c>
      <c r="T241">
        <v>-1675.3032207489014</v>
      </c>
      <c r="V241" s="17"/>
      <c r="W241" s="17">
        <f t="shared" si="3"/>
        <v>-1310.3227217992146</v>
      </c>
      <c r="X241" s="17"/>
      <c r="Y241" s="17"/>
      <c r="Z241" s="7"/>
      <c r="AA241" s="17"/>
      <c r="AB241" s="7"/>
      <c r="AC241" s="17"/>
      <c r="AD241" s="17"/>
      <c r="AE241" s="7"/>
    </row>
    <row r="242" spans="2:31" ht="15" thickBot="1" x14ac:dyDescent="0.35">
      <c r="B242" s="40">
        <v>45505</v>
      </c>
      <c r="C242">
        <v>-0.60884040594100952</v>
      </c>
      <c r="D242">
        <v>-65.008020401000977</v>
      </c>
      <c r="E242">
        <v>-0.60884040594100952</v>
      </c>
      <c r="F242">
        <v>-86.816215515136719</v>
      </c>
      <c r="G242">
        <v>-0.60884040594100952</v>
      </c>
      <c r="H242">
        <v>-130.52414655685425</v>
      </c>
      <c r="I242">
        <v>-0.60884040594100952</v>
      </c>
      <c r="J242">
        <v>-810.29987335205078</v>
      </c>
      <c r="K242">
        <v>-0.60884040594100952</v>
      </c>
      <c r="L242">
        <v>-1090.5470848083496</v>
      </c>
      <c r="M242">
        <v>-0.60884040594100952</v>
      </c>
      <c r="N242">
        <v>-1277.4090766906738</v>
      </c>
      <c r="O242">
        <v>-0.60884040594100952</v>
      </c>
      <c r="P242">
        <v>-1455.1155567169189</v>
      </c>
      <c r="Q242">
        <v>-0.60884040594100952</v>
      </c>
      <c r="R242">
        <v>-1435.5230331420898</v>
      </c>
      <c r="S242">
        <v>-0.60884040594100952</v>
      </c>
      <c r="T242">
        <v>-1643.6254978179932</v>
      </c>
      <c r="V242" s="17"/>
      <c r="W242" s="17">
        <f t="shared" si="3"/>
        <v>-1285.420020421346</v>
      </c>
      <c r="X242" s="17"/>
      <c r="Y242" s="17"/>
      <c r="Z242" s="7"/>
      <c r="AA242" s="17"/>
      <c r="AB242" s="7"/>
      <c r="AC242" s="17"/>
      <c r="AD242" s="17"/>
      <c r="AE242" s="7"/>
    </row>
    <row r="243" spans="2:31" ht="15" thickBot="1" x14ac:dyDescent="0.35">
      <c r="B243" s="40">
        <v>45505</v>
      </c>
      <c r="C243">
        <v>-0.5988582968711853</v>
      </c>
      <c r="D243">
        <v>-65.008020401000977</v>
      </c>
      <c r="E243">
        <v>-0.5988582968711853</v>
      </c>
      <c r="F243">
        <v>-87.283134460449219</v>
      </c>
      <c r="G243">
        <v>-0.5988582968711853</v>
      </c>
      <c r="H243">
        <v>-131.84252977371216</v>
      </c>
      <c r="I243">
        <v>-0.5988582968711853</v>
      </c>
      <c r="J243">
        <v>-802.97541618347168</v>
      </c>
      <c r="K243">
        <v>-0.5988582968711853</v>
      </c>
      <c r="L243">
        <v>-1075.2575397491455</v>
      </c>
      <c r="M243">
        <v>-0.5988582968711853</v>
      </c>
      <c r="N243">
        <v>-1259.0066194534302</v>
      </c>
      <c r="O243">
        <v>-0.5988582968711853</v>
      </c>
      <c r="P243">
        <v>-1431.0368299484253</v>
      </c>
      <c r="Q243">
        <v>-0.5988582968711853</v>
      </c>
      <c r="R243">
        <v>-1436.9878768920898</v>
      </c>
      <c r="S243">
        <v>-0.5988582968711853</v>
      </c>
      <c r="T243">
        <v>-1602.3346185684204</v>
      </c>
      <c r="V243" s="17"/>
      <c r="W243" s="17">
        <f t="shared" si="3"/>
        <v>-1267.9331501324971</v>
      </c>
      <c r="X243" s="17"/>
      <c r="Y243" s="17"/>
      <c r="Z243" s="7"/>
      <c r="AA243" s="17"/>
      <c r="AB243" s="7"/>
      <c r="AC243" s="17"/>
      <c r="AD243" s="17"/>
      <c r="AE243" s="7"/>
    </row>
    <row r="244" spans="2:31" ht="15" thickBot="1" x14ac:dyDescent="0.35">
      <c r="B244" s="40">
        <v>45505</v>
      </c>
      <c r="C244">
        <v>-0.58887583017349243</v>
      </c>
      <c r="D244">
        <v>-64.925622940063477</v>
      </c>
      <c r="E244">
        <v>-0.58887583017349243</v>
      </c>
      <c r="F244">
        <v>-87.731742858886719</v>
      </c>
      <c r="G244">
        <v>-0.58887583017349243</v>
      </c>
      <c r="H244">
        <v>-132.72144794464111</v>
      </c>
      <c r="I244">
        <v>-0.58887583017349243</v>
      </c>
      <c r="J244">
        <v>-784.29841995239258</v>
      </c>
      <c r="K244">
        <v>-0.58887583017349243</v>
      </c>
      <c r="L244">
        <v>-1055.5733442306519</v>
      </c>
      <c r="M244">
        <v>-0.58887583017349243</v>
      </c>
      <c r="N244">
        <v>-1242.4353361129761</v>
      </c>
      <c r="O244">
        <v>-0.58887583017349243</v>
      </c>
      <c r="P244">
        <v>-1406.0425758361816</v>
      </c>
      <c r="Q244">
        <v>-0.58887583017349243</v>
      </c>
      <c r="R244">
        <v>-1415.8388376235962</v>
      </c>
      <c r="S244">
        <v>-0.58887583017349243</v>
      </c>
      <c r="T244">
        <v>-1576.1501789093018</v>
      </c>
      <c r="V244" s="17"/>
      <c r="W244" s="17">
        <f t="shared" si="3"/>
        <v>-1246.7231154441833</v>
      </c>
      <c r="X244" s="17"/>
      <c r="Y244" s="17"/>
      <c r="Z244" s="7"/>
      <c r="AA244" s="17"/>
      <c r="AB244" s="7"/>
      <c r="AC244" s="17"/>
      <c r="AD244" s="17"/>
      <c r="AE244" s="7"/>
    </row>
    <row r="245" spans="2:31" ht="15" thickBot="1" x14ac:dyDescent="0.35">
      <c r="B245" s="40">
        <v>45505</v>
      </c>
      <c r="C245">
        <v>-0.57889372110366821</v>
      </c>
      <c r="D245">
        <v>-64.898157119750977</v>
      </c>
      <c r="E245">
        <v>-0.57889372110366821</v>
      </c>
      <c r="F245">
        <v>-88.079643249511719</v>
      </c>
      <c r="G245">
        <v>-0.57889372110366821</v>
      </c>
      <c r="H245">
        <v>-133.57290029525757</v>
      </c>
      <c r="I245">
        <v>-0.57889372110366821</v>
      </c>
      <c r="J245">
        <v>-776.69954299926758</v>
      </c>
      <c r="K245">
        <v>-0.57889372110366821</v>
      </c>
      <c r="L245">
        <v>-1008.6976289749146</v>
      </c>
      <c r="M245">
        <v>-0.57889372110366821</v>
      </c>
      <c r="N245">
        <v>-1226.230263710022</v>
      </c>
      <c r="O245">
        <v>-0.57889372110366821</v>
      </c>
      <c r="P245">
        <v>-1375.0057220458984</v>
      </c>
      <c r="Q245">
        <v>-0.57889372110366821</v>
      </c>
      <c r="R245">
        <v>-1407.8736305236816</v>
      </c>
      <c r="S245">
        <v>-0.57889372110366821</v>
      </c>
      <c r="T245">
        <v>-1548.6838817596436</v>
      </c>
      <c r="V245" s="17"/>
      <c r="W245" s="17">
        <f t="shared" si="3"/>
        <v>-1223.8651116689045</v>
      </c>
      <c r="X245" s="17"/>
      <c r="Y245" s="17"/>
      <c r="Z245" s="7"/>
      <c r="AA245" s="17"/>
      <c r="AB245" s="7"/>
      <c r="AC245" s="17"/>
      <c r="AD245" s="17"/>
      <c r="AE245" s="7"/>
    </row>
    <row r="246" spans="2:31" ht="15" thickBot="1" x14ac:dyDescent="0.35">
      <c r="B246" s="40">
        <v>45505</v>
      </c>
      <c r="C246">
        <v>-0.56891161203384399</v>
      </c>
      <c r="D246">
        <v>-65.062952041625977</v>
      </c>
      <c r="E246">
        <v>-0.56891161203384399</v>
      </c>
      <c r="F246">
        <v>-88.345170021057129</v>
      </c>
      <c r="G246">
        <v>-0.56891161203384399</v>
      </c>
      <c r="H246">
        <v>-134.88212823867798</v>
      </c>
      <c r="I246">
        <v>-0.56891161203384399</v>
      </c>
      <c r="J246">
        <v>-756.09970092773438</v>
      </c>
      <c r="K246">
        <v>-0.56891161203384399</v>
      </c>
      <c r="L246">
        <v>-1014.5571231842041</v>
      </c>
      <c r="M246">
        <v>-0.56891161203384399</v>
      </c>
      <c r="N246">
        <v>-1205.1727771759033</v>
      </c>
      <c r="O246">
        <v>-0.56891161203384399</v>
      </c>
      <c r="P246">
        <v>-1347.1732139587402</v>
      </c>
      <c r="Q246">
        <v>-0.56891161203384399</v>
      </c>
      <c r="R246">
        <v>-1393.6827182769775</v>
      </c>
      <c r="S246">
        <v>-0.56891161203384399</v>
      </c>
      <c r="T246">
        <v>-1518.1963443756104</v>
      </c>
      <c r="V246" s="17"/>
      <c r="W246" s="17">
        <f t="shared" si="3"/>
        <v>-1205.8136463165283</v>
      </c>
      <c r="X246" s="17"/>
      <c r="Y246" s="17"/>
      <c r="Z246" s="7"/>
      <c r="AA246" s="17"/>
      <c r="AB246" s="7"/>
      <c r="AC246" s="17"/>
      <c r="AD246" s="17"/>
      <c r="AE246" s="7"/>
    </row>
    <row r="247" spans="2:31" ht="15" thickBot="1" x14ac:dyDescent="0.35">
      <c r="B247" s="40">
        <v>45505</v>
      </c>
      <c r="C247">
        <v>-0.55892908573150635</v>
      </c>
      <c r="D247">
        <v>-65.136194229125977</v>
      </c>
      <c r="E247">
        <v>-0.55892908573150635</v>
      </c>
      <c r="F247">
        <v>-88.757157325744629</v>
      </c>
      <c r="G247">
        <v>-0.55892908573150635</v>
      </c>
      <c r="H247">
        <v>-136.09979152679443</v>
      </c>
      <c r="I247">
        <v>-0.55892908573150635</v>
      </c>
      <c r="J247">
        <v>-744.47250366210938</v>
      </c>
      <c r="K247">
        <v>-0.55892908573150635</v>
      </c>
      <c r="L247">
        <v>-1003.9368867874146</v>
      </c>
      <c r="M247">
        <v>-0.55892908573150635</v>
      </c>
      <c r="N247">
        <v>-1183.8407516479492</v>
      </c>
      <c r="O247">
        <v>-0.55892908573150635</v>
      </c>
      <c r="P247">
        <v>-1325.6580829620361</v>
      </c>
      <c r="Q247">
        <v>-0.55892908573150635</v>
      </c>
      <c r="R247">
        <v>-1374.0901947021484</v>
      </c>
      <c r="S247">
        <v>-0.55892908573150635</v>
      </c>
      <c r="T247">
        <v>-1495.0331449508667</v>
      </c>
      <c r="V247" s="17"/>
      <c r="W247" s="17">
        <f t="shared" si="3"/>
        <v>-1187.8385941187541</v>
      </c>
      <c r="X247" s="17"/>
      <c r="Y247" s="17"/>
      <c r="Z247" s="7"/>
      <c r="AA247" s="17"/>
      <c r="AB247" s="7"/>
      <c r="AC247" s="17"/>
      <c r="AD247" s="17"/>
      <c r="AE247" s="7"/>
    </row>
    <row r="248" spans="2:31" ht="15" thickBot="1" x14ac:dyDescent="0.35">
      <c r="B248" s="40">
        <v>45505</v>
      </c>
      <c r="C248">
        <v>-0.5489470362663269</v>
      </c>
      <c r="D248">
        <v>-65.081262588500977</v>
      </c>
      <c r="E248">
        <v>-0.5489470362663269</v>
      </c>
      <c r="F248">
        <v>-89.507889747619629</v>
      </c>
      <c r="G248">
        <v>-0.5489470362663269</v>
      </c>
      <c r="H248">
        <v>-137.38155364990234</v>
      </c>
      <c r="I248">
        <v>-0.5489470362663269</v>
      </c>
      <c r="J248">
        <v>-731.10556602478027</v>
      </c>
      <c r="K248">
        <v>-0.5489470362663269</v>
      </c>
      <c r="L248">
        <v>-988.1894588470459</v>
      </c>
      <c r="M248">
        <v>-0.5489470362663269</v>
      </c>
      <c r="N248">
        <v>-1163.7903451919556</v>
      </c>
      <c r="O248">
        <v>-0.5489470362663269</v>
      </c>
      <c r="P248">
        <v>-1310.734748840332</v>
      </c>
      <c r="Q248">
        <v>-0.5489470362663269</v>
      </c>
      <c r="R248">
        <v>-1348.8212823867798</v>
      </c>
      <c r="S248">
        <v>-0.5489470362663269</v>
      </c>
      <c r="T248">
        <v>-1480.4761409759521</v>
      </c>
      <c r="V248" s="17"/>
      <c r="W248" s="17">
        <f t="shared" si="3"/>
        <v>-1170.5195903778076</v>
      </c>
      <c r="X248" s="17"/>
      <c r="Y248" s="17"/>
      <c r="Z248" s="7"/>
      <c r="AA248" s="17"/>
      <c r="AB248" s="7"/>
      <c r="AC248" s="17"/>
      <c r="AD248" s="17"/>
      <c r="AE248" s="7"/>
    </row>
    <row r="249" spans="2:31" ht="15" thickBot="1" x14ac:dyDescent="0.35">
      <c r="B249" s="40">
        <v>45505</v>
      </c>
      <c r="C249">
        <v>-0.53896492719650269</v>
      </c>
      <c r="D249">
        <v>-65.209436416625977</v>
      </c>
      <c r="E249">
        <v>-0.53896492719650269</v>
      </c>
      <c r="F249">
        <v>-88.482499122619629</v>
      </c>
      <c r="G249">
        <v>-0.53896492719650269</v>
      </c>
      <c r="H249">
        <v>-138.6449933052063</v>
      </c>
      <c r="I249">
        <v>-0.53896492719650269</v>
      </c>
      <c r="J249">
        <v>-717.18931198120117</v>
      </c>
      <c r="K249">
        <v>-0.53896492719650269</v>
      </c>
      <c r="L249">
        <v>-972.9914665222168</v>
      </c>
      <c r="M249">
        <v>-0.53896492719650269</v>
      </c>
      <c r="N249">
        <v>-1143.5568332672119</v>
      </c>
      <c r="O249">
        <v>-0.53896492719650269</v>
      </c>
      <c r="P249">
        <v>-1296.9100475311279</v>
      </c>
      <c r="Q249">
        <v>-0.53896492719650269</v>
      </c>
      <c r="R249">
        <v>-1328.0384540557861</v>
      </c>
      <c r="S249">
        <v>-0.53896492719650269</v>
      </c>
      <c r="T249">
        <v>-1458.5946798324585</v>
      </c>
      <c r="V249" s="17"/>
      <c r="W249" s="17">
        <f t="shared" si="3"/>
        <v>-1152.8801321983337</v>
      </c>
      <c r="X249" s="17"/>
      <c r="Y249" s="17"/>
      <c r="Z249" s="7"/>
      <c r="AA249" s="17"/>
      <c r="AB249" s="7"/>
      <c r="AC249" s="17"/>
      <c r="AD249" s="17"/>
      <c r="AE249" s="7"/>
    </row>
    <row r="250" spans="2:31" ht="15" thickBot="1" x14ac:dyDescent="0.35">
      <c r="B250" s="40">
        <v>45505</v>
      </c>
      <c r="C250">
        <v>-0.52898240089416504</v>
      </c>
      <c r="D250">
        <v>-65.282678604125977</v>
      </c>
      <c r="E250">
        <v>-0.52898240089416504</v>
      </c>
      <c r="F250">
        <v>-86.248564720153809</v>
      </c>
      <c r="G250">
        <v>-0.52898240089416504</v>
      </c>
      <c r="H250">
        <v>-139.70702886581421</v>
      </c>
      <c r="I250">
        <v>-0.52898240089416504</v>
      </c>
      <c r="J250">
        <v>-704.18858528137207</v>
      </c>
      <c r="K250">
        <v>-0.52898240089416504</v>
      </c>
      <c r="L250">
        <v>-957.4272632598877</v>
      </c>
      <c r="M250">
        <v>-0.52898240089416504</v>
      </c>
      <c r="N250">
        <v>-1119.9358701705933</v>
      </c>
      <c r="O250">
        <v>-0.52898240089416504</v>
      </c>
      <c r="P250">
        <v>-1278.8739204406738</v>
      </c>
      <c r="Q250">
        <v>-0.52898240089416504</v>
      </c>
      <c r="R250">
        <v>-1306.9809675216675</v>
      </c>
      <c r="S250">
        <v>-0.52898240089416504</v>
      </c>
      <c r="T250">
        <v>-1422.0645427703857</v>
      </c>
      <c r="V250" s="17"/>
      <c r="W250" s="17">
        <f t="shared" si="3"/>
        <v>-1131.5785249074299</v>
      </c>
      <c r="X250" s="17"/>
      <c r="Y250" s="17"/>
      <c r="Z250" s="7"/>
      <c r="AA250" s="17"/>
      <c r="AB250" s="7"/>
      <c r="AC250" s="17"/>
      <c r="AD250" s="17"/>
      <c r="AE250" s="7"/>
    </row>
    <row r="251" spans="2:31" ht="15" thickBot="1" x14ac:dyDescent="0.35">
      <c r="B251" s="40">
        <v>45505</v>
      </c>
      <c r="C251">
        <v>-0.51900029182434082</v>
      </c>
      <c r="D251">
        <v>-65.438318252563477</v>
      </c>
      <c r="E251">
        <v>-0.51900029182434082</v>
      </c>
      <c r="F251">
        <v>-83.712530136108398</v>
      </c>
      <c r="G251">
        <v>-0.51900029182434082</v>
      </c>
      <c r="H251">
        <v>-140.16479253768921</v>
      </c>
      <c r="I251">
        <v>-0.51900029182434082</v>
      </c>
      <c r="J251">
        <v>-696.77281379699707</v>
      </c>
      <c r="K251">
        <v>-0.51900029182434082</v>
      </c>
      <c r="L251">
        <v>-940.76442718505859</v>
      </c>
      <c r="M251">
        <v>-0.51900029182434082</v>
      </c>
      <c r="N251">
        <v>-1095.3993797302246</v>
      </c>
      <c r="O251">
        <v>-0.51900029182434082</v>
      </c>
      <c r="P251">
        <v>-1260.2883577346802</v>
      </c>
      <c r="Q251">
        <v>-0.51900029182434082</v>
      </c>
      <c r="R251">
        <v>-1285.1911783218384</v>
      </c>
      <c r="S251">
        <v>-0.51900029182434082</v>
      </c>
      <c r="T251">
        <v>-1391.7601108551025</v>
      </c>
      <c r="V251" s="17"/>
      <c r="W251" s="17">
        <f t="shared" si="3"/>
        <v>-1111.6960446039836</v>
      </c>
      <c r="X251" s="17"/>
      <c r="Y251" s="17"/>
      <c r="Z251" s="7"/>
      <c r="AA251" s="17"/>
      <c r="AB251" s="7"/>
      <c r="AC251" s="17"/>
      <c r="AD251" s="17"/>
      <c r="AE251" s="7"/>
    </row>
    <row r="252" spans="2:31" ht="15" thickBot="1" x14ac:dyDescent="0.35">
      <c r="B252" s="40">
        <v>45505</v>
      </c>
      <c r="C252">
        <v>-0.50901782512664795</v>
      </c>
      <c r="D252">
        <v>-65.484094619750977</v>
      </c>
      <c r="E252">
        <v>-0.50901782512664795</v>
      </c>
      <c r="F252">
        <v>-81.615924835205078</v>
      </c>
      <c r="G252">
        <v>-0.50901782512664795</v>
      </c>
      <c r="H252">
        <v>-137.42733001708984</v>
      </c>
      <c r="I252">
        <v>-0.50901782512664795</v>
      </c>
      <c r="J252">
        <v>-683.31432342529297</v>
      </c>
      <c r="K252">
        <v>-0.50901782512664795</v>
      </c>
      <c r="L252">
        <v>-916.96047782897949</v>
      </c>
      <c r="M252">
        <v>-0.50901782512664795</v>
      </c>
      <c r="N252">
        <v>-1077.0885944366455</v>
      </c>
      <c r="O252">
        <v>-0.50901782512664795</v>
      </c>
      <c r="P252">
        <v>-1237.7660274505615</v>
      </c>
      <c r="Q252">
        <v>-0.50901782512664795</v>
      </c>
      <c r="R252">
        <v>-1260.4714632034302</v>
      </c>
      <c r="S252">
        <v>-0.50901782512664795</v>
      </c>
      <c r="T252">
        <v>-1354.2228937149048</v>
      </c>
      <c r="V252" s="17"/>
      <c r="W252" s="17">
        <f t="shared" si="3"/>
        <v>-1088.3039633433025</v>
      </c>
      <c r="X252" s="17"/>
      <c r="Y252" s="17"/>
      <c r="Z252" s="7"/>
      <c r="AA252" s="17"/>
      <c r="AB252" s="7"/>
      <c r="AC252" s="17"/>
      <c r="AD252" s="17"/>
      <c r="AE252" s="7"/>
    </row>
    <row r="253" spans="2:31" ht="15" thickBot="1" x14ac:dyDescent="0.35">
      <c r="B253" s="40">
        <v>45505</v>
      </c>
      <c r="C253">
        <v>-0.49903571605682373</v>
      </c>
      <c r="D253">
        <v>-65.584802627563477</v>
      </c>
      <c r="E253">
        <v>-0.49903571605682373</v>
      </c>
      <c r="F253">
        <v>-79.665827751159668</v>
      </c>
      <c r="G253">
        <v>-0.49903571605682373</v>
      </c>
      <c r="H253">
        <v>-135.24833917617798</v>
      </c>
      <c r="I253">
        <v>-0.49903571605682373</v>
      </c>
      <c r="J253">
        <v>-660.05945205688477</v>
      </c>
      <c r="K253">
        <v>-0.49903571605682373</v>
      </c>
      <c r="L253">
        <v>-887.66312599182129</v>
      </c>
      <c r="M253">
        <v>-0.49903571605682373</v>
      </c>
      <c r="N253">
        <v>-1056.2142133712769</v>
      </c>
      <c r="O253">
        <v>-0.49903571605682373</v>
      </c>
      <c r="P253">
        <v>-1217.9903984069824</v>
      </c>
      <c r="Q253">
        <v>-0.49903571605682373</v>
      </c>
      <c r="R253">
        <v>-1229.068398475647</v>
      </c>
      <c r="S253">
        <v>-0.49903571605682373</v>
      </c>
      <c r="T253">
        <v>-1327.2144794464111</v>
      </c>
      <c r="V253" s="17"/>
      <c r="W253" s="17">
        <f t="shared" si="3"/>
        <v>-1063.0350112915039</v>
      </c>
      <c r="X253" s="17"/>
      <c r="Y253" s="17"/>
      <c r="Z253" s="7"/>
      <c r="AA253" s="17"/>
      <c r="AB253" s="7"/>
      <c r="AC253" s="17"/>
      <c r="AD253" s="17"/>
      <c r="AE253" s="7"/>
    </row>
    <row r="254" spans="2:31" ht="15" thickBot="1" x14ac:dyDescent="0.35">
      <c r="B254" s="40">
        <v>45505</v>
      </c>
      <c r="C254">
        <v>-0.4890536367893219</v>
      </c>
      <c r="D254">
        <v>-66.152429580688477</v>
      </c>
      <c r="E254">
        <v>-0.4890536367893219</v>
      </c>
      <c r="F254">
        <v>-77.285408973693848</v>
      </c>
      <c r="G254">
        <v>-0.4890536367893219</v>
      </c>
      <c r="H254">
        <v>-133.87502431869507</v>
      </c>
      <c r="I254">
        <v>-0.4890536367893219</v>
      </c>
      <c r="J254">
        <v>-656.94665908813477</v>
      </c>
      <c r="K254">
        <v>-0.4890536367893219</v>
      </c>
      <c r="L254">
        <v>-882.35282897949219</v>
      </c>
      <c r="M254">
        <v>-0.4890536367893219</v>
      </c>
      <c r="N254">
        <v>-1035.7061624526978</v>
      </c>
      <c r="O254">
        <v>-0.4890536367893219</v>
      </c>
      <c r="P254">
        <v>-1196.1089372634888</v>
      </c>
      <c r="Q254">
        <v>-0.4890536367893219</v>
      </c>
      <c r="R254">
        <v>-1211.6731405258179</v>
      </c>
      <c r="S254">
        <v>-0.4890536367893219</v>
      </c>
      <c r="T254">
        <v>-1278.0499458312988</v>
      </c>
      <c r="V254" s="17"/>
      <c r="W254" s="17">
        <f t="shared" si="3"/>
        <v>-1043.472945690155</v>
      </c>
      <c r="X254" s="17"/>
      <c r="Y254" s="17"/>
      <c r="Z254" s="7"/>
      <c r="AA254" s="17"/>
      <c r="AB254" s="7"/>
      <c r="AC254" s="17"/>
      <c r="AD254" s="17"/>
      <c r="AE254" s="7"/>
    </row>
    <row r="255" spans="2:31" ht="15" thickBot="1" x14ac:dyDescent="0.35">
      <c r="B255" s="40">
        <v>45505</v>
      </c>
      <c r="C255">
        <v>-0.47907114028930664</v>
      </c>
      <c r="D255">
        <v>-66.482043266296387</v>
      </c>
      <c r="E255">
        <v>-0.47907114028930664</v>
      </c>
      <c r="F255">
        <v>-75.436019897460938</v>
      </c>
      <c r="G255">
        <v>-0.47907114028930664</v>
      </c>
      <c r="H255">
        <v>-129.67269420623779</v>
      </c>
      <c r="I255">
        <v>-0.47907114028930664</v>
      </c>
      <c r="J255">
        <v>-646.32630348205566</v>
      </c>
      <c r="K255">
        <v>-0.47907114028930664</v>
      </c>
      <c r="L255">
        <v>-864.77446556091309</v>
      </c>
      <c r="M255">
        <v>-0.47907114028930664</v>
      </c>
      <c r="N255">
        <v>-1013.7331485748291</v>
      </c>
      <c r="O255">
        <v>-0.47907114028930664</v>
      </c>
      <c r="P255">
        <v>-1172.3964214324951</v>
      </c>
      <c r="Q255">
        <v>-0.47907114028930664</v>
      </c>
      <c r="R255">
        <v>-1181.3687086105347</v>
      </c>
      <c r="S255">
        <v>-0.47907114028930664</v>
      </c>
      <c r="T255">
        <v>-1235.3856563568115</v>
      </c>
      <c r="V255" s="17"/>
      <c r="W255" s="17">
        <f t="shared" si="3"/>
        <v>-1018.9974506696066</v>
      </c>
      <c r="X255" s="17"/>
      <c r="Y255" s="17"/>
      <c r="Z255" s="7"/>
      <c r="AA255" s="17"/>
      <c r="AB255" s="7"/>
      <c r="AC255" s="17"/>
      <c r="AD255" s="17"/>
      <c r="AE255" s="7"/>
    </row>
    <row r="256" spans="2:31" ht="15" thickBot="1" x14ac:dyDescent="0.35">
      <c r="B256" s="40">
        <v>45505</v>
      </c>
      <c r="C256">
        <v>-0.46908903121948242</v>
      </c>
      <c r="D256">
        <v>-64.870691299438477</v>
      </c>
      <c r="E256">
        <v>-0.46908903121948242</v>
      </c>
      <c r="F256">
        <v>-73.192954063415527</v>
      </c>
      <c r="G256">
        <v>-0.46908903121948242</v>
      </c>
      <c r="H256">
        <v>-128.12542915344238</v>
      </c>
      <c r="I256">
        <v>-0.46908903121948242</v>
      </c>
      <c r="J256">
        <v>-634.97376441955566</v>
      </c>
      <c r="K256">
        <v>-0.46908903121948242</v>
      </c>
      <c r="L256">
        <v>-847.83697128295898</v>
      </c>
      <c r="M256">
        <v>-0.46908903121948242</v>
      </c>
      <c r="N256">
        <v>-989.2880916595459</v>
      </c>
      <c r="O256">
        <v>-0.46908903121948242</v>
      </c>
      <c r="P256">
        <v>-1147.8599309921265</v>
      </c>
      <c r="Q256">
        <v>-0.46908903121948242</v>
      </c>
      <c r="R256">
        <v>-1157.015323638916</v>
      </c>
      <c r="S256">
        <v>-0.46908903121948242</v>
      </c>
      <c r="T256">
        <v>-1215.2438163757324</v>
      </c>
      <c r="V256" s="17"/>
      <c r="W256" s="17">
        <f t="shared" si="3"/>
        <v>-998.70298306147254</v>
      </c>
      <c r="X256" s="17"/>
      <c r="Y256" s="17"/>
      <c r="Z256" s="7"/>
      <c r="AA256" s="17"/>
      <c r="AB256" s="7"/>
      <c r="AC256" s="17"/>
      <c r="AD256" s="17"/>
      <c r="AE256" s="7"/>
    </row>
    <row r="257" spans="2:31" ht="15" thickBot="1" x14ac:dyDescent="0.35">
      <c r="B257" s="40">
        <v>45505</v>
      </c>
      <c r="C257">
        <v>-0.4591069221496582</v>
      </c>
      <c r="D257">
        <v>-63.323426246643066</v>
      </c>
      <c r="E257">
        <v>-0.4591069221496582</v>
      </c>
      <c r="F257">
        <v>-70.913243293762207</v>
      </c>
      <c r="G257">
        <v>-0.4591069221496582</v>
      </c>
      <c r="H257">
        <v>-126.72464847564697</v>
      </c>
      <c r="I257">
        <v>-0.4591069221496582</v>
      </c>
      <c r="J257">
        <v>-622.98011779785156</v>
      </c>
      <c r="K257">
        <v>-0.4591069221496582</v>
      </c>
      <c r="L257">
        <v>-807.73639678955078</v>
      </c>
      <c r="M257">
        <v>-0.4591069221496582</v>
      </c>
      <c r="N257">
        <v>-968.3222770690918</v>
      </c>
      <c r="O257">
        <v>-0.4591069221496582</v>
      </c>
      <c r="P257">
        <v>-1123.5065460205078</v>
      </c>
      <c r="Q257">
        <v>-0.4591069221496582</v>
      </c>
      <c r="R257">
        <v>-1128.1757354736328</v>
      </c>
      <c r="S257">
        <v>-0.4591069221496582</v>
      </c>
      <c r="T257">
        <v>-1196.3835954666138</v>
      </c>
      <c r="V257" s="17"/>
      <c r="W257" s="17">
        <f t="shared" si="3"/>
        <v>-974.51744476954138</v>
      </c>
      <c r="X257" s="17"/>
      <c r="Y257" s="17"/>
      <c r="Z257" s="7"/>
      <c r="AA257" s="17"/>
      <c r="AB257" s="7"/>
      <c r="AC257" s="17"/>
      <c r="AD257" s="17"/>
      <c r="AE257" s="7"/>
    </row>
    <row r="258" spans="2:31" ht="15" thickBot="1" x14ac:dyDescent="0.35">
      <c r="B258" s="40">
        <v>45505</v>
      </c>
      <c r="C258">
        <v>-0.44912442564964294</v>
      </c>
      <c r="D258">
        <v>-61.776161193847656</v>
      </c>
      <c r="E258">
        <v>-0.44912442564964294</v>
      </c>
      <c r="F258">
        <v>-68.468761444091797</v>
      </c>
      <c r="G258">
        <v>-0.44912442564964294</v>
      </c>
      <c r="H258">
        <v>-122.5223183631897</v>
      </c>
      <c r="I258">
        <v>-0.44912442564964294</v>
      </c>
      <c r="J258">
        <v>-611.81044578552246</v>
      </c>
      <c r="K258">
        <v>-0.44912442564964294</v>
      </c>
      <c r="L258">
        <v>-791.25666618347168</v>
      </c>
      <c r="M258">
        <v>-0.44912442564964294</v>
      </c>
      <c r="N258">
        <v>-947.6311206817627</v>
      </c>
      <c r="O258">
        <v>-0.44912442564964294</v>
      </c>
      <c r="P258">
        <v>-1100.5264520645142</v>
      </c>
      <c r="Q258">
        <v>-0.44912442564964294</v>
      </c>
      <c r="R258">
        <v>-1101.8997430801392</v>
      </c>
      <c r="S258">
        <v>-0.44912442564964294</v>
      </c>
      <c r="T258">
        <v>-1167.2693490982056</v>
      </c>
      <c r="V258" s="17"/>
      <c r="W258" s="17">
        <f t="shared" si="3"/>
        <v>-953.39896281560266</v>
      </c>
      <c r="X258" s="17"/>
      <c r="Y258" s="17"/>
      <c r="Z258" s="7"/>
      <c r="AA258" s="17"/>
      <c r="AB258" s="7"/>
      <c r="AC258" s="17"/>
      <c r="AD258" s="17"/>
      <c r="AE258" s="7"/>
    </row>
    <row r="259" spans="2:31" ht="15" thickBot="1" x14ac:dyDescent="0.35">
      <c r="B259" s="40">
        <v>45505</v>
      </c>
      <c r="C259">
        <v>-0.43914234638214111</v>
      </c>
      <c r="D259">
        <v>-60.521864891052246</v>
      </c>
      <c r="E259">
        <v>-0.43914234638214111</v>
      </c>
      <c r="F259">
        <v>-66.124963760375977</v>
      </c>
      <c r="G259">
        <v>-0.43914234638214111</v>
      </c>
      <c r="H259">
        <v>-117.83474683761597</v>
      </c>
      <c r="I259">
        <v>-0.43914234638214111</v>
      </c>
      <c r="J259">
        <v>-600.45766830444336</v>
      </c>
      <c r="K259">
        <v>-0.43914234638214111</v>
      </c>
      <c r="L259">
        <v>-781.64339065551758</v>
      </c>
      <c r="M259">
        <v>-0.43914234638214111</v>
      </c>
      <c r="N259">
        <v>-928.31301689147949</v>
      </c>
      <c r="O259">
        <v>-0.43914234638214111</v>
      </c>
      <c r="P259">
        <v>-1064.9118423461914</v>
      </c>
      <c r="Q259">
        <v>-0.43914234638214111</v>
      </c>
      <c r="R259">
        <v>-1085.3284597396851</v>
      </c>
      <c r="S259">
        <v>-0.43914234638214111</v>
      </c>
      <c r="T259">
        <v>-1136.0493898391724</v>
      </c>
      <c r="V259" s="17"/>
      <c r="W259" s="17">
        <f t="shared" si="3"/>
        <v>-932.78396129608154</v>
      </c>
      <c r="X259" s="17"/>
      <c r="Y259" s="17"/>
      <c r="Z259" s="7"/>
      <c r="AA259" s="17"/>
      <c r="AB259" s="7"/>
      <c r="AC259" s="17"/>
      <c r="AD259" s="17"/>
      <c r="AE259" s="7"/>
    </row>
    <row r="260" spans="2:31" ht="15" thickBot="1" x14ac:dyDescent="0.35">
      <c r="B260" s="40">
        <v>45505</v>
      </c>
      <c r="C260">
        <v>-0.42915984988212585</v>
      </c>
      <c r="D260">
        <v>-58.873891830444336</v>
      </c>
      <c r="E260">
        <v>-0.42915984988212585</v>
      </c>
      <c r="F260">
        <v>-63.588929176330566</v>
      </c>
      <c r="G260">
        <v>-0.42915984988212585</v>
      </c>
      <c r="H260">
        <v>-116.0128116607666</v>
      </c>
      <c r="I260">
        <v>-0.42915984988212585</v>
      </c>
      <c r="J260">
        <v>-585.99233627319336</v>
      </c>
      <c r="K260">
        <v>-0.42915984988212585</v>
      </c>
      <c r="L260">
        <v>-765.25521278381348</v>
      </c>
      <c r="M260">
        <v>-0.42915984988212585</v>
      </c>
      <c r="N260">
        <v>-908.44583511352539</v>
      </c>
      <c r="O260">
        <v>-0.42915984988212585</v>
      </c>
      <c r="P260">
        <v>-1036.8047952651978</v>
      </c>
      <c r="Q260">
        <v>-0.42915984988212585</v>
      </c>
      <c r="R260">
        <v>-1062.0737075805664</v>
      </c>
      <c r="S260">
        <v>-0.42915984988212585</v>
      </c>
      <c r="T260">
        <v>-1099.7024774551392</v>
      </c>
      <c r="V260" s="17"/>
      <c r="W260" s="17">
        <f t="shared" si="3"/>
        <v>-909.71239407857263</v>
      </c>
      <c r="X260" s="17"/>
      <c r="Y260" s="17"/>
      <c r="Z260" s="7"/>
      <c r="AA260" s="17"/>
      <c r="AB260" s="7"/>
      <c r="AC260" s="17"/>
      <c r="AD260" s="17"/>
      <c r="AE260" s="7"/>
    </row>
    <row r="261" spans="2:31" ht="15" thickBot="1" x14ac:dyDescent="0.35">
      <c r="B261" s="40">
        <v>45505</v>
      </c>
      <c r="C261">
        <v>-0.41917774081230164</v>
      </c>
      <c r="D261">
        <v>-57.161831855773926</v>
      </c>
      <c r="E261">
        <v>-0.41917774081230164</v>
      </c>
      <c r="F261">
        <v>-61.474013328552246</v>
      </c>
      <c r="G261">
        <v>-0.41917774081230164</v>
      </c>
      <c r="H261">
        <v>-113.35774660110474</v>
      </c>
      <c r="I261">
        <v>-0.41917774081230164</v>
      </c>
      <c r="J261">
        <v>-572.99160957336426</v>
      </c>
      <c r="K261">
        <v>-0.41917774081230164</v>
      </c>
      <c r="L261">
        <v>-749.05014038085938</v>
      </c>
      <c r="M261">
        <v>-0.41917774081230164</v>
      </c>
      <c r="N261">
        <v>-884.36722755432129</v>
      </c>
      <c r="O261">
        <v>-0.41917774081230164</v>
      </c>
      <c r="P261">
        <v>-1018.0361270904541</v>
      </c>
      <c r="Q261">
        <v>-0.41917774081230164</v>
      </c>
      <c r="R261">
        <v>-1036.4385843276978</v>
      </c>
      <c r="S261">
        <v>-0.41917774081230164</v>
      </c>
      <c r="T261">
        <v>-1077.1801471710205</v>
      </c>
      <c r="V261" s="17"/>
      <c r="W261" s="17">
        <f t="shared" si="3"/>
        <v>-889.67730601628625</v>
      </c>
      <c r="X261" s="17"/>
      <c r="Y261" s="17"/>
      <c r="Z261" s="7"/>
      <c r="AA261" s="17"/>
      <c r="AB261" s="7"/>
      <c r="AC261" s="17"/>
      <c r="AD261" s="17"/>
      <c r="AE261" s="7"/>
    </row>
    <row r="262" spans="2:31" ht="15" thickBot="1" x14ac:dyDescent="0.35">
      <c r="B262" s="40">
        <v>45505</v>
      </c>
      <c r="C262">
        <v>-0.40919563174247742</v>
      </c>
      <c r="D262">
        <v>-55.138468742370605</v>
      </c>
      <c r="E262">
        <v>-0.40919563174247742</v>
      </c>
      <c r="F262">
        <v>-59.221792221069336</v>
      </c>
      <c r="G262">
        <v>-0.40919563174247742</v>
      </c>
      <c r="H262">
        <v>-111.54497861862183</v>
      </c>
      <c r="I262">
        <v>-0.40919563174247742</v>
      </c>
      <c r="J262">
        <v>-556.96964263916016</v>
      </c>
      <c r="K262">
        <v>-0.40919563174247742</v>
      </c>
      <c r="L262">
        <v>-731.56332969665527</v>
      </c>
      <c r="M262">
        <v>-0.40919563174247742</v>
      </c>
      <c r="N262">
        <v>-862.85185813903809</v>
      </c>
      <c r="O262">
        <v>-0.40919563174247742</v>
      </c>
      <c r="P262">
        <v>-992.49267578125</v>
      </c>
      <c r="Q262">
        <v>-0.40919563174247742</v>
      </c>
      <c r="R262">
        <v>-1009.1553926467896</v>
      </c>
      <c r="S262">
        <v>-0.40919563174247742</v>
      </c>
      <c r="T262">
        <v>-1061.4328384399414</v>
      </c>
      <c r="V262" s="17"/>
      <c r="W262" s="17">
        <f t="shared" si="3"/>
        <v>-869.07762289047241</v>
      </c>
      <c r="X262" s="17"/>
      <c r="Y262" s="17"/>
      <c r="Z262" s="7"/>
      <c r="AA262" s="17"/>
      <c r="AB262" s="7"/>
      <c r="AC262" s="17"/>
      <c r="AD262" s="17"/>
      <c r="AE262" s="7"/>
    </row>
    <row r="263" spans="2:31" ht="15" thickBot="1" x14ac:dyDescent="0.35">
      <c r="B263" s="40">
        <v>45505</v>
      </c>
      <c r="C263">
        <v>-0.39921313524246216</v>
      </c>
      <c r="D263">
        <v>-53.490495681762695</v>
      </c>
      <c r="E263">
        <v>-0.39921313524246216</v>
      </c>
      <c r="F263">
        <v>-57.116055488586426</v>
      </c>
      <c r="G263">
        <v>-0.39921313524246216</v>
      </c>
      <c r="H263">
        <v>-108.80750417709351</v>
      </c>
      <c r="I263">
        <v>-0.39921313524246216</v>
      </c>
      <c r="J263">
        <v>-543.69425773620605</v>
      </c>
      <c r="K263">
        <v>-0.39921313524246216</v>
      </c>
      <c r="L263">
        <v>-713.06943893432617</v>
      </c>
      <c r="M263">
        <v>-0.39921313524246216</v>
      </c>
      <c r="N263">
        <v>-842.06914901733398</v>
      </c>
      <c r="O263">
        <v>-0.39921313524246216</v>
      </c>
      <c r="P263">
        <v>-939.57424163818359</v>
      </c>
      <c r="Q263">
        <v>-0.39921313524246216</v>
      </c>
      <c r="R263">
        <v>-983.8864803314209</v>
      </c>
      <c r="S263">
        <v>-0.39921313524246216</v>
      </c>
      <c r="T263">
        <v>-1038.4527444839478</v>
      </c>
      <c r="V263" s="17"/>
      <c r="W263" s="17">
        <f t="shared" si="3"/>
        <v>-843.45771869023645</v>
      </c>
      <c r="X263" s="17"/>
      <c r="Y263" s="17"/>
      <c r="Z263" s="7"/>
      <c r="AA263" s="17"/>
      <c r="AB263" s="7"/>
      <c r="AC263" s="17"/>
      <c r="AD263" s="17"/>
      <c r="AE263" s="7"/>
    </row>
    <row r="264" spans="2:31" ht="15" thickBot="1" x14ac:dyDescent="0.35">
      <c r="B264" s="40">
        <v>45505</v>
      </c>
      <c r="C264">
        <v>-0.38923105597496033</v>
      </c>
      <c r="D264">
        <v>-52.071404457092285</v>
      </c>
      <c r="E264">
        <v>-0.38923105597496033</v>
      </c>
      <c r="F264">
        <v>-54.763102531433105</v>
      </c>
      <c r="G264">
        <v>-0.38923105597496033</v>
      </c>
      <c r="H264">
        <v>-105.20027875900269</v>
      </c>
      <c r="I264">
        <v>-0.38923105597496033</v>
      </c>
      <c r="J264">
        <v>-530.78508377075195</v>
      </c>
      <c r="K264">
        <v>-0.38923105597496033</v>
      </c>
      <c r="L264">
        <v>-693.84288787841797</v>
      </c>
      <c r="M264">
        <v>-0.38923105597496033</v>
      </c>
      <c r="N264">
        <v>-818.81427764892578</v>
      </c>
      <c r="O264">
        <v>-0.38923105597496033</v>
      </c>
      <c r="P264">
        <v>-912.19949722290039</v>
      </c>
      <c r="Q264">
        <v>-0.38923105597496033</v>
      </c>
      <c r="R264">
        <v>-955.9624195098877</v>
      </c>
      <c r="S264">
        <v>-0.38923105597496033</v>
      </c>
      <c r="T264">
        <v>-1020.5997228622437</v>
      </c>
      <c r="V264" s="17"/>
      <c r="W264" s="17">
        <f t="shared" si="3"/>
        <v>-822.03398148218787</v>
      </c>
      <c r="X264" s="17"/>
      <c r="Y264" s="17"/>
      <c r="Z264" s="7"/>
      <c r="AA264" s="17"/>
      <c r="AB264" s="7"/>
      <c r="AC264" s="17"/>
      <c r="AD264" s="17"/>
      <c r="AE264" s="7"/>
    </row>
    <row r="265" spans="2:31" ht="15" thickBot="1" x14ac:dyDescent="0.35">
      <c r="B265" s="40">
        <v>45505</v>
      </c>
      <c r="C265">
        <v>-0.37924855947494507</v>
      </c>
      <c r="D265">
        <v>-50.075531005859375</v>
      </c>
      <c r="E265">
        <v>-0.37924855947494507</v>
      </c>
      <c r="F265">
        <v>-52.419328689575195</v>
      </c>
      <c r="G265">
        <v>-0.37924855947494507</v>
      </c>
      <c r="H265">
        <v>-103.03959846496582</v>
      </c>
      <c r="I265">
        <v>-0.37924855947494507</v>
      </c>
      <c r="J265">
        <v>-516.59417152404785</v>
      </c>
      <c r="K265">
        <v>-0.37924855947494507</v>
      </c>
      <c r="L265">
        <v>-675.25744438171387</v>
      </c>
      <c r="M265">
        <v>-0.37924855947494507</v>
      </c>
      <c r="N265">
        <v>-795.46809196472168</v>
      </c>
      <c r="O265">
        <v>-0.37924855947494507</v>
      </c>
      <c r="P265">
        <v>-896.26908302307129</v>
      </c>
      <c r="Q265">
        <v>-0.37924855947494507</v>
      </c>
      <c r="R265">
        <v>-925.47488212585449</v>
      </c>
      <c r="S265">
        <v>-0.37924855947494507</v>
      </c>
      <c r="T265">
        <v>-998.35205078125</v>
      </c>
      <c r="V265" s="17"/>
      <c r="W265" s="17">
        <f t="shared" si="3"/>
        <v>-801.23595396677649</v>
      </c>
      <c r="X265" s="17"/>
      <c r="Y265" s="17"/>
      <c r="Z265" s="7"/>
      <c r="AA265" s="17"/>
      <c r="AB265" s="7"/>
      <c r="AC265" s="17"/>
      <c r="AD265" s="17"/>
      <c r="AE265" s="7"/>
    </row>
    <row r="266" spans="2:31" ht="15" thickBot="1" x14ac:dyDescent="0.35">
      <c r="B266" s="40">
        <v>45505</v>
      </c>
      <c r="C266">
        <v>-0.36926645040512085</v>
      </c>
      <c r="D266">
        <v>-48.088812828063965</v>
      </c>
      <c r="E266">
        <v>-0.36926645040512085</v>
      </c>
      <c r="F266">
        <v>-50.249481201171875</v>
      </c>
      <c r="G266">
        <v>-0.36926645040512085</v>
      </c>
      <c r="H266">
        <v>-100.0732421875</v>
      </c>
      <c r="I266">
        <v>-0.36926645040512085</v>
      </c>
      <c r="J266">
        <v>-500.20599365234375</v>
      </c>
      <c r="K266">
        <v>-0.36926645040512085</v>
      </c>
      <c r="L266">
        <v>-655.48181533813477</v>
      </c>
      <c r="M266">
        <v>-0.36926645040512085</v>
      </c>
      <c r="N266">
        <v>-770.10750770568848</v>
      </c>
      <c r="O266">
        <v>-0.36926645040512085</v>
      </c>
      <c r="P266">
        <v>-875.57792663574219</v>
      </c>
      <c r="Q266">
        <v>-0.36926645040512085</v>
      </c>
      <c r="R266">
        <v>-896.63529396057129</v>
      </c>
      <c r="S266">
        <v>-0.36926645040512085</v>
      </c>
      <c r="T266">
        <v>-977.3862361907959</v>
      </c>
      <c r="V266" s="17"/>
      <c r="W266" s="17">
        <f t="shared" si="3"/>
        <v>-779.23246224721277</v>
      </c>
      <c r="X266" s="17"/>
      <c r="Y266" s="17"/>
      <c r="Z266" s="7"/>
      <c r="AA266" s="17"/>
      <c r="AB266" s="7"/>
      <c r="AC266" s="17"/>
      <c r="AD266" s="17"/>
      <c r="AE266" s="7"/>
    </row>
    <row r="267" spans="2:31" ht="15" thickBot="1" x14ac:dyDescent="0.35">
      <c r="B267" s="40">
        <v>45505</v>
      </c>
      <c r="C267">
        <v>-0.35928434133529663</v>
      </c>
      <c r="D267">
        <v>-46.175336837768555</v>
      </c>
      <c r="E267">
        <v>-0.35928434133529663</v>
      </c>
      <c r="F267">
        <v>-48.235297203063965</v>
      </c>
      <c r="G267">
        <v>-0.35928434133529663</v>
      </c>
      <c r="H267">
        <v>-96.63081169128418</v>
      </c>
      <c r="I267">
        <v>-0.35928434133529663</v>
      </c>
      <c r="J267">
        <v>-485.64887046813965</v>
      </c>
      <c r="K267">
        <v>-0.35928434133529663</v>
      </c>
      <c r="L267">
        <v>-637.53724098205566</v>
      </c>
      <c r="M267">
        <v>-0.35928434133529663</v>
      </c>
      <c r="N267">
        <v>-748.95858764648438</v>
      </c>
      <c r="O267">
        <v>-0.35928434133529663</v>
      </c>
      <c r="P267">
        <v>-852.50639915466309</v>
      </c>
      <c r="Q267">
        <v>-0.35928434133529663</v>
      </c>
      <c r="R267">
        <v>-870.45097351074219</v>
      </c>
      <c r="S267">
        <v>-0.35928434133529663</v>
      </c>
      <c r="T267">
        <v>-940.76442718505859</v>
      </c>
      <c r="V267" s="17"/>
      <c r="W267" s="17">
        <f t="shared" si="3"/>
        <v>-755.97774982452393</v>
      </c>
      <c r="X267" s="17"/>
      <c r="Y267" s="17"/>
      <c r="Z267" s="7"/>
      <c r="AA267" s="17"/>
      <c r="AB267" s="7"/>
      <c r="AC267" s="17"/>
      <c r="AD267" s="17"/>
      <c r="AE267" s="7"/>
    </row>
    <row r="268" spans="2:31" ht="15" thickBot="1" x14ac:dyDescent="0.35">
      <c r="B268" s="40">
        <v>45505</v>
      </c>
      <c r="C268">
        <v>-0.34930184483528137</v>
      </c>
      <c r="D268">
        <v>-44.106197357177734</v>
      </c>
      <c r="E268">
        <v>-0.34930184483528137</v>
      </c>
      <c r="F268">
        <v>-46.047139167785645</v>
      </c>
      <c r="G268">
        <v>-0.34930184483528137</v>
      </c>
      <c r="H268">
        <v>-94.515895843505859</v>
      </c>
      <c r="I268">
        <v>-0.34930184483528137</v>
      </c>
      <c r="J268">
        <v>-471.64106369018555</v>
      </c>
      <c r="K268">
        <v>-0.34930184483528137</v>
      </c>
      <c r="L268">
        <v>-618.49403381347656</v>
      </c>
      <c r="M268">
        <v>-0.34930184483528137</v>
      </c>
      <c r="N268">
        <v>-725.79526901245117</v>
      </c>
      <c r="O268">
        <v>-0.34930184483528137</v>
      </c>
      <c r="P268">
        <v>-822.47662544250488</v>
      </c>
      <c r="Q268">
        <v>-0.34930184483528137</v>
      </c>
      <c r="R268">
        <v>-843.25933456420898</v>
      </c>
      <c r="S268">
        <v>-0.34930184483528137</v>
      </c>
      <c r="T268">
        <v>-918.42532157897949</v>
      </c>
      <c r="V268" s="17"/>
      <c r="W268" s="17">
        <f t="shared" si="3"/>
        <v>-733.34860801696777</v>
      </c>
      <c r="X268" s="17"/>
      <c r="Y268" s="17"/>
      <c r="Z268" s="7"/>
      <c r="AA268" s="17"/>
      <c r="AB268" s="7"/>
      <c r="AC268" s="17"/>
      <c r="AD268" s="17"/>
      <c r="AE268" s="7"/>
    </row>
    <row r="269" spans="2:31" ht="15" thickBot="1" x14ac:dyDescent="0.35">
      <c r="B269" s="40">
        <v>45505</v>
      </c>
      <c r="C269">
        <v>-0.33931976556777954</v>
      </c>
      <c r="D269">
        <v>-42.000460624694824</v>
      </c>
      <c r="E269">
        <v>-0.33931976556777954</v>
      </c>
      <c r="F269">
        <v>-44.078731536865234</v>
      </c>
      <c r="G269">
        <v>-0.33931976556777954</v>
      </c>
      <c r="H269">
        <v>-90.954446792602539</v>
      </c>
      <c r="I269">
        <v>-0.33931976556777954</v>
      </c>
      <c r="J269">
        <v>-456.71772956848145</v>
      </c>
      <c r="K269">
        <v>-0.33931976556777954</v>
      </c>
      <c r="L269">
        <v>-599.17593002319336</v>
      </c>
      <c r="M269">
        <v>-0.33931976556777954</v>
      </c>
      <c r="N269">
        <v>-701.80821418762207</v>
      </c>
      <c r="O269">
        <v>-0.33931976556777954</v>
      </c>
      <c r="P269">
        <v>-788.96760940551758</v>
      </c>
      <c r="Q269">
        <v>-0.33931976556777954</v>
      </c>
      <c r="R269">
        <v>-812.86334991455078</v>
      </c>
      <c r="S269">
        <v>-0.33931976556777954</v>
      </c>
      <c r="T269">
        <v>-893.24784278869629</v>
      </c>
      <c r="V269" s="17"/>
      <c r="W269" s="17">
        <f t="shared" si="3"/>
        <v>-708.79677931467688</v>
      </c>
      <c r="X269" s="17"/>
      <c r="Y269" s="17"/>
      <c r="Z269" s="7"/>
      <c r="AA269" s="17"/>
      <c r="AB269" s="7"/>
      <c r="AC269" s="17"/>
      <c r="AD269" s="17"/>
      <c r="AE269" s="7"/>
    </row>
    <row r="270" spans="2:31" ht="15" thickBot="1" x14ac:dyDescent="0.35">
      <c r="B270" s="40">
        <v>45505</v>
      </c>
      <c r="C270">
        <v>-0.32933765649795532</v>
      </c>
      <c r="D270">
        <v>-39.903879165649414</v>
      </c>
      <c r="E270">
        <v>-0.32933765649795532</v>
      </c>
      <c r="F270">
        <v>-42.092013359069824</v>
      </c>
      <c r="G270">
        <v>-0.32933765649795532</v>
      </c>
      <c r="H270">
        <v>-87.429618835449219</v>
      </c>
      <c r="I270">
        <v>-0.32933765649795532</v>
      </c>
      <c r="J270">
        <v>-440.97042083740234</v>
      </c>
      <c r="K270">
        <v>-0.32933765649795532</v>
      </c>
      <c r="L270">
        <v>-580.13272285461426</v>
      </c>
      <c r="M270">
        <v>-0.32933765649795532</v>
      </c>
      <c r="N270">
        <v>-676.81384086608887</v>
      </c>
      <c r="O270">
        <v>-0.32933765649795532</v>
      </c>
      <c r="P270">
        <v>-762.50863075256348</v>
      </c>
      <c r="Q270">
        <v>-0.32933765649795532</v>
      </c>
      <c r="R270">
        <v>-784.29841995239258</v>
      </c>
      <c r="S270">
        <v>-0.32933765649795532</v>
      </c>
      <c r="T270">
        <v>-862.11943626403809</v>
      </c>
      <c r="V270" s="17"/>
      <c r="W270" s="17">
        <f t="shared" si="3"/>
        <v>-684.47391192118323</v>
      </c>
      <c r="X270" s="17"/>
      <c r="Y270" s="17"/>
      <c r="Z270" s="7"/>
      <c r="AA270" s="17"/>
      <c r="AB270" s="7"/>
      <c r="AC270" s="17"/>
      <c r="AD270" s="17"/>
      <c r="AE270" s="7"/>
    </row>
    <row r="271" spans="2:31" ht="15" thickBot="1" x14ac:dyDescent="0.35">
      <c r="B271" s="40">
        <v>45505</v>
      </c>
      <c r="C271">
        <v>-0.31935515999794006</v>
      </c>
      <c r="D271">
        <v>-37.816429138183594</v>
      </c>
      <c r="E271">
        <v>-0.31935515999794006</v>
      </c>
      <c r="F271">
        <v>-40.151071548461914</v>
      </c>
      <c r="G271">
        <v>-0.31935515999794006</v>
      </c>
      <c r="H271">
        <v>-84.316778182983398</v>
      </c>
      <c r="I271">
        <v>-0.31935515999794006</v>
      </c>
      <c r="J271">
        <v>-426.04708671569824</v>
      </c>
      <c r="K271">
        <v>-0.31935515999794006</v>
      </c>
      <c r="L271">
        <v>-559.62467193603516</v>
      </c>
      <c r="M271">
        <v>-0.31935515999794006</v>
      </c>
      <c r="N271">
        <v>-652.91833877563477</v>
      </c>
      <c r="O271">
        <v>-0.31935515999794006</v>
      </c>
      <c r="P271">
        <v>-735.95786094665527</v>
      </c>
      <c r="Q271">
        <v>-0.31935515999794006</v>
      </c>
      <c r="R271">
        <v>-761.31844520568848</v>
      </c>
      <c r="S271">
        <v>-0.31935515999794006</v>
      </c>
      <c r="T271">
        <v>-834.37848091125488</v>
      </c>
      <c r="V271" s="17"/>
      <c r="W271" s="17">
        <f t="shared" si="3"/>
        <v>-661.7074807484945</v>
      </c>
      <c r="X271" s="17"/>
      <c r="Y271" s="17"/>
      <c r="Z271" s="7"/>
      <c r="AA271" s="17"/>
      <c r="AB271" s="7"/>
      <c r="AC271" s="17"/>
      <c r="AD271" s="17"/>
      <c r="AE271" s="7"/>
    </row>
    <row r="272" spans="2:31" ht="15" thickBot="1" x14ac:dyDescent="0.35">
      <c r="B272" s="40">
        <v>45505</v>
      </c>
      <c r="C272">
        <v>-0.30937305092811584</v>
      </c>
      <c r="D272">
        <v>-35.848021507263184</v>
      </c>
      <c r="E272">
        <v>-0.30937305092811584</v>
      </c>
      <c r="F272">
        <v>-38.237571716308594</v>
      </c>
      <c r="G272">
        <v>-0.30937305092811584</v>
      </c>
      <c r="H272">
        <v>-81.405353546142578</v>
      </c>
      <c r="I272">
        <v>-0.30937305092811584</v>
      </c>
      <c r="J272">
        <v>-409.56735610961914</v>
      </c>
      <c r="K272">
        <v>-0.30937305092811584</v>
      </c>
      <c r="L272">
        <v>-535.08806228637695</v>
      </c>
      <c r="M272">
        <v>-0.30937305092811584</v>
      </c>
      <c r="N272">
        <v>-629.11415100097656</v>
      </c>
      <c r="O272">
        <v>-0.30937305092811584</v>
      </c>
      <c r="P272">
        <v>-710.41417121887207</v>
      </c>
      <c r="Q272">
        <v>-0.30937305092811584</v>
      </c>
      <c r="R272">
        <v>-734.12680625915527</v>
      </c>
      <c r="S272">
        <v>-0.30937305092811584</v>
      </c>
      <c r="T272">
        <v>-802.33454704284668</v>
      </c>
      <c r="V272" s="17"/>
      <c r="W272" s="17">
        <f t="shared" si="3"/>
        <v>-636.77418231964111</v>
      </c>
      <c r="X272" s="17"/>
      <c r="Y272" s="17"/>
      <c r="Z272" s="7"/>
      <c r="AA272" s="17"/>
      <c r="AB272" s="7"/>
      <c r="AC272" s="17"/>
      <c r="AD272" s="17"/>
      <c r="AE272" s="7"/>
    </row>
    <row r="273" spans="2:31" ht="15" thickBot="1" x14ac:dyDescent="0.35">
      <c r="B273" s="40">
        <v>45505</v>
      </c>
      <c r="C273">
        <v>-0.29939055442810059</v>
      </c>
      <c r="D273">
        <v>-33.687353134155273</v>
      </c>
      <c r="E273">
        <v>-0.29939055442810059</v>
      </c>
      <c r="F273">
        <v>-36.452269554138184</v>
      </c>
      <c r="G273">
        <v>-0.29939055442810059</v>
      </c>
      <c r="H273">
        <v>-77.047371864318848</v>
      </c>
      <c r="I273">
        <v>-0.29939055442810059</v>
      </c>
      <c r="J273">
        <v>-393.54538917541504</v>
      </c>
      <c r="K273">
        <v>-0.29939055442810059</v>
      </c>
      <c r="L273">
        <v>-516.59417152404785</v>
      </c>
      <c r="M273">
        <v>-0.29939055442810059</v>
      </c>
      <c r="N273">
        <v>-606.40883445739746</v>
      </c>
      <c r="O273">
        <v>-0.29939055442810059</v>
      </c>
      <c r="P273">
        <v>-683.13121795654297</v>
      </c>
      <c r="Q273">
        <v>-0.29939055442810059</v>
      </c>
      <c r="R273">
        <v>-707.85069465637207</v>
      </c>
      <c r="S273">
        <v>-0.29939055442810059</v>
      </c>
      <c r="T273">
        <v>-772.76253700256348</v>
      </c>
      <c r="V273" s="17"/>
      <c r="W273" s="17">
        <f t="shared" si="3"/>
        <v>-613.38214079538977</v>
      </c>
      <c r="X273" s="17"/>
      <c r="Y273" s="17"/>
      <c r="Z273" s="7"/>
      <c r="AA273" s="17"/>
      <c r="AB273" s="7"/>
      <c r="AC273" s="17"/>
      <c r="AD273" s="17"/>
      <c r="AE273" s="7"/>
    </row>
    <row r="274" spans="2:31" ht="15" thickBot="1" x14ac:dyDescent="0.35">
      <c r="B274" s="40">
        <v>45505</v>
      </c>
      <c r="C274">
        <v>-0.28940847516059875</v>
      </c>
      <c r="D274">
        <v>-31.755542755126953</v>
      </c>
      <c r="E274">
        <v>-0.28940847516059875</v>
      </c>
      <c r="F274">
        <v>-34.859228134155273</v>
      </c>
      <c r="G274">
        <v>-0.28940847516059875</v>
      </c>
      <c r="H274">
        <v>-73.421835899353027</v>
      </c>
      <c r="I274">
        <v>-0.28940847516059875</v>
      </c>
      <c r="J274">
        <v>-378.43894958496094</v>
      </c>
      <c r="K274">
        <v>-0.28940847516059875</v>
      </c>
      <c r="L274">
        <v>-497.64251708984375</v>
      </c>
      <c r="M274">
        <v>-0.28940847516059875</v>
      </c>
      <c r="N274">
        <v>-582.69619941711426</v>
      </c>
      <c r="O274">
        <v>-0.28940847516059875</v>
      </c>
      <c r="P274">
        <v>-658.31995010375977</v>
      </c>
      <c r="Q274">
        <v>-0.28940847516059875</v>
      </c>
      <c r="R274">
        <v>-680.10997772216797</v>
      </c>
      <c r="S274">
        <v>-0.28940847516059875</v>
      </c>
      <c r="T274">
        <v>-742.73300170898438</v>
      </c>
      <c r="V274" s="17"/>
      <c r="W274" s="17">
        <f t="shared" si="3"/>
        <v>-589.99009927113855</v>
      </c>
      <c r="X274" s="17"/>
      <c r="Y274" s="17"/>
      <c r="Z274" s="7"/>
      <c r="AA274" s="17"/>
      <c r="AB274" s="7"/>
      <c r="AC274" s="17"/>
      <c r="AD274" s="17"/>
      <c r="AE274" s="7"/>
    </row>
    <row r="275" spans="2:31" ht="15" thickBot="1" x14ac:dyDescent="0.35">
      <c r="B275" s="40">
        <v>45505</v>
      </c>
      <c r="C275">
        <v>-0.27942636609077454</v>
      </c>
      <c r="D275">
        <v>-29.842066764831543</v>
      </c>
      <c r="E275">
        <v>-0.27942636609077454</v>
      </c>
      <c r="F275">
        <v>-33.183789253234863</v>
      </c>
      <c r="G275">
        <v>-0.27942636609077454</v>
      </c>
      <c r="H275">
        <v>-71.206235885620117</v>
      </c>
      <c r="I275">
        <v>-0.27942636609077454</v>
      </c>
      <c r="J275">
        <v>-362.69164085388184</v>
      </c>
      <c r="K275">
        <v>-0.27942636609077454</v>
      </c>
      <c r="L275">
        <v>-477.68378257751465</v>
      </c>
      <c r="M275">
        <v>-0.27942636609077454</v>
      </c>
      <c r="N275">
        <v>-558.25138092041016</v>
      </c>
      <c r="O275">
        <v>-0.27942636609077454</v>
      </c>
      <c r="P275">
        <v>-630.85365295410156</v>
      </c>
      <c r="Q275">
        <v>-0.27942636609077454</v>
      </c>
      <c r="R275">
        <v>-651.45349502563477</v>
      </c>
      <c r="S275">
        <v>-0.27942636609077454</v>
      </c>
      <c r="T275">
        <v>-712.52012252807617</v>
      </c>
      <c r="V275" s="17"/>
      <c r="W275" s="17">
        <f t="shared" si="3"/>
        <v>-565.57567914326989</v>
      </c>
      <c r="X275" s="17"/>
      <c r="Y275" s="17"/>
      <c r="Z275" s="7"/>
      <c r="AA275" s="17"/>
      <c r="AB275" s="7"/>
      <c r="AC275" s="17"/>
      <c r="AD275" s="17"/>
      <c r="AE275" s="7"/>
    </row>
    <row r="276" spans="2:31" ht="15" thickBot="1" x14ac:dyDescent="0.35">
      <c r="B276" s="40">
        <v>45505</v>
      </c>
      <c r="C276">
        <v>-0.26944386959075928</v>
      </c>
      <c r="D276">
        <v>-28.029298782348633</v>
      </c>
      <c r="E276">
        <v>-0.26944386959075928</v>
      </c>
      <c r="F276">
        <v>-31.453418731689453</v>
      </c>
      <c r="G276">
        <v>-0.26944386959075928</v>
      </c>
      <c r="H276">
        <v>-67.965221405029297</v>
      </c>
      <c r="I276">
        <v>-0.26944386959075928</v>
      </c>
      <c r="J276">
        <v>-346.94433212280273</v>
      </c>
      <c r="K276">
        <v>-0.26944386959075928</v>
      </c>
      <c r="L276">
        <v>-458.82344245910645</v>
      </c>
      <c r="M276">
        <v>-0.26944386959075928</v>
      </c>
      <c r="N276">
        <v>-534.26408767700195</v>
      </c>
      <c r="O276">
        <v>-0.26944386959075928</v>
      </c>
      <c r="P276">
        <v>-604.94399070739746</v>
      </c>
      <c r="Q276">
        <v>-0.26944386959075928</v>
      </c>
      <c r="R276">
        <v>-623.89564514160156</v>
      </c>
      <c r="S276">
        <v>-0.26944386959075928</v>
      </c>
      <c r="T276">
        <v>-682.49034881591797</v>
      </c>
      <c r="V276" s="17"/>
      <c r="W276" s="17">
        <f t="shared" si="3"/>
        <v>-541.89364115397132</v>
      </c>
      <c r="X276" s="17"/>
      <c r="Y276" s="17"/>
      <c r="Z276" s="7"/>
      <c r="AA276" s="17"/>
      <c r="AB276" s="7"/>
      <c r="AC276" s="17"/>
      <c r="AD276" s="17"/>
      <c r="AE276" s="7"/>
    </row>
    <row r="277" spans="2:31" ht="15" thickBot="1" x14ac:dyDescent="0.35">
      <c r="B277" s="40">
        <v>45505</v>
      </c>
      <c r="C277">
        <v>-0.25946176052093506</v>
      </c>
      <c r="D277">
        <v>-26.298928260803223</v>
      </c>
      <c r="E277">
        <v>-0.25946176052093506</v>
      </c>
      <c r="F277">
        <v>-29.961085319519043</v>
      </c>
      <c r="G277">
        <v>-0.25946176052093506</v>
      </c>
      <c r="H277">
        <v>-64.522767066955566</v>
      </c>
      <c r="I277">
        <v>-0.25946176052093506</v>
      </c>
      <c r="J277">
        <v>-330.83081245422363</v>
      </c>
      <c r="K277">
        <v>-0.25946176052093506</v>
      </c>
      <c r="L277">
        <v>-439.68868255615234</v>
      </c>
      <c r="M277">
        <v>-0.25946176052093506</v>
      </c>
      <c r="N277">
        <v>-510.64324378967285</v>
      </c>
      <c r="O277">
        <v>-0.25946176052093506</v>
      </c>
      <c r="P277">
        <v>-578.21011543273926</v>
      </c>
      <c r="Q277">
        <v>-0.25946176052093506</v>
      </c>
      <c r="R277">
        <v>-593.95742416381836</v>
      </c>
      <c r="S277">
        <v>-0.25946176052093506</v>
      </c>
      <c r="T277">
        <v>-652.73523330688477</v>
      </c>
      <c r="V277" s="17"/>
      <c r="W277" s="17">
        <f t="shared" si="3"/>
        <v>-517.67758528391516</v>
      </c>
      <c r="X277" s="17"/>
      <c r="Y277" s="17"/>
      <c r="Z277" s="7"/>
      <c r="AA277" s="17"/>
      <c r="AB277" s="7"/>
      <c r="AC277" s="17"/>
      <c r="AD277" s="17"/>
      <c r="AE277" s="7"/>
    </row>
    <row r="278" spans="2:31" ht="15" thickBot="1" x14ac:dyDescent="0.35">
      <c r="B278" s="40">
        <v>45505</v>
      </c>
      <c r="C278">
        <v>-0.24947966635227203</v>
      </c>
      <c r="D278">
        <v>-24.742507934570313</v>
      </c>
      <c r="E278">
        <v>-0.24947966635227203</v>
      </c>
      <c r="F278">
        <v>-28.303956985473633</v>
      </c>
      <c r="G278">
        <v>-0.24947966635227203</v>
      </c>
      <c r="H278">
        <v>-61.144423484802246</v>
      </c>
      <c r="I278">
        <v>-0.24947966635227203</v>
      </c>
      <c r="J278">
        <v>-315.44971466064453</v>
      </c>
      <c r="K278">
        <v>-0.24947966635227203</v>
      </c>
      <c r="L278">
        <v>-420.18771171569824</v>
      </c>
      <c r="M278">
        <v>-0.24947966635227203</v>
      </c>
      <c r="N278">
        <v>-487.93768882751465</v>
      </c>
      <c r="O278">
        <v>-0.24947966635227203</v>
      </c>
      <c r="P278">
        <v>-551.38468742370605</v>
      </c>
      <c r="Q278">
        <v>-0.24947966635227203</v>
      </c>
      <c r="R278">
        <v>-565.11783599853516</v>
      </c>
      <c r="S278">
        <v>-0.24947966635227203</v>
      </c>
      <c r="T278">
        <v>-622.43080139160156</v>
      </c>
      <c r="V278" s="17"/>
      <c r="W278" s="17">
        <f t="shared" si="3"/>
        <v>-493.7514066696167</v>
      </c>
      <c r="X278" s="17"/>
      <c r="Y278" s="17"/>
      <c r="Z278" s="7"/>
      <c r="AA278" s="17"/>
      <c r="AB278" s="7"/>
      <c r="AC278" s="17"/>
      <c r="AD278" s="17"/>
      <c r="AE278" s="7"/>
    </row>
    <row r="279" spans="2:31" ht="15" thickBot="1" x14ac:dyDescent="0.35">
      <c r="B279" s="40">
        <v>45505</v>
      </c>
      <c r="C279">
        <v>-0.23949716985225677</v>
      </c>
      <c r="D279">
        <v>-23.378348350524902</v>
      </c>
      <c r="E279">
        <v>-0.23949716985225677</v>
      </c>
      <c r="F279">
        <v>-26.829934120178223</v>
      </c>
      <c r="G279">
        <v>-0.23949716985225677</v>
      </c>
      <c r="H279">
        <v>-57.665371894836426</v>
      </c>
      <c r="I279">
        <v>-0.23949716985225677</v>
      </c>
      <c r="J279">
        <v>-299.97706413269043</v>
      </c>
      <c r="K279">
        <v>-0.23949716985225677</v>
      </c>
      <c r="L279">
        <v>-399.95431900024414</v>
      </c>
      <c r="M279">
        <v>-0.23949716985225677</v>
      </c>
      <c r="N279">
        <v>-465.87324142456055</v>
      </c>
      <c r="O279">
        <v>-0.23949716985225677</v>
      </c>
      <c r="P279">
        <v>-524.83415603637695</v>
      </c>
      <c r="Q279">
        <v>-0.23949716985225677</v>
      </c>
      <c r="R279">
        <v>-537.55998611450195</v>
      </c>
      <c r="S279">
        <v>-0.23949716985225677</v>
      </c>
      <c r="T279">
        <v>-593.77431869506836</v>
      </c>
      <c r="V279" s="17"/>
      <c r="W279" s="17">
        <f t="shared" si="3"/>
        <v>-470.32884756724042</v>
      </c>
      <c r="X279" s="17"/>
      <c r="Y279" s="17"/>
      <c r="Z279" s="7"/>
      <c r="AA279" s="17"/>
      <c r="AB279" s="7"/>
      <c r="AC279" s="17"/>
      <c r="AD279" s="17"/>
      <c r="AE279" s="7"/>
    </row>
    <row r="280" spans="2:31" ht="15" thickBot="1" x14ac:dyDescent="0.35">
      <c r="B280" s="40">
        <v>45505</v>
      </c>
      <c r="C280">
        <v>-0.22951507568359375</v>
      </c>
      <c r="D280">
        <v>-22.023344039916992</v>
      </c>
      <c r="E280">
        <v>-0.22951507568359375</v>
      </c>
      <c r="F280">
        <v>-25.172805786132813</v>
      </c>
      <c r="G280">
        <v>-0.22951507568359375</v>
      </c>
      <c r="H280">
        <v>-54.744791984558105</v>
      </c>
      <c r="I280">
        <v>-0.22951507568359375</v>
      </c>
      <c r="J280">
        <v>-284.59596633911133</v>
      </c>
      <c r="K280">
        <v>-0.22951507568359375</v>
      </c>
      <c r="L280">
        <v>-379.90379333496094</v>
      </c>
      <c r="M280">
        <v>-0.22951507568359375</v>
      </c>
      <c r="N280">
        <v>-443.62545013427734</v>
      </c>
      <c r="O280">
        <v>-0.22951507568359375</v>
      </c>
      <c r="P280">
        <v>-499.29046630859375</v>
      </c>
      <c r="Q280">
        <v>-0.22951507568359375</v>
      </c>
      <c r="R280">
        <v>-511.19256019592285</v>
      </c>
      <c r="S280">
        <v>-0.22951507568359375</v>
      </c>
      <c r="T280">
        <v>-564.01920318603516</v>
      </c>
      <c r="V280" s="17"/>
      <c r="W280" s="17">
        <f t="shared" ref="W280:W343" si="4">AVERAGE(J280,L280,N280,P280,R280,T280)</f>
        <v>-447.10457324981689</v>
      </c>
      <c r="X280" s="17"/>
      <c r="Y280" s="17"/>
      <c r="Z280" s="7"/>
      <c r="AA280" s="17"/>
      <c r="AB280" s="7"/>
      <c r="AC280" s="17"/>
      <c r="AD280" s="17"/>
      <c r="AE280" s="7"/>
    </row>
    <row r="281" spans="2:31" ht="15" thickBot="1" x14ac:dyDescent="0.35">
      <c r="B281" s="40">
        <v>45505</v>
      </c>
      <c r="C281">
        <v>-0.21953257918357849</v>
      </c>
      <c r="D281">
        <v>-20.796513557434082</v>
      </c>
      <c r="E281">
        <v>-0.21953257918357849</v>
      </c>
      <c r="F281">
        <v>-23.515677452087402</v>
      </c>
      <c r="G281">
        <v>-0.21953257918357849</v>
      </c>
      <c r="H281">
        <v>-52.245354652404785</v>
      </c>
      <c r="I281">
        <v>-0.21953257918357849</v>
      </c>
      <c r="J281">
        <v>-269.58107948303223</v>
      </c>
      <c r="K281">
        <v>-0.21953257918357849</v>
      </c>
      <c r="L281">
        <v>-361.59300804138184</v>
      </c>
      <c r="M281">
        <v>-0.21953257918357849</v>
      </c>
      <c r="N281">
        <v>-420.92013359069824</v>
      </c>
      <c r="O281">
        <v>-0.21953257918357849</v>
      </c>
      <c r="P281">
        <v>-474.57075119018555</v>
      </c>
      <c r="Q281">
        <v>-0.21953257918357849</v>
      </c>
      <c r="R281">
        <v>-483.90936851501465</v>
      </c>
      <c r="S281">
        <v>-0.21953257918357849</v>
      </c>
      <c r="T281">
        <v>-534.26408767700195</v>
      </c>
      <c r="V281" s="17"/>
      <c r="W281" s="17">
        <f t="shared" si="4"/>
        <v>-424.13973808288574</v>
      </c>
      <c r="X281" s="17"/>
      <c r="Y281" s="17"/>
      <c r="Z281" s="7"/>
      <c r="AA281" s="17"/>
      <c r="AB281" s="7"/>
      <c r="AC281" s="17"/>
      <c r="AD281" s="17"/>
      <c r="AE281" s="7"/>
    </row>
    <row r="282" spans="2:31" ht="15" thickBot="1" x14ac:dyDescent="0.35">
      <c r="B282" s="40">
        <v>45505</v>
      </c>
      <c r="C282">
        <v>-0.20955047011375427</v>
      </c>
      <c r="D282">
        <v>-19.670414924621582</v>
      </c>
      <c r="E282">
        <v>-0.20955047011375427</v>
      </c>
      <c r="F282">
        <v>-21.858549118041992</v>
      </c>
      <c r="G282">
        <v>-0.20955047011375427</v>
      </c>
      <c r="H282">
        <v>-48.683905601501465</v>
      </c>
      <c r="I282">
        <v>-0.20955047011375427</v>
      </c>
      <c r="J282">
        <v>-254.65774536132813</v>
      </c>
      <c r="K282">
        <v>-0.20955047011375427</v>
      </c>
      <c r="L282">
        <v>-342.45824813842773</v>
      </c>
      <c r="M282">
        <v>-0.20955047011375427</v>
      </c>
      <c r="N282">
        <v>-398.48947525024414</v>
      </c>
      <c r="O282">
        <v>-0.20955047011375427</v>
      </c>
      <c r="P282">
        <v>-448.02021980285645</v>
      </c>
      <c r="Q282">
        <v>-0.20955047011375427</v>
      </c>
      <c r="R282">
        <v>-456.71772956848145</v>
      </c>
      <c r="S282">
        <v>-0.20955047011375427</v>
      </c>
      <c r="T282">
        <v>-505.97381591796875</v>
      </c>
      <c r="V282" s="17"/>
      <c r="W282" s="17">
        <f t="shared" si="4"/>
        <v>-401.05287233988446</v>
      </c>
      <c r="X282" s="17"/>
      <c r="Y282" s="17"/>
      <c r="Z282" s="7"/>
      <c r="AA282" s="17"/>
      <c r="AB282" s="7"/>
      <c r="AC282" s="17"/>
      <c r="AD282" s="17"/>
      <c r="AE282" s="7"/>
    </row>
    <row r="283" spans="2:31" ht="15" thickBot="1" x14ac:dyDescent="0.35">
      <c r="B283" s="40">
        <v>45505</v>
      </c>
      <c r="C283">
        <v>-0.19956837594509125</v>
      </c>
      <c r="D283">
        <v>-18.672466278076172</v>
      </c>
      <c r="E283">
        <v>-0.19956837594509125</v>
      </c>
      <c r="F283">
        <v>-20.256352424621582</v>
      </c>
      <c r="G283">
        <v>-0.19956837594509125</v>
      </c>
      <c r="H283">
        <v>-46.147871017456055</v>
      </c>
      <c r="I283">
        <v>-0.19956837594509125</v>
      </c>
      <c r="J283">
        <v>-240.19217491149902</v>
      </c>
      <c r="K283">
        <v>-0.19956837594509125</v>
      </c>
      <c r="L283">
        <v>-323.87280464172363</v>
      </c>
      <c r="M283">
        <v>-0.19956837594509125</v>
      </c>
      <c r="N283">
        <v>-375.50926208496094</v>
      </c>
      <c r="O283">
        <v>-0.19956837594509125</v>
      </c>
      <c r="P283">
        <v>-420.82858085632324</v>
      </c>
      <c r="Q283">
        <v>-0.19956837594509125</v>
      </c>
      <c r="R283">
        <v>-428.42745780944824</v>
      </c>
      <c r="S283">
        <v>-0.19956837594509125</v>
      </c>
      <c r="T283">
        <v>-476.85980796813965</v>
      </c>
      <c r="V283" s="17"/>
      <c r="W283" s="17">
        <f t="shared" si="4"/>
        <v>-377.61501471201581</v>
      </c>
      <c r="X283" s="17"/>
      <c r="Y283" s="17"/>
      <c r="Z283" s="7"/>
      <c r="AA283" s="17"/>
      <c r="AB283" s="7"/>
      <c r="AC283" s="17"/>
      <c r="AD283" s="17"/>
      <c r="AE283" s="7"/>
    </row>
    <row r="284" spans="2:31" ht="15" thickBot="1" x14ac:dyDescent="0.35">
      <c r="B284" s="40">
        <v>45505</v>
      </c>
      <c r="C284">
        <v>-0.18958587944507599</v>
      </c>
      <c r="D284">
        <v>-17.619585990905762</v>
      </c>
      <c r="E284">
        <v>-0.18958587944507599</v>
      </c>
      <c r="F284">
        <v>-18.754863739013672</v>
      </c>
      <c r="G284">
        <v>-0.18958587944507599</v>
      </c>
      <c r="H284">
        <v>-42.925143241882324</v>
      </c>
      <c r="I284">
        <v>-0.18958587944507599</v>
      </c>
      <c r="J284">
        <v>-225.36039352416992</v>
      </c>
      <c r="K284">
        <v>-0.18958587944507599</v>
      </c>
      <c r="L284">
        <v>-304.28004264831543</v>
      </c>
      <c r="M284">
        <v>-0.18958587944507599</v>
      </c>
      <c r="N284">
        <v>-352.34618186950684</v>
      </c>
      <c r="O284">
        <v>-0.18958587944507599</v>
      </c>
      <c r="P284">
        <v>-393.63694190979004</v>
      </c>
      <c r="Q284">
        <v>-0.18958587944507599</v>
      </c>
      <c r="R284">
        <v>-399.13034439086914</v>
      </c>
      <c r="S284">
        <v>-0.18958587944507599</v>
      </c>
      <c r="T284">
        <v>-447.92866706848145</v>
      </c>
      <c r="V284" s="17"/>
      <c r="W284" s="17">
        <f t="shared" si="4"/>
        <v>-353.78042856852215</v>
      </c>
      <c r="X284" s="17"/>
      <c r="Y284" s="17"/>
      <c r="Z284" s="7"/>
      <c r="AA284" s="17"/>
      <c r="AB284" s="7"/>
      <c r="AC284" s="17"/>
      <c r="AD284" s="17"/>
      <c r="AE284" s="7"/>
    </row>
    <row r="285" spans="2:31" ht="15" thickBot="1" x14ac:dyDescent="0.35">
      <c r="B285" s="40">
        <v>45505</v>
      </c>
      <c r="C285">
        <v>-0.17960378527641296</v>
      </c>
      <c r="D285">
        <v>-16.658282279968262</v>
      </c>
      <c r="E285">
        <v>-0.17960378527641296</v>
      </c>
      <c r="F285">
        <v>-17.253375053405762</v>
      </c>
      <c r="G285">
        <v>-0.17960378527641296</v>
      </c>
      <c r="H285">
        <v>-40.004587173461914</v>
      </c>
      <c r="I285">
        <v>-0.17960378527641296</v>
      </c>
      <c r="J285">
        <v>-210.80327033996582</v>
      </c>
      <c r="K285">
        <v>-0.17960378527641296</v>
      </c>
      <c r="L285">
        <v>-285.32838821411133</v>
      </c>
      <c r="M285">
        <v>-0.17960378527641296</v>
      </c>
      <c r="N285">
        <v>-329.27441596984863</v>
      </c>
      <c r="O285">
        <v>-0.17960378527641296</v>
      </c>
      <c r="P285">
        <v>-366.35375022888184</v>
      </c>
      <c r="Q285">
        <v>-0.17960378527641296</v>
      </c>
      <c r="R285">
        <v>-371.11473083496094</v>
      </c>
      <c r="S285">
        <v>-0.17960378527641296</v>
      </c>
      <c r="T285">
        <v>-417.80734062194824</v>
      </c>
      <c r="V285" s="17"/>
      <c r="W285" s="17">
        <f t="shared" si="4"/>
        <v>-330.11364936828613</v>
      </c>
      <c r="X285" s="17"/>
      <c r="Y285" s="17"/>
      <c r="Z285" s="7"/>
      <c r="AA285" s="17"/>
      <c r="AB285" s="7"/>
      <c r="AC285" s="17"/>
      <c r="AD285" s="17"/>
      <c r="AE285" s="7"/>
    </row>
    <row r="286" spans="2:31" ht="15" thickBot="1" x14ac:dyDescent="0.35">
      <c r="B286" s="40">
        <v>45505</v>
      </c>
      <c r="C286">
        <v>-0.16962128877639771</v>
      </c>
      <c r="D286">
        <v>-15.632867813110352</v>
      </c>
      <c r="E286">
        <v>-0.16962128877639771</v>
      </c>
      <c r="F286">
        <v>-15.751886367797852</v>
      </c>
      <c r="G286">
        <v>-0.16962128877639771</v>
      </c>
      <c r="H286">
        <v>-36.653685569763184</v>
      </c>
      <c r="I286">
        <v>-0.16962128877639771</v>
      </c>
      <c r="J286">
        <v>-196.24638557434082</v>
      </c>
      <c r="K286">
        <v>-0.16962128877639771</v>
      </c>
      <c r="L286">
        <v>-266.37673377990723</v>
      </c>
      <c r="M286">
        <v>-0.16962128877639771</v>
      </c>
      <c r="N286">
        <v>-306.75220489501953</v>
      </c>
      <c r="O286">
        <v>-0.16962128877639771</v>
      </c>
      <c r="P286">
        <v>-341.35961532592773</v>
      </c>
      <c r="Q286">
        <v>-0.16962128877639771</v>
      </c>
      <c r="R286">
        <v>-345.20483016967773</v>
      </c>
      <c r="S286">
        <v>-0.16962128877639771</v>
      </c>
      <c r="T286">
        <v>-388.50998878479004</v>
      </c>
      <c r="V286" s="17"/>
      <c r="W286" s="17">
        <f t="shared" si="4"/>
        <v>-307.40829308827716</v>
      </c>
      <c r="X286" s="17"/>
      <c r="Y286" s="17"/>
      <c r="Z286" s="7"/>
      <c r="AA286" s="17"/>
      <c r="AB286" s="7"/>
      <c r="AC286" s="17"/>
      <c r="AD286" s="17"/>
      <c r="AE286" s="7"/>
    </row>
    <row r="287" spans="2:31" ht="15" thickBot="1" x14ac:dyDescent="0.35">
      <c r="B287" s="40">
        <v>45505</v>
      </c>
      <c r="C287">
        <v>-0.15963917970657349</v>
      </c>
      <c r="D287">
        <v>-14.662384986877441</v>
      </c>
      <c r="E287">
        <v>-0.15963917970657349</v>
      </c>
      <c r="F287">
        <v>-14.360260963439941</v>
      </c>
      <c r="G287">
        <v>-0.15963917970657349</v>
      </c>
      <c r="H287">
        <v>-33.467602729797363</v>
      </c>
      <c r="I287">
        <v>-0.15963917970657349</v>
      </c>
      <c r="J287">
        <v>-182.42168426513672</v>
      </c>
      <c r="K287">
        <v>-0.15963917970657349</v>
      </c>
      <c r="L287">
        <v>-248.15750122070313</v>
      </c>
      <c r="M287">
        <v>-0.15963917970657349</v>
      </c>
      <c r="N287">
        <v>-285.05373001098633</v>
      </c>
      <c r="O287">
        <v>-0.15963917970657349</v>
      </c>
      <c r="P287">
        <v>-317.46387481689453</v>
      </c>
      <c r="Q287">
        <v>-0.15963917970657349</v>
      </c>
      <c r="R287">
        <v>-321.30932807922363</v>
      </c>
      <c r="S287">
        <v>-0.15963917970657349</v>
      </c>
      <c r="T287">
        <v>-360.21971702575684</v>
      </c>
      <c r="V287" s="17"/>
      <c r="W287" s="17">
        <f t="shared" si="4"/>
        <v>-285.77097256978351</v>
      </c>
      <c r="X287" s="17"/>
      <c r="Y287" s="17"/>
      <c r="Z287" s="7"/>
      <c r="AA287" s="17"/>
      <c r="AB287" s="7"/>
      <c r="AC287" s="17"/>
      <c r="AD287" s="17"/>
      <c r="AE287" s="7"/>
    </row>
    <row r="288" spans="2:31" ht="15" thickBot="1" x14ac:dyDescent="0.35">
      <c r="B288" s="40">
        <v>45505</v>
      </c>
      <c r="C288">
        <v>-0.14965708553791046</v>
      </c>
      <c r="D288">
        <v>-13.591217994689941</v>
      </c>
      <c r="E288">
        <v>-0.14965708553791046</v>
      </c>
      <c r="F288">
        <v>-12.904548645019531</v>
      </c>
      <c r="G288">
        <v>-0.14965708553791046</v>
      </c>
      <c r="H288">
        <v>-30.189967155456543</v>
      </c>
      <c r="I288">
        <v>-0.14965708553791046</v>
      </c>
      <c r="J288">
        <v>-168.23077201843262</v>
      </c>
      <c r="K288">
        <v>-0.14965708553791046</v>
      </c>
      <c r="L288">
        <v>-230.85379600524902</v>
      </c>
      <c r="M288">
        <v>-0.14965708553791046</v>
      </c>
      <c r="N288">
        <v>-265.36965370178223</v>
      </c>
      <c r="O288">
        <v>-0.14965708553791046</v>
      </c>
      <c r="P288">
        <v>-296.04029655456543</v>
      </c>
      <c r="Q288">
        <v>-0.14965708553791046</v>
      </c>
      <c r="R288">
        <v>-300.52638053894043</v>
      </c>
      <c r="S288">
        <v>-0.14965708553791046</v>
      </c>
      <c r="T288">
        <v>-334.03515815734863</v>
      </c>
      <c r="V288" s="17"/>
      <c r="W288" s="17">
        <f t="shared" si="4"/>
        <v>-265.84267616271973</v>
      </c>
      <c r="X288" s="17"/>
      <c r="Y288" s="17"/>
      <c r="Z288" s="7"/>
      <c r="AA288" s="17"/>
      <c r="AB288" s="7"/>
      <c r="AC288" s="17"/>
      <c r="AD288" s="17"/>
      <c r="AE288" s="7"/>
    </row>
    <row r="289" spans="2:31" ht="15" thickBot="1" x14ac:dyDescent="0.35">
      <c r="B289" s="40">
        <v>45505</v>
      </c>
      <c r="C289">
        <v>-0.1396745890378952</v>
      </c>
      <c r="D289">
        <v>-12.492561340332031</v>
      </c>
      <c r="E289">
        <v>-0.1396745890378952</v>
      </c>
      <c r="F289">
        <v>-11.558699607849121</v>
      </c>
      <c r="G289">
        <v>-0.1396745890378952</v>
      </c>
      <c r="H289">
        <v>-27.122902870178223</v>
      </c>
      <c r="I289">
        <v>-0.1396745890378952</v>
      </c>
      <c r="J289">
        <v>-154.31451797485352</v>
      </c>
      <c r="K289">
        <v>-0.1396745890378952</v>
      </c>
      <c r="L289">
        <v>-214.28251266479492</v>
      </c>
      <c r="M289">
        <v>-0.1396745890378952</v>
      </c>
      <c r="N289">
        <v>-246.14334106445313</v>
      </c>
      <c r="O289">
        <v>-0.1396745890378952</v>
      </c>
      <c r="P289">
        <v>-275.25758743286133</v>
      </c>
      <c r="Q289">
        <v>-0.1396745890378952</v>
      </c>
      <c r="R289">
        <v>-280.01832962036133</v>
      </c>
      <c r="S289">
        <v>-0.1396745890378952</v>
      </c>
      <c r="T289">
        <v>-310.13965606689453</v>
      </c>
      <c r="V289" s="17"/>
      <c r="W289" s="17">
        <f t="shared" si="4"/>
        <v>-246.69265747070313</v>
      </c>
      <c r="X289" s="17"/>
      <c r="Y289" s="17"/>
      <c r="Z289" s="7"/>
      <c r="AA289" s="17"/>
      <c r="AB289" s="7"/>
      <c r="AC289" s="17"/>
      <c r="AD289" s="17"/>
      <c r="AE289" s="7"/>
    </row>
    <row r="290" spans="2:31" ht="15" thickBot="1" x14ac:dyDescent="0.35">
      <c r="B290" s="40">
        <v>45505</v>
      </c>
      <c r="C290">
        <v>-0.12969249486923218</v>
      </c>
      <c r="D290">
        <v>-11.366438865661621</v>
      </c>
      <c r="E290">
        <v>-0.12969249486923218</v>
      </c>
      <c r="F290">
        <v>-10.203719139099121</v>
      </c>
      <c r="G290">
        <v>-0.12969249486923218</v>
      </c>
      <c r="H290">
        <v>-24.101614952087402</v>
      </c>
      <c r="I290">
        <v>-0.12969249486923218</v>
      </c>
      <c r="J290">
        <v>-140.39826393127441</v>
      </c>
      <c r="K290">
        <v>-0.12969249486923218</v>
      </c>
      <c r="L290">
        <v>-198.16899299621582</v>
      </c>
      <c r="M290">
        <v>-0.12969249486923218</v>
      </c>
      <c r="N290">
        <v>-227.28323936462402</v>
      </c>
      <c r="O290">
        <v>-0.12969249486923218</v>
      </c>
      <c r="P290">
        <v>-254.65774536132813</v>
      </c>
      <c r="Q290">
        <v>-0.12969249486923218</v>
      </c>
      <c r="R290">
        <v>-259.87648963928223</v>
      </c>
      <c r="S290">
        <v>-0.12969249486923218</v>
      </c>
      <c r="T290">
        <v>-288.62428665161133</v>
      </c>
      <c r="V290" s="17"/>
      <c r="W290" s="17">
        <f t="shared" si="4"/>
        <v>-228.16816965738931</v>
      </c>
      <c r="X290" s="17"/>
      <c r="Y290" s="17"/>
      <c r="Z290" s="7"/>
      <c r="AA290" s="17"/>
      <c r="AB290" s="7"/>
      <c r="AC290" s="17"/>
      <c r="AD290" s="17"/>
      <c r="AE290" s="7"/>
    </row>
    <row r="291" spans="2:31" ht="15" thickBot="1" x14ac:dyDescent="0.35">
      <c r="B291" s="40">
        <v>45505</v>
      </c>
      <c r="C291">
        <v>-0.11971039324998856</v>
      </c>
      <c r="D291">
        <v>-10.212874412536621</v>
      </c>
      <c r="E291">
        <v>-0.11971039324998856</v>
      </c>
      <c r="F291">
        <v>-8.9402675628662109</v>
      </c>
      <c r="G291">
        <v>-0.11971039324998856</v>
      </c>
      <c r="H291">
        <v>-21.052861213684082</v>
      </c>
      <c r="I291">
        <v>-0.11971039324998856</v>
      </c>
      <c r="J291">
        <v>-126.66511535644531</v>
      </c>
      <c r="K291">
        <v>-0.11971039324998856</v>
      </c>
      <c r="L291">
        <v>-182.33013153076172</v>
      </c>
      <c r="M291">
        <v>-0.11971039324998856</v>
      </c>
      <c r="N291">
        <v>-208.78911018371582</v>
      </c>
      <c r="O291">
        <v>-0.11971039324998856</v>
      </c>
      <c r="P291">
        <v>-234.97366905212402</v>
      </c>
      <c r="Q291">
        <v>-0.11971039324998856</v>
      </c>
      <c r="R291">
        <v>-239.91751670837402</v>
      </c>
      <c r="S291">
        <v>-0.11971039324998856</v>
      </c>
      <c r="T291">
        <v>-266.92605018615723</v>
      </c>
      <c r="V291" s="17"/>
      <c r="W291" s="17">
        <f t="shared" si="4"/>
        <v>-209.93359883626303</v>
      </c>
      <c r="X291" s="17"/>
      <c r="Y291" s="17"/>
      <c r="Z291" s="7"/>
      <c r="AA291" s="17"/>
      <c r="AB291" s="7"/>
      <c r="AC291" s="17"/>
      <c r="AD291" s="17"/>
      <c r="AE291" s="7"/>
    </row>
    <row r="292" spans="2:31" ht="15" thickBot="1" x14ac:dyDescent="0.35">
      <c r="B292" s="40">
        <v>45505</v>
      </c>
      <c r="C292">
        <v>-0.1097278967499733</v>
      </c>
      <c r="D292">
        <v>-8.9860439300537109</v>
      </c>
      <c r="E292">
        <v>-0.1097278967499733</v>
      </c>
      <c r="F292">
        <v>-7.6493501663208008</v>
      </c>
      <c r="G292">
        <v>-0.1097278967499733</v>
      </c>
      <c r="H292">
        <v>-18.068218231201172</v>
      </c>
      <c r="I292">
        <v>-0.1097278967499733</v>
      </c>
      <c r="J292">
        <v>-114.03059959411621</v>
      </c>
      <c r="K292">
        <v>-0.1097278967499733</v>
      </c>
      <c r="L292">
        <v>-166.21661186218262</v>
      </c>
      <c r="M292">
        <v>-0.1097278967499733</v>
      </c>
      <c r="N292">
        <v>-191.02764129638672</v>
      </c>
      <c r="O292">
        <v>-0.1097278967499733</v>
      </c>
      <c r="P292">
        <v>-215.19804000854492</v>
      </c>
      <c r="Q292">
        <v>-0.1097278967499733</v>
      </c>
      <c r="R292">
        <v>-220.78275680541992</v>
      </c>
      <c r="S292">
        <v>-0.1097278967499733</v>
      </c>
      <c r="T292">
        <v>-244.58694458007813</v>
      </c>
      <c r="V292" s="17"/>
      <c r="W292" s="17">
        <f t="shared" si="4"/>
        <v>-191.97376569112143</v>
      </c>
      <c r="X292" s="17"/>
      <c r="Y292" s="17"/>
      <c r="Z292" s="7"/>
      <c r="AA292" s="17"/>
      <c r="AB292" s="7"/>
      <c r="AC292" s="17"/>
      <c r="AD292" s="17"/>
      <c r="AE292" s="7"/>
    </row>
    <row r="293" spans="2:31" ht="15" thickBot="1" x14ac:dyDescent="0.35">
      <c r="B293" s="40">
        <v>45505</v>
      </c>
      <c r="C293">
        <v>-9.9745795130729675E-2</v>
      </c>
      <c r="D293">
        <v>-7.8049898147583008</v>
      </c>
      <c r="E293">
        <v>-9.9745795130729675E-2</v>
      </c>
      <c r="F293">
        <v>-6.3858985900878906</v>
      </c>
      <c r="G293">
        <v>-9.9745795130729675E-2</v>
      </c>
      <c r="H293">
        <v>-15.147638320922852</v>
      </c>
      <c r="I293">
        <v>-9.9745795130729675E-2</v>
      </c>
      <c r="J293">
        <v>-102.12874412536621</v>
      </c>
      <c r="K293">
        <v>-9.9745795130729675E-2</v>
      </c>
      <c r="L293">
        <v>-150.92706680297852</v>
      </c>
      <c r="M293">
        <v>-9.9745795130729675E-2</v>
      </c>
      <c r="N293">
        <v>-173.72393608093262</v>
      </c>
      <c r="O293">
        <v>-9.9745795130729675E-2</v>
      </c>
      <c r="P293">
        <v>-195.97172737121582</v>
      </c>
      <c r="Q293">
        <v>-9.9745795130729675E-2</v>
      </c>
      <c r="R293">
        <v>-200.82402229309082</v>
      </c>
      <c r="S293">
        <v>-9.9745795130729675E-2</v>
      </c>
      <c r="T293">
        <v>-223.89554977416992</v>
      </c>
      <c r="V293" s="17"/>
      <c r="W293" s="17">
        <f t="shared" si="4"/>
        <v>-174.57850774129233</v>
      </c>
      <c r="X293" s="17"/>
      <c r="Y293" s="17"/>
      <c r="Z293" s="7"/>
      <c r="AA293" s="17"/>
      <c r="AB293" s="7"/>
      <c r="AC293" s="17"/>
      <c r="AD293" s="17"/>
      <c r="AE293" s="7"/>
    </row>
    <row r="294" spans="2:31" ht="15" thickBot="1" x14ac:dyDescent="0.35">
      <c r="B294" s="40">
        <v>45505</v>
      </c>
      <c r="C294">
        <v>-8.9763298630714417E-2</v>
      </c>
      <c r="D294">
        <v>-6.6330909729003906</v>
      </c>
      <c r="E294">
        <v>-8.9763298630714417E-2</v>
      </c>
      <c r="F294">
        <v>-5.1041364669799805</v>
      </c>
      <c r="G294">
        <v>-8.9763298630714417E-2</v>
      </c>
      <c r="H294">
        <v>-12.263679504394531</v>
      </c>
      <c r="I294">
        <v>-8.9763298630714417E-2</v>
      </c>
      <c r="J294">
        <v>-90.592861175537109</v>
      </c>
      <c r="K294">
        <v>-8.9763298630714417E-2</v>
      </c>
      <c r="L294">
        <v>-134.99665260314941</v>
      </c>
      <c r="M294">
        <v>-8.9763298630714417E-2</v>
      </c>
      <c r="N294">
        <v>-156.05401992797852</v>
      </c>
      <c r="O294">
        <v>-8.9763298630714417E-2</v>
      </c>
      <c r="P294">
        <v>-176.37896537780762</v>
      </c>
      <c r="Q294">
        <v>-8.9763298630714417E-2</v>
      </c>
      <c r="R294">
        <v>-180.77373504638672</v>
      </c>
      <c r="S294">
        <v>-8.9763298630714417E-2</v>
      </c>
      <c r="T294">
        <v>-202.19731330871582</v>
      </c>
      <c r="V294" s="17"/>
      <c r="W294" s="17">
        <f t="shared" si="4"/>
        <v>-156.83225790659586</v>
      </c>
      <c r="X294" s="17"/>
      <c r="Y294" s="17"/>
      <c r="Z294" s="7"/>
      <c r="AA294" s="17"/>
      <c r="AB294" s="7"/>
      <c r="AC294" s="17"/>
      <c r="AD294" s="17"/>
      <c r="AE294" s="7"/>
    </row>
    <row r="295" spans="2:31" ht="15" thickBot="1" x14ac:dyDescent="0.35">
      <c r="B295" s="40">
        <v>45505</v>
      </c>
      <c r="C295">
        <v>-7.9781197011470795E-2</v>
      </c>
      <c r="D295">
        <v>-5.3513288497924805</v>
      </c>
      <c r="E295">
        <v>-7.9781197011470795E-2</v>
      </c>
      <c r="F295">
        <v>-3.8223743438720703</v>
      </c>
      <c r="G295">
        <v>-7.9781197011470795E-2</v>
      </c>
      <c r="H295">
        <v>-9.5078945159912109</v>
      </c>
      <c r="I295">
        <v>-7.9781197011470795E-2</v>
      </c>
      <c r="J295">
        <v>-79.056978225708008</v>
      </c>
      <c r="K295">
        <v>-7.9781197011470795E-2</v>
      </c>
      <c r="L295">
        <v>-119.34089660644531</v>
      </c>
      <c r="M295">
        <v>-7.9781197011470795E-2</v>
      </c>
      <c r="N295">
        <v>-137.65168190002441</v>
      </c>
      <c r="O295">
        <v>-7.9781197011470795E-2</v>
      </c>
      <c r="P295">
        <v>-156.32867813110352</v>
      </c>
      <c r="Q295">
        <v>-7.9781197011470795E-2</v>
      </c>
      <c r="R295">
        <v>-160.44855117797852</v>
      </c>
      <c r="S295">
        <v>-7.9781197011470795E-2</v>
      </c>
      <c r="T295">
        <v>-178.94244194030762</v>
      </c>
      <c r="V295" s="17"/>
      <c r="W295" s="17">
        <f t="shared" si="4"/>
        <v>-138.62820466359457</v>
      </c>
      <c r="X295" s="17"/>
      <c r="Y295" s="17"/>
      <c r="Z295" s="7"/>
      <c r="AA295" s="17"/>
      <c r="AB295" s="7"/>
      <c r="AC295" s="17"/>
      <c r="AD295" s="17"/>
      <c r="AE295" s="7"/>
    </row>
    <row r="296" spans="2:31" ht="15" thickBot="1" x14ac:dyDescent="0.35">
      <c r="B296" s="40">
        <v>45505</v>
      </c>
      <c r="C296">
        <v>-6.979910284280777E-2</v>
      </c>
      <c r="D296">
        <v>-4.0329694747924805</v>
      </c>
      <c r="E296">
        <v>-6.979910284280777E-2</v>
      </c>
      <c r="F296">
        <v>-2.5777053833007813</v>
      </c>
      <c r="G296">
        <v>-6.979910284280777E-2</v>
      </c>
      <c r="H296">
        <v>-7.3197603225708008</v>
      </c>
      <c r="I296">
        <v>-6.979910284280777E-2</v>
      </c>
      <c r="J296">
        <v>-67.521095275878906</v>
      </c>
      <c r="K296">
        <v>-6.979910284280777E-2</v>
      </c>
      <c r="L296">
        <v>-103.31892967224121</v>
      </c>
      <c r="M296">
        <v>-6.979910284280777E-2</v>
      </c>
      <c r="N296">
        <v>-119.61555480957031</v>
      </c>
      <c r="O296">
        <v>-6.979910284280777E-2</v>
      </c>
      <c r="P296">
        <v>-136.00373268127441</v>
      </c>
      <c r="Q296">
        <v>-6.979910284280777E-2</v>
      </c>
      <c r="R296">
        <v>-139.48273658752441</v>
      </c>
      <c r="S296">
        <v>-6.979910284280777E-2</v>
      </c>
      <c r="T296">
        <v>-156.96954727172852</v>
      </c>
      <c r="V296" s="17"/>
      <c r="W296" s="17">
        <f t="shared" si="4"/>
        <v>-120.48526604970296</v>
      </c>
      <c r="X296" s="17"/>
      <c r="Y296" s="17"/>
      <c r="Z296" s="7"/>
      <c r="AA296" s="17"/>
      <c r="AB296" s="7"/>
      <c r="AC296" s="17"/>
      <c r="AD296" s="17"/>
      <c r="AE296" s="7"/>
    </row>
    <row r="297" spans="2:31" ht="15" thickBot="1" x14ac:dyDescent="0.35">
      <c r="B297" s="40">
        <v>45505</v>
      </c>
      <c r="C297">
        <v>-5.9816602617502213E-2</v>
      </c>
      <c r="D297">
        <v>-2.6582741737365723</v>
      </c>
      <c r="E297">
        <v>-5.9816602617502213E-2</v>
      </c>
      <c r="F297">
        <v>-1.5385675430297852</v>
      </c>
      <c r="G297">
        <v>-5.9816602617502213E-2</v>
      </c>
      <c r="H297">
        <v>-5.2780866622924805</v>
      </c>
      <c r="I297">
        <v>-5.9816602617502213E-2</v>
      </c>
      <c r="J297">
        <v>-55.802345275878906</v>
      </c>
      <c r="K297">
        <v>-5.9816602617502213E-2</v>
      </c>
      <c r="L297">
        <v>-87.113857269287109</v>
      </c>
      <c r="M297">
        <v>-5.9816602617502213E-2</v>
      </c>
      <c r="N297">
        <v>-101.57942771911621</v>
      </c>
      <c r="O297">
        <v>-5.9816602617502213E-2</v>
      </c>
      <c r="P297">
        <v>-115.58699607849121</v>
      </c>
      <c r="Q297">
        <v>-5.9816602617502213E-2</v>
      </c>
      <c r="R297">
        <v>-118.42536926269531</v>
      </c>
      <c r="S297">
        <v>-5.9816602617502213E-2</v>
      </c>
      <c r="T297">
        <v>-134.26423072814941</v>
      </c>
      <c r="V297" s="17"/>
      <c r="W297" s="17">
        <f t="shared" si="4"/>
        <v>-102.12870438893636</v>
      </c>
      <c r="X297" s="17"/>
      <c r="Y297" s="17"/>
      <c r="Z297" s="7"/>
      <c r="AA297" s="17"/>
      <c r="AB297" s="7"/>
      <c r="AC297" s="17"/>
      <c r="AD297" s="17"/>
      <c r="AE297" s="7"/>
    </row>
    <row r="298" spans="2:31" ht="15" thickBot="1" x14ac:dyDescent="0.35">
      <c r="B298" s="40">
        <v>45505</v>
      </c>
      <c r="C298">
        <v>-4.9834504723548889E-2</v>
      </c>
      <c r="D298">
        <v>-1.3170051574707031</v>
      </c>
      <c r="E298">
        <v>-4.9834504723548889E-2</v>
      </c>
      <c r="F298">
        <v>-0.32547473907470703</v>
      </c>
      <c r="G298">
        <v>-4.9834504723548889E-2</v>
      </c>
      <c r="H298">
        <v>-3.1357288360595703</v>
      </c>
      <c r="I298">
        <v>-4.9834504723548889E-2</v>
      </c>
      <c r="J298">
        <v>-44.449567794799805</v>
      </c>
      <c r="K298">
        <v>-4.9834504723548889E-2</v>
      </c>
      <c r="L298">
        <v>-71.091890335083008</v>
      </c>
      <c r="M298">
        <v>-4.9834504723548889E-2</v>
      </c>
      <c r="N298">
        <v>-83.634614944458008</v>
      </c>
      <c r="O298">
        <v>-4.9834504723548889E-2</v>
      </c>
      <c r="P298">
        <v>-95.262050628662109</v>
      </c>
      <c r="Q298">
        <v>-4.9834504723548889E-2</v>
      </c>
      <c r="R298">
        <v>-97.459316253662109</v>
      </c>
      <c r="S298">
        <v>-4.9834504723548889E-2</v>
      </c>
      <c r="T298">
        <v>-111.37557029724121</v>
      </c>
      <c r="V298" s="17"/>
      <c r="W298" s="17">
        <f t="shared" si="4"/>
        <v>-83.878835042317704</v>
      </c>
      <c r="X298" s="17"/>
      <c r="Y298" s="17"/>
      <c r="Z298" s="7"/>
      <c r="AA298" s="17"/>
      <c r="AB298" s="7"/>
      <c r="AC298" s="17"/>
      <c r="AD298" s="17"/>
      <c r="AE298" s="7"/>
    </row>
    <row r="299" spans="2:31" ht="15" thickBot="1" x14ac:dyDescent="0.35">
      <c r="B299" s="40">
        <v>45505</v>
      </c>
      <c r="C299">
        <v>-3.9852406829595566E-2</v>
      </c>
      <c r="D299">
        <v>0.14053583145141602</v>
      </c>
      <c r="E299">
        <v>-3.9852406829595566E-2</v>
      </c>
      <c r="F299">
        <v>0.97276210784912109</v>
      </c>
      <c r="G299">
        <v>-3.9852406829595566E-2</v>
      </c>
      <c r="H299">
        <v>-1.1307001113891602</v>
      </c>
      <c r="I299">
        <v>-3.9852406829595566E-2</v>
      </c>
      <c r="J299">
        <v>-33.678197860717773</v>
      </c>
      <c r="K299">
        <v>-3.9852406829595566E-2</v>
      </c>
      <c r="L299">
        <v>-55.802345275878906</v>
      </c>
      <c r="M299">
        <v>-3.9852406829595566E-2</v>
      </c>
      <c r="N299">
        <v>-66.147804260253906</v>
      </c>
      <c r="O299">
        <v>-3.9852406829595566E-2</v>
      </c>
      <c r="P299">
        <v>-75.303316116333008</v>
      </c>
      <c r="Q299">
        <v>-3.9852406829595566E-2</v>
      </c>
      <c r="R299">
        <v>-77.317476272583008</v>
      </c>
      <c r="S299">
        <v>-3.9852406829595566E-2</v>
      </c>
      <c r="T299">
        <v>-88.578701019287109</v>
      </c>
      <c r="V299" s="17"/>
      <c r="W299" s="17">
        <f t="shared" si="4"/>
        <v>-66.137973467508957</v>
      </c>
      <c r="X299" s="17"/>
      <c r="Y299" s="17"/>
      <c r="Z299" s="7"/>
      <c r="AA299" s="17"/>
      <c r="AB299" s="7"/>
      <c r="AC299" s="17"/>
      <c r="AD299" s="17"/>
      <c r="AE299" s="7"/>
    </row>
    <row r="300" spans="2:31" ht="15" thickBot="1" x14ac:dyDescent="0.35">
      <c r="B300" s="40">
        <v>45505</v>
      </c>
      <c r="C300">
        <v>-2.9869908466935158E-2</v>
      </c>
      <c r="D300">
        <v>1.5669488906860352</v>
      </c>
      <c r="E300">
        <v>-2.9869908466935158E-2</v>
      </c>
      <c r="F300">
        <v>2.1721220016479492</v>
      </c>
      <c r="G300">
        <v>-2.9869908466935158E-2</v>
      </c>
      <c r="H300">
        <v>0.64316749572753906</v>
      </c>
      <c r="I300">
        <v>-2.9869908466935158E-2</v>
      </c>
      <c r="J300">
        <v>-23.506522178649902</v>
      </c>
      <c r="K300">
        <v>-2.9869908466935158E-2</v>
      </c>
      <c r="L300">
        <v>-40.879011154174805</v>
      </c>
      <c r="M300">
        <v>-2.9869908466935158E-2</v>
      </c>
      <c r="N300">
        <v>-49.393415451049805</v>
      </c>
      <c r="O300">
        <v>-2.9869908466935158E-2</v>
      </c>
      <c r="P300">
        <v>-56.443214416503906</v>
      </c>
      <c r="Q300">
        <v>-2.9869908466935158E-2</v>
      </c>
      <c r="R300">
        <v>-58.182716369628906</v>
      </c>
      <c r="S300">
        <v>-2.9869908466935158E-2</v>
      </c>
      <c r="T300">
        <v>-66.788673400878906</v>
      </c>
      <c r="V300" s="17"/>
      <c r="W300" s="17">
        <f t="shared" si="4"/>
        <v>-49.198925495147705</v>
      </c>
      <c r="X300" s="17"/>
      <c r="Y300" s="17"/>
      <c r="Z300" s="7"/>
      <c r="AA300" s="17"/>
      <c r="AB300" s="7"/>
      <c r="AC300" s="17"/>
      <c r="AD300" s="17"/>
      <c r="AE300" s="7"/>
    </row>
    <row r="301" spans="2:31" ht="15" thickBot="1" x14ac:dyDescent="0.35">
      <c r="B301" s="40">
        <v>45505</v>
      </c>
      <c r="C301">
        <v>-1.9887810572981834E-2</v>
      </c>
      <c r="D301">
        <v>2.8560304641723633</v>
      </c>
      <c r="E301">
        <v>-1.9887810572981834E-2</v>
      </c>
      <c r="F301">
        <v>3.1718921661376953</v>
      </c>
      <c r="G301">
        <v>-1.9887810572981834E-2</v>
      </c>
      <c r="H301">
        <v>2.2096586227416992</v>
      </c>
      <c r="I301">
        <v>-1.9887810572981834E-2</v>
      </c>
      <c r="J301">
        <v>-13.838410377502441</v>
      </c>
      <c r="K301">
        <v>-1.9887810572981834E-2</v>
      </c>
      <c r="L301">
        <v>-27.512073516845703</v>
      </c>
      <c r="M301">
        <v>-1.9887810572981834E-2</v>
      </c>
      <c r="N301">
        <v>-33.188343048095703</v>
      </c>
      <c r="O301">
        <v>-1.9887810572981834E-2</v>
      </c>
      <c r="P301">
        <v>-38.315296173095703</v>
      </c>
      <c r="Q301">
        <v>-1.9887810572981834E-2</v>
      </c>
      <c r="R301">
        <v>-39.780378341674805</v>
      </c>
      <c r="S301">
        <v>-1.9887810572981834E-2</v>
      </c>
      <c r="T301">
        <v>-45.273542404174805</v>
      </c>
      <c r="V301" s="17"/>
      <c r="W301" s="17">
        <f t="shared" si="4"/>
        <v>-32.984673976898193</v>
      </c>
      <c r="X301" s="17"/>
      <c r="Y301" s="17"/>
      <c r="Z301" s="7"/>
      <c r="AA301" s="17"/>
      <c r="AB301" s="7"/>
      <c r="AC301" s="17"/>
      <c r="AD301" s="17"/>
      <c r="AE301" s="7"/>
    </row>
    <row r="302" spans="2:31" ht="15" thickBot="1" x14ac:dyDescent="0.35">
      <c r="B302" s="40">
        <v>45505</v>
      </c>
      <c r="C302">
        <v>-9.905313141644001E-3</v>
      </c>
      <c r="D302">
        <v>3.7285423278808594</v>
      </c>
      <c r="E302">
        <v>-9.905313141644001E-3</v>
      </c>
      <c r="F302">
        <v>4.0627145767211914</v>
      </c>
      <c r="G302">
        <v>-9.905313141644001E-3</v>
      </c>
      <c r="H302">
        <v>3.7038230895996094</v>
      </c>
      <c r="I302">
        <v>-9.905313141644001E-3</v>
      </c>
      <c r="J302">
        <v>-4.7562360763549805</v>
      </c>
      <c r="K302">
        <v>-9.905313141644001E-3</v>
      </c>
      <c r="L302">
        <v>-14.616608619689941</v>
      </c>
      <c r="M302">
        <v>-9.905313141644001E-3</v>
      </c>
      <c r="N302">
        <v>-17.715692520141602</v>
      </c>
      <c r="O302">
        <v>-9.905313141644001E-3</v>
      </c>
      <c r="P302">
        <v>-20.828485488891602</v>
      </c>
      <c r="Q302">
        <v>-9.905313141644001E-3</v>
      </c>
      <c r="R302">
        <v>-22.110223770141602</v>
      </c>
      <c r="S302">
        <v>-9.905313141644001E-3</v>
      </c>
      <c r="T302">
        <v>-24.216175079345703</v>
      </c>
      <c r="V302" s="17"/>
      <c r="W302" s="17">
        <f t="shared" si="4"/>
        <v>-17.37390359242757</v>
      </c>
      <c r="X302" s="17"/>
      <c r="Y302" s="17"/>
      <c r="Z302" s="7"/>
      <c r="AA302" s="17"/>
      <c r="AB302" s="7"/>
      <c r="AC302" s="17"/>
      <c r="AD302" s="17"/>
      <c r="AE302" s="7"/>
    </row>
    <row r="303" spans="2:31" ht="15" thickBot="1" x14ac:dyDescent="0.35">
      <c r="B303" s="40">
        <v>45505</v>
      </c>
      <c r="C303">
        <v>7.6785370765719563E-5</v>
      </c>
      <c r="D303">
        <v>4.3630123138427734</v>
      </c>
      <c r="E303">
        <v>7.6785370765719563E-5</v>
      </c>
      <c r="F303">
        <v>4.6495771408081055</v>
      </c>
      <c r="G303">
        <v>7.6785370765719563E-5</v>
      </c>
      <c r="H303">
        <v>5.1732659339904785</v>
      </c>
      <c r="I303">
        <v>7.6785370765719563E-5</v>
      </c>
      <c r="J303">
        <v>3.7491321563720703</v>
      </c>
      <c r="K303">
        <v>7.6785370765719563E-5</v>
      </c>
      <c r="L303">
        <v>-2.2201776504516602</v>
      </c>
      <c r="M303">
        <v>7.6785370765719563E-5</v>
      </c>
      <c r="N303">
        <v>-2.6504993438720703</v>
      </c>
      <c r="O303">
        <v>7.6785370765719563E-5</v>
      </c>
      <c r="P303">
        <v>-3.9688825607299805</v>
      </c>
      <c r="Q303">
        <v>7.6785370765719563E-5</v>
      </c>
      <c r="R303">
        <v>-4.6921491622924805</v>
      </c>
      <c r="S303">
        <v>7.6785370765719563E-5</v>
      </c>
      <c r="T303">
        <v>-4.0740966796875</v>
      </c>
      <c r="V303" s="17"/>
      <c r="W303" s="17">
        <f t="shared" si="4"/>
        <v>-2.30944554011027</v>
      </c>
      <c r="X303" s="17"/>
      <c r="Y303" s="17"/>
      <c r="Z303" s="7"/>
      <c r="AA303" s="17"/>
      <c r="AB303" s="7"/>
      <c r="AC303" s="17"/>
      <c r="AD303" s="17"/>
      <c r="AE303" s="7"/>
    </row>
    <row r="304" spans="2:31" x14ac:dyDescent="0.3">
      <c r="V304" s="17"/>
      <c r="W304" s="17" t="e">
        <f t="shared" si="4"/>
        <v>#DIV/0!</v>
      </c>
      <c r="X304" s="17"/>
      <c r="Y304" s="17"/>
      <c r="Z304" s="7"/>
      <c r="AA304" s="17"/>
      <c r="AB304" s="7"/>
      <c r="AC304" s="17"/>
      <c r="AD304" s="17"/>
      <c r="AE304" s="7"/>
    </row>
    <row r="305" spans="22:31" x14ac:dyDescent="0.3">
      <c r="V305" s="17"/>
      <c r="W305" s="17" t="e">
        <f t="shared" si="4"/>
        <v>#DIV/0!</v>
      </c>
      <c r="X305" s="17"/>
      <c r="Y305" s="17"/>
      <c r="Z305" s="7"/>
      <c r="AA305" s="17"/>
      <c r="AB305" s="7"/>
      <c r="AC305" s="17"/>
      <c r="AD305" s="17"/>
      <c r="AE305" s="7"/>
    </row>
    <row r="306" spans="22:31" x14ac:dyDescent="0.3">
      <c r="V306" s="17"/>
      <c r="W306" s="17" t="e">
        <f t="shared" si="4"/>
        <v>#DIV/0!</v>
      </c>
      <c r="X306" s="17"/>
      <c r="Y306" s="17"/>
      <c r="Z306" s="7"/>
      <c r="AA306" s="17"/>
      <c r="AB306" s="7"/>
      <c r="AC306" s="17"/>
      <c r="AD306" s="17"/>
      <c r="AE306" s="7"/>
    </row>
    <row r="307" spans="22:31" x14ac:dyDescent="0.3">
      <c r="V307" s="17"/>
      <c r="W307" s="17" t="e">
        <f t="shared" si="4"/>
        <v>#DIV/0!</v>
      </c>
      <c r="X307" s="17"/>
      <c r="Y307" s="17"/>
      <c r="Z307" s="7"/>
      <c r="AA307" s="17"/>
      <c r="AB307" s="7"/>
      <c r="AC307" s="17"/>
      <c r="AD307" s="17"/>
      <c r="AE307" s="7"/>
    </row>
    <row r="308" spans="22:31" x14ac:dyDescent="0.3">
      <c r="V308" s="17"/>
      <c r="W308" s="17" t="e">
        <f t="shared" si="4"/>
        <v>#DIV/0!</v>
      </c>
      <c r="X308" s="17"/>
      <c r="Y308" s="17"/>
      <c r="Z308" s="7"/>
      <c r="AA308" s="17"/>
      <c r="AB308" s="7"/>
      <c r="AC308" s="17"/>
      <c r="AD308" s="17"/>
      <c r="AE308" s="7"/>
    </row>
    <row r="309" spans="22:31" x14ac:dyDescent="0.3">
      <c r="V309" s="17"/>
      <c r="W309" s="17" t="e">
        <f t="shared" si="4"/>
        <v>#DIV/0!</v>
      </c>
      <c r="X309" s="17"/>
      <c r="Y309" s="17"/>
      <c r="Z309" s="7"/>
      <c r="AA309" s="17"/>
      <c r="AB309" s="7"/>
      <c r="AC309" s="17"/>
      <c r="AD309" s="17"/>
      <c r="AE309" s="7"/>
    </row>
    <row r="310" spans="22:31" x14ac:dyDescent="0.3">
      <c r="V310" s="17"/>
      <c r="W310" s="17" t="e">
        <f t="shared" si="4"/>
        <v>#DIV/0!</v>
      </c>
      <c r="X310" s="17"/>
      <c r="Y310" s="17"/>
      <c r="Z310" s="7"/>
      <c r="AA310" s="17"/>
      <c r="AB310" s="7"/>
      <c r="AC310" s="17"/>
      <c r="AD310" s="17"/>
      <c r="AE310" s="7"/>
    </row>
    <row r="311" spans="22:31" x14ac:dyDescent="0.3">
      <c r="V311" s="17"/>
      <c r="W311" s="17" t="e">
        <f t="shared" si="4"/>
        <v>#DIV/0!</v>
      </c>
      <c r="X311" s="17"/>
      <c r="Y311" s="17"/>
      <c r="Z311" s="7"/>
      <c r="AA311" s="17"/>
      <c r="AB311" s="7"/>
      <c r="AC311" s="17"/>
      <c r="AD311" s="17"/>
      <c r="AE311" s="7"/>
    </row>
    <row r="312" spans="22:31" x14ac:dyDescent="0.3">
      <c r="V312" s="17"/>
      <c r="W312" s="17" t="e">
        <f t="shared" si="4"/>
        <v>#DIV/0!</v>
      </c>
      <c r="X312" s="17"/>
      <c r="Y312" s="17"/>
      <c r="Z312" s="7"/>
      <c r="AA312" s="17"/>
      <c r="AB312" s="7"/>
      <c r="AC312" s="17"/>
      <c r="AD312" s="17"/>
      <c r="AE312" s="7"/>
    </row>
    <row r="313" spans="22:31" x14ac:dyDescent="0.3">
      <c r="V313" s="17"/>
      <c r="W313" s="17" t="e">
        <f t="shared" si="4"/>
        <v>#DIV/0!</v>
      </c>
      <c r="X313" s="17"/>
      <c r="Y313" s="17"/>
      <c r="Z313" s="7"/>
      <c r="AA313" s="17"/>
      <c r="AB313" s="7"/>
      <c r="AC313" s="17"/>
      <c r="AD313" s="17"/>
      <c r="AE313" s="7"/>
    </row>
    <row r="314" spans="22:31" x14ac:dyDescent="0.3">
      <c r="V314" s="17"/>
      <c r="W314" s="17" t="e">
        <f t="shared" si="4"/>
        <v>#DIV/0!</v>
      </c>
      <c r="X314" s="17"/>
      <c r="Y314" s="17"/>
      <c r="Z314" s="7"/>
      <c r="AA314" s="17"/>
      <c r="AB314" s="7"/>
      <c r="AC314" s="17"/>
      <c r="AD314" s="17"/>
      <c r="AE314" s="7"/>
    </row>
    <row r="315" spans="22:31" x14ac:dyDescent="0.3">
      <c r="V315" s="17"/>
      <c r="W315" s="17" t="e">
        <f t="shared" si="4"/>
        <v>#DIV/0!</v>
      </c>
      <c r="X315" s="17"/>
      <c r="Y315" s="17"/>
      <c r="Z315" s="7"/>
      <c r="AA315" s="17"/>
      <c r="AB315" s="7"/>
      <c r="AC315" s="17"/>
      <c r="AD315" s="17"/>
      <c r="AE315" s="7"/>
    </row>
    <row r="316" spans="22:31" x14ac:dyDescent="0.3">
      <c r="V316" s="17"/>
      <c r="W316" s="17" t="e">
        <f t="shared" si="4"/>
        <v>#DIV/0!</v>
      </c>
      <c r="X316" s="17"/>
      <c r="Y316" s="17"/>
      <c r="Z316" s="7"/>
      <c r="AA316" s="17"/>
      <c r="AB316" s="7"/>
      <c r="AC316" s="17"/>
      <c r="AD316" s="17"/>
      <c r="AE316" s="7"/>
    </row>
    <row r="317" spans="22:31" x14ac:dyDescent="0.3">
      <c r="V317" s="17"/>
      <c r="W317" s="17" t="e">
        <f t="shared" si="4"/>
        <v>#DIV/0!</v>
      </c>
      <c r="X317" s="17"/>
      <c r="Y317" s="17"/>
      <c r="Z317" s="7"/>
      <c r="AA317" s="17"/>
      <c r="AB317" s="7"/>
      <c r="AC317" s="17"/>
      <c r="AD317" s="17"/>
      <c r="AE317" s="7"/>
    </row>
    <row r="318" spans="22:31" x14ac:dyDescent="0.3">
      <c r="V318" s="17"/>
      <c r="W318" s="17" t="e">
        <f t="shared" si="4"/>
        <v>#DIV/0!</v>
      </c>
      <c r="X318" s="17"/>
      <c r="Y318" s="17"/>
      <c r="Z318" s="7"/>
      <c r="AA318" s="17"/>
      <c r="AB318" s="7"/>
      <c r="AC318" s="17"/>
      <c r="AD318" s="17"/>
      <c r="AE318" s="7"/>
    </row>
    <row r="319" spans="22:31" x14ac:dyDescent="0.3">
      <c r="V319" s="17"/>
      <c r="W319" s="17" t="e">
        <f t="shared" si="4"/>
        <v>#DIV/0!</v>
      </c>
      <c r="X319" s="17"/>
      <c r="Y319" s="17"/>
      <c r="Z319" s="7"/>
      <c r="AA319" s="17"/>
      <c r="AB319" s="7"/>
      <c r="AC319" s="17"/>
      <c r="AD319" s="17"/>
      <c r="AE319" s="7"/>
    </row>
    <row r="320" spans="22:31" x14ac:dyDescent="0.3">
      <c r="V320" s="17"/>
      <c r="W320" s="17" t="e">
        <f t="shared" si="4"/>
        <v>#DIV/0!</v>
      </c>
      <c r="X320" s="17"/>
      <c r="Y320" s="17"/>
      <c r="Z320" s="7"/>
      <c r="AA320" s="17"/>
      <c r="AB320" s="7"/>
      <c r="AC320" s="17"/>
      <c r="AD320" s="17"/>
      <c r="AE320" s="7"/>
    </row>
    <row r="321" spans="22:31" x14ac:dyDescent="0.3">
      <c r="V321" s="17"/>
      <c r="W321" s="17" t="e">
        <f t="shared" si="4"/>
        <v>#DIV/0!</v>
      </c>
      <c r="X321" s="17"/>
      <c r="Y321" s="17"/>
      <c r="Z321" s="7"/>
      <c r="AA321" s="17"/>
      <c r="AB321" s="7"/>
      <c r="AC321" s="17"/>
      <c r="AD321" s="17"/>
      <c r="AE321" s="7"/>
    </row>
    <row r="322" spans="22:31" x14ac:dyDescent="0.3">
      <c r="V322" s="17"/>
      <c r="W322" s="17" t="e">
        <f t="shared" si="4"/>
        <v>#DIV/0!</v>
      </c>
      <c r="X322" s="17"/>
      <c r="Y322" s="17"/>
      <c r="Z322" s="7"/>
      <c r="AA322" s="17"/>
      <c r="AB322" s="7"/>
      <c r="AC322" s="17"/>
      <c r="AD322" s="17"/>
      <c r="AE322" s="7"/>
    </row>
    <row r="323" spans="22:31" x14ac:dyDescent="0.3">
      <c r="V323" s="17"/>
      <c r="W323" s="17" t="e">
        <f t="shared" si="4"/>
        <v>#DIV/0!</v>
      </c>
      <c r="X323" s="17"/>
      <c r="Y323" s="17"/>
      <c r="Z323" s="7"/>
      <c r="AA323" s="17"/>
      <c r="AB323" s="7"/>
      <c r="AC323" s="17"/>
      <c r="AD323" s="17"/>
      <c r="AE323" s="7"/>
    </row>
    <row r="324" spans="22:31" x14ac:dyDescent="0.3">
      <c r="V324" s="17"/>
      <c r="W324" s="17" t="e">
        <f t="shared" si="4"/>
        <v>#DIV/0!</v>
      </c>
      <c r="X324" s="17"/>
      <c r="Y324" s="17"/>
      <c r="Z324" s="7"/>
      <c r="AA324" s="17"/>
      <c r="AB324" s="7"/>
      <c r="AC324" s="17"/>
      <c r="AD324" s="17"/>
      <c r="AE324" s="7"/>
    </row>
    <row r="325" spans="22:31" x14ac:dyDescent="0.3">
      <c r="V325" s="17"/>
      <c r="W325" s="17" t="e">
        <f t="shared" si="4"/>
        <v>#DIV/0!</v>
      </c>
      <c r="X325" s="17"/>
      <c r="Y325" s="17"/>
      <c r="Z325" s="7"/>
      <c r="AA325" s="17"/>
      <c r="AB325" s="7"/>
      <c r="AC325" s="17"/>
      <c r="AD325" s="17"/>
      <c r="AE325" s="7"/>
    </row>
    <row r="326" spans="22:31" x14ac:dyDescent="0.3">
      <c r="V326" s="17"/>
      <c r="W326" s="17" t="e">
        <f t="shared" si="4"/>
        <v>#DIV/0!</v>
      </c>
      <c r="X326" s="17"/>
      <c r="Y326" s="17"/>
      <c r="Z326" s="7"/>
      <c r="AA326" s="17"/>
      <c r="AB326" s="7"/>
      <c r="AC326" s="17"/>
      <c r="AD326" s="17"/>
      <c r="AE326" s="7"/>
    </row>
    <row r="327" spans="22:31" x14ac:dyDescent="0.3">
      <c r="V327" s="17"/>
      <c r="W327" s="17" t="e">
        <f t="shared" si="4"/>
        <v>#DIV/0!</v>
      </c>
      <c r="X327" s="17"/>
      <c r="Y327" s="17"/>
      <c r="Z327" s="7"/>
      <c r="AA327" s="17"/>
      <c r="AB327" s="7"/>
      <c r="AC327" s="17"/>
      <c r="AD327" s="17"/>
      <c r="AE327" s="7"/>
    </row>
    <row r="328" spans="22:31" x14ac:dyDescent="0.3">
      <c r="V328" s="17"/>
      <c r="W328" s="17" t="e">
        <f t="shared" si="4"/>
        <v>#DIV/0!</v>
      </c>
      <c r="X328" s="17"/>
      <c r="Y328" s="17"/>
      <c r="Z328" s="7"/>
      <c r="AA328" s="17"/>
      <c r="AB328" s="7"/>
      <c r="AC328" s="17"/>
      <c r="AD328" s="17"/>
      <c r="AE328" s="7"/>
    </row>
    <row r="329" spans="22:31" x14ac:dyDescent="0.3">
      <c r="V329" s="17"/>
      <c r="W329" s="17" t="e">
        <f t="shared" si="4"/>
        <v>#DIV/0!</v>
      </c>
      <c r="X329" s="17"/>
      <c r="Y329" s="17"/>
      <c r="Z329" s="7"/>
      <c r="AA329" s="17"/>
      <c r="AB329" s="7"/>
      <c r="AC329" s="17"/>
      <c r="AD329" s="17"/>
      <c r="AE329" s="7"/>
    </row>
    <row r="330" spans="22:31" x14ac:dyDescent="0.3">
      <c r="V330" s="17"/>
      <c r="W330" s="17" t="e">
        <f t="shared" si="4"/>
        <v>#DIV/0!</v>
      </c>
      <c r="X330" s="17"/>
      <c r="Y330" s="17"/>
      <c r="Z330" s="7"/>
      <c r="AA330" s="17"/>
      <c r="AB330" s="7"/>
      <c r="AC330" s="17"/>
      <c r="AD330" s="17"/>
      <c r="AE330" s="7"/>
    </row>
    <row r="331" spans="22:31" x14ac:dyDescent="0.3">
      <c r="V331" s="17"/>
      <c r="W331" s="17" t="e">
        <f t="shared" si="4"/>
        <v>#DIV/0!</v>
      </c>
      <c r="X331" s="17"/>
      <c r="Y331" s="17"/>
      <c r="Z331" s="7"/>
      <c r="AA331" s="17"/>
      <c r="AB331" s="7"/>
      <c r="AC331" s="17"/>
      <c r="AD331" s="17"/>
      <c r="AE331" s="7"/>
    </row>
    <row r="332" spans="22:31" x14ac:dyDescent="0.3">
      <c r="V332" s="17"/>
      <c r="W332" s="17" t="e">
        <f t="shared" si="4"/>
        <v>#DIV/0!</v>
      </c>
      <c r="X332" s="17"/>
      <c r="Y332" s="17"/>
      <c r="Z332" s="7"/>
      <c r="AA332" s="17"/>
      <c r="AB332" s="7"/>
      <c r="AC332" s="17"/>
      <c r="AD332" s="17"/>
      <c r="AE332" s="7"/>
    </row>
    <row r="333" spans="22:31" x14ac:dyDescent="0.3">
      <c r="V333" s="17"/>
      <c r="W333" s="17" t="e">
        <f t="shared" si="4"/>
        <v>#DIV/0!</v>
      </c>
      <c r="X333" s="17"/>
      <c r="Y333" s="17"/>
      <c r="Z333" s="7"/>
      <c r="AA333" s="17"/>
      <c r="AB333" s="7"/>
      <c r="AC333" s="17"/>
      <c r="AD333" s="17"/>
      <c r="AE333" s="7"/>
    </row>
    <row r="334" spans="22:31" x14ac:dyDescent="0.3">
      <c r="V334" s="17"/>
      <c r="W334" s="17" t="e">
        <f t="shared" si="4"/>
        <v>#DIV/0!</v>
      </c>
      <c r="X334" s="17"/>
      <c r="Y334" s="17"/>
      <c r="Z334" s="7"/>
      <c r="AA334" s="17"/>
      <c r="AB334" s="7"/>
      <c r="AC334" s="17"/>
      <c r="AD334" s="17"/>
      <c r="AE334" s="7"/>
    </row>
    <row r="335" spans="22:31" x14ac:dyDescent="0.3">
      <c r="V335" s="17"/>
      <c r="W335" s="17" t="e">
        <f t="shared" si="4"/>
        <v>#DIV/0!</v>
      </c>
      <c r="X335" s="17"/>
      <c r="Y335" s="17"/>
      <c r="Z335" s="7"/>
      <c r="AA335" s="17"/>
      <c r="AB335" s="7"/>
      <c r="AC335" s="17"/>
      <c r="AD335" s="17"/>
      <c r="AE335" s="7"/>
    </row>
    <row r="336" spans="22:31" x14ac:dyDescent="0.3">
      <c r="V336" s="17"/>
      <c r="W336" s="17" t="e">
        <f t="shared" si="4"/>
        <v>#DIV/0!</v>
      </c>
      <c r="X336" s="17"/>
      <c r="Y336" s="17"/>
      <c r="Z336" s="7"/>
      <c r="AA336" s="17"/>
      <c r="AB336" s="7"/>
      <c r="AC336" s="17"/>
      <c r="AD336" s="17"/>
      <c r="AE336" s="7"/>
    </row>
    <row r="337" spans="22:31" x14ac:dyDescent="0.3">
      <c r="V337" s="17"/>
      <c r="W337" s="17" t="e">
        <f t="shared" si="4"/>
        <v>#DIV/0!</v>
      </c>
      <c r="X337" s="17"/>
      <c r="Y337" s="17"/>
      <c r="Z337" s="7"/>
      <c r="AA337" s="17"/>
      <c r="AB337" s="7"/>
      <c r="AC337" s="17"/>
      <c r="AD337" s="17"/>
      <c r="AE337" s="7"/>
    </row>
    <row r="338" spans="22:31" x14ac:dyDescent="0.3">
      <c r="V338" s="17"/>
      <c r="W338" s="17" t="e">
        <f t="shared" si="4"/>
        <v>#DIV/0!</v>
      </c>
      <c r="X338" s="17"/>
      <c r="Y338" s="17"/>
      <c r="Z338" s="7"/>
      <c r="AA338" s="17"/>
      <c r="AB338" s="7"/>
      <c r="AC338" s="17"/>
      <c r="AD338" s="17"/>
      <c r="AE338" s="7"/>
    </row>
    <row r="339" spans="22:31" x14ac:dyDescent="0.3">
      <c r="V339" s="17"/>
      <c r="W339" s="17" t="e">
        <f t="shared" si="4"/>
        <v>#DIV/0!</v>
      </c>
      <c r="X339" s="17"/>
      <c r="Y339" s="17"/>
      <c r="Z339" s="7"/>
      <c r="AA339" s="17"/>
      <c r="AB339" s="7"/>
      <c r="AC339" s="17"/>
      <c r="AD339" s="17"/>
      <c r="AE339" s="7"/>
    </row>
    <row r="340" spans="22:31" x14ac:dyDescent="0.3">
      <c r="V340" s="17"/>
      <c r="W340" s="17" t="e">
        <f t="shared" si="4"/>
        <v>#DIV/0!</v>
      </c>
      <c r="X340" s="17"/>
      <c r="Y340" s="17"/>
      <c r="Z340" s="7"/>
      <c r="AA340" s="17"/>
      <c r="AB340" s="7"/>
      <c r="AC340" s="17"/>
      <c r="AD340" s="17"/>
      <c r="AE340" s="7"/>
    </row>
    <row r="341" spans="22:31" x14ac:dyDescent="0.3">
      <c r="V341" s="17"/>
      <c r="W341" s="17" t="e">
        <f t="shared" si="4"/>
        <v>#DIV/0!</v>
      </c>
      <c r="X341" s="17"/>
      <c r="Y341" s="17"/>
      <c r="Z341" s="7"/>
      <c r="AA341" s="17"/>
      <c r="AB341" s="7"/>
      <c r="AC341" s="17"/>
      <c r="AD341" s="17"/>
      <c r="AE341" s="7"/>
    </row>
    <row r="342" spans="22:31" x14ac:dyDescent="0.3">
      <c r="V342" s="17"/>
      <c r="W342" s="17" t="e">
        <f t="shared" si="4"/>
        <v>#DIV/0!</v>
      </c>
      <c r="X342" s="17"/>
      <c r="Y342" s="17"/>
      <c r="Z342" s="7"/>
      <c r="AA342" s="17"/>
      <c r="AB342" s="7"/>
      <c r="AC342" s="17"/>
      <c r="AD342" s="17"/>
      <c r="AE342" s="7"/>
    </row>
    <row r="343" spans="22:31" x14ac:dyDescent="0.3">
      <c r="V343" s="17"/>
      <c r="W343" s="17" t="e">
        <f t="shared" si="4"/>
        <v>#DIV/0!</v>
      </c>
      <c r="X343" s="17"/>
      <c r="Y343" s="17"/>
      <c r="Z343" s="7"/>
      <c r="AA343" s="17"/>
      <c r="AB343" s="7"/>
      <c r="AC343" s="17"/>
      <c r="AD343" s="17"/>
      <c r="AE343" s="7"/>
    </row>
    <row r="344" spans="22:31" x14ac:dyDescent="0.3">
      <c r="V344" s="17"/>
      <c r="W344" s="17" t="e">
        <f t="shared" ref="W344:W407" si="5">AVERAGE(J344,L344,N344,P344,R344,T344)</f>
        <v>#DIV/0!</v>
      </c>
      <c r="X344" s="17"/>
      <c r="Y344" s="17"/>
      <c r="Z344" s="7"/>
      <c r="AA344" s="17"/>
      <c r="AB344" s="7"/>
      <c r="AC344" s="17"/>
      <c r="AD344" s="17"/>
      <c r="AE344" s="7"/>
    </row>
    <row r="345" spans="22:31" x14ac:dyDescent="0.3">
      <c r="V345" s="17"/>
      <c r="W345" s="17" t="e">
        <f t="shared" si="5"/>
        <v>#DIV/0!</v>
      </c>
      <c r="X345" s="17"/>
      <c r="Y345" s="17"/>
      <c r="Z345" s="7"/>
      <c r="AA345" s="17"/>
      <c r="AB345" s="7"/>
      <c r="AC345" s="17"/>
      <c r="AD345" s="17"/>
      <c r="AE345" s="7"/>
    </row>
    <row r="346" spans="22:31" x14ac:dyDescent="0.3">
      <c r="V346" s="17"/>
      <c r="W346" s="17" t="e">
        <f t="shared" si="5"/>
        <v>#DIV/0!</v>
      </c>
      <c r="X346" s="17"/>
      <c r="Y346" s="17"/>
      <c r="Z346" s="7"/>
      <c r="AA346" s="17"/>
      <c r="AB346" s="7"/>
      <c r="AC346" s="17"/>
      <c r="AD346" s="17"/>
      <c r="AE346" s="7"/>
    </row>
    <row r="347" spans="22:31" x14ac:dyDescent="0.3">
      <c r="V347" s="17"/>
      <c r="W347" s="17" t="e">
        <f t="shared" si="5"/>
        <v>#DIV/0!</v>
      </c>
      <c r="X347" s="17"/>
      <c r="Y347" s="17"/>
      <c r="Z347" s="7"/>
      <c r="AA347" s="17"/>
      <c r="AB347" s="7"/>
      <c r="AC347" s="17"/>
      <c r="AD347" s="17"/>
      <c r="AE347" s="7"/>
    </row>
    <row r="348" spans="22:31" x14ac:dyDescent="0.3">
      <c r="V348" s="17"/>
      <c r="W348" s="17" t="e">
        <f t="shared" si="5"/>
        <v>#DIV/0!</v>
      </c>
      <c r="X348" s="17"/>
      <c r="Y348" s="17"/>
      <c r="Z348" s="7"/>
      <c r="AA348" s="17"/>
      <c r="AB348" s="7"/>
      <c r="AC348" s="17"/>
      <c r="AD348" s="17"/>
      <c r="AE348" s="7"/>
    </row>
    <row r="349" spans="22:31" x14ac:dyDescent="0.3">
      <c r="V349" s="17"/>
      <c r="W349" s="17" t="e">
        <f t="shared" si="5"/>
        <v>#DIV/0!</v>
      </c>
      <c r="X349" s="17"/>
      <c r="Y349" s="17"/>
      <c r="Z349" s="7"/>
      <c r="AA349" s="17"/>
      <c r="AB349" s="7"/>
      <c r="AC349" s="17"/>
      <c r="AD349" s="17"/>
      <c r="AE349" s="7"/>
    </row>
    <row r="350" spans="22:31" x14ac:dyDescent="0.3">
      <c r="V350" s="17"/>
      <c r="W350" s="17" t="e">
        <f t="shared" si="5"/>
        <v>#DIV/0!</v>
      </c>
      <c r="X350" s="17"/>
      <c r="Y350" s="17"/>
      <c r="Z350" s="7"/>
      <c r="AA350" s="17"/>
      <c r="AB350" s="7"/>
      <c r="AC350" s="17"/>
      <c r="AD350" s="17"/>
      <c r="AE350" s="7"/>
    </row>
    <row r="351" spans="22:31" x14ac:dyDescent="0.3">
      <c r="V351" s="17"/>
      <c r="W351" s="17" t="e">
        <f t="shared" si="5"/>
        <v>#DIV/0!</v>
      </c>
      <c r="X351" s="17"/>
      <c r="Y351" s="17"/>
      <c r="Z351" s="7"/>
      <c r="AA351" s="17"/>
      <c r="AB351" s="7"/>
      <c r="AC351" s="17"/>
      <c r="AD351" s="17"/>
      <c r="AE351" s="7"/>
    </row>
    <row r="352" spans="22:31" x14ac:dyDescent="0.3">
      <c r="V352" s="17"/>
      <c r="W352" s="17" t="e">
        <f t="shared" si="5"/>
        <v>#DIV/0!</v>
      </c>
      <c r="X352" s="17"/>
      <c r="Y352" s="17"/>
      <c r="Z352" s="7"/>
      <c r="AA352" s="17"/>
      <c r="AB352" s="7"/>
      <c r="AC352" s="17"/>
      <c r="AD352" s="17"/>
      <c r="AE352" s="7"/>
    </row>
    <row r="353" spans="22:31" x14ac:dyDescent="0.3">
      <c r="V353" s="17"/>
      <c r="W353" s="17" t="e">
        <f t="shared" si="5"/>
        <v>#DIV/0!</v>
      </c>
      <c r="X353" s="17"/>
      <c r="Y353" s="17"/>
      <c r="Z353" s="7"/>
      <c r="AA353" s="17"/>
      <c r="AB353" s="7"/>
      <c r="AC353" s="17"/>
      <c r="AD353" s="17"/>
      <c r="AE353" s="7"/>
    </row>
    <row r="354" spans="22:31" x14ac:dyDescent="0.3">
      <c r="V354" s="17"/>
      <c r="W354" s="17" t="e">
        <f t="shared" si="5"/>
        <v>#DIV/0!</v>
      </c>
      <c r="X354" s="17"/>
      <c r="Y354" s="17"/>
      <c r="Z354" s="7"/>
      <c r="AA354" s="17"/>
      <c r="AB354" s="7"/>
      <c r="AC354" s="17"/>
      <c r="AD354" s="17"/>
      <c r="AE354" s="7"/>
    </row>
    <row r="355" spans="22:31" x14ac:dyDescent="0.3">
      <c r="V355" s="17"/>
      <c r="W355" s="17" t="e">
        <f t="shared" si="5"/>
        <v>#DIV/0!</v>
      </c>
      <c r="X355" s="17"/>
      <c r="Y355" s="17"/>
      <c r="Z355" s="7"/>
      <c r="AA355" s="17"/>
      <c r="AB355" s="7"/>
      <c r="AC355" s="17"/>
      <c r="AD355" s="17"/>
      <c r="AE355" s="7"/>
    </row>
    <row r="356" spans="22:31" x14ac:dyDescent="0.3">
      <c r="V356" s="17"/>
      <c r="W356" s="17" t="e">
        <f t="shared" si="5"/>
        <v>#DIV/0!</v>
      </c>
      <c r="X356" s="17"/>
      <c r="Y356" s="17"/>
      <c r="Z356" s="7"/>
      <c r="AA356" s="17"/>
      <c r="AB356" s="7"/>
      <c r="AC356" s="17"/>
      <c r="AD356" s="17"/>
      <c r="AE356" s="7"/>
    </row>
    <row r="357" spans="22:31" x14ac:dyDescent="0.3">
      <c r="V357" s="17"/>
      <c r="W357" s="17" t="e">
        <f t="shared" si="5"/>
        <v>#DIV/0!</v>
      </c>
      <c r="X357" s="17"/>
      <c r="Y357" s="17"/>
      <c r="Z357" s="7"/>
      <c r="AA357" s="17"/>
      <c r="AB357" s="7"/>
      <c r="AC357" s="17"/>
      <c r="AD357" s="17"/>
      <c r="AE357" s="7"/>
    </row>
    <row r="358" spans="22:31" x14ac:dyDescent="0.3">
      <c r="V358" s="17"/>
      <c r="W358" s="17" t="e">
        <f t="shared" si="5"/>
        <v>#DIV/0!</v>
      </c>
      <c r="X358" s="17"/>
      <c r="Y358" s="17"/>
      <c r="Z358" s="7"/>
      <c r="AA358" s="17"/>
      <c r="AB358" s="7"/>
      <c r="AC358" s="17"/>
      <c r="AD358" s="17"/>
      <c r="AE358" s="7"/>
    </row>
    <row r="359" spans="22:31" x14ac:dyDescent="0.3">
      <c r="V359" s="17"/>
      <c r="W359" s="17" t="e">
        <f t="shared" si="5"/>
        <v>#DIV/0!</v>
      </c>
      <c r="X359" s="17"/>
      <c r="Y359" s="17"/>
      <c r="Z359" s="7"/>
      <c r="AA359" s="17"/>
      <c r="AB359" s="7"/>
      <c r="AC359" s="17"/>
      <c r="AD359" s="17"/>
      <c r="AE359" s="7"/>
    </row>
    <row r="360" spans="22:31" x14ac:dyDescent="0.3">
      <c r="V360" s="17"/>
      <c r="W360" s="17" t="e">
        <f t="shared" si="5"/>
        <v>#DIV/0!</v>
      </c>
      <c r="X360" s="17"/>
      <c r="Y360" s="17"/>
      <c r="Z360" s="7"/>
      <c r="AA360" s="17"/>
      <c r="AB360" s="7"/>
      <c r="AC360" s="17"/>
      <c r="AD360" s="17"/>
      <c r="AE360" s="7"/>
    </row>
    <row r="361" spans="22:31" x14ac:dyDescent="0.3">
      <c r="V361" s="17"/>
      <c r="W361" s="17" t="e">
        <f t="shared" si="5"/>
        <v>#DIV/0!</v>
      </c>
      <c r="X361" s="17"/>
      <c r="Y361" s="17"/>
      <c r="Z361" s="7"/>
      <c r="AA361" s="17"/>
      <c r="AB361" s="7"/>
      <c r="AC361" s="17"/>
      <c r="AD361" s="17"/>
      <c r="AE361" s="7"/>
    </row>
    <row r="362" spans="22:31" x14ac:dyDescent="0.3">
      <c r="V362" s="17"/>
      <c r="W362" s="17" t="e">
        <f t="shared" si="5"/>
        <v>#DIV/0!</v>
      </c>
      <c r="X362" s="17"/>
      <c r="Y362" s="17"/>
      <c r="Z362" s="7"/>
      <c r="AA362" s="17"/>
      <c r="AB362" s="7"/>
      <c r="AC362" s="17"/>
      <c r="AD362" s="17"/>
      <c r="AE362" s="7"/>
    </row>
    <row r="363" spans="22:31" x14ac:dyDescent="0.3">
      <c r="V363" s="17"/>
      <c r="W363" s="17" t="e">
        <f t="shared" si="5"/>
        <v>#DIV/0!</v>
      </c>
      <c r="X363" s="17"/>
      <c r="Y363" s="17"/>
      <c r="Z363" s="7"/>
      <c r="AA363" s="17"/>
      <c r="AB363" s="7"/>
      <c r="AC363" s="17"/>
      <c r="AD363" s="17"/>
      <c r="AE363" s="7"/>
    </row>
    <row r="364" spans="22:31" x14ac:dyDescent="0.3">
      <c r="V364" s="17"/>
      <c r="W364" s="17" t="e">
        <f t="shared" si="5"/>
        <v>#DIV/0!</v>
      </c>
      <c r="X364" s="17"/>
      <c r="Y364" s="17"/>
      <c r="Z364" s="7"/>
      <c r="AA364" s="17"/>
      <c r="AB364" s="7"/>
      <c r="AC364" s="17"/>
      <c r="AD364" s="17"/>
      <c r="AE364" s="7"/>
    </row>
    <row r="365" spans="22:31" x14ac:dyDescent="0.3">
      <c r="V365" s="17"/>
      <c r="W365" s="17" t="e">
        <f t="shared" si="5"/>
        <v>#DIV/0!</v>
      </c>
      <c r="X365" s="17"/>
      <c r="Y365" s="17"/>
      <c r="Z365" s="7"/>
      <c r="AA365" s="17"/>
      <c r="AB365" s="7"/>
      <c r="AC365" s="17"/>
      <c r="AD365" s="17"/>
      <c r="AE365" s="7"/>
    </row>
    <row r="366" spans="22:31" x14ac:dyDescent="0.3">
      <c r="V366" s="17"/>
      <c r="W366" s="17" t="e">
        <f t="shared" si="5"/>
        <v>#DIV/0!</v>
      </c>
      <c r="X366" s="17"/>
      <c r="Y366" s="17"/>
      <c r="Z366" s="7"/>
      <c r="AA366" s="17"/>
      <c r="AB366" s="7"/>
      <c r="AC366" s="17"/>
      <c r="AD366" s="17"/>
      <c r="AE366" s="7"/>
    </row>
    <row r="367" spans="22:31" x14ac:dyDescent="0.3">
      <c r="V367" s="17"/>
      <c r="W367" s="17" t="e">
        <f t="shared" si="5"/>
        <v>#DIV/0!</v>
      </c>
      <c r="X367" s="17"/>
      <c r="Y367" s="17"/>
      <c r="Z367" s="7"/>
      <c r="AA367" s="17"/>
      <c r="AB367" s="7"/>
      <c r="AC367" s="17"/>
      <c r="AD367" s="17"/>
      <c r="AE367" s="7"/>
    </row>
    <row r="368" spans="22:31" x14ac:dyDescent="0.3">
      <c r="V368" s="17"/>
      <c r="W368" s="17" t="e">
        <f t="shared" si="5"/>
        <v>#DIV/0!</v>
      </c>
      <c r="X368" s="17"/>
      <c r="Y368" s="17"/>
      <c r="Z368" s="7"/>
      <c r="AA368" s="17"/>
      <c r="AB368" s="7"/>
      <c r="AC368" s="17"/>
      <c r="AD368" s="17"/>
      <c r="AE368" s="7"/>
    </row>
    <row r="369" spans="22:31" x14ac:dyDescent="0.3">
      <c r="V369" s="17"/>
      <c r="W369" s="17" t="e">
        <f t="shared" si="5"/>
        <v>#DIV/0!</v>
      </c>
      <c r="X369" s="17"/>
      <c r="Y369" s="17"/>
      <c r="Z369" s="7"/>
      <c r="AA369" s="17"/>
      <c r="AB369" s="7"/>
      <c r="AC369" s="17"/>
      <c r="AD369" s="17"/>
      <c r="AE369" s="7"/>
    </row>
    <row r="370" spans="22:31" x14ac:dyDescent="0.3">
      <c r="V370" s="17"/>
      <c r="W370" s="17" t="e">
        <f t="shared" si="5"/>
        <v>#DIV/0!</v>
      </c>
      <c r="X370" s="17"/>
      <c r="Y370" s="17"/>
      <c r="Z370" s="7"/>
      <c r="AA370" s="17"/>
      <c r="AB370" s="7"/>
      <c r="AC370" s="17"/>
      <c r="AD370" s="17"/>
      <c r="AE370" s="7"/>
    </row>
    <row r="371" spans="22:31" x14ac:dyDescent="0.3">
      <c r="V371" s="17"/>
      <c r="W371" s="17" t="e">
        <f t="shared" si="5"/>
        <v>#DIV/0!</v>
      </c>
      <c r="X371" s="17"/>
      <c r="Y371" s="17"/>
      <c r="Z371" s="7"/>
      <c r="AA371" s="17"/>
      <c r="AB371" s="7"/>
      <c r="AC371" s="17"/>
      <c r="AD371" s="17"/>
      <c r="AE371" s="7"/>
    </row>
    <row r="372" spans="22:31" x14ac:dyDescent="0.3">
      <c r="V372" s="17"/>
      <c r="W372" s="17" t="e">
        <f t="shared" si="5"/>
        <v>#DIV/0!</v>
      </c>
      <c r="X372" s="17"/>
      <c r="Y372" s="17"/>
      <c r="Z372" s="7"/>
      <c r="AA372" s="17"/>
      <c r="AB372" s="7"/>
      <c r="AC372" s="17"/>
      <c r="AD372" s="17"/>
      <c r="AE372" s="7"/>
    </row>
    <row r="373" spans="22:31" x14ac:dyDescent="0.3">
      <c r="V373" s="17"/>
      <c r="W373" s="17" t="e">
        <f t="shared" si="5"/>
        <v>#DIV/0!</v>
      </c>
      <c r="X373" s="17"/>
      <c r="Y373" s="17"/>
      <c r="Z373" s="7"/>
      <c r="AA373" s="17"/>
      <c r="AB373" s="7"/>
      <c r="AC373" s="17"/>
      <c r="AD373" s="17"/>
      <c r="AE373" s="7"/>
    </row>
    <row r="374" spans="22:31" x14ac:dyDescent="0.3">
      <c r="V374" s="17"/>
      <c r="W374" s="17" t="e">
        <f t="shared" si="5"/>
        <v>#DIV/0!</v>
      </c>
      <c r="X374" s="17"/>
      <c r="Y374" s="17"/>
      <c r="Z374" s="7"/>
      <c r="AA374" s="17"/>
      <c r="AB374" s="7"/>
      <c r="AC374" s="17"/>
      <c r="AD374" s="17"/>
      <c r="AE374" s="7"/>
    </row>
    <row r="375" spans="22:31" x14ac:dyDescent="0.3">
      <c r="V375" s="17"/>
      <c r="W375" s="17" t="e">
        <f t="shared" si="5"/>
        <v>#DIV/0!</v>
      </c>
      <c r="X375" s="17"/>
      <c r="Y375" s="17"/>
      <c r="Z375" s="7"/>
      <c r="AA375" s="17"/>
      <c r="AB375" s="7"/>
      <c r="AC375" s="17"/>
      <c r="AD375" s="17"/>
      <c r="AE375" s="7"/>
    </row>
    <row r="376" spans="22:31" x14ac:dyDescent="0.3">
      <c r="V376" s="17"/>
      <c r="W376" s="17" t="e">
        <f t="shared" si="5"/>
        <v>#DIV/0!</v>
      </c>
      <c r="X376" s="17"/>
      <c r="Y376" s="17"/>
      <c r="Z376" s="7"/>
      <c r="AA376" s="17"/>
      <c r="AB376" s="7"/>
      <c r="AC376" s="17"/>
      <c r="AD376" s="17"/>
      <c r="AE376" s="7"/>
    </row>
    <row r="377" spans="22:31" x14ac:dyDescent="0.3">
      <c r="V377" s="17"/>
      <c r="W377" s="17" t="e">
        <f t="shared" si="5"/>
        <v>#DIV/0!</v>
      </c>
      <c r="X377" s="17"/>
      <c r="Y377" s="17"/>
      <c r="Z377" s="7"/>
      <c r="AA377" s="17"/>
      <c r="AB377" s="7"/>
      <c r="AC377" s="17"/>
      <c r="AD377" s="17"/>
      <c r="AE377" s="7"/>
    </row>
    <row r="378" spans="22:31" x14ac:dyDescent="0.3">
      <c r="V378" s="17"/>
      <c r="W378" s="17" t="e">
        <f t="shared" si="5"/>
        <v>#DIV/0!</v>
      </c>
      <c r="X378" s="17"/>
      <c r="Y378" s="17"/>
      <c r="Z378" s="7"/>
      <c r="AA378" s="17"/>
      <c r="AB378" s="7"/>
      <c r="AC378" s="17"/>
      <c r="AD378" s="17"/>
      <c r="AE378" s="7"/>
    </row>
    <row r="379" spans="22:31" x14ac:dyDescent="0.3">
      <c r="V379" s="17"/>
      <c r="W379" s="17" t="e">
        <f t="shared" si="5"/>
        <v>#DIV/0!</v>
      </c>
      <c r="X379" s="17"/>
      <c r="Y379" s="17"/>
      <c r="Z379" s="7"/>
      <c r="AA379" s="17"/>
      <c r="AB379" s="7"/>
      <c r="AC379" s="17"/>
      <c r="AD379" s="17"/>
      <c r="AE379" s="7"/>
    </row>
    <row r="380" spans="22:31" x14ac:dyDescent="0.3">
      <c r="V380" s="17"/>
      <c r="W380" s="17" t="e">
        <f t="shared" si="5"/>
        <v>#DIV/0!</v>
      </c>
      <c r="X380" s="17"/>
      <c r="Y380" s="17"/>
      <c r="Z380" s="7"/>
      <c r="AA380" s="17"/>
      <c r="AB380" s="7"/>
      <c r="AC380" s="17"/>
      <c r="AD380" s="17"/>
      <c r="AE380" s="7"/>
    </row>
    <row r="381" spans="22:31" x14ac:dyDescent="0.3">
      <c r="V381" s="17"/>
      <c r="W381" s="17" t="e">
        <f t="shared" si="5"/>
        <v>#DIV/0!</v>
      </c>
      <c r="X381" s="17"/>
      <c r="Y381" s="17"/>
      <c r="Z381" s="7"/>
      <c r="AA381" s="17"/>
      <c r="AB381" s="7"/>
      <c r="AC381" s="17"/>
      <c r="AD381" s="17"/>
      <c r="AE381" s="7"/>
    </row>
    <row r="382" spans="22:31" x14ac:dyDescent="0.3">
      <c r="V382" s="17"/>
      <c r="W382" s="17" t="e">
        <f t="shared" si="5"/>
        <v>#DIV/0!</v>
      </c>
      <c r="X382" s="17"/>
      <c r="Y382" s="17"/>
      <c r="Z382" s="7"/>
      <c r="AA382" s="17"/>
      <c r="AB382" s="7"/>
      <c r="AC382" s="17"/>
      <c r="AD382" s="17"/>
      <c r="AE382" s="7"/>
    </row>
    <row r="383" spans="22:31" x14ac:dyDescent="0.3">
      <c r="V383" s="17"/>
      <c r="W383" s="17" t="e">
        <f t="shared" si="5"/>
        <v>#DIV/0!</v>
      </c>
      <c r="X383" s="17"/>
      <c r="Y383" s="17"/>
      <c r="Z383" s="7"/>
      <c r="AA383" s="17"/>
      <c r="AB383" s="7"/>
      <c r="AC383" s="17"/>
      <c r="AD383" s="17"/>
      <c r="AE383" s="7"/>
    </row>
    <row r="384" spans="22:31" x14ac:dyDescent="0.3">
      <c r="V384" s="17"/>
      <c r="W384" s="17" t="e">
        <f t="shared" si="5"/>
        <v>#DIV/0!</v>
      </c>
      <c r="X384" s="17"/>
      <c r="Y384" s="17"/>
      <c r="Z384" s="7"/>
      <c r="AA384" s="17"/>
      <c r="AB384" s="7"/>
      <c r="AC384" s="17"/>
      <c r="AD384" s="17"/>
      <c r="AE384" s="7"/>
    </row>
    <row r="385" spans="22:31" x14ac:dyDescent="0.3">
      <c r="V385" s="17"/>
      <c r="W385" s="17" t="e">
        <f t="shared" si="5"/>
        <v>#DIV/0!</v>
      </c>
      <c r="X385" s="17"/>
      <c r="Y385" s="17"/>
      <c r="Z385" s="7"/>
      <c r="AA385" s="17"/>
      <c r="AB385" s="7"/>
      <c r="AC385" s="17"/>
      <c r="AD385" s="17"/>
      <c r="AE385" s="7"/>
    </row>
    <row r="386" spans="22:31" x14ac:dyDescent="0.3">
      <c r="V386" s="17"/>
      <c r="W386" s="17" t="e">
        <f t="shared" si="5"/>
        <v>#DIV/0!</v>
      </c>
      <c r="X386" s="17"/>
      <c r="Y386" s="17"/>
      <c r="Z386" s="7"/>
      <c r="AA386" s="17"/>
      <c r="AB386" s="7"/>
      <c r="AC386" s="17"/>
      <c r="AD386" s="17"/>
      <c r="AE386" s="7"/>
    </row>
    <row r="387" spans="22:31" x14ac:dyDescent="0.3">
      <c r="V387" s="17"/>
      <c r="W387" s="17" t="e">
        <f t="shared" si="5"/>
        <v>#DIV/0!</v>
      </c>
      <c r="X387" s="17"/>
      <c r="Y387" s="17"/>
      <c r="Z387" s="7"/>
      <c r="AA387" s="17"/>
      <c r="AB387" s="7"/>
      <c r="AC387" s="17"/>
      <c r="AD387" s="17"/>
      <c r="AE387" s="7"/>
    </row>
    <row r="388" spans="22:31" x14ac:dyDescent="0.3">
      <c r="V388" s="17"/>
      <c r="W388" s="17" t="e">
        <f t="shared" si="5"/>
        <v>#DIV/0!</v>
      </c>
      <c r="X388" s="17"/>
      <c r="Y388" s="17"/>
      <c r="Z388" s="7"/>
      <c r="AA388" s="17"/>
      <c r="AB388" s="7"/>
      <c r="AC388" s="17"/>
      <c r="AD388" s="17"/>
      <c r="AE388" s="7"/>
    </row>
    <row r="389" spans="22:31" x14ac:dyDescent="0.3">
      <c r="V389" s="17"/>
      <c r="W389" s="17" t="e">
        <f t="shared" si="5"/>
        <v>#DIV/0!</v>
      </c>
      <c r="X389" s="17"/>
      <c r="Y389" s="17"/>
      <c r="Z389" s="7"/>
      <c r="AA389" s="17"/>
      <c r="AB389" s="7"/>
      <c r="AC389" s="17"/>
      <c r="AD389" s="17"/>
      <c r="AE389" s="7"/>
    </row>
    <row r="390" spans="22:31" x14ac:dyDescent="0.3">
      <c r="V390" s="17"/>
      <c r="W390" s="17" t="e">
        <f t="shared" si="5"/>
        <v>#DIV/0!</v>
      </c>
      <c r="X390" s="17"/>
      <c r="Y390" s="17"/>
      <c r="Z390" s="7"/>
      <c r="AA390" s="17"/>
      <c r="AB390" s="7"/>
      <c r="AC390" s="17"/>
      <c r="AD390" s="17"/>
      <c r="AE390" s="7"/>
    </row>
    <row r="391" spans="22:31" x14ac:dyDescent="0.3">
      <c r="V391" s="17"/>
      <c r="W391" s="17" t="e">
        <f t="shared" si="5"/>
        <v>#DIV/0!</v>
      </c>
      <c r="X391" s="17"/>
      <c r="Y391" s="17"/>
      <c r="Z391" s="7"/>
      <c r="AA391" s="17"/>
      <c r="AB391" s="7"/>
      <c r="AC391" s="17"/>
      <c r="AD391" s="17"/>
      <c r="AE391" s="7"/>
    </row>
    <row r="392" spans="22:31" x14ac:dyDescent="0.3">
      <c r="V392" s="17"/>
      <c r="W392" s="17" t="e">
        <f t="shared" si="5"/>
        <v>#DIV/0!</v>
      </c>
      <c r="X392" s="17"/>
      <c r="Y392" s="17"/>
      <c r="Z392" s="7"/>
      <c r="AA392" s="17"/>
      <c r="AB392" s="7"/>
      <c r="AC392" s="17"/>
      <c r="AD392" s="17"/>
      <c r="AE392" s="7"/>
    </row>
    <row r="393" spans="22:31" x14ac:dyDescent="0.3">
      <c r="V393" s="17"/>
      <c r="W393" s="17" t="e">
        <f t="shared" si="5"/>
        <v>#DIV/0!</v>
      </c>
      <c r="X393" s="17"/>
      <c r="Y393" s="17"/>
      <c r="Z393" s="7"/>
      <c r="AA393" s="17"/>
      <c r="AB393" s="7"/>
      <c r="AC393" s="17"/>
      <c r="AD393" s="17"/>
      <c r="AE393" s="7"/>
    </row>
    <row r="394" spans="22:31" x14ac:dyDescent="0.3">
      <c r="V394" s="17"/>
      <c r="W394" s="17" t="e">
        <f t="shared" si="5"/>
        <v>#DIV/0!</v>
      </c>
      <c r="X394" s="17"/>
      <c r="Y394" s="17"/>
      <c r="Z394" s="7"/>
      <c r="AA394" s="17"/>
      <c r="AB394" s="7"/>
      <c r="AC394" s="17"/>
      <c r="AD394" s="17"/>
      <c r="AE394" s="7"/>
    </row>
    <row r="395" spans="22:31" x14ac:dyDescent="0.3">
      <c r="V395" s="17"/>
      <c r="W395" s="17" t="e">
        <f t="shared" si="5"/>
        <v>#DIV/0!</v>
      </c>
      <c r="X395" s="17"/>
      <c r="Y395" s="17"/>
      <c r="Z395" s="7"/>
      <c r="AA395" s="17"/>
      <c r="AB395" s="7"/>
      <c r="AC395" s="17"/>
      <c r="AD395" s="17"/>
      <c r="AE395" s="7"/>
    </row>
    <row r="396" spans="22:31" x14ac:dyDescent="0.3">
      <c r="V396" s="17"/>
      <c r="W396" s="17" t="e">
        <f t="shared" si="5"/>
        <v>#DIV/0!</v>
      </c>
      <c r="X396" s="17"/>
      <c r="Y396" s="17"/>
      <c r="Z396" s="7"/>
      <c r="AA396" s="17"/>
      <c r="AB396" s="7"/>
      <c r="AC396" s="17"/>
      <c r="AD396" s="17"/>
      <c r="AE396" s="7"/>
    </row>
    <row r="397" spans="22:31" x14ac:dyDescent="0.3">
      <c r="V397" s="17"/>
      <c r="W397" s="17" t="e">
        <f t="shared" si="5"/>
        <v>#DIV/0!</v>
      </c>
      <c r="X397" s="17"/>
      <c r="Y397" s="17"/>
      <c r="Z397" s="7"/>
      <c r="AA397" s="17"/>
      <c r="AB397" s="7"/>
      <c r="AC397" s="17"/>
      <c r="AD397" s="17"/>
      <c r="AE397" s="7"/>
    </row>
    <row r="398" spans="22:31" x14ac:dyDescent="0.3">
      <c r="V398" s="17"/>
      <c r="W398" s="17" t="e">
        <f t="shared" si="5"/>
        <v>#DIV/0!</v>
      </c>
      <c r="X398" s="17"/>
      <c r="Y398" s="17"/>
      <c r="Z398" s="7"/>
      <c r="AA398" s="17"/>
      <c r="AB398" s="7"/>
      <c r="AC398" s="17"/>
      <c r="AD398" s="17"/>
      <c r="AE398" s="7"/>
    </row>
    <row r="399" spans="22:31" x14ac:dyDescent="0.3">
      <c r="V399" s="17"/>
      <c r="W399" s="17" t="e">
        <f t="shared" si="5"/>
        <v>#DIV/0!</v>
      </c>
      <c r="X399" s="17"/>
      <c r="Y399" s="17"/>
      <c r="Z399" s="7"/>
      <c r="AA399" s="17"/>
      <c r="AB399" s="7"/>
      <c r="AC399" s="17"/>
      <c r="AD399" s="17"/>
      <c r="AE399" s="7"/>
    </row>
    <row r="400" spans="22:31" x14ac:dyDescent="0.3">
      <c r="V400" s="17"/>
      <c r="W400" s="17" t="e">
        <f t="shared" si="5"/>
        <v>#DIV/0!</v>
      </c>
      <c r="X400" s="17"/>
      <c r="Y400" s="17"/>
      <c r="Z400" s="7"/>
      <c r="AA400" s="17"/>
      <c r="AB400" s="7"/>
      <c r="AC400" s="17"/>
      <c r="AD400" s="17"/>
      <c r="AE400" s="7"/>
    </row>
    <row r="401" spans="22:31" x14ac:dyDescent="0.3">
      <c r="V401" s="17"/>
      <c r="W401" s="17" t="e">
        <f t="shared" si="5"/>
        <v>#DIV/0!</v>
      </c>
      <c r="X401" s="17"/>
      <c r="Y401" s="17"/>
      <c r="Z401" s="7"/>
      <c r="AA401" s="17"/>
      <c r="AB401" s="7"/>
      <c r="AC401" s="17"/>
      <c r="AD401" s="17"/>
      <c r="AE401" s="7"/>
    </row>
    <row r="402" spans="22:31" x14ac:dyDescent="0.3">
      <c r="V402" s="17"/>
      <c r="W402" s="17" t="e">
        <f t="shared" si="5"/>
        <v>#DIV/0!</v>
      </c>
      <c r="X402" s="17"/>
      <c r="Y402" s="17"/>
      <c r="Z402" s="7"/>
      <c r="AA402" s="17"/>
      <c r="AB402" s="7"/>
      <c r="AC402" s="17"/>
      <c r="AD402" s="17"/>
      <c r="AE402" s="7"/>
    </row>
    <row r="403" spans="22:31" x14ac:dyDescent="0.3">
      <c r="V403" s="17"/>
      <c r="W403" s="17" t="e">
        <f t="shared" si="5"/>
        <v>#DIV/0!</v>
      </c>
      <c r="X403" s="17"/>
      <c r="Y403" s="17"/>
      <c r="Z403" s="7"/>
      <c r="AA403" s="17"/>
      <c r="AB403" s="7"/>
      <c r="AC403" s="17"/>
      <c r="AD403" s="17"/>
      <c r="AE403" s="7"/>
    </row>
    <row r="404" spans="22:31" x14ac:dyDescent="0.3">
      <c r="V404" s="17"/>
      <c r="W404" s="17" t="e">
        <f t="shared" si="5"/>
        <v>#DIV/0!</v>
      </c>
      <c r="X404" s="17"/>
      <c r="Y404" s="17"/>
      <c r="Z404" s="7"/>
      <c r="AA404" s="17"/>
      <c r="AB404" s="7"/>
      <c r="AC404" s="17"/>
      <c r="AD404" s="17"/>
      <c r="AE404" s="7"/>
    </row>
    <row r="405" spans="22:31" x14ac:dyDescent="0.3">
      <c r="V405" s="17"/>
      <c r="W405" s="17" t="e">
        <f t="shared" si="5"/>
        <v>#DIV/0!</v>
      </c>
      <c r="X405" s="17"/>
      <c r="Y405" s="17"/>
      <c r="Z405" s="7"/>
      <c r="AA405" s="17"/>
      <c r="AB405" s="7"/>
      <c r="AC405" s="17"/>
      <c r="AD405" s="17"/>
      <c r="AE405" s="7"/>
    </row>
    <row r="406" spans="22:31" x14ac:dyDescent="0.3">
      <c r="V406" s="17"/>
      <c r="W406" s="17" t="e">
        <f t="shared" si="5"/>
        <v>#DIV/0!</v>
      </c>
      <c r="X406" s="17"/>
      <c r="Y406" s="17"/>
      <c r="Z406" s="7"/>
      <c r="AA406" s="17"/>
      <c r="AB406" s="7"/>
      <c r="AC406" s="17"/>
      <c r="AD406" s="17"/>
      <c r="AE406" s="7"/>
    </row>
    <row r="407" spans="22:31" x14ac:dyDescent="0.3">
      <c r="V407" s="17"/>
      <c r="W407" s="17" t="e">
        <f t="shared" si="5"/>
        <v>#DIV/0!</v>
      </c>
      <c r="X407" s="17"/>
      <c r="Y407" s="17"/>
      <c r="Z407" s="7"/>
      <c r="AA407" s="17"/>
      <c r="AB407" s="7"/>
      <c r="AC407" s="17"/>
      <c r="AD407" s="17"/>
      <c r="AE407" s="7"/>
    </row>
    <row r="408" spans="22:31" x14ac:dyDescent="0.3">
      <c r="V408" s="17"/>
      <c r="W408" s="17" t="e">
        <f t="shared" ref="W408:W423" si="6">AVERAGE(J408,L408,N408,P408,R408,T408)</f>
        <v>#DIV/0!</v>
      </c>
      <c r="X408" s="17"/>
      <c r="Y408" s="17"/>
      <c r="Z408" s="7"/>
      <c r="AA408" s="17"/>
      <c r="AB408" s="7"/>
      <c r="AC408" s="17"/>
      <c r="AD408" s="17"/>
      <c r="AE408" s="7"/>
    </row>
    <row r="409" spans="22:31" x14ac:dyDescent="0.3">
      <c r="V409" s="17"/>
      <c r="W409" s="17" t="e">
        <f t="shared" si="6"/>
        <v>#DIV/0!</v>
      </c>
      <c r="X409" s="17"/>
      <c r="Y409" s="17"/>
      <c r="Z409" s="7"/>
      <c r="AA409" s="17"/>
      <c r="AB409" s="7"/>
      <c r="AC409" s="17"/>
      <c r="AD409" s="17"/>
      <c r="AE409" s="7"/>
    </row>
    <row r="410" spans="22:31" x14ac:dyDescent="0.3">
      <c r="V410" s="17"/>
      <c r="W410" s="17" t="e">
        <f t="shared" si="6"/>
        <v>#DIV/0!</v>
      </c>
      <c r="X410" s="17"/>
      <c r="Y410" s="17"/>
      <c r="Z410" s="7"/>
      <c r="AA410" s="17"/>
      <c r="AB410" s="7"/>
      <c r="AC410" s="17"/>
      <c r="AD410" s="17"/>
      <c r="AE410" s="7"/>
    </row>
    <row r="411" spans="22:31" x14ac:dyDescent="0.3">
      <c r="V411" s="17"/>
      <c r="W411" s="17" t="e">
        <f t="shared" si="6"/>
        <v>#DIV/0!</v>
      </c>
      <c r="X411" s="17"/>
      <c r="Y411" s="17"/>
      <c r="Z411" s="7"/>
      <c r="AA411" s="17"/>
      <c r="AB411" s="7"/>
      <c r="AC411" s="17"/>
      <c r="AD411" s="17"/>
      <c r="AE411" s="7"/>
    </row>
    <row r="412" spans="22:31" x14ac:dyDescent="0.3">
      <c r="V412" s="17"/>
      <c r="W412" s="17" t="e">
        <f t="shared" si="6"/>
        <v>#DIV/0!</v>
      </c>
      <c r="X412" s="17"/>
      <c r="Y412" s="17"/>
      <c r="Z412" s="7"/>
      <c r="AA412" s="17"/>
      <c r="AB412" s="7"/>
      <c r="AC412" s="17"/>
      <c r="AD412" s="17"/>
      <c r="AE412" s="7"/>
    </row>
    <row r="413" spans="22:31" x14ac:dyDescent="0.3">
      <c r="V413" s="17"/>
      <c r="W413" s="17" t="e">
        <f t="shared" si="6"/>
        <v>#DIV/0!</v>
      </c>
      <c r="X413" s="17"/>
      <c r="Y413" s="17"/>
      <c r="Z413" s="7"/>
      <c r="AA413" s="17"/>
      <c r="AB413" s="7"/>
      <c r="AC413" s="17"/>
      <c r="AD413" s="17"/>
      <c r="AE413" s="7"/>
    </row>
    <row r="414" spans="22:31" x14ac:dyDescent="0.3">
      <c r="V414" s="17"/>
      <c r="W414" s="17" t="e">
        <f t="shared" si="6"/>
        <v>#DIV/0!</v>
      </c>
      <c r="X414" s="17"/>
      <c r="Y414" s="17"/>
      <c r="Z414" s="7"/>
      <c r="AA414" s="17"/>
      <c r="AB414" s="7"/>
      <c r="AC414" s="17"/>
      <c r="AD414" s="17"/>
      <c r="AE414" s="7"/>
    </row>
    <row r="415" spans="22:31" x14ac:dyDescent="0.3">
      <c r="V415" s="17"/>
      <c r="W415" s="17" t="e">
        <f t="shared" si="6"/>
        <v>#DIV/0!</v>
      </c>
      <c r="X415" s="17"/>
      <c r="Y415" s="17"/>
      <c r="Z415" s="7"/>
      <c r="AA415" s="17"/>
      <c r="AB415" s="7"/>
      <c r="AC415" s="17"/>
      <c r="AD415" s="17"/>
      <c r="AE415" s="7"/>
    </row>
    <row r="416" spans="22:31" x14ac:dyDescent="0.3">
      <c r="V416" s="17"/>
      <c r="W416" s="17" t="e">
        <f t="shared" si="6"/>
        <v>#DIV/0!</v>
      </c>
      <c r="X416" s="17"/>
      <c r="Y416" s="17"/>
      <c r="Z416" s="7"/>
      <c r="AA416" s="17"/>
      <c r="AB416" s="7"/>
      <c r="AC416" s="17"/>
      <c r="AD416" s="17"/>
      <c r="AE416" s="7"/>
    </row>
    <row r="417" spans="5:31" x14ac:dyDescent="0.3">
      <c r="V417" s="17"/>
      <c r="W417" s="17" t="e">
        <f t="shared" si="6"/>
        <v>#DIV/0!</v>
      </c>
      <c r="X417" s="17"/>
      <c r="Y417" s="17"/>
      <c r="Z417" s="7"/>
      <c r="AA417" s="17"/>
      <c r="AB417" s="7"/>
      <c r="AC417" s="17"/>
      <c r="AD417" s="17"/>
      <c r="AE417" s="7"/>
    </row>
    <row r="418" spans="5:31" x14ac:dyDescent="0.3">
      <c r="V418" s="17"/>
      <c r="W418" s="17" t="e">
        <f t="shared" si="6"/>
        <v>#DIV/0!</v>
      </c>
      <c r="X418" s="17"/>
      <c r="Y418" s="17"/>
      <c r="Z418" s="7"/>
      <c r="AA418" s="17"/>
      <c r="AB418" s="7"/>
      <c r="AC418" s="17"/>
      <c r="AD418" s="17"/>
      <c r="AE418" s="7"/>
    </row>
    <row r="419" spans="5:31" x14ac:dyDescent="0.3">
      <c r="V419" s="17"/>
      <c r="W419" s="17" t="e">
        <f t="shared" si="6"/>
        <v>#DIV/0!</v>
      </c>
      <c r="X419" s="17"/>
      <c r="Y419" s="17"/>
      <c r="Z419" s="7"/>
      <c r="AA419" s="17"/>
      <c r="AB419" s="7"/>
      <c r="AC419" s="17"/>
      <c r="AD419" s="17"/>
      <c r="AE419" s="7"/>
    </row>
    <row r="420" spans="5:31" x14ac:dyDescent="0.3">
      <c r="V420" s="17"/>
      <c r="W420" s="17" t="e">
        <f t="shared" si="6"/>
        <v>#DIV/0!</v>
      </c>
      <c r="X420" s="17"/>
      <c r="Y420" s="17"/>
      <c r="Z420" s="7"/>
      <c r="AA420" s="17"/>
      <c r="AB420" s="7"/>
      <c r="AC420" s="17"/>
      <c r="AD420" s="17"/>
      <c r="AE420" s="7"/>
    </row>
    <row r="421" spans="5:31" x14ac:dyDescent="0.3">
      <c r="V421" s="17"/>
      <c r="W421" s="17" t="e">
        <f t="shared" si="6"/>
        <v>#DIV/0!</v>
      </c>
      <c r="X421" s="17"/>
      <c r="Y421" s="17"/>
      <c r="Z421" s="7"/>
      <c r="AA421" s="17"/>
      <c r="AB421" s="7"/>
      <c r="AC421" s="17"/>
      <c r="AD421" s="17"/>
      <c r="AE421" s="7"/>
    </row>
    <row r="422" spans="5:31" x14ac:dyDescent="0.3">
      <c r="V422" s="17"/>
      <c r="W422" s="17" t="e">
        <f t="shared" si="6"/>
        <v>#DIV/0!</v>
      </c>
      <c r="X422" s="17"/>
      <c r="Y422" s="17"/>
      <c r="Z422" s="7"/>
      <c r="AA422" s="17"/>
      <c r="AB422" s="7"/>
      <c r="AC422" s="17"/>
      <c r="AD422" s="17"/>
      <c r="AE422" s="7"/>
    </row>
    <row r="423" spans="5:31" ht="15" thickBot="1" x14ac:dyDescent="0.35">
      <c r="V423" s="13"/>
      <c r="W423" s="17" t="e">
        <f t="shared" si="6"/>
        <v>#DIV/0!</v>
      </c>
      <c r="X423" s="13"/>
      <c r="Y423" s="13"/>
      <c r="Z423" s="10"/>
      <c r="AA423" s="13"/>
      <c r="AB423" s="10"/>
      <c r="AC423" s="13"/>
      <c r="AD423" s="13"/>
      <c r="AE423" s="10"/>
    </row>
    <row r="424" spans="5:31" x14ac:dyDescent="0.3">
      <c r="E424" s="38"/>
      <c r="G424" s="39"/>
      <c r="H424" s="39"/>
    </row>
    <row r="425" spans="5:31" ht="15" thickBot="1" x14ac:dyDescent="0.35">
      <c r="E425" s="38"/>
      <c r="G425" s="39"/>
      <c r="H425" s="39"/>
      <c r="V425" s="30" t="s">
        <v>29</v>
      </c>
      <c r="W425" s="18"/>
      <c r="X425" s="18"/>
      <c r="Y425" s="18"/>
      <c r="Z425" s="18"/>
      <c r="AA425" s="18"/>
      <c r="AB425" s="18"/>
      <c r="AC425" s="18"/>
      <c r="AD425" s="18"/>
      <c r="AE425" s="18"/>
    </row>
    <row r="426" spans="5:31" x14ac:dyDescent="0.3">
      <c r="E426" s="38"/>
      <c r="G426" s="39"/>
      <c r="H426" s="39"/>
    </row>
    <row r="427" spans="5:31" x14ac:dyDescent="0.3">
      <c r="E427" s="38"/>
      <c r="G427" s="39"/>
      <c r="H427" s="39"/>
      <c r="V427" s="29" t="s">
        <v>30</v>
      </c>
    </row>
    <row r="428" spans="5:31" x14ac:dyDescent="0.3">
      <c r="E428" s="38"/>
      <c r="G428" s="39"/>
      <c r="H428" s="39"/>
    </row>
    <row r="429" spans="5:31" x14ac:dyDescent="0.3">
      <c r="E429" s="38"/>
      <c r="G429" s="39"/>
      <c r="H429" s="39"/>
    </row>
    <row r="430" spans="5:31" x14ac:dyDescent="0.3">
      <c r="E430" s="38"/>
      <c r="G430" s="39"/>
      <c r="H430" s="39"/>
    </row>
    <row r="431" spans="5:31" x14ac:dyDescent="0.3">
      <c r="E431" s="38"/>
      <c r="G431" s="39"/>
      <c r="H431" s="39"/>
    </row>
    <row r="432" spans="5:31" x14ac:dyDescent="0.3">
      <c r="E432" s="38"/>
      <c r="G432" s="39"/>
      <c r="H432" s="39"/>
    </row>
    <row r="433" spans="5:8" x14ac:dyDescent="0.3">
      <c r="E433" s="38"/>
      <c r="G433" s="39"/>
      <c r="H433" s="39"/>
    </row>
    <row r="434" spans="5:8" x14ac:dyDescent="0.3">
      <c r="E434" s="38"/>
      <c r="G434" s="39"/>
      <c r="H434" s="39"/>
    </row>
    <row r="435" spans="5:8" x14ac:dyDescent="0.3">
      <c r="E435" s="38"/>
      <c r="G435" s="39"/>
      <c r="H435" s="39"/>
    </row>
    <row r="436" spans="5:8" x14ac:dyDescent="0.3">
      <c r="E436" s="38"/>
      <c r="G436" s="39"/>
      <c r="H436" s="39"/>
    </row>
    <row r="437" spans="5:8" x14ac:dyDescent="0.3">
      <c r="E437" s="38"/>
      <c r="G437" s="39"/>
      <c r="H437" s="39"/>
    </row>
    <row r="438" spans="5:8" x14ac:dyDescent="0.3">
      <c r="E438" s="38"/>
      <c r="G438" s="39"/>
      <c r="H438" s="39"/>
    </row>
    <row r="439" spans="5:8" x14ac:dyDescent="0.3">
      <c r="E439" s="38"/>
      <c r="G439" s="39"/>
      <c r="H439" s="39"/>
    </row>
    <row r="440" spans="5:8" x14ac:dyDescent="0.3">
      <c r="E440" s="38"/>
      <c r="G440" s="39"/>
      <c r="H440" s="39"/>
    </row>
    <row r="441" spans="5:8" x14ac:dyDescent="0.3">
      <c r="E441" s="38"/>
      <c r="G441" s="39"/>
      <c r="H441" s="39"/>
    </row>
    <row r="442" spans="5:8" x14ac:dyDescent="0.3">
      <c r="E442" s="38"/>
      <c r="G442" s="39"/>
      <c r="H442" s="39"/>
    </row>
    <row r="443" spans="5:8" x14ac:dyDescent="0.3">
      <c r="E443" s="38"/>
      <c r="G443" s="39"/>
      <c r="H443" s="39"/>
    </row>
    <row r="444" spans="5:8" x14ac:dyDescent="0.3">
      <c r="E444" s="38"/>
      <c r="G444" s="39"/>
      <c r="H444" s="39"/>
    </row>
    <row r="445" spans="5:8" x14ac:dyDescent="0.3">
      <c r="E445" s="38"/>
      <c r="G445" s="39"/>
      <c r="H445" s="39"/>
    </row>
    <row r="446" spans="5:8" x14ac:dyDescent="0.3">
      <c r="E446" s="38"/>
      <c r="G446" s="39"/>
      <c r="H446" s="39"/>
    </row>
    <row r="447" spans="5:8" x14ac:dyDescent="0.3">
      <c r="E447" s="38"/>
      <c r="G447" s="39"/>
      <c r="H447" s="39"/>
    </row>
    <row r="448" spans="5:8" x14ac:dyDescent="0.3">
      <c r="E448" s="38"/>
      <c r="G448" s="39"/>
      <c r="H448" s="39"/>
    </row>
    <row r="449" spans="5:8" x14ac:dyDescent="0.3">
      <c r="E449" s="38"/>
      <c r="G449" s="39"/>
      <c r="H449" s="39"/>
    </row>
    <row r="450" spans="5:8" x14ac:dyDescent="0.3">
      <c r="E450" s="38"/>
      <c r="G450" s="39"/>
      <c r="H450" s="39"/>
    </row>
    <row r="451" spans="5:8" x14ac:dyDescent="0.3">
      <c r="E451" s="38"/>
      <c r="G451" s="39"/>
      <c r="H451" s="39"/>
    </row>
    <row r="452" spans="5:8" x14ac:dyDescent="0.3">
      <c r="E452" s="38"/>
      <c r="G452" s="39"/>
      <c r="H452" s="39"/>
    </row>
    <row r="453" spans="5:8" x14ac:dyDescent="0.3">
      <c r="E453" s="38"/>
      <c r="G453" s="39"/>
      <c r="H453" s="39"/>
    </row>
    <row r="454" spans="5:8" x14ac:dyDescent="0.3">
      <c r="E454" s="38"/>
      <c r="G454" s="39"/>
      <c r="H454" s="39"/>
    </row>
    <row r="455" spans="5:8" x14ac:dyDescent="0.3">
      <c r="E455" s="38"/>
      <c r="G455" s="39"/>
      <c r="H455" s="39"/>
    </row>
    <row r="456" spans="5:8" x14ac:dyDescent="0.3">
      <c r="E456" s="38"/>
      <c r="G456" s="39"/>
      <c r="H456" s="39"/>
    </row>
    <row r="457" spans="5:8" x14ac:dyDescent="0.3">
      <c r="E457" s="38"/>
      <c r="G457" s="39"/>
      <c r="H457" s="39"/>
    </row>
    <row r="458" spans="5:8" x14ac:dyDescent="0.3">
      <c r="E458" s="38"/>
      <c r="G458" s="39"/>
      <c r="H458" s="39"/>
    </row>
    <row r="459" spans="5:8" x14ac:dyDescent="0.3">
      <c r="E459" s="38"/>
      <c r="G459" s="39"/>
      <c r="H459" s="39"/>
    </row>
    <row r="460" spans="5:8" x14ac:dyDescent="0.3">
      <c r="E460" s="38"/>
      <c r="G460" s="39"/>
      <c r="H460" s="39"/>
    </row>
    <row r="461" spans="5:8" x14ac:dyDescent="0.3">
      <c r="E461" s="38"/>
      <c r="G461" s="39"/>
      <c r="H461" s="39"/>
    </row>
    <row r="462" spans="5:8" x14ac:dyDescent="0.3">
      <c r="E462" s="38"/>
      <c r="G462" s="39"/>
      <c r="H462" s="39"/>
    </row>
    <row r="463" spans="5:8" x14ac:dyDescent="0.3">
      <c r="E463" s="38"/>
      <c r="G463" s="39"/>
      <c r="H463" s="39"/>
    </row>
    <row r="464" spans="5:8" x14ac:dyDescent="0.3">
      <c r="E464" s="38"/>
      <c r="G464" s="39"/>
      <c r="H464" s="39"/>
    </row>
    <row r="465" spans="5:8" x14ac:dyDescent="0.3">
      <c r="E465" s="38"/>
      <c r="G465" s="39"/>
      <c r="H465" s="39"/>
    </row>
    <row r="466" spans="5:8" x14ac:dyDescent="0.3">
      <c r="E466" s="38"/>
      <c r="G466" s="39"/>
      <c r="H466" s="39"/>
    </row>
    <row r="467" spans="5:8" x14ac:dyDescent="0.3">
      <c r="E467" s="38"/>
      <c r="G467" s="39"/>
      <c r="H467" s="39"/>
    </row>
    <row r="468" spans="5:8" x14ac:dyDescent="0.3">
      <c r="E468" s="38"/>
      <c r="G468" s="39"/>
      <c r="H468" s="39"/>
    </row>
    <row r="469" spans="5:8" x14ac:dyDescent="0.3">
      <c r="E469" s="38"/>
      <c r="G469" s="39"/>
      <c r="H469" s="39"/>
    </row>
    <row r="470" spans="5:8" x14ac:dyDescent="0.3">
      <c r="E470" s="38"/>
      <c r="G470" s="39"/>
      <c r="H470" s="39"/>
    </row>
    <row r="471" spans="5:8" x14ac:dyDescent="0.3">
      <c r="E471" s="38"/>
      <c r="G471" s="39"/>
      <c r="H471" s="39"/>
    </row>
    <row r="472" spans="5:8" x14ac:dyDescent="0.3">
      <c r="E472" s="38"/>
      <c r="G472" s="39"/>
      <c r="H472" s="39"/>
    </row>
    <row r="473" spans="5:8" x14ac:dyDescent="0.3">
      <c r="E473" s="38"/>
      <c r="G473" s="39"/>
      <c r="H473" s="39"/>
    </row>
    <row r="474" spans="5:8" x14ac:dyDescent="0.3">
      <c r="E474" s="38"/>
      <c r="G474" s="39"/>
      <c r="H474" s="39"/>
    </row>
    <row r="475" spans="5:8" x14ac:dyDescent="0.3">
      <c r="E475" s="38"/>
      <c r="G475" s="39"/>
      <c r="H475" s="39"/>
    </row>
    <row r="476" spans="5:8" x14ac:dyDescent="0.3">
      <c r="E476" s="38"/>
      <c r="G476" s="39"/>
      <c r="H476" s="39"/>
    </row>
    <row r="477" spans="5:8" x14ac:dyDescent="0.3">
      <c r="E477" s="38"/>
      <c r="G477" s="39"/>
      <c r="H477" s="39"/>
    </row>
    <row r="478" spans="5:8" x14ac:dyDescent="0.3">
      <c r="E478" s="38"/>
      <c r="G478" s="39"/>
      <c r="H478" s="39"/>
    </row>
    <row r="479" spans="5:8" x14ac:dyDescent="0.3">
      <c r="E479" s="38"/>
      <c r="G479" s="39"/>
      <c r="H479" s="39"/>
    </row>
    <row r="480" spans="5:8" x14ac:dyDescent="0.3">
      <c r="E480" s="38"/>
      <c r="G480" s="39"/>
      <c r="H480" s="39"/>
    </row>
    <row r="481" spans="5:8" x14ac:dyDescent="0.3">
      <c r="E481" s="38"/>
      <c r="G481" s="39"/>
      <c r="H481" s="39"/>
    </row>
    <row r="482" spans="5:8" x14ac:dyDescent="0.3">
      <c r="E482" s="38"/>
      <c r="G482" s="39"/>
      <c r="H482" s="39"/>
    </row>
    <row r="483" spans="5:8" x14ac:dyDescent="0.3">
      <c r="E483" s="38"/>
      <c r="G483" s="39"/>
      <c r="H483" s="39"/>
    </row>
    <row r="484" spans="5:8" x14ac:dyDescent="0.3">
      <c r="E484" s="38"/>
      <c r="G484" s="39"/>
      <c r="H484" s="39"/>
    </row>
    <row r="485" spans="5:8" x14ac:dyDescent="0.3">
      <c r="E485" s="38"/>
      <c r="G485" s="39"/>
      <c r="H485" s="39"/>
    </row>
    <row r="486" spans="5:8" x14ac:dyDescent="0.3">
      <c r="E486" s="38"/>
      <c r="G486" s="39"/>
      <c r="H486" s="39"/>
    </row>
    <row r="487" spans="5:8" x14ac:dyDescent="0.3">
      <c r="E487" s="38"/>
      <c r="G487" s="39"/>
      <c r="H487" s="39"/>
    </row>
    <row r="488" spans="5:8" x14ac:dyDescent="0.3">
      <c r="E488" s="38"/>
      <c r="G488" s="39"/>
      <c r="H488" s="39"/>
    </row>
    <row r="489" spans="5:8" x14ac:dyDescent="0.3">
      <c r="E489" s="38"/>
      <c r="G489" s="39"/>
      <c r="H489" s="39"/>
    </row>
    <row r="490" spans="5:8" x14ac:dyDescent="0.3">
      <c r="E490" s="38"/>
      <c r="G490" s="39"/>
      <c r="H490" s="39"/>
    </row>
    <row r="491" spans="5:8" x14ac:dyDescent="0.3">
      <c r="E491" s="38"/>
      <c r="G491" s="39"/>
      <c r="H491" s="39"/>
    </row>
    <row r="492" spans="5:8" x14ac:dyDescent="0.3">
      <c r="E492" s="38"/>
      <c r="G492" s="39"/>
      <c r="H492" s="39"/>
    </row>
    <row r="493" spans="5:8" x14ac:dyDescent="0.3">
      <c r="E493" s="38"/>
      <c r="G493" s="39"/>
      <c r="H493" s="39"/>
    </row>
    <row r="494" spans="5:8" x14ac:dyDescent="0.3">
      <c r="E494" s="38"/>
      <c r="G494" s="39"/>
      <c r="H494" s="39"/>
    </row>
    <row r="495" spans="5:8" x14ac:dyDescent="0.3">
      <c r="E495" s="38"/>
      <c r="G495" s="39"/>
      <c r="H495" s="39"/>
    </row>
    <row r="496" spans="5:8" x14ac:dyDescent="0.3">
      <c r="E496" s="38"/>
      <c r="G496" s="39"/>
      <c r="H496" s="39"/>
    </row>
    <row r="497" spans="5:8" x14ac:dyDescent="0.3">
      <c r="E497" s="38"/>
      <c r="G497" s="39"/>
      <c r="H497" s="39"/>
    </row>
    <row r="498" spans="5:8" x14ac:dyDescent="0.3">
      <c r="E498" s="38"/>
      <c r="G498" s="39"/>
      <c r="H498" s="39"/>
    </row>
    <row r="499" spans="5:8" x14ac:dyDescent="0.3">
      <c r="E499" s="38"/>
      <c r="G499" s="39"/>
      <c r="H499" s="39"/>
    </row>
    <row r="500" spans="5:8" x14ac:dyDescent="0.3">
      <c r="E500" s="38"/>
      <c r="G500" s="39"/>
      <c r="H500" s="39"/>
    </row>
    <row r="501" spans="5:8" x14ac:dyDescent="0.3">
      <c r="E501" s="38"/>
      <c r="G501" s="39"/>
      <c r="H501" s="39"/>
    </row>
    <row r="502" spans="5:8" x14ac:dyDescent="0.3">
      <c r="E502" s="38"/>
      <c r="G502" s="39"/>
      <c r="H502" s="39"/>
    </row>
    <row r="503" spans="5:8" x14ac:dyDescent="0.3">
      <c r="E503" s="38"/>
      <c r="G503" s="39"/>
      <c r="H503" s="39"/>
    </row>
    <row r="504" spans="5:8" x14ac:dyDescent="0.3">
      <c r="E504" s="38"/>
      <c r="G504" s="39"/>
      <c r="H504" s="39"/>
    </row>
    <row r="505" spans="5:8" x14ac:dyDescent="0.3">
      <c r="E505" s="38"/>
      <c r="G505" s="39"/>
      <c r="H505" s="39"/>
    </row>
    <row r="506" spans="5:8" x14ac:dyDescent="0.3">
      <c r="E506" s="38"/>
      <c r="G506" s="39"/>
      <c r="H506" s="39"/>
    </row>
    <row r="507" spans="5:8" x14ac:dyDescent="0.3">
      <c r="E507" s="38"/>
      <c r="G507" s="39"/>
      <c r="H507" s="39"/>
    </row>
    <row r="508" spans="5:8" x14ac:dyDescent="0.3">
      <c r="E508" s="38"/>
      <c r="G508" s="39"/>
      <c r="H508" s="39"/>
    </row>
    <row r="509" spans="5:8" x14ac:dyDescent="0.3">
      <c r="E509" s="38"/>
      <c r="G509" s="39"/>
      <c r="H509" s="39"/>
    </row>
    <row r="510" spans="5:8" x14ac:dyDescent="0.3">
      <c r="E510" s="38"/>
      <c r="G510" s="39"/>
      <c r="H510" s="39"/>
    </row>
    <row r="511" spans="5:8" x14ac:dyDescent="0.3">
      <c r="E511" s="38"/>
      <c r="G511" s="39"/>
      <c r="H511" s="39"/>
    </row>
    <row r="512" spans="5:8" x14ac:dyDescent="0.3">
      <c r="E512" s="38"/>
      <c r="G512" s="39"/>
      <c r="H512" s="39"/>
    </row>
    <row r="513" spans="5:8" x14ac:dyDescent="0.3">
      <c r="E513" s="38"/>
      <c r="G513" s="39"/>
      <c r="H513" s="39"/>
    </row>
    <row r="514" spans="5:8" x14ac:dyDescent="0.3">
      <c r="E514" s="38"/>
      <c r="G514" s="39"/>
      <c r="H514" s="39"/>
    </row>
    <row r="515" spans="5:8" x14ac:dyDescent="0.3">
      <c r="E515" s="38"/>
      <c r="G515" s="39"/>
      <c r="H515" s="39"/>
    </row>
    <row r="516" spans="5:8" x14ac:dyDescent="0.3">
      <c r="E516" s="38"/>
      <c r="G516" s="39"/>
      <c r="H516" s="39"/>
    </row>
    <row r="517" spans="5:8" x14ac:dyDescent="0.3">
      <c r="E517" s="38"/>
      <c r="G517" s="39"/>
      <c r="H517" s="39"/>
    </row>
    <row r="518" spans="5:8" x14ac:dyDescent="0.3">
      <c r="E518" s="38"/>
      <c r="G518" s="39"/>
      <c r="H518" s="39"/>
    </row>
    <row r="519" spans="5:8" x14ac:dyDescent="0.3">
      <c r="E519" s="38"/>
      <c r="G519" s="39"/>
      <c r="H519" s="39"/>
    </row>
    <row r="520" spans="5:8" x14ac:dyDescent="0.3">
      <c r="E520" s="38"/>
      <c r="G520" s="39"/>
      <c r="H520" s="39"/>
    </row>
    <row r="521" spans="5:8" x14ac:dyDescent="0.3">
      <c r="E521" s="38"/>
      <c r="G521" s="39"/>
      <c r="H521" s="39"/>
    </row>
    <row r="522" spans="5:8" x14ac:dyDescent="0.3">
      <c r="E522" s="38"/>
      <c r="G522" s="39"/>
      <c r="H522" s="39"/>
    </row>
    <row r="523" spans="5:8" x14ac:dyDescent="0.3">
      <c r="E523" s="38"/>
      <c r="G523" s="39"/>
      <c r="H523" s="39"/>
    </row>
    <row r="524" spans="5:8" x14ac:dyDescent="0.3">
      <c r="E524" s="38"/>
      <c r="G524" s="39"/>
      <c r="H524" s="39"/>
    </row>
    <row r="525" spans="5:8" x14ac:dyDescent="0.3">
      <c r="E525" s="38"/>
      <c r="G525" s="39"/>
      <c r="H525" s="39"/>
    </row>
    <row r="526" spans="5:8" x14ac:dyDescent="0.3">
      <c r="E526" s="38"/>
      <c r="G526" s="39"/>
      <c r="H526" s="39"/>
    </row>
    <row r="527" spans="5:8" x14ac:dyDescent="0.3">
      <c r="E527" s="38"/>
      <c r="G527" s="39"/>
      <c r="H527" s="39"/>
    </row>
    <row r="528" spans="5:8" x14ac:dyDescent="0.3">
      <c r="E528" s="38"/>
      <c r="G528" s="39"/>
      <c r="H528" s="39"/>
    </row>
    <row r="529" spans="5:8" x14ac:dyDescent="0.3">
      <c r="E529" s="38"/>
      <c r="G529" s="39"/>
      <c r="H529" s="39"/>
    </row>
    <row r="530" spans="5:8" x14ac:dyDescent="0.3">
      <c r="E530" s="38"/>
      <c r="G530" s="39"/>
      <c r="H530" s="39"/>
    </row>
    <row r="531" spans="5:8" x14ac:dyDescent="0.3">
      <c r="E531" s="38"/>
      <c r="G531" s="39"/>
      <c r="H531" s="39"/>
    </row>
    <row r="532" spans="5:8" x14ac:dyDescent="0.3">
      <c r="E532" s="38"/>
      <c r="G532" s="39"/>
      <c r="H532" s="39"/>
    </row>
    <row r="533" spans="5:8" x14ac:dyDescent="0.3">
      <c r="E533" s="38"/>
      <c r="G533" s="39"/>
      <c r="H533" s="39"/>
    </row>
    <row r="534" spans="5:8" x14ac:dyDescent="0.3">
      <c r="E534" s="38"/>
      <c r="G534" s="39"/>
      <c r="H534" s="39"/>
    </row>
    <row r="535" spans="5:8" x14ac:dyDescent="0.3">
      <c r="E535" s="38"/>
      <c r="G535" s="39"/>
      <c r="H535" s="39"/>
    </row>
    <row r="536" spans="5:8" x14ac:dyDescent="0.3">
      <c r="E536" s="38"/>
      <c r="G536" s="39"/>
      <c r="H536" s="39"/>
    </row>
    <row r="537" spans="5:8" x14ac:dyDescent="0.3">
      <c r="E537" s="38"/>
      <c r="G537" s="39"/>
      <c r="H537" s="39"/>
    </row>
    <row r="538" spans="5:8" x14ac:dyDescent="0.3">
      <c r="E538" s="38"/>
      <c r="G538" s="39"/>
      <c r="H538" s="39"/>
    </row>
    <row r="539" spans="5:8" x14ac:dyDescent="0.3">
      <c r="E539" s="38"/>
      <c r="G539" s="39"/>
      <c r="H539" s="39"/>
    </row>
    <row r="540" spans="5:8" x14ac:dyDescent="0.3">
      <c r="E540" s="38"/>
      <c r="G540" s="39"/>
      <c r="H540" s="39"/>
    </row>
    <row r="541" spans="5:8" x14ac:dyDescent="0.3">
      <c r="E541" s="38"/>
      <c r="G541" s="39"/>
      <c r="H541" s="39"/>
    </row>
    <row r="542" spans="5:8" x14ac:dyDescent="0.3">
      <c r="E542" s="38"/>
      <c r="G542" s="39"/>
      <c r="H542" s="39"/>
    </row>
    <row r="543" spans="5:8" x14ac:dyDescent="0.3">
      <c r="E543" s="38"/>
      <c r="G543" s="39"/>
      <c r="H543" s="39"/>
    </row>
    <row r="544" spans="5:8" x14ac:dyDescent="0.3">
      <c r="E544" s="38"/>
      <c r="G544" s="39"/>
      <c r="H544" s="39"/>
    </row>
    <row r="545" spans="5:8" x14ac:dyDescent="0.3">
      <c r="E545" s="38"/>
      <c r="G545" s="39"/>
      <c r="H545" s="39"/>
    </row>
    <row r="546" spans="5:8" x14ac:dyDescent="0.3">
      <c r="E546" s="38"/>
      <c r="G546" s="39"/>
      <c r="H546" s="39"/>
    </row>
    <row r="547" spans="5:8" x14ac:dyDescent="0.3">
      <c r="E547" s="38"/>
      <c r="G547" s="39"/>
      <c r="H547" s="39"/>
    </row>
    <row r="548" spans="5:8" x14ac:dyDescent="0.3">
      <c r="E548" s="38"/>
      <c r="G548" s="39"/>
      <c r="H548" s="39"/>
    </row>
    <row r="549" spans="5:8" x14ac:dyDescent="0.3">
      <c r="E549" s="38"/>
      <c r="G549" s="39"/>
      <c r="H549" s="39"/>
    </row>
    <row r="550" spans="5:8" x14ac:dyDescent="0.3">
      <c r="E550" s="38"/>
      <c r="G550" s="39"/>
      <c r="H550" s="39"/>
    </row>
    <row r="551" spans="5:8" x14ac:dyDescent="0.3">
      <c r="E551" s="38"/>
      <c r="G551" s="39"/>
      <c r="H551" s="39"/>
    </row>
    <row r="552" spans="5:8" x14ac:dyDescent="0.3">
      <c r="E552" s="38"/>
      <c r="G552" s="39"/>
      <c r="H552" s="39"/>
    </row>
    <row r="553" spans="5:8" x14ac:dyDescent="0.3">
      <c r="E553" s="38"/>
      <c r="G553" s="39"/>
      <c r="H553" s="39"/>
    </row>
    <row r="554" spans="5:8" x14ac:dyDescent="0.3">
      <c r="E554" s="38"/>
      <c r="G554" s="39"/>
      <c r="H554" s="39"/>
    </row>
    <row r="555" spans="5:8" x14ac:dyDescent="0.3">
      <c r="E555" s="38"/>
      <c r="G555" s="39"/>
      <c r="H555" s="39"/>
    </row>
    <row r="556" spans="5:8" x14ac:dyDescent="0.3">
      <c r="E556" s="38"/>
      <c r="G556" s="39"/>
      <c r="H556" s="39"/>
    </row>
    <row r="557" spans="5:8" x14ac:dyDescent="0.3">
      <c r="E557" s="38"/>
      <c r="G557" s="39"/>
      <c r="H557" s="39"/>
    </row>
    <row r="558" spans="5:8" x14ac:dyDescent="0.3">
      <c r="E558" s="38"/>
      <c r="G558" s="39"/>
      <c r="H558" s="39"/>
    </row>
    <row r="559" spans="5:8" x14ac:dyDescent="0.3">
      <c r="E559" s="38"/>
      <c r="G559" s="39"/>
      <c r="H559" s="39"/>
    </row>
    <row r="560" spans="5:8" x14ac:dyDescent="0.3">
      <c r="E560" s="38"/>
      <c r="G560" s="39"/>
      <c r="H560" s="39"/>
    </row>
    <row r="561" spans="5:8" x14ac:dyDescent="0.3">
      <c r="E561" s="38"/>
      <c r="G561" s="39"/>
      <c r="H561" s="39"/>
    </row>
    <row r="562" spans="5:8" x14ac:dyDescent="0.3">
      <c r="E562" s="38"/>
      <c r="G562" s="39"/>
      <c r="H562" s="39"/>
    </row>
    <row r="563" spans="5:8" x14ac:dyDescent="0.3">
      <c r="E563" s="38"/>
      <c r="G563" s="39"/>
      <c r="H563" s="39"/>
    </row>
    <row r="564" spans="5:8" x14ac:dyDescent="0.3">
      <c r="E564" s="38"/>
      <c r="G564" s="39"/>
      <c r="H564" s="39"/>
    </row>
    <row r="565" spans="5:8" x14ac:dyDescent="0.3">
      <c r="E565" s="38"/>
      <c r="G565" s="39"/>
      <c r="H565" s="39"/>
    </row>
    <row r="566" spans="5:8" x14ac:dyDescent="0.3">
      <c r="E566" s="38"/>
      <c r="G566" s="39"/>
      <c r="H566" s="39"/>
    </row>
    <row r="567" spans="5:8" x14ac:dyDescent="0.3">
      <c r="E567" s="38"/>
      <c r="G567" s="39"/>
      <c r="H567" s="39"/>
    </row>
    <row r="568" spans="5:8" x14ac:dyDescent="0.3">
      <c r="E568" s="38"/>
      <c r="G568" s="39"/>
      <c r="H568" s="39"/>
    </row>
    <row r="569" spans="5:8" x14ac:dyDescent="0.3">
      <c r="E569" s="38"/>
      <c r="G569" s="39"/>
      <c r="H569" s="39"/>
    </row>
    <row r="570" spans="5:8" x14ac:dyDescent="0.3">
      <c r="E570" s="38"/>
      <c r="G570" s="39"/>
      <c r="H570" s="39"/>
    </row>
    <row r="571" spans="5:8" x14ac:dyDescent="0.3">
      <c r="E571" s="38"/>
      <c r="G571" s="39"/>
      <c r="H571" s="39"/>
    </row>
    <row r="572" spans="5:8" x14ac:dyDescent="0.3">
      <c r="E572" s="38"/>
      <c r="G572" s="39"/>
      <c r="H572" s="39"/>
    </row>
    <row r="573" spans="5:8" x14ac:dyDescent="0.3">
      <c r="E573" s="38"/>
      <c r="G573" s="39"/>
      <c r="H573" s="39"/>
    </row>
    <row r="574" spans="5:8" x14ac:dyDescent="0.3">
      <c r="E574" s="38"/>
      <c r="G574" s="39"/>
      <c r="H574" s="39"/>
    </row>
    <row r="575" spans="5:8" x14ac:dyDescent="0.3">
      <c r="E575" s="38"/>
      <c r="G575" s="39"/>
      <c r="H575" s="39"/>
    </row>
    <row r="576" spans="5:8" x14ac:dyDescent="0.3">
      <c r="E576" s="38"/>
      <c r="G576" s="39"/>
      <c r="H576" s="39"/>
    </row>
    <row r="577" spans="5:8" x14ac:dyDescent="0.3">
      <c r="E577" s="38"/>
      <c r="G577" s="39"/>
      <c r="H577" s="39"/>
    </row>
    <row r="578" spans="5:8" x14ac:dyDescent="0.3">
      <c r="E578" s="38"/>
      <c r="G578" s="39"/>
      <c r="H578" s="39"/>
    </row>
    <row r="579" spans="5:8" x14ac:dyDescent="0.3">
      <c r="E579" s="38"/>
      <c r="G579" s="39"/>
      <c r="H579" s="39"/>
    </row>
    <row r="580" spans="5:8" x14ac:dyDescent="0.3">
      <c r="E580" s="38"/>
      <c r="G580" s="39"/>
      <c r="H580" s="39"/>
    </row>
    <row r="581" spans="5:8" x14ac:dyDescent="0.3">
      <c r="E581" s="38"/>
      <c r="G581" s="39"/>
      <c r="H581" s="39"/>
    </row>
    <row r="582" spans="5:8" x14ac:dyDescent="0.3">
      <c r="E582" s="38"/>
      <c r="G582" s="39"/>
      <c r="H582" s="39"/>
    </row>
    <row r="583" spans="5:8" x14ac:dyDescent="0.3">
      <c r="E583" s="38"/>
      <c r="G583" s="39"/>
      <c r="H583" s="39"/>
    </row>
    <row r="584" spans="5:8" x14ac:dyDescent="0.3">
      <c r="E584" s="38"/>
      <c r="G584" s="39"/>
      <c r="H584" s="39"/>
    </row>
    <row r="585" spans="5:8" x14ac:dyDescent="0.3">
      <c r="E585" s="38"/>
      <c r="G585" s="39"/>
      <c r="H585" s="39"/>
    </row>
    <row r="586" spans="5:8" x14ac:dyDescent="0.3">
      <c r="E586" s="38"/>
      <c r="G586" s="39"/>
      <c r="H586" s="39"/>
    </row>
    <row r="587" spans="5:8" x14ac:dyDescent="0.3">
      <c r="E587" s="38"/>
      <c r="G587" s="39"/>
      <c r="H587" s="39"/>
    </row>
    <row r="588" spans="5:8" x14ac:dyDescent="0.3">
      <c r="E588" s="38"/>
      <c r="G588" s="39"/>
      <c r="H588" s="39"/>
    </row>
    <row r="589" spans="5:8" x14ac:dyDescent="0.3">
      <c r="E589" s="38"/>
      <c r="G589" s="39"/>
      <c r="H589" s="39"/>
    </row>
    <row r="590" spans="5:8" x14ac:dyDescent="0.3">
      <c r="E590" s="38"/>
      <c r="G590" s="39"/>
      <c r="H590" s="39"/>
    </row>
    <row r="591" spans="5:8" x14ac:dyDescent="0.3">
      <c r="E591" s="38"/>
      <c r="G591" s="39"/>
      <c r="H591" s="39"/>
    </row>
    <row r="592" spans="5:8" x14ac:dyDescent="0.3">
      <c r="E592" s="38"/>
      <c r="G592" s="39"/>
      <c r="H592" s="39"/>
    </row>
    <row r="593" spans="5:8" x14ac:dyDescent="0.3">
      <c r="E593" s="38"/>
      <c r="G593" s="39"/>
      <c r="H593" s="39"/>
    </row>
    <row r="594" spans="5:8" x14ac:dyDescent="0.3">
      <c r="E594" s="38"/>
      <c r="G594" s="39"/>
      <c r="H594" s="39"/>
    </row>
    <row r="595" spans="5:8" x14ac:dyDescent="0.3">
      <c r="E595" s="38"/>
      <c r="G595" s="39"/>
      <c r="H595" s="39"/>
    </row>
    <row r="596" spans="5:8" x14ac:dyDescent="0.3">
      <c r="E596" s="38"/>
      <c r="G596" s="39"/>
      <c r="H596" s="39"/>
    </row>
    <row r="597" spans="5:8" x14ac:dyDescent="0.3">
      <c r="E597" s="38"/>
      <c r="G597" s="39"/>
      <c r="H597" s="39"/>
    </row>
    <row r="598" spans="5:8" x14ac:dyDescent="0.3">
      <c r="E598" s="38"/>
      <c r="G598" s="39"/>
      <c r="H598" s="39"/>
    </row>
    <row r="599" spans="5:8" x14ac:dyDescent="0.3">
      <c r="E599" s="38"/>
      <c r="G599" s="39"/>
      <c r="H599" s="39"/>
    </row>
    <row r="600" spans="5:8" x14ac:dyDescent="0.3">
      <c r="E600" s="38"/>
      <c r="G600" s="39"/>
      <c r="H600" s="39"/>
    </row>
    <row r="601" spans="5:8" x14ac:dyDescent="0.3">
      <c r="E601" s="38"/>
      <c r="G601" s="39"/>
      <c r="H601" s="39"/>
    </row>
    <row r="602" spans="5:8" x14ac:dyDescent="0.3">
      <c r="E602" s="38"/>
      <c r="G602" s="39"/>
      <c r="H602" s="39"/>
    </row>
    <row r="603" spans="5:8" x14ac:dyDescent="0.3">
      <c r="E603" s="38"/>
      <c r="G603" s="39"/>
      <c r="H603" s="39"/>
    </row>
    <row r="604" spans="5:8" x14ac:dyDescent="0.3">
      <c r="E604" s="38"/>
      <c r="G604" s="39"/>
      <c r="H604" s="39"/>
    </row>
    <row r="605" spans="5:8" x14ac:dyDescent="0.3">
      <c r="E605" s="38"/>
      <c r="G605" s="39"/>
      <c r="H605" s="39"/>
    </row>
    <row r="606" spans="5:8" x14ac:dyDescent="0.3">
      <c r="E606" s="38"/>
      <c r="G606" s="39"/>
      <c r="H606" s="39"/>
    </row>
    <row r="607" spans="5:8" x14ac:dyDescent="0.3">
      <c r="E607" s="38"/>
      <c r="G607" s="39"/>
      <c r="H607" s="39"/>
    </row>
    <row r="608" spans="5:8" x14ac:dyDescent="0.3">
      <c r="E608" s="38"/>
      <c r="G608" s="39"/>
      <c r="H608" s="39"/>
    </row>
    <row r="609" spans="5:8" x14ac:dyDescent="0.3">
      <c r="E609" s="38"/>
      <c r="G609" s="39"/>
      <c r="H609" s="39"/>
    </row>
    <row r="610" spans="5:8" x14ac:dyDescent="0.3">
      <c r="E610" s="38"/>
      <c r="G610" s="39"/>
      <c r="H610" s="39"/>
    </row>
    <row r="611" spans="5:8" x14ac:dyDescent="0.3">
      <c r="E611" s="38"/>
      <c r="G611" s="39"/>
      <c r="H611" s="39"/>
    </row>
    <row r="612" spans="5:8" x14ac:dyDescent="0.3">
      <c r="E612" s="38"/>
      <c r="G612" s="39"/>
      <c r="H612" s="39"/>
    </row>
    <row r="613" spans="5:8" x14ac:dyDescent="0.3">
      <c r="E613" s="38"/>
      <c r="G613" s="39"/>
      <c r="H613" s="39"/>
    </row>
    <row r="614" spans="5:8" x14ac:dyDescent="0.3">
      <c r="E614" s="38"/>
      <c r="G614" s="39"/>
      <c r="H614" s="39"/>
    </row>
    <row r="615" spans="5:8" x14ac:dyDescent="0.3">
      <c r="E615" s="38"/>
      <c r="G615" s="39"/>
      <c r="H615" s="39"/>
    </row>
    <row r="616" spans="5:8" x14ac:dyDescent="0.3">
      <c r="E616" s="38"/>
      <c r="G616" s="39"/>
      <c r="H616" s="39"/>
    </row>
    <row r="617" spans="5:8" x14ac:dyDescent="0.3">
      <c r="E617" s="38"/>
      <c r="G617" s="39"/>
      <c r="H617" s="39"/>
    </row>
    <row r="618" spans="5:8" x14ac:dyDescent="0.3">
      <c r="E618" s="38"/>
      <c r="G618" s="39"/>
      <c r="H618" s="39"/>
    </row>
    <row r="619" spans="5:8" x14ac:dyDescent="0.3">
      <c r="E619" s="38"/>
      <c r="G619" s="39"/>
      <c r="H619" s="39"/>
    </row>
    <row r="620" spans="5:8" x14ac:dyDescent="0.3">
      <c r="E620" s="38"/>
      <c r="G620" s="39"/>
      <c r="H620" s="39"/>
    </row>
    <row r="621" spans="5:8" x14ac:dyDescent="0.3">
      <c r="E621" s="38"/>
      <c r="G621" s="39"/>
      <c r="H621" s="39"/>
    </row>
    <row r="622" spans="5:8" x14ac:dyDescent="0.3">
      <c r="E622" s="38"/>
      <c r="G622" s="39"/>
      <c r="H622" s="39"/>
    </row>
    <row r="623" spans="5:8" x14ac:dyDescent="0.3">
      <c r="E623" s="38"/>
      <c r="G623" s="39"/>
      <c r="H623" s="39"/>
    </row>
    <row r="624" spans="5:8" x14ac:dyDescent="0.3">
      <c r="E624" s="38"/>
      <c r="G624" s="39"/>
      <c r="H624" s="39"/>
    </row>
    <row r="625" spans="5:8" x14ac:dyDescent="0.3">
      <c r="E625" s="38"/>
      <c r="G625" s="39"/>
      <c r="H625" s="39"/>
    </row>
    <row r="626" spans="5:8" x14ac:dyDescent="0.3">
      <c r="E626" s="38"/>
      <c r="G626" s="39"/>
      <c r="H626" s="39"/>
    </row>
    <row r="627" spans="5:8" x14ac:dyDescent="0.3">
      <c r="E627" s="38"/>
      <c r="G627" s="39"/>
      <c r="H627" s="39"/>
    </row>
    <row r="628" spans="5:8" x14ac:dyDescent="0.3">
      <c r="E628" s="38"/>
      <c r="G628" s="39"/>
      <c r="H628" s="39"/>
    </row>
    <row r="629" spans="5:8" x14ac:dyDescent="0.3">
      <c r="E629" s="38"/>
      <c r="G629" s="39"/>
      <c r="H629" s="39"/>
    </row>
    <row r="630" spans="5:8" x14ac:dyDescent="0.3">
      <c r="E630" s="38"/>
      <c r="G630" s="39"/>
      <c r="H630" s="39"/>
    </row>
    <row r="631" spans="5:8" x14ac:dyDescent="0.3">
      <c r="E631" s="38"/>
      <c r="G631" s="39"/>
      <c r="H631" s="39"/>
    </row>
    <row r="632" spans="5:8" x14ac:dyDescent="0.3">
      <c r="E632" s="38"/>
      <c r="G632" s="39"/>
      <c r="H632" s="39"/>
    </row>
    <row r="633" spans="5:8" x14ac:dyDescent="0.3">
      <c r="E633" s="38"/>
      <c r="G633" s="39"/>
      <c r="H633" s="39"/>
    </row>
    <row r="634" spans="5:8" x14ac:dyDescent="0.3">
      <c r="E634" s="38"/>
      <c r="G634" s="39"/>
      <c r="H634" s="39"/>
    </row>
    <row r="635" spans="5:8" x14ac:dyDescent="0.3">
      <c r="E635" s="38"/>
      <c r="G635" s="39"/>
      <c r="H635" s="39"/>
    </row>
    <row r="636" spans="5:8" x14ac:dyDescent="0.3">
      <c r="E636" s="38"/>
      <c r="G636" s="39"/>
      <c r="H636" s="39"/>
    </row>
    <row r="637" spans="5:8" x14ac:dyDescent="0.3">
      <c r="E637" s="38"/>
      <c r="G637" s="39"/>
      <c r="H637" s="39"/>
    </row>
    <row r="638" spans="5:8" x14ac:dyDescent="0.3">
      <c r="E638" s="38"/>
      <c r="G638" s="39"/>
      <c r="H638" s="39"/>
    </row>
    <row r="639" spans="5:8" x14ac:dyDescent="0.3">
      <c r="E639" s="38"/>
      <c r="G639" s="39"/>
      <c r="H639" s="39"/>
    </row>
    <row r="640" spans="5:8" x14ac:dyDescent="0.3">
      <c r="E640" s="38"/>
      <c r="G640" s="39"/>
      <c r="H640" s="39"/>
    </row>
    <row r="641" spans="5:8" x14ac:dyDescent="0.3">
      <c r="E641" s="38"/>
      <c r="G641" s="39"/>
      <c r="H641" s="39"/>
    </row>
    <row r="642" spans="5:8" x14ac:dyDescent="0.3">
      <c r="E642" s="38"/>
      <c r="G642" s="39"/>
      <c r="H642" s="39"/>
    </row>
    <row r="643" spans="5:8" x14ac:dyDescent="0.3">
      <c r="E643" s="38"/>
      <c r="G643" s="39"/>
      <c r="H643" s="39"/>
    </row>
    <row r="644" spans="5:8" x14ac:dyDescent="0.3">
      <c r="E644" s="38"/>
      <c r="G644" s="39"/>
      <c r="H644" s="39"/>
    </row>
    <row r="645" spans="5:8" x14ac:dyDescent="0.3">
      <c r="E645" s="38"/>
      <c r="G645" s="39"/>
      <c r="H645" s="39"/>
    </row>
    <row r="646" spans="5:8" x14ac:dyDescent="0.3">
      <c r="E646" s="38"/>
      <c r="G646" s="39"/>
      <c r="H646" s="39"/>
    </row>
    <row r="647" spans="5:8" x14ac:dyDescent="0.3">
      <c r="E647" s="38"/>
      <c r="G647" s="39"/>
      <c r="H647" s="39"/>
    </row>
    <row r="648" spans="5:8" x14ac:dyDescent="0.3">
      <c r="E648" s="38"/>
      <c r="G648" s="39"/>
      <c r="H648" s="39"/>
    </row>
    <row r="649" spans="5:8" x14ac:dyDescent="0.3">
      <c r="E649" s="38"/>
      <c r="G649" s="39"/>
      <c r="H649" s="39"/>
    </row>
    <row r="650" spans="5:8" x14ac:dyDescent="0.3">
      <c r="E650" s="38"/>
      <c r="G650" s="39"/>
      <c r="H650" s="39"/>
    </row>
    <row r="651" spans="5:8" x14ac:dyDescent="0.3">
      <c r="E651" s="38"/>
      <c r="G651" s="39"/>
      <c r="H651" s="39"/>
    </row>
    <row r="652" spans="5:8" x14ac:dyDescent="0.3">
      <c r="E652" s="38"/>
      <c r="G652" s="39"/>
      <c r="H652" s="39"/>
    </row>
    <row r="653" spans="5:8" x14ac:dyDescent="0.3">
      <c r="E653" s="38"/>
      <c r="G653" s="39"/>
      <c r="H653" s="39"/>
    </row>
    <row r="654" spans="5:8" x14ac:dyDescent="0.3">
      <c r="E654" s="38"/>
      <c r="G654" s="39"/>
      <c r="H654" s="39"/>
    </row>
    <row r="655" spans="5:8" x14ac:dyDescent="0.3">
      <c r="E655" s="38"/>
      <c r="G655" s="39"/>
      <c r="H655" s="39"/>
    </row>
    <row r="656" spans="5:8" x14ac:dyDescent="0.3">
      <c r="E656" s="38"/>
      <c r="G656" s="39"/>
      <c r="H656" s="39"/>
    </row>
    <row r="657" spans="5:8" x14ac:dyDescent="0.3">
      <c r="E657" s="38"/>
      <c r="G657" s="39"/>
      <c r="H657" s="39"/>
    </row>
    <row r="658" spans="5:8" x14ac:dyDescent="0.3">
      <c r="E658" s="38"/>
      <c r="G658" s="39"/>
      <c r="H658" s="39"/>
    </row>
    <row r="659" spans="5:8" x14ac:dyDescent="0.3">
      <c r="E659" s="38"/>
      <c r="G659" s="39"/>
      <c r="H659" s="39"/>
    </row>
    <row r="660" spans="5:8" x14ac:dyDescent="0.3">
      <c r="E660" s="38"/>
      <c r="G660" s="39"/>
      <c r="H660" s="39"/>
    </row>
    <row r="661" spans="5:8" x14ac:dyDescent="0.3">
      <c r="E661" s="38"/>
      <c r="G661" s="39"/>
      <c r="H661" s="39"/>
    </row>
    <row r="662" spans="5:8" x14ac:dyDescent="0.3">
      <c r="E662" s="38"/>
      <c r="G662" s="39"/>
      <c r="H662" s="39"/>
    </row>
    <row r="663" spans="5:8" x14ac:dyDescent="0.3">
      <c r="E663" s="38"/>
      <c r="G663" s="39"/>
      <c r="H663" s="39"/>
    </row>
    <row r="664" spans="5:8" x14ac:dyDescent="0.3">
      <c r="E664" s="38"/>
      <c r="G664" s="39"/>
      <c r="H664" s="39"/>
    </row>
    <row r="665" spans="5:8" x14ac:dyDescent="0.3">
      <c r="E665" s="38"/>
      <c r="G665" s="39"/>
      <c r="H665" s="39"/>
    </row>
    <row r="666" spans="5:8" x14ac:dyDescent="0.3">
      <c r="E666" s="38"/>
      <c r="G666" s="39"/>
      <c r="H666" s="39"/>
    </row>
    <row r="667" spans="5:8" x14ac:dyDescent="0.3">
      <c r="E667" s="38"/>
      <c r="G667" s="39"/>
      <c r="H667" s="39"/>
    </row>
    <row r="668" spans="5:8" x14ac:dyDescent="0.3">
      <c r="E668" s="38"/>
      <c r="G668" s="39"/>
      <c r="H668" s="39"/>
    </row>
    <row r="669" spans="5:8" x14ac:dyDescent="0.3">
      <c r="E669" s="38"/>
      <c r="G669" s="39"/>
      <c r="H669" s="39"/>
    </row>
    <row r="670" spans="5:8" x14ac:dyDescent="0.3">
      <c r="E670" s="38"/>
      <c r="G670" s="39"/>
      <c r="H670" s="39"/>
    </row>
    <row r="671" spans="5:8" x14ac:dyDescent="0.3">
      <c r="E671" s="38"/>
      <c r="G671" s="39"/>
      <c r="H671" s="39"/>
    </row>
    <row r="672" spans="5:8" x14ac:dyDescent="0.3">
      <c r="E672" s="38"/>
      <c r="G672" s="39"/>
      <c r="H672" s="39"/>
    </row>
    <row r="673" spans="5:8" x14ac:dyDescent="0.3">
      <c r="E673" s="38"/>
      <c r="G673" s="39"/>
      <c r="H673" s="39"/>
    </row>
    <row r="674" spans="5:8" x14ac:dyDescent="0.3">
      <c r="E674" s="38"/>
      <c r="G674" s="39"/>
      <c r="H674" s="39"/>
    </row>
    <row r="675" spans="5:8" x14ac:dyDescent="0.3">
      <c r="E675" s="38"/>
      <c r="G675" s="39"/>
      <c r="H675" s="39"/>
    </row>
    <row r="676" spans="5:8" x14ac:dyDescent="0.3">
      <c r="E676" s="38"/>
      <c r="G676" s="39"/>
      <c r="H676" s="39"/>
    </row>
    <row r="677" spans="5:8" x14ac:dyDescent="0.3">
      <c r="E677" s="38"/>
      <c r="G677" s="39"/>
      <c r="H677" s="39"/>
    </row>
    <row r="678" spans="5:8" x14ac:dyDescent="0.3">
      <c r="E678" s="38"/>
      <c r="G678" s="39"/>
      <c r="H678" s="39"/>
    </row>
    <row r="679" spans="5:8" x14ac:dyDescent="0.3">
      <c r="E679" s="38"/>
      <c r="G679" s="39"/>
      <c r="H679" s="39"/>
    </row>
    <row r="680" spans="5:8" x14ac:dyDescent="0.3">
      <c r="E680" s="38"/>
      <c r="G680" s="39"/>
      <c r="H680" s="39"/>
    </row>
    <row r="681" spans="5:8" x14ac:dyDescent="0.3">
      <c r="E681" s="38"/>
      <c r="G681" s="39"/>
      <c r="H681" s="39"/>
    </row>
    <row r="682" spans="5:8" x14ac:dyDescent="0.3">
      <c r="E682" s="38"/>
      <c r="G682" s="39"/>
      <c r="H682" s="39"/>
    </row>
    <row r="683" spans="5:8" x14ac:dyDescent="0.3">
      <c r="E683" s="38"/>
      <c r="G683" s="39"/>
      <c r="H683" s="39"/>
    </row>
    <row r="684" spans="5:8" x14ac:dyDescent="0.3">
      <c r="E684" s="38"/>
      <c r="G684" s="39"/>
      <c r="H684" s="39"/>
    </row>
    <row r="685" spans="5:8" x14ac:dyDescent="0.3">
      <c r="E685" s="38"/>
      <c r="G685" s="39"/>
      <c r="H685" s="39"/>
    </row>
    <row r="686" spans="5:8" x14ac:dyDescent="0.3">
      <c r="E686" s="38"/>
      <c r="G686" s="39"/>
      <c r="H686" s="39"/>
    </row>
    <row r="687" spans="5:8" x14ac:dyDescent="0.3">
      <c r="E687" s="38"/>
      <c r="G687" s="39"/>
      <c r="H687" s="39"/>
    </row>
    <row r="688" spans="5:8" x14ac:dyDescent="0.3">
      <c r="E688" s="38"/>
      <c r="G688" s="39"/>
      <c r="H688" s="39"/>
    </row>
    <row r="689" spans="5:8" x14ac:dyDescent="0.3">
      <c r="E689" s="38"/>
      <c r="G689" s="39"/>
      <c r="H689" s="39"/>
    </row>
    <row r="690" spans="5:8" x14ac:dyDescent="0.3">
      <c r="E690" s="38"/>
      <c r="G690" s="39"/>
      <c r="H690" s="39"/>
    </row>
    <row r="691" spans="5:8" x14ac:dyDescent="0.3">
      <c r="E691" s="38"/>
      <c r="G691" s="39"/>
      <c r="H691" s="39"/>
    </row>
    <row r="692" spans="5:8" x14ac:dyDescent="0.3">
      <c r="E692" s="38"/>
      <c r="G692" s="39"/>
      <c r="H692" s="39"/>
    </row>
    <row r="693" spans="5:8" x14ac:dyDescent="0.3">
      <c r="E693" s="38"/>
      <c r="G693" s="39"/>
      <c r="H693" s="39"/>
    </row>
    <row r="694" spans="5:8" x14ac:dyDescent="0.3">
      <c r="E694" s="38"/>
      <c r="G694" s="39"/>
      <c r="H694" s="39"/>
    </row>
    <row r="695" spans="5:8" x14ac:dyDescent="0.3">
      <c r="E695" s="38"/>
      <c r="G695" s="39"/>
      <c r="H695" s="39"/>
    </row>
    <row r="696" spans="5:8" x14ac:dyDescent="0.3">
      <c r="E696" s="38"/>
      <c r="G696" s="39"/>
      <c r="H696" s="39"/>
    </row>
    <row r="697" spans="5:8" x14ac:dyDescent="0.3">
      <c r="E697" s="38"/>
      <c r="G697" s="39"/>
      <c r="H697" s="39"/>
    </row>
    <row r="698" spans="5:8" x14ac:dyDescent="0.3">
      <c r="E698" s="38"/>
      <c r="G698" s="39"/>
      <c r="H698" s="39"/>
    </row>
    <row r="699" spans="5:8" x14ac:dyDescent="0.3">
      <c r="E699" s="38"/>
      <c r="G699" s="39"/>
      <c r="H699" s="39"/>
    </row>
    <row r="700" spans="5:8" x14ac:dyDescent="0.3">
      <c r="E700" s="38"/>
      <c r="G700" s="39"/>
      <c r="H700" s="39"/>
    </row>
    <row r="701" spans="5:8" x14ac:dyDescent="0.3">
      <c r="E701" s="38"/>
      <c r="G701" s="39"/>
      <c r="H701" s="39"/>
    </row>
    <row r="702" spans="5:8" x14ac:dyDescent="0.3">
      <c r="E702" s="38"/>
      <c r="G702" s="39"/>
      <c r="H702" s="39"/>
    </row>
    <row r="703" spans="5:8" x14ac:dyDescent="0.3">
      <c r="E703" s="38"/>
      <c r="G703" s="39"/>
      <c r="H703" s="39"/>
    </row>
    <row r="704" spans="5:8" x14ac:dyDescent="0.3">
      <c r="E704" s="38"/>
      <c r="G704" s="39"/>
      <c r="H704" s="39"/>
    </row>
    <row r="705" spans="5:8" x14ac:dyDescent="0.3">
      <c r="E705" s="38"/>
      <c r="G705" s="39"/>
      <c r="H705" s="39"/>
    </row>
    <row r="706" spans="5:8" x14ac:dyDescent="0.3">
      <c r="E706" s="38"/>
      <c r="G706" s="39"/>
      <c r="H706" s="39"/>
    </row>
    <row r="707" spans="5:8" x14ac:dyDescent="0.3">
      <c r="E707" s="38"/>
      <c r="G707" s="39"/>
      <c r="H707" s="39"/>
    </row>
    <row r="708" spans="5:8" x14ac:dyDescent="0.3">
      <c r="E708" s="38"/>
      <c r="G708" s="39"/>
      <c r="H708" s="39"/>
    </row>
    <row r="709" spans="5:8" x14ac:dyDescent="0.3">
      <c r="E709" s="38"/>
      <c r="G709" s="39"/>
      <c r="H709" s="39"/>
    </row>
    <row r="710" spans="5:8" x14ac:dyDescent="0.3">
      <c r="E710" s="38"/>
      <c r="G710" s="39"/>
      <c r="H710" s="39"/>
    </row>
    <row r="711" spans="5:8" x14ac:dyDescent="0.3">
      <c r="E711" s="38"/>
      <c r="G711" s="39"/>
      <c r="H711" s="39"/>
    </row>
    <row r="712" spans="5:8" x14ac:dyDescent="0.3">
      <c r="E712" s="38"/>
      <c r="G712" s="39"/>
      <c r="H712" s="39"/>
    </row>
    <row r="713" spans="5:8" x14ac:dyDescent="0.3">
      <c r="E713" s="38"/>
      <c r="G713" s="39"/>
      <c r="H713" s="39"/>
    </row>
    <row r="714" spans="5:8" x14ac:dyDescent="0.3">
      <c r="E714" s="38"/>
      <c r="G714" s="39"/>
      <c r="H714" s="39"/>
    </row>
    <row r="715" spans="5:8" x14ac:dyDescent="0.3">
      <c r="E715" s="38"/>
      <c r="G715" s="39"/>
      <c r="H715" s="39"/>
    </row>
    <row r="716" spans="5:8" x14ac:dyDescent="0.3">
      <c r="E716" s="38"/>
      <c r="G716" s="39"/>
      <c r="H716" s="39"/>
    </row>
    <row r="717" spans="5:8" x14ac:dyDescent="0.3">
      <c r="E717" s="38"/>
      <c r="G717" s="39"/>
      <c r="H717" s="39"/>
    </row>
    <row r="718" spans="5:8" x14ac:dyDescent="0.3">
      <c r="E718" s="38"/>
      <c r="G718" s="39"/>
      <c r="H718" s="39"/>
    </row>
    <row r="719" spans="5:8" x14ac:dyDescent="0.3">
      <c r="E719" s="38"/>
      <c r="G719" s="39"/>
      <c r="H719" s="39"/>
    </row>
    <row r="720" spans="5:8" x14ac:dyDescent="0.3">
      <c r="E720" s="38"/>
      <c r="G720" s="39"/>
      <c r="H720" s="39"/>
    </row>
    <row r="721" spans="5:8" x14ac:dyDescent="0.3">
      <c r="E721" s="38"/>
      <c r="G721" s="39"/>
      <c r="H721" s="39"/>
    </row>
    <row r="722" spans="5:8" x14ac:dyDescent="0.3">
      <c r="E722" s="38"/>
      <c r="G722" s="39"/>
      <c r="H722" s="39"/>
    </row>
    <row r="723" spans="5:8" x14ac:dyDescent="0.3">
      <c r="E723" s="38"/>
      <c r="G723" s="39"/>
      <c r="H723" s="39"/>
    </row>
    <row r="724" spans="5:8" x14ac:dyDescent="0.3">
      <c r="E724" s="38"/>
      <c r="G724" s="39"/>
      <c r="H724" s="39"/>
    </row>
    <row r="725" spans="5:8" x14ac:dyDescent="0.3">
      <c r="E725" s="38"/>
      <c r="G725" s="39"/>
      <c r="H725" s="39"/>
    </row>
    <row r="726" spans="5:8" x14ac:dyDescent="0.3">
      <c r="E726" s="38"/>
      <c r="G726" s="39"/>
      <c r="H726" s="39"/>
    </row>
    <row r="727" spans="5:8" x14ac:dyDescent="0.3">
      <c r="E727" s="38"/>
      <c r="G727" s="39"/>
      <c r="H727" s="39"/>
    </row>
    <row r="728" spans="5:8" x14ac:dyDescent="0.3">
      <c r="E728" s="38"/>
      <c r="G728" s="39"/>
      <c r="H728" s="39"/>
    </row>
    <row r="729" spans="5:8" x14ac:dyDescent="0.3">
      <c r="E729" s="38"/>
      <c r="G729" s="39"/>
      <c r="H729" s="39"/>
    </row>
    <row r="730" spans="5:8" x14ac:dyDescent="0.3">
      <c r="E730" s="38"/>
      <c r="G730" s="39"/>
      <c r="H730" s="39"/>
    </row>
    <row r="731" spans="5:8" x14ac:dyDescent="0.3">
      <c r="E731" s="38"/>
      <c r="G731" s="39"/>
      <c r="H731" s="39"/>
    </row>
    <row r="732" spans="5:8" x14ac:dyDescent="0.3">
      <c r="E732" s="38"/>
      <c r="G732" s="39"/>
      <c r="H732" s="39"/>
    </row>
    <row r="733" spans="5:8" x14ac:dyDescent="0.3">
      <c r="E733" s="38"/>
      <c r="G733" s="39"/>
      <c r="H733" s="39"/>
    </row>
    <row r="734" spans="5:8" x14ac:dyDescent="0.3">
      <c r="E734" s="38"/>
      <c r="G734" s="39"/>
      <c r="H734" s="39"/>
    </row>
    <row r="735" spans="5:8" x14ac:dyDescent="0.3">
      <c r="E735" s="38"/>
      <c r="G735" s="39"/>
      <c r="H735" s="39"/>
    </row>
    <row r="736" spans="5:8" x14ac:dyDescent="0.3">
      <c r="E736" s="38"/>
      <c r="G736" s="39"/>
      <c r="H736" s="39"/>
    </row>
    <row r="737" spans="5:8" x14ac:dyDescent="0.3">
      <c r="E737" s="38"/>
      <c r="G737" s="39"/>
      <c r="H737" s="39"/>
    </row>
    <row r="738" spans="5:8" x14ac:dyDescent="0.3">
      <c r="E738" s="38"/>
      <c r="G738" s="39"/>
      <c r="H738" s="39"/>
    </row>
    <row r="739" spans="5:8" x14ac:dyDescent="0.3">
      <c r="E739" s="38"/>
      <c r="G739" s="39"/>
      <c r="H739" s="39"/>
    </row>
    <row r="740" spans="5:8" x14ac:dyDescent="0.3">
      <c r="E740" s="38"/>
      <c r="G740" s="39"/>
      <c r="H740" s="39"/>
    </row>
    <row r="741" spans="5:8" x14ac:dyDescent="0.3">
      <c r="E741" s="38"/>
      <c r="G741" s="39"/>
      <c r="H741" s="39"/>
    </row>
    <row r="742" spans="5:8" x14ac:dyDescent="0.3">
      <c r="E742" s="38"/>
      <c r="G742" s="39"/>
      <c r="H742" s="39"/>
    </row>
    <row r="743" spans="5:8" x14ac:dyDescent="0.3">
      <c r="E743" s="38"/>
      <c r="G743" s="39"/>
      <c r="H743" s="39"/>
    </row>
    <row r="744" spans="5:8" x14ac:dyDescent="0.3">
      <c r="E744" s="38"/>
      <c r="G744" s="39"/>
      <c r="H744" s="39"/>
    </row>
    <row r="745" spans="5:8" x14ac:dyDescent="0.3">
      <c r="E745" s="38"/>
      <c r="G745" s="39"/>
      <c r="H745" s="39"/>
    </row>
    <row r="746" spans="5:8" x14ac:dyDescent="0.3">
      <c r="E746" s="38"/>
      <c r="G746" s="39"/>
      <c r="H746" s="39"/>
    </row>
    <row r="747" spans="5:8" x14ac:dyDescent="0.3">
      <c r="E747" s="38"/>
      <c r="G747" s="39"/>
      <c r="H747" s="39"/>
    </row>
    <row r="748" spans="5:8" x14ac:dyDescent="0.3">
      <c r="E748" s="38"/>
      <c r="G748" s="39"/>
      <c r="H748" s="39"/>
    </row>
    <row r="749" spans="5:8" x14ac:dyDescent="0.3">
      <c r="E749" s="38"/>
      <c r="G749" s="39"/>
      <c r="H749" s="39"/>
    </row>
    <row r="750" spans="5:8" x14ac:dyDescent="0.3">
      <c r="E750" s="38"/>
      <c r="G750" s="39"/>
      <c r="H750" s="39"/>
    </row>
    <row r="751" spans="5:8" x14ac:dyDescent="0.3">
      <c r="E751" s="38"/>
      <c r="G751" s="39"/>
      <c r="H751" s="39"/>
    </row>
    <row r="752" spans="5:8" x14ac:dyDescent="0.3">
      <c r="E752" s="38"/>
      <c r="G752" s="39"/>
      <c r="H752" s="39"/>
    </row>
    <row r="753" spans="5:8" x14ac:dyDescent="0.3">
      <c r="E753" s="38"/>
      <c r="G753" s="39"/>
      <c r="H753" s="39"/>
    </row>
    <row r="754" spans="5:8" x14ac:dyDescent="0.3">
      <c r="E754" s="38"/>
      <c r="G754" s="39"/>
      <c r="H754" s="39"/>
    </row>
    <row r="755" spans="5:8" x14ac:dyDescent="0.3">
      <c r="E755" s="38"/>
      <c r="G755" s="39"/>
      <c r="H755" s="39"/>
    </row>
    <row r="756" spans="5:8" x14ac:dyDescent="0.3">
      <c r="E756" s="38"/>
      <c r="G756" s="39"/>
      <c r="H756" s="39"/>
    </row>
    <row r="757" spans="5:8" x14ac:dyDescent="0.3">
      <c r="E757" s="38"/>
      <c r="G757" s="39"/>
      <c r="H757" s="39"/>
    </row>
    <row r="758" spans="5:8" x14ac:dyDescent="0.3">
      <c r="E758" s="38"/>
      <c r="G758" s="39"/>
      <c r="H758" s="39"/>
    </row>
    <row r="759" spans="5:8" x14ac:dyDescent="0.3">
      <c r="E759" s="38"/>
      <c r="G759" s="39"/>
      <c r="H759" s="39"/>
    </row>
    <row r="760" spans="5:8" x14ac:dyDescent="0.3">
      <c r="E760" s="38"/>
      <c r="G760" s="39"/>
      <c r="H760" s="39"/>
    </row>
    <row r="761" spans="5:8" x14ac:dyDescent="0.3">
      <c r="E761" s="38"/>
      <c r="G761" s="39"/>
      <c r="H761" s="39"/>
    </row>
    <row r="762" spans="5:8" x14ac:dyDescent="0.3">
      <c r="E762" s="38"/>
      <c r="G762" s="39"/>
      <c r="H762" s="39"/>
    </row>
    <row r="763" spans="5:8" x14ac:dyDescent="0.3">
      <c r="E763" s="38"/>
      <c r="G763" s="39"/>
      <c r="H763" s="39"/>
    </row>
    <row r="764" spans="5:8" x14ac:dyDescent="0.3">
      <c r="E764" s="38"/>
      <c r="G764" s="39"/>
      <c r="H764" s="39"/>
    </row>
    <row r="765" spans="5:8" x14ac:dyDescent="0.3">
      <c r="E765" s="38"/>
      <c r="G765" s="39"/>
      <c r="H765" s="39"/>
    </row>
    <row r="766" spans="5:8" x14ac:dyDescent="0.3">
      <c r="E766" s="38"/>
      <c r="G766" s="39"/>
      <c r="H766" s="39"/>
    </row>
    <row r="767" spans="5:8" x14ac:dyDescent="0.3">
      <c r="E767" s="38"/>
      <c r="G767" s="39"/>
      <c r="H767" s="39"/>
    </row>
    <row r="768" spans="5:8" x14ac:dyDescent="0.3">
      <c r="E768" s="38"/>
      <c r="G768" s="39"/>
      <c r="H768" s="39"/>
    </row>
    <row r="769" spans="5:8" x14ac:dyDescent="0.3">
      <c r="E769" s="38"/>
      <c r="G769" s="39"/>
      <c r="H769" s="39"/>
    </row>
    <row r="770" spans="5:8" x14ac:dyDescent="0.3">
      <c r="E770" s="38"/>
      <c r="G770" s="39"/>
      <c r="H770" s="39"/>
    </row>
    <row r="771" spans="5:8" x14ac:dyDescent="0.3">
      <c r="E771" s="38"/>
      <c r="G771" s="39"/>
      <c r="H771" s="39"/>
    </row>
    <row r="772" spans="5:8" x14ac:dyDescent="0.3">
      <c r="E772" s="38"/>
      <c r="G772" s="39"/>
      <c r="H772" s="39"/>
    </row>
    <row r="773" spans="5:8" x14ac:dyDescent="0.3">
      <c r="E773" s="38"/>
      <c r="G773" s="39"/>
      <c r="H773" s="39"/>
    </row>
    <row r="774" spans="5:8" x14ac:dyDescent="0.3">
      <c r="E774" s="38"/>
      <c r="G774" s="39"/>
      <c r="H774" s="39"/>
    </row>
    <row r="775" spans="5:8" x14ac:dyDescent="0.3">
      <c r="E775" s="38"/>
      <c r="G775" s="39"/>
      <c r="H775" s="39"/>
    </row>
    <row r="776" spans="5:8" x14ac:dyDescent="0.3">
      <c r="E776" s="38"/>
      <c r="G776" s="39"/>
      <c r="H776" s="39"/>
    </row>
    <row r="777" spans="5:8" x14ac:dyDescent="0.3">
      <c r="E777" s="38"/>
      <c r="G777" s="39"/>
      <c r="H777" s="39"/>
    </row>
    <row r="778" spans="5:8" x14ac:dyDescent="0.3">
      <c r="E778" s="38"/>
      <c r="G778" s="39"/>
      <c r="H778" s="39"/>
    </row>
    <row r="779" spans="5:8" x14ac:dyDescent="0.3">
      <c r="E779" s="38"/>
      <c r="G779" s="39"/>
      <c r="H779" s="39"/>
    </row>
    <row r="780" spans="5:8" x14ac:dyDescent="0.3">
      <c r="E780" s="38"/>
      <c r="G780" s="39"/>
      <c r="H780" s="39"/>
    </row>
    <row r="781" spans="5:8" x14ac:dyDescent="0.3">
      <c r="E781" s="38"/>
      <c r="G781" s="39"/>
      <c r="H781" s="39"/>
    </row>
    <row r="782" spans="5:8" x14ac:dyDescent="0.3">
      <c r="E782" s="38"/>
      <c r="G782" s="39"/>
      <c r="H782" s="39"/>
    </row>
    <row r="783" spans="5:8" x14ac:dyDescent="0.3">
      <c r="E783" s="38"/>
      <c r="G783" s="39"/>
      <c r="H783" s="39"/>
    </row>
    <row r="784" spans="5:8" x14ac:dyDescent="0.3">
      <c r="E784" s="38"/>
      <c r="G784" s="39"/>
      <c r="H784" s="39"/>
    </row>
    <row r="785" spans="5:8" x14ac:dyDescent="0.3">
      <c r="E785" s="38"/>
      <c r="G785" s="39"/>
      <c r="H785" s="39"/>
    </row>
    <row r="786" spans="5:8" x14ac:dyDescent="0.3">
      <c r="E786" s="38"/>
      <c r="G786" s="39"/>
      <c r="H786" s="39"/>
    </row>
    <row r="787" spans="5:8" x14ac:dyDescent="0.3">
      <c r="E787" s="38"/>
      <c r="G787" s="39"/>
      <c r="H787" s="39"/>
    </row>
    <row r="788" spans="5:8" x14ac:dyDescent="0.3">
      <c r="E788" s="38"/>
      <c r="G788" s="39"/>
      <c r="H788" s="39"/>
    </row>
    <row r="789" spans="5:8" x14ac:dyDescent="0.3">
      <c r="E789" s="38"/>
      <c r="G789" s="39"/>
      <c r="H789" s="39"/>
    </row>
    <row r="790" spans="5:8" x14ac:dyDescent="0.3">
      <c r="E790" s="38"/>
      <c r="G790" s="39"/>
      <c r="H790" s="39"/>
    </row>
    <row r="791" spans="5:8" x14ac:dyDescent="0.3">
      <c r="E791" s="38"/>
      <c r="G791" s="39"/>
      <c r="H791" s="39"/>
    </row>
    <row r="792" spans="5:8" x14ac:dyDescent="0.3">
      <c r="E792" s="38"/>
      <c r="G792" s="39"/>
      <c r="H792" s="39"/>
    </row>
    <row r="793" spans="5:8" x14ac:dyDescent="0.3">
      <c r="E793" s="38"/>
      <c r="G793" s="39"/>
      <c r="H793" s="39"/>
    </row>
    <row r="794" spans="5:8" x14ac:dyDescent="0.3">
      <c r="E794" s="38"/>
      <c r="G794" s="39"/>
      <c r="H794" s="39"/>
    </row>
    <row r="795" spans="5:8" x14ac:dyDescent="0.3">
      <c r="E795" s="38"/>
      <c r="G795" s="39"/>
      <c r="H795" s="39"/>
    </row>
    <row r="796" spans="5:8" x14ac:dyDescent="0.3">
      <c r="E796" s="38"/>
      <c r="G796" s="39"/>
      <c r="H796" s="39"/>
    </row>
    <row r="797" spans="5:8" x14ac:dyDescent="0.3">
      <c r="E797" s="38"/>
      <c r="G797" s="39"/>
      <c r="H797" s="39"/>
    </row>
    <row r="798" spans="5:8" x14ac:dyDescent="0.3">
      <c r="E798" s="38"/>
      <c r="G798" s="39"/>
      <c r="H798" s="39"/>
    </row>
    <row r="799" spans="5:8" x14ac:dyDescent="0.3">
      <c r="E799" s="38"/>
      <c r="G799" s="39"/>
      <c r="H799" s="39"/>
    </row>
    <row r="800" spans="5:8" x14ac:dyDescent="0.3">
      <c r="E800" s="38"/>
      <c r="G800" s="39"/>
      <c r="H800" s="39"/>
    </row>
    <row r="801" spans="5:8" x14ac:dyDescent="0.3">
      <c r="E801" s="38"/>
      <c r="G801" s="39"/>
      <c r="H801" s="39"/>
    </row>
    <row r="802" spans="5:8" x14ac:dyDescent="0.3">
      <c r="E802" s="38"/>
      <c r="G802" s="39"/>
      <c r="H802" s="39"/>
    </row>
    <row r="803" spans="5:8" x14ac:dyDescent="0.3">
      <c r="E803" s="38"/>
      <c r="G803" s="39"/>
      <c r="H803" s="39"/>
    </row>
    <row r="804" spans="5:8" x14ac:dyDescent="0.3">
      <c r="E804" s="38"/>
      <c r="G804" s="39"/>
      <c r="H804" s="39"/>
    </row>
    <row r="805" spans="5:8" x14ac:dyDescent="0.3">
      <c r="E805" s="38"/>
      <c r="G805" s="39"/>
      <c r="H805" s="39"/>
    </row>
    <row r="806" spans="5:8" x14ac:dyDescent="0.3">
      <c r="E806" s="38"/>
      <c r="G806" s="39"/>
      <c r="H806" s="39"/>
    </row>
    <row r="807" spans="5:8" x14ac:dyDescent="0.3">
      <c r="E807" s="38"/>
      <c r="G807" s="39"/>
      <c r="H807" s="39"/>
    </row>
    <row r="808" spans="5:8" x14ac:dyDescent="0.3">
      <c r="E808" s="38"/>
      <c r="G808" s="39"/>
      <c r="H808" s="39"/>
    </row>
    <row r="809" spans="5:8" x14ac:dyDescent="0.3">
      <c r="E809" s="38"/>
      <c r="G809" s="39"/>
      <c r="H809" s="39"/>
    </row>
    <row r="810" spans="5:8" x14ac:dyDescent="0.3">
      <c r="E810" s="38"/>
      <c r="G810" s="39"/>
      <c r="H810" s="39"/>
    </row>
    <row r="811" spans="5:8" x14ac:dyDescent="0.3">
      <c r="E811" s="38"/>
      <c r="G811" s="39"/>
      <c r="H811" s="39"/>
    </row>
    <row r="812" spans="5:8" x14ac:dyDescent="0.3">
      <c r="E812" s="38"/>
      <c r="G812" s="39"/>
      <c r="H812" s="39"/>
    </row>
    <row r="813" spans="5:8" x14ac:dyDescent="0.3">
      <c r="E813" s="38"/>
      <c r="G813" s="39"/>
      <c r="H813" s="39"/>
    </row>
    <row r="814" spans="5:8" x14ac:dyDescent="0.3">
      <c r="E814" s="38"/>
      <c r="G814" s="39"/>
      <c r="H814" s="39"/>
    </row>
    <row r="815" spans="5:8" x14ac:dyDescent="0.3">
      <c r="E815" s="38"/>
      <c r="G815" s="39"/>
      <c r="H815" s="39"/>
    </row>
    <row r="816" spans="5:8" x14ac:dyDescent="0.3">
      <c r="E816" s="38"/>
      <c r="G816" s="39"/>
      <c r="H816" s="39"/>
    </row>
    <row r="817" spans="5:8" x14ac:dyDescent="0.3">
      <c r="E817" s="38"/>
      <c r="G817" s="39"/>
      <c r="H817" s="39"/>
    </row>
    <row r="818" spans="5:8" x14ac:dyDescent="0.3">
      <c r="E818" s="38"/>
      <c r="G818" s="39"/>
      <c r="H818" s="39"/>
    </row>
    <row r="819" spans="5:8" x14ac:dyDescent="0.3">
      <c r="E819" s="38"/>
      <c r="G819" s="39"/>
      <c r="H819" s="39"/>
    </row>
    <row r="820" spans="5:8" x14ac:dyDescent="0.3">
      <c r="E820" s="38"/>
      <c r="G820" s="39"/>
      <c r="H820" s="39"/>
    </row>
    <row r="821" spans="5:8" x14ac:dyDescent="0.3">
      <c r="E821" s="38"/>
      <c r="G821" s="39"/>
      <c r="H821" s="39"/>
    </row>
    <row r="822" spans="5:8" x14ac:dyDescent="0.3">
      <c r="E822" s="38"/>
      <c r="G822" s="39"/>
      <c r="H822" s="39"/>
    </row>
    <row r="823" spans="5:8" x14ac:dyDescent="0.3">
      <c r="E823" s="38"/>
      <c r="G823" s="39"/>
      <c r="H823" s="39"/>
    </row>
    <row r="824" spans="5:8" x14ac:dyDescent="0.3">
      <c r="E824" s="38"/>
      <c r="G824" s="39"/>
      <c r="H824" s="39"/>
    </row>
    <row r="825" spans="5:8" x14ac:dyDescent="0.3">
      <c r="E825" s="38"/>
      <c r="G825" s="39"/>
      <c r="H825" s="39"/>
    </row>
    <row r="826" spans="5:8" x14ac:dyDescent="0.3">
      <c r="E826" s="38"/>
      <c r="G826" s="39"/>
      <c r="H826" s="39"/>
    </row>
    <row r="827" spans="5:8" x14ac:dyDescent="0.3">
      <c r="E827" s="38"/>
      <c r="G827" s="39"/>
      <c r="H827" s="39"/>
    </row>
    <row r="828" spans="5:8" x14ac:dyDescent="0.3">
      <c r="E828" s="38"/>
      <c r="G828" s="39"/>
      <c r="H828" s="39"/>
    </row>
    <row r="829" spans="5:8" x14ac:dyDescent="0.3">
      <c r="E829" s="38"/>
      <c r="G829" s="39"/>
      <c r="H829" s="39"/>
    </row>
    <row r="830" spans="5:8" x14ac:dyDescent="0.3">
      <c r="E830" s="38"/>
      <c r="G830" s="39"/>
      <c r="H830" s="39"/>
    </row>
    <row r="831" spans="5:8" x14ac:dyDescent="0.3">
      <c r="E831" s="38"/>
      <c r="G831" s="39"/>
      <c r="H831" s="39"/>
    </row>
    <row r="832" spans="5:8" x14ac:dyDescent="0.3">
      <c r="E832" s="38"/>
      <c r="G832" s="39"/>
      <c r="H832" s="39"/>
    </row>
    <row r="833" spans="5:8" x14ac:dyDescent="0.3">
      <c r="E833" s="38"/>
      <c r="G833" s="39"/>
      <c r="H833" s="39"/>
    </row>
    <row r="834" spans="5:8" x14ac:dyDescent="0.3">
      <c r="E834" s="38"/>
      <c r="G834" s="39"/>
      <c r="H834" s="39"/>
    </row>
    <row r="835" spans="5:8" x14ac:dyDescent="0.3">
      <c r="E835" s="38"/>
      <c r="G835" s="39"/>
      <c r="H835" s="39"/>
    </row>
    <row r="836" spans="5:8" x14ac:dyDescent="0.3">
      <c r="E836" s="38"/>
      <c r="G836" s="39"/>
      <c r="H836" s="39"/>
    </row>
    <row r="837" spans="5:8" x14ac:dyDescent="0.3">
      <c r="E837" s="38"/>
      <c r="G837" s="39"/>
      <c r="H837" s="39"/>
    </row>
    <row r="838" spans="5:8" x14ac:dyDescent="0.3">
      <c r="E838" s="38"/>
      <c r="G838" s="39"/>
      <c r="H838" s="39"/>
    </row>
    <row r="839" spans="5:8" x14ac:dyDescent="0.3">
      <c r="E839" s="38"/>
      <c r="G839" s="39"/>
      <c r="H839" s="39"/>
    </row>
    <row r="840" spans="5:8" x14ac:dyDescent="0.3">
      <c r="E840" s="38"/>
      <c r="G840" s="39"/>
      <c r="H840" s="39"/>
    </row>
    <row r="841" spans="5:8" x14ac:dyDescent="0.3">
      <c r="E841" s="38"/>
      <c r="G841" s="39"/>
      <c r="H841" s="39"/>
    </row>
    <row r="842" spans="5:8" x14ac:dyDescent="0.3">
      <c r="E842" s="38"/>
      <c r="G842" s="39"/>
      <c r="H842" s="39"/>
    </row>
    <row r="843" spans="5:8" x14ac:dyDescent="0.3">
      <c r="E843" s="38"/>
      <c r="G843" s="39"/>
      <c r="H843" s="39"/>
    </row>
  </sheetData>
  <mergeCells count="13">
    <mergeCell ref="D3:G4"/>
    <mergeCell ref="B21:B22"/>
    <mergeCell ref="C21:D21"/>
    <mergeCell ref="E21:F21"/>
    <mergeCell ref="G21:H21"/>
    <mergeCell ref="S21:T21"/>
    <mergeCell ref="B13:J13"/>
    <mergeCell ref="C9:K9"/>
    <mergeCell ref="I21:J21"/>
    <mergeCell ref="K21:L21"/>
    <mergeCell ref="M21:N21"/>
    <mergeCell ref="O21:P21"/>
    <mergeCell ref="Q21:R21"/>
  </mergeCells>
  <pageMargins left="0.31496062992125984" right="0.31496062992125984" top="0.74803149606299213" bottom="0.74803149606299213" header="0.31496062992125984" footer="0.31496062992125984"/>
  <pageSetup paperSize="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B1:AE723"/>
  <sheetViews>
    <sheetView zoomScale="68" workbookViewId="0">
      <selection activeCell="B8" sqref="B8"/>
    </sheetView>
  </sheetViews>
  <sheetFormatPr baseColWidth="10" defaultColWidth="8.88671875" defaultRowHeight="14.4" x14ac:dyDescent="0.3"/>
  <cols>
    <col min="1" max="1" width="1" customWidth="1"/>
    <col min="2" max="3" width="14.44140625" customWidth="1"/>
    <col min="4" max="4" width="17.21875" bestFit="1" customWidth="1"/>
    <col min="5" max="5" width="19.5546875" bestFit="1" customWidth="1"/>
    <col min="6" max="6" width="17.21875" bestFit="1" customWidth="1"/>
    <col min="7" max="7" width="14.44140625" customWidth="1"/>
    <col min="8" max="8" width="18.21875" bestFit="1" customWidth="1"/>
    <col min="9" max="254" width="11.44140625" customWidth="1"/>
  </cols>
  <sheetData>
    <row r="1" spans="2:20" x14ac:dyDescent="0.3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2:20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2:20" x14ac:dyDescent="0.3">
      <c r="B3" s="2"/>
      <c r="C3" s="2"/>
      <c r="D3" s="66" t="s">
        <v>4</v>
      </c>
      <c r="E3" s="66"/>
      <c r="F3" s="66"/>
      <c r="G3" s="66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2:20" x14ac:dyDescent="0.3">
      <c r="B4" s="2"/>
      <c r="C4" s="2"/>
      <c r="D4" s="66"/>
      <c r="E4" s="66"/>
      <c r="F4" s="66"/>
      <c r="G4" s="66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2:20" x14ac:dyDescent="0.3">
      <c r="B5" s="2"/>
      <c r="C5" s="2"/>
      <c r="D5" s="2"/>
      <c r="E5" s="2"/>
      <c r="F5" s="2"/>
      <c r="G5" s="2"/>
      <c r="H5" s="31" t="s">
        <v>32</v>
      </c>
      <c r="I5" s="32" t="s">
        <v>31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2:20" ht="5.25" customHeight="1" x14ac:dyDescent="0.3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2:20" ht="5.25" customHeight="1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2:20" x14ac:dyDescent="0.3">
      <c r="B8" s="1" t="s">
        <v>0</v>
      </c>
      <c r="C8">
        <v>7</v>
      </c>
      <c r="H8" s="1" t="s">
        <v>2</v>
      </c>
      <c r="I8" t="str">
        <f>Description!I8</f>
        <v>Ailin Prado Falla</v>
      </c>
    </row>
    <row r="9" spans="2:20" ht="14.4" customHeight="1" x14ac:dyDescent="0.3">
      <c r="B9" s="1" t="s">
        <v>1</v>
      </c>
      <c r="C9" s="84" t="s">
        <v>73</v>
      </c>
      <c r="D9" s="85"/>
      <c r="E9" s="85"/>
      <c r="F9" s="85"/>
      <c r="G9" s="85"/>
      <c r="H9" s="85"/>
      <c r="I9" s="85"/>
      <c r="J9" s="85"/>
      <c r="K9" s="85"/>
    </row>
    <row r="10" spans="2:20" ht="15" thickBot="1" x14ac:dyDescent="0.35"/>
    <row r="11" spans="2:20" ht="15" thickBot="1" x14ac:dyDescent="0.35">
      <c r="B11" s="14" t="s">
        <v>17</v>
      </c>
      <c r="C11" s="15"/>
      <c r="D11" s="4"/>
      <c r="E11" s="4"/>
      <c r="F11" s="4"/>
      <c r="G11" s="4"/>
      <c r="H11" s="4"/>
      <c r="I11" s="4"/>
      <c r="J11" s="4"/>
      <c r="K11" s="5"/>
    </row>
    <row r="12" spans="2:20" x14ac:dyDescent="0.3">
      <c r="B12" s="6"/>
      <c r="K12" s="7"/>
    </row>
    <row r="13" spans="2:20" x14ac:dyDescent="0.3">
      <c r="B13" s="84" t="s">
        <v>92</v>
      </c>
      <c r="C13" s="85"/>
      <c r="D13" s="85"/>
      <c r="E13" s="85"/>
      <c r="F13" s="85"/>
      <c r="G13" s="85"/>
      <c r="H13" s="85"/>
      <c r="I13" s="85"/>
      <c r="J13" s="85"/>
      <c r="K13" s="7"/>
    </row>
    <row r="14" spans="2:20" x14ac:dyDescent="0.3">
      <c r="B14" s="6"/>
      <c r="K14" s="7"/>
    </row>
    <row r="15" spans="2:20" x14ac:dyDescent="0.3">
      <c r="B15" s="6"/>
      <c r="K15" s="7"/>
    </row>
    <row r="16" spans="2:20" x14ac:dyDescent="0.3">
      <c r="B16" s="6"/>
      <c r="K16" s="7"/>
    </row>
    <row r="17" spans="2:31" x14ac:dyDescent="0.3">
      <c r="B17" s="6"/>
      <c r="K17" s="7"/>
    </row>
    <row r="18" spans="2:31" ht="15" thickBot="1" x14ac:dyDescent="0.35">
      <c r="B18" s="8"/>
      <c r="C18" s="9"/>
      <c r="D18" s="9"/>
      <c r="E18" s="9"/>
      <c r="F18" s="9"/>
      <c r="G18" s="9"/>
      <c r="H18" s="9"/>
      <c r="I18" s="9"/>
      <c r="J18" s="9"/>
      <c r="K18" s="10"/>
    </row>
    <row r="20" spans="2:31" ht="15" thickBot="1" x14ac:dyDescent="0.35">
      <c r="B20" s="1" t="s">
        <v>18</v>
      </c>
      <c r="V20" s="1" t="s">
        <v>28</v>
      </c>
    </row>
    <row r="21" spans="2:31" x14ac:dyDescent="0.3">
      <c r="B21" s="69" t="s">
        <v>5</v>
      </c>
      <c r="C21" s="69" t="s">
        <v>6</v>
      </c>
      <c r="D21" s="71"/>
      <c r="E21" s="69" t="s">
        <v>6</v>
      </c>
      <c r="F21" s="70"/>
      <c r="G21" s="69" t="s">
        <v>6</v>
      </c>
      <c r="H21" s="71"/>
      <c r="I21" s="69" t="s">
        <v>6</v>
      </c>
      <c r="J21" s="71"/>
      <c r="K21" s="69" t="s">
        <v>6</v>
      </c>
      <c r="L21" s="70"/>
      <c r="M21" s="69" t="s">
        <v>6</v>
      </c>
      <c r="N21" s="71"/>
      <c r="O21" s="69" t="s">
        <v>6</v>
      </c>
      <c r="P21" s="71"/>
      <c r="Q21" s="69" t="s">
        <v>6</v>
      </c>
      <c r="R21" s="70"/>
      <c r="S21" s="69" t="s">
        <v>6</v>
      </c>
      <c r="T21" s="71"/>
      <c r="V21" s="45" t="s">
        <v>5</v>
      </c>
      <c r="W21" s="45" t="s">
        <v>49</v>
      </c>
      <c r="X21" s="45" t="s">
        <v>49</v>
      </c>
      <c r="Y21" s="45" t="s">
        <v>49</v>
      </c>
      <c r="Z21" s="46"/>
      <c r="AA21" s="46"/>
      <c r="AB21" s="46"/>
      <c r="AC21" s="46"/>
      <c r="AD21" s="46"/>
      <c r="AE21" s="19"/>
    </row>
    <row r="22" spans="2:31" ht="15" thickBot="1" x14ac:dyDescent="0.35">
      <c r="B22" s="87"/>
      <c r="C22" s="26" t="s">
        <v>35</v>
      </c>
      <c r="D22" s="28" t="s">
        <v>40</v>
      </c>
      <c r="E22" s="26" t="s">
        <v>35</v>
      </c>
      <c r="F22" s="27" t="s">
        <v>40</v>
      </c>
      <c r="G22" s="26" t="s">
        <v>35</v>
      </c>
      <c r="H22" s="28" t="s">
        <v>40</v>
      </c>
      <c r="I22" s="26" t="s">
        <v>35</v>
      </c>
      <c r="J22" s="28" t="s">
        <v>40</v>
      </c>
      <c r="K22" s="26" t="s">
        <v>35</v>
      </c>
      <c r="L22" s="27" t="s">
        <v>40</v>
      </c>
      <c r="M22" s="26" t="s">
        <v>35</v>
      </c>
      <c r="N22" s="28" t="s">
        <v>40</v>
      </c>
      <c r="O22" s="26" t="s">
        <v>35</v>
      </c>
      <c r="P22" s="28" t="s">
        <v>40</v>
      </c>
      <c r="Q22" s="26" t="s">
        <v>35</v>
      </c>
      <c r="R22" s="27" t="s">
        <v>40</v>
      </c>
      <c r="S22" s="26" t="s">
        <v>35</v>
      </c>
      <c r="T22" s="28" t="s">
        <v>40</v>
      </c>
      <c r="V22" s="47"/>
      <c r="W22" s="26" t="s">
        <v>45</v>
      </c>
      <c r="X22" s="27" t="s">
        <v>44</v>
      </c>
      <c r="Y22" s="27" t="s">
        <v>46</v>
      </c>
      <c r="Z22" s="27" t="s">
        <v>22</v>
      </c>
      <c r="AA22" s="27" t="s">
        <v>23</v>
      </c>
      <c r="AB22" s="27" t="s">
        <v>24</v>
      </c>
      <c r="AC22" s="27" t="s">
        <v>25</v>
      </c>
      <c r="AD22" s="27" t="s">
        <v>26</v>
      </c>
      <c r="AE22" s="28" t="s">
        <v>27</v>
      </c>
    </row>
    <row r="23" spans="2:31" ht="15" thickBot="1" x14ac:dyDescent="0.35">
      <c r="B23" s="40">
        <v>45505</v>
      </c>
      <c r="C23">
        <v>7.6785370765719563E-5</v>
      </c>
      <c r="D23">
        <v>4.57763671875E-2</v>
      </c>
      <c r="E23">
        <v>7.6785370765719563E-5</v>
      </c>
      <c r="F23">
        <v>-0.13481354713439941</v>
      </c>
      <c r="G23">
        <v>7.6785370765719563E-5</v>
      </c>
      <c r="H23">
        <v>-0.26536965370178223</v>
      </c>
      <c r="I23">
        <v>7.6785370765719563E-5</v>
      </c>
      <c r="J23">
        <v>-0.41771578788757324</v>
      </c>
      <c r="K23">
        <v>7.6785370765719563E-5</v>
      </c>
      <c r="L23">
        <v>-0.65630578994750977</v>
      </c>
      <c r="M23">
        <v>7.6785370765719563E-5</v>
      </c>
      <c r="N23">
        <v>-0.58837270736694336</v>
      </c>
      <c r="O23">
        <v>7.6785370765719563E-5</v>
      </c>
      <c r="P23">
        <v>-0.70908784866333008</v>
      </c>
      <c r="Q23">
        <v>7.6785370765719563E-5</v>
      </c>
      <c r="R23">
        <v>-1.0011434555053711</v>
      </c>
      <c r="S23">
        <v>7.6785370765719563E-5</v>
      </c>
      <c r="T23">
        <v>-0.83909273147583008</v>
      </c>
      <c r="V23" s="12"/>
      <c r="W23" s="17">
        <f>AVERAGE(J23,L23,N23,P23,R23,T23)</f>
        <v>-0.70195305347442627</v>
      </c>
      <c r="X23" s="17">
        <f>Biosensor3_Glut!W23</f>
        <v>0.2668803135553996</v>
      </c>
      <c r="Y23" s="17">
        <f>Biosensor3_Lacasa!W23</f>
        <v>-0.17708098888397217</v>
      </c>
      <c r="Z23" s="7"/>
      <c r="AA23" s="17"/>
      <c r="AB23" s="7"/>
      <c r="AC23" s="17"/>
      <c r="AD23" s="17"/>
      <c r="AE23" s="7"/>
    </row>
    <row r="24" spans="2:31" ht="15" thickBot="1" x14ac:dyDescent="0.35">
      <c r="B24" s="40">
        <v>45505</v>
      </c>
      <c r="C24">
        <v>1.005888357758522E-2</v>
      </c>
      <c r="D24">
        <v>0.1373291015625</v>
      </c>
      <c r="E24">
        <v>1.005888357758522E-2</v>
      </c>
      <c r="F24">
        <v>-3.3279895782470703E-2</v>
      </c>
      <c r="G24">
        <v>1.005888357758522E-2</v>
      </c>
      <c r="H24">
        <v>-0.10661482810974121</v>
      </c>
      <c r="I24">
        <v>1.005888357758522E-2</v>
      </c>
      <c r="J24">
        <v>-0.21629667282104492</v>
      </c>
      <c r="K24">
        <v>1.005888357758522E-2</v>
      </c>
      <c r="L24">
        <v>-0.43859004974365234</v>
      </c>
      <c r="M24">
        <v>1.005888357758522E-2</v>
      </c>
      <c r="N24">
        <v>-0.38741135597229004</v>
      </c>
      <c r="O24">
        <v>1.005888357758522E-2</v>
      </c>
      <c r="P24">
        <v>-0.47287702560424805</v>
      </c>
      <c r="Q24">
        <v>1.005888357758522E-2</v>
      </c>
      <c r="R24">
        <v>-0.70817232131958008</v>
      </c>
      <c r="S24">
        <v>1.005888357758522E-2</v>
      </c>
      <c r="T24">
        <v>-0.57633399963378906</v>
      </c>
      <c r="V24" s="17"/>
      <c r="W24" s="17">
        <f t="shared" ref="W24:W87" si="0">AVERAGE(J24,L24,N24,P24,R24,T24)</f>
        <v>-0.46661357084910077</v>
      </c>
      <c r="X24" s="17">
        <f>Biosensor3_Glut!W24</f>
        <v>0.43439384301503497</v>
      </c>
      <c r="Y24" s="17">
        <f>Biosensor3_Lacasa!W24</f>
        <v>-8.3238005638122559E-2</v>
      </c>
      <c r="Z24" s="7"/>
      <c r="AA24" s="17"/>
      <c r="AB24" s="7"/>
      <c r="AC24" s="17"/>
      <c r="AD24" s="17"/>
      <c r="AE24" s="7"/>
    </row>
    <row r="25" spans="2:31" ht="15" thickBot="1" x14ac:dyDescent="0.35">
      <c r="B25" s="40">
        <v>45505</v>
      </c>
      <c r="C25">
        <v>2.0041381940245628E-2</v>
      </c>
      <c r="D25">
        <v>0.1373291015625</v>
      </c>
      <c r="E25">
        <v>2.0041381940245628E-2</v>
      </c>
      <c r="F25">
        <v>5.3238630294799805E-2</v>
      </c>
      <c r="G25">
        <v>2.0041381940245628E-2</v>
      </c>
      <c r="H25">
        <v>4.5548200607299805E-2</v>
      </c>
      <c r="I25">
        <v>2.0041381940245628E-2</v>
      </c>
      <c r="J25">
        <v>-2.1744012832641602E-2</v>
      </c>
      <c r="K25">
        <v>2.0041381940245628E-2</v>
      </c>
      <c r="L25">
        <v>-0.23387503623962402</v>
      </c>
      <c r="M25">
        <v>2.0041381940245628E-2</v>
      </c>
      <c r="N25">
        <v>-0.19615483283996582</v>
      </c>
      <c r="O25">
        <v>2.0041381940245628E-2</v>
      </c>
      <c r="P25">
        <v>-0.24948596954345703</v>
      </c>
      <c r="Q25">
        <v>2.0041381940245628E-2</v>
      </c>
      <c r="R25">
        <v>-0.42343854904174805</v>
      </c>
      <c r="S25">
        <v>2.0041381940245628E-2</v>
      </c>
      <c r="T25">
        <v>-0.32272815704345703</v>
      </c>
      <c r="V25" s="17"/>
      <c r="W25" s="17">
        <f t="shared" si="0"/>
        <v>-0.24123775959014893</v>
      </c>
      <c r="X25" s="17">
        <f>Biosensor3_Glut!W25</f>
        <v>0.59435415267944336</v>
      </c>
      <c r="Y25" s="17">
        <f>Biosensor3_Lacasa!W25</f>
        <v>1.3656814893086752E-2</v>
      </c>
      <c r="Z25" s="7"/>
      <c r="AA25" s="17"/>
      <c r="AB25" s="7"/>
      <c r="AC25" s="17"/>
      <c r="AD25" s="17"/>
      <c r="AE25" s="7"/>
    </row>
    <row r="26" spans="2:31" ht="15" thickBot="1" x14ac:dyDescent="0.35">
      <c r="B26" s="40">
        <v>45505</v>
      </c>
      <c r="C26">
        <v>3.0023479834198952E-2</v>
      </c>
      <c r="D26">
        <v>0.2288818359375</v>
      </c>
      <c r="E26">
        <v>3.0023479834198952E-2</v>
      </c>
      <c r="F26">
        <v>0.13563752174377441</v>
      </c>
      <c r="G26">
        <v>3.0023479834198952E-2</v>
      </c>
      <c r="H26">
        <v>0.20064091682434082</v>
      </c>
      <c r="I26">
        <v>3.0023479834198952E-2</v>
      </c>
      <c r="J26">
        <v>0.17015337944030762</v>
      </c>
      <c r="K26">
        <v>3.0023479834198952E-2</v>
      </c>
      <c r="L26">
        <v>-4.2069196701049805E-2</v>
      </c>
      <c r="M26">
        <v>3.0023479834198952E-2</v>
      </c>
      <c r="N26">
        <v>-1.3870477676391602E-2</v>
      </c>
      <c r="O26">
        <v>3.0023479834198952E-2</v>
      </c>
      <c r="P26">
        <v>-3.5247802734375E-2</v>
      </c>
      <c r="Q26">
        <v>3.0023479834198952E-2</v>
      </c>
      <c r="R26">
        <v>-0.14877557754516602</v>
      </c>
      <c r="S26">
        <v>3.0023479834198952E-2</v>
      </c>
      <c r="T26">
        <v>-7.5531005859375E-2</v>
      </c>
      <c r="V26" s="17"/>
      <c r="W26" s="17">
        <f t="shared" si="0"/>
        <v>-2.4223446846008301E-2</v>
      </c>
      <c r="X26" s="17">
        <f>Biosensor3_Glut!W26</f>
        <v>0.76545353730519616</v>
      </c>
      <c r="Y26" s="17">
        <f>Biosensor3_Lacasa!W26</f>
        <v>0.11213854948679607</v>
      </c>
      <c r="Z26" s="7"/>
      <c r="AA26" s="17"/>
      <c r="AB26" s="7"/>
      <c r="AC26" s="17"/>
      <c r="AD26" s="17"/>
      <c r="AE26" s="7"/>
    </row>
    <row r="27" spans="2:31" ht="15" thickBot="1" x14ac:dyDescent="0.35">
      <c r="B27" s="40">
        <v>45505</v>
      </c>
      <c r="C27">
        <v>4.000597819685936E-2</v>
      </c>
      <c r="D27">
        <v>0.3204345703125</v>
      </c>
      <c r="E27">
        <v>4.000597819685936E-2</v>
      </c>
      <c r="F27">
        <v>0.21364164352416992</v>
      </c>
      <c r="G27">
        <v>4.000597819685936E-2</v>
      </c>
      <c r="H27">
        <v>0.35875487327575684</v>
      </c>
      <c r="I27">
        <v>4.000597819685936E-2</v>
      </c>
      <c r="J27">
        <v>0.37276268005371094</v>
      </c>
      <c r="K27">
        <v>4.000597819685936E-2</v>
      </c>
      <c r="L27">
        <v>0.14268708229064941</v>
      </c>
      <c r="M27">
        <v>4.000597819685936E-2</v>
      </c>
      <c r="N27">
        <v>0.16035699844360352</v>
      </c>
      <c r="O27">
        <v>4.000597819685936E-2</v>
      </c>
      <c r="P27">
        <v>0.16621661186218262</v>
      </c>
      <c r="Q27">
        <v>4.000597819685936E-2</v>
      </c>
      <c r="R27">
        <v>0.12130975723266602</v>
      </c>
      <c r="S27">
        <v>4.000597819685936E-2</v>
      </c>
      <c r="T27">
        <v>0.16708612442016602</v>
      </c>
      <c r="V27" s="17"/>
      <c r="W27" s="17">
        <f t="shared" si="0"/>
        <v>0.18840320905049643</v>
      </c>
      <c r="X27" s="17">
        <f>Biosensor3_Glut!W27</f>
        <v>0.96157785256703698</v>
      </c>
      <c r="Y27" s="17">
        <f>Biosensor3_Lacasa!W27</f>
        <v>0.21028455098470053</v>
      </c>
      <c r="Z27" s="7"/>
      <c r="AA27" s="17"/>
      <c r="AB27" s="7"/>
      <c r="AC27" s="17"/>
      <c r="AD27" s="17"/>
      <c r="AE27" s="7"/>
    </row>
    <row r="28" spans="2:31" ht="15" thickBot="1" x14ac:dyDescent="0.35">
      <c r="B28" s="40">
        <v>45505</v>
      </c>
      <c r="C28">
        <v>4.9988076090812683E-2</v>
      </c>
      <c r="D28">
        <v>0.46234130859375</v>
      </c>
      <c r="E28">
        <v>4.9988076090812683E-2</v>
      </c>
      <c r="F28">
        <v>0.29109644889831543</v>
      </c>
      <c r="G28">
        <v>4.9988076090812683E-2</v>
      </c>
      <c r="H28">
        <v>0.50743865966796875</v>
      </c>
      <c r="I28">
        <v>4.9988076090812683E-2</v>
      </c>
      <c r="J28">
        <v>0.58013272285461426</v>
      </c>
      <c r="K28">
        <v>4.9988076090812683E-2</v>
      </c>
      <c r="L28">
        <v>0.32076001167297363</v>
      </c>
      <c r="M28">
        <v>4.9988076090812683E-2</v>
      </c>
      <c r="N28">
        <v>0.34016942977905273</v>
      </c>
      <c r="O28">
        <v>4.9988076090812683E-2</v>
      </c>
      <c r="P28">
        <v>0.38338303565979004</v>
      </c>
      <c r="Q28">
        <v>4.9988076090812683E-2</v>
      </c>
      <c r="R28">
        <v>0.39414167404174805</v>
      </c>
      <c r="S28">
        <v>4.9988076090812683E-2</v>
      </c>
      <c r="T28">
        <v>0.40178537368774414</v>
      </c>
      <c r="V28" s="17"/>
      <c r="W28" s="17">
        <f t="shared" si="0"/>
        <v>0.40339537461598712</v>
      </c>
      <c r="X28" s="17">
        <f>Biosensor3_Glut!W28</f>
        <v>1.1806056499481201</v>
      </c>
      <c r="Y28" s="17">
        <f>Biosensor3_Lacasa!W28</f>
        <v>0.30411235491434735</v>
      </c>
      <c r="Z28" s="7"/>
      <c r="AA28" s="17"/>
      <c r="AB28" s="7"/>
      <c r="AC28" s="17"/>
      <c r="AD28" s="17"/>
      <c r="AE28" s="7"/>
    </row>
    <row r="29" spans="2:31" ht="15" thickBot="1" x14ac:dyDescent="0.35">
      <c r="B29" s="40">
        <v>45505</v>
      </c>
      <c r="C29">
        <v>5.9970173984766006E-2</v>
      </c>
      <c r="D29">
        <v>0.54473876953125</v>
      </c>
      <c r="E29">
        <v>5.9970173984766006E-2</v>
      </c>
      <c r="F29">
        <v>0.36571288108825684</v>
      </c>
      <c r="G29">
        <v>5.9970173984766006E-2</v>
      </c>
      <c r="H29">
        <v>0.64394593238830566</v>
      </c>
      <c r="I29">
        <v>5.9970173984766006E-2</v>
      </c>
      <c r="J29">
        <v>0.76791024208068848</v>
      </c>
      <c r="K29">
        <v>5.9970173984766006E-2</v>
      </c>
      <c r="L29">
        <v>0.49443817138671875</v>
      </c>
      <c r="M29">
        <v>5.9970173984766006E-2</v>
      </c>
      <c r="N29">
        <v>0.52739763259887695</v>
      </c>
      <c r="O29">
        <v>5.9970173984766006E-2</v>
      </c>
      <c r="P29">
        <v>0.60659193992614746</v>
      </c>
      <c r="Q29">
        <v>5.9970173984766006E-2</v>
      </c>
      <c r="R29">
        <v>0.64834046363830566</v>
      </c>
      <c r="S29">
        <v>5.9970173984766006E-2</v>
      </c>
      <c r="T29">
        <v>0.65932703018188477</v>
      </c>
      <c r="V29" s="17"/>
      <c r="W29" s="17">
        <f t="shared" si="0"/>
        <v>0.61733424663543701</v>
      </c>
      <c r="X29" s="17">
        <f>Biosensor3_Glut!W29</f>
        <v>1.4021973609924316</v>
      </c>
      <c r="Y29" s="17">
        <f>Biosensor3_Lacasa!W29</f>
        <v>0.39151600996653241</v>
      </c>
      <c r="Z29" s="7"/>
      <c r="AA29" s="17"/>
      <c r="AB29" s="7"/>
      <c r="AC29" s="17"/>
      <c r="AD29" s="17"/>
      <c r="AE29" s="7"/>
    </row>
    <row r="30" spans="2:31" ht="15" thickBot="1" x14ac:dyDescent="0.35">
      <c r="B30" s="40">
        <v>45505</v>
      </c>
      <c r="C30">
        <v>6.9952674210071564E-2</v>
      </c>
      <c r="D30">
        <v>0.69122314453125</v>
      </c>
      <c r="E30">
        <v>6.9952674210071564E-2</v>
      </c>
      <c r="F30">
        <v>0.44051265716552734</v>
      </c>
      <c r="G30">
        <v>6.9952674210071564E-2</v>
      </c>
      <c r="H30">
        <v>0.77981233596801758</v>
      </c>
      <c r="I30">
        <v>6.9952674210071564E-2</v>
      </c>
      <c r="J30">
        <v>0.93920803070068359</v>
      </c>
      <c r="K30">
        <v>6.9952674210071564E-2</v>
      </c>
      <c r="L30">
        <v>0.66243982315063477</v>
      </c>
      <c r="M30">
        <v>6.9952674210071564E-2</v>
      </c>
      <c r="N30">
        <v>0.72130918502807617</v>
      </c>
      <c r="O30">
        <v>6.9952674210071564E-2</v>
      </c>
      <c r="P30">
        <v>0.83813238143920898</v>
      </c>
      <c r="Q30">
        <v>6.9952674210071564E-2</v>
      </c>
      <c r="R30">
        <v>0.92446780204772949</v>
      </c>
      <c r="S30">
        <v>6.9952674210071564E-2</v>
      </c>
      <c r="T30">
        <v>0.92602419853210449</v>
      </c>
      <c r="V30" s="17"/>
      <c r="W30" s="17">
        <f t="shared" si="0"/>
        <v>0.83526357014973962</v>
      </c>
      <c r="X30" s="17">
        <f>Biosensor3_Glut!W30</f>
        <v>1.6026550928751628</v>
      </c>
      <c r="Y30" s="17">
        <f>Biosensor3_Lacasa!W30</f>
        <v>0.47281606992085773</v>
      </c>
      <c r="Z30" s="7"/>
      <c r="AA30" s="17"/>
      <c r="AB30" s="7"/>
      <c r="AC30" s="17"/>
      <c r="AD30" s="17"/>
      <c r="AE30" s="7"/>
    </row>
    <row r="31" spans="2:31" ht="15" thickBot="1" x14ac:dyDescent="0.35">
      <c r="B31" s="40">
        <v>45505</v>
      </c>
      <c r="C31">
        <v>7.9934768378734589E-2</v>
      </c>
      <c r="D31">
        <v>0.82857608795166016</v>
      </c>
      <c r="E31">
        <v>7.9934768378734589E-2</v>
      </c>
      <c r="F31">
        <v>0.51760125160217285</v>
      </c>
      <c r="G31">
        <v>7.9934768378734589E-2</v>
      </c>
      <c r="H31">
        <v>0.91119241714477539</v>
      </c>
      <c r="I31">
        <v>7.9934768378734589E-2</v>
      </c>
      <c r="J31">
        <v>1.1033644676208496</v>
      </c>
      <c r="K31">
        <v>7.9934768378734589E-2</v>
      </c>
      <c r="L31">
        <v>0.83419537544250488</v>
      </c>
      <c r="M31">
        <v>7.9934768378734589E-2</v>
      </c>
      <c r="N31">
        <v>0.91906619071960449</v>
      </c>
      <c r="O31">
        <v>7.9934768378734589E-2</v>
      </c>
      <c r="P31">
        <v>1.0762643814086914</v>
      </c>
      <c r="Q31">
        <v>7.9934768378734589E-2</v>
      </c>
      <c r="R31">
        <v>1.1918973922729492</v>
      </c>
      <c r="S31">
        <v>7.9934768378734589E-2</v>
      </c>
      <c r="T31">
        <v>1.1997709274291992</v>
      </c>
      <c r="V31" s="17"/>
      <c r="W31" s="17">
        <f t="shared" si="0"/>
        <v>1.0540931224822998</v>
      </c>
      <c r="X31" s="17">
        <f>Biosensor3_Glut!W31</f>
        <v>1.7781796455383301</v>
      </c>
      <c r="Y31" s="17">
        <f>Biosensor3_Lacasa!W31</f>
        <v>0.54473185539245605</v>
      </c>
      <c r="Z31" s="7"/>
      <c r="AA31" s="17"/>
      <c r="AB31" s="7"/>
      <c r="AC31" s="17"/>
      <c r="AD31" s="17"/>
      <c r="AE31" s="7"/>
    </row>
    <row r="32" spans="2:31" ht="15" thickBot="1" x14ac:dyDescent="0.35">
      <c r="B32" s="40">
        <v>45505</v>
      </c>
      <c r="C32">
        <v>8.991686999797821E-2</v>
      </c>
      <c r="D32">
        <v>0.92012882232666016</v>
      </c>
      <c r="E32">
        <v>8.991686999797821E-2</v>
      </c>
      <c r="F32">
        <v>0.59752798080444336</v>
      </c>
      <c r="G32">
        <v>8.991686999797821E-2</v>
      </c>
      <c r="H32">
        <v>1.0435795783996582</v>
      </c>
      <c r="I32">
        <v>8.991686999797821E-2</v>
      </c>
      <c r="J32">
        <v>1.2662396430969238</v>
      </c>
      <c r="K32">
        <v>8.991686999797821E-2</v>
      </c>
      <c r="L32">
        <v>1.012451171875</v>
      </c>
      <c r="M32">
        <v>8.991686999797821E-2</v>
      </c>
      <c r="N32">
        <v>1.1153583526611328</v>
      </c>
      <c r="O32">
        <v>8.991686999797821E-2</v>
      </c>
      <c r="P32">
        <v>1.315220832824707</v>
      </c>
      <c r="Q32">
        <v>8.991686999797821E-2</v>
      </c>
      <c r="R32">
        <v>1.4498052597045898</v>
      </c>
      <c r="S32">
        <v>8.991686999797821E-2</v>
      </c>
      <c r="T32">
        <v>1.469214916229248</v>
      </c>
      <c r="V32" s="17"/>
      <c r="W32" s="17">
        <f t="shared" si="0"/>
        <v>1.2713816960652669</v>
      </c>
      <c r="X32" s="17">
        <f>Biosensor3_Glut!W32</f>
        <v>1.9281299908955891</v>
      </c>
      <c r="Y32" s="17">
        <f>Biosensor3_Lacasa!W32</f>
        <v>0.60923167069753015</v>
      </c>
      <c r="Z32" s="7"/>
      <c r="AA32" s="17"/>
      <c r="AB32" s="7"/>
      <c r="AC32" s="17"/>
      <c r="AD32" s="17"/>
      <c r="AE32" s="7"/>
    </row>
    <row r="33" spans="2:31" ht="15" thickBot="1" x14ac:dyDescent="0.35">
      <c r="B33" s="40">
        <v>45505</v>
      </c>
      <c r="C33">
        <v>9.9899366497993469E-2</v>
      </c>
      <c r="D33">
        <v>0.90684413909912109</v>
      </c>
      <c r="E33">
        <v>9.9899366497993469E-2</v>
      </c>
      <c r="F33">
        <v>0.67461657524108887</v>
      </c>
      <c r="G33">
        <v>9.9899366497993469E-2</v>
      </c>
      <c r="H33">
        <v>1.1748685836791992</v>
      </c>
      <c r="I33">
        <v>9.9899366497993469E-2</v>
      </c>
      <c r="J33">
        <v>1.4200501441955566</v>
      </c>
      <c r="K33">
        <v>9.9899366497993469E-2</v>
      </c>
      <c r="L33">
        <v>1.1933622360229492</v>
      </c>
      <c r="M33">
        <v>9.9899366497993469E-2</v>
      </c>
      <c r="N33">
        <v>1.310368537902832</v>
      </c>
      <c r="O33">
        <v>9.9899366497993469E-2</v>
      </c>
      <c r="P33">
        <v>1.5521631240844727</v>
      </c>
      <c r="Q33">
        <v>9.9899366497993469E-2</v>
      </c>
      <c r="R33">
        <v>1.7008466720581055</v>
      </c>
      <c r="S33">
        <v>9.9899366497993469E-2</v>
      </c>
      <c r="T33">
        <v>1.7363700866699219</v>
      </c>
      <c r="V33" s="17"/>
      <c r="W33" s="17">
        <f t="shared" si="0"/>
        <v>1.4855268001556396</v>
      </c>
      <c r="X33" s="17">
        <f>Biosensor3_Glut!W33</f>
        <v>2.0694132645924888</v>
      </c>
      <c r="Y33" s="17">
        <f>Biosensor3_Lacasa!W33</f>
        <v>0.66871142387390137</v>
      </c>
      <c r="Z33" s="7"/>
      <c r="AA33" s="17"/>
      <c r="AB33" s="7"/>
      <c r="AC33" s="17"/>
      <c r="AD33" s="17"/>
      <c r="AE33" s="7"/>
    </row>
    <row r="34" spans="2:31" ht="15" thickBot="1" x14ac:dyDescent="0.35">
      <c r="B34" s="40">
        <v>45505</v>
      </c>
      <c r="C34">
        <v>0.10988146811723709</v>
      </c>
      <c r="D34">
        <v>0.98283290863037109</v>
      </c>
      <c r="E34">
        <v>0.10988146811723709</v>
      </c>
      <c r="F34">
        <v>0.73888754844665527</v>
      </c>
      <c r="G34">
        <v>0.10988146811723709</v>
      </c>
      <c r="H34">
        <v>1.310002326965332</v>
      </c>
      <c r="I34">
        <v>0.10988146811723709</v>
      </c>
      <c r="J34">
        <v>1.5876860618591309</v>
      </c>
      <c r="K34">
        <v>0.10988146811723709</v>
      </c>
      <c r="L34">
        <v>1.3813228607177734</v>
      </c>
      <c r="M34">
        <v>0.10988146811723709</v>
      </c>
      <c r="N34">
        <v>1.5013504028320313</v>
      </c>
      <c r="O34">
        <v>0.10988146811723709</v>
      </c>
      <c r="P34">
        <v>1.7876400947570801</v>
      </c>
      <c r="Q34">
        <v>0.10988146811723709</v>
      </c>
      <c r="R34">
        <v>1.9387044906616211</v>
      </c>
      <c r="S34">
        <v>0.10988146811723709</v>
      </c>
      <c r="T34">
        <v>1.9981231689453125</v>
      </c>
      <c r="V34" s="17"/>
      <c r="W34" s="17">
        <f t="shared" si="0"/>
        <v>1.6991378466288249</v>
      </c>
      <c r="X34" s="17">
        <f>Biosensor3_Glut!W34</f>
        <v>2.2186006704966226</v>
      </c>
      <c r="Y34" s="17">
        <f>Biosensor3_Lacasa!W34</f>
        <v>0.72416269779205322</v>
      </c>
      <c r="Z34" s="7"/>
      <c r="AA34" s="17"/>
      <c r="AB34" s="7"/>
      <c r="AC34" s="17"/>
      <c r="AD34" s="17"/>
      <c r="AE34" s="7"/>
    </row>
    <row r="35" spans="2:31" ht="15" thickBot="1" x14ac:dyDescent="0.35">
      <c r="B35" s="40">
        <v>45505</v>
      </c>
      <c r="C35">
        <v>0.11986396461725235</v>
      </c>
      <c r="D35">
        <v>1.1174178123474121</v>
      </c>
      <c r="E35">
        <v>0.11986396461725235</v>
      </c>
      <c r="F35">
        <v>0.80892658233642578</v>
      </c>
      <c r="G35">
        <v>0.11986396461725235</v>
      </c>
      <c r="H35">
        <v>1.4422979354858398</v>
      </c>
      <c r="I35">
        <v>0.11986396461725235</v>
      </c>
      <c r="J35">
        <v>1.7556877136230469</v>
      </c>
      <c r="K35">
        <v>0.11986396461725235</v>
      </c>
      <c r="L35">
        <v>1.5842986106872559</v>
      </c>
      <c r="M35">
        <v>0.11986396461725235</v>
      </c>
      <c r="N35">
        <v>1.6941633224487305</v>
      </c>
      <c r="O35">
        <v>0.11986396461725235</v>
      </c>
      <c r="P35">
        <v>2.0184483528137207</v>
      </c>
      <c r="Q35">
        <v>0.11986396461725235</v>
      </c>
      <c r="R35">
        <v>2.1650261878967285</v>
      </c>
      <c r="S35">
        <v>0.11986396461725235</v>
      </c>
      <c r="T35">
        <v>2.2469673156738281</v>
      </c>
      <c r="V35" s="17"/>
      <c r="W35" s="17">
        <f t="shared" si="0"/>
        <v>1.910765250523885</v>
      </c>
      <c r="X35" s="17">
        <f>Biosensor3_Glut!W35</f>
        <v>2.3750056425730386</v>
      </c>
      <c r="Y35" s="17">
        <f>Biosensor3_Lacasa!W35</f>
        <v>0.77988866964975989</v>
      </c>
      <c r="Z35" s="7"/>
      <c r="AA35" s="17"/>
      <c r="AB35" s="7"/>
      <c r="AC35" s="17"/>
      <c r="AD35" s="17"/>
      <c r="AE35" s="7"/>
    </row>
    <row r="36" spans="2:31" ht="15" thickBot="1" x14ac:dyDescent="0.35">
      <c r="B36" s="40">
        <v>45505</v>
      </c>
      <c r="C36">
        <v>0.12984606623649597</v>
      </c>
      <c r="D36">
        <v>1.2849617004394531</v>
      </c>
      <c r="E36">
        <v>0.12984606623649597</v>
      </c>
      <c r="F36">
        <v>0.88400101661682129</v>
      </c>
      <c r="G36">
        <v>0.12984606623649597</v>
      </c>
      <c r="H36">
        <v>1.5676355361938477</v>
      </c>
      <c r="I36">
        <v>0.12984606623649597</v>
      </c>
      <c r="J36">
        <v>1.9224081039428711</v>
      </c>
      <c r="K36">
        <v>0.12984606623649597</v>
      </c>
      <c r="L36">
        <v>1.8025636672973633</v>
      </c>
      <c r="M36">
        <v>0.12984606623649597</v>
      </c>
      <c r="N36">
        <v>1.8932023048400879</v>
      </c>
      <c r="O36">
        <v>0.12984606623649597</v>
      </c>
      <c r="P36">
        <v>2.2445869445800781</v>
      </c>
      <c r="Q36">
        <v>0.12984606623649597</v>
      </c>
      <c r="R36">
        <v>2.3843898773193359</v>
      </c>
      <c r="S36">
        <v>0.12984606623649597</v>
      </c>
      <c r="T36">
        <v>2.4916915893554688</v>
      </c>
      <c r="V36" s="17"/>
      <c r="W36" s="17">
        <f t="shared" si="0"/>
        <v>2.1231404145558677</v>
      </c>
      <c r="X36" s="17">
        <f>Biosensor3_Glut!W36</f>
        <v>2.5533988475799561</v>
      </c>
      <c r="Y36" s="17">
        <f>Biosensor3_Lacasa!W36</f>
        <v>0.83797971407572425</v>
      </c>
      <c r="Z36" s="7"/>
      <c r="AA36" s="17"/>
      <c r="AB36" s="7"/>
      <c r="AC36" s="17"/>
      <c r="AD36" s="17"/>
      <c r="AE36" s="7"/>
    </row>
    <row r="37" spans="2:31" ht="15" thickBot="1" x14ac:dyDescent="0.35">
      <c r="B37" s="40">
        <v>45505</v>
      </c>
      <c r="C37">
        <v>0.139828160405159</v>
      </c>
      <c r="D37">
        <v>1.4479279518127441</v>
      </c>
      <c r="E37">
        <v>0.139828160405159</v>
      </c>
      <c r="F37">
        <v>0.9655756950378418</v>
      </c>
      <c r="G37">
        <v>0.139828160405159</v>
      </c>
      <c r="H37">
        <v>1.6837263107299805</v>
      </c>
      <c r="I37">
        <v>0.139828160405159</v>
      </c>
      <c r="J37">
        <v>2.0819869041442871</v>
      </c>
      <c r="K37">
        <v>0.139828160405159</v>
      </c>
      <c r="L37">
        <v>2.0275120735168457</v>
      </c>
      <c r="M37">
        <v>0.139828160405159</v>
      </c>
      <c r="N37">
        <v>2.0946211814880371</v>
      </c>
      <c r="O37">
        <v>0.139828160405159</v>
      </c>
      <c r="P37">
        <v>2.4681620597839355</v>
      </c>
      <c r="Q37">
        <v>0.139828160405159</v>
      </c>
      <c r="R37">
        <v>2.5976195335388184</v>
      </c>
      <c r="S37">
        <v>0.139828160405159</v>
      </c>
      <c r="T37">
        <v>2.7303729057312012</v>
      </c>
      <c r="V37" s="17"/>
      <c r="W37" s="17">
        <f t="shared" si="0"/>
        <v>2.333379109700521</v>
      </c>
      <c r="X37" s="17">
        <f>Biosensor3_Glut!W37</f>
        <v>2.7538336912790933</v>
      </c>
      <c r="Y37" s="17">
        <f>Biosensor3_Lacasa!W37</f>
        <v>0.89884789784749353</v>
      </c>
      <c r="Z37" s="7"/>
      <c r="AA37" s="17"/>
      <c r="AB37" s="7"/>
      <c r="AC37" s="17"/>
      <c r="AD37" s="17"/>
      <c r="AE37" s="7"/>
    </row>
    <row r="38" spans="2:31" ht="15" thickBot="1" x14ac:dyDescent="0.35">
      <c r="B38" s="40">
        <v>45505</v>
      </c>
      <c r="C38">
        <v>0.14981065690517426</v>
      </c>
      <c r="D38">
        <v>1.5120172500610352</v>
      </c>
      <c r="E38">
        <v>0.14981065690517426</v>
      </c>
      <c r="F38">
        <v>1.0521860122680664</v>
      </c>
      <c r="G38">
        <v>0.14981065690517426</v>
      </c>
      <c r="H38">
        <v>1.7336230278015137</v>
      </c>
      <c r="I38">
        <v>0.14981065690517426</v>
      </c>
      <c r="J38">
        <v>2.2397346496582031</v>
      </c>
      <c r="K38">
        <v>0.14981065690517426</v>
      </c>
      <c r="L38">
        <v>2.2474250793457031</v>
      </c>
      <c r="M38">
        <v>0.14981065690517426</v>
      </c>
      <c r="N38">
        <v>2.3032732009887695</v>
      </c>
      <c r="O38">
        <v>0.14981065690517426</v>
      </c>
      <c r="P38">
        <v>2.686518669128418</v>
      </c>
      <c r="Q38">
        <v>0.14981065690517426</v>
      </c>
      <c r="R38">
        <v>2.8097505569458008</v>
      </c>
      <c r="S38">
        <v>0.14981065690517426</v>
      </c>
      <c r="T38">
        <v>2.9539942741394043</v>
      </c>
      <c r="V38" s="17"/>
      <c r="W38" s="17">
        <f t="shared" si="0"/>
        <v>2.5401160717010498</v>
      </c>
      <c r="X38" s="17">
        <f>Biosensor3_Glut!W38</f>
        <v>3.0027237733205161</v>
      </c>
      <c r="Y38" s="17">
        <f>Biosensor3_Lacasa!W38</f>
        <v>0.96430913607279456</v>
      </c>
      <c r="Z38" s="7"/>
      <c r="AA38" s="17"/>
      <c r="AB38" s="7"/>
      <c r="AC38" s="17"/>
      <c r="AD38" s="17"/>
      <c r="AE38" s="7"/>
    </row>
    <row r="39" spans="2:31" ht="15" thickBot="1" x14ac:dyDescent="0.35">
      <c r="B39" s="40">
        <v>45505</v>
      </c>
      <c r="C39">
        <v>0.15979275107383728</v>
      </c>
      <c r="D39">
        <v>1.5889215469360352</v>
      </c>
      <c r="E39">
        <v>0.15979275107383728</v>
      </c>
      <c r="F39">
        <v>1.1406269073486328</v>
      </c>
      <c r="G39">
        <v>0.15979275107383728</v>
      </c>
      <c r="H39">
        <v>1.8319525718688965</v>
      </c>
      <c r="I39">
        <v>0.15979275107383728</v>
      </c>
      <c r="J39">
        <v>2.3787136077880859</v>
      </c>
      <c r="K39">
        <v>0.15979275107383728</v>
      </c>
      <c r="L39">
        <v>2.4523229598999023</v>
      </c>
      <c r="M39">
        <v>0.15979275107383728</v>
      </c>
      <c r="N39">
        <v>2.520256519317627</v>
      </c>
      <c r="O39">
        <v>0.15979275107383728</v>
      </c>
      <c r="P39">
        <v>2.9054713249206543</v>
      </c>
      <c r="Q39">
        <v>0.15979275107383728</v>
      </c>
      <c r="R39">
        <v>3.0244898796081543</v>
      </c>
      <c r="S39">
        <v>0.15979275107383728</v>
      </c>
      <c r="T39">
        <v>3.1801319122314453</v>
      </c>
      <c r="V39" s="17"/>
      <c r="W39" s="17">
        <f t="shared" si="0"/>
        <v>2.7435643672943115</v>
      </c>
      <c r="X39" s="17">
        <f>Biosensor3_Glut!W39</f>
        <v>3.2809948921203613</v>
      </c>
      <c r="Y39" s="17">
        <f>Biosensor3_Lacasa!W39</f>
        <v>1.0340886116027832</v>
      </c>
      <c r="Z39" s="7"/>
      <c r="AA39" s="17"/>
      <c r="AB39" s="7"/>
      <c r="AC39" s="17"/>
      <c r="AD39" s="17"/>
      <c r="AE39" s="7"/>
    </row>
    <row r="40" spans="2:31" ht="15" thickBot="1" x14ac:dyDescent="0.35">
      <c r="B40" s="40">
        <v>45505</v>
      </c>
      <c r="C40">
        <v>0.1697748601436615</v>
      </c>
      <c r="D40">
        <v>1.6649127006530762</v>
      </c>
      <c r="E40">
        <v>0.1697748601436615</v>
      </c>
      <c r="F40">
        <v>1.2333712577819824</v>
      </c>
      <c r="G40">
        <v>0.1697748601436615</v>
      </c>
      <c r="H40">
        <v>1.9371480941772461</v>
      </c>
      <c r="I40">
        <v>0.1697748601436615</v>
      </c>
      <c r="J40">
        <v>2.516045093536377</v>
      </c>
      <c r="K40">
        <v>0.1697748601436615</v>
      </c>
      <c r="L40">
        <v>2.6379032135009766</v>
      </c>
      <c r="M40">
        <v>0.1697748601436615</v>
      </c>
      <c r="N40">
        <v>2.7319293022155762</v>
      </c>
      <c r="O40">
        <v>0.1697748601436615</v>
      </c>
      <c r="P40">
        <v>3.1087207794189453</v>
      </c>
      <c r="Q40">
        <v>0.1697748601436615</v>
      </c>
      <c r="R40">
        <v>3.2341504096984863</v>
      </c>
      <c r="S40">
        <v>0.1697748601436615</v>
      </c>
      <c r="T40">
        <v>3.4007787704467773</v>
      </c>
      <c r="V40" s="17"/>
      <c r="W40" s="17">
        <f t="shared" si="0"/>
        <v>2.9382545948028564</v>
      </c>
      <c r="X40" s="17">
        <f>Biosensor3_Glut!W40</f>
        <v>3.5892271995544434</v>
      </c>
      <c r="Y40" s="17">
        <f>Biosensor3_Lacasa!W40</f>
        <v>1.1084000666936238</v>
      </c>
      <c r="Z40" s="7"/>
      <c r="AA40" s="17"/>
      <c r="AB40" s="7"/>
      <c r="AC40" s="17"/>
      <c r="AD40" s="17"/>
      <c r="AE40" s="7"/>
    </row>
    <row r="41" spans="2:31" ht="15" thickBot="1" x14ac:dyDescent="0.35">
      <c r="B41" s="40">
        <v>45505</v>
      </c>
      <c r="C41">
        <v>0.17975735664367676</v>
      </c>
      <c r="D41">
        <v>1.7473101615905762</v>
      </c>
      <c r="E41">
        <v>0.17975735664367676</v>
      </c>
      <c r="F41">
        <v>1.325932502746582</v>
      </c>
      <c r="G41">
        <v>0.17975735664367676</v>
      </c>
      <c r="H41">
        <v>2.0443577766418457</v>
      </c>
      <c r="I41">
        <v>0.17975735664367676</v>
      </c>
      <c r="J41">
        <v>2.6310367584228516</v>
      </c>
      <c r="K41">
        <v>0.17975735664367676</v>
      </c>
      <c r="L41">
        <v>2.8134126663208008</v>
      </c>
      <c r="M41">
        <v>0.17975735664367676</v>
      </c>
      <c r="N41">
        <v>2.9485011100769043</v>
      </c>
      <c r="O41">
        <v>0.17975735664367676</v>
      </c>
      <c r="P41">
        <v>3.2945752143859863</v>
      </c>
      <c r="Q41">
        <v>0.17975735664367676</v>
      </c>
      <c r="R41">
        <v>3.4419775009155273</v>
      </c>
      <c r="S41">
        <v>0.17975735664367676</v>
      </c>
      <c r="T41">
        <v>3.6186766624450684</v>
      </c>
      <c r="V41" s="17"/>
      <c r="W41" s="17">
        <f t="shared" si="0"/>
        <v>3.124696652094523</v>
      </c>
      <c r="X41" s="17">
        <f>Biosensor3_Glut!W41</f>
        <v>3.9337762196858725</v>
      </c>
      <c r="Y41" s="17">
        <f>Biosensor3_Lacasa!W41</f>
        <v>1.1875791947046916</v>
      </c>
      <c r="Z41" s="7"/>
      <c r="AA41" s="17"/>
      <c r="AB41" s="7"/>
      <c r="AC41" s="17"/>
      <c r="AD41" s="17"/>
      <c r="AE41" s="7"/>
    </row>
    <row r="42" spans="2:31" ht="15" thickBot="1" x14ac:dyDescent="0.35">
      <c r="B42" s="40">
        <v>45505</v>
      </c>
      <c r="C42">
        <v>0.18973945081233978</v>
      </c>
      <c r="D42">
        <v>1.7912554740905762</v>
      </c>
      <c r="E42">
        <v>0.18973945081233978</v>
      </c>
      <c r="F42">
        <v>1.4152894020080566</v>
      </c>
      <c r="G42">
        <v>0.18973945081233978</v>
      </c>
      <c r="H42">
        <v>2.1537652015686035</v>
      </c>
      <c r="I42">
        <v>0.18973945081233978</v>
      </c>
      <c r="J42">
        <v>2.7651634216308594</v>
      </c>
      <c r="K42">
        <v>0.18973945081233978</v>
      </c>
      <c r="L42">
        <v>2.9283595085144043</v>
      </c>
      <c r="M42">
        <v>0.18973945081233978</v>
      </c>
      <c r="N42">
        <v>3.1618213653564453</v>
      </c>
      <c r="O42">
        <v>0.18973945081233978</v>
      </c>
      <c r="P42">
        <v>3.4676122665405273</v>
      </c>
      <c r="Q42">
        <v>0.18973945081233978</v>
      </c>
      <c r="R42">
        <v>3.6461424827575684</v>
      </c>
      <c r="S42">
        <v>0.18973945081233978</v>
      </c>
      <c r="T42">
        <v>3.8338303565979004</v>
      </c>
      <c r="V42" s="17"/>
      <c r="W42" s="17">
        <f t="shared" si="0"/>
        <v>3.3004882335662842</v>
      </c>
      <c r="X42" s="17">
        <f>Biosensor3_Glut!W42</f>
        <v>4.2938888072967529</v>
      </c>
      <c r="Y42" s="17">
        <f>Biosensor3_Lacasa!W42</f>
        <v>1.2730907599131267</v>
      </c>
      <c r="Z42" s="7"/>
      <c r="AA42" s="17"/>
      <c r="AB42" s="7"/>
      <c r="AC42" s="17"/>
      <c r="AD42" s="17"/>
      <c r="AE42" s="7"/>
    </row>
    <row r="43" spans="2:31" ht="15" thickBot="1" x14ac:dyDescent="0.35">
      <c r="B43" s="40">
        <v>45505</v>
      </c>
      <c r="C43">
        <v>0.19972194731235504</v>
      </c>
      <c r="D43">
        <v>1.8828105926513672</v>
      </c>
      <c r="E43">
        <v>0.19972194731235504</v>
      </c>
      <c r="F43">
        <v>1.4913711547851563</v>
      </c>
      <c r="G43">
        <v>0.19972194731235504</v>
      </c>
      <c r="H43">
        <v>2.2609748840332031</v>
      </c>
      <c r="I43">
        <v>0.19972194731235504</v>
      </c>
      <c r="J43">
        <v>2.8752565383911133</v>
      </c>
      <c r="K43">
        <v>0.19972194731235504</v>
      </c>
      <c r="L43">
        <v>3.0620288848876953</v>
      </c>
      <c r="M43">
        <v>0.19972194731235504</v>
      </c>
      <c r="N43">
        <v>3.3669042587280273</v>
      </c>
      <c r="O43">
        <v>0.19972194731235504</v>
      </c>
      <c r="P43">
        <v>3.6443114280700684</v>
      </c>
      <c r="Q43">
        <v>0.19972194731235504</v>
      </c>
      <c r="R43">
        <v>3.8402390480041504</v>
      </c>
      <c r="S43">
        <v>0.19972194731235504</v>
      </c>
      <c r="T43">
        <v>4.0444040298461914</v>
      </c>
      <c r="V43" s="17"/>
      <c r="W43" s="17">
        <f t="shared" si="0"/>
        <v>3.4721906979878745</v>
      </c>
      <c r="X43" s="17">
        <f>Biosensor3_Glut!W43</f>
        <v>4.6533914407094317</v>
      </c>
      <c r="Y43" s="17">
        <f>Biosensor3_Lacasa!W43</f>
        <v>1.3627069393793743</v>
      </c>
      <c r="Z43" s="7"/>
      <c r="AA43" s="17"/>
      <c r="AB43" s="7"/>
      <c r="AC43" s="17"/>
      <c r="AD43" s="17"/>
      <c r="AE43" s="7"/>
    </row>
    <row r="44" spans="2:31" ht="15" thickBot="1" x14ac:dyDescent="0.35">
      <c r="B44" s="40">
        <v>45505</v>
      </c>
      <c r="C44">
        <v>0.20970404148101807</v>
      </c>
      <c r="D44">
        <v>1.9615483283996582</v>
      </c>
      <c r="E44">
        <v>0.20970404148101807</v>
      </c>
      <c r="F44">
        <v>1.5830168724060059</v>
      </c>
      <c r="G44">
        <v>0.20970404148101807</v>
      </c>
      <c r="H44">
        <v>2.3623256683349609</v>
      </c>
      <c r="I44">
        <v>0.20970404148101807</v>
      </c>
      <c r="J44">
        <v>3.0080103874206543</v>
      </c>
      <c r="K44">
        <v>0.20970404148101807</v>
      </c>
      <c r="L44">
        <v>3.1892871856689453</v>
      </c>
      <c r="M44">
        <v>0.20970404148101807</v>
      </c>
      <c r="N44">
        <v>3.5014867782592773</v>
      </c>
      <c r="O44">
        <v>0.20970404148101807</v>
      </c>
      <c r="P44">
        <v>3.8017845153808594</v>
      </c>
      <c r="Q44">
        <v>0.20970404148101807</v>
      </c>
      <c r="R44">
        <v>4.0260934829711914</v>
      </c>
      <c r="S44">
        <v>0.20970404148101807</v>
      </c>
      <c r="T44">
        <v>4.2494845390319824</v>
      </c>
      <c r="V44" s="17"/>
      <c r="W44" s="17">
        <f t="shared" si="0"/>
        <v>3.6293578147888184</v>
      </c>
      <c r="X44" s="17">
        <f>Biosensor3_Glut!W44</f>
        <v>5.0568397839864092</v>
      </c>
      <c r="Y44" s="17">
        <f>Biosensor3_Lacasa!W44</f>
        <v>1.4557717641194661</v>
      </c>
      <c r="Z44" s="7"/>
      <c r="AA44" s="17"/>
      <c r="AB44" s="7"/>
      <c r="AC44" s="17"/>
      <c r="AD44" s="17"/>
      <c r="AE44" s="7"/>
    </row>
    <row r="45" spans="2:31" ht="15" thickBot="1" x14ac:dyDescent="0.35">
      <c r="B45" s="40">
        <v>45505</v>
      </c>
      <c r="C45">
        <v>0.21968615055084229</v>
      </c>
      <c r="D45">
        <v>2.0247197151184082</v>
      </c>
      <c r="E45">
        <v>0.21968615055084229</v>
      </c>
      <c r="F45">
        <v>1.6787824630737305</v>
      </c>
      <c r="G45">
        <v>0.21968615055084229</v>
      </c>
      <c r="H45">
        <v>2.4530553817749023</v>
      </c>
      <c r="I45">
        <v>0.21968615055084229</v>
      </c>
      <c r="J45">
        <v>3.1233692169189453</v>
      </c>
      <c r="K45">
        <v>0.21968615055084229</v>
      </c>
      <c r="L45">
        <v>3.3092236518859863</v>
      </c>
      <c r="M45">
        <v>0.21968615055084229</v>
      </c>
      <c r="N45">
        <v>3.6598753929138184</v>
      </c>
      <c r="O45">
        <v>0.21968615055084229</v>
      </c>
      <c r="P45">
        <v>3.9345383644104004</v>
      </c>
      <c r="Q45">
        <v>0.21968615055084229</v>
      </c>
      <c r="R45">
        <v>4.1853976249694824</v>
      </c>
      <c r="S45">
        <v>0.21968615055084229</v>
      </c>
      <c r="T45">
        <v>4.4408321380615234</v>
      </c>
      <c r="V45" s="17"/>
      <c r="W45" s="17">
        <f t="shared" si="0"/>
        <v>3.7755393981933594</v>
      </c>
      <c r="X45" s="17">
        <f>Biosensor3_Glut!W45</f>
        <v>5.5100329717000323</v>
      </c>
      <c r="Y45" s="17">
        <f>Biosensor3_Lacasa!W45</f>
        <v>1.5507744153340657</v>
      </c>
      <c r="Z45" s="7"/>
      <c r="AA45" s="17"/>
      <c r="AB45" s="7"/>
      <c r="AC45" s="17"/>
      <c r="AD45" s="17"/>
      <c r="AE45" s="7"/>
    </row>
    <row r="46" spans="2:31" ht="15" thickBot="1" x14ac:dyDescent="0.35">
      <c r="B46" s="40">
        <v>45505</v>
      </c>
      <c r="C46">
        <v>0.22966864705085754</v>
      </c>
      <c r="D46">
        <v>2.1098661422729492</v>
      </c>
      <c r="E46">
        <v>0.22966864705085754</v>
      </c>
      <c r="F46">
        <v>1.7599906921386719</v>
      </c>
      <c r="G46">
        <v>0.22966864705085754</v>
      </c>
      <c r="H46">
        <v>2.524925708770752</v>
      </c>
      <c r="I46">
        <v>0.22966864705085754</v>
      </c>
      <c r="J46">
        <v>3.2359814643859863</v>
      </c>
      <c r="K46">
        <v>0.22966864705085754</v>
      </c>
      <c r="L46">
        <v>3.4373998641967773</v>
      </c>
      <c r="M46">
        <v>0.22966864705085754</v>
      </c>
      <c r="N46">
        <v>3.8045310974121094</v>
      </c>
      <c r="O46">
        <v>0.22966864705085754</v>
      </c>
      <c r="P46">
        <v>4.0837717056274414</v>
      </c>
      <c r="Q46">
        <v>0.22966864705085754</v>
      </c>
      <c r="R46">
        <v>4.3703365325927734</v>
      </c>
      <c r="S46">
        <v>0.22966864705085754</v>
      </c>
      <c r="T46">
        <v>4.6010518074035645</v>
      </c>
      <c r="V46" s="17"/>
      <c r="W46" s="17">
        <f t="shared" si="0"/>
        <v>3.9221787452697754</v>
      </c>
      <c r="X46" s="17">
        <f>Biosensor3_Glut!W46</f>
        <v>6.0202944278717041</v>
      </c>
      <c r="Y46" s="17">
        <f>Biosensor3_Lacasa!W46</f>
        <v>1.6452124913533528</v>
      </c>
      <c r="Z46" s="7"/>
      <c r="AA46" s="17"/>
      <c r="AB46" s="7"/>
      <c r="AC46" s="17"/>
      <c r="AD46" s="17"/>
      <c r="AE46" s="7"/>
    </row>
    <row r="47" spans="2:31" ht="15" thickBot="1" x14ac:dyDescent="0.35">
      <c r="B47" s="40">
        <v>45505</v>
      </c>
      <c r="C47">
        <v>0.23965074121952057</v>
      </c>
      <c r="D47">
        <v>2.1437406539916992</v>
      </c>
      <c r="E47">
        <v>0.23965074121952057</v>
      </c>
      <c r="F47">
        <v>1.8279237747192383</v>
      </c>
      <c r="G47">
        <v>0.23965074121952057</v>
      </c>
      <c r="H47">
        <v>2.5968871116638184</v>
      </c>
      <c r="I47">
        <v>0.23965074121952057</v>
      </c>
      <c r="J47">
        <v>3.3330273628234863</v>
      </c>
      <c r="K47">
        <v>0.23965074121952057</v>
      </c>
      <c r="L47">
        <v>3.5582518577575684</v>
      </c>
      <c r="M47">
        <v>0.23965074121952057</v>
      </c>
      <c r="N47">
        <v>3.9565110206604004</v>
      </c>
      <c r="O47">
        <v>0.23965074121952057</v>
      </c>
      <c r="P47">
        <v>4.2211031913757324</v>
      </c>
      <c r="Q47">
        <v>0.23965074121952057</v>
      </c>
      <c r="R47">
        <v>4.5571064949035645</v>
      </c>
      <c r="S47">
        <v>0.23965074121952057</v>
      </c>
      <c r="T47">
        <v>4.7795844078063965</v>
      </c>
      <c r="V47" s="17"/>
      <c r="W47" s="17">
        <f t="shared" si="0"/>
        <v>4.0675973892211914</v>
      </c>
      <c r="X47" s="17">
        <f>Biosensor3_Glut!W47</f>
        <v>6.5816740194956465</v>
      </c>
      <c r="Y47" s="17">
        <f>Biosensor3_Lacasa!W47</f>
        <v>1.7431448300679524</v>
      </c>
      <c r="Z47" s="7"/>
      <c r="AA47" s="17"/>
      <c r="AB47" s="7"/>
      <c r="AC47" s="17"/>
      <c r="AD47" s="17"/>
      <c r="AE47" s="7"/>
    </row>
    <row r="48" spans="2:31" ht="15" thickBot="1" x14ac:dyDescent="0.35">
      <c r="B48" s="40">
        <v>45505</v>
      </c>
      <c r="C48">
        <v>0.24963323771953583</v>
      </c>
      <c r="D48">
        <v>2.1940946578979492</v>
      </c>
      <c r="E48">
        <v>0.24963323771953583</v>
      </c>
      <c r="F48">
        <v>1.8908219337463379</v>
      </c>
      <c r="G48">
        <v>0.24963323771953583</v>
      </c>
      <c r="H48">
        <v>2.674891471862793</v>
      </c>
      <c r="I48">
        <v>0.24963323771953583</v>
      </c>
      <c r="J48">
        <v>3.4410619735717773</v>
      </c>
      <c r="K48">
        <v>0.24963323771953583</v>
      </c>
      <c r="L48">
        <v>3.6443114280700684</v>
      </c>
      <c r="M48">
        <v>0.24963323771953583</v>
      </c>
      <c r="N48">
        <v>4.1130685806274414</v>
      </c>
      <c r="O48">
        <v>0.24963323771953583</v>
      </c>
      <c r="P48">
        <v>4.3584346771240234</v>
      </c>
      <c r="Q48">
        <v>0.24963323771953583</v>
      </c>
      <c r="R48">
        <v>4.7237348556518555</v>
      </c>
      <c r="S48">
        <v>0.24963323771953583</v>
      </c>
      <c r="T48">
        <v>4.9224090576171875</v>
      </c>
      <c r="V48" s="17"/>
      <c r="W48" s="17">
        <f t="shared" si="0"/>
        <v>4.2005034287770586</v>
      </c>
      <c r="X48" s="17">
        <f>Biosensor3_Glut!W48</f>
        <v>7.2074460983276367</v>
      </c>
      <c r="Y48" s="17">
        <f>Biosensor3_Lacasa!W48</f>
        <v>1.8399938742319744</v>
      </c>
      <c r="Z48" s="7"/>
      <c r="AA48" s="17"/>
      <c r="AB48" s="7"/>
      <c r="AC48" s="17"/>
      <c r="AD48" s="17"/>
      <c r="AE48" s="7"/>
    </row>
    <row r="49" spans="2:31" ht="15" thickBot="1" x14ac:dyDescent="0.35">
      <c r="B49" s="40">
        <v>45505</v>
      </c>
      <c r="C49">
        <v>0.25961533188819885</v>
      </c>
      <c r="D49">
        <v>2.2124052047729492</v>
      </c>
      <c r="E49">
        <v>0.25961533188819885</v>
      </c>
      <c r="F49">
        <v>1.9624171257019043</v>
      </c>
      <c r="G49">
        <v>0.25961533188819885</v>
      </c>
      <c r="H49">
        <v>2.7516603469848633</v>
      </c>
      <c r="I49">
        <v>0.25961533188819885</v>
      </c>
      <c r="J49">
        <v>3.5362792015075684</v>
      </c>
      <c r="K49">
        <v>0.25961533188819885</v>
      </c>
      <c r="L49">
        <v>3.7532615661621094</v>
      </c>
      <c r="M49">
        <v>0.25961533188819885</v>
      </c>
      <c r="N49">
        <v>4.2531466484069824</v>
      </c>
      <c r="O49">
        <v>0.25961533188819885</v>
      </c>
      <c r="P49">
        <v>4.4902729988098145</v>
      </c>
      <c r="Q49">
        <v>0.25961533188819885</v>
      </c>
      <c r="R49">
        <v>4.8839545249938965</v>
      </c>
      <c r="S49">
        <v>0.25961533188819885</v>
      </c>
      <c r="T49">
        <v>5.0286102294921875</v>
      </c>
      <c r="V49" s="17"/>
      <c r="W49" s="17">
        <f t="shared" si="0"/>
        <v>4.3242541948954267</v>
      </c>
      <c r="X49" s="17">
        <f>Biosensor3_Glut!W49</f>
        <v>7.8908983866373701</v>
      </c>
      <c r="Y49" s="17">
        <f>Biosensor3_Lacasa!W49</f>
        <v>1.9241625467936199</v>
      </c>
      <c r="Z49" s="7"/>
      <c r="AA49" s="17"/>
      <c r="AB49" s="7"/>
      <c r="AC49" s="17"/>
      <c r="AD49" s="17"/>
      <c r="AE49" s="7"/>
    </row>
    <row r="50" spans="2:31" ht="15" thickBot="1" x14ac:dyDescent="0.35">
      <c r="B50" s="40">
        <v>45505</v>
      </c>
      <c r="C50">
        <v>0.26959744095802307</v>
      </c>
      <c r="D50">
        <v>2.2316312789916992</v>
      </c>
      <c r="E50">
        <v>0.26959744095802307</v>
      </c>
      <c r="F50">
        <v>2.0231175422668457</v>
      </c>
      <c r="G50">
        <v>0.26959744095802307</v>
      </c>
      <c r="H50">
        <v>2.8294801712036133</v>
      </c>
      <c r="I50">
        <v>0.26959744095802307</v>
      </c>
      <c r="J50">
        <v>3.6205077171325684</v>
      </c>
      <c r="K50">
        <v>0.26959744095802307</v>
      </c>
      <c r="L50">
        <v>3.8677048683166504</v>
      </c>
      <c r="M50">
        <v>0.26959744095802307</v>
      </c>
      <c r="N50">
        <v>4.3941402435302734</v>
      </c>
      <c r="O50">
        <v>0.26959744095802307</v>
      </c>
      <c r="P50">
        <v>4.5964741706848145</v>
      </c>
      <c r="Q50">
        <v>0.26959744095802307</v>
      </c>
      <c r="R50">
        <v>5.0304412841796875</v>
      </c>
      <c r="S50">
        <v>0.26959744095802307</v>
      </c>
      <c r="T50">
        <v>5.1549553871154785</v>
      </c>
      <c r="V50" s="17"/>
      <c r="W50" s="17">
        <f t="shared" si="0"/>
        <v>4.4440372784932451</v>
      </c>
      <c r="X50" s="17">
        <f>Biosensor3_Glut!W50</f>
        <v>8.6211947600046788</v>
      </c>
      <c r="Y50" s="17">
        <f>Biosensor3_Lacasa!W50</f>
        <v>2.001861572265625</v>
      </c>
      <c r="Z50" s="7"/>
      <c r="AA50" s="17"/>
      <c r="AB50" s="7"/>
      <c r="AC50" s="17"/>
      <c r="AD50" s="17"/>
      <c r="AE50" s="7"/>
    </row>
    <row r="51" spans="2:31" ht="15" thickBot="1" x14ac:dyDescent="0.35">
      <c r="B51" s="40">
        <v>45505</v>
      </c>
      <c r="C51">
        <v>0.27957993745803833</v>
      </c>
      <c r="D51">
        <v>2.2755789756774902</v>
      </c>
      <c r="E51">
        <v>0.27957993745803833</v>
      </c>
      <c r="F51">
        <v>2.0797896385192871</v>
      </c>
      <c r="G51">
        <v>0.27957993745803833</v>
      </c>
      <c r="H51">
        <v>2.9127955436706543</v>
      </c>
      <c r="I51">
        <v>0.27957993745803833</v>
      </c>
      <c r="J51">
        <v>3.6946678161621094</v>
      </c>
      <c r="K51">
        <v>0.27957993745803833</v>
      </c>
      <c r="L51">
        <v>3.9729905128479004</v>
      </c>
      <c r="M51">
        <v>0.27957993745803833</v>
      </c>
      <c r="N51">
        <v>4.5442891120910645</v>
      </c>
      <c r="O51">
        <v>0.27957993745803833</v>
      </c>
      <c r="P51">
        <v>4.7008466720581055</v>
      </c>
      <c r="Q51">
        <v>0.27957993745803833</v>
      </c>
      <c r="R51">
        <v>5.1531243324279785</v>
      </c>
      <c r="S51">
        <v>0.27957993745803833</v>
      </c>
      <c r="T51">
        <v>5.2410173416137695</v>
      </c>
      <c r="V51" s="17"/>
      <c r="W51" s="17">
        <f t="shared" si="0"/>
        <v>4.5511559645334883</v>
      </c>
      <c r="X51" s="17">
        <f>Biosensor3_Glut!W51</f>
        <v>9.2945758501688633</v>
      </c>
      <c r="Y51" s="17">
        <f>Biosensor3_Lacasa!W51</f>
        <v>2.0628213882446289</v>
      </c>
      <c r="Z51" s="7"/>
      <c r="AA51" s="17"/>
      <c r="AB51" s="7"/>
      <c r="AC51" s="17"/>
      <c r="AD51" s="17"/>
      <c r="AE51" s="7"/>
    </row>
    <row r="52" spans="2:31" ht="15" thickBot="1" x14ac:dyDescent="0.35">
      <c r="B52" s="40">
        <v>45505</v>
      </c>
      <c r="C52">
        <v>0.28956204652786255</v>
      </c>
      <c r="D52">
        <v>2.2334623336791992</v>
      </c>
      <c r="E52">
        <v>0.28956204652786255</v>
      </c>
      <c r="F52">
        <v>2.1505608558654785</v>
      </c>
      <c r="G52">
        <v>0.28956204652786255</v>
      </c>
      <c r="H52">
        <v>2.9823756217956543</v>
      </c>
      <c r="I52">
        <v>0.28956204652786255</v>
      </c>
      <c r="J52">
        <v>3.7770652770996094</v>
      </c>
      <c r="K52">
        <v>0.28956204652786255</v>
      </c>
      <c r="L52">
        <v>4.0956735610961914</v>
      </c>
      <c r="M52">
        <v>0.28956204652786255</v>
      </c>
      <c r="N52">
        <v>4.6770429611206055</v>
      </c>
      <c r="O52">
        <v>0.28956204652786255</v>
      </c>
      <c r="P52">
        <v>4.8052191734313965</v>
      </c>
      <c r="Q52">
        <v>0.28956204652786255</v>
      </c>
      <c r="R52">
        <v>5.3179216384887695</v>
      </c>
      <c r="S52">
        <v>0.28956204652786255</v>
      </c>
      <c r="T52">
        <v>5.3545427322387695</v>
      </c>
      <c r="V52" s="17"/>
      <c r="W52" s="17">
        <f t="shared" si="0"/>
        <v>4.6712442239125567</v>
      </c>
      <c r="X52" s="17">
        <f>Biosensor3_Glut!W52</f>
        <v>10.000609954198202</v>
      </c>
      <c r="Y52" s="17">
        <f>Biosensor3_Lacasa!W52</f>
        <v>2.1100633939107261</v>
      </c>
      <c r="Z52" s="7"/>
      <c r="AA52" s="17"/>
      <c r="AB52" s="7"/>
      <c r="AC52" s="17"/>
      <c r="AD52" s="17"/>
      <c r="AE52" s="7"/>
    </row>
    <row r="53" spans="2:31" ht="15" thickBot="1" x14ac:dyDescent="0.35">
      <c r="B53" s="40">
        <v>45505</v>
      </c>
      <c r="C53">
        <v>0.29954412579536438</v>
      </c>
      <c r="D53">
        <v>2.3717093467712402</v>
      </c>
      <c r="E53">
        <v>0.29954412579536438</v>
      </c>
      <c r="F53">
        <v>2.2151064872741699</v>
      </c>
      <c r="G53">
        <v>0.29954412579536438</v>
      </c>
      <c r="H53">
        <v>3.0803394317626953</v>
      </c>
      <c r="I53">
        <v>0.29954412579536438</v>
      </c>
      <c r="J53">
        <v>3.8750290870666504</v>
      </c>
      <c r="K53">
        <v>0.29954412579536438</v>
      </c>
      <c r="L53">
        <v>4.2101168632507324</v>
      </c>
      <c r="M53">
        <v>0.29954412579536438</v>
      </c>
      <c r="N53">
        <v>4.8134589195251465</v>
      </c>
      <c r="O53">
        <v>0.29954412579536438</v>
      </c>
      <c r="P53">
        <v>4.9150824546813965</v>
      </c>
      <c r="Q53">
        <v>0.29954412579536438</v>
      </c>
      <c r="R53">
        <v>5.4763102531433105</v>
      </c>
      <c r="S53">
        <v>0.29954412579536438</v>
      </c>
      <c r="T53">
        <v>5.4891276359558105</v>
      </c>
      <c r="V53" s="17"/>
      <c r="W53" s="17">
        <f t="shared" si="0"/>
        <v>4.7965208689371748</v>
      </c>
      <c r="X53" s="17">
        <f>Biosensor3_Glut!W53</f>
        <v>10.657358964284262</v>
      </c>
      <c r="Y53" s="17">
        <f>Biosensor3_Lacasa!W53</f>
        <v>2.1660335063934326</v>
      </c>
      <c r="Z53" s="7"/>
      <c r="AA53" s="17"/>
      <c r="AB53" s="7"/>
      <c r="AC53" s="17"/>
      <c r="AD53" s="17"/>
      <c r="AE53" s="7"/>
    </row>
    <row r="54" spans="2:31" ht="15" thickBot="1" x14ac:dyDescent="0.35">
      <c r="B54" s="40">
        <v>45505</v>
      </c>
      <c r="C54">
        <v>0.30952662229537964</v>
      </c>
      <c r="D54">
        <v>2.3927664756774902</v>
      </c>
      <c r="E54">
        <v>0.30952662229537964</v>
      </c>
      <c r="F54">
        <v>2.2733349800109863</v>
      </c>
      <c r="G54">
        <v>0.30952662229537964</v>
      </c>
      <c r="H54">
        <v>3.1343555450439453</v>
      </c>
      <c r="I54">
        <v>0.30952662229537964</v>
      </c>
      <c r="J54">
        <v>3.9262986183166504</v>
      </c>
      <c r="K54">
        <v>0.30952662229537964</v>
      </c>
      <c r="L54">
        <v>4.2769503593444824</v>
      </c>
      <c r="M54">
        <v>0.30952662229537964</v>
      </c>
      <c r="N54">
        <v>4.9489593505859375</v>
      </c>
      <c r="O54">
        <v>0.30952662229537964</v>
      </c>
      <c r="P54">
        <v>5.0057220458984375</v>
      </c>
      <c r="Q54">
        <v>0.30952662229537964</v>
      </c>
      <c r="R54">
        <v>5.6163883209228516</v>
      </c>
      <c r="S54">
        <v>0.30952662229537964</v>
      </c>
      <c r="T54">
        <v>5.6182193756103516</v>
      </c>
      <c r="V54" s="17"/>
      <c r="W54" s="17">
        <f t="shared" si="0"/>
        <v>4.8987563451131182</v>
      </c>
      <c r="X54" s="17">
        <f>Biosensor3_Glut!W54</f>
        <v>11.371024052302042</v>
      </c>
      <c r="Y54" s="17">
        <f>Biosensor3_Lacasa!W54</f>
        <v>2.2200803756713867</v>
      </c>
      <c r="Z54" s="7"/>
      <c r="AA54" s="17"/>
      <c r="AB54" s="7"/>
      <c r="AC54" s="17"/>
      <c r="AD54" s="17"/>
      <c r="AE54" s="7"/>
    </row>
    <row r="55" spans="2:31" ht="15" thickBot="1" x14ac:dyDescent="0.35">
      <c r="B55" s="40">
        <v>45505</v>
      </c>
      <c r="C55">
        <v>0.31950873136520386</v>
      </c>
      <c r="D55">
        <v>2.4266433715820313</v>
      </c>
      <c r="E55">
        <v>0.31950873136520386</v>
      </c>
      <c r="F55">
        <v>2.3385214805603027</v>
      </c>
      <c r="G55">
        <v>0.31950873136520386</v>
      </c>
      <c r="H55">
        <v>3.2030200958251953</v>
      </c>
      <c r="I55">
        <v>0.31950873136520386</v>
      </c>
      <c r="J55">
        <v>3.9885568618774414</v>
      </c>
      <c r="K55">
        <v>0.31950873136520386</v>
      </c>
      <c r="L55">
        <v>4.3245601654052734</v>
      </c>
      <c r="M55">
        <v>0.31950873136520386</v>
      </c>
      <c r="N55">
        <v>5.0798821449279785</v>
      </c>
      <c r="O55">
        <v>0.31950873136520386</v>
      </c>
      <c r="P55">
        <v>5.0789666175842285</v>
      </c>
      <c r="Q55">
        <v>0.31950873136520386</v>
      </c>
      <c r="R55">
        <v>5.7500576972961426</v>
      </c>
      <c r="S55">
        <v>0.31950873136520386</v>
      </c>
      <c r="T55">
        <v>5.7509732246398926</v>
      </c>
      <c r="V55" s="17"/>
      <c r="W55" s="17">
        <f t="shared" si="0"/>
        <v>4.9954994519551592</v>
      </c>
      <c r="X55" s="17">
        <f>Biosensor3_Glut!W55</f>
        <v>11.922179460525513</v>
      </c>
      <c r="Y55" s="17">
        <f>Biosensor3_Lacasa!W55</f>
        <v>2.2600293159484863</v>
      </c>
      <c r="Z55" s="7"/>
      <c r="AA55" s="17"/>
      <c r="AB55" s="7"/>
      <c r="AC55" s="17"/>
      <c r="AD55" s="17"/>
      <c r="AE55" s="7"/>
    </row>
    <row r="56" spans="2:31" ht="15" thickBot="1" x14ac:dyDescent="0.35">
      <c r="B56" s="40">
        <v>45505</v>
      </c>
      <c r="C56">
        <v>0.32949122786521912</v>
      </c>
      <c r="D56">
        <v>2.4868392944335938</v>
      </c>
      <c r="E56">
        <v>0.32949122786521912</v>
      </c>
      <c r="F56">
        <v>2.3906154632568359</v>
      </c>
      <c r="G56">
        <v>0.32949122786521912</v>
      </c>
      <c r="H56">
        <v>3.2671093940734863</v>
      </c>
      <c r="I56">
        <v>0.32949122786521912</v>
      </c>
      <c r="J56">
        <v>4.0251779556274414</v>
      </c>
      <c r="K56">
        <v>0.32949122786521912</v>
      </c>
      <c r="L56">
        <v>4.3611812591552734</v>
      </c>
      <c r="M56">
        <v>0.32949122786521912</v>
      </c>
      <c r="N56">
        <v>5.2071404457092285</v>
      </c>
      <c r="O56">
        <v>0.32949122786521912</v>
      </c>
      <c r="P56">
        <v>5.1412224769592285</v>
      </c>
      <c r="Q56">
        <v>0.32949122786521912</v>
      </c>
      <c r="R56">
        <v>5.8773183822631836</v>
      </c>
      <c r="S56">
        <v>0.32949122786521912</v>
      </c>
      <c r="T56">
        <v>5.8892202377319336</v>
      </c>
      <c r="V56" s="17"/>
      <c r="W56" s="17">
        <f t="shared" si="0"/>
        <v>5.0835434595743818</v>
      </c>
      <c r="X56" s="17">
        <f>Biosensor3_Glut!W56</f>
        <v>12.470283110936483</v>
      </c>
      <c r="Y56" s="17">
        <f>Biosensor3_Lacasa!W56</f>
        <v>2.2706797122955322</v>
      </c>
      <c r="Z56" s="7"/>
      <c r="AA56" s="17"/>
      <c r="AB56" s="7"/>
      <c r="AC56" s="17"/>
      <c r="AD56" s="17"/>
      <c r="AE56" s="7"/>
    </row>
    <row r="57" spans="2:31" ht="15" thickBot="1" x14ac:dyDescent="0.35">
      <c r="B57" s="40">
        <v>45505</v>
      </c>
      <c r="C57">
        <v>0.33947333693504333</v>
      </c>
      <c r="D57">
        <v>2.5429153442382813</v>
      </c>
      <c r="E57">
        <v>0.33947333693504333</v>
      </c>
      <c r="F57">
        <v>2.4445409774780273</v>
      </c>
      <c r="G57">
        <v>0.33947333693504333</v>
      </c>
      <c r="H57">
        <v>3.3101391792297363</v>
      </c>
      <c r="I57">
        <v>0.33947333693504333</v>
      </c>
      <c r="J57">
        <v>4.1084909439086914</v>
      </c>
      <c r="K57">
        <v>0.33947333693504333</v>
      </c>
      <c r="L57">
        <v>4.3895626068115234</v>
      </c>
      <c r="M57">
        <v>0.33947333693504333</v>
      </c>
      <c r="N57">
        <v>5.3215837478637695</v>
      </c>
      <c r="O57">
        <v>0.33947333693504333</v>
      </c>
      <c r="P57">
        <v>5.1952385902404785</v>
      </c>
      <c r="Q57">
        <v>0.33947333693504333</v>
      </c>
      <c r="R57">
        <v>5.9999990463256836</v>
      </c>
      <c r="S57">
        <v>0.33947333693504333</v>
      </c>
      <c r="T57">
        <v>6.0054922103881836</v>
      </c>
      <c r="V57" s="17"/>
      <c r="W57" s="17">
        <f t="shared" si="0"/>
        <v>5.1700611909230547</v>
      </c>
      <c r="X57" s="17">
        <f>Biosensor3_Glut!W57</f>
        <v>12.732890446980795</v>
      </c>
      <c r="Y57" s="17">
        <f>Biosensor3_Lacasa!W57</f>
        <v>2.329228719075521</v>
      </c>
      <c r="Z57" s="7"/>
      <c r="AA57" s="17"/>
      <c r="AB57" s="7"/>
      <c r="AC57" s="17"/>
      <c r="AD57" s="17"/>
      <c r="AE57" s="7"/>
    </row>
    <row r="58" spans="2:31" ht="15" thickBot="1" x14ac:dyDescent="0.35">
      <c r="B58" s="40">
        <v>45505</v>
      </c>
      <c r="C58">
        <v>0.34945541620254517</v>
      </c>
      <c r="D58">
        <v>2.5850319862365723</v>
      </c>
      <c r="E58">
        <v>0.34945541620254517</v>
      </c>
      <c r="F58">
        <v>2.4977340698242188</v>
      </c>
      <c r="G58">
        <v>0.34945541620254517</v>
      </c>
      <c r="H58">
        <v>3.3669042587280273</v>
      </c>
      <c r="I58">
        <v>0.34945541620254517</v>
      </c>
      <c r="J58">
        <v>4.5653462409973145</v>
      </c>
      <c r="K58">
        <v>0.34945541620254517</v>
      </c>
      <c r="L58">
        <v>4.4921040534973145</v>
      </c>
      <c r="M58">
        <v>0.34945541620254517</v>
      </c>
      <c r="N58">
        <v>5.4287028312683105</v>
      </c>
      <c r="O58">
        <v>0.34945541620254517</v>
      </c>
      <c r="P58">
        <v>5.2410173416137695</v>
      </c>
      <c r="Q58">
        <v>0.34945541620254517</v>
      </c>
      <c r="R58">
        <v>6.1043715476989746</v>
      </c>
      <c r="S58">
        <v>0.34945541620254517</v>
      </c>
      <c r="T58">
        <v>6.1428236961364746</v>
      </c>
      <c r="V58" s="17"/>
      <c r="W58" s="17">
        <f t="shared" si="0"/>
        <v>5.3290609518686933</v>
      </c>
      <c r="X58" s="17">
        <f>Biosensor3_Glut!W58</f>
        <v>12.870641549428305</v>
      </c>
      <c r="Y58" s="17">
        <f>Biosensor3_Lacasa!W58</f>
        <v>2.3929959138234458</v>
      </c>
      <c r="Z58" s="7"/>
      <c r="AA58" s="17"/>
      <c r="AB58" s="7"/>
      <c r="AC58" s="17"/>
      <c r="AD58" s="17"/>
      <c r="AE58" s="7"/>
    </row>
    <row r="59" spans="2:31" ht="15" thickBot="1" x14ac:dyDescent="0.35">
      <c r="B59" s="40">
        <v>45505</v>
      </c>
      <c r="C59">
        <v>0.35943791270256042</v>
      </c>
      <c r="D59">
        <v>2.6335549354553223</v>
      </c>
      <c r="E59">
        <v>0.35943791270256042</v>
      </c>
      <c r="F59">
        <v>2.523918628692627</v>
      </c>
      <c r="G59">
        <v>0.35943791270256042</v>
      </c>
      <c r="H59">
        <v>3.3659887313842773</v>
      </c>
      <c r="I59">
        <v>0.35943791270256042</v>
      </c>
      <c r="J59">
        <v>4.7466230392456055</v>
      </c>
      <c r="K59">
        <v>0.35943791270256042</v>
      </c>
      <c r="L59">
        <v>4.5424580574035645</v>
      </c>
      <c r="M59">
        <v>0.35943791270256042</v>
      </c>
      <c r="N59">
        <v>5.5303263664245605</v>
      </c>
      <c r="O59">
        <v>0.35943791270256042</v>
      </c>
      <c r="P59">
        <v>5.2574968338012695</v>
      </c>
      <c r="Q59">
        <v>0.35943791270256042</v>
      </c>
      <c r="R59">
        <v>6.1904335021972656</v>
      </c>
      <c r="S59">
        <v>0.35943791270256042</v>
      </c>
      <c r="T59">
        <v>6.2536048889160156</v>
      </c>
      <c r="V59" s="17"/>
      <c r="W59" s="17">
        <f t="shared" si="0"/>
        <v>5.4201571146647138</v>
      </c>
      <c r="X59" s="17">
        <f>Biosensor3_Glut!W59</f>
        <v>12.896076838175455</v>
      </c>
      <c r="Y59" s="17">
        <f>Biosensor3_Lacasa!W59</f>
        <v>2.4588540395100913</v>
      </c>
      <c r="Z59" s="7"/>
      <c r="AA59" s="17"/>
      <c r="AB59" s="7"/>
      <c r="AC59" s="17"/>
      <c r="AD59" s="17"/>
      <c r="AE59" s="7"/>
    </row>
    <row r="60" spans="2:31" ht="15" thickBot="1" x14ac:dyDescent="0.35">
      <c r="B60" s="40">
        <v>45505</v>
      </c>
      <c r="C60">
        <v>0.36942002177238464</v>
      </c>
      <c r="D60">
        <v>2.7022194862365723</v>
      </c>
      <c r="E60">
        <v>0.36942002177238464</v>
      </c>
      <c r="F60">
        <v>2.545982837677002</v>
      </c>
      <c r="G60">
        <v>0.36942002177238464</v>
      </c>
      <c r="H60">
        <v>3.4090185165405273</v>
      </c>
      <c r="I60">
        <v>0.36942002177238464</v>
      </c>
      <c r="J60">
        <v>4.6459150314331055</v>
      </c>
      <c r="K60">
        <v>0.36942002177238464</v>
      </c>
      <c r="L60">
        <v>4.6037983894348145</v>
      </c>
      <c r="M60">
        <v>0.36942002177238464</v>
      </c>
      <c r="N60">
        <v>5.6054019927978516</v>
      </c>
      <c r="O60">
        <v>0.36942002177238464</v>
      </c>
      <c r="P60">
        <v>5.2748918533325195</v>
      </c>
      <c r="Q60">
        <v>0.36942002177238464</v>
      </c>
      <c r="R60">
        <v>6.2719154357910156</v>
      </c>
      <c r="S60">
        <v>0.36942002177238464</v>
      </c>
      <c r="T60">
        <v>6.3762879371643066</v>
      </c>
      <c r="V60" s="17"/>
      <c r="W60" s="17">
        <f t="shared" si="0"/>
        <v>5.4630351066589355</v>
      </c>
      <c r="X60" s="17">
        <f>Biosensor3_Glut!W60</f>
        <v>12.363812526067099</v>
      </c>
      <c r="Y60" s="17">
        <f>Biosensor3_Lacasa!W60</f>
        <v>2.5612265268961587</v>
      </c>
      <c r="Z60" s="7"/>
      <c r="AA60" s="17"/>
      <c r="AB60" s="7"/>
      <c r="AC60" s="17"/>
      <c r="AD60" s="17"/>
      <c r="AE60" s="7"/>
    </row>
    <row r="61" spans="2:31" ht="15" thickBot="1" x14ac:dyDescent="0.35">
      <c r="B61" s="40">
        <v>45505</v>
      </c>
      <c r="C61">
        <v>0.37940210103988647</v>
      </c>
      <c r="D61">
        <v>2.7498292922973633</v>
      </c>
      <c r="E61">
        <v>0.37940210103988647</v>
      </c>
      <c r="F61">
        <v>2.529228687286377</v>
      </c>
      <c r="G61">
        <v>0.37940210103988647</v>
      </c>
      <c r="H61">
        <v>3.4978246688842773</v>
      </c>
      <c r="I61">
        <v>0.37940210103988647</v>
      </c>
      <c r="J61">
        <v>4.5827412605285645</v>
      </c>
      <c r="K61">
        <v>0.37940210103988647</v>
      </c>
      <c r="L61">
        <v>4.6688032150268555</v>
      </c>
      <c r="M61">
        <v>0.37940210103988647</v>
      </c>
      <c r="N61">
        <v>5.6740665435791016</v>
      </c>
      <c r="O61">
        <v>0.37940210103988647</v>
      </c>
      <c r="P61">
        <v>5.3270769119262695</v>
      </c>
      <c r="Q61">
        <v>0.37940210103988647</v>
      </c>
      <c r="R61">
        <v>6.2746620178222656</v>
      </c>
      <c r="S61">
        <v>0.37940210103988647</v>
      </c>
      <c r="T61">
        <v>6.5026330947875977</v>
      </c>
      <c r="V61" s="17"/>
      <c r="W61" s="17">
        <f t="shared" si="0"/>
        <v>5.5049971739451093</v>
      </c>
      <c r="X61" s="17">
        <f>Biosensor3_Glut!W61</f>
        <v>12.021820147832235</v>
      </c>
      <c r="Y61" s="17">
        <f>Biosensor3_Lacasa!W61</f>
        <v>2.6712521711985269</v>
      </c>
      <c r="Z61" s="7"/>
      <c r="AA61" s="17"/>
      <c r="AB61" s="7"/>
      <c r="AC61" s="17"/>
      <c r="AD61" s="17"/>
      <c r="AE61" s="7"/>
    </row>
    <row r="62" spans="2:31" ht="15" thickBot="1" x14ac:dyDescent="0.35">
      <c r="B62" s="40">
        <v>45505</v>
      </c>
      <c r="C62">
        <v>0.38938462734222412</v>
      </c>
      <c r="D62">
        <v>2.7818727493286133</v>
      </c>
      <c r="E62">
        <v>0.38938462734222412</v>
      </c>
      <c r="F62">
        <v>2.5501031875610352</v>
      </c>
      <c r="G62">
        <v>0.38938462734222412</v>
      </c>
      <c r="H62">
        <v>3.5655760765075684</v>
      </c>
      <c r="I62">
        <v>0.38938462734222412</v>
      </c>
      <c r="J62">
        <v>4.5717549324035645</v>
      </c>
      <c r="K62">
        <v>0.38938462734222412</v>
      </c>
      <c r="L62">
        <v>4.7283124923706055</v>
      </c>
      <c r="M62">
        <v>0.38938462734222412</v>
      </c>
      <c r="N62">
        <v>5.7418179512023926</v>
      </c>
      <c r="O62">
        <v>0.38938462734222412</v>
      </c>
      <c r="P62">
        <v>5.3719377517700195</v>
      </c>
      <c r="Q62">
        <v>0.38938462734222412</v>
      </c>
      <c r="R62">
        <v>6.2451362609863281</v>
      </c>
      <c r="S62">
        <v>0.38938462734222412</v>
      </c>
      <c r="T62">
        <v>6.5932703018188477</v>
      </c>
      <c r="V62" s="17"/>
      <c r="W62" s="17">
        <f t="shared" si="0"/>
        <v>5.542038281758626</v>
      </c>
      <c r="X62" s="17">
        <f>Biosensor3_Glut!W62</f>
        <v>11.939841111501059</v>
      </c>
      <c r="Y62" s="17">
        <f>Biosensor3_Lacasa!W62</f>
        <v>2.8050967852274575</v>
      </c>
      <c r="Z62" s="7"/>
      <c r="AA62" s="17"/>
      <c r="AB62" s="7"/>
      <c r="AC62" s="17"/>
      <c r="AD62" s="17"/>
      <c r="AE62" s="7"/>
    </row>
    <row r="63" spans="2:31" ht="15" thickBot="1" x14ac:dyDescent="0.35">
      <c r="B63" s="40">
        <v>45505</v>
      </c>
      <c r="C63">
        <v>0.39936670660972595</v>
      </c>
      <c r="D63">
        <v>2.8825807571411133</v>
      </c>
      <c r="E63">
        <v>0.39936670660972595</v>
      </c>
      <c r="F63">
        <v>2.5702447891235352</v>
      </c>
      <c r="G63">
        <v>0.39936670660972595</v>
      </c>
      <c r="H63">
        <v>3.6314940452575684</v>
      </c>
      <c r="I63">
        <v>0.39936670660972595</v>
      </c>
      <c r="J63">
        <v>4.5635151863098145</v>
      </c>
      <c r="K63">
        <v>0.39936670660972595</v>
      </c>
      <c r="L63">
        <v>4.7603559494018555</v>
      </c>
      <c r="M63">
        <v>0.39936670660972595</v>
      </c>
      <c r="N63">
        <v>5.8260464668273926</v>
      </c>
      <c r="O63">
        <v>0.39936670660972595</v>
      </c>
      <c r="P63">
        <v>5.4168009757995605</v>
      </c>
      <c r="Q63">
        <v>0.39936670660972595</v>
      </c>
      <c r="R63">
        <v>6.1794471740722656</v>
      </c>
      <c r="S63">
        <v>0.39936670660972595</v>
      </c>
      <c r="T63">
        <v>6.6829943656921387</v>
      </c>
      <c r="V63" s="17"/>
      <c r="W63" s="17">
        <f t="shared" si="0"/>
        <v>5.5715266863505049</v>
      </c>
      <c r="X63" s="17">
        <f>Biosensor3_Glut!W63</f>
        <v>11.825742721557617</v>
      </c>
      <c r="Y63" s="17">
        <f>Biosensor3_Lacasa!W63</f>
        <v>2.9455405076344809</v>
      </c>
      <c r="Z63" s="7"/>
      <c r="AA63" s="17"/>
      <c r="AB63" s="7"/>
      <c r="AC63" s="17"/>
      <c r="AD63" s="17"/>
      <c r="AE63" s="7"/>
    </row>
    <row r="64" spans="2:31" ht="15" thickBot="1" x14ac:dyDescent="0.35">
      <c r="B64" s="40">
        <v>45505</v>
      </c>
      <c r="C64">
        <v>0.40934920310974121</v>
      </c>
      <c r="D64">
        <v>2.9521632194519043</v>
      </c>
      <c r="E64">
        <v>0.40934920310974121</v>
      </c>
      <c r="F64">
        <v>2.5923094749450684</v>
      </c>
      <c r="G64">
        <v>0.40934920310974121</v>
      </c>
      <c r="H64">
        <v>3.8455021381378174</v>
      </c>
      <c r="I64">
        <v>0.40934920310974121</v>
      </c>
      <c r="J64">
        <v>4.5671772956848145</v>
      </c>
      <c r="K64">
        <v>0.40934920310974121</v>
      </c>
      <c r="L64">
        <v>4.8097968101501465</v>
      </c>
      <c r="M64">
        <v>0.40934920310974121</v>
      </c>
      <c r="N64">
        <v>5.9212636947631836</v>
      </c>
      <c r="O64">
        <v>0.40934920310974121</v>
      </c>
      <c r="P64">
        <v>5.4506754875183105</v>
      </c>
      <c r="Q64">
        <v>0.40934920310974121</v>
      </c>
      <c r="R64">
        <v>6.2545204162597656</v>
      </c>
      <c r="S64">
        <v>0.40934920310974121</v>
      </c>
      <c r="T64">
        <v>6.7791247367858887</v>
      </c>
      <c r="V64" s="17"/>
      <c r="W64" s="17">
        <f t="shared" si="0"/>
        <v>5.6304264068603516</v>
      </c>
      <c r="X64" s="17">
        <f>Biosensor3_Glut!W64</f>
        <v>11.961852709452311</v>
      </c>
      <c r="Y64" s="17">
        <f>Biosensor3_Lacasa!W64</f>
        <v>3.1169913609822593</v>
      </c>
      <c r="Z64" s="7"/>
      <c r="AA64" s="17"/>
      <c r="AB64" s="7"/>
      <c r="AC64" s="17"/>
      <c r="AD64" s="17"/>
      <c r="AE64" s="7"/>
    </row>
    <row r="65" spans="2:31" ht="15" thickBot="1" x14ac:dyDescent="0.35">
      <c r="B65" s="40">
        <v>45505</v>
      </c>
      <c r="C65">
        <v>0.41933131217956543</v>
      </c>
      <c r="D65">
        <v>3.0254054069519043</v>
      </c>
      <c r="E65">
        <v>0.41933131217956543</v>
      </c>
      <c r="F65">
        <v>2.6462349891662598</v>
      </c>
      <c r="G65">
        <v>0.41933131217956543</v>
      </c>
      <c r="H65">
        <v>4.1222238540649414</v>
      </c>
      <c r="I65">
        <v>0.41933131217956543</v>
      </c>
      <c r="J65">
        <v>4.5415425300598145</v>
      </c>
      <c r="K65">
        <v>0.41933131217956543</v>
      </c>
      <c r="L65">
        <v>4.8766303062438965</v>
      </c>
      <c r="M65">
        <v>0.41933131217956543</v>
      </c>
      <c r="N65">
        <v>5.9926748275756836</v>
      </c>
      <c r="O65">
        <v>0.41933131217956543</v>
      </c>
      <c r="P65">
        <v>5.4818034172058105</v>
      </c>
      <c r="Q65">
        <v>0.41933131217956543</v>
      </c>
      <c r="R65">
        <v>6.3103675842285156</v>
      </c>
      <c r="S65">
        <v>0.41933131217956543</v>
      </c>
      <c r="T65">
        <v>6.8404674530029297</v>
      </c>
      <c r="V65" s="17"/>
      <c r="W65" s="17">
        <f t="shared" si="0"/>
        <v>5.6739143530527754</v>
      </c>
      <c r="X65" s="17">
        <f>Biosensor3_Glut!W65</f>
        <v>11.959906021753946</v>
      </c>
      <c r="Y65" s="17">
        <f>Biosensor3_Lacasa!W65</f>
        <v>3.2967189947764077</v>
      </c>
      <c r="Z65" s="7"/>
      <c r="AA65" s="17"/>
      <c r="AB65" s="7"/>
      <c r="AC65" s="17"/>
      <c r="AD65" s="17"/>
      <c r="AE65" s="7"/>
    </row>
    <row r="66" spans="2:31" ht="15" thickBot="1" x14ac:dyDescent="0.35">
      <c r="B66" s="40">
        <v>45505</v>
      </c>
      <c r="C66">
        <v>0.42931342124938965</v>
      </c>
      <c r="D66">
        <v>3.1828784942626953</v>
      </c>
      <c r="E66">
        <v>0.42931342124938965</v>
      </c>
      <c r="F66">
        <v>2.6258182525634766</v>
      </c>
      <c r="G66">
        <v>0.42931342124938965</v>
      </c>
      <c r="H66">
        <v>4.0627145767211914</v>
      </c>
      <c r="I66">
        <v>0.42931342124938965</v>
      </c>
      <c r="J66">
        <v>4.5323872566223145</v>
      </c>
      <c r="K66">
        <v>0.42931342124938965</v>
      </c>
      <c r="L66">
        <v>4.9736785888671875</v>
      </c>
      <c r="M66">
        <v>0.42931342124938965</v>
      </c>
      <c r="N66">
        <v>6.0247206687927246</v>
      </c>
      <c r="O66">
        <v>0.42931342124938965</v>
      </c>
      <c r="P66">
        <v>5.5101847648620605</v>
      </c>
      <c r="Q66">
        <v>0.42931342124938965</v>
      </c>
      <c r="R66">
        <v>6.3497376441955566</v>
      </c>
      <c r="S66">
        <v>0.42931342124938965</v>
      </c>
      <c r="T66">
        <v>6.9567418098449707</v>
      </c>
      <c r="V66" s="17"/>
      <c r="W66" s="17">
        <f t="shared" si="0"/>
        <v>5.7245751221974688</v>
      </c>
      <c r="X66" s="17">
        <f>Biosensor3_Glut!W66</f>
        <v>11.992828051249186</v>
      </c>
      <c r="Y66" s="17">
        <f>Biosensor3_Lacasa!W66</f>
        <v>3.4867402712504068</v>
      </c>
      <c r="Z66" s="7"/>
      <c r="AA66" s="17"/>
      <c r="AB66" s="7"/>
      <c r="AC66" s="17"/>
      <c r="AD66" s="17"/>
      <c r="AE66" s="7"/>
    </row>
    <row r="67" spans="2:31" ht="15" thickBot="1" x14ac:dyDescent="0.35">
      <c r="B67" s="40">
        <v>45505</v>
      </c>
      <c r="C67">
        <v>0.43929591774940491</v>
      </c>
      <c r="D67">
        <v>3.4474706649780273</v>
      </c>
      <c r="E67">
        <v>0.43929591774940491</v>
      </c>
      <c r="F67">
        <v>2.6405582427978516</v>
      </c>
      <c r="G67">
        <v>0.43929591774940491</v>
      </c>
      <c r="H67">
        <v>4.0471506118774414</v>
      </c>
      <c r="I67">
        <v>0.43929591774940491</v>
      </c>
      <c r="J67">
        <v>4.5049214363098145</v>
      </c>
      <c r="K67">
        <v>0.43929591774940491</v>
      </c>
      <c r="L67">
        <v>5.0496673583984375</v>
      </c>
      <c r="M67">
        <v>0.43929591774940491</v>
      </c>
      <c r="N67">
        <v>6.0494399070739746</v>
      </c>
      <c r="O67">
        <v>0.43929591774940491</v>
      </c>
      <c r="P67">
        <v>5.5165934562683105</v>
      </c>
      <c r="Q67">
        <v>0.43929591774940491</v>
      </c>
      <c r="R67">
        <v>6.3945984840393066</v>
      </c>
      <c r="S67">
        <v>0.43929591774940491</v>
      </c>
      <c r="T67">
        <v>7.4181723594665527</v>
      </c>
      <c r="V67" s="17"/>
      <c r="W67" s="17">
        <f t="shared" si="0"/>
        <v>5.8222321669260664</v>
      </c>
      <c r="X67" s="17">
        <f>Biosensor3_Glut!W67</f>
        <v>11.91828707853953</v>
      </c>
      <c r="Y67" s="17">
        <f>Biosensor3_Lacasa!W67</f>
        <v>3.6814760367075601</v>
      </c>
      <c r="Z67" s="7"/>
      <c r="AA67" s="17"/>
      <c r="AB67" s="7"/>
      <c r="AC67" s="17"/>
      <c r="AD67" s="17"/>
      <c r="AE67" s="7"/>
    </row>
    <row r="68" spans="2:31" ht="15" thickBot="1" x14ac:dyDescent="0.35">
      <c r="B68" s="40">
        <v>45505</v>
      </c>
      <c r="C68">
        <v>0.44927799701690674</v>
      </c>
      <c r="D68">
        <v>3.5170531272888184</v>
      </c>
      <c r="E68">
        <v>0.44927799701690674</v>
      </c>
      <c r="F68">
        <v>2.673335075378418</v>
      </c>
      <c r="G68">
        <v>0.44927799701690674</v>
      </c>
      <c r="H68">
        <v>4.0617990493774414</v>
      </c>
      <c r="I68">
        <v>0.44927799701690674</v>
      </c>
      <c r="J68">
        <v>4.4747090339660645</v>
      </c>
      <c r="K68">
        <v>0.44927799701690674</v>
      </c>
      <c r="L68">
        <v>5.1467156410217285</v>
      </c>
      <c r="M68">
        <v>0.44927799701690674</v>
      </c>
      <c r="N68">
        <v>6.0164809226989746</v>
      </c>
      <c r="O68">
        <v>0.44927799701690674</v>
      </c>
      <c r="P68">
        <v>5.5523014068603516</v>
      </c>
      <c r="Q68">
        <v>0.44927799701690674</v>
      </c>
      <c r="R68">
        <v>6.4321351051330566</v>
      </c>
      <c r="S68">
        <v>0.44927799701690674</v>
      </c>
      <c r="T68">
        <v>8.0057215690612793</v>
      </c>
      <c r="V68" s="17"/>
      <c r="W68" s="17">
        <f t="shared" si="0"/>
        <v>5.9380106131235761</v>
      </c>
      <c r="X68" s="17">
        <f>Biosensor3_Glut!W68</f>
        <v>11.916799743970236</v>
      </c>
      <c r="Y68" s="17">
        <f>Biosensor3_Lacasa!W68</f>
        <v>3.8744179407755532</v>
      </c>
      <c r="Z68" s="7"/>
      <c r="AA68" s="17"/>
      <c r="AB68" s="7"/>
      <c r="AC68" s="17"/>
      <c r="AD68" s="17"/>
      <c r="AE68" s="7"/>
    </row>
    <row r="69" spans="2:31" ht="15" thickBot="1" x14ac:dyDescent="0.35">
      <c r="B69" s="40">
        <v>45505</v>
      </c>
      <c r="C69">
        <v>0.459260493516922</v>
      </c>
      <c r="D69">
        <v>3.6131834983825684</v>
      </c>
      <c r="E69">
        <v>0.459260493516922</v>
      </c>
      <c r="F69">
        <v>2.7397584915161133</v>
      </c>
      <c r="G69">
        <v>0.459260493516922</v>
      </c>
      <c r="H69">
        <v>4.0682077407836914</v>
      </c>
      <c r="I69">
        <v>0.459260493516922</v>
      </c>
      <c r="J69">
        <v>4.5076680183410645</v>
      </c>
      <c r="K69">
        <v>0.459260493516922</v>
      </c>
      <c r="L69">
        <v>5.1943230628967285</v>
      </c>
      <c r="M69">
        <v>0.459260493516922</v>
      </c>
      <c r="N69">
        <v>6.0082387924194336</v>
      </c>
      <c r="O69">
        <v>0.459260493516922</v>
      </c>
      <c r="P69">
        <v>5.5806827545166016</v>
      </c>
      <c r="Q69">
        <v>0.459260493516922</v>
      </c>
      <c r="R69">
        <v>6.5127038955688477</v>
      </c>
      <c r="S69">
        <v>0.459260493516922</v>
      </c>
      <c r="T69">
        <v>8.9791703224182129</v>
      </c>
      <c r="V69" s="17"/>
      <c r="W69" s="17">
        <f t="shared" si="0"/>
        <v>6.1304644743601484</v>
      </c>
      <c r="X69" s="17">
        <f>Biosensor3_Glut!W69</f>
        <v>12.02166755994161</v>
      </c>
      <c r="Y69" s="17">
        <f>Biosensor3_Lacasa!W69</f>
        <v>4.1010149319966631</v>
      </c>
      <c r="Z69" s="7"/>
      <c r="AA69" s="17"/>
      <c r="AB69" s="7"/>
      <c r="AC69" s="17"/>
      <c r="AD69" s="17"/>
      <c r="AE69" s="7"/>
    </row>
    <row r="70" spans="2:31" ht="15" thickBot="1" x14ac:dyDescent="0.35">
      <c r="B70" s="40">
        <v>45505</v>
      </c>
      <c r="C70">
        <v>0.46924260258674622</v>
      </c>
      <c r="D70">
        <v>3.7203025817871094</v>
      </c>
      <c r="E70">
        <v>0.46924260258674622</v>
      </c>
      <c r="F70">
        <v>2.7388429641723633</v>
      </c>
      <c r="G70">
        <v>0.46924260258674622</v>
      </c>
      <c r="H70">
        <v>4.0645456314086914</v>
      </c>
      <c r="I70">
        <v>0.46924260258674622</v>
      </c>
      <c r="J70">
        <v>4.4884419441223145</v>
      </c>
      <c r="K70">
        <v>0.46924260258674622</v>
      </c>
      <c r="L70">
        <v>5.2190423011779785</v>
      </c>
      <c r="M70">
        <v>0.46924260258674622</v>
      </c>
      <c r="N70">
        <v>5.9148550033569336</v>
      </c>
      <c r="O70">
        <v>0.46924260258674622</v>
      </c>
      <c r="P70">
        <v>5.5962467193603516</v>
      </c>
      <c r="Q70">
        <v>0.46924260258674622</v>
      </c>
      <c r="R70">
        <v>6.5722131729125977</v>
      </c>
      <c r="S70">
        <v>0.46924260258674622</v>
      </c>
      <c r="T70">
        <v>8.6688017845153809</v>
      </c>
      <c r="V70" s="17"/>
      <c r="W70" s="17">
        <f t="shared" si="0"/>
        <v>6.0766001542409258</v>
      </c>
      <c r="X70" s="17">
        <f>Biosensor3_Glut!W70</f>
        <v>12.180819511413574</v>
      </c>
      <c r="Y70" s="17">
        <f>Biosensor3_Lacasa!W70</f>
        <v>4.3399707476298017</v>
      </c>
      <c r="Z70" s="7"/>
      <c r="AA70" s="17"/>
      <c r="AB70" s="7"/>
      <c r="AC70" s="17"/>
      <c r="AD70" s="17"/>
      <c r="AE70" s="7"/>
    </row>
    <row r="71" spans="2:31" ht="15" thickBot="1" x14ac:dyDescent="0.35">
      <c r="B71" s="40">
        <v>45505</v>
      </c>
      <c r="C71">
        <v>0.47922471165657043</v>
      </c>
      <c r="D71">
        <v>3.5234618186950684</v>
      </c>
      <c r="E71">
        <v>0.47922471165657043</v>
      </c>
      <c r="F71">
        <v>2.7882814407348633</v>
      </c>
      <c r="G71">
        <v>0.47922471165657043</v>
      </c>
      <c r="H71">
        <v>4.0654611587524414</v>
      </c>
      <c r="I71">
        <v>0.47922471165657043</v>
      </c>
      <c r="J71">
        <v>4.5204854011535645</v>
      </c>
      <c r="K71">
        <v>0.47922471165657043</v>
      </c>
      <c r="L71">
        <v>5.2977800369262695</v>
      </c>
      <c r="M71">
        <v>0.47922471165657043</v>
      </c>
      <c r="N71">
        <v>5.8095669746398926</v>
      </c>
      <c r="O71">
        <v>0.47922471165657043</v>
      </c>
      <c r="P71">
        <v>5.6163883209228516</v>
      </c>
      <c r="Q71">
        <v>0.47922471165657043</v>
      </c>
      <c r="R71">
        <v>6.6051721572875977</v>
      </c>
      <c r="S71">
        <v>0.47922471165657043</v>
      </c>
      <c r="T71">
        <v>8.5561919212341309</v>
      </c>
      <c r="V71" s="17"/>
      <c r="W71" s="17">
        <f t="shared" si="0"/>
        <v>6.0675974686940508</v>
      </c>
      <c r="X71" s="17">
        <f>Biosensor3_Glut!W71</f>
        <v>12.203708489735922</v>
      </c>
      <c r="Y71" s="17">
        <f>Biosensor3_Lacasa!W71</f>
        <v>4.5676354567209883</v>
      </c>
      <c r="Z71" s="7"/>
      <c r="AA71" s="17"/>
      <c r="AB71" s="7"/>
      <c r="AC71" s="17"/>
      <c r="AD71" s="17"/>
      <c r="AE71" s="7"/>
    </row>
    <row r="72" spans="2:31" ht="15" thickBot="1" x14ac:dyDescent="0.35">
      <c r="B72" s="40">
        <v>45505</v>
      </c>
      <c r="C72">
        <v>0.48920720815658569</v>
      </c>
      <c r="D72">
        <v>3.4959936141967773</v>
      </c>
      <c r="E72">
        <v>0.48920720815658569</v>
      </c>
      <c r="F72">
        <v>2.8276491165161133</v>
      </c>
      <c r="G72">
        <v>0.48920720815658569</v>
      </c>
      <c r="H72">
        <v>4.0782785415649414</v>
      </c>
      <c r="I72">
        <v>0.48920720815658569</v>
      </c>
      <c r="J72">
        <v>4.5836567878723145</v>
      </c>
      <c r="K72">
        <v>0.48920720815658569</v>
      </c>
      <c r="L72">
        <v>5.3224992752075195</v>
      </c>
      <c r="M72">
        <v>0.48920720815658569</v>
      </c>
      <c r="N72">
        <v>5.8379483222961426</v>
      </c>
      <c r="O72">
        <v>0.48920720815658569</v>
      </c>
      <c r="P72">
        <v>5.6346988677978516</v>
      </c>
      <c r="Q72">
        <v>0.48920720815658569</v>
      </c>
      <c r="R72">
        <v>6.8862438201904297</v>
      </c>
      <c r="S72">
        <v>0.48920720815658569</v>
      </c>
      <c r="T72">
        <v>8.4554815292358398</v>
      </c>
      <c r="V72" s="17"/>
      <c r="W72" s="17">
        <f t="shared" si="0"/>
        <v>6.1200881004333496</v>
      </c>
      <c r="X72" s="17">
        <f>Biosensor3_Glut!W72</f>
        <v>12.466011444727579</v>
      </c>
      <c r="Y72" s="17">
        <f>Biosensor3_Lacasa!W72</f>
        <v>4.8096438248952227</v>
      </c>
      <c r="Z72" s="7"/>
      <c r="AA72" s="17"/>
      <c r="AB72" s="7"/>
      <c r="AC72" s="17"/>
      <c r="AD72" s="17"/>
      <c r="AE72" s="7"/>
    </row>
    <row r="73" spans="2:31" ht="15" thickBot="1" x14ac:dyDescent="0.35">
      <c r="B73" s="40">
        <v>45505</v>
      </c>
      <c r="C73">
        <v>0.49918928742408752</v>
      </c>
      <c r="D73">
        <v>3.5978484153747559</v>
      </c>
      <c r="E73">
        <v>0.49918928742408752</v>
      </c>
      <c r="F73">
        <v>2.9182887077331543</v>
      </c>
      <c r="G73">
        <v>0.49918928742408752</v>
      </c>
      <c r="H73">
        <v>4.0910959243774414</v>
      </c>
      <c r="I73">
        <v>0.49918928742408752</v>
      </c>
      <c r="J73">
        <v>4.6037983894348145</v>
      </c>
      <c r="K73">
        <v>0.49918928742408752</v>
      </c>
      <c r="L73">
        <v>5.3810930252075195</v>
      </c>
      <c r="M73">
        <v>0.49918928742408752</v>
      </c>
      <c r="N73">
        <v>5.8324551582336426</v>
      </c>
      <c r="O73">
        <v>0.49918928742408752</v>
      </c>
      <c r="P73">
        <v>5.6530094146728516</v>
      </c>
      <c r="Q73">
        <v>0.49918928742408752</v>
      </c>
      <c r="R73">
        <v>8.1512928009033203</v>
      </c>
      <c r="S73">
        <v>0.49918928742408752</v>
      </c>
      <c r="T73">
        <v>8.4078741073608398</v>
      </c>
      <c r="V73" s="17"/>
      <c r="W73" s="17">
        <f t="shared" si="0"/>
        <v>6.3382538159688311</v>
      </c>
      <c r="X73" s="17">
        <f>Biosensor3_Glut!W73</f>
        <v>12.839703559875488</v>
      </c>
      <c r="Y73" s="17">
        <f>Biosensor3_Lacasa!W73</f>
        <v>5.0235748291015625</v>
      </c>
      <c r="Z73" s="7"/>
      <c r="AA73" s="17"/>
      <c r="AB73" s="7"/>
      <c r="AC73" s="17"/>
      <c r="AD73" s="17"/>
      <c r="AE73" s="7"/>
    </row>
    <row r="74" spans="2:31" ht="15" thickBot="1" x14ac:dyDescent="0.35">
      <c r="B74" s="40">
        <v>45505</v>
      </c>
      <c r="C74">
        <v>0.50917136669158936</v>
      </c>
      <c r="D74">
        <v>3.6681151390075684</v>
      </c>
      <c r="E74">
        <v>0.50917136669158936</v>
      </c>
      <c r="F74">
        <v>2.9393458366394043</v>
      </c>
      <c r="G74">
        <v>0.50917136669158936</v>
      </c>
      <c r="H74">
        <v>4.0920114517211914</v>
      </c>
      <c r="I74">
        <v>0.50917136669158936</v>
      </c>
      <c r="J74">
        <v>4.6431684494018555</v>
      </c>
      <c r="K74">
        <v>0.50917136669158936</v>
      </c>
      <c r="L74">
        <v>5.3810930252075195</v>
      </c>
      <c r="M74">
        <v>0.50917136669158936</v>
      </c>
      <c r="N74">
        <v>5.7972073554992676</v>
      </c>
      <c r="O74">
        <v>0.50917136669158936</v>
      </c>
      <c r="P74">
        <v>5.6658267974853516</v>
      </c>
      <c r="Q74">
        <v>0.50917136669158936</v>
      </c>
      <c r="R74">
        <v>9.706110954284668</v>
      </c>
      <c r="S74">
        <v>0.50917136669158936</v>
      </c>
      <c r="T74">
        <v>8.3685064315795898</v>
      </c>
      <c r="V74" s="17"/>
      <c r="W74" s="17">
        <f t="shared" si="0"/>
        <v>6.593652168909709</v>
      </c>
      <c r="X74" s="17">
        <f>Biosensor3_Glut!W74</f>
        <v>13.018539349238077</v>
      </c>
      <c r="Y74" s="17">
        <f>Biosensor3_Lacasa!W74</f>
        <v>5.2605481942494707</v>
      </c>
      <c r="Z74" s="7"/>
      <c r="AA74" s="17"/>
      <c r="AB74" s="7"/>
      <c r="AC74" s="17"/>
      <c r="AD74" s="17"/>
      <c r="AE74" s="7"/>
    </row>
    <row r="75" spans="2:31" ht="15" thickBot="1" x14ac:dyDescent="0.35">
      <c r="B75" s="40">
        <v>45505</v>
      </c>
      <c r="C75">
        <v>0.519153892993927</v>
      </c>
      <c r="D75">
        <v>3.7038230895996094</v>
      </c>
      <c r="E75">
        <v>0.519153892993927</v>
      </c>
      <c r="F75">
        <v>3.0061793327331543</v>
      </c>
      <c r="G75">
        <v>0.519153892993927</v>
      </c>
      <c r="H75">
        <v>4.1084909439086914</v>
      </c>
      <c r="I75">
        <v>0.519153892993927</v>
      </c>
      <c r="J75">
        <v>4.6742963790893555</v>
      </c>
      <c r="K75">
        <v>0.519153892993927</v>
      </c>
      <c r="L75">
        <v>5.3856706619262695</v>
      </c>
      <c r="M75">
        <v>0.519153892993927</v>
      </c>
      <c r="N75">
        <v>5.7711148262023926</v>
      </c>
      <c r="O75">
        <v>0.519153892993927</v>
      </c>
      <c r="P75">
        <v>5.7427334785461426</v>
      </c>
      <c r="Q75">
        <v>0.519153892993927</v>
      </c>
      <c r="R75">
        <v>9.4076442718505859</v>
      </c>
      <c r="S75">
        <v>0.519153892993927</v>
      </c>
      <c r="T75">
        <v>8.2796978950500488</v>
      </c>
      <c r="V75" s="17"/>
      <c r="W75" s="17">
        <f t="shared" si="0"/>
        <v>6.5435262521107989</v>
      </c>
      <c r="X75" s="17">
        <f>Biosensor3_Glut!W75</f>
        <v>13.338216145833334</v>
      </c>
      <c r="Y75" s="17">
        <f>Biosensor3_Lacasa!W75</f>
        <v>5.4847025871276855</v>
      </c>
      <c r="Z75" s="7"/>
      <c r="AA75" s="17"/>
      <c r="AB75" s="7"/>
      <c r="AC75" s="17"/>
      <c r="AD75" s="17"/>
      <c r="AE75" s="7"/>
    </row>
    <row r="76" spans="2:31" ht="15" thickBot="1" x14ac:dyDescent="0.35">
      <c r="B76" s="40">
        <v>45505</v>
      </c>
      <c r="C76">
        <v>0.52913600206375122</v>
      </c>
      <c r="D76">
        <v>3.6324095726013184</v>
      </c>
      <c r="E76">
        <v>0.52913600206375122</v>
      </c>
      <c r="F76">
        <v>3.0107569694519043</v>
      </c>
      <c r="G76">
        <v>0.52913600206375122</v>
      </c>
      <c r="H76">
        <v>4.1313791275024414</v>
      </c>
      <c r="I76">
        <v>0.52913600206375122</v>
      </c>
      <c r="J76">
        <v>4.6688032150268555</v>
      </c>
      <c r="K76">
        <v>0.52913600206375122</v>
      </c>
      <c r="L76">
        <v>5.3774309158325195</v>
      </c>
      <c r="M76">
        <v>0.52913600206375122</v>
      </c>
      <c r="N76">
        <v>5.7473111152648926</v>
      </c>
      <c r="O76">
        <v>0.52913600206375122</v>
      </c>
      <c r="P76">
        <v>5.7537198066711426</v>
      </c>
      <c r="Q76">
        <v>0.52913600206375122</v>
      </c>
      <c r="R76">
        <v>9.2126345634460449</v>
      </c>
      <c r="S76">
        <v>0.52913600206375122</v>
      </c>
      <c r="T76">
        <v>8.2000446319580078</v>
      </c>
      <c r="V76" s="17"/>
      <c r="W76" s="17">
        <f t="shared" si="0"/>
        <v>6.4933240413665771</v>
      </c>
      <c r="X76" s="17">
        <f>Biosensor3_Glut!W76</f>
        <v>13.47142775853475</v>
      </c>
      <c r="Y76" s="17">
        <f>Biosensor3_Lacasa!W76</f>
        <v>5.6900898615519209</v>
      </c>
      <c r="Z76" s="7"/>
      <c r="AA76" s="17"/>
      <c r="AB76" s="7"/>
      <c r="AC76" s="17"/>
      <c r="AD76" s="17"/>
      <c r="AE76" s="7"/>
    </row>
    <row r="77" spans="2:31" ht="15" thickBot="1" x14ac:dyDescent="0.35">
      <c r="B77" s="40">
        <v>45505</v>
      </c>
      <c r="C77">
        <v>0.53911846876144409</v>
      </c>
      <c r="D77">
        <v>3.3650732040405273</v>
      </c>
      <c r="E77">
        <v>0.53911846876144409</v>
      </c>
      <c r="F77">
        <v>3.0556201934814453</v>
      </c>
      <c r="G77">
        <v>0.53911846876144409</v>
      </c>
      <c r="H77">
        <v>4.1222238540649414</v>
      </c>
      <c r="I77">
        <v>0.53911846876144409</v>
      </c>
      <c r="J77">
        <v>4.7145795822143555</v>
      </c>
      <c r="K77">
        <v>0.53911846876144409</v>
      </c>
      <c r="L77">
        <v>5.3884172439575195</v>
      </c>
      <c r="M77">
        <v>0.53911846876144409</v>
      </c>
      <c r="N77">
        <v>5.8379483222961426</v>
      </c>
      <c r="O77">
        <v>0.53911846876144409</v>
      </c>
      <c r="P77">
        <v>5.7928586006164551</v>
      </c>
      <c r="Q77">
        <v>0.53911846876144409</v>
      </c>
      <c r="R77">
        <v>9.1256570816040039</v>
      </c>
      <c r="S77">
        <v>0.53911846876144409</v>
      </c>
      <c r="T77">
        <v>8.1652545928955078</v>
      </c>
      <c r="V77" s="17"/>
      <c r="W77" s="17">
        <f t="shared" si="0"/>
        <v>6.5041192372639971</v>
      </c>
      <c r="X77" s="17">
        <f>Biosensor3_Glut!W77</f>
        <v>13.589531580607096</v>
      </c>
      <c r="Y77" s="17">
        <f>Biosensor3_Lacasa!W77</f>
        <v>5.8918134371439619</v>
      </c>
      <c r="Z77" s="7"/>
      <c r="AA77" s="17"/>
      <c r="AB77" s="7"/>
      <c r="AC77" s="17"/>
      <c r="AD77" s="17"/>
      <c r="AE77" s="7"/>
    </row>
    <row r="78" spans="2:31" ht="15" thickBot="1" x14ac:dyDescent="0.35">
      <c r="B78" s="40">
        <v>45505</v>
      </c>
      <c r="C78">
        <v>0.54910057783126831</v>
      </c>
      <c r="D78">
        <v>3.3018994331359863</v>
      </c>
      <c r="E78">
        <v>0.54910057783126831</v>
      </c>
      <c r="F78">
        <v>3.0785083770751953</v>
      </c>
      <c r="G78">
        <v>0.54910057783126831</v>
      </c>
      <c r="H78">
        <v>4.1506075859069824</v>
      </c>
      <c r="I78">
        <v>0.54910057783126831</v>
      </c>
      <c r="J78">
        <v>4.7191572189331055</v>
      </c>
      <c r="K78">
        <v>0.54910057783126831</v>
      </c>
      <c r="L78">
        <v>5.4277873039245605</v>
      </c>
      <c r="M78">
        <v>0.54910057783126831</v>
      </c>
      <c r="N78">
        <v>5.7582974433898926</v>
      </c>
      <c r="O78">
        <v>0.54910057783126831</v>
      </c>
      <c r="P78">
        <v>5.8379483222961426</v>
      </c>
      <c r="Q78">
        <v>0.54910057783126831</v>
      </c>
      <c r="R78">
        <v>8.9452958106994629</v>
      </c>
      <c r="S78">
        <v>0.54910057783126831</v>
      </c>
      <c r="T78">
        <v>8.1515216827392578</v>
      </c>
      <c r="V78" s="17"/>
      <c r="W78" s="17">
        <f t="shared" si="0"/>
        <v>6.4733346303304033</v>
      </c>
      <c r="X78" s="17">
        <f>Biosensor3_Glut!W78</f>
        <v>13.881742159525553</v>
      </c>
      <c r="Y78" s="17">
        <f>Biosensor3_Lacasa!W78</f>
        <v>6.0901808738708496</v>
      </c>
      <c r="Z78" s="7"/>
      <c r="AA78" s="17"/>
      <c r="AB78" s="7"/>
      <c r="AC78" s="17"/>
      <c r="AD78" s="17"/>
      <c r="AE78" s="7"/>
    </row>
    <row r="79" spans="2:31" ht="15" thickBot="1" x14ac:dyDescent="0.35">
      <c r="B79" s="40">
        <v>45505</v>
      </c>
      <c r="C79">
        <v>0.55908268690109253</v>
      </c>
      <c r="D79">
        <v>3.3183789253234863</v>
      </c>
      <c r="E79">
        <v>0.55908268690109253</v>
      </c>
      <c r="F79">
        <v>3.1206226348876953</v>
      </c>
      <c r="G79">
        <v>0.55908268690109253</v>
      </c>
      <c r="H79">
        <v>4.2027926445007324</v>
      </c>
      <c r="I79">
        <v>0.55908268690109253</v>
      </c>
      <c r="J79">
        <v>4.7759222984313965</v>
      </c>
      <c r="K79">
        <v>0.55908268690109253</v>
      </c>
      <c r="L79">
        <v>5.4726481437683105</v>
      </c>
      <c r="M79">
        <v>0.55908268690109253</v>
      </c>
      <c r="N79">
        <v>5.8306241035461426</v>
      </c>
      <c r="O79">
        <v>0.55908268690109253</v>
      </c>
      <c r="P79">
        <v>5.8370327949523926</v>
      </c>
      <c r="Q79">
        <v>0.55908268690109253</v>
      </c>
      <c r="R79">
        <v>8.8308548927307129</v>
      </c>
      <c r="S79">
        <v>0.55908268690109253</v>
      </c>
      <c r="T79">
        <v>8.0910968780517578</v>
      </c>
      <c r="V79" s="17"/>
      <c r="W79" s="17">
        <f t="shared" si="0"/>
        <v>6.4730298519134521</v>
      </c>
      <c r="X79" s="17">
        <f>Biosensor3_Glut!W79</f>
        <v>14.139925638834635</v>
      </c>
      <c r="Y79" s="17">
        <f>Biosensor3_Lacasa!W79</f>
        <v>6.2973984082539873</v>
      </c>
      <c r="Z79" s="7"/>
      <c r="AA79" s="17"/>
      <c r="AB79" s="7"/>
      <c r="AC79" s="17"/>
      <c r="AD79" s="17"/>
      <c r="AE79" s="7"/>
    </row>
    <row r="80" spans="2:31" ht="15" thickBot="1" x14ac:dyDescent="0.35">
      <c r="B80" s="40">
        <v>45505</v>
      </c>
      <c r="C80">
        <v>0.5690651535987854</v>
      </c>
      <c r="D80">
        <v>3.3504223823547363</v>
      </c>
      <c r="E80">
        <v>0.5690651535987854</v>
      </c>
      <c r="F80">
        <v>3.2140088081359863</v>
      </c>
      <c r="G80">
        <v>0.5690651535987854</v>
      </c>
      <c r="H80">
        <v>4.2082858085632324</v>
      </c>
      <c r="I80">
        <v>0.5690651535987854</v>
      </c>
      <c r="J80">
        <v>4.7658491134643555</v>
      </c>
      <c r="K80">
        <v>0.5690651535987854</v>
      </c>
      <c r="L80">
        <v>5.5806827545166016</v>
      </c>
      <c r="M80">
        <v>0.5690651535987854</v>
      </c>
      <c r="N80">
        <v>5.8168917894363403</v>
      </c>
      <c r="O80">
        <v>0.5690651535987854</v>
      </c>
      <c r="P80">
        <v>5.8452725410461426</v>
      </c>
      <c r="Q80">
        <v>0.5690651535987854</v>
      </c>
      <c r="R80">
        <v>8.5598540306091309</v>
      </c>
      <c r="S80">
        <v>0.5690651535987854</v>
      </c>
      <c r="T80">
        <v>8.0663776397705078</v>
      </c>
      <c r="V80" s="17"/>
      <c r="W80" s="17">
        <f t="shared" si="0"/>
        <v>6.4391546448071795</v>
      </c>
      <c r="X80" s="17">
        <f>Biosensor3_Glut!W80</f>
        <v>14.441596666971842</v>
      </c>
      <c r="Y80" s="17">
        <f>Biosensor3_Lacasa!W80</f>
        <v>6.4824903011322021</v>
      </c>
      <c r="Z80" s="7"/>
      <c r="AA80" s="17"/>
      <c r="AB80" s="7"/>
      <c r="AC80" s="17"/>
      <c r="AD80" s="17"/>
      <c r="AE80" s="7"/>
    </row>
    <row r="81" spans="2:31" ht="15" thickBot="1" x14ac:dyDescent="0.35">
      <c r="B81" s="40">
        <v>45505</v>
      </c>
      <c r="C81">
        <v>0.57904726266860962</v>
      </c>
      <c r="D81">
        <v>3.4264135360717773</v>
      </c>
      <c r="E81">
        <v>0.57904726266860962</v>
      </c>
      <c r="F81">
        <v>3.2689404487609863</v>
      </c>
      <c r="G81">
        <v>0.57904726266860962</v>
      </c>
      <c r="H81">
        <v>4.2357516288757324</v>
      </c>
      <c r="I81">
        <v>0.57904726266860962</v>
      </c>
      <c r="J81">
        <v>4.8171210289001465</v>
      </c>
      <c r="K81">
        <v>0.57904726266860962</v>
      </c>
      <c r="L81">
        <v>5.6282901763916016</v>
      </c>
      <c r="M81">
        <v>0.57904726266860962</v>
      </c>
      <c r="N81">
        <v>5.8068203926086426</v>
      </c>
      <c r="O81">
        <v>0.57904726266860962</v>
      </c>
      <c r="P81">
        <v>5.8736562728881836</v>
      </c>
      <c r="Q81">
        <v>0.57904726266860962</v>
      </c>
      <c r="R81">
        <v>8.4335088729858398</v>
      </c>
      <c r="S81">
        <v>0.57904726266860962</v>
      </c>
      <c r="T81">
        <v>8.0086970329284668</v>
      </c>
      <c r="V81" s="17"/>
      <c r="W81" s="17">
        <f t="shared" si="0"/>
        <v>6.4280156294504804</v>
      </c>
      <c r="X81" s="17">
        <f>Biosensor3_Glut!W81</f>
        <v>14.71015453338623</v>
      </c>
      <c r="Y81" s="17">
        <f>Biosensor3_Lacasa!W81</f>
        <v>6.6449987888336182</v>
      </c>
      <c r="Z81" s="7"/>
      <c r="AA81" s="17"/>
      <c r="AB81" s="7"/>
      <c r="AC81" s="17"/>
      <c r="AD81" s="17"/>
      <c r="AE81" s="7"/>
    </row>
    <row r="82" spans="2:31" ht="15" thickBot="1" x14ac:dyDescent="0.35">
      <c r="B82" s="40">
        <v>45505</v>
      </c>
      <c r="C82">
        <v>0.58902937173843384</v>
      </c>
      <c r="D82">
        <v>3.4822607040405273</v>
      </c>
      <c r="E82">
        <v>0.58902937173843384</v>
      </c>
      <c r="F82">
        <v>3.3147168159484863</v>
      </c>
      <c r="G82">
        <v>0.58902937173843384</v>
      </c>
      <c r="H82">
        <v>4.3044185638427734</v>
      </c>
      <c r="I82">
        <v>0.58902937173843384</v>
      </c>
      <c r="J82">
        <v>4.8354315757751465</v>
      </c>
      <c r="K82">
        <v>0.58902937173843384</v>
      </c>
      <c r="L82">
        <v>5.6466007232666016</v>
      </c>
      <c r="M82">
        <v>0.58902937173843384</v>
      </c>
      <c r="N82">
        <v>5.8718252182006836</v>
      </c>
      <c r="O82">
        <v>0.58902937173843384</v>
      </c>
      <c r="P82">
        <v>5.8645009994506836</v>
      </c>
      <c r="Q82">
        <v>0.58902937173843384</v>
      </c>
      <c r="R82">
        <v>8.3016705513000488</v>
      </c>
      <c r="S82">
        <v>0.58902937173843384</v>
      </c>
      <c r="T82">
        <v>8.0196833610534668</v>
      </c>
      <c r="V82" s="17"/>
      <c r="W82" s="17">
        <f t="shared" si="0"/>
        <v>6.4232854048411054</v>
      </c>
      <c r="X82" s="17">
        <f>Biosensor3_Glut!W82</f>
        <v>15.02235492070516</v>
      </c>
      <c r="Y82" s="17">
        <f>Biosensor3_Lacasa!W82</f>
        <v>6.828869978586833</v>
      </c>
      <c r="Z82" s="7"/>
      <c r="AA82" s="17"/>
      <c r="AB82" s="7"/>
      <c r="AC82" s="17"/>
      <c r="AD82" s="17"/>
      <c r="AE82" s="7"/>
    </row>
    <row r="83" spans="2:31" ht="15" thickBot="1" x14ac:dyDescent="0.35">
      <c r="B83" s="40">
        <v>45505</v>
      </c>
      <c r="C83">
        <v>0.59901189804077148</v>
      </c>
      <c r="D83">
        <v>3.5298705101013184</v>
      </c>
      <c r="E83">
        <v>0.59901189804077148</v>
      </c>
      <c r="F83">
        <v>3.3284497261047363</v>
      </c>
      <c r="G83">
        <v>0.59901189804077148</v>
      </c>
      <c r="H83">
        <v>4.3135738372802734</v>
      </c>
      <c r="I83">
        <v>0.59901189804077148</v>
      </c>
      <c r="J83">
        <v>4.8372626304626465</v>
      </c>
      <c r="K83">
        <v>0.59901189804077148</v>
      </c>
      <c r="L83">
        <v>5.7354092597961426</v>
      </c>
      <c r="M83">
        <v>0.59901189804077148</v>
      </c>
      <c r="N83">
        <v>6.0238051414489746</v>
      </c>
      <c r="O83">
        <v>0.59901189804077148</v>
      </c>
      <c r="P83">
        <v>5.8901357650756836</v>
      </c>
      <c r="Q83">
        <v>0.59901189804077148</v>
      </c>
      <c r="R83">
        <v>8.2677960395812988</v>
      </c>
      <c r="S83">
        <v>0.59901189804077148</v>
      </c>
      <c r="T83">
        <v>8.0320441722869873</v>
      </c>
      <c r="V83" s="17"/>
      <c r="W83" s="17">
        <f t="shared" si="0"/>
        <v>6.4644088347752886</v>
      </c>
      <c r="X83" s="17">
        <f>Biosensor3_Glut!W83</f>
        <v>15.30724048614502</v>
      </c>
      <c r="Y83" s="17">
        <f>Biosensor3_Lacasa!W83</f>
        <v>6.979781786600749</v>
      </c>
      <c r="Z83" s="7"/>
      <c r="AA83" s="17"/>
      <c r="AB83" s="7"/>
      <c r="AC83" s="17"/>
      <c r="AD83" s="17"/>
      <c r="AE83" s="7"/>
    </row>
    <row r="84" spans="2:31" ht="15" thickBot="1" x14ac:dyDescent="0.35">
      <c r="B84" s="40">
        <v>45505</v>
      </c>
      <c r="C84">
        <v>0.60899394750595093</v>
      </c>
      <c r="D84">
        <v>3.7267112731933594</v>
      </c>
      <c r="E84">
        <v>0.60899394750595093</v>
      </c>
      <c r="F84">
        <v>3.3678197860717773</v>
      </c>
      <c r="G84">
        <v>0.60899394750595093</v>
      </c>
      <c r="H84">
        <v>4.3538570404052734</v>
      </c>
      <c r="I84">
        <v>0.60899394750595093</v>
      </c>
      <c r="J84">
        <v>4.8747992515563965</v>
      </c>
      <c r="K84">
        <v>0.60899394750595093</v>
      </c>
      <c r="L84">
        <v>5.8837270736694336</v>
      </c>
      <c r="M84">
        <v>0.60899394750595093</v>
      </c>
      <c r="N84">
        <v>6.0778212547302246</v>
      </c>
      <c r="O84">
        <v>0.60899394750595093</v>
      </c>
      <c r="P84">
        <v>5.9084463119506836</v>
      </c>
      <c r="Q84">
        <v>0.60899394750595093</v>
      </c>
      <c r="R84">
        <v>8.2485699653625488</v>
      </c>
      <c r="S84">
        <v>0.60899394750595093</v>
      </c>
      <c r="T84">
        <v>8.0489826202392578</v>
      </c>
      <c r="V84" s="17"/>
      <c r="W84" s="17">
        <f t="shared" si="0"/>
        <v>6.5070577462514239</v>
      </c>
      <c r="X84" s="17">
        <f>Biosensor3_Glut!W84</f>
        <v>15.680627822875977</v>
      </c>
      <c r="Y84" s="17">
        <f>Biosensor3_Lacasa!W84</f>
        <v>7.1456468105316162</v>
      </c>
      <c r="Z84" s="7"/>
      <c r="AA84" s="17"/>
      <c r="AB84" s="7"/>
      <c r="AC84" s="17"/>
      <c r="AD84" s="17"/>
      <c r="AE84" s="7"/>
    </row>
    <row r="85" spans="2:31" ht="15" thickBot="1" x14ac:dyDescent="0.35">
      <c r="B85" s="40">
        <v>45505</v>
      </c>
      <c r="C85">
        <v>0.61897647380828857</v>
      </c>
      <c r="D85">
        <v>3.5765624046325684</v>
      </c>
      <c r="E85">
        <v>0.61897647380828857</v>
      </c>
      <c r="F85">
        <v>3.4044408798217773</v>
      </c>
      <c r="G85">
        <v>0.61897647380828857</v>
      </c>
      <c r="H85">
        <v>4.4426631927490234</v>
      </c>
      <c r="I85">
        <v>0.61897647380828857</v>
      </c>
      <c r="J85">
        <v>4.9324798583984375</v>
      </c>
      <c r="K85">
        <v>0.61897647380828857</v>
      </c>
      <c r="L85">
        <v>6.1190199851989746</v>
      </c>
      <c r="M85">
        <v>0.61897647380828857</v>
      </c>
      <c r="N85">
        <v>6.1391615867614746</v>
      </c>
      <c r="O85">
        <v>0.61897647380828857</v>
      </c>
      <c r="P85">
        <v>5.9139394760131836</v>
      </c>
      <c r="Q85">
        <v>0.61897647380828857</v>
      </c>
      <c r="R85">
        <v>8.0691242218017578</v>
      </c>
      <c r="S85">
        <v>0.61897647380828857</v>
      </c>
      <c r="T85">
        <v>8.0508136749267578</v>
      </c>
      <c r="V85" s="17"/>
      <c r="W85" s="17">
        <f t="shared" si="0"/>
        <v>6.5374231338500977</v>
      </c>
      <c r="X85" s="17">
        <f>Biosensor3_Glut!W85</f>
        <v>16.001677513122559</v>
      </c>
      <c r="Y85" s="17">
        <f>Biosensor3_Lacasa!W85</f>
        <v>7.295796076456706</v>
      </c>
      <c r="Z85" s="7"/>
      <c r="AA85" s="17"/>
      <c r="AB85" s="7"/>
      <c r="AC85" s="17"/>
      <c r="AD85" s="17"/>
      <c r="AE85" s="7"/>
    </row>
    <row r="86" spans="2:31" ht="15" thickBot="1" x14ac:dyDescent="0.35">
      <c r="B86" s="40">
        <v>45505</v>
      </c>
      <c r="C86">
        <v>0.62895858287811279</v>
      </c>
      <c r="D86">
        <v>3.8182640075683594</v>
      </c>
      <c r="E86">
        <v>0.62895858287811279</v>
      </c>
      <c r="F86">
        <v>3.4758520126342773</v>
      </c>
      <c r="G86">
        <v>0.62895858287811279</v>
      </c>
      <c r="H86">
        <v>4.5809102058410645</v>
      </c>
      <c r="I86">
        <v>0.62895858287811279</v>
      </c>
      <c r="J86">
        <v>4.9764251708984375</v>
      </c>
      <c r="K86">
        <v>0.62895858287811279</v>
      </c>
      <c r="L86">
        <v>6.3973450660705566</v>
      </c>
      <c r="M86">
        <v>0.62895858287811279</v>
      </c>
      <c r="N86">
        <v>6.1785316467285156</v>
      </c>
      <c r="O86">
        <v>0.62895858287811279</v>
      </c>
      <c r="P86">
        <v>5.9752798080444336</v>
      </c>
      <c r="Q86">
        <v>0.62895858287811279</v>
      </c>
      <c r="R86">
        <v>8.1277179718017578</v>
      </c>
      <c r="S86">
        <v>0.62895858287811279</v>
      </c>
      <c r="T86">
        <v>8.0624866485595703</v>
      </c>
      <c r="V86" s="17"/>
      <c r="W86" s="17">
        <f t="shared" si="0"/>
        <v>6.6196310520172119</v>
      </c>
      <c r="X86" s="17">
        <f>Biosensor3_Glut!W86</f>
        <v>16.365147431691486</v>
      </c>
      <c r="Y86" s="17">
        <f>Biosensor3_Lacasa!W86</f>
        <v>7.5320057074228925</v>
      </c>
      <c r="Z86" s="7"/>
      <c r="AA86" s="17"/>
      <c r="AB86" s="7"/>
      <c r="AC86" s="17"/>
      <c r="AD86" s="17"/>
      <c r="AE86" s="7"/>
    </row>
    <row r="87" spans="2:31" ht="15" thickBot="1" x14ac:dyDescent="0.35">
      <c r="B87" s="40">
        <v>45505</v>
      </c>
      <c r="C87">
        <v>0.63894069194793701</v>
      </c>
      <c r="D87">
        <v>4.0334177017211914</v>
      </c>
      <c r="E87">
        <v>0.63894069194793701</v>
      </c>
      <c r="F87">
        <v>3.6431682109832764</v>
      </c>
      <c r="G87">
        <v>0.63894069194793701</v>
      </c>
      <c r="H87">
        <v>4.5818257331848145</v>
      </c>
      <c r="I87">
        <v>0.63894069194793701</v>
      </c>
      <c r="J87">
        <v>4.9910736083984375</v>
      </c>
      <c r="K87">
        <v>0.63894069194793701</v>
      </c>
      <c r="L87">
        <v>7.0382237434387207</v>
      </c>
      <c r="M87">
        <v>0.63894069194793701</v>
      </c>
      <c r="N87">
        <v>6.3057899475097656</v>
      </c>
      <c r="O87">
        <v>0.63894069194793701</v>
      </c>
      <c r="P87">
        <v>6.0366225242614746</v>
      </c>
      <c r="Q87">
        <v>0.63894069194793701</v>
      </c>
      <c r="R87">
        <v>8.0535602569580078</v>
      </c>
      <c r="S87">
        <v>0.63894069194793701</v>
      </c>
      <c r="T87">
        <v>8.0517292022705078</v>
      </c>
      <c r="V87" s="17"/>
      <c r="W87" s="17">
        <f t="shared" si="0"/>
        <v>6.7461665471394854</v>
      </c>
      <c r="X87" s="17">
        <f>Biosensor3_Glut!W87</f>
        <v>16.728616555531818</v>
      </c>
      <c r="Y87" s="17">
        <f>Biosensor3_Lacasa!W87</f>
        <v>7.7164872487386065</v>
      </c>
      <c r="Z87" s="7"/>
      <c r="AA87" s="17"/>
      <c r="AB87" s="7"/>
      <c r="AC87" s="17"/>
      <c r="AD87" s="17"/>
      <c r="AE87" s="7"/>
    </row>
    <row r="88" spans="2:31" ht="15" thickBot="1" x14ac:dyDescent="0.35">
      <c r="B88" s="40">
        <v>45505</v>
      </c>
      <c r="C88">
        <v>0.64892315864562988</v>
      </c>
      <c r="D88">
        <v>4.1844820976257324</v>
      </c>
      <c r="E88">
        <v>0.64892315864562988</v>
      </c>
      <c r="F88">
        <v>3.8493943214416504</v>
      </c>
      <c r="G88">
        <v>0.64892315864562988</v>
      </c>
      <c r="H88">
        <v>4.6026551723480225</v>
      </c>
      <c r="I88">
        <v>0.64892315864562988</v>
      </c>
      <c r="J88">
        <v>5.0414276123046875</v>
      </c>
      <c r="K88">
        <v>0.64892315864562988</v>
      </c>
      <c r="L88">
        <v>7.9949641227722168</v>
      </c>
      <c r="M88">
        <v>0.64892315864562988</v>
      </c>
      <c r="N88">
        <v>6.2005043029785156</v>
      </c>
      <c r="O88">
        <v>0.64892315864562988</v>
      </c>
      <c r="P88">
        <v>6.0604262351989746</v>
      </c>
      <c r="Q88">
        <v>0.64892315864562988</v>
      </c>
      <c r="R88">
        <v>8.1634235382080078</v>
      </c>
      <c r="S88">
        <v>0.64892315864562988</v>
      </c>
      <c r="T88">
        <v>8.0367934703826904</v>
      </c>
      <c r="V88" s="17"/>
      <c r="W88" s="17">
        <f t="shared" ref="W88:W151" si="1">AVERAGE(J88,L88,N88,P88,R88,T88)</f>
        <v>6.9162565469741821</v>
      </c>
      <c r="X88" s="17">
        <f>Biosensor3_Glut!W88</f>
        <v>17.090713977813721</v>
      </c>
      <c r="Y88" s="17">
        <f>Biosensor3_Lacasa!W88</f>
        <v>7.8739607334136963</v>
      </c>
      <c r="Z88" s="7"/>
      <c r="AA88" s="17"/>
      <c r="AB88" s="7"/>
      <c r="AC88" s="17"/>
      <c r="AD88" s="17"/>
      <c r="AE88" s="7"/>
    </row>
    <row r="89" spans="2:31" ht="15" thickBot="1" x14ac:dyDescent="0.35">
      <c r="B89" s="40">
        <v>45505</v>
      </c>
      <c r="C89">
        <v>0.6589052677154541</v>
      </c>
      <c r="D89">
        <v>4.2046236991882324</v>
      </c>
      <c r="E89">
        <v>0.6589052677154541</v>
      </c>
      <c r="F89">
        <v>3.8429856300354004</v>
      </c>
      <c r="G89">
        <v>0.6589052677154541</v>
      </c>
      <c r="H89">
        <v>4.6120405197143555</v>
      </c>
      <c r="I89">
        <v>0.6589052677154541</v>
      </c>
      <c r="J89">
        <v>5.0734710693359375</v>
      </c>
      <c r="K89">
        <v>0.6589052677154541</v>
      </c>
      <c r="L89">
        <v>8.9727616310119629</v>
      </c>
      <c r="M89">
        <v>0.6589052677154541</v>
      </c>
      <c r="N89">
        <v>6.2462806701660156</v>
      </c>
      <c r="O89">
        <v>0.6589052677154541</v>
      </c>
      <c r="P89">
        <v>6.0906386375427246</v>
      </c>
      <c r="Q89">
        <v>0.6589052677154541</v>
      </c>
      <c r="R89">
        <v>8.0737018585205078</v>
      </c>
      <c r="S89">
        <v>0.6589052677154541</v>
      </c>
      <c r="T89">
        <v>8.0279231071472168</v>
      </c>
      <c r="V89" s="17"/>
      <c r="W89" s="17">
        <f t="shared" si="1"/>
        <v>7.0807961622873945</v>
      </c>
      <c r="X89" s="17">
        <f>Biosensor3_Glut!W89</f>
        <v>17.472647825876873</v>
      </c>
      <c r="Y89" s="17">
        <f>Biosensor3_Lacasa!W89</f>
        <v>8.0486762523651123</v>
      </c>
      <c r="Z89" s="7"/>
      <c r="AA89" s="17"/>
      <c r="AB89" s="7"/>
      <c r="AC89" s="17"/>
      <c r="AD89" s="17"/>
      <c r="AE89" s="7"/>
    </row>
    <row r="90" spans="2:31" ht="15" thickBot="1" x14ac:dyDescent="0.35">
      <c r="B90" s="40">
        <v>45505</v>
      </c>
      <c r="C90">
        <v>0.66888773441314697</v>
      </c>
      <c r="D90">
        <v>4.3913936614990234</v>
      </c>
      <c r="E90">
        <v>0.66888773441314697</v>
      </c>
      <c r="F90">
        <v>3.8887619972229004</v>
      </c>
      <c r="G90">
        <v>0.66888773441314697</v>
      </c>
      <c r="H90">
        <v>4.6358442306518555</v>
      </c>
      <c r="I90">
        <v>0.66888773441314697</v>
      </c>
      <c r="J90">
        <v>5.1448845863342285</v>
      </c>
      <c r="K90">
        <v>0.66888773441314697</v>
      </c>
      <c r="L90">
        <v>9.3096828460693359</v>
      </c>
      <c r="M90">
        <v>0.66888773441314697</v>
      </c>
      <c r="N90">
        <v>6.2840473651885986</v>
      </c>
      <c r="O90">
        <v>0.66888773441314697</v>
      </c>
      <c r="P90">
        <v>6.1803627014160156</v>
      </c>
      <c r="Q90">
        <v>0.66888773441314697</v>
      </c>
      <c r="R90">
        <v>8.1167316436767578</v>
      </c>
      <c r="S90">
        <v>0.66888773441314697</v>
      </c>
      <c r="T90">
        <v>8.0050349235534668</v>
      </c>
      <c r="V90" s="17"/>
      <c r="W90" s="17">
        <f t="shared" si="1"/>
        <v>7.1734573443730669</v>
      </c>
      <c r="X90" s="17">
        <f>Biosensor3_Glut!W90</f>
        <v>17.823300361633301</v>
      </c>
      <c r="Y90" s="17">
        <f>Biosensor3_Lacasa!W90</f>
        <v>8.3205922444661464</v>
      </c>
      <c r="Z90" s="7"/>
      <c r="AA90" s="17"/>
      <c r="AB90" s="7"/>
      <c r="AC90" s="17"/>
      <c r="AD90" s="17"/>
      <c r="AE90" s="7"/>
    </row>
    <row r="91" spans="2:31" ht="15" thickBot="1" x14ac:dyDescent="0.35">
      <c r="B91" s="40">
        <v>45505</v>
      </c>
      <c r="C91">
        <v>0.67886984348297119</v>
      </c>
      <c r="D91">
        <v>3.6461424827575684</v>
      </c>
      <c r="E91">
        <v>0.67886984348297119</v>
      </c>
      <c r="F91">
        <v>3.8979172706604004</v>
      </c>
      <c r="G91">
        <v>0.67886984348297119</v>
      </c>
      <c r="H91">
        <v>4.6770429611206055</v>
      </c>
      <c r="I91">
        <v>0.67886984348297119</v>
      </c>
      <c r="J91">
        <v>5.2153801918029785</v>
      </c>
      <c r="K91">
        <v>0.67886984348297119</v>
      </c>
      <c r="L91">
        <v>9.0743875503540039</v>
      </c>
      <c r="M91">
        <v>0.67886984348297119</v>
      </c>
      <c r="N91">
        <v>6.3497376441955566</v>
      </c>
      <c r="O91">
        <v>0.67886984348297119</v>
      </c>
      <c r="P91">
        <v>6.1794471740722656</v>
      </c>
      <c r="Q91">
        <v>0.67886984348297119</v>
      </c>
      <c r="R91">
        <v>8.1515216827392578</v>
      </c>
      <c r="S91">
        <v>0.67886984348297119</v>
      </c>
      <c r="T91">
        <v>8.0233454704284668</v>
      </c>
      <c r="V91" s="17"/>
      <c r="W91" s="17">
        <f t="shared" si="1"/>
        <v>7.1656366189320879</v>
      </c>
      <c r="X91" s="17">
        <f>Biosensor3_Glut!W91</f>
        <v>18.133211135864258</v>
      </c>
      <c r="Y91" s="17">
        <f>Biosensor3_Lacasa!W91</f>
        <v>8.5661097367604579</v>
      </c>
      <c r="Z91" s="7"/>
      <c r="AA91" s="17"/>
      <c r="AB91" s="7"/>
      <c r="AC91" s="17"/>
      <c r="AD91" s="17"/>
      <c r="AE91" s="7"/>
    </row>
    <row r="92" spans="2:31" ht="15" thickBot="1" x14ac:dyDescent="0.35">
      <c r="B92" s="40">
        <v>45505</v>
      </c>
      <c r="C92">
        <v>0.68885195255279541</v>
      </c>
      <c r="D92">
        <v>4.2723727226257324</v>
      </c>
      <c r="E92">
        <v>0.68885195255279541</v>
      </c>
      <c r="F92">
        <v>3.9546799659729004</v>
      </c>
      <c r="G92">
        <v>0.68885195255279541</v>
      </c>
      <c r="H92">
        <v>4.7209882736206055</v>
      </c>
      <c r="I92">
        <v>0.68885195255279541</v>
      </c>
      <c r="J92">
        <v>5.2437639236450195</v>
      </c>
      <c r="K92">
        <v>0.68885195255279541</v>
      </c>
      <c r="L92">
        <v>8.8262748718261719</v>
      </c>
      <c r="M92">
        <v>0.68885195255279541</v>
      </c>
      <c r="N92">
        <v>6.3396668434143066</v>
      </c>
      <c r="O92">
        <v>0.68885195255279541</v>
      </c>
      <c r="P92">
        <v>6.2563514709472656</v>
      </c>
      <c r="Q92">
        <v>0.68885195255279541</v>
      </c>
      <c r="R92">
        <v>8.1322956085205078</v>
      </c>
      <c r="S92">
        <v>0.68885195255279541</v>
      </c>
      <c r="T92">
        <v>7.9125666618347168</v>
      </c>
      <c r="V92" s="17"/>
      <c r="W92" s="17">
        <f t="shared" si="1"/>
        <v>7.118486563364665</v>
      </c>
      <c r="X92" s="17">
        <f>Biosensor3_Glut!W92</f>
        <v>18.534371852874756</v>
      </c>
      <c r="Y92" s="17">
        <f>Biosensor3_Lacasa!W92</f>
        <v>8.822919925053915</v>
      </c>
      <c r="Z92" s="7"/>
      <c r="AA92" s="17"/>
      <c r="AB92" s="7"/>
      <c r="AC92" s="17"/>
      <c r="AD92" s="17"/>
      <c r="AE92" s="7"/>
    </row>
    <row r="93" spans="2:31" ht="15" thickBot="1" x14ac:dyDescent="0.35">
      <c r="B93" s="40">
        <v>45505</v>
      </c>
      <c r="C93">
        <v>0.69883447885513306</v>
      </c>
      <c r="D93">
        <v>4.9736785888671875</v>
      </c>
      <c r="E93">
        <v>0.69883447885513306</v>
      </c>
      <c r="F93">
        <v>4.0947580337524414</v>
      </c>
      <c r="G93">
        <v>0.69883447885513306</v>
      </c>
      <c r="H93">
        <v>4.7557783126831055</v>
      </c>
      <c r="I93">
        <v>0.69883447885513306</v>
      </c>
      <c r="J93">
        <v>5.3224992752075195</v>
      </c>
      <c r="K93">
        <v>0.69883447885513306</v>
      </c>
      <c r="L93">
        <v>8.7512016296386719</v>
      </c>
      <c r="M93">
        <v>0.69883447885513306</v>
      </c>
      <c r="N93">
        <v>6.3579773902893066</v>
      </c>
      <c r="O93">
        <v>0.69883447885513306</v>
      </c>
      <c r="P93">
        <v>6.2169837951660156</v>
      </c>
      <c r="Q93">
        <v>0.69883447885513306</v>
      </c>
      <c r="R93">
        <v>8.2302594184875488</v>
      </c>
      <c r="S93">
        <v>0.69883447885513306</v>
      </c>
      <c r="T93">
        <v>7.7889680862426758</v>
      </c>
      <c r="V93" s="17"/>
      <c r="W93" s="17">
        <f t="shared" si="1"/>
        <v>7.11131493250529</v>
      </c>
      <c r="X93" s="17">
        <f>Biosensor3_Glut!W93</f>
        <v>18.908522129058838</v>
      </c>
      <c r="Y93" s="17">
        <f>Biosensor3_Lacasa!W93</f>
        <v>9.1604483127593994</v>
      </c>
      <c r="Z93" s="7"/>
      <c r="AA93" s="17"/>
      <c r="AB93" s="7"/>
      <c r="AC93" s="17"/>
      <c r="AD93" s="17"/>
      <c r="AE93" s="7"/>
    </row>
    <row r="94" spans="2:31" ht="15" thickBot="1" x14ac:dyDescent="0.35">
      <c r="B94" s="40">
        <v>45505</v>
      </c>
      <c r="C94">
        <v>0.68885195255279541</v>
      </c>
      <c r="D94">
        <v>5.5147624015808105</v>
      </c>
      <c r="E94">
        <v>0.68885195255279541</v>
      </c>
      <c r="F94">
        <v>3.9693284034729004</v>
      </c>
      <c r="G94">
        <v>0.68885195255279541</v>
      </c>
      <c r="H94">
        <v>4.6889448165893555</v>
      </c>
      <c r="I94">
        <v>0.68885195255279541</v>
      </c>
      <c r="J94">
        <v>5.2190423011779785</v>
      </c>
      <c r="K94">
        <v>0.68885195255279541</v>
      </c>
      <c r="L94">
        <v>8.4280157089233398</v>
      </c>
      <c r="M94">
        <v>0.68885195255279541</v>
      </c>
      <c r="N94">
        <v>6.2764930725097656</v>
      </c>
      <c r="O94">
        <v>0.68885195255279541</v>
      </c>
      <c r="P94">
        <v>6.0769057273864746</v>
      </c>
      <c r="Q94">
        <v>0.68885195255279541</v>
      </c>
      <c r="R94">
        <v>7.9253840446472168</v>
      </c>
      <c r="S94">
        <v>0.68885195255279541</v>
      </c>
      <c r="T94">
        <v>7.6314949989318848</v>
      </c>
      <c r="V94" s="17"/>
      <c r="W94" s="17">
        <f t="shared" si="1"/>
        <v>6.9262226422627764</v>
      </c>
      <c r="X94" s="17">
        <f>Biosensor3_Glut!W94</f>
        <v>18.863356113433838</v>
      </c>
      <c r="Y94" s="17">
        <f>Biosensor3_Lacasa!W94</f>
        <v>9.0963610013326015</v>
      </c>
      <c r="Z94" s="7"/>
      <c r="AA94" s="17"/>
      <c r="AB94" s="7"/>
      <c r="AC94" s="17"/>
      <c r="AD94" s="17"/>
      <c r="AE94" s="7"/>
    </row>
    <row r="95" spans="2:31" ht="15" thickBot="1" x14ac:dyDescent="0.35">
      <c r="B95" s="40">
        <v>45505</v>
      </c>
      <c r="C95">
        <v>0.67886984348297119</v>
      </c>
      <c r="D95">
        <v>6.0036611557006836</v>
      </c>
      <c r="E95">
        <v>0.67886984348297119</v>
      </c>
      <c r="F95">
        <v>3.8979172706604004</v>
      </c>
      <c r="G95">
        <v>0.67886984348297119</v>
      </c>
      <c r="H95">
        <v>4.5735859870910645</v>
      </c>
      <c r="I95">
        <v>0.67886984348297119</v>
      </c>
      <c r="J95">
        <v>5.7958340644836426</v>
      </c>
      <c r="K95">
        <v>0.67886984348297119</v>
      </c>
      <c r="L95">
        <v>8.0791950225830078</v>
      </c>
      <c r="M95">
        <v>0.67886984348297119</v>
      </c>
      <c r="N95">
        <v>6.1062026023864746</v>
      </c>
      <c r="O95">
        <v>0.67886984348297119</v>
      </c>
      <c r="P95">
        <v>5.9221792221069336</v>
      </c>
      <c r="Q95">
        <v>0.67886984348297119</v>
      </c>
      <c r="R95">
        <v>7.7175545692443848</v>
      </c>
      <c r="S95">
        <v>0.67886984348297119</v>
      </c>
      <c r="T95">
        <v>7.3522543907165527</v>
      </c>
      <c r="V95" s="17"/>
      <c r="W95" s="17">
        <f t="shared" si="1"/>
        <v>6.828869978586833</v>
      </c>
      <c r="X95" s="17">
        <f>Biosensor3_Glut!W95</f>
        <v>18.779431184132893</v>
      </c>
      <c r="Y95" s="17">
        <f>Biosensor3_Lacasa!W95</f>
        <v>9.0321207046508789</v>
      </c>
      <c r="Z95" s="7"/>
      <c r="AA95" s="17"/>
      <c r="AB95" s="7"/>
      <c r="AC95" s="17"/>
      <c r="AD95" s="17"/>
      <c r="AE95" s="7"/>
    </row>
    <row r="96" spans="2:31" ht="15" thickBot="1" x14ac:dyDescent="0.35">
      <c r="B96" s="40">
        <v>45505</v>
      </c>
      <c r="C96">
        <v>0.66888773441314697</v>
      </c>
      <c r="D96">
        <v>6.3341736793518066</v>
      </c>
      <c r="E96">
        <v>0.66888773441314697</v>
      </c>
      <c r="F96">
        <v>3.8384079933166504</v>
      </c>
      <c r="G96">
        <v>0.66888773441314697</v>
      </c>
      <c r="H96">
        <v>4.4783711433410645</v>
      </c>
      <c r="I96">
        <v>0.66888773441314697</v>
      </c>
      <c r="J96">
        <v>10.958571434020996</v>
      </c>
      <c r="K96">
        <v>0.66888773441314697</v>
      </c>
      <c r="L96">
        <v>7.9620051383972168</v>
      </c>
      <c r="M96">
        <v>0.66888773441314697</v>
      </c>
      <c r="N96">
        <v>6.0485243797302246</v>
      </c>
      <c r="O96">
        <v>0.66888773441314697</v>
      </c>
      <c r="P96">
        <v>5.9285879135131836</v>
      </c>
      <c r="Q96">
        <v>0.66888773441314697</v>
      </c>
      <c r="R96">
        <v>7.5399398803710938</v>
      </c>
      <c r="S96">
        <v>0.66888773441314697</v>
      </c>
      <c r="T96">
        <v>7.0629429817199707</v>
      </c>
      <c r="V96" s="17"/>
      <c r="W96" s="17">
        <f t="shared" si="1"/>
        <v>7.5834286212921143</v>
      </c>
      <c r="X96" s="17">
        <f>Biosensor3_Glut!W96</f>
        <v>18.690317471822102</v>
      </c>
      <c r="Y96" s="17">
        <f>Biosensor3_Lacasa!W96</f>
        <v>8.9277482032775879</v>
      </c>
      <c r="Z96" s="7"/>
      <c r="AA96" s="17"/>
      <c r="AB96" s="7"/>
      <c r="AC96" s="17"/>
      <c r="AD96" s="17"/>
      <c r="AE96" s="7"/>
    </row>
    <row r="97" spans="2:31" ht="15" thickBot="1" x14ac:dyDescent="0.35">
      <c r="B97" s="40">
        <v>45505</v>
      </c>
      <c r="C97">
        <v>0.6589052677154541</v>
      </c>
      <c r="D97">
        <v>5.8525979518890381</v>
      </c>
      <c r="E97">
        <v>0.6589052677154541</v>
      </c>
      <c r="F97">
        <v>3.8063621520996094</v>
      </c>
      <c r="G97">
        <v>0.6589052677154541</v>
      </c>
      <c r="H97">
        <v>4.3859004974365234</v>
      </c>
      <c r="I97">
        <v>0.6589052677154541</v>
      </c>
      <c r="J97">
        <v>11.796293258666992</v>
      </c>
      <c r="K97">
        <v>0.6589052677154541</v>
      </c>
      <c r="L97">
        <v>7.6983284950256348</v>
      </c>
      <c r="M97">
        <v>0.6589052677154541</v>
      </c>
      <c r="N97">
        <v>5.9606313705444336</v>
      </c>
      <c r="O97">
        <v>0.6589052677154541</v>
      </c>
      <c r="P97">
        <v>5.6749820709228516</v>
      </c>
      <c r="Q97">
        <v>0.6589052677154541</v>
      </c>
      <c r="R97">
        <v>7.4392318725585938</v>
      </c>
      <c r="S97">
        <v>0.6589052677154541</v>
      </c>
      <c r="T97">
        <v>6.9512462615966797</v>
      </c>
      <c r="V97" s="17"/>
      <c r="W97" s="17">
        <f t="shared" si="1"/>
        <v>7.5867855548858643</v>
      </c>
      <c r="X97" s="17">
        <f>Biosensor3_Glut!W97</f>
        <v>18.632181485493977</v>
      </c>
      <c r="Y97" s="17">
        <f>Biosensor3_Lacasa!W97</f>
        <v>8.7847717603047695</v>
      </c>
      <c r="Z97" s="7"/>
      <c r="AA97" s="17"/>
      <c r="AB97" s="7"/>
      <c r="AC97" s="17"/>
      <c r="AD97" s="17"/>
      <c r="AE97" s="7"/>
    </row>
    <row r="98" spans="2:31" ht="15" thickBot="1" x14ac:dyDescent="0.35">
      <c r="B98" s="40">
        <v>45505</v>
      </c>
      <c r="C98">
        <v>0.64892315864562988</v>
      </c>
      <c r="D98">
        <v>5.5550479888916016</v>
      </c>
      <c r="E98">
        <v>0.64892315864562988</v>
      </c>
      <c r="F98">
        <v>3.7404441833496094</v>
      </c>
      <c r="G98">
        <v>0.64892315864562988</v>
      </c>
      <c r="H98">
        <v>4.2732882499694824</v>
      </c>
      <c r="I98">
        <v>0.64892315864562988</v>
      </c>
      <c r="J98">
        <v>11.376056671142578</v>
      </c>
      <c r="K98">
        <v>0.64892315864562988</v>
      </c>
      <c r="L98">
        <v>7.4300765991210938</v>
      </c>
      <c r="M98">
        <v>0.64892315864562988</v>
      </c>
      <c r="N98">
        <v>5.8214688301086426</v>
      </c>
      <c r="O98">
        <v>0.64892315864562988</v>
      </c>
      <c r="P98">
        <v>5.5321574211120605</v>
      </c>
      <c r="Q98">
        <v>0.64892315864562988</v>
      </c>
      <c r="R98">
        <v>7.2359800338745117</v>
      </c>
      <c r="S98">
        <v>0.64892315864562988</v>
      </c>
      <c r="T98">
        <v>6.6875720024108887</v>
      </c>
      <c r="V98" s="17"/>
      <c r="W98" s="17">
        <f t="shared" si="1"/>
        <v>7.3472185929616289</v>
      </c>
      <c r="X98" s="17">
        <f>Biosensor3_Glut!W98</f>
        <v>18.521401087443035</v>
      </c>
      <c r="Y98" s="17">
        <f>Biosensor3_Lacasa!W98</f>
        <v>8.5960169633229579</v>
      </c>
      <c r="Z98" s="7"/>
      <c r="AA98" s="17"/>
      <c r="AB98" s="7"/>
      <c r="AC98" s="17"/>
      <c r="AD98" s="17"/>
      <c r="AE98" s="7"/>
    </row>
    <row r="99" spans="2:31" ht="15" thickBot="1" x14ac:dyDescent="0.35">
      <c r="B99" s="40">
        <v>45505</v>
      </c>
      <c r="C99">
        <v>0.63894069194793701</v>
      </c>
      <c r="D99">
        <v>5.5175089836120605</v>
      </c>
      <c r="E99">
        <v>0.63894069194793701</v>
      </c>
      <c r="F99">
        <v>3.6699461936950684</v>
      </c>
      <c r="G99">
        <v>0.63894069194793701</v>
      </c>
      <c r="H99">
        <v>4.2229342460632324</v>
      </c>
      <c r="I99">
        <v>0.63894069194793701</v>
      </c>
      <c r="J99">
        <v>11.51705265045166</v>
      </c>
      <c r="K99">
        <v>0.63894069194793701</v>
      </c>
      <c r="L99">
        <v>7.2314023971557617</v>
      </c>
      <c r="M99">
        <v>0.63894069194793701</v>
      </c>
      <c r="N99">
        <v>5.6639957427978516</v>
      </c>
      <c r="O99">
        <v>0.63894069194793701</v>
      </c>
      <c r="P99">
        <v>5.4552531242370605</v>
      </c>
      <c r="Q99">
        <v>0.63894069194793701</v>
      </c>
      <c r="R99">
        <v>7.0428013801574707</v>
      </c>
      <c r="S99">
        <v>0.63894069194793701</v>
      </c>
      <c r="T99">
        <v>6.5081262588500977</v>
      </c>
      <c r="V99" s="17"/>
      <c r="W99" s="17">
        <f t="shared" si="1"/>
        <v>7.2364385922749834</v>
      </c>
      <c r="X99" s="17">
        <f>Biosensor3_Glut!W99</f>
        <v>18.455939292907715</v>
      </c>
      <c r="Y99" s="17">
        <f>Biosensor3_Lacasa!W99</f>
        <v>8.3616383870442714</v>
      </c>
      <c r="Z99" s="7"/>
      <c r="AA99" s="17"/>
      <c r="AB99" s="7"/>
      <c r="AC99" s="17"/>
      <c r="AD99" s="17"/>
      <c r="AE99" s="7"/>
    </row>
    <row r="100" spans="2:31" ht="15" thickBot="1" x14ac:dyDescent="0.35">
      <c r="B100" s="40">
        <v>45505</v>
      </c>
      <c r="C100">
        <v>0.62895858287811279</v>
      </c>
      <c r="D100">
        <v>5.6951236724853516</v>
      </c>
      <c r="E100">
        <v>0.62895858287811279</v>
      </c>
      <c r="F100">
        <v>3.6076903343200684</v>
      </c>
      <c r="G100">
        <v>0.62895858287811279</v>
      </c>
      <c r="H100">
        <v>4.1762423515319824</v>
      </c>
      <c r="I100">
        <v>0.62895858287811279</v>
      </c>
      <c r="J100">
        <v>11.059279441833496</v>
      </c>
      <c r="K100">
        <v>0.62895858287811279</v>
      </c>
      <c r="L100">
        <v>7.1911191940307617</v>
      </c>
      <c r="M100">
        <v>0.62895858287811279</v>
      </c>
      <c r="N100">
        <v>5.6118106842041016</v>
      </c>
      <c r="O100">
        <v>0.62895858287811279</v>
      </c>
      <c r="P100">
        <v>5.3078508377075195</v>
      </c>
      <c r="Q100">
        <v>0.62895858287811279</v>
      </c>
      <c r="R100">
        <v>6.9851231575012207</v>
      </c>
      <c r="S100">
        <v>0.62895858287811279</v>
      </c>
      <c r="T100">
        <v>6.3314270973205566</v>
      </c>
      <c r="V100" s="17"/>
      <c r="W100" s="17">
        <f t="shared" si="1"/>
        <v>7.0811017354329424</v>
      </c>
      <c r="X100" s="17">
        <f>Biosensor3_Glut!W100</f>
        <v>18.339361349741619</v>
      </c>
      <c r="Y100" s="17">
        <f>Biosensor3_Lacasa!W100</f>
        <v>8.2014195124308262</v>
      </c>
      <c r="Z100" s="7"/>
      <c r="AA100" s="17"/>
      <c r="AB100" s="7"/>
      <c r="AC100" s="17"/>
      <c r="AD100" s="17"/>
      <c r="AE100" s="7"/>
    </row>
    <row r="101" spans="2:31" ht="15" thickBot="1" x14ac:dyDescent="0.35">
      <c r="B101" s="40">
        <v>45505</v>
      </c>
      <c r="C101">
        <v>0.61897647380828857</v>
      </c>
      <c r="D101">
        <v>5.7912564277648926</v>
      </c>
      <c r="E101">
        <v>0.61897647380828857</v>
      </c>
      <c r="F101">
        <v>3.4950780868530273</v>
      </c>
      <c r="G101">
        <v>0.61897647380828857</v>
      </c>
      <c r="H101">
        <v>4.0837717056274414</v>
      </c>
      <c r="I101">
        <v>0.61897647380828857</v>
      </c>
      <c r="J101">
        <v>11.824674606323242</v>
      </c>
      <c r="K101">
        <v>0.61897647380828857</v>
      </c>
      <c r="L101">
        <v>6.9137096405029297</v>
      </c>
      <c r="M101">
        <v>0.61897647380828857</v>
      </c>
      <c r="N101">
        <v>5.6603336334228516</v>
      </c>
      <c r="O101">
        <v>0.61897647380828857</v>
      </c>
      <c r="P101">
        <v>5.2190423011779785</v>
      </c>
      <c r="Q101">
        <v>0.61897647380828857</v>
      </c>
      <c r="R101">
        <v>6.6317224502563477</v>
      </c>
      <c r="S101">
        <v>0.61897647380828857</v>
      </c>
      <c r="T101">
        <v>6.1538100242614746</v>
      </c>
      <c r="V101" s="17"/>
      <c r="W101" s="17">
        <f t="shared" si="1"/>
        <v>7.0672154426574707</v>
      </c>
      <c r="X101" s="17">
        <f>Biosensor3_Glut!W101</f>
        <v>18.174410661061604</v>
      </c>
      <c r="Y101" s="17">
        <f>Biosensor3_Lacasa!W101</f>
        <v>8.0268557866414394</v>
      </c>
      <c r="Z101" s="7"/>
      <c r="AA101" s="17"/>
      <c r="AB101" s="7"/>
      <c r="AC101" s="17"/>
      <c r="AD101" s="17"/>
      <c r="AE101" s="7"/>
    </row>
    <row r="102" spans="2:31" ht="15" thickBot="1" x14ac:dyDescent="0.35">
      <c r="B102" s="40">
        <v>45505</v>
      </c>
      <c r="C102">
        <v>0.60899394750595093</v>
      </c>
      <c r="D102">
        <v>6.1245131492614746</v>
      </c>
      <c r="E102">
        <v>0.60899394750595093</v>
      </c>
      <c r="F102">
        <v>3.4373998641967773</v>
      </c>
      <c r="G102">
        <v>0.60899394750595093</v>
      </c>
      <c r="H102">
        <v>4.0178537368774414</v>
      </c>
      <c r="I102">
        <v>0.60899394750595093</v>
      </c>
      <c r="J102">
        <v>11.41542911529541</v>
      </c>
      <c r="K102">
        <v>0.60899394750595093</v>
      </c>
      <c r="L102">
        <v>6.2938880920410156</v>
      </c>
      <c r="M102">
        <v>0.60899394750595093</v>
      </c>
      <c r="N102">
        <v>5.5092692375183105</v>
      </c>
      <c r="O102">
        <v>0.60899394750595093</v>
      </c>
      <c r="P102">
        <v>5.1412224769592285</v>
      </c>
      <c r="Q102">
        <v>0.60899394750595093</v>
      </c>
      <c r="R102">
        <v>6.5310144424438477</v>
      </c>
      <c r="S102">
        <v>0.60899394750595093</v>
      </c>
      <c r="T102">
        <v>5.9871816635131836</v>
      </c>
      <c r="V102" s="17"/>
      <c r="W102" s="17">
        <f t="shared" si="1"/>
        <v>6.813000837961833</v>
      </c>
      <c r="X102" s="17">
        <f>Biosensor3_Glut!W102</f>
        <v>17.991149425506592</v>
      </c>
      <c r="Y102" s="17">
        <f>Biosensor3_Lacasa!W102</f>
        <v>7.8582437833150225</v>
      </c>
      <c r="Z102" s="7"/>
      <c r="AA102" s="17"/>
      <c r="AB102" s="7"/>
      <c r="AC102" s="17"/>
      <c r="AD102" s="17"/>
      <c r="AE102" s="7"/>
    </row>
    <row r="103" spans="2:31" ht="15" thickBot="1" x14ac:dyDescent="0.35">
      <c r="B103" s="40">
        <v>45505</v>
      </c>
      <c r="C103">
        <v>0.59901189804077148</v>
      </c>
      <c r="D103">
        <v>5.8635854721069336</v>
      </c>
      <c r="E103">
        <v>0.59901189804077148</v>
      </c>
      <c r="F103">
        <v>3.3641576766967773</v>
      </c>
      <c r="G103">
        <v>0.59901189804077148</v>
      </c>
      <c r="H103">
        <v>3.9702439308166504</v>
      </c>
      <c r="I103">
        <v>0.59901189804077148</v>
      </c>
      <c r="J103">
        <v>10.825819969177246</v>
      </c>
      <c r="K103">
        <v>0.59901189804077148</v>
      </c>
      <c r="L103">
        <v>6.7324328422546387</v>
      </c>
      <c r="M103">
        <v>0.59901189804077148</v>
      </c>
      <c r="N103">
        <v>5.6063175201416016</v>
      </c>
      <c r="O103">
        <v>0.59901189804077148</v>
      </c>
      <c r="P103">
        <v>4.9672698974609375</v>
      </c>
      <c r="Q103">
        <v>0.59901189804077148</v>
      </c>
      <c r="R103">
        <v>6.5749597549438477</v>
      </c>
      <c r="S103">
        <v>0.59901189804077148</v>
      </c>
      <c r="T103">
        <v>5.8791494369506836</v>
      </c>
      <c r="V103" s="17"/>
      <c r="W103" s="17">
        <f t="shared" si="1"/>
        <v>6.7643249034881592</v>
      </c>
      <c r="X103" s="17">
        <f>Biosensor3_Glut!W103</f>
        <v>17.851835886637371</v>
      </c>
      <c r="Y103" s="17">
        <f>Biosensor3_Lacasa!W103</f>
        <v>7.6839856306711836</v>
      </c>
      <c r="Z103" s="7"/>
      <c r="AA103" s="17"/>
      <c r="AB103" s="7"/>
      <c r="AC103" s="17"/>
      <c r="AD103" s="17"/>
      <c r="AE103" s="7"/>
    </row>
    <row r="104" spans="2:31" ht="15" thickBot="1" x14ac:dyDescent="0.35">
      <c r="B104" s="40">
        <v>45505</v>
      </c>
      <c r="C104">
        <v>0.58902937173843384</v>
      </c>
      <c r="D104">
        <v>6.0439467430114746</v>
      </c>
      <c r="E104">
        <v>0.58902937173843384</v>
      </c>
      <c r="F104">
        <v>3.3769750595092773</v>
      </c>
      <c r="G104">
        <v>0.58902937173843384</v>
      </c>
      <c r="H104">
        <v>3.8686203956604004</v>
      </c>
      <c r="I104">
        <v>0.58902937173843384</v>
      </c>
      <c r="J104">
        <v>11.175556182861328</v>
      </c>
      <c r="K104">
        <v>0.58902937173843384</v>
      </c>
      <c r="L104">
        <v>6.3726258277893066</v>
      </c>
      <c r="M104">
        <v>0.58902937173843384</v>
      </c>
      <c r="N104">
        <v>5.2657365798950195</v>
      </c>
      <c r="O104">
        <v>0.58902937173843384</v>
      </c>
      <c r="P104">
        <v>4.9306488037109375</v>
      </c>
      <c r="Q104">
        <v>0.58902937173843384</v>
      </c>
      <c r="R104">
        <v>6.3012123107910156</v>
      </c>
      <c r="S104">
        <v>0.58902937173843384</v>
      </c>
      <c r="T104">
        <v>5.6850528717041016</v>
      </c>
      <c r="V104" s="17"/>
      <c r="W104" s="17">
        <f t="shared" si="1"/>
        <v>6.6218054294586182</v>
      </c>
      <c r="X104" s="17">
        <f>Biosensor3_Glut!W104</f>
        <v>17.718470891316731</v>
      </c>
      <c r="Y104" s="17">
        <f>Biosensor3_Lacasa!W104</f>
        <v>7.5143055121103925</v>
      </c>
      <c r="Z104" s="7"/>
      <c r="AA104" s="17"/>
      <c r="AB104" s="7"/>
      <c r="AC104" s="17"/>
      <c r="AD104" s="17"/>
      <c r="AE104" s="7"/>
    </row>
    <row r="105" spans="2:31" ht="15" thickBot="1" x14ac:dyDescent="0.35">
      <c r="B105" s="40">
        <v>45505</v>
      </c>
      <c r="C105">
        <v>0.57904726266860962</v>
      </c>
      <c r="D105">
        <v>5.8709096908569336</v>
      </c>
      <c r="E105">
        <v>0.57904726266860962</v>
      </c>
      <c r="F105">
        <v>3.3284497261047363</v>
      </c>
      <c r="G105">
        <v>0.57904726266860962</v>
      </c>
      <c r="H105">
        <v>3.8704514503479004</v>
      </c>
      <c r="I105">
        <v>0.57904726266860962</v>
      </c>
      <c r="J105">
        <v>11.57839298248291</v>
      </c>
      <c r="K105">
        <v>0.57904726266860962</v>
      </c>
      <c r="L105">
        <v>6.4760804176330566</v>
      </c>
      <c r="M105">
        <v>0.57904726266860962</v>
      </c>
      <c r="N105">
        <v>5.2117180824279785</v>
      </c>
      <c r="O105">
        <v>0.57904726266860962</v>
      </c>
      <c r="P105">
        <v>4.7722601890563965</v>
      </c>
      <c r="Q105">
        <v>0.57904726266860962</v>
      </c>
      <c r="R105">
        <v>6.0686659812927246</v>
      </c>
      <c r="S105">
        <v>0.57904726266860962</v>
      </c>
      <c r="T105">
        <v>5.5989933013916016</v>
      </c>
      <c r="V105" s="17"/>
      <c r="W105" s="17">
        <f t="shared" si="1"/>
        <v>6.6176851590474444</v>
      </c>
      <c r="X105" s="17">
        <f>Biosensor3_Glut!W105</f>
        <v>17.609521547953289</v>
      </c>
      <c r="Y105" s="17">
        <f>Biosensor3_Lacasa!W105</f>
        <v>7.3647669951121015</v>
      </c>
      <c r="Z105" s="7"/>
      <c r="AA105" s="17"/>
      <c r="AB105" s="7"/>
      <c r="AC105" s="17"/>
      <c r="AD105" s="17"/>
      <c r="AE105" s="7"/>
    </row>
    <row r="106" spans="2:31" ht="15" thickBot="1" x14ac:dyDescent="0.35">
      <c r="B106" s="40">
        <v>45505</v>
      </c>
      <c r="C106">
        <v>0.5690651535987854</v>
      </c>
      <c r="D106">
        <v>6.1235976219177246</v>
      </c>
      <c r="E106">
        <v>0.5690651535987854</v>
      </c>
      <c r="F106">
        <v>3.2323193550109863</v>
      </c>
      <c r="G106">
        <v>0.5690651535987854</v>
      </c>
      <c r="H106">
        <v>3.7669944763183594</v>
      </c>
      <c r="I106">
        <v>0.5690651535987854</v>
      </c>
      <c r="J106">
        <v>11.54818058013916</v>
      </c>
      <c r="K106">
        <v>0.5690651535987854</v>
      </c>
      <c r="L106">
        <v>6.2856483459472656</v>
      </c>
      <c r="M106">
        <v>0.5690651535987854</v>
      </c>
      <c r="N106">
        <v>5.1421380043029785</v>
      </c>
      <c r="O106">
        <v>0.5690651535987854</v>
      </c>
      <c r="P106">
        <v>4.7237348556518555</v>
      </c>
      <c r="Q106">
        <v>0.5690651535987854</v>
      </c>
      <c r="R106">
        <v>5.9569692611694336</v>
      </c>
      <c r="S106">
        <v>0.5690651535987854</v>
      </c>
      <c r="T106">
        <v>5.5129313468933105</v>
      </c>
      <c r="V106" s="17"/>
      <c r="W106" s="17">
        <f t="shared" si="1"/>
        <v>6.5282670656840009</v>
      </c>
      <c r="X106" s="17">
        <f>Biosensor3_Glut!W106</f>
        <v>17.537498474121094</v>
      </c>
      <c r="Y106" s="17">
        <f>Biosensor3_Lacasa!W106</f>
        <v>7.2399481137593584</v>
      </c>
      <c r="Z106" s="7"/>
      <c r="AA106" s="17"/>
      <c r="AB106" s="7"/>
      <c r="AC106" s="17"/>
      <c r="AD106" s="17"/>
      <c r="AE106" s="7"/>
    </row>
    <row r="107" spans="2:31" ht="15" thickBot="1" x14ac:dyDescent="0.35">
      <c r="B107" s="40">
        <v>45505</v>
      </c>
      <c r="C107">
        <v>0.55908268690109253</v>
      </c>
      <c r="D107">
        <v>6.0668349266052246</v>
      </c>
      <c r="E107">
        <v>0.55908268690109253</v>
      </c>
      <c r="F107">
        <v>3.1709766387939453</v>
      </c>
      <c r="G107">
        <v>0.55908268690109253</v>
      </c>
      <c r="H107">
        <v>3.7029075622558594</v>
      </c>
      <c r="I107">
        <v>0.55908268690109253</v>
      </c>
      <c r="J107">
        <v>11.70107364654541</v>
      </c>
      <c r="K107">
        <v>0.55908268690109253</v>
      </c>
      <c r="L107">
        <v>5.6090641021728516</v>
      </c>
      <c r="M107">
        <v>0.55908268690109253</v>
      </c>
      <c r="N107">
        <v>5.0286102294921875</v>
      </c>
      <c r="O107">
        <v>0.55908268690109253</v>
      </c>
      <c r="P107">
        <v>4.6678876876831055</v>
      </c>
      <c r="Q107">
        <v>0.55908268690109253</v>
      </c>
      <c r="R107">
        <v>5.7619595527648926</v>
      </c>
      <c r="S107">
        <v>0.55908268690109253</v>
      </c>
      <c r="T107">
        <v>5.3600358963012695</v>
      </c>
      <c r="V107" s="17"/>
      <c r="W107" s="17">
        <f t="shared" si="1"/>
        <v>6.3547718524932861</v>
      </c>
      <c r="X107" s="17">
        <f>Biosensor3_Glut!W107</f>
        <v>17.427633603413899</v>
      </c>
      <c r="Y107" s="17">
        <f>Biosensor3_Lacasa!W107</f>
        <v>7.0873578389485674</v>
      </c>
      <c r="Z107" s="7"/>
      <c r="AA107" s="17"/>
      <c r="AB107" s="7"/>
      <c r="AC107" s="17"/>
      <c r="AD107" s="17"/>
      <c r="AE107" s="7"/>
    </row>
    <row r="108" spans="2:31" ht="15" thickBot="1" x14ac:dyDescent="0.35">
      <c r="B108" s="40">
        <v>45505</v>
      </c>
      <c r="C108">
        <v>0.54910057783126831</v>
      </c>
      <c r="D108">
        <v>5.8816665410995483</v>
      </c>
      <c r="E108">
        <v>0.54910057783126831</v>
      </c>
      <c r="F108">
        <v>3.1581592559814453</v>
      </c>
      <c r="G108">
        <v>0.54910057783126831</v>
      </c>
      <c r="H108">
        <v>3.6772727966308594</v>
      </c>
      <c r="I108">
        <v>0.54910057783126831</v>
      </c>
      <c r="J108">
        <v>12.263216972351074</v>
      </c>
      <c r="K108">
        <v>0.54910057783126831</v>
      </c>
      <c r="L108">
        <v>5.8260464668273926</v>
      </c>
      <c r="M108">
        <v>0.54910057783126831</v>
      </c>
      <c r="N108">
        <v>5.1192498207092285</v>
      </c>
      <c r="O108">
        <v>0.54910057783126831</v>
      </c>
      <c r="P108">
        <v>4.4802021980285645</v>
      </c>
      <c r="Q108">
        <v>0.54910057783126831</v>
      </c>
      <c r="R108">
        <v>5.5559635162353516</v>
      </c>
      <c r="S108">
        <v>0.54910057783126831</v>
      </c>
      <c r="T108">
        <v>5.1897454261779785</v>
      </c>
      <c r="V108" s="17"/>
      <c r="W108" s="17">
        <f t="shared" si="1"/>
        <v>6.4057374000549316</v>
      </c>
      <c r="X108" s="17">
        <f>Biosensor3_Glut!W108</f>
        <v>17.287557125091553</v>
      </c>
      <c r="Y108" s="17">
        <f>Biosensor3_Lacasa!W108</f>
        <v>6.9367512067159014</v>
      </c>
      <c r="Z108" s="7"/>
      <c r="AA108" s="17"/>
      <c r="AB108" s="7"/>
      <c r="AC108" s="17"/>
      <c r="AD108" s="17"/>
      <c r="AE108" s="7"/>
    </row>
    <row r="109" spans="2:31" ht="15" thickBot="1" x14ac:dyDescent="0.35">
      <c r="B109" s="40">
        <v>45505</v>
      </c>
      <c r="C109">
        <v>0.53911846876144409</v>
      </c>
      <c r="D109">
        <v>5.5898380279541016</v>
      </c>
      <c r="E109">
        <v>0.53911846876144409</v>
      </c>
      <c r="F109">
        <v>3.1526660919189453</v>
      </c>
      <c r="G109">
        <v>0.53911846876144409</v>
      </c>
      <c r="H109">
        <v>3.6635375022888184</v>
      </c>
      <c r="I109">
        <v>0.53911846876144409</v>
      </c>
      <c r="J109">
        <v>12.144198417663574</v>
      </c>
      <c r="K109">
        <v>0.53911846876144409</v>
      </c>
      <c r="L109">
        <v>5.6859683990478516</v>
      </c>
      <c r="M109">
        <v>0.53911846876144409</v>
      </c>
      <c r="N109">
        <v>4.9059271812438965</v>
      </c>
      <c r="O109">
        <v>0.53911846876144409</v>
      </c>
      <c r="P109">
        <v>4.5369648933410645</v>
      </c>
      <c r="Q109">
        <v>0.53911846876144409</v>
      </c>
      <c r="R109">
        <v>5.4863810539245605</v>
      </c>
      <c r="S109">
        <v>0.53911846876144409</v>
      </c>
      <c r="T109">
        <v>5.0441741943359375</v>
      </c>
      <c r="V109" s="17"/>
      <c r="W109" s="17">
        <f t="shared" si="1"/>
        <v>6.3006023565928144</v>
      </c>
      <c r="X109" s="17">
        <f>Biosensor3_Glut!W109</f>
        <v>17.161668936411541</v>
      </c>
      <c r="Y109" s="17">
        <f>Biosensor3_Lacasa!W109</f>
        <v>6.7632563908894854</v>
      </c>
      <c r="Z109" s="7"/>
      <c r="AA109" s="17"/>
      <c r="AB109" s="7"/>
      <c r="AC109" s="17"/>
      <c r="AD109" s="17"/>
      <c r="AE109" s="7"/>
    </row>
    <row r="110" spans="2:31" ht="15" thickBot="1" x14ac:dyDescent="0.35">
      <c r="B110" s="40">
        <v>45505</v>
      </c>
      <c r="C110">
        <v>0.52913600206375122</v>
      </c>
      <c r="D110">
        <v>5.7463955879211426</v>
      </c>
      <c r="E110">
        <v>0.52913600206375122</v>
      </c>
      <c r="F110">
        <v>3.1453418731689453</v>
      </c>
      <c r="G110">
        <v>0.52913600206375122</v>
      </c>
      <c r="H110">
        <v>3.5326170921325684</v>
      </c>
      <c r="I110">
        <v>0.52913600206375122</v>
      </c>
      <c r="J110">
        <v>12.555503845214844</v>
      </c>
      <c r="K110">
        <v>0.52913600206375122</v>
      </c>
      <c r="L110">
        <v>5.6694889068603516</v>
      </c>
      <c r="M110">
        <v>0.52913600206375122</v>
      </c>
      <c r="N110">
        <v>4.6449995040893555</v>
      </c>
      <c r="O110">
        <v>0.52913600206375122</v>
      </c>
      <c r="P110">
        <v>4.2980098724365234</v>
      </c>
      <c r="Q110">
        <v>0.52913600206375122</v>
      </c>
      <c r="R110">
        <v>5.2584123611450195</v>
      </c>
      <c r="S110">
        <v>0.52913600206375122</v>
      </c>
      <c r="T110">
        <v>4.9800872802734375</v>
      </c>
      <c r="V110" s="17"/>
      <c r="W110" s="17">
        <f t="shared" si="1"/>
        <v>6.2344169616699219</v>
      </c>
      <c r="X110" s="17">
        <f>Biosensor3_Glut!W110</f>
        <v>17.039292653401692</v>
      </c>
      <c r="Y110" s="17">
        <f>Biosensor3_Lacasa!W110</f>
        <v>6.5909818808237715</v>
      </c>
      <c r="Z110" s="7"/>
      <c r="AA110" s="17"/>
      <c r="AB110" s="7"/>
      <c r="AC110" s="17"/>
      <c r="AD110" s="17"/>
      <c r="AE110" s="7"/>
    </row>
    <row r="111" spans="2:31" ht="15" thickBot="1" x14ac:dyDescent="0.35">
      <c r="B111" s="40">
        <v>45505</v>
      </c>
      <c r="C111">
        <v>0.519153892993927</v>
      </c>
      <c r="D111">
        <v>6.1144423484802246</v>
      </c>
      <c r="E111">
        <v>0.519153892993927</v>
      </c>
      <c r="F111">
        <v>3.0702686309814453</v>
      </c>
      <c r="G111">
        <v>0.519153892993927</v>
      </c>
      <c r="H111">
        <v>3.4758520126342773</v>
      </c>
      <c r="I111">
        <v>0.519153892993927</v>
      </c>
      <c r="J111">
        <v>12.966351509094238</v>
      </c>
      <c r="K111">
        <v>0.519153892993927</v>
      </c>
      <c r="L111">
        <v>5.4195475578308105</v>
      </c>
      <c r="M111">
        <v>0.519153892993927</v>
      </c>
      <c r="N111">
        <v>4.6660566329956055</v>
      </c>
      <c r="O111">
        <v>0.519153892993927</v>
      </c>
      <c r="P111">
        <v>4.2055392265319824</v>
      </c>
      <c r="Q111">
        <v>0.519153892993927</v>
      </c>
      <c r="R111">
        <v>5.2318596839904785</v>
      </c>
      <c r="S111">
        <v>0.519153892993927</v>
      </c>
      <c r="T111">
        <v>4.8628973960876465</v>
      </c>
      <c r="V111" s="17"/>
      <c r="W111" s="17">
        <f t="shared" si="1"/>
        <v>6.2253753344217939</v>
      </c>
      <c r="X111" s="17">
        <f>Biosensor3_Glut!W111</f>
        <v>16.946365038553875</v>
      </c>
      <c r="Y111" s="17">
        <f>Biosensor3_Lacasa!W111</f>
        <v>6.4451058705647783</v>
      </c>
      <c r="Z111" s="7"/>
      <c r="AA111" s="17"/>
      <c r="AB111" s="7"/>
      <c r="AC111" s="17"/>
      <c r="AD111" s="17"/>
      <c r="AE111" s="7"/>
    </row>
    <row r="112" spans="2:31" ht="15" thickBot="1" x14ac:dyDescent="0.35">
      <c r="B112" s="40">
        <v>45505</v>
      </c>
      <c r="C112">
        <v>0.50917136669158936</v>
      </c>
      <c r="D112">
        <v>5.5175089836120605</v>
      </c>
      <c r="E112">
        <v>0.50917136669158936</v>
      </c>
      <c r="F112">
        <v>2.9942774772644043</v>
      </c>
      <c r="G112">
        <v>0.50917136669158936</v>
      </c>
      <c r="H112">
        <v>3.4905004501342773</v>
      </c>
      <c r="I112">
        <v>0.50917136669158936</v>
      </c>
      <c r="J112">
        <v>12.848248481750488</v>
      </c>
      <c r="K112">
        <v>0.50917136669158936</v>
      </c>
      <c r="L112">
        <v>5.3261613845825195</v>
      </c>
      <c r="M112">
        <v>0.50917136669158936</v>
      </c>
      <c r="N112">
        <v>4.5168232917785645</v>
      </c>
      <c r="O112">
        <v>0.50917136669158936</v>
      </c>
      <c r="P112">
        <v>4.1661715507507324</v>
      </c>
      <c r="Q112">
        <v>0.50917136669158936</v>
      </c>
      <c r="R112">
        <v>5.1503777503967285</v>
      </c>
      <c r="S112">
        <v>0.50917136669158936</v>
      </c>
      <c r="T112">
        <v>4.6797895431518555</v>
      </c>
      <c r="V112" s="17"/>
      <c r="W112" s="17">
        <f t="shared" si="1"/>
        <v>6.1145953337351484</v>
      </c>
      <c r="X112" s="17">
        <f>Biosensor3_Glut!W112</f>
        <v>16.804149945576984</v>
      </c>
      <c r="Y112" s="17">
        <f>Biosensor3_Lacasa!W112</f>
        <v>6.2935837109883623</v>
      </c>
      <c r="Z112" s="7"/>
      <c r="AA112" s="17"/>
      <c r="AB112" s="7"/>
      <c r="AC112" s="17"/>
      <c r="AD112" s="17"/>
      <c r="AE112" s="7"/>
    </row>
    <row r="113" spans="2:31" ht="15" thickBot="1" x14ac:dyDescent="0.35">
      <c r="B113" s="40">
        <v>45505</v>
      </c>
      <c r="C113">
        <v>0.49918928742408752</v>
      </c>
      <c r="D113">
        <v>5.9230947494506836</v>
      </c>
      <c r="E113">
        <v>0.49918928742408752</v>
      </c>
      <c r="F113">
        <v>2.9439234733581543</v>
      </c>
      <c r="G113">
        <v>0.49918928742408752</v>
      </c>
      <c r="H113">
        <v>3.4016942977905273</v>
      </c>
      <c r="I113">
        <v>0.49918928742408752</v>
      </c>
      <c r="J113">
        <v>13.06797981262207</v>
      </c>
      <c r="K113">
        <v>0.49918928742408752</v>
      </c>
      <c r="L113">
        <v>5.2822160720825195</v>
      </c>
      <c r="M113">
        <v>0.49918928742408752</v>
      </c>
      <c r="N113">
        <v>4.4463253021240234</v>
      </c>
      <c r="O113">
        <v>0.49918928742408752</v>
      </c>
      <c r="P113">
        <v>4.0416574478149414</v>
      </c>
      <c r="Q113">
        <v>0.49918928742408752</v>
      </c>
      <c r="R113">
        <v>4.9425506591796875</v>
      </c>
      <c r="S113">
        <v>0.49918928742408752</v>
      </c>
      <c r="T113">
        <v>4.5864033699035645</v>
      </c>
      <c r="V113" s="17"/>
      <c r="W113" s="17">
        <f t="shared" si="1"/>
        <v>6.0611887772878008</v>
      </c>
      <c r="X113" s="17">
        <f>Biosensor3_Glut!W113</f>
        <v>16.655222574869793</v>
      </c>
      <c r="Y113" s="17">
        <f>Biosensor3_Lacasa!W113</f>
        <v>6.1097129185994463</v>
      </c>
      <c r="Z113" s="7"/>
      <c r="AA113" s="17"/>
      <c r="AB113" s="7"/>
      <c r="AC113" s="17"/>
      <c r="AD113" s="17"/>
      <c r="AE113" s="7"/>
    </row>
    <row r="114" spans="2:31" ht="15" thickBot="1" x14ac:dyDescent="0.35">
      <c r="B114" s="40">
        <v>45505</v>
      </c>
      <c r="C114">
        <v>0.48920720815658569</v>
      </c>
      <c r="D114">
        <v>6.2554359436035156</v>
      </c>
      <c r="E114">
        <v>0.48920720815658569</v>
      </c>
      <c r="F114">
        <v>2.8889894485473633</v>
      </c>
      <c r="G114">
        <v>0.48920720815658569</v>
      </c>
      <c r="H114">
        <v>3.3458447456359863</v>
      </c>
      <c r="I114">
        <v>0.48920720815658569</v>
      </c>
      <c r="J114">
        <v>13.13206672668457</v>
      </c>
      <c r="K114">
        <v>0.48920720815658569</v>
      </c>
      <c r="L114">
        <v>5.1119256019592285</v>
      </c>
      <c r="M114">
        <v>0.48920720815658569</v>
      </c>
      <c r="N114">
        <v>4.3529415130615234</v>
      </c>
      <c r="O114">
        <v>0.48920720815658569</v>
      </c>
      <c r="P114">
        <v>3.9748215675354004</v>
      </c>
      <c r="Q114">
        <v>0.48920720815658569</v>
      </c>
      <c r="R114">
        <v>4.8628973960876465</v>
      </c>
      <c r="S114">
        <v>0.48920720815658569</v>
      </c>
      <c r="T114">
        <v>4.4710469245910645</v>
      </c>
      <c r="V114" s="17"/>
      <c r="W114" s="17">
        <f t="shared" si="1"/>
        <v>5.9842832883199053</v>
      </c>
      <c r="X114" s="17">
        <f>Biosensor3_Glut!W114</f>
        <v>16.454871495564777</v>
      </c>
      <c r="Y114" s="17">
        <f>Biosensor3_Lacasa!W114</f>
        <v>5.9392690658569336</v>
      </c>
      <c r="Z114" s="7"/>
      <c r="AA114" s="17"/>
      <c r="AB114" s="7"/>
      <c r="AC114" s="17"/>
      <c r="AD114" s="17"/>
      <c r="AE114" s="7"/>
    </row>
    <row r="115" spans="2:31" ht="15" thickBot="1" x14ac:dyDescent="0.35">
      <c r="B115" s="40">
        <v>45505</v>
      </c>
      <c r="C115">
        <v>0.47922471165657043</v>
      </c>
      <c r="D115">
        <v>6.2178993225097656</v>
      </c>
      <c r="E115">
        <v>0.47922471165657043</v>
      </c>
      <c r="F115">
        <v>2.8322267532348633</v>
      </c>
      <c r="G115">
        <v>0.47922471165657043</v>
      </c>
      <c r="H115">
        <v>3.2817578315734863</v>
      </c>
      <c r="I115">
        <v>0.47922471165657043</v>
      </c>
      <c r="J115">
        <v>13.451590538024902</v>
      </c>
      <c r="K115">
        <v>0.47922471165657043</v>
      </c>
      <c r="L115">
        <v>5.0542449951171875</v>
      </c>
      <c r="M115">
        <v>0.47922471165657043</v>
      </c>
      <c r="N115">
        <v>4.2623019218444824</v>
      </c>
      <c r="O115">
        <v>0.47922471165657043</v>
      </c>
      <c r="P115">
        <v>3.9858102798461914</v>
      </c>
      <c r="Q115">
        <v>0.47922471165657043</v>
      </c>
      <c r="R115">
        <v>4.8216986656188965</v>
      </c>
      <c r="S115">
        <v>0.47922471165657043</v>
      </c>
      <c r="T115">
        <v>4.3456172943115234</v>
      </c>
      <c r="V115" s="17"/>
      <c r="W115" s="17">
        <f t="shared" si="1"/>
        <v>5.9868772824605303</v>
      </c>
      <c r="X115" s="17">
        <f>Biosensor3_Glut!W115</f>
        <v>16.238497893015545</v>
      </c>
      <c r="Y115" s="17">
        <f>Biosensor3_Lacasa!W115</f>
        <v>5.7938508192698164</v>
      </c>
      <c r="Z115" s="7"/>
      <c r="AA115" s="17"/>
      <c r="AB115" s="7"/>
      <c r="AC115" s="17"/>
      <c r="AD115" s="17"/>
      <c r="AE115" s="7"/>
    </row>
    <row r="116" spans="2:31" ht="15" thickBot="1" x14ac:dyDescent="0.35">
      <c r="B116" s="40">
        <v>45505</v>
      </c>
      <c r="C116">
        <v>0.46924260258674622</v>
      </c>
      <c r="D116">
        <v>6.0096132755279541</v>
      </c>
      <c r="E116">
        <v>0.46924260258674622</v>
      </c>
      <c r="F116">
        <v>2.7635622024536133</v>
      </c>
      <c r="G116">
        <v>0.46924260258674622</v>
      </c>
      <c r="H116">
        <v>3.1718921661376953</v>
      </c>
      <c r="I116">
        <v>0.46924260258674622</v>
      </c>
      <c r="J116">
        <v>13.345389366149902</v>
      </c>
      <c r="K116">
        <v>0.46924260258674622</v>
      </c>
      <c r="L116">
        <v>4.9086737632751465</v>
      </c>
      <c r="M116">
        <v>0.46924260258674622</v>
      </c>
      <c r="N116">
        <v>4.2000460624694824</v>
      </c>
      <c r="O116">
        <v>0.46924260258674622</v>
      </c>
      <c r="P116">
        <v>3.8310837745666504</v>
      </c>
      <c r="Q116">
        <v>0.46924260258674622</v>
      </c>
      <c r="R116">
        <v>4.6697187423706055</v>
      </c>
      <c r="S116">
        <v>0.46924260258674622</v>
      </c>
      <c r="T116">
        <v>4.2888522148132324</v>
      </c>
      <c r="V116" s="17"/>
      <c r="W116" s="17">
        <f t="shared" si="1"/>
        <v>5.8739606539408369</v>
      </c>
      <c r="X116" s="17">
        <f>Biosensor3_Glut!W116</f>
        <v>16.043031215667725</v>
      </c>
      <c r="Y116" s="17">
        <f>Biosensor3_Lacasa!W116</f>
        <v>5.6360721588134766</v>
      </c>
      <c r="Z116" s="7"/>
      <c r="AA116" s="17"/>
      <c r="AB116" s="7"/>
      <c r="AC116" s="17"/>
      <c r="AD116" s="17"/>
      <c r="AE116" s="7"/>
    </row>
    <row r="117" spans="2:31" ht="15" thickBot="1" x14ac:dyDescent="0.35">
      <c r="B117" s="40">
        <v>45505</v>
      </c>
      <c r="C117">
        <v>0.459260493516922</v>
      </c>
      <c r="D117">
        <v>5.8214688301086426</v>
      </c>
      <c r="E117">
        <v>0.459260493516922</v>
      </c>
      <c r="F117">
        <v>2.6912331581115723</v>
      </c>
      <c r="G117">
        <v>0.459260493516922</v>
      </c>
      <c r="H117">
        <v>3.0693531036376953</v>
      </c>
      <c r="I117">
        <v>0.459260493516922</v>
      </c>
      <c r="J117">
        <v>13.23094367980957</v>
      </c>
      <c r="K117">
        <v>0.459260493516922</v>
      </c>
      <c r="L117">
        <v>4.8143744468688965</v>
      </c>
      <c r="M117">
        <v>0.459260493516922</v>
      </c>
      <c r="N117">
        <v>4.0910959243774414</v>
      </c>
      <c r="O117">
        <v>0.459260493516922</v>
      </c>
      <c r="P117">
        <v>3.8054466247558594</v>
      </c>
      <c r="Q117">
        <v>0.459260493516922</v>
      </c>
      <c r="R117">
        <v>4.5223164558410645</v>
      </c>
      <c r="S117">
        <v>0.459260493516922</v>
      </c>
      <c r="T117">
        <v>4.1268014907836914</v>
      </c>
      <c r="V117" s="17"/>
      <c r="W117" s="17">
        <f t="shared" si="1"/>
        <v>5.7651631037394209</v>
      </c>
      <c r="X117" s="17">
        <f>Biosensor3_Glut!W117</f>
        <v>15.853055318196615</v>
      </c>
      <c r="Y117" s="17">
        <f>Biosensor3_Lacasa!W117</f>
        <v>5.4685282707214355</v>
      </c>
      <c r="Z117" s="7"/>
      <c r="AA117" s="17"/>
      <c r="AB117" s="7"/>
      <c r="AC117" s="17"/>
      <c r="AD117" s="17"/>
      <c r="AE117" s="7"/>
    </row>
    <row r="118" spans="2:31" ht="15" thickBot="1" x14ac:dyDescent="0.35">
      <c r="B118" s="40">
        <v>45505</v>
      </c>
      <c r="C118">
        <v>0.44927799701690674</v>
      </c>
      <c r="D118">
        <v>5.7436490058898926</v>
      </c>
      <c r="E118">
        <v>0.44927799701690674</v>
      </c>
      <c r="F118">
        <v>2.6674294471740723</v>
      </c>
      <c r="G118">
        <v>0.44927799701690674</v>
      </c>
      <c r="H118">
        <v>3.0638599395751953</v>
      </c>
      <c r="I118">
        <v>0.44927799701690674</v>
      </c>
      <c r="J118">
        <v>13.412222862243652</v>
      </c>
      <c r="K118">
        <v>0.44927799701690674</v>
      </c>
      <c r="L118">
        <v>4.6587324142456055</v>
      </c>
      <c r="M118">
        <v>0.44927799701690674</v>
      </c>
      <c r="N118">
        <v>4.0727853775024414</v>
      </c>
      <c r="O118">
        <v>0.44927799701690674</v>
      </c>
      <c r="P118">
        <v>3.6781883239746094</v>
      </c>
      <c r="Q118">
        <v>0.44927799701690674</v>
      </c>
      <c r="R118">
        <v>4.7008466720581055</v>
      </c>
      <c r="S118">
        <v>0.44927799701690674</v>
      </c>
      <c r="T118">
        <v>4.0425729751586914</v>
      </c>
      <c r="V118" s="17"/>
      <c r="W118" s="17">
        <f t="shared" si="1"/>
        <v>5.7608914375305176</v>
      </c>
      <c r="X118" s="17">
        <f>Biosensor3_Glut!W118</f>
        <v>15.657130082448324</v>
      </c>
      <c r="Y118" s="17">
        <f>Biosensor3_Lacasa!W118</f>
        <v>5.3002214431762695</v>
      </c>
      <c r="Z118" s="7"/>
      <c r="AA118" s="17"/>
      <c r="AB118" s="7"/>
      <c r="AC118" s="17"/>
      <c r="AD118" s="17"/>
      <c r="AE118" s="7"/>
    </row>
    <row r="119" spans="2:31" ht="15" thickBot="1" x14ac:dyDescent="0.35">
      <c r="B119" s="40">
        <v>45505</v>
      </c>
      <c r="C119">
        <v>0.43929591774940491</v>
      </c>
      <c r="D119">
        <v>5.0057220458984375</v>
      </c>
      <c r="E119">
        <v>0.43929591774940491</v>
      </c>
      <c r="F119">
        <v>2.6097512245178223</v>
      </c>
      <c r="G119">
        <v>0.43929591774940491</v>
      </c>
      <c r="H119">
        <v>2.9832911491394043</v>
      </c>
      <c r="I119">
        <v>0.43929591774940491</v>
      </c>
      <c r="J119">
        <v>13.14488410949707</v>
      </c>
      <c r="K119">
        <v>0.43929591774940491</v>
      </c>
      <c r="L119">
        <v>4.4866108894348145</v>
      </c>
      <c r="M119">
        <v>0.43929591774940491</v>
      </c>
      <c r="N119">
        <v>3.9555954933166504</v>
      </c>
      <c r="O119">
        <v>0.43929591774940491</v>
      </c>
      <c r="P119">
        <v>3.6040282249450684</v>
      </c>
      <c r="Q119">
        <v>0.43929591774940491</v>
      </c>
      <c r="R119">
        <v>4.3520259857177734</v>
      </c>
      <c r="S119">
        <v>0.43929591774940491</v>
      </c>
      <c r="T119">
        <v>3.9189743995666504</v>
      </c>
      <c r="V119" s="17"/>
      <c r="W119" s="17">
        <f t="shared" si="1"/>
        <v>5.5770198504130049</v>
      </c>
      <c r="X119" s="17">
        <f>Biosensor3_Glut!W119</f>
        <v>15.451744397481283</v>
      </c>
      <c r="Y119" s="17">
        <f>Biosensor3_Lacasa!W119</f>
        <v>5.1737244923909502</v>
      </c>
      <c r="Z119" s="7"/>
      <c r="AA119" s="17"/>
      <c r="AB119" s="7"/>
      <c r="AC119" s="17"/>
      <c r="AD119" s="17"/>
      <c r="AE119" s="7"/>
    </row>
    <row r="120" spans="2:31" ht="15" thickBot="1" x14ac:dyDescent="0.35">
      <c r="B120" s="40">
        <v>45505</v>
      </c>
      <c r="C120">
        <v>0.42931342124938965</v>
      </c>
      <c r="D120">
        <v>5.4644083976745605</v>
      </c>
      <c r="E120">
        <v>0.42931342124938965</v>
      </c>
      <c r="F120">
        <v>2.5575637817382813</v>
      </c>
      <c r="G120">
        <v>0.42931342124938965</v>
      </c>
      <c r="H120">
        <v>2.9530787467956543</v>
      </c>
      <c r="I120">
        <v>0.42931342124938965</v>
      </c>
      <c r="J120">
        <v>13.17967414855957</v>
      </c>
      <c r="K120">
        <v>0.42931342124938965</v>
      </c>
      <c r="L120">
        <v>4.3950557708740234</v>
      </c>
      <c r="M120">
        <v>0.42931342124938965</v>
      </c>
      <c r="N120">
        <v>3.8677048683166504</v>
      </c>
      <c r="O120">
        <v>0.42931342124938965</v>
      </c>
      <c r="P120">
        <v>3.5967040061950684</v>
      </c>
      <c r="Q120">
        <v>0.42931342124938965</v>
      </c>
      <c r="R120">
        <v>4.2073702812194824</v>
      </c>
      <c r="S120">
        <v>0.42931342124938965</v>
      </c>
      <c r="T120">
        <v>3.8356614112854004</v>
      </c>
      <c r="V120" s="17"/>
      <c r="W120" s="17">
        <f t="shared" si="1"/>
        <v>5.5136950810750323</v>
      </c>
      <c r="X120" s="17">
        <f>Biosensor3_Glut!W120</f>
        <v>15.224536259969076</v>
      </c>
      <c r="Y120" s="17">
        <f>Biosensor3_Lacasa!W120</f>
        <v>5.0536354382832842</v>
      </c>
      <c r="Z120" s="7"/>
      <c r="AA120" s="17"/>
      <c r="AB120" s="7"/>
      <c r="AC120" s="17"/>
      <c r="AD120" s="17"/>
      <c r="AE120" s="7"/>
    </row>
    <row r="121" spans="2:31" ht="15" thickBot="1" x14ac:dyDescent="0.35">
      <c r="B121" s="40">
        <v>45505</v>
      </c>
      <c r="C121">
        <v>0.41933131217956543</v>
      </c>
      <c r="D121">
        <v>5.9761953353881836</v>
      </c>
      <c r="E121">
        <v>0.41933131217956543</v>
      </c>
      <c r="F121">
        <v>2.5273513793945313</v>
      </c>
      <c r="G121">
        <v>0.41933131217956543</v>
      </c>
      <c r="H121">
        <v>2.8532838821411133</v>
      </c>
      <c r="I121">
        <v>0.41933131217956543</v>
      </c>
      <c r="J121">
        <v>13.25291633605957</v>
      </c>
      <c r="K121">
        <v>0.41933131217956543</v>
      </c>
      <c r="L121">
        <v>4.2256808280944824</v>
      </c>
      <c r="M121">
        <v>0.41933131217956543</v>
      </c>
      <c r="N121">
        <v>3.7752342224121094</v>
      </c>
      <c r="O121">
        <v>0.41933131217956543</v>
      </c>
      <c r="P121">
        <v>3.4346532821655273</v>
      </c>
      <c r="Q121">
        <v>0.41933131217956543</v>
      </c>
      <c r="R121">
        <v>4.1258859634399414</v>
      </c>
      <c r="S121">
        <v>0.41933131217956543</v>
      </c>
      <c r="T121">
        <v>3.7019920349121094</v>
      </c>
      <c r="V121" s="17"/>
      <c r="W121" s="17">
        <f t="shared" si="1"/>
        <v>5.41939377784729</v>
      </c>
      <c r="X121" s="17">
        <f>Biosensor3_Glut!W121</f>
        <v>14.986190795898438</v>
      </c>
      <c r="Y121" s="17">
        <f>Biosensor3_Lacasa!W121</f>
        <v>4.8932631810506182</v>
      </c>
      <c r="Z121" s="7"/>
      <c r="AA121" s="17"/>
      <c r="AB121" s="7"/>
      <c r="AC121" s="17"/>
      <c r="AD121" s="17"/>
      <c r="AE121" s="7"/>
    </row>
    <row r="122" spans="2:31" ht="15" thickBot="1" x14ac:dyDescent="0.35">
      <c r="B122" s="40">
        <v>45505</v>
      </c>
      <c r="C122">
        <v>0.40934920310974121</v>
      </c>
      <c r="D122">
        <v>4.7603559494018555</v>
      </c>
      <c r="E122">
        <v>0.40934920310974121</v>
      </c>
      <c r="F122">
        <v>2.4641799926757813</v>
      </c>
      <c r="G122">
        <v>0.40934920310974121</v>
      </c>
      <c r="H122">
        <v>2.8725099563598633</v>
      </c>
      <c r="I122">
        <v>0.40934920310974121</v>
      </c>
      <c r="J122">
        <v>13.16868782043457</v>
      </c>
      <c r="K122">
        <v>0.40934920310974121</v>
      </c>
      <c r="L122">
        <v>4.1277170181274414</v>
      </c>
      <c r="M122">
        <v>0.40934920310974121</v>
      </c>
      <c r="N122">
        <v>3.6580443382263184</v>
      </c>
      <c r="O122">
        <v>0.40934920310974121</v>
      </c>
      <c r="P122">
        <v>3.5289549827575684</v>
      </c>
      <c r="Q122">
        <v>0.40934920310974121</v>
      </c>
      <c r="R122">
        <v>4.0379953384399414</v>
      </c>
      <c r="S122">
        <v>0.40934920310974121</v>
      </c>
      <c r="T122">
        <v>3.5957884788513184</v>
      </c>
      <c r="V122" s="17"/>
      <c r="W122" s="17">
        <f t="shared" si="1"/>
        <v>5.3528646628061933</v>
      </c>
      <c r="X122" s="17">
        <f>Biosensor3_Glut!W122</f>
        <v>14.760204156239828</v>
      </c>
      <c r="Y122" s="17">
        <f>Biosensor3_Lacasa!W122</f>
        <v>4.7432669003804522</v>
      </c>
      <c r="Z122" s="7"/>
      <c r="AA122" s="17"/>
      <c r="AB122" s="7"/>
      <c r="AC122" s="17"/>
      <c r="AD122" s="17"/>
      <c r="AE122" s="7"/>
    </row>
    <row r="123" spans="2:31" ht="15" thickBot="1" x14ac:dyDescent="0.35">
      <c r="B123" s="40">
        <v>45505</v>
      </c>
      <c r="C123">
        <v>0.39936670660972595</v>
      </c>
      <c r="D123">
        <v>4.1524386405944824</v>
      </c>
      <c r="E123">
        <v>0.39936670660972595</v>
      </c>
      <c r="F123">
        <v>2.3964285850524902</v>
      </c>
      <c r="G123">
        <v>0.39936670660972595</v>
      </c>
      <c r="H123">
        <v>2.7745485305786133</v>
      </c>
      <c r="I123">
        <v>0.39936670660972595</v>
      </c>
      <c r="J123">
        <v>10.555734634399414</v>
      </c>
      <c r="K123">
        <v>0.39936670660972595</v>
      </c>
      <c r="L123">
        <v>4.0077829360961914</v>
      </c>
      <c r="M123">
        <v>0.39936670660972595</v>
      </c>
      <c r="N123">
        <v>3.5820555686950684</v>
      </c>
      <c r="O123">
        <v>0.39936670660972595</v>
      </c>
      <c r="P123">
        <v>3.3412671089172363</v>
      </c>
      <c r="Q123">
        <v>0.39936670660972595</v>
      </c>
      <c r="R123">
        <v>3.4785985946655273</v>
      </c>
      <c r="S123">
        <v>0.39936670660972595</v>
      </c>
      <c r="T123">
        <v>3.4630346298217773</v>
      </c>
      <c r="V123" s="17"/>
      <c r="W123" s="17">
        <f t="shared" si="1"/>
        <v>4.7380789120992022</v>
      </c>
      <c r="X123" s="17">
        <f>Biosensor3_Glut!W123</f>
        <v>14.526588122049967</v>
      </c>
      <c r="Y123" s="17">
        <f>Biosensor3_Lacasa!W123</f>
        <v>4.6942857901255293</v>
      </c>
      <c r="Z123" s="7"/>
      <c r="AA123" s="17"/>
      <c r="AB123" s="7"/>
      <c r="AC123" s="17"/>
      <c r="AD123" s="17"/>
      <c r="AE123" s="7"/>
    </row>
    <row r="124" spans="2:31" ht="15" thickBot="1" x14ac:dyDescent="0.35">
      <c r="B124" s="40">
        <v>45505</v>
      </c>
      <c r="C124">
        <v>0.38938462734222412</v>
      </c>
      <c r="D124">
        <v>4.6385908126831055</v>
      </c>
      <c r="E124">
        <v>0.38938462734222412</v>
      </c>
      <c r="F124">
        <v>2.3424124717712402</v>
      </c>
      <c r="G124">
        <v>0.38938462734222412</v>
      </c>
      <c r="H124">
        <v>2.6857399940490723</v>
      </c>
      <c r="I124">
        <v>0.38938462734222412</v>
      </c>
      <c r="J124">
        <v>7.3659873008728027</v>
      </c>
      <c r="K124">
        <v>0.38938462734222412</v>
      </c>
      <c r="L124">
        <v>3.9482712745666504</v>
      </c>
      <c r="M124">
        <v>0.38938462734222412</v>
      </c>
      <c r="N124">
        <v>3.4657812118530273</v>
      </c>
      <c r="O124">
        <v>0.38938462734222412</v>
      </c>
      <c r="P124">
        <v>3.2368969917297363</v>
      </c>
      <c r="Q124">
        <v>0.38938462734222412</v>
      </c>
      <c r="R124">
        <v>3.3211255073547363</v>
      </c>
      <c r="S124">
        <v>0.38938462734222412</v>
      </c>
      <c r="T124">
        <v>3.2332348823547363</v>
      </c>
      <c r="V124" s="17"/>
      <c r="W124" s="17">
        <f t="shared" si="1"/>
        <v>4.0952161947886152</v>
      </c>
      <c r="X124" s="17">
        <f>Biosensor3_Glut!W124</f>
        <v>14.270999431610107</v>
      </c>
      <c r="Y124" s="17">
        <f>Biosensor3_Lacasa!W124</f>
        <v>4.5725182692209883</v>
      </c>
      <c r="Z124" s="7"/>
      <c r="AA124" s="17"/>
      <c r="AB124" s="7"/>
      <c r="AC124" s="17"/>
      <c r="AD124" s="17"/>
      <c r="AE124" s="7"/>
    </row>
    <row r="125" spans="2:31" ht="15" thickBot="1" x14ac:dyDescent="0.35">
      <c r="B125" s="40">
        <v>45505</v>
      </c>
      <c r="C125">
        <v>0.37940210103988647</v>
      </c>
      <c r="D125">
        <v>4.8921942710876465</v>
      </c>
      <c r="E125">
        <v>0.37940210103988647</v>
      </c>
      <c r="F125">
        <v>2.3021292686462402</v>
      </c>
      <c r="G125">
        <v>0.37940210103988647</v>
      </c>
      <c r="H125">
        <v>2.6436257362365723</v>
      </c>
      <c r="I125">
        <v>0.37940210103988647</v>
      </c>
      <c r="J125">
        <v>8.5516142845153809</v>
      </c>
      <c r="K125">
        <v>0.37940210103988647</v>
      </c>
      <c r="L125">
        <v>3.8118553161621094</v>
      </c>
      <c r="M125">
        <v>0.37940210103988647</v>
      </c>
      <c r="N125">
        <v>3.4172582626342773</v>
      </c>
      <c r="O125">
        <v>0.37940210103988647</v>
      </c>
      <c r="P125">
        <v>3.1554126739501953</v>
      </c>
      <c r="Q125">
        <v>0.37940210103988647</v>
      </c>
      <c r="R125">
        <v>3.2460522651672363</v>
      </c>
      <c r="S125">
        <v>0.37940210103988647</v>
      </c>
      <c r="T125">
        <v>3.1032276153564453</v>
      </c>
      <c r="V125" s="17"/>
      <c r="W125" s="17">
        <f t="shared" si="1"/>
        <v>4.2142367362976074</v>
      </c>
      <c r="X125" s="17">
        <f>Biosensor3_Glut!W125</f>
        <v>14.050201574961344</v>
      </c>
      <c r="Y125" s="17">
        <f>Biosensor3_Lacasa!W125</f>
        <v>4.4573128223419189</v>
      </c>
      <c r="Z125" s="7"/>
      <c r="AA125" s="17"/>
      <c r="AB125" s="7"/>
      <c r="AC125" s="17"/>
      <c r="AD125" s="17"/>
      <c r="AE125" s="7"/>
    </row>
    <row r="126" spans="2:31" ht="15" thickBot="1" x14ac:dyDescent="0.35">
      <c r="B126" s="40">
        <v>45505</v>
      </c>
      <c r="C126">
        <v>0.36942002177238464</v>
      </c>
      <c r="D126">
        <v>4.6111249923706055</v>
      </c>
      <c r="E126">
        <v>0.36942002177238464</v>
      </c>
      <c r="F126">
        <v>2.2957205772399902</v>
      </c>
      <c r="G126">
        <v>0.36942002177238464</v>
      </c>
      <c r="H126">
        <v>2.5740432739257813</v>
      </c>
      <c r="I126">
        <v>0.36942002177238464</v>
      </c>
      <c r="J126">
        <v>8.0856037139892578</v>
      </c>
      <c r="K126">
        <v>0.36942002177238464</v>
      </c>
      <c r="L126">
        <v>3.6937522888183594</v>
      </c>
      <c r="M126">
        <v>0.36942002177238464</v>
      </c>
      <c r="N126">
        <v>3.3055615425109863</v>
      </c>
      <c r="O126">
        <v>0.36942002177238464</v>
      </c>
      <c r="P126">
        <v>3.1252002716064453</v>
      </c>
      <c r="Q126">
        <v>0.36942002177238464</v>
      </c>
      <c r="R126">
        <v>3.1663990020751953</v>
      </c>
      <c r="S126">
        <v>0.36942002177238464</v>
      </c>
      <c r="T126">
        <v>3.1279468536376953</v>
      </c>
      <c r="V126" s="17"/>
      <c r="W126" s="17">
        <f t="shared" si="1"/>
        <v>4.0840772787729902</v>
      </c>
      <c r="X126" s="17">
        <f>Biosensor3_Glut!W126</f>
        <v>13.776454130808512</v>
      </c>
      <c r="Y126" s="17">
        <f>Biosensor3_Lacasa!W126</f>
        <v>4.3031966686248779</v>
      </c>
      <c r="Z126" s="7"/>
      <c r="AA126" s="17"/>
      <c r="AB126" s="7"/>
      <c r="AC126" s="17"/>
      <c r="AD126" s="17"/>
      <c r="AE126" s="7"/>
    </row>
    <row r="127" spans="2:31" ht="15" thickBot="1" x14ac:dyDescent="0.35">
      <c r="B127" s="40">
        <v>45505</v>
      </c>
      <c r="C127">
        <v>0.35943791270256042</v>
      </c>
      <c r="D127">
        <v>4.4380855560302734</v>
      </c>
      <c r="E127">
        <v>0.35943791270256042</v>
      </c>
      <c r="F127">
        <v>2.2371244430541992</v>
      </c>
      <c r="G127">
        <v>0.35943791270256042</v>
      </c>
      <c r="H127">
        <v>2.5044631958007813</v>
      </c>
      <c r="I127">
        <v>0.35943791270256042</v>
      </c>
      <c r="J127">
        <v>9.824216365814209</v>
      </c>
      <c r="K127">
        <v>0.35943791270256042</v>
      </c>
      <c r="L127">
        <v>3.5381102561950684</v>
      </c>
      <c r="M127">
        <v>0.35943791270256042</v>
      </c>
      <c r="N127">
        <v>3.2460522651672363</v>
      </c>
      <c r="O127">
        <v>0.35943791270256042</v>
      </c>
      <c r="P127">
        <v>3.0263209342956543</v>
      </c>
      <c r="Q127">
        <v>0.35943791270256042</v>
      </c>
      <c r="R127">
        <v>3.1435108184814453</v>
      </c>
      <c r="S127">
        <v>0.35943791270256042</v>
      </c>
      <c r="T127">
        <v>2.9604029655456543</v>
      </c>
      <c r="V127" s="17"/>
      <c r="W127" s="17">
        <f t="shared" si="1"/>
        <v>4.2897689342498779</v>
      </c>
      <c r="X127" s="17">
        <f>Biosensor3_Glut!W127</f>
        <v>13.523308436075846</v>
      </c>
      <c r="Y127" s="17">
        <f>Biosensor3_Lacasa!W127</f>
        <v>4.1568632920583086</v>
      </c>
      <c r="Z127" s="7"/>
      <c r="AA127" s="17"/>
      <c r="AB127" s="7"/>
      <c r="AC127" s="17"/>
      <c r="AD127" s="17"/>
      <c r="AE127" s="7"/>
    </row>
    <row r="128" spans="2:31" ht="15" thickBot="1" x14ac:dyDescent="0.35">
      <c r="B128" s="40">
        <v>45505</v>
      </c>
      <c r="C128">
        <v>0.34945541620254517</v>
      </c>
      <c r="D128">
        <v>4.6440839767456055</v>
      </c>
      <c r="E128">
        <v>0.34945541620254517</v>
      </c>
      <c r="F128">
        <v>2.1821928024291992</v>
      </c>
      <c r="G128">
        <v>0.34945541620254517</v>
      </c>
      <c r="H128">
        <v>2.4568557739257813</v>
      </c>
      <c r="I128">
        <v>0.34945541620254517</v>
      </c>
      <c r="J128">
        <v>10.412907600402832</v>
      </c>
      <c r="K128">
        <v>0.34945541620254517</v>
      </c>
      <c r="L128">
        <v>3.4914159774780273</v>
      </c>
      <c r="M128">
        <v>0.34945541620254517</v>
      </c>
      <c r="N128">
        <v>3.1837940216064453</v>
      </c>
      <c r="O128">
        <v>0.34945541620254517</v>
      </c>
      <c r="P128">
        <v>2.9137110710144043</v>
      </c>
      <c r="Q128">
        <v>0.34945541620254517</v>
      </c>
      <c r="R128">
        <v>3.0528736114501953</v>
      </c>
      <c r="S128">
        <v>0.34945541620254517</v>
      </c>
      <c r="T128">
        <v>2.9063868522644043</v>
      </c>
      <c r="V128" s="17"/>
      <c r="W128" s="17">
        <f t="shared" si="1"/>
        <v>4.3268481890360517</v>
      </c>
      <c r="X128" s="17">
        <f>Biosensor3_Glut!W128</f>
        <v>13.246204058329264</v>
      </c>
      <c r="Y128" s="17">
        <f>Biosensor3_Lacasa!W128</f>
        <v>4.0543222427368164</v>
      </c>
      <c r="Z128" s="7"/>
      <c r="AA128" s="17"/>
      <c r="AB128" s="7"/>
      <c r="AC128" s="17"/>
      <c r="AD128" s="17"/>
      <c r="AE128" s="7"/>
    </row>
    <row r="129" spans="2:31" ht="15" thickBot="1" x14ac:dyDescent="0.35">
      <c r="B129" s="40">
        <v>45505</v>
      </c>
      <c r="C129">
        <v>0.33947333693504333</v>
      </c>
      <c r="D129">
        <v>4.2366671562194824</v>
      </c>
      <c r="E129">
        <v>0.33947333693504333</v>
      </c>
      <c r="F129">
        <v>2.1547269821166992</v>
      </c>
      <c r="G129">
        <v>0.33947333693504333</v>
      </c>
      <c r="H129">
        <v>2.4019217491149902</v>
      </c>
      <c r="I129">
        <v>0.33947333693504333</v>
      </c>
      <c r="J129">
        <v>8.9233231544494629</v>
      </c>
      <c r="K129">
        <v>0.33947333693504333</v>
      </c>
      <c r="L129">
        <v>3.4209203720092773</v>
      </c>
      <c r="M129">
        <v>0.33947333693504333</v>
      </c>
      <c r="N129">
        <v>3.0931568145751953</v>
      </c>
      <c r="O129">
        <v>0.33947333693504333</v>
      </c>
      <c r="P129">
        <v>2.8587770462036133</v>
      </c>
      <c r="Q129">
        <v>0.33947333693504333</v>
      </c>
      <c r="R129">
        <v>2.9805445671081543</v>
      </c>
      <c r="S129">
        <v>0.33947333693504333</v>
      </c>
      <c r="T129">
        <v>2.8413820266723633</v>
      </c>
      <c r="V129" s="17"/>
      <c r="W129" s="17">
        <f t="shared" si="1"/>
        <v>4.0196839968363447</v>
      </c>
      <c r="X129" s="17">
        <f>Biosensor3_Glut!W129</f>
        <v>12.950789928436279</v>
      </c>
      <c r="Y129" s="17">
        <f>Biosensor3_Lacasa!W129</f>
        <v>3.8753342628479004</v>
      </c>
      <c r="Z129" s="7"/>
      <c r="AA129" s="17"/>
      <c r="AB129" s="7"/>
      <c r="AC129" s="17"/>
      <c r="AD129" s="17"/>
      <c r="AE129" s="7"/>
    </row>
    <row r="130" spans="2:31" ht="15" thickBot="1" x14ac:dyDescent="0.35">
      <c r="B130" s="40">
        <v>45505</v>
      </c>
      <c r="C130">
        <v>0.32949122786521912</v>
      </c>
      <c r="D130">
        <v>3.9446091651916504</v>
      </c>
      <c r="E130">
        <v>0.32949122786521912</v>
      </c>
      <c r="F130">
        <v>2.0796513557434082</v>
      </c>
      <c r="G130">
        <v>0.32949122786521912</v>
      </c>
      <c r="H130">
        <v>2.3213553428649902</v>
      </c>
      <c r="I130">
        <v>0.32949122786521912</v>
      </c>
      <c r="J130">
        <v>8.9434647560119629</v>
      </c>
      <c r="K130">
        <v>0.32949122786521912</v>
      </c>
      <c r="L130">
        <v>3.3733129501342773</v>
      </c>
      <c r="M130">
        <v>0.32949122786521912</v>
      </c>
      <c r="N130">
        <v>3.0235743522644043</v>
      </c>
      <c r="O130">
        <v>0.32949122786521912</v>
      </c>
      <c r="P130">
        <v>2.8184938430786133</v>
      </c>
      <c r="Q130">
        <v>0.32949122786521912</v>
      </c>
      <c r="R130">
        <v>2.9457545280456543</v>
      </c>
      <c r="S130">
        <v>0.32949122786521912</v>
      </c>
      <c r="T130">
        <v>2.7159523963928223</v>
      </c>
      <c r="V130" s="17"/>
      <c r="W130" s="17">
        <f t="shared" si="1"/>
        <v>3.9700921376546225</v>
      </c>
      <c r="X130" s="17">
        <f>Biosensor3_Glut!W130</f>
        <v>12.661784489949545</v>
      </c>
      <c r="Y130" s="17">
        <f>Biosensor3_Lacasa!W130</f>
        <v>3.741054137547811</v>
      </c>
      <c r="Z130" s="7"/>
      <c r="AA130" s="17"/>
      <c r="AB130" s="7"/>
      <c r="AC130" s="17"/>
      <c r="AD130" s="17"/>
      <c r="AE130" s="7"/>
    </row>
    <row r="131" spans="2:31" ht="15" thickBot="1" x14ac:dyDescent="0.35">
      <c r="B131" s="40">
        <v>45505</v>
      </c>
      <c r="C131">
        <v>0.31950873136520386</v>
      </c>
      <c r="D131">
        <v>2.8368043899536133</v>
      </c>
      <c r="E131">
        <v>0.31950873136520386</v>
      </c>
      <c r="F131">
        <v>2.0274662971496582</v>
      </c>
      <c r="G131">
        <v>0.31950873136520386</v>
      </c>
      <c r="H131">
        <v>2.2783255577087402</v>
      </c>
      <c r="I131">
        <v>0.31950873136520386</v>
      </c>
      <c r="J131">
        <v>8.6724662780761719</v>
      </c>
      <c r="K131">
        <v>0.31950873136520386</v>
      </c>
      <c r="L131">
        <v>3.2826733589172363</v>
      </c>
      <c r="M131">
        <v>0.31950873136520386</v>
      </c>
      <c r="N131">
        <v>2.9805445671081543</v>
      </c>
      <c r="O131">
        <v>0.31950873136520386</v>
      </c>
      <c r="P131">
        <v>2.7196145057678223</v>
      </c>
      <c r="Q131">
        <v>0.31950873136520386</v>
      </c>
      <c r="R131">
        <v>2.8770875930786133</v>
      </c>
      <c r="S131">
        <v>0.31950873136520386</v>
      </c>
      <c r="T131">
        <v>2.7708864212036133</v>
      </c>
      <c r="V131" s="17"/>
      <c r="W131" s="17">
        <f t="shared" si="1"/>
        <v>3.883878787358602</v>
      </c>
      <c r="X131" s="17">
        <f>Biosensor3_Glut!W131</f>
        <v>12.369116942087809</v>
      </c>
      <c r="Y131" s="17">
        <f>Biosensor3_Lacasa!W131</f>
        <v>3.6192870140075684</v>
      </c>
      <c r="Z131" s="7"/>
      <c r="AA131" s="17"/>
      <c r="AB131" s="7"/>
      <c r="AC131" s="17"/>
      <c r="AD131" s="17"/>
      <c r="AE131" s="7"/>
    </row>
    <row r="132" spans="2:31" ht="15" thickBot="1" x14ac:dyDescent="0.35">
      <c r="B132" s="40">
        <v>45505</v>
      </c>
      <c r="C132">
        <v>0.30952662229537964</v>
      </c>
      <c r="D132">
        <v>1.9652104377746582</v>
      </c>
      <c r="E132">
        <v>0.30952662229537964</v>
      </c>
      <c r="F132">
        <v>1.9679570198059082</v>
      </c>
      <c r="G132">
        <v>0.30952662229537964</v>
      </c>
      <c r="H132">
        <v>2.2270536422729492</v>
      </c>
      <c r="I132">
        <v>0.30952662229537964</v>
      </c>
      <c r="J132">
        <v>7.1663999557495117</v>
      </c>
      <c r="K132">
        <v>0.30952662229537964</v>
      </c>
      <c r="L132">
        <v>3.2030200958251953</v>
      </c>
      <c r="M132">
        <v>0.30952662229537964</v>
      </c>
      <c r="N132">
        <v>2.9686427116394043</v>
      </c>
      <c r="O132">
        <v>0.30952662229537964</v>
      </c>
      <c r="P132">
        <v>2.6665139198303223</v>
      </c>
      <c r="Q132">
        <v>0.30952662229537964</v>
      </c>
      <c r="R132">
        <v>2.8249025344848633</v>
      </c>
      <c r="S132">
        <v>0.30952662229537964</v>
      </c>
      <c r="T132">
        <v>2.6335549354553223</v>
      </c>
      <c r="V132" s="17"/>
      <c r="W132" s="17">
        <f t="shared" si="1"/>
        <v>3.57717235883077</v>
      </c>
      <c r="X132" s="17">
        <f>Biosensor3_Glut!W132</f>
        <v>12.030061086018881</v>
      </c>
      <c r="Y132" s="17">
        <f>Biosensor3_Lacasa!W132</f>
        <v>3.4860757986704507</v>
      </c>
      <c r="Z132" s="7"/>
      <c r="AA132" s="17"/>
      <c r="AB132" s="7"/>
      <c r="AC132" s="17"/>
      <c r="AD132" s="17"/>
      <c r="AE132" s="7"/>
    </row>
    <row r="133" spans="2:31" ht="15" thickBot="1" x14ac:dyDescent="0.35">
      <c r="B133" s="40">
        <v>45505</v>
      </c>
      <c r="C133">
        <v>0.29954412579536438</v>
      </c>
      <c r="D133">
        <v>1.9871830940246582</v>
      </c>
      <c r="E133">
        <v>0.29954412579536438</v>
      </c>
      <c r="F133">
        <v>1.8846416473388672</v>
      </c>
      <c r="G133">
        <v>0.29954412579536438</v>
      </c>
      <c r="H133">
        <v>2.0631718635559082</v>
      </c>
      <c r="I133">
        <v>0.29954412579536438</v>
      </c>
      <c r="J133">
        <v>6.3945984840393066</v>
      </c>
      <c r="K133">
        <v>0.29954412579536438</v>
      </c>
      <c r="L133">
        <v>3.1407642364501953</v>
      </c>
      <c r="M133">
        <v>0.29954412579536438</v>
      </c>
      <c r="N133">
        <v>2.8624391555786133</v>
      </c>
      <c r="O133">
        <v>0.29954412579536438</v>
      </c>
      <c r="P133">
        <v>2.6527810096740723</v>
      </c>
      <c r="Q133">
        <v>0.29954412579536438</v>
      </c>
      <c r="R133">
        <v>2.7589845657348633</v>
      </c>
      <c r="S133">
        <v>0.29954412579536438</v>
      </c>
      <c r="T133">
        <v>2.5456619262695313</v>
      </c>
      <c r="V133" s="17"/>
      <c r="W133" s="17">
        <f t="shared" si="1"/>
        <v>3.3925382296244302</v>
      </c>
      <c r="X133" s="17">
        <f>Biosensor3_Glut!W133</f>
        <v>11.675136089324951</v>
      </c>
      <c r="Y133" s="17">
        <f>Biosensor3_Lacasa!W133</f>
        <v>3.3559163411458335</v>
      </c>
      <c r="Z133" s="7"/>
      <c r="AA133" s="17"/>
      <c r="AB133" s="7"/>
      <c r="AC133" s="17"/>
      <c r="AD133" s="17"/>
      <c r="AE133" s="7"/>
    </row>
    <row r="134" spans="2:31" ht="15" thickBot="1" x14ac:dyDescent="0.35">
      <c r="B134" s="40">
        <v>45505</v>
      </c>
      <c r="C134">
        <v>0.28956204652786255</v>
      </c>
      <c r="D134">
        <v>2.0018315315246582</v>
      </c>
      <c r="E134">
        <v>0.28956204652786255</v>
      </c>
      <c r="F134">
        <v>1.8553447723388672</v>
      </c>
      <c r="G134">
        <v>0.28956204652786255</v>
      </c>
      <c r="H134">
        <v>1.9926762580871582</v>
      </c>
      <c r="I134">
        <v>0.28956204652786255</v>
      </c>
      <c r="J134">
        <v>6.3671326637268066</v>
      </c>
      <c r="K134">
        <v>0.28956204652786255</v>
      </c>
      <c r="L134">
        <v>3.0913257598876953</v>
      </c>
      <c r="M134">
        <v>0.28956204652786255</v>
      </c>
      <c r="N134">
        <v>2.6692605018615723</v>
      </c>
      <c r="O134">
        <v>0.28956204652786255</v>
      </c>
      <c r="P134">
        <v>2.5529861450195313</v>
      </c>
      <c r="Q134">
        <v>0.28956204652786255</v>
      </c>
      <c r="R134">
        <v>2.6839089393615723</v>
      </c>
      <c r="S134">
        <v>0.28956204652786255</v>
      </c>
      <c r="T134">
        <v>2.6143288612365723</v>
      </c>
      <c r="V134" s="17"/>
      <c r="W134" s="17">
        <f t="shared" si="1"/>
        <v>3.3298238118489585</v>
      </c>
      <c r="X134" s="17">
        <f>Biosensor3_Glut!W134</f>
        <v>11.316396395365397</v>
      </c>
      <c r="Y134" s="17">
        <f>Biosensor3_Lacasa!W134</f>
        <v>3.2158386707305908</v>
      </c>
      <c r="Z134" s="7"/>
      <c r="AA134" s="17"/>
      <c r="AB134" s="7"/>
      <c r="AC134" s="17"/>
      <c r="AD134" s="17"/>
      <c r="AE134" s="7"/>
    </row>
    <row r="135" spans="2:31" ht="15" thickBot="1" x14ac:dyDescent="0.35">
      <c r="B135" s="40">
        <v>45505</v>
      </c>
      <c r="C135">
        <v>0.27957993745803833</v>
      </c>
      <c r="D135">
        <v>1.9111919403076172</v>
      </c>
      <c r="E135">
        <v>0.27957993745803833</v>
      </c>
      <c r="F135">
        <v>1.7940020561218262</v>
      </c>
      <c r="G135">
        <v>0.27957993745803833</v>
      </c>
      <c r="H135">
        <v>1.9697880744934082</v>
      </c>
      <c r="I135">
        <v>0.27957993745803833</v>
      </c>
      <c r="J135">
        <v>5.7482266426086426</v>
      </c>
      <c r="K135">
        <v>0.27957993745803833</v>
      </c>
      <c r="L135">
        <v>2.9961085319519043</v>
      </c>
      <c r="M135">
        <v>0.27957993745803833</v>
      </c>
      <c r="N135">
        <v>2.5914406776428223</v>
      </c>
      <c r="O135">
        <v>0.27957993745803833</v>
      </c>
      <c r="P135">
        <v>2.4852371215820313</v>
      </c>
      <c r="Q135">
        <v>0.27957993745803833</v>
      </c>
      <c r="R135">
        <v>2.7882814407348633</v>
      </c>
      <c r="S135">
        <v>0.27957993745803833</v>
      </c>
      <c r="T135">
        <v>2.4330520629882813</v>
      </c>
      <c r="V135" s="17"/>
      <c r="W135" s="17">
        <f t="shared" si="1"/>
        <v>3.1737244129180908</v>
      </c>
      <c r="X135" s="17">
        <f>Biosensor3_Glut!W135</f>
        <v>10.852063496907553</v>
      </c>
      <c r="Y135" s="17">
        <f>Biosensor3_Lacasa!W135</f>
        <v>3.081559737523397</v>
      </c>
      <c r="Z135" s="7"/>
      <c r="AA135" s="17"/>
      <c r="AB135" s="7"/>
      <c r="AC135" s="17"/>
      <c r="AD135" s="17"/>
      <c r="AE135" s="7"/>
    </row>
    <row r="136" spans="2:31" ht="15" thickBot="1" x14ac:dyDescent="0.35">
      <c r="B136" s="40">
        <v>45505</v>
      </c>
      <c r="C136">
        <v>0.26959744095802307</v>
      </c>
      <c r="D136">
        <v>1.8324565887451172</v>
      </c>
      <c r="E136">
        <v>0.26959744095802307</v>
      </c>
      <c r="F136">
        <v>1.7674517631530762</v>
      </c>
      <c r="G136">
        <v>0.26959744095802307</v>
      </c>
      <c r="H136">
        <v>1.9111919403076172</v>
      </c>
      <c r="I136">
        <v>0.26959744095802307</v>
      </c>
      <c r="J136">
        <v>6.5465784072875977</v>
      </c>
      <c r="K136">
        <v>0.26959744095802307</v>
      </c>
      <c r="L136">
        <v>2.9256129264831543</v>
      </c>
      <c r="M136">
        <v>0.26959744095802307</v>
      </c>
      <c r="N136">
        <v>2.5365066528320313</v>
      </c>
      <c r="O136">
        <v>0.26959744095802307</v>
      </c>
      <c r="P136">
        <v>2.4119925498962402</v>
      </c>
      <c r="Q136">
        <v>0.26959744095802307</v>
      </c>
      <c r="R136">
        <v>2.6784157752990723</v>
      </c>
      <c r="S136">
        <v>0.26959744095802307</v>
      </c>
      <c r="T136">
        <v>2.3735404014587402</v>
      </c>
      <c r="V136" s="17"/>
      <c r="W136" s="17">
        <f t="shared" si="1"/>
        <v>3.2454411188761392</v>
      </c>
      <c r="X136" s="17">
        <f>Biosensor3_Glut!W136</f>
        <v>10.4689093430837</v>
      </c>
      <c r="Y136" s="17">
        <f>Biosensor3_Lacasa!W136</f>
        <v>2.9585715134938559</v>
      </c>
      <c r="Z136" s="7"/>
      <c r="AA136" s="17"/>
      <c r="AB136" s="7"/>
      <c r="AC136" s="17"/>
      <c r="AD136" s="17"/>
      <c r="AE136" s="7"/>
    </row>
    <row r="137" spans="2:31" ht="15" thickBot="1" x14ac:dyDescent="0.35">
      <c r="B137" s="40">
        <v>45505</v>
      </c>
      <c r="C137">
        <v>0.25961533188819885</v>
      </c>
      <c r="D137">
        <v>1.7756915092468262</v>
      </c>
      <c r="E137">
        <v>0.25961533188819885</v>
      </c>
      <c r="F137">
        <v>1.7289996147155762</v>
      </c>
      <c r="G137">
        <v>0.25961533188819885</v>
      </c>
      <c r="H137">
        <v>1.9212627410888672</v>
      </c>
      <c r="I137">
        <v>0.25961533188819885</v>
      </c>
      <c r="J137">
        <v>5.6475162506103516</v>
      </c>
      <c r="K137">
        <v>0.25961533188819885</v>
      </c>
      <c r="L137">
        <v>2.8258180618286133</v>
      </c>
      <c r="M137">
        <v>0.25961533188819885</v>
      </c>
      <c r="N137">
        <v>2.4605178833007813</v>
      </c>
      <c r="O137">
        <v>0.25961533188819885</v>
      </c>
      <c r="P137">
        <v>2.3332571983337402</v>
      </c>
      <c r="Q137">
        <v>0.25961533188819885</v>
      </c>
      <c r="R137">
        <v>2.4834060668945313</v>
      </c>
      <c r="S137">
        <v>0.25961533188819885</v>
      </c>
      <c r="T137">
        <v>2.3131155967712402</v>
      </c>
      <c r="V137" s="17"/>
      <c r="W137" s="17">
        <f t="shared" si="1"/>
        <v>3.0106051762898765</v>
      </c>
      <c r="X137" s="17">
        <f>Biosensor3_Glut!W137</f>
        <v>10.132448275883993</v>
      </c>
      <c r="Y137" s="17">
        <f>Biosensor3_Lacasa!W137</f>
        <v>2.8415354092915854</v>
      </c>
      <c r="Z137" s="7"/>
      <c r="AA137" s="17"/>
      <c r="AB137" s="7"/>
      <c r="AC137" s="17"/>
      <c r="AD137" s="17"/>
      <c r="AE137" s="7"/>
    </row>
    <row r="138" spans="2:31" ht="15" thickBot="1" x14ac:dyDescent="0.35">
      <c r="B138" s="40">
        <v>45505</v>
      </c>
      <c r="C138">
        <v>0.24963323771953583</v>
      </c>
      <c r="D138">
        <v>1.7116045951843262</v>
      </c>
      <c r="E138">
        <v>0.24963323771953583</v>
      </c>
      <c r="F138">
        <v>1.7152667045593262</v>
      </c>
      <c r="G138">
        <v>0.24963323771953583</v>
      </c>
      <c r="H138">
        <v>1.8425273895263672</v>
      </c>
      <c r="I138">
        <v>0.24963323771953583</v>
      </c>
      <c r="J138">
        <v>5.6731510162353516</v>
      </c>
      <c r="K138">
        <v>0.24963323771953583</v>
      </c>
      <c r="L138">
        <v>2.7251076698303223</v>
      </c>
      <c r="M138">
        <v>0.24963323771953583</v>
      </c>
      <c r="N138">
        <v>2.3552298545837402</v>
      </c>
      <c r="O138">
        <v>0.24963323771953583</v>
      </c>
      <c r="P138">
        <v>2.2829031944274902</v>
      </c>
      <c r="Q138">
        <v>0.24963323771953583</v>
      </c>
      <c r="R138">
        <v>2.4422073364257813</v>
      </c>
      <c r="S138">
        <v>0.24963323771953583</v>
      </c>
      <c r="T138">
        <v>2.2691702842712402</v>
      </c>
      <c r="V138" s="17"/>
      <c r="W138" s="17">
        <f t="shared" si="1"/>
        <v>2.9579615592956543</v>
      </c>
      <c r="X138" s="17">
        <f>Biosensor3_Glut!W138</f>
        <v>9.7596704959869385</v>
      </c>
      <c r="Y138" s="17">
        <f>Biosensor3_Lacasa!W138</f>
        <v>2.7238877614339194</v>
      </c>
      <c r="Z138" s="7"/>
      <c r="AA138" s="17"/>
      <c r="AB138" s="7"/>
      <c r="AC138" s="17"/>
      <c r="AD138" s="17"/>
      <c r="AE138" s="7"/>
    </row>
    <row r="139" spans="2:31" ht="15" thickBot="1" x14ac:dyDescent="0.35">
      <c r="B139" s="40">
        <v>45505</v>
      </c>
      <c r="C139">
        <v>0.23965074121952057</v>
      </c>
      <c r="D139">
        <v>1.6530108451843262</v>
      </c>
      <c r="E139">
        <v>0.23965074121952057</v>
      </c>
      <c r="F139">
        <v>1.6758990287780762</v>
      </c>
      <c r="G139">
        <v>0.23965074121952057</v>
      </c>
      <c r="H139">
        <v>1.7454791069030762</v>
      </c>
      <c r="I139">
        <v>0.23965074121952057</v>
      </c>
      <c r="J139">
        <v>5.9450674057006836</v>
      </c>
      <c r="K139">
        <v>0.23965074121952057</v>
      </c>
      <c r="L139">
        <v>2.6024270057678223</v>
      </c>
      <c r="M139">
        <v>0.23965074121952057</v>
      </c>
      <c r="N139">
        <v>2.3204398155212402</v>
      </c>
      <c r="O139">
        <v>0.23965074121952057</v>
      </c>
      <c r="P139">
        <v>2.2096586227416992</v>
      </c>
      <c r="Q139">
        <v>0.23965074121952057</v>
      </c>
      <c r="R139">
        <v>2.3891043663024902</v>
      </c>
      <c r="S139">
        <v>0.23965074121952057</v>
      </c>
      <c r="T139">
        <v>2.2371244430541992</v>
      </c>
      <c r="V139" s="17"/>
      <c r="W139" s="17">
        <f t="shared" si="1"/>
        <v>2.9506369431813559</v>
      </c>
      <c r="X139" s="17">
        <f>Biosensor3_Glut!W139</f>
        <v>9.3344020843505859</v>
      </c>
      <c r="Y139" s="17">
        <f>Biosensor3_Lacasa!W139</f>
        <v>2.6143280665079751</v>
      </c>
      <c r="Z139" s="7"/>
      <c r="AA139" s="17"/>
      <c r="AB139" s="7"/>
      <c r="AC139" s="17"/>
      <c r="AD139" s="17"/>
      <c r="AE139" s="7"/>
    </row>
    <row r="140" spans="2:31" ht="15" thickBot="1" x14ac:dyDescent="0.35">
      <c r="B140" s="40">
        <v>45505</v>
      </c>
      <c r="C140">
        <v>0.22966864705085754</v>
      </c>
      <c r="D140">
        <v>1.5770196914672852</v>
      </c>
      <c r="E140">
        <v>0.22966864705085754</v>
      </c>
      <c r="F140">
        <v>1.6337823867797852</v>
      </c>
      <c r="G140">
        <v>0.22966864705085754</v>
      </c>
      <c r="H140">
        <v>1.7170977592468262</v>
      </c>
      <c r="I140">
        <v>0.22966864705085754</v>
      </c>
      <c r="J140">
        <v>5.4827189445495605</v>
      </c>
      <c r="K140">
        <v>0.22966864705085754</v>
      </c>
      <c r="L140">
        <v>2.5319290161132813</v>
      </c>
      <c r="M140">
        <v>0.22966864705085754</v>
      </c>
      <c r="N140">
        <v>2.2380399703979492</v>
      </c>
      <c r="O140">
        <v>0.22966864705085754</v>
      </c>
      <c r="P140">
        <v>2.1364164352416992</v>
      </c>
      <c r="Q140">
        <v>0.22966864705085754</v>
      </c>
      <c r="R140">
        <v>2.2984671592712402</v>
      </c>
      <c r="S140">
        <v>0.22966864705085754</v>
      </c>
      <c r="T140">
        <v>2.2829031944274902</v>
      </c>
      <c r="V140" s="17"/>
      <c r="W140" s="17">
        <f t="shared" si="1"/>
        <v>2.8284124533335366</v>
      </c>
      <c r="X140" s="17">
        <f>Biosensor3_Glut!W140</f>
        <v>8.887312014897665</v>
      </c>
      <c r="Y140" s="17">
        <f>Biosensor3_Lacasa!W140</f>
        <v>2.5102619330088296</v>
      </c>
      <c r="Z140" s="7"/>
      <c r="AA140" s="17"/>
      <c r="AB140" s="7"/>
      <c r="AC140" s="17"/>
      <c r="AD140" s="17"/>
      <c r="AE140" s="7"/>
    </row>
    <row r="141" spans="2:31" ht="15" thickBot="1" x14ac:dyDescent="0.35">
      <c r="B141" s="40">
        <v>45505</v>
      </c>
      <c r="C141">
        <v>0.21968615055084229</v>
      </c>
      <c r="D141">
        <v>1.5358209609985352</v>
      </c>
      <c r="E141">
        <v>0.21968615055084229</v>
      </c>
      <c r="F141">
        <v>1.5907526016235352</v>
      </c>
      <c r="G141">
        <v>0.21968615055084229</v>
      </c>
      <c r="H141">
        <v>1.6868853569030762</v>
      </c>
      <c r="I141">
        <v>0.21968615055084229</v>
      </c>
      <c r="J141">
        <v>5.0450897216796875</v>
      </c>
      <c r="K141">
        <v>0.21968615055084229</v>
      </c>
      <c r="L141">
        <v>2.4257278442382813</v>
      </c>
      <c r="M141">
        <v>0.21968615055084229</v>
      </c>
      <c r="N141">
        <v>2.1593046188354492</v>
      </c>
      <c r="O141">
        <v>0.21968615055084229</v>
      </c>
      <c r="P141">
        <v>2.1190214157104492</v>
      </c>
      <c r="Q141">
        <v>0.21968615055084229</v>
      </c>
      <c r="R141">
        <v>2.2380399703979492</v>
      </c>
      <c r="S141">
        <v>0.21968615055084229</v>
      </c>
      <c r="T141">
        <v>2.1510648727416992</v>
      </c>
      <c r="V141" s="17"/>
      <c r="W141" s="17">
        <f t="shared" si="1"/>
        <v>2.6897080739339194</v>
      </c>
      <c r="X141" s="17">
        <f>Biosensor3_Glut!W141</f>
        <v>8.4696726004282628</v>
      </c>
      <c r="Y141" s="17">
        <f>Biosensor3_Lacasa!W141</f>
        <v>2.4156554539998374</v>
      </c>
      <c r="Z141" s="7"/>
      <c r="AA141" s="17"/>
      <c r="AB141" s="7"/>
      <c r="AC141" s="17"/>
      <c r="AD141" s="17"/>
      <c r="AE141" s="7"/>
    </row>
    <row r="142" spans="2:31" ht="15" thickBot="1" x14ac:dyDescent="0.35">
      <c r="B142" s="40">
        <v>45505</v>
      </c>
      <c r="C142">
        <v>0.20970404148101807</v>
      </c>
      <c r="D142">
        <v>1.4772248268127441</v>
      </c>
      <c r="E142">
        <v>0.20970404148101807</v>
      </c>
      <c r="F142">
        <v>1.5468072891235352</v>
      </c>
      <c r="G142">
        <v>0.20970404148101807</v>
      </c>
      <c r="H142">
        <v>1.6557574272155762</v>
      </c>
      <c r="I142">
        <v>0.20970404148101807</v>
      </c>
      <c r="J142">
        <v>5.2529191970825195</v>
      </c>
      <c r="K142">
        <v>0.20970404148101807</v>
      </c>
      <c r="L142">
        <v>2.3149466514587402</v>
      </c>
      <c r="M142">
        <v>0.20970404148101807</v>
      </c>
      <c r="N142">
        <v>2.1226835250854492</v>
      </c>
      <c r="O142">
        <v>0.20970404148101807</v>
      </c>
      <c r="P142">
        <v>2.0448613166809082</v>
      </c>
      <c r="Q142">
        <v>0.20970404148101807</v>
      </c>
      <c r="R142">
        <v>2.1849393844604492</v>
      </c>
      <c r="S142">
        <v>0.20970404148101807</v>
      </c>
      <c r="T142">
        <v>2.0979619026184082</v>
      </c>
      <c r="V142" s="17"/>
      <c r="W142" s="17">
        <f t="shared" si="1"/>
        <v>2.6697186628977456</v>
      </c>
      <c r="X142" s="17">
        <f>Biosensor3_Glut!W142</f>
        <v>8.0651557445526123</v>
      </c>
      <c r="Y142" s="17">
        <f>Biosensor3_Lacasa!W142</f>
        <v>2.2978564103444419</v>
      </c>
      <c r="Z142" s="7"/>
      <c r="AA142" s="17"/>
      <c r="AB142" s="7"/>
      <c r="AC142" s="17"/>
      <c r="AD142" s="17"/>
      <c r="AE142" s="7"/>
    </row>
    <row r="143" spans="2:31" ht="15" thickBot="1" x14ac:dyDescent="0.35">
      <c r="B143" s="40">
        <v>45505</v>
      </c>
      <c r="C143">
        <v>0.19972194731235504</v>
      </c>
      <c r="D143">
        <v>1.4250397682189941</v>
      </c>
      <c r="E143">
        <v>0.19972194731235504</v>
      </c>
      <c r="F143">
        <v>1.5220880508422852</v>
      </c>
      <c r="G143">
        <v>0.19972194731235504</v>
      </c>
      <c r="H143">
        <v>1.6054010391235352</v>
      </c>
      <c r="I143">
        <v>0.19972194731235504</v>
      </c>
      <c r="J143">
        <v>2.2023344039916992</v>
      </c>
      <c r="K143">
        <v>0.19972194731235504</v>
      </c>
      <c r="L143">
        <v>2.2160673141479492</v>
      </c>
      <c r="M143">
        <v>0.19972194731235504</v>
      </c>
      <c r="N143">
        <v>2.0357060432434082</v>
      </c>
      <c r="O143">
        <v>0.19972194731235504</v>
      </c>
      <c r="P143">
        <v>1.9578862190246582</v>
      </c>
      <c r="Q143">
        <v>0.19972194731235504</v>
      </c>
      <c r="R143">
        <v>2.1364164352416992</v>
      </c>
      <c r="S143">
        <v>0.19972194731235504</v>
      </c>
      <c r="T143">
        <v>2.1181058883666992</v>
      </c>
      <c r="V143" s="17"/>
      <c r="W143" s="17">
        <f t="shared" si="1"/>
        <v>2.1110860506693521</v>
      </c>
      <c r="X143" s="17">
        <f>Biosensor3_Glut!W143</f>
        <v>7.633783419926961</v>
      </c>
      <c r="Y143" s="17">
        <f>Biosensor3_Lacasa!W143</f>
        <v>2.1988248825073242</v>
      </c>
      <c r="Z143" s="7"/>
      <c r="AA143" s="17"/>
      <c r="AB143" s="7"/>
      <c r="AC143" s="17"/>
      <c r="AD143" s="17"/>
      <c r="AE143" s="7"/>
    </row>
    <row r="144" spans="2:31" ht="15" thickBot="1" x14ac:dyDescent="0.35">
      <c r="B144" s="40">
        <v>45505</v>
      </c>
      <c r="C144">
        <v>0.18973945081233978</v>
      </c>
      <c r="D144">
        <v>1.3481354713439941</v>
      </c>
      <c r="E144">
        <v>0.18973945081233978</v>
      </c>
      <c r="F144">
        <v>1.4662384986877441</v>
      </c>
      <c r="G144">
        <v>0.18973945081233978</v>
      </c>
      <c r="H144">
        <v>1.5953302383422852</v>
      </c>
      <c r="I144">
        <v>0.18973945081233978</v>
      </c>
      <c r="J144">
        <v>2.0402836799621582</v>
      </c>
      <c r="K144">
        <v>0.18973945081233978</v>
      </c>
      <c r="L144">
        <v>2.0915532112121582</v>
      </c>
      <c r="M144">
        <v>0.18973945081233978</v>
      </c>
      <c r="N144">
        <v>2.0164799690246582</v>
      </c>
      <c r="O144">
        <v>0.18973945081233978</v>
      </c>
      <c r="P144">
        <v>1.8883037567138672</v>
      </c>
      <c r="Q144">
        <v>0.18973945081233978</v>
      </c>
      <c r="R144">
        <v>2.0439457893371582</v>
      </c>
      <c r="S144">
        <v>0.18973945081233978</v>
      </c>
      <c r="T144">
        <v>2.0073246955871582</v>
      </c>
      <c r="V144" s="17"/>
      <c r="W144" s="17">
        <f t="shared" si="1"/>
        <v>2.0146485169728598</v>
      </c>
      <c r="X144" s="17">
        <f>Biosensor3_Glut!W144</f>
        <v>7.1950864791870117</v>
      </c>
      <c r="Y144" s="17">
        <f>Biosensor3_Lacasa!W144</f>
        <v>2.1098653475443521</v>
      </c>
      <c r="Z144" s="7"/>
      <c r="AA144" s="17"/>
      <c r="AB144" s="7"/>
      <c r="AC144" s="17"/>
      <c r="AD144" s="17"/>
      <c r="AE144" s="7"/>
    </row>
    <row r="145" spans="2:31" ht="15" thickBot="1" x14ac:dyDescent="0.35">
      <c r="B145" s="40">
        <v>45505</v>
      </c>
      <c r="C145">
        <v>0.17975735664367676</v>
      </c>
      <c r="D145">
        <v>1.2739753723144531</v>
      </c>
      <c r="E145">
        <v>0.17975735664367676</v>
      </c>
      <c r="F145">
        <v>1.4268708229064941</v>
      </c>
      <c r="G145">
        <v>0.17975735664367676</v>
      </c>
      <c r="H145">
        <v>1.5550470352172852</v>
      </c>
      <c r="I145">
        <v>0.17975735664367676</v>
      </c>
      <c r="J145">
        <v>2.0192265510559082</v>
      </c>
      <c r="K145">
        <v>0.17975735664367676</v>
      </c>
      <c r="L145">
        <v>1.9935917854309082</v>
      </c>
      <c r="M145">
        <v>0.17975735664367676</v>
      </c>
      <c r="N145">
        <v>1.9176006317138672</v>
      </c>
      <c r="O145">
        <v>0.17975735664367676</v>
      </c>
      <c r="P145">
        <v>1.8406963348388672</v>
      </c>
      <c r="Q145">
        <v>0.17975735664367676</v>
      </c>
      <c r="R145">
        <v>1.9560551643371582</v>
      </c>
      <c r="S145">
        <v>0.17975735664367676</v>
      </c>
      <c r="T145">
        <v>1.9523906707763672</v>
      </c>
      <c r="V145" s="17"/>
      <c r="W145" s="17">
        <f t="shared" si="1"/>
        <v>1.9465935230255127</v>
      </c>
      <c r="X145" s="17">
        <f>Biosensor3_Glut!W145</f>
        <v>6.7319754759470625</v>
      </c>
      <c r="Y145" s="17">
        <f>Biosensor3_Lacasa!W145</f>
        <v>2.0192265510559082</v>
      </c>
      <c r="Z145" s="7"/>
      <c r="AA145" s="17"/>
      <c r="AB145" s="7"/>
      <c r="AC145" s="17"/>
      <c r="AD145" s="17"/>
      <c r="AE145" s="7"/>
    </row>
    <row r="146" spans="2:31" ht="15" thickBot="1" x14ac:dyDescent="0.35">
      <c r="B146" s="40">
        <v>45505</v>
      </c>
      <c r="C146">
        <v>0.1697748601436615</v>
      </c>
      <c r="D146">
        <v>1.1915779113769531</v>
      </c>
      <c r="E146">
        <v>0.1697748601436615</v>
      </c>
      <c r="F146">
        <v>1.4433503150939941</v>
      </c>
      <c r="G146">
        <v>0.1697748601436615</v>
      </c>
      <c r="H146">
        <v>1.4982843399047852</v>
      </c>
      <c r="I146">
        <v>0.1697748601436615</v>
      </c>
      <c r="J146">
        <v>1.9551396369934082</v>
      </c>
      <c r="K146">
        <v>0.1697748601436615</v>
      </c>
      <c r="L146">
        <v>1.9066143035888672</v>
      </c>
      <c r="M146">
        <v>0.1697748601436615</v>
      </c>
      <c r="N146">
        <v>1.8571758270263672</v>
      </c>
      <c r="O146">
        <v>0.1697748601436615</v>
      </c>
      <c r="P146">
        <v>1.7885088920593262</v>
      </c>
      <c r="Q146">
        <v>0.1697748601436615</v>
      </c>
      <c r="R146">
        <v>1.8873882293701172</v>
      </c>
      <c r="S146">
        <v>0.1697748601436615</v>
      </c>
      <c r="T146">
        <v>1.8388652801513672</v>
      </c>
      <c r="V146" s="17"/>
      <c r="W146" s="17">
        <f t="shared" si="1"/>
        <v>1.8722820281982422</v>
      </c>
      <c r="X146" s="17">
        <f>Biosensor3_Glut!W146</f>
        <v>6.3109787305196123</v>
      </c>
      <c r="Y146" s="17">
        <f>Biosensor3_Lacasa!W146</f>
        <v>1.9264511267344158</v>
      </c>
      <c r="Z146" s="7"/>
      <c r="AA146" s="17"/>
      <c r="AB146" s="7"/>
      <c r="AC146" s="17"/>
      <c r="AD146" s="17"/>
      <c r="AE146" s="7"/>
    </row>
    <row r="147" spans="2:31" ht="15" thickBot="1" x14ac:dyDescent="0.35">
      <c r="B147" s="40">
        <v>45505</v>
      </c>
      <c r="C147">
        <v>0.15979275107383728</v>
      </c>
      <c r="D147">
        <v>1.1210799217224121</v>
      </c>
      <c r="E147">
        <v>0.15979275107383728</v>
      </c>
      <c r="F147">
        <v>1.3298249244689941</v>
      </c>
      <c r="G147">
        <v>0.15979275107383728</v>
      </c>
      <c r="H147">
        <v>1.4314484596252441</v>
      </c>
      <c r="I147">
        <v>0.15979275107383728</v>
      </c>
      <c r="J147">
        <v>1.8837261199951172</v>
      </c>
      <c r="K147">
        <v>0.15979275107383728</v>
      </c>
      <c r="L147">
        <v>1.7958331108093262</v>
      </c>
      <c r="M147">
        <v>0.15979275107383728</v>
      </c>
      <c r="N147">
        <v>1.7528033256530762</v>
      </c>
      <c r="O147">
        <v>0.15979275107383728</v>
      </c>
      <c r="P147">
        <v>1.7280840873718262</v>
      </c>
      <c r="Q147">
        <v>0.15979275107383728</v>
      </c>
      <c r="R147">
        <v>1.8223857879638672</v>
      </c>
      <c r="S147">
        <v>0.15979275107383728</v>
      </c>
      <c r="T147">
        <v>1.7985820770263672</v>
      </c>
      <c r="V147" s="17"/>
      <c r="W147" s="17">
        <f t="shared" si="1"/>
        <v>1.7969024181365967</v>
      </c>
      <c r="X147" s="17">
        <f>Biosensor3_Glut!W147</f>
        <v>5.8863202730814619</v>
      </c>
      <c r="Y147" s="17">
        <f>Biosensor3_Lacasa!W147</f>
        <v>1.8397804101308186</v>
      </c>
      <c r="Z147" s="7"/>
      <c r="AA147" s="17"/>
      <c r="AB147" s="7"/>
      <c r="AC147" s="17"/>
      <c r="AD147" s="17"/>
      <c r="AE147" s="7"/>
    </row>
    <row r="148" spans="2:31" ht="15" thickBot="1" x14ac:dyDescent="0.35">
      <c r="B148" s="40">
        <v>45505</v>
      </c>
      <c r="C148">
        <v>0.14981065690517426</v>
      </c>
      <c r="D148">
        <v>1.0469222068786621</v>
      </c>
      <c r="E148">
        <v>0.14981065690517426</v>
      </c>
      <c r="F148">
        <v>1.2840461730957031</v>
      </c>
      <c r="G148">
        <v>0.14981065690517426</v>
      </c>
      <c r="H148">
        <v>1.3627839088439941</v>
      </c>
      <c r="I148">
        <v>0.14981065690517426</v>
      </c>
      <c r="J148">
        <v>1.7958331108093262</v>
      </c>
      <c r="K148">
        <v>0.14981065690517426</v>
      </c>
      <c r="L148">
        <v>1.6777300834655762</v>
      </c>
      <c r="M148">
        <v>0.14981065690517426</v>
      </c>
      <c r="N148">
        <v>1.6868853569030762</v>
      </c>
      <c r="O148">
        <v>0.14981065690517426</v>
      </c>
      <c r="P148">
        <v>1.6530108451843262</v>
      </c>
      <c r="Q148">
        <v>0.14981065690517426</v>
      </c>
      <c r="R148">
        <v>1.7903399467468262</v>
      </c>
      <c r="S148">
        <v>0.14981065690517426</v>
      </c>
      <c r="T148">
        <v>1.7546343803405762</v>
      </c>
      <c r="V148" s="17"/>
      <c r="W148" s="17">
        <f t="shared" si="1"/>
        <v>1.7264056205749512</v>
      </c>
      <c r="X148" s="17">
        <f>Biosensor3_Glut!W148</f>
        <v>5.4489966233571367</v>
      </c>
      <c r="Y148" s="17">
        <f>Biosensor3_Lacasa!W148</f>
        <v>1.7483786741892497</v>
      </c>
      <c r="Z148" s="7"/>
      <c r="AA148" s="17"/>
      <c r="AB148" s="7"/>
      <c r="AC148" s="17"/>
      <c r="AD148" s="17"/>
      <c r="AE148" s="7"/>
    </row>
    <row r="149" spans="2:31" ht="15" thickBot="1" x14ac:dyDescent="0.35">
      <c r="B149" s="40">
        <v>45505</v>
      </c>
      <c r="C149">
        <v>0.139828160405159</v>
      </c>
      <c r="D149">
        <v>0.96726894378662109</v>
      </c>
      <c r="E149">
        <v>0.139828160405159</v>
      </c>
      <c r="F149">
        <v>1.2135505676269531</v>
      </c>
      <c r="G149">
        <v>0.139828160405159</v>
      </c>
      <c r="H149">
        <v>1.3142585754394531</v>
      </c>
      <c r="I149">
        <v>0.139828160405159</v>
      </c>
      <c r="J149">
        <v>1.7088580131530762</v>
      </c>
      <c r="K149">
        <v>0.139828160405159</v>
      </c>
      <c r="L149">
        <v>1.5568780899047852</v>
      </c>
      <c r="M149">
        <v>0.139828160405159</v>
      </c>
      <c r="N149">
        <v>1.6447710990905762</v>
      </c>
      <c r="O149">
        <v>0.139828160405159</v>
      </c>
      <c r="P149">
        <v>1.6026544570922852</v>
      </c>
      <c r="Q149">
        <v>0.139828160405159</v>
      </c>
      <c r="R149">
        <v>1.6905474662780762</v>
      </c>
      <c r="S149">
        <v>0.139828160405159</v>
      </c>
      <c r="T149">
        <v>1.7216753959655762</v>
      </c>
      <c r="V149" s="17"/>
      <c r="W149" s="17">
        <f t="shared" si="1"/>
        <v>1.6542307535807292</v>
      </c>
      <c r="X149" s="17">
        <f>Biosensor3_Glut!W149</f>
        <v>4.9936676025390625</v>
      </c>
      <c r="Y149" s="17">
        <f>Biosensor3_Lacasa!W149</f>
        <v>1.6566725571950276</v>
      </c>
      <c r="Z149" s="7"/>
      <c r="AA149" s="17"/>
      <c r="AB149" s="7"/>
      <c r="AC149" s="17"/>
      <c r="AD149" s="17"/>
      <c r="AE149" s="7"/>
    </row>
    <row r="150" spans="2:31" ht="15" thickBot="1" x14ac:dyDescent="0.35">
      <c r="B150" s="40">
        <v>45505</v>
      </c>
      <c r="C150">
        <v>0.12984606623649597</v>
      </c>
      <c r="D150">
        <v>0.89128017425537109</v>
      </c>
      <c r="E150">
        <v>0.12984606623649597</v>
      </c>
      <c r="F150">
        <v>1.1503767967224121</v>
      </c>
      <c r="G150">
        <v>0.12984606623649597</v>
      </c>
      <c r="H150">
        <v>1.2410163879394531</v>
      </c>
      <c r="I150">
        <v>0.12984606623649597</v>
      </c>
      <c r="J150">
        <v>1.6383600234985352</v>
      </c>
      <c r="K150">
        <v>0.12984606623649597</v>
      </c>
      <c r="L150">
        <v>1.4616608619689941</v>
      </c>
      <c r="M150">
        <v>0.12984606623649597</v>
      </c>
      <c r="N150">
        <v>1.5706110000610352</v>
      </c>
      <c r="O150">
        <v>0.12984606623649597</v>
      </c>
      <c r="P150">
        <v>1.5797662734985352</v>
      </c>
      <c r="Q150">
        <v>0.12984606623649597</v>
      </c>
      <c r="R150">
        <v>1.6063165664672852</v>
      </c>
      <c r="S150">
        <v>0.12984606623649597</v>
      </c>
      <c r="T150">
        <v>1.6520953178405762</v>
      </c>
      <c r="V150" s="17"/>
      <c r="W150" s="17">
        <f t="shared" si="1"/>
        <v>1.5848016738891602</v>
      </c>
      <c r="X150" s="17">
        <f>Biosensor3_Glut!W150</f>
        <v>4.5746544996897383</v>
      </c>
      <c r="Y150" s="17">
        <f>Biosensor3_Lacasa!W150</f>
        <v>1.5580983956654866</v>
      </c>
      <c r="Z150" s="7"/>
      <c r="AA150" s="17"/>
      <c r="AB150" s="7"/>
      <c r="AC150" s="17"/>
      <c r="AD150" s="17"/>
      <c r="AE150" s="7"/>
    </row>
    <row r="151" spans="2:31" ht="15" thickBot="1" x14ac:dyDescent="0.35">
      <c r="B151" s="40">
        <v>45505</v>
      </c>
      <c r="C151">
        <v>0.11986396461725235</v>
      </c>
      <c r="D151">
        <v>0.81162691116333008</v>
      </c>
      <c r="E151">
        <v>0.11986396461725235</v>
      </c>
      <c r="F151">
        <v>1.0597395896911621</v>
      </c>
      <c r="G151">
        <v>0.11986396461725235</v>
      </c>
      <c r="H151">
        <v>1.1531233787536621</v>
      </c>
      <c r="I151">
        <v>0.11986396461725235</v>
      </c>
      <c r="J151">
        <v>1.5403985977172852</v>
      </c>
      <c r="K151">
        <v>0.11986396461725235</v>
      </c>
      <c r="L151">
        <v>1.3765168190002441</v>
      </c>
      <c r="M151">
        <v>0.11986396461725235</v>
      </c>
      <c r="N151">
        <v>1.5001153945922852</v>
      </c>
      <c r="O151">
        <v>0.11986396461725235</v>
      </c>
      <c r="P151">
        <v>1.4763092994689941</v>
      </c>
      <c r="Q151">
        <v>0.11986396461725235</v>
      </c>
      <c r="R151">
        <v>1.5175104141235352</v>
      </c>
      <c r="S151">
        <v>0.11986396461725235</v>
      </c>
      <c r="T151">
        <v>1.5230035781860352</v>
      </c>
      <c r="V151" s="17"/>
      <c r="W151" s="17">
        <f t="shared" si="1"/>
        <v>1.4889756838480632</v>
      </c>
      <c r="X151" s="17">
        <f>Biosensor3_Glut!W151</f>
        <v>4.1612875461578369</v>
      </c>
      <c r="Y151" s="17">
        <f>Biosensor3_Lacasa!W151</f>
        <v>1.4572366078694661</v>
      </c>
      <c r="Z151" s="7"/>
      <c r="AA151" s="17"/>
      <c r="AB151" s="7"/>
      <c r="AC151" s="17"/>
      <c r="AD151" s="17"/>
      <c r="AE151" s="7"/>
    </row>
    <row r="152" spans="2:31" ht="15" thickBot="1" x14ac:dyDescent="0.35">
      <c r="B152" s="40">
        <v>45505</v>
      </c>
      <c r="C152">
        <v>0.10988146811723709</v>
      </c>
      <c r="D152">
        <v>0.73014497756958008</v>
      </c>
      <c r="E152">
        <v>0.10988146811723709</v>
      </c>
      <c r="F152">
        <v>0.98466396331787109</v>
      </c>
      <c r="G152">
        <v>0.10988146811723709</v>
      </c>
      <c r="H152">
        <v>1.0862898826599121</v>
      </c>
      <c r="I152">
        <v>0.10988146811723709</v>
      </c>
      <c r="J152">
        <v>1.4250397682189941</v>
      </c>
      <c r="K152">
        <v>0.10988146811723709</v>
      </c>
      <c r="L152">
        <v>1.2529182434082031</v>
      </c>
      <c r="M152">
        <v>0.10988146811723709</v>
      </c>
      <c r="N152">
        <v>1.3875031471252441</v>
      </c>
      <c r="O152">
        <v>0.10988146811723709</v>
      </c>
      <c r="P152">
        <v>1.3582062721252441</v>
      </c>
      <c r="Q152">
        <v>0.10988146811723709</v>
      </c>
      <c r="R152">
        <v>1.4021515846252441</v>
      </c>
      <c r="S152">
        <v>0.10988146811723709</v>
      </c>
      <c r="T152">
        <v>1.3984894752502441</v>
      </c>
      <c r="V152" s="17"/>
      <c r="W152" s="17">
        <f t="shared" ref="W152:W177" si="2">AVERAGE(J152,L152,N152,P152,R152,T152)</f>
        <v>1.3707180817921956</v>
      </c>
      <c r="X152" s="17">
        <f>Biosensor3_Glut!W152</f>
        <v>3.7550930182139077</v>
      </c>
      <c r="Y152" s="17">
        <f>Biosensor3_Lacasa!W152</f>
        <v>1.3546959559122722</v>
      </c>
      <c r="Z152" s="7"/>
      <c r="AA152" s="17"/>
      <c r="AB152" s="7"/>
      <c r="AC152" s="17"/>
      <c r="AD152" s="17"/>
      <c r="AE152" s="7"/>
    </row>
    <row r="153" spans="2:31" ht="15" thickBot="1" x14ac:dyDescent="0.35">
      <c r="B153" s="40">
        <v>45505</v>
      </c>
      <c r="C153">
        <v>9.9899366497993469E-2</v>
      </c>
      <c r="D153">
        <v>0.64042091369628906</v>
      </c>
      <c r="E153">
        <v>9.9899366497993469E-2</v>
      </c>
      <c r="F153">
        <v>0.92423915863037109</v>
      </c>
      <c r="G153">
        <v>9.9899366497993469E-2</v>
      </c>
      <c r="H153">
        <v>1.0075521469116211</v>
      </c>
      <c r="I153">
        <v>9.9899366497993469E-2</v>
      </c>
      <c r="J153">
        <v>1.2977790832519531</v>
      </c>
      <c r="K153">
        <v>9.9899366497993469E-2</v>
      </c>
      <c r="L153">
        <v>1.1018538475036621</v>
      </c>
      <c r="M153">
        <v>9.9899366497993469E-2</v>
      </c>
      <c r="N153">
        <v>1.2327766418457031</v>
      </c>
      <c r="O153">
        <v>9.9899366497993469E-2</v>
      </c>
      <c r="P153">
        <v>1.2327766418457031</v>
      </c>
      <c r="Q153">
        <v>9.9899366497993469E-2</v>
      </c>
      <c r="R153">
        <v>1.2611579895019531</v>
      </c>
      <c r="S153">
        <v>9.9899366497993469E-2</v>
      </c>
      <c r="T153">
        <v>1.2391853332519531</v>
      </c>
      <c r="V153" s="17"/>
      <c r="W153" s="17">
        <f t="shared" si="2"/>
        <v>1.2275882562001545</v>
      </c>
      <c r="X153" s="17">
        <f>Biosensor3_Glut!W153</f>
        <v>3.3647668361663818</v>
      </c>
      <c r="Y153" s="17">
        <f>Biosensor3_Lacasa!W153</f>
        <v>1.2466621398925781</v>
      </c>
      <c r="Z153" s="7"/>
      <c r="AA153" s="17"/>
      <c r="AB153" s="7"/>
      <c r="AC153" s="17"/>
      <c r="AD153" s="17"/>
      <c r="AE153" s="7"/>
    </row>
    <row r="154" spans="2:31" ht="15" thickBot="1" x14ac:dyDescent="0.35">
      <c r="B154" s="40">
        <v>45505</v>
      </c>
      <c r="C154">
        <v>8.991686999797821E-2</v>
      </c>
      <c r="D154">
        <v>0.54460978507995605</v>
      </c>
      <c r="E154">
        <v>8.991686999797821E-2</v>
      </c>
      <c r="F154">
        <v>0.81803560256958008</v>
      </c>
      <c r="G154">
        <v>8.991686999797821E-2</v>
      </c>
      <c r="H154">
        <v>0.87663173675537109</v>
      </c>
      <c r="I154">
        <v>8.991686999797821E-2</v>
      </c>
      <c r="J154">
        <v>1.1586165428161621</v>
      </c>
      <c r="K154">
        <v>8.991686999797821E-2</v>
      </c>
      <c r="L154">
        <v>0.95445156097412109</v>
      </c>
      <c r="M154">
        <v>8.991686999797821E-2</v>
      </c>
      <c r="N154">
        <v>1.0579085350036621</v>
      </c>
      <c r="O154">
        <v>8.991686999797821E-2</v>
      </c>
      <c r="P154">
        <v>1.0688948631286621</v>
      </c>
      <c r="Q154">
        <v>8.991686999797821E-2</v>
      </c>
      <c r="R154">
        <v>1.0835433006286621</v>
      </c>
      <c r="S154">
        <v>8.991686999797821E-2</v>
      </c>
      <c r="T154">
        <v>1.0634016990661621</v>
      </c>
      <c r="V154" s="17"/>
      <c r="W154" s="17">
        <f t="shared" si="2"/>
        <v>1.0644694169362385</v>
      </c>
      <c r="X154" s="17">
        <f>Biosensor3_Glut!W154</f>
        <v>2.9871054490407309</v>
      </c>
      <c r="Y154" s="17">
        <f>Biosensor3_Lacasa!W154</f>
        <v>1.1329821745554607</v>
      </c>
      <c r="Z154" s="7"/>
      <c r="AA154" s="17"/>
      <c r="AB154" s="7"/>
      <c r="AC154" s="17"/>
      <c r="AD154" s="17"/>
      <c r="AE154" s="7"/>
    </row>
    <row r="155" spans="2:31" ht="15" thickBot="1" x14ac:dyDescent="0.35">
      <c r="B155" s="40">
        <v>45505</v>
      </c>
      <c r="C155">
        <v>7.9934768378734589E-2</v>
      </c>
      <c r="D155">
        <v>0.44802021980285645</v>
      </c>
      <c r="E155">
        <v>7.9934768378734589E-2</v>
      </c>
      <c r="F155">
        <v>0.73106050491333008</v>
      </c>
      <c r="G155">
        <v>7.9934768378734589E-2</v>
      </c>
      <c r="H155">
        <v>0.74570894241333008</v>
      </c>
      <c r="I155">
        <v>7.9934768378734589E-2</v>
      </c>
      <c r="J155">
        <v>0.98924160003662109</v>
      </c>
      <c r="K155">
        <v>7.9934768378734589E-2</v>
      </c>
      <c r="L155">
        <v>0.77134370803833008</v>
      </c>
      <c r="M155">
        <v>7.9934768378734589E-2</v>
      </c>
      <c r="N155">
        <v>0.85831880569458008</v>
      </c>
      <c r="O155">
        <v>7.9934768378734589E-2</v>
      </c>
      <c r="P155">
        <v>0.87296962738037109</v>
      </c>
      <c r="Q155">
        <v>7.9934768378734589E-2</v>
      </c>
      <c r="R155">
        <v>0.88304042816162109</v>
      </c>
      <c r="S155">
        <v>7.9934768378734589E-2</v>
      </c>
      <c r="T155">
        <v>0.85557222366333008</v>
      </c>
      <c r="V155" s="17"/>
      <c r="W155" s="17">
        <f t="shared" si="2"/>
        <v>0.87174773216247559</v>
      </c>
      <c r="X155" s="17">
        <f>Biosensor3_Glut!W155</f>
        <v>2.6095978418986001</v>
      </c>
      <c r="Y155" s="17">
        <f>Biosensor3_Lacasa!W155</f>
        <v>1.0142676035563152</v>
      </c>
      <c r="Z155" s="7"/>
      <c r="AA155" s="17"/>
      <c r="AB155" s="7"/>
      <c r="AC155" s="17"/>
      <c r="AD155" s="17"/>
      <c r="AE155" s="7"/>
    </row>
    <row r="156" spans="2:31" ht="15" thickBot="1" x14ac:dyDescent="0.35">
      <c r="B156" s="40">
        <v>45505</v>
      </c>
      <c r="C156">
        <v>6.9952674210071564E-2</v>
      </c>
      <c r="D156">
        <v>0.33394360542297363</v>
      </c>
      <c r="E156">
        <v>6.9952674210071564E-2</v>
      </c>
      <c r="F156">
        <v>0.55893898010253906</v>
      </c>
      <c r="G156">
        <v>6.9952674210071564E-2</v>
      </c>
      <c r="H156">
        <v>0.59464454650878906</v>
      </c>
      <c r="I156">
        <v>6.9952674210071564E-2</v>
      </c>
      <c r="J156">
        <v>0.77134370803833008</v>
      </c>
      <c r="K156">
        <v>6.9952674210071564E-2</v>
      </c>
      <c r="L156">
        <v>0.55893898010253906</v>
      </c>
      <c r="M156">
        <v>6.9952674210071564E-2</v>
      </c>
      <c r="N156">
        <v>0.63492774963378906</v>
      </c>
      <c r="O156">
        <v>6.9952674210071564E-2</v>
      </c>
      <c r="P156">
        <v>0.65140724182128906</v>
      </c>
      <c r="Q156">
        <v>6.9952674210071564E-2</v>
      </c>
      <c r="R156">
        <v>0.65690040588378906</v>
      </c>
      <c r="S156">
        <v>6.9952674210071564E-2</v>
      </c>
      <c r="T156">
        <v>0.61478614807128906</v>
      </c>
      <c r="V156" s="17"/>
      <c r="W156" s="17">
        <f t="shared" si="2"/>
        <v>0.64805070559183753</v>
      </c>
      <c r="X156" s="17">
        <f>Biosensor3_Glut!W156</f>
        <v>2.2354471683502197</v>
      </c>
      <c r="Y156" s="17">
        <f>Biosensor3_Lacasa!W156</f>
        <v>0.89356859525044763</v>
      </c>
      <c r="Z156" s="7"/>
      <c r="AA156" s="17"/>
      <c r="AB156" s="7"/>
      <c r="AC156" s="17"/>
      <c r="AD156" s="17"/>
      <c r="AE156" s="7"/>
    </row>
    <row r="157" spans="2:31" ht="15" thickBot="1" x14ac:dyDescent="0.35">
      <c r="B157" s="40">
        <v>45505</v>
      </c>
      <c r="C157">
        <v>5.9970173984766006E-2</v>
      </c>
      <c r="D157">
        <v>0.21327543258666992</v>
      </c>
      <c r="E157">
        <v>5.9970173984766006E-2</v>
      </c>
      <c r="F157">
        <v>0.32272815704345703</v>
      </c>
      <c r="G157">
        <v>5.9970173984766006E-2</v>
      </c>
      <c r="H157">
        <v>0.40146589279174805</v>
      </c>
      <c r="I157">
        <v>5.9970173984766006E-2</v>
      </c>
      <c r="J157">
        <v>0.51682233810424805</v>
      </c>
      <c r="K157">
        <v>5.9970173984766006E-2</v>
      </c>
      <c r="L157">
        <v>0.32822132110595703</v>
      </c>
      <c r="M157">
        <v>5.9970173984766006E-2</v>
      </c>
      <c r="N157">
        <v>0.39139509201049805</v>
      </c>
      <c r="O157">
        <v>5.9970173984766006E-2</v>
      </c>
      <c r="P157">
        <v>0.40970563888549805</v>
      </c>
      <c r="Q157">
        <v>5.9970173984766006E-2</v>
      </c>
      <c r="R157">
        <v>0.40512800216674805</v>
      </c>
      <c r="S157">
        <v>5.9970173984766006E-2</v>
      </c>
      <c r="T157">
        <v>0.35294055938720703</v>
      </c>
      <c r="V157" s="17"/>
      <c r="W157" s="17">
        <f t="shared" si="2"/>
        <v>0.40070215861002606</v>
      </c>
      <c r="X157" s="17">
        <f>Biosensor3_Glut!W157</f>
        <v>1.8683143456776936</v>
      </c>
      <c r="Y157" s="17">
        <f>Biosensor3_Lacasa!W157</f>
        <v>0.77210625012715661</v>
      </c>
      <c r="Z157" s="7"/>
      <c r="AA157" s="17"/>
      <c r="AB157" s="7"/>
      <c r="AC157" s="17"/>
      <c r="AD157" s="17"/>
      <c r="AE157" s="7"/>
    </row>
    <row r="158" spans="2:31" ht="15" thickBot="1" x14ac:dyDescent="0.35">
      <c r="B158" s="40">
        <v>45505</v>
      </c>
      <c r="C158">
        <v>4.9988076090812683E-2</v>
      </c>
      <c r="D158">
        <v>8.4092378616333008E-2</v>
      </c>
      <c r="E158">
        <v>4.9988076090812683E-2</v>
      </c>
      <c r="F158">
        <v>0.13609528541564941</v>
      </c>
      <c r="G158">
        <v>4.9988076090812683E-2</v>
      </c>
      <c r="H158">
        <v>0.20878911018371582</v>
      </c>
      <c r="I158">
        <v>4.9988076090812683E-2</v>
      </c>
      <c r="J158">
        <v>0.22659540176391602</v>
      </c>
      <c r="K158">
        <v>4.9988076090812683E-2</v>
      </c>
      <c r="L158">
        <v>8.9266300201416016E-2</v>
      </c>
      <c r="M158">
        <v>4.9988076090812683E-2</v>
      </c>
      <c r="N158">
        <v>0.12680292129516602</v>
      </c>
      <c r="O158">
        <v>4.9988076090812683E-2</v>
      </c>
      <c r="P158">
        <v>0.14511346817016602</v>
      </c>
      <c r="Q158">
        <v>4.9988076090812683E-2</v>
      </c>
      <c r="R158">
        <v>0.13778924942016602</v>
      </c>
      <c r="S158">
        <v>4.9988076090812683E-2</v>
      </c>
      <c r="T158">
        <v>7.5531005859375E-2</v>
      </c>
      <c r="V158" s="17"/>
      <c r="W158" s="17">
        <f t="shared" si="2"/>
        <v>0.13351639111836752</v>
      </c>
      <c r="X158" s="17">
        <f>Biosensor3_Glut!W158</f>
        <v>1.5228505929311116</v>
      </c>
      <c r="Y158" s="17">
        <f>Biosensor3_Lacasa!W158</f>
        <v>0.64438819885253906</v>
      </c>
      <c r="Z158" s="7"/>
      <c r="AA158" s="17"/>
      <c r="AB158" s="7"/>
      <c r="AC158" s="17"/>
      <c r="AD158" s="17"/>
      <c r="AE158" s="7"/>
    </row>
    <row r="159" spans="2:31" ht="15" thickBot="1" x14ac:dyDescent="0.35">
      <c r="B159" s="40">
        <v>45505</v>
      </c>
      <c r="C159">
        <v>4.000597819685936E-2</v>
      </c>
      <c r="D159">
        <v>-4.2893171310424805E-2</v>
      </c>
      <c r="E159">
        <v>4.000597819685936E-2</v>
      </c>
      <c r="F159">
        <v>-6.3309669494628906E-2</v>
      </c>
      <c r="G159">
        <v>4.000597819685936E-2</v>
      </c>
      <c r="H159">
        <v>-3.7994384765625E-3</v>
      </c>
      <c r="I159">
        <v>4.000597819685936E-2</v>
      </c>
      <c r="J159">
        <v>-7.0953369140625E-2</v>
      </c>
      <c r="K159">
        <v>4.000597819685936E-2</v>
      </c>
      <c r="L159">
        <v>-0.14506745338439941</v>
      </c>
      <c r="M159">
        <v>4.000597819685936E-2</v>
      </c>
      <c r="N159">
        <v>-0.14786005020141602</v>
      </c>
      <c r="O159">
        <v>4.000597819685936E-2</v>
      </c>
      <c r="P159">
        <v>-0.14053583145141602</v>
      </c>
      <c r="Q159">
        <v>4.000597819685936E-2</v>
      </c>
      <c r="R159">
        <v>-0.13870477676391602</v>
      </c>
      <c r="S159">
        <v>4.000597819685936E-2</v>
      </c>
      <c r="T159">
        <v>-0.21194696426391602</v>
      </c>
      <c r="V159" s="17"/>
      <c r="W159" s="17">
        <f t="shared" si="2"/>
        <v>-0.1425114075342814</v>
      </c>
      <c r="X159" s="17">
        <f>Biosensor3_Glut!W159</f>
        <v>1.1882205804189045</v>
      </c>
      <c r="Y159" s="17">
        <f>Biosensor3_Lacasa!W159</f>
        <v>0.5160365104675293</v>
      </c>
      <c r="Z159" s="7"/>
      <c r="AA159" s="17"/>
      <c r="AB159" s="7"/>
      <c r="AC159" s="17"/>
      <c r="AD159" s="17"/>
      <c r="AE159" s="7"/>
    </row>
    <row r="160" spans="2:31" ht="15" thickBot="1" x14ac:dyDescent="0.35">
      <c r="B160" s="40">
        <v>45505</v>
      </c>
      <c r="C160">
        <v>3.0023479834198952E-2</v>
      </c>
      <c r="D160">
        <v>-0.15568780899047852</v>
      </c>
      <c r="E160">
        <v>3.0023479834198952E-2</v>
      </c>
      <c r="F160">
        <v>-0.23653006553649902</v>
      </c>
      <c r="G160">
        <v>3.0023479834198952E-2</v>
      </c>
      <c r="H160">
        <v>-0.20650029182434082</v>
      </c>
      <c r="I160">
        <v>3.0023479834198952E-2</v>
      </c>
      <c r="J160">
        <v>-0.34053564071655273</v>
      </c>
      <c r="K160">
        <v>3.0023479834198952E-2</v>
      </c>
      <c r="L160">
        <v>-0.37752342224121094</v>
      </c>
      <c r="M160">
        <v>3.0023479834198952E-2</v>
      </c>
      <c r="N160">
        <v>-0.40077829360961914</v>
      </c>
      <c r="O160">
        <v>3.0023479834198952E-2</v>
      </c>
      <c r="P160">
        <v>-0.41469454765319824</v>
      </c>
      <c r="Q160">
        <v>3.0023479834198952E-2</v>
      </c>
      <c r="R160">
        <v>-0.40306711196899414</v>
      </c>
      <c r="S160">
        <v>3.0023479834198952E-2</v>
      </c>
      <c r="T160">
        <v>-0.49013495445251465</v>
      </c>
      <c r="V160" s="17"/>
      <c r="W160" s="17">
        <f t="shared" si="2"/>
        <v>-0.40445566177368164</v>
      </c>
      <c r="X160" s="17">
        <f>Biosensor3_Glut!W160</f>
        <v>0.86411873499552405</v>
      </c>
      <c r="Y160" s="17">
        <f>Biosensor3_Lacasa!W160</f>
        <v>0.38657244046529132</v>
      </c>
      <c r="Z160" s="7"/>
      <c r="AA160" s="17"/>
      <c r="AB160" s="7"/>
      <c r="AC160" s="17"/>
      <c r="AD160" s="17"/>
      <c r="AE160" s="7"/>
    </row>
    <row r="161" spans="2:31" ht="15" thickBot="1" x14ac:dyDescent="0.35">
      <c r="B161" s="40">
        <v>45505</v>
      </c>
      <c r="C161">
        <v>2.0041381940245628E-2</v>
      </c>
      <c r="D161">
        <v>-0.25877785682678223</v>
      </c>
      <c r="E161">
        <v>2.0041381940245628E-2</v>
      </c>
      <c r="F161">
        <v>-0.37825584411621094</v>
      </c>
      <c r="G161">
        <v>2.0041381940245628E-2</v>
      </c>
      <c r="H161">
        <v>-0.38255882263183594</v>
      </c>
      <c r="I161">
        <v>2.0041381940245628E-2</v>
      </c>
      <c r="J161">
        <v>-0.59441518783569336</v>
      </c>
      <c r="K161">
        <v>2.0041381940245628E-2</v>
      </c>
      <c r="L161">
        <v>-0.59761953353881836</v>
      </c>
      <c r="M161">
        <v>2.0041381940245628E-2</v>
      </c>
      <c r="N161">
        <v>-0.64788269996643066</v>
      </c>
      <c r="O161">
        <v>2.0041381940245628E-2</v>
      </c>
      <c r="P161">
        <v>-0.69155406951904297</v>
      </c>
      <c r="Q161">
        <v>2.0041381940245628E-2</v>
      </c>
      <c r="R161">
        <v>-0.65859460830688477</v>
      </c>
      <c r="S161">
        <v>2.0041381940245628E-2</v>
      </c>
      <c r="T161">
        <v>-0.78292512893676758</v>
      </c>
      <c r="V161" s="17"/>
      <c r="W161" s="17">
        <f t="shared" si="2"/>
        <v>-0.66216520468393958</v>
      </c>
      <c r="X161" s="17">
        <f>Biosensor3_Glut!W161</f>
        <v>0.55207173029581702</v>
      </c>
      <c r="Y161" s="17">
        <f>Biosensor3_Lacasa!W161</f>
        <v>0.25947964191436768</v>
      </c>
      <c r="Z161" s="7"/>
      <c r="AA161" s="17"/>
      <c r="AB161" s="7"/>
      <c r="AC161" s="17"/>
      <c r="AD161" s="17"/>
      <c r="AE161" s="7"/>
    </row>
    <row r="162" spans="2:31" ht="15" thickBot="1" x14ac:dyDescent="0.35">
      <c r="B162" s="40">
        <v>45505</v>
      </c>
      <c r="C162">
        <v>1.005888357758522E-2</v>
      </c>
      <c r="D162">
        <v>-0.34703588485717773</v>
      </c>
      <c r="E162">
        <v>1.005888357758522E-2</v>
      </c>
      <c r="F162">
        <v>-0.51119256019592285</v>
      </c>
      <c r="G162">
        <v>1.005888357758522E-2</v>
      </c>
      <c r="H162">
        <v>-0.56227970123291016</v>
      </c>
      <c r="I162">
        <v>1.005888357758522E-2</v>
      </c>
      <c r="J162">
        <v>-0.78933405876159668</v>
      </c>
      <c r="K162">
        <v>1.005888357758522E-2</v>
      </c>
      <c r="L162">
        <v>-0.80920124053955078</v>
      </c>
      <c r="M162">
        <v>1.005888357758522E-2</v>
      </c>
      <c r="N162">
        <v>-0.86990165710449219</v>
      </c>
      <c r="O162">
        <v>1.005888357758522E-2</v>
      </c>
      <c r="P162">
        <v>-0.9576103687286377</v>
      </c>
      <c r="Q162">
        <v>1.005888357758522E-2</v>
      </c>
      <c r="R162">
        <v>-0.90487527847290039</v>
      </c>
      <c r="S162">
        <v>1.005888357758522E-2</v>
      </c>
      <c r="T162">
        <v>-1.073701024055481</v>
      </c>
      <c r="V162" s="17"/>
      <c r="W162" s="17">
        <f t="shared" si="2"/>
        <v>-0.90077060461044312</v>
      </c>
      <c r="X162" s="17">
        <f>Biosensor3_Glut!W162</f>
        <v>0.25543649991353351</v>
      </c>
      <c r="Y162" s="17">
        <f>Biosensor3_Lacasa!W162</f>
        <v>0.1336080233256022</v>
      </c>
      <c r="Z162" s="7"/>
      <c r="AA162" s="17"/>
      <c r="AB162" s="7"/>
      <c r="AC162" s="17"/>
      <c r="AD162" s="17"/>
      <c r="AE162" s="7"/>
    </row>
    <row r="163" spans="2:31" ht="15" thickBot="1" x14ac:dyDescent="0.35">
      <c r="B163" s="40">
        <v>45505</v>
      </c>
      <c r="C163">
        <v>7.6785370765719563E-5</v>
      </c>
      <c r="D163">
        <v>-0.43291378021240234</v>
      </c>
      <c r="E163">
        <v>7.6785370765719563E-5</v>
      </c>
      <c r="F163">
        <v>-0.64962244033813477</v>
      </c>
      <c r="G163">
        <v>7.6785370765719563E-5</v>
      </c>
      <c r="H163">
        <v>-0.74154257774353027</v>
      </c>
      <c r="I163">
        <v>7.6785370765719563E-5</v>
      </c>
      <c r="J163">
        <v>-0.9571526050567627</v>
      </c>
      <c r="K163">
        <v>7.6785370765719563E-5</v>
      </c>
      <c r="L163">
        <v>-1.0210574865341187</v>
      </c>
      <c r="M163">
        <v>7.6785370765719563E-5</v>
      </c>
      <c r="N163">
        <v>-1.0837720632553101</v>
      </c>
      <c r="O163">
        <v>7.6785370765719563E-5</v>
      </c>
      <c r="P163">
        <v>-1.2385901212692261</v>
      </c>
      <c r="Q163">
        <v>7.6785370765719563E-5</v>
      </c>
      <c r="R163">
        <v>-1.1675440073013306</v>
      </c>
      <c r="S163">
        <v>7.6785370765719563E-5</v>
      </c>
      <c r="T163">
        <v>-1.3723506927490234</v>
      </c>
      <c r="V163" s="17"/>
      <c r="W163" s="17">
        <f t="shared" si="2"/>
        <v>-1.1400778293609619</v>
      </c>
      <c r="X163" s="17">
        <f>Biosensor3_Glut!W163</f>
        <v>-2.50244140625E-2</v>
      </c>
      <c r="Y163" s="17">
        <f>Biosensor3_Lacasa!W163</f>
        <v>1.13221804300944E-2</v>
      </c>
      <c r="Z163" s="7"/>
      <c r="AA163" s="17"/>
      <c r="AB163" s="7"/>
      <c r="AC163" s="17"/>
      <c r="AD163" s="17"/>
      <c r="AE163" s="7"/>
    </row>
    <row r="164" spans="2:31" ht="15" thickBot="1" x14ac:dyDescent="0.35">
      <c r="B164" s="40">
        <v>45505</v>
      </c>
      <c r="C164">
        <v>-9.905313141644001E-3</v>
      </c>
      <c r="D164">
        <v>-0.51302361488342285</v>
      </c>
      <c r="E164">
        <v>-9.905313141644001E-3</v>
      </c>
      <c r="F164">
        <v>-0.78484773635864258</v>
      </c>
      <c r="G164">
        <v>-9.905313141644001E-3</v>
      </c>
      <c r="H164">
        <v>-0.90853738784790039</v>
      </c>
      <c r="I164">
        <v>-9.905313141644001E-3</v>
      </c>
      <c r="J164">
        <v>-1.1236896514892578</v>
      </c>
      <c r="K164">
        <v>-9.905313141644001E-3</v>
      </c>
      <c r="L164">
        <v>-1.226504921913147</v>
      </c>
      <c r="M164">
        <v>-9.905313141644001E-3</v>
      </c>
      <c r="N164">
        <v>-1.3164111375808716</v>
      </c>
      <c r="O164">
        <v>-9.905313141644001E-3</v>
      </c>
      <c r="P164">
        <v>-1.5338521003723145</v>
      </c>
      <c r="Q164">
        <v>-9.905313141644001E-3</v>
      </c>
      <c r="R164">
        <v>-1.4288395643234253</v>
      </c>
      <c r="S164">
        <v>-9.905313141644001E-3</v>
      </c>
      <c r="T164">
        <v>-1.6756694316864014</v>
      </c>
      <c r="V164" s="17"/>
      <c r="W164" s="17">
        <f t="shared" si="2"/>
        <v>-1.3841611345609028</v>
      </c>
      <c r="X164" s="17">
        <f>Biosensor3_Glut!W164</f>
        <v>-0.29083689053853351</v>
      </c>
      <c r="Y164" s="17">
        <f>Biosensor3_Lacasa!W164</f>
        <v>-0.10716410477956136</v>
      </c>
      <c r="Z164" s="7"/>
      <c r="AA164" s="17"/>
      <c r="AB164" s="7"/>
      <c r="AC164" s="17"/>
      <c r="AD164" s="17"/>
      <c r="AE164" s="7"/>
    </row>
    <row r="165" spans="2:31" ht="15" thickBot="1" x14ac:dyDescent="0.35">
      <c r="B165" s="40">
        <v>45505</v>
      </c>
      <c r="C165">
        <v>-1.9887810572981834E-2</v>
      </c>
      <c r="D165">
        <v>-0.60366225242614746</v>
      </c>
      <c r="E165">
        <v>-1.9887810572981834E-2</v>
      </c>
      <c r="F165">
        <v>-0.92648196220397949</v>
      </c>
      <c r="G165">
        <v>-1.9887810572981834E-2</v>
      </c>
      <c r="H165">
        <v>-1.0765392780303955</v>
      </c>
      <c r="I165">
        <v>-1.9887810572981834E-2</v>
      </c>
      <c r="J165">
        <v>-1.2904096841812134</v>
      </c>
      <c r="K165">
        <v>-1.9887810572981834E-2</v>
      </c>
      <c r="L165">
        <v>-1.4224307537078857</v>
      </c>
      <c r="M165">
        <v>-1.9887810572981834E-2</v>
      </c>
      <c r="N165">
        <v>-1.5452048778533936</v>
      </c>
      <c r="O165">
        <v>-1.9887810572981834E-2</v>
      </c>
      <c r="P165">
        <v>-1.8339666128158569</v>
      </c>
      <c r="Q165">
        <v>-1.9887810572981834E-2</v>
      </c>
      <c r="R165">
        <v>-1.6834515333175659</v>
      </c>
      <c r="S165">
        <v>-1.9887810572981834E-2</v>
      </c>
      <c r="T165">
        <v>-1.9569237232208252</v>
      </c>
      <c r="V165" s="17"/>
      <c r="W165" s="17">
        <f t="shared" si="2"/>
        <v>-1.6220645308494568</v>
      </c>
      <c r="X165" s="17">
        <f>Biosensor3_Glut!W165</f>
        <v>-0.5381094217300415</v>
      </c>
      <c r="Y165" s="17">
        <f>Biosensor3_Lacasa!W165</f>
        <v>-0.22178987661997476</v>
      </c>
      <c r="Z165" s="7"/>
      <c r="AA165" s="17"/>
      <c r="AB165" s="7"/>
      <c r="AC165" s="17"/>
      <c r="AD165" s="17"/>
      <c r="AE165" s="7"/>
    </row>
    <row r="166" spans="2:31" ht="15" thickBot="1" x14ac:dyDescent="0.35">
      <c r="B166" s="40">
        <v>45505</v>
      </c>
      <c r="C166">
        <v>-2.9869908466935158E-2</v>
      </c>
      <c r="D166">
        <v>-0.70766758918762207</v>
      </c>
      <c r="E166">
        <v>-2.9869908466935158E-2</v>
      </c>
      <c r="F166">
        <v>-1.072785496711731</v>
      </c>
      <c r="G166">
        <v>-2.9869908466935158E-2</v>
      </c>
      <c r="H166">
        <v>-1.2663309574127197</v>
      </c>
      <c r="I166">
        <v>-2.9869908466935158E-2</v>
      </c>
      <c r="J166">
        <v>-1.466102123260498</v>
      </c>
      <c r="K166">
        <v>-2.9869908466935158E-2</v>
      </c>
      <c r="L166">
        <v>-1.6223850250244141</v>
      </c>
      <c r="M166">
        <v>-2.9869908466935158E-2</v>
      </c>
      <c r="N166">
        <v>-1.7924009561538696</v>
      </c>
      <c r="O166">
        <v>-2.9869908466935158E-2</v>
      </c>
      <c r="P166">
        <v>-2.1168689727783203</v>
      </c>
      <c r="Q166">
        <v>-2.9869908466935158E-2</v>
      </c>
      <c r="R166">
        <v>-1.9502403736114502</v>
      </c>
      <c r="S166">
        <v>-2.9869908466935158E-2</v>
      </c>
      <c r="T166">
        <v>-2.2144656181335449</v>
      </c>
      <c r="V166" s="17"/>
      <c r="W166" s="17">
        <f t="shared" si="2"/>
        <v>-1.8604105114936829</v>
      </c>
      <c r="X166" s="17">
        <f>Biosensor3_Glut!W166</f>
        <v>-0.77540242671966553</v>
      </c>
      <c r="Y166" s="17">
        <f>Biosensor3_Lacasa!W166</f>
        <v>-0.33116658528645831</v>
      </c>
      <c r="Z166" s="7"/>
      <c r="AA166" s="17"/>
      <c r="AB166" s="7"/>
      <c r="AC166" s="17"/>
      <c r="AD166" s="17"/>
      <c r="AE166" s="7"/>
    </row>
    <row r="167" spans="2:31" ht="15" thickBot="1" x14ac:dyDescent="0.35">
      <c r="B167" s="40">
        <v>45505</v>
      </c>
      <c r="C167">
        <v>-3.9852406829595566E-2</v>
      </c>
      <c r="D167">
        <v>-0.81680011749267578</v>
      </c>
      <c r="E167">
        <v>-3.9852406829595566E-2</v>
      </c>
      <c r="F167">
        <v>-1.226504921913147</v>
      </c>
      <c r="G167">
        <v>-3.9852406829595566E-2</v>
      </c>
      <c r="H167">
        <v>-1.472144603729248</v>
      </c>
      <c r="I167">
        <v>-3.9852406829595566E-2</v>
      </c>
      <c r="J167">
        <v>-1.6596474647521973</v>
      </c>
      <c r="K167">
        <v>-3.9852406829595566E-2</v>
      </c>
      <c r="L167">
        <v>-1.8138246536254883</v>
      </c>
      <c r="M167">
        <v>-3.9852406829595566E-2</v>
      </c>
      <c r="N167">
        <v>-2.0359349250793457</v>
      </c>
      <c r="O167">
        <v>-3.9852406829595566E-2</v>
      </c>
      <c r="P167">
        <v>-2.3809108734130859</v>
      </c>
      <c r="Q167">
        <v>-3.9852406829595566E-2</v>
      </c>
      <c r="R167">
        <v>-2.2132754325866699</v>
      </c>
      <c r="S167">
        <v>-3.9852406829595566E-2</v>
      </c>
      <c r="T167">
        <v>-2.4759440422058105</v>
      </c>
      <c r="V167" s="17"/>
      <c r="W167" s="17">
        <f t="shared" si="2"/>
        <v>-2.0965895652770996</v>
      </c>
      <c r="X167" s="17">
        <f>Biosensor3_Glut!W167</f>
        <v>-0.98992906014124549</v>
      </c>
      <c r="Y167" s="17">
        <f>Biosensor3_Lacasa!W167</f>
        <v>-0.43532462914784747</v>
      </c>
      <c r="Z167" s="7"/>
      <c r="AA167" s="17"/>
      <c r="AB167" s="7"/>
      <c r="AC167" s="17"/>
      <c r="AD167" s="17"/>
      <c r="AE167" s="7"/>
    </row>
    <row r="168" spans="2:31" ht="15" thickBot="1" x14ac:dyDescent="0.35">
      <c r="B168" s="40">
        <v>45505</v>
      </c>
      <c r="C168">
        <v>-4.9834504723548889E-2</v>
      </c>
      <c r="D168">
        <v>-0.92611575126647949</v>
      </c>
      <c r="E168">
        <v>-4.9834504723548889E-2</v>
      </c>
      <c r="F168">
        <v>-1.3615472316741943</v>
      </c>
      <c r="G168">
        <v>-4.9834504723548889E-2</v>
      </c>
      <c r="H168">
        <v>-1.6777752637863159</v>
      </c>
      <c r="I168">
        <v>-4.9834504723548889E-2</v>
      </c>
      <c r="J168">
        <v>-1.8839551210403442</v>
      </c>
      <c r="K168">
        <v>-4.9834504723548889E-2</v>
      </c>
      <c r="L168">
        <v>-1.9480429887771606</v>
      </c>
      <c r="M168">
        <v>-4.9834504723548889E-2</v>
      </c>
      <c r="N168">
        <v>-2.2627146244049072</v>
      </c>
      <c r="O168">
        <v>-4.9834504723548889E-2</v>
      </c>
      <c r="P168">
        <v>-2.6124513149261475</v>
      </c>
      <c r="Q168">
        <v>-4.9834504723548889E-2</v>
      </c>
      <c r="R168">
        <v>-2.4546120166778564</v>
      </c>
      <c r="S168">
        <v>-4.9834504723548889E-2</v>
      </c>
      <c r="T168">
        <v>-2.7221331596374512</v>
      </c>
      <c r="V168" s="17"/>
      <c r="W168" s="17">
        <f t="shared" si="2"/>
        <v>-2.3139848709106445</v>
      </c>
      <c r="X168" s="17">
        <f>Biosensor3_Glut!W168</f>
        <v>-1.1849393844604492</v>
      </c>
      <c r="Y168" s="17">
        <f>Biosensor3_Lacasa!W168</f>
        <v>-0.53356226285298669</v>
      </c>
      <c r="Z168" s="7"/>
      <c r="AA168" s="17"/>
      <c r="AB168" s="7"/>
      <c r="AC168" s="17"/>
      <c r="AD168" s="17"/>
      <c r="AE168" s="7"/>
    </row>
    <row r="169" spans="2:31" ht="15" thickBot="1" x14ac:dyDescent="0.35">
      <c r="B169" s="40">
        <v>45505</v>
      </c>
      <c r="C169">
        <v>-5.9816602617502213E-2</v>
      </c>
      <c r="D169">
        <v>-1.0385442972183228</v>
      </c>
      <c r="E169">
        <v>-5.9816602617502213E-2</v>
      </c>
      <c r="F169">
        <v>-1.4764477014541626</v>
      </c>
      <c r="G169">
        <v>-5.9816602617502213E-2</v>
      </c>
      <c r="H169">
        <v>-1.8563058376312256</v>
      </c>
      <c r="I169">
        <v>-5.9816602617502213E-2</v>
      </c>
      <c r="J169">
        <v>-2.1884641647338867</v>
      </c>
      <c r="K169">
        <v>-5.9816602617502213E-2</v>
      </c>
      <c r="L169">
        <v>-2.0414283275604248</v>
      </c>
      <c r="M169">
        <v>-5.9816602617502213E-2</v>
      </c>
      <c r="N169">
        <v>-2.4480202198028564</v>
      </c>
      <c r="O169">
        <v>-5.9816602617502213E-2</v>
      </c>
      <c r="P169">
        <v>-2.8090181350708008</v>
      </c>
      <c r="Q169">
        <v>-5.9816602617502213E-2</v>
      </c>
      <c r="R169">
        <v>-2.6713206768035889</v>
      </c>
      <c r="S169">
        <v>-5.9816602617502213E-2</v>
      </c>
      <c r="T169">
        <v>-2.9439234733581543</v>
      </c>
      <c r="V169" s="17"/>
      <c r="W169" s="17">
        <f t="shared" si="2"/>
        <v>-2.5170291662216187</v>
      </c>
      <c r="X169" s="17">
        <f>Biosensor3_Glut!W169</f>
        <v>-1.3606469829877217</v>
      </c>
      <c r="Y169" s="17">
        <f>Biosensor3_Lacasa!W169</f>
        <v>-0.62592506408691406</v>
      </c>
      <c r="Z169" s="7"/>
      <c r="AA169" s="17"/>
      <c r="AB169" s="7"/>
      <c r="AC169" s="17"/>
      <c r="AD169" s="17"/>
      <c r="AE169" s="7"/>
    </row>
    <row r="170" spans="2:31" ht="15" thickBot="1" x14ac:dyDescent="0.35">
      <c r="B170" s="40">
        <v>45505</v>
      </c>
      <c r="C170">
        <v>-6.979910284280777E-2</v>
      </c>
      <c r="D170">
        <v>-1.1512473821640015</v>
      </c>
      <c r="E170">
        <v>-6.979910284280777E-2</v>
      </c>
      <c r="F170">
        <v>-1.60581374168396</v>
      </c>
      <c r="G170">
        <v>-6.979910284280777E-2</v>
      </c>
      <c r="H170">
        <v>-2.0081024169921875</v>
      </c>
      <c r="I170">
        <v>-6.979910284280777E-2</v>
      </c>
      <c r="J170">
        <v>-2.5193407535552979</v>
      </c>
      <c r="K170">
        <v>-6.979910284280777E-2</v>
      </c>
      <c r="L170">
        <v>-2.1222705841064453</v>
      </c>
      <c r="M170">
        <v>-6.979910284280777E-2</v>
      </c>
      <c r="N170">
        <v>-2.6275577545166016</v>
      </c>
      <c r="O170">
        <v>-6.979910284280777E-2</v>
      </c>
      <c r="P170">
        <v>-3.0070948600769043</v>
      </c>
      <c r="Q170">
        <v>-6.979910284280777E-2</v>
      </c>
      <c r="R170">
        <v>-2.8661012649536133</v>
      </c>
      <c r="S170">
        <v>-6.979910284280777E-2</v>
      </c>
      <c r="T170">
        <v>-3.1490039825439453</v>
      </c>
      <c r="V170" s="17"/>
      <c r="W170" s="17">
        <f t="shared" si="2"/>
        <v>-2.7152281999588013</v>
      </c>
      <c r="X170" s="17">
        <f>Biosensor3_Glut!W170</f>
        <v>-1.5177233417828877</v>
      </c>
      <c r="Y170" s="17">
        <f>Biosensor3_Lacasa!W170</f>
        <v>-0.71119256814320886</v>
      </c>
      <c r="Z170" s="7"/>
      <c r="AA170" s="17"/>
      <c r="AB170" s="7"/>
      <c r="AC170" s="17"/>
      <c r="AD170" s="17"/>
      <c r="AE170" s="7"/>
    </row>
    <row r="171" spans="2:31" ht="15" thickBot="1" x14ac:dyDescent="0.35">
      <c r="B171" s="40">
        <v>45505</v>
      </c>
      <c r="C171">
        <v>-5.9816602617502213E-2</v>
      </c>
      <c r="D171">
        <v>-0.9730830192565918</v>
      </c>
      <c r="E171">
        <v>-5.9816602617502213E-2</v>
      </c>
      <c r="F171">
        <v>-1.385351300239563</v>
      </c>
      <c r="G171">
        <v>-5.9816602617502213E-2</v>
      </c>
      <c r="H171">
        <v>-1.7541314363479614</v>
      </c>
      <c r="I171">
        <v>-5.9816602617502213E-2</v>
      </c>
      <c r="J171">
        <v>-2.2975966930389404</v>
      </c>
      <c r="K171">
        <v>-5.9816602617502213E-2</v>
      </c>
      <c r="L171">
        <v>-1.8301212787628174</v>
      </c>
      <c r="M171">
        <v>-5.9816602617502213E-2</v>
      </c>
      <c r="N171">
        <v>-2.2993826866149902</v>
      </c>
      <c r="O171">
        <v>-5.9816602617502213E-2</v>
      </c>
      <c r="P171">
        <v>-2.6692605018615723</v>
      </c>
      <c r="Q171">
        <v>-5.9816602617502213E-2</v>
      </c>
      <c r="R171">
        <v>-2.5282669067382813</v>
      </c>
      <c r="S171">
        <v>-5.9816602617502213E-2</v>
      </c>
      <c r="T171">
        <v>-2.7681398391723633</v>
      </c>
      <c r="V171" s="17"/>
      <c r="W171" s="17">
        <f t="shared" si="2"/>
        <v>-2.3987946510314941</v>
      </c>
      <c r="X171" s="17">
        <f>Biosensor3_Glut!W171</f>
        <v>-1.6599069237709045</v>
      </c>
      <c r="Y171" s="17">
        <f>Biosensor3_Lacasa!W171</f>
        <v>-0.79227888584136963</v>
      </c>
      <c r="Z171" s="7"/>
      <c r="AA171" s="17"/>
      <c r="AB171" s="7"/>
      <c r="AC171" s="17"/>
      <c r="AD171" s="17"/>
      <c r="AE171" s="7"/>
    </row>
    <row r="172" spans="2:31" ht="15" thickBot="1" x14ac:dyDescent="0.35">
      <c r="B172" s="40">
        <v>45505</v>
      </c>
      <c r="C172">
        <v>-4.9834504723548889E-2</v>
      </c>
      <c r="D172">
        <v>-0.80672931671142578</v>
      </c>
      <c r="E172">
        <v>-4.9834504723548889E-2</v>
      </c>
      <c r="F172">
        <v>-1.1762417554855347</v>
      </c>
      <c r="G172">
        <v>-4.9834504723548889E-2</v>
      </c>
      <c r="H172">
        <v>-1.5317463874816895</v>
      </c>
      <c r="I172">
        <v>-4.9834504723548889E-2</v>
      </c>
      <c r="J172">
        <v>-2.0212862491607666</v>
      </c>
      <c r="K172">
        <v>-4.9834504723548889E-2</v>
      </c>
      <c r="L172">
        <v>-1.5978485345840454</v>
      </c>
      <c r="M172">
        <v>-4.9834504723548889E-2</v>
      </c>
      <c r="N172">
        <v>-2.0045781135559082</v>
      </c>
      <c r="O172">
        <v>-4.9834504723548889E-2</v>
      </c>
      <c r="P172">
        <v>-2.3744559288024902</v>
      </c>
      <c r="Q172">
        <v>-4.9834504723548889E-2</v>
      </c>
      <c r="R172">
        <v>-2.2243070602416992</v>
      </c>
      <c r="S172">
        <v>-4.9834504723548889E-2</v>
      </c>
      <c r="T172">
        <v>-2.4486160278320313</v>
      </c>
      <c r="V172" s="17"/>
      <c r="W172" s="17">
        <f t="shared" si="2"/>
        <v>-2.1118486523628235</v>
      </c>
      <c r="X172" s="17">
        <f>Biosensor3_Glut!W172</f>
        <v>-1.7925230463345845</v>
      </c>
      <c r="Y172" s="17">
        <f>Biosensor3_Lacasa!W172</f>
        <v>-0.86836043993631995</v>
      </c>
      <c r="Z172" s="7"/>
      <c r="AA172" s="17"/>
      <c r="AB172" s="7"/>
      <c r="AC172" s="17"/>
      <c r="AD172" s="17"/>
      <c r="AE172" s="7"/>
    </row>
    <row r="173" spans="2:31" ht="15" thickBot="1" x14ac:dyDescent="0.35">
      <c r="B173" s="40">
        <v>45505</v>
      </c>
      <c r="C173">
        <v>-3.9852406829595566E-2</v>
      </c>
      <c r="D173">
        <v>-0.65145349502563477</v>
      </c>
      <c r="E173">
        <v>-3.9852406829595566E-2</v>
      </c>
      <c r="F173">
        <v>-0.9815061092376709</v>
      </c>
      <c r="G173">
        <v>-3.9852406829595566E-2</v>
      </c>
      <c r="H173">
        <v>-1.3024948835372925</v>
      </c>
      <c r="I173">
        <v>-3.9852406829595566E-2</v>
      </c>
      <c r="J173">
        <v>-1.7061569690704346</v>
      </c>
      <c r="K173">
        <v>-3.9852406829595566E-2</v>
      </c>
      <c r="L173">
        <v>-1.3966125249862671</v>
      </c>
      <c r="M173">
        <v>-3.9852406829595566E-2</v>
      </c>
      <c r="N173">
        <v>-1.7289996147155762</v>
      </c>
      <c r="O173">
        <v>-3.9852406829595566E-2</v>
      </c>
      <c r="P173">
        <v>-2.1071171760559082</v>
      </c>
      <c r="Q173">
        <v>-3.9852406829595566E-2</v>
      </c>
      <c r="R173">
        <v>-1.9496440887451172</v>
      </c>
      <c r="S173">
        <v>-3.9852406829595566E-2</v>
      </c>
      <c r="T173">
        <v>-2.1519804000854492</v>
      </c>
      <c r="V173" s="17"/>
      <c r="W173" s="17">
        <f t="shared" si="2"/>
        <v>-1.8400851289431255</v>
      </c>
      <c r="X173" s="17">
        <f>Biosensor3_Glut!W173</f>
        <v>-1.9158922235171001</v>
      </c>
      <c r="Y173" s="17">
        <f>Biosensor3_Lacasa!W173</f>
        <v>-0.93974210818608606</v>
      </c>
      <c r="Z173" s="7"/>
      <c r="AA173" s="17"/>
      <c r="AB173" s="7"/>
      <c r="AC173" s="17"/>
      <c r="AD173" s="17"/>
      <c r="AE173" s="7"/>
    </row>
    <row r="174" spans="2:31" ht="15" thickBot="1" x14ac:dyDescent="0.35">
      <c r="B174" s="40">
        <v>45505</v>
      </c>
      <c r="C174">
        <v>-2.9869908466935158E-2</v>
      </c>
      <c r="D174">
        <v>-0.50716400146484375</v>
      </c>
      <c r="E174">
        <v>-2.9869908466935158E-2</v>
      </c>
      <c r="F174">
        <v>-0.79226374626159668</v>
      </c>
      <c r="G174">
        <v>-2.9869908466935158E-2</v>
      </c>
      <c r="H174">
        <v>-1.0767223834991455</v>
      </c>
      <c r="I174">
        <v>-2.9869908466935158E-2</v>
      </c>
      <c r="J174">
        <v>-1.4103456735610962</v>
      </c>
      <c r="K174">
        <v>-2.9869908466935158E-2</v>
      </c>
      <c r="L174">
        <v>-1.1999542713165283</v>
      </c>
      <c r="M174">
        <v>-2.9869908466935158E-2</v>
      </c>
      <c r="N174">
        <v>-1.4598298072814941</v>
      </c>
      <c r="O174">
        <v>-2.9869908466935158E-2</v>
      </c>
      <c r="P174">
        <v>-1.8434429168701172</v>
      </c>
      <c r="Q174">
        <v>-2.9869908466935158E-2</v>
      </c>
      <c r="R174">
        <v>-1.6704058647155762</v>
      </c>
      <c r="S174">
        <v>-2.9869908466935158E-2</v>
      </c>
      <c r="T174">
        <v>-1.8590068817138672</v>
      </c>
      <c r="V174" s="17"/>
      <c r="W174" s="17">
        <f t="shared" si="2"/>
        <v>-1.5738309025764465</v>
      </c>
      <c r="X174" s="17">
        <f>Biosensor3_Glut!W174</f>
        <v>-2.0387274026870728</v>
      </c>
      <c r="Y174" s="17">
        <f>Biosensor3_Lacasa!W174</f>
        <v>-1.0094606081644695</v>
      </c>
      <c r="Z174" s="7"/>
      <c r="AA174" s="17"/>
      <c r="AB174" s="7"/>
      <c r="AC174" s="17"/>
      <c r="AD174" s="17"/>
      <c r="AE174" s="7"/>
    </row>
    <row r="175" spans="2:31" ht="15" thickBot="1" x14ac:dyDescent="0.35">
      <c r="B175" s="40">
        <v>45505</v>
      </c>
      <c r="C175">
        <v>-1.9887810572981834E-2</v>
      </c>
      <c r="D175">
        <v>-0.37386131286621094</v>
      </c>
      <c r="E175">
        <v>-1.9887810572981834E-2</v>
      </c>
      <c r="F175">
        <v>-0.61025404930114746</v>
      </c>
      <c r="G175">
        <v>-1.9887810572981834E-2</v>
      </c>
      <c r="H175">
        <v>-0.85186553001403809</v>
      </c>
      <c r="I175">
        <v>-1.9887810572981834E-2</v>
      </c>
      <c r="J175">
        <v>-1.1395285129547119</v>
      </c>
      <c r="K175">
        <v>-1.9887810572981834E-2</v>
      </c>
      <c r="L175">
        <v>-1.00018310546875</v>
      </c>
      <c r="M175">
        <v>-1.9887810572981834E-2</v>
      </c>
      <c r="N175">
        <v>-1.1998176574707031</v>
      </c>
      <c r="O175">
        <v>-1.9887810572981834E-2</v>
      </c>
      <c r="P175">
        <v>-1.5733575820922852</v>
      </c>
      <c r="Q175">
        <v>-1.9887810572981834E-2</v>
      </c>
      <c r="R175">
        <v>-1.3902497291564941</v>
      </c>
      <c r="S175">
        <v>-1.9887810572981834E-2</v>
      </c>
      <c r="T175">
        <v>-1.5550470352172852</v>
      </c>
      <c r="V175" s="17"/>
      <c r="W175" s="17">
        <f t="shared" si="2"/>
        <v>-1.3096972703933716</v>
      </c>
      <c r="X175" s="17">
        <f>Biosensor3_Glut!W175</f>
        <v>-2.1582055489222207</v>
      </c>
      <c r="Y175" s="17">
        <f>Biosensor3_Lacasa!W175</f>
        <v>-1.0755169192949932</v>
      </c>
      <c r="Z175" s="7"/>
      <c r="AA175" s="17"/>
      <c r="AB175" s="7"/>
      <c r="AC175" s="17"/>
      <c r="AD175" s="17"/>
      <c r="AE175" s="7"/>
    </row>
    <row r="176" spans="2:31" ht="15" thickBot="1" x14ac:dyDescent="0.35">
      <c r="B176" s="40">
        <v>45505</v>
      </c>
      <c r="C176">
        <v>-9.905313141644001E-3</v>
      </c>
      <c r="D176">
        <v>-0.24870681762695313</v>
      </c>
      <c r="E176">
        <v>-9.905313141644001E-3</v>
      </c>
      <c r="F176">
        <v>-0.43511104583740234</v>
      </c>
      <c r="G176">
        <v>-9.905313141644001E-3</v>
      </c>
      <c r="H176">
        <v>-0.63067054748535156</v>
      </c>
      <c r="I176">
        <v>-9.905313141644001E-3</v>
      </c>
      <c r="J176">
        <v>-0.88958573341369629</v>
      </c>
      <c r="K176">
        <v>-9.905313141644001E-3</v>
      </c>
      <c r="L176">
        <v>-0.79491877555847168</v>
      </c>
      <c r="M176">
        <v>-9.905313141644001E-3</v>
      </c>
      <c r="N176">
        <v>-0.94895839691162109</v>
      </c>
      <c r="O176">
        <v>-9.905313141644001E-3</v>
      </c>
      <c r="P176">
        <v>-1.2913703918457031</v>
      </c>
      <c r="Q176">
        <v>-9.905313141644001E-3</v>
      </c>
      <c r="R176">
        <v>-1.1119246482849121</v>
      </c>
      <c r="S176">
        <v>-9.905313141644001E-3</v>
      </c>
      <c r="T176">
        <v>-1.2492561340332031</v>
      </c>
      <c r="V176" s="17"/>
      <c r="W176" s="17">
        <f t="shared" si="2"/>
        <v>-1.0476690133412678</v>
      </c>
      <c r="X176" s="17">
        <f>Biosensor3_Glut!W176</f>
        <v>-2.276157776514689</v>
      </c>
      <c r="Y176" s="17">
        <f>Biosensor3_Lacasa!W176</f>
        <v>-1.1423056324323018</v>
      </c>
      <c r="Z176" s="7"/>
      <c r="AA176" s="17"/>
      <c r="AB176" s="7"/>
      <c r="AC176" s="17"/>
      <c r="AD176" s="17"/>
      <c r="AE176" s="7"/>
    </row>
    <row r="177" spans="2:31" ht="15" thickBot="1" x14ac:dyDescent="0.35">
      <c r="B177" s="40">
        <v>45505</v>
      </c>
      <c r="C177">
        <v>7.6785370765719563E-5</v>
      </c>
      <c r="D177">
        <v>-0.13481354713439941</v>
      </c>
      <c r="E177">
        <v>7.6785370765719563E-5</v>
      </c>
      <c r="F177">
        <v>-0.26536965370178223</v>
      </c>
      <c r="G177">
        <v>7.6785370765719563E-5</v>
      </c>
      <c r="H177">
        <v>-0.41771578788757324</v>
      </c>
      <c r="I177">
        <v>7.6785370765719563E-5</v>
      </c>
      <c r="J177">
        <v>-0.65630578994750977</v>
      </c>
      <c r="K177">
        <v>7.6785370765719563E-5</v>
      </c>
      <c r="L177">
        <v>-0.58837270736694336</v>
      </c>
      <c r="M177">
        <v>7.6785370765719563E-5</v>
      </c>
      <c r="N177">
        <v>-0.70908784866333008</v>
      </c>
      <c r="O177">
        <v>7.6785370765719563E-5</v>
      </c>
      <c r="P177">
        <v>-1.0011434555053711</v>
      </c>
      <c r="Q177">
        <v>7.6785370765719563E-5</v>
      </c>
      <c r="R177">
        <v>-0.83909273147583008</v>
      </c>
      <c r="S177">
        <v>7.6785370765719563E-5</v>
      </c>
      <c r="T177">
        <v>-0.94621181488037109</v>
      </c>
      <c r="V177" s="17"/>
      <c r="W177" s="17">
        <f t="shared" si="2"/>
        <v>-0.79003572463989258</v>
      </c>
      <c r="X177" s="17">
        <f>Biosensor3_Glut!W177</f>
        <v>-2.3871441284815469</v>
      </c>
      <c r="Y177" s="17">
        <f>Biosensor3_Lacasa!W177</f>
        <v>-1.2079804738362629</v>
      </c>
      <c r="Z177" s="7"/>
      <c r="AA177" s="17"/>
      <c r="AB177" s="7"/>
      <c r="AC177" s="17"/>
      <c r="AD177" s="17"/>
      <c r="AE177" s="7"/>
    </row>
    <row r="178" spans="2:31" ht="15" thickBot="1" x14ac:dyDescent="0.35">
      <c r="B178" s="40">
        <v>45505</v>
      </c>
      <c r="V178" s="17"/>
      <c r="W178" s="17"/>
      <c r="X178" s="17">
        <f>Biosensor3_Glut!W178</f>
        <v>-2.4777979850769043</v>
      </c>
      <c r="Y178" s="17">
        <f>Biosensor3_Lacasa!W178</f>
        <v>-1.2743267019589741</v>
      </c>
      <c r="Z178" s="7"/>
      <c r="AA178" s="17"/>
      <c r="AB178" s="7"/>
      <c r="AC178" s="17"/>
      <c r="AD178" s="17"/>
      <c r="AE178" s="7"/>
    </row>
    <row r="179" spans="2:31" ht="15" thickBot="1" x14ac:dyDescent="0.35">
      <c r="B179" s="40">
        <v>45505</v>
      </c>
      <c r="V179" s="17"/>
      <c r="W179" s="17"/>
      <c r="X179" s="17">
        <f>Biosensor3_Glut!W179</f>
        <v>-2.5537499189376831</v>
      </c>
      <c r="Y179" s="17">
        <f>Biosensor3_Lacasa!W179</f>
        <v>-1.3394674460093181</v>
      </c>
      <c r="Z179" s="7"/>
      <c r="AA179" s="17"/>
      <c r="AB179" s="7"/>
      <c r="AC179" s="17"/>
      <c r="AD179" s="17"/>
      <c r="AE179" s="7"/>
    </row>
    <row r="180" spans="2:31" ht="15" thickBot="1" x14ac:dyDescent="0.35">
      <c r="B180" s="40">
        <v>45505</v>
      </c>
      <c r="V180" s="17"/>
      <c r="W180" s="17"/>
      <c r="X180" s="17">
        <f>Biosensor3_Glut!W180</f>
        <v>-2.6252841949462891</v>
      </c>
      <c r="Y180" s="17">
        <f>Biosensor3_Lacasa!W180</f>
        <v>-1.4059510429700215</v>
      </c>
      <c r="Z180" s="7"/>
      <c r="AA180" s="17"/>
      <c r="AB180" s="7"/>
      <c r="AC180" s="17"/>
      <c r="AD180" s="17"/>
      <c r="AE180" s="7"/>
    </row>
    <row r="181" spans="2:31" ht="15" thickBot="1" x14ac:dyDescent="0.35">
      <c r="B181" s="40">
        <v>45505</v>
      </c>
      <c r="V181" s="17"/>
      <c r="W181" s="17"/>
      <c r="X181" s="17">
        <f>Biosensor3_Glut!W181</f>
        <v>-2.707262953122457</v>
      </c>
      <c r="Y181" s="17">
        <f>Biosensor3_Lacasa!W181</f>
        <v>-1.4704966743787129</v>
      </c>
      <c r="Z181" s="7"/>
      <c r="AA181" s="17"/>
      <c r="AB181" s="7"/>
      <c r="AC181" s="17"/>
      <c r="AD181" s="17"/>
      <c r="AE181" s="7"/>
    </row>
    <row r="182" spans="2:31" ht="15" thickBot="1" x14ac:dyDescent="0.35">
      <c r="B182" s="40">
        <v>45505</v>
      </c>
      <c r="V182" s="17"/>
      <c r="W182" s="17"/>
      <c r="X182" s="17">
        <f>Biosensor3_Glut!W182</f>
        <v>-2.8309988180796304</v>
      </c>
      <c r="Y182" s="17">
        <f>Biosensor3_Lacasa!W182</f>
        <v>-1.5324941078821819</v>
      </c>
      <c r="Z182" s="7"/>
      <c r="AA182" s="17"/>
      <c r="AB182" s="7"/>
      <c r="AC182" s="17"/>
      <c r="AD182" s="17"/>
      <c r="AE182" s="7"/>
    </row>
    <row r="183" spans="2:31" ht="15" thickBot="1" x14ac:dyDescent="0.35">
      <c r="B183" s="40">
        <v>45505</v>
      </c>
      <c r="V183" s="17"/>
      <c r="W183" s="17"/>
      <c r="X183" s="17">
        <f>Biosensor3_Glut!W183</f>
        <v>-2.8814683357874551</v>
      </c>
      <c r="Y183" s="17">
        <f>Biosensor3_Lacasa!W183</f>
        <v>-1.5911802848180134</v>
      </c>
      <c r="Z183" s="7"/>
      <c r="AA183" s="17"/>
      <c r="AB183" s="7"/>
      <c r="AC183" s="17"/>
      <c r="AD183" s="17"/>
      <c r="AE183" s="7"/>
    </row>
    <row r="184" spans="2:31" ht="15" thickBot="1" x14ac:dyDescent="0.35">
      <c r="B184" s="40">
        <v>45505</v>
      </c>
      <c r="V184" s="17"/>
      <c r="W184" s="17"/>
      <c r="X184" s="17">
        <f>Biosensor3_Glut!W184</f>
        <v>-2.9749141534169516</v>
      </c>
      <c r="Y184" s="17">
        <f>Biosensor3_Lacasa!W184</f>
        <v>-1.6470130880673726</v>
      </c>
      <c r="Z184" s="7"/>
      <c r="AA184" s="17"/>
      <c r="AB184" s="7"/>
      <c r="AC184" s="17"/>
      <c r="AD184" s="17"/>
      <c r="AE184" s="7"/>
    </row>
    <row r="185" spans="2:31" ht="15" thickBot="1" x14ac:dyDescent="0.35">
      <c r="B185" s="40">
        <v>45505</v>
      </c>
      <c r="V185" s="17"/>
      <c r="W185" s="17"/>
      <c r="X185" s="17">
        <f>Biosensor3_Glut!W185</f>
        <v>-3.0913406610488892</v>
      </c>
      <c r="Y185" s="17">
        <f>Biosensor3_Lacasa!W185</f>
        <v>-1.7015335361162822</v>
      </c>
      <c r="Z185" s="7"/>
      <c r="AA185" s="17"/>
      <c r="AB185" s="7"/>
      <c r="AC185" s="17"/>
      <c r="AD185" s="17"/>
      <c r="AE185" s="7"/>
    </row>
    <row r="186" spans="2:31" ht="15" thickBot="1" x14ac:dyDescent="0.35">
      <c r="B186" s="40">
        <v>45505</v>
      </c>
      <c r="V186" s="17"/>
      <c r="W186" s="17"/>
      <c r="X186" s="17">
        <f>Biosensor3_Glut!W186</f>
        <v>-3.2047150929768882</v>
      </c>
      <c r="Y186" s="17">
        <f>Biosensor3_Lacasa!W186</f>
        <v>-1.7530479828516643</v>
      </c>
      <c r="Z186" s="7"/>
      <c r="AA186" s="17"/>
      <c r="AB186" s="7"/>
      <c r="AC186" s="17"/>
      <c r="AD186" s="17"/>
      <c r="AE186" s="7"/>
    </row>
    <row r="187" spans="2:31" ht="15" thickBot="1" x14ac:dyDescent="0.35">
      <c r="B187" s="40">
        <v>45505</v>
      </c>
      <c r="V187" s="17"/>
      <c r="W187" s="17"/>
      <c r="X187" s="17">
        <f>Biosensor3_Glut!W187</f>
        <v>-3.3090026378631592</v>
      </c>
      <c r="Y187" s="17">
        <f>Biosensor3_Lacasa!W187</f>
        <v>-1.8006256024042766</v>
      </c>
      <c r="Z187" s="7"/>
      <c r="AA187" s="17"/>
      <c r="AB187" s="7"/>
      <c r="AC187" s="17"/>
      <c r="AD187" s="17"/>
      <c r="AE187" s="7"/>
    </row>
    <row r="188" spans="2:31" ht="15" thickBot="1" x14ac:dyDescent="0.35">
      <c r="B188" s="40">
        <v>45505</v>
      </c>
      <c r="V188" s="17"/>
      <c r="W188" s="17"/>
      <c r="X188" s="17">
        <f>Biosensor3_Glut!W188</f>
        <v>-3.4205156564712524</v>
      </c>
      <c r="Y188" s="17">
        <f>Biosensor3_Lacasa!W188</f>
        <v>-1.8437628348668416</v>
      </c>
      <c r="Z188" s="7"/>
      <c r="AA188" s="17"/>
      <c r="AB188" s="7"/>
      <c r="AC188" s="17"/>
      <c r="AD188" s="17"/>
      <c r="AE188" s="7"/>
    </row>
    <row r="189" spans="2:31" ht="15" thickBot="1" x14ac:dyDescent="0.35">
      <c r="B189" s="40">
        <v>45505</v>
      </c>
      <c r="V189" s="17"/>
      <c r="W189" s="17"/>
      <c r="X189" s="17">
        <f>Biosensor3_Glut!W189</f>
        <v>-3.528801997502645</v>
      </c>
      <c r="Y189" s="17">
        <f>Biosensor3_Lacasa!W189</f>
        <v>-1.8843518892923992</v>
      </c>
      <c r="Z189" s="7"/>
      <c r="AA189" s="17"/>
      <c r="AB189" s="7"/>
      <c r="AC189" s="17"/>
      <c r="AD189" s="17"/>
      <c r="AE189" s="7"/>
    </row>
    <row r="190" spans="2:31" ht="15" thickBot="1" x14ac:dyDescent="0.35">
      <c r="B190" s="40">
        <v>45505</v>
      </c>
      <c r="V190" s="17"/>
      <c r="W190" s="17"/>
      <c r="X190" s="17">
        <f>Biosensor3_Glut!W190</f>
        <v>-3.6548407872517905</v>
      </c>
      <c r="Y190" s="17">
        <f>Biosensor3_Lacasa!W190</f>
        <v>-1.922011137008667</v>
      </c>
      <c r="Z190" s="7"/>
      <c r="AA190" s="17"/>
      <c r="AB190" s="7"/>
      <c r="AC190" s="17"/>
      <c r="AD190" s="17"/>
      <c r="AE190" s="7"/>
    </row>
    <row r="191" spans="2:31" ht="15" thickBot="1" x14ac:dyDescent="0.35">
      <c r="B191" s="40">
        <v>45505</v>
      </c>
      <c r="V191" s="17"/>
      <c r="W191" s="17"/>
      <c r="X191" s="17">
        <f>Biosensor3_Glut!W191</f>
        <v>-3.7735561529795327</v>
      </c>
      <c r="Y191" s="17">
        <f>Biosensor3_Lacasa!W191</f>
        <v>-1.9550774494806926</v>
      </c>
      <c r="Z191" s="7"/>
      <c r="AA191" s="17"/>
      <c r="AB191" s="7"/>
      <c r="AC191" s="17"/>
      <c r="AD191" s="17"/>
      <c r="AE191" s="7"/>
    </row>
    <row r="192" spans="2:31" ht="15" thickBot="1" x14ac:dyDescent="0.35">
      <c r="B192" s="40">
        <v>45505</v>
      </c>
      <c r="V192" s="17"/>
      <c r="W192" s="17"/>
      <c r="X192" s="17">
        <f>Biosensor3_Glut!W192</f>
        <v>-3.8637363910675049</v>
      </c>
      <c r="Y192" s="17">
        <f>Biosensor3_Lacasa!W192</f>
        <v>-1.9868314663569133</v>
      </c>
      <c r="Z192" s="7"/>
      <c r="AA192" s="17"/>
      <c r="AB192" s="7"/>
      <c r="AC192" s="17"/>
      <c r="AD192" s="17"/>
      <c r="AE192" s="7"/>
    </row>
    <row r="193" spans="2:31" ht="15" thickBot="1" x14ac:dyDescent="0.35">
      <c r="B193" s="40">
        <v>45505</v>
      </c>
      <c r="V193" s="17"/>
      <c r="W193" s="17"/>
      <c r="X193" s="17">
        <f>Biosensor3_Glut!W193</f>
        <v>-3.9298081398010254</v>
      </c>
      <c r="Y193" s="17">
        <f>Biosensor3_Lacasa!W193</f>
        <v>-2.0203249851862588</v>
      </c>
      <c r="Z193" s="7"/>
      <c r="AA193" s="17"/>
      <c r="AB193" s="7"/>
      <c r="AC193" s="17"/>
      <c r="AD193" s="17"/>
      <c r="AE193" s="7"/>
    </row>
    <row r="194" spans="2:31" ht="15" thickBot="1" x14ac:dyDescent="0.35">
      <c r="B194" s="40">
        <v>45505</v>
      </c>
      <c r="V194" s="17"/>
      <c r="W194" s="17"/>
      <c r="X194" s="17">
        <f>Biosensor3_Glut!W194</f>
        <v>-4.0491334597269697</v>
      </c>
      <c r="Y194" s="17">
        <f>Biosensor3_Lacasa!W194</f>
        <v>-2.0479590892791748</v>
      </c>
      <c r="Z194" s="7"/>
      <c r="AA194" s="17"/>
      <c r="AB194" s="7"/>
      <c r="AC194" s="17"/>
      <c r="AD194" s="17"/>
      <c r="AE194" s="7"/>
    </row>
    <row r="195" spans="2:31" ht="15" thickBot="1" x14ac:dyDescent="0.35">
      <c r="B195" s="40">
        <v>45505</v>
      </c>
      <c r="V195" s="17"/>
      <c r="W195" s="17"/>
      <c r="X195" s="17">
        <f>Biosensor3_Glut!W195</f>
        <v>-4.1690699259440107</v>
      </c>
      <c r="Y195" s="17">
        <f>Biosensor3_Lacasa!W195</f>
        <v>-2.073365350564321</v>
      </c>
      <c r="Z195" s="7"/>
      <c r="AA195" s="17"/>
      <c r="AB195" s="7"/>
      <c r="AC195" s="17"/>
      <c r="AD195" s="17"/>
      <c r="AE195" s="7"/>
    </row>
    <row r="196" spans="2:31" ht="15" thickBot="1" x14ac:dyDescent="0.35">
      <c r="B196" s="40">
        <v>45505</v>
      </c>
      <c r="V196" s="17"/>
      <c r="W196" s="17"/>
      <c r="X196" s="17">
        <f>Biosensor3_Glut!W196</f>
        <v>-4.3102157115936279</v>
      </c>
      <c r="Y196" s="17">
        <f>Biosensor3_Lacasa!W196</f>
        <v>-2.1022201975186667</v>
      </c>
      <c r="Z196" s="7"/>
      <c r="AA196" s="17"/>
      <c r="AB196" s="7"/>
      <c r="AC196" s="17"/>
      <c r="AD196" s="17"/>
      <c r="AE196" s="7"/>
    </row>
    <row r="197" spans="2:31" ht="15" thickBot="1" x14ac:dyDescent="0.35">
      <c r="B197" s="40">
        <v>45505</v>
      </c>
      <c r="V197" s="17"/>
      <c r="W197" s="17"/>
      <c r="X197" s="17">
        <f>Biosensor3_Glut!W197</f>
        <v>-4.4013122717539472</v>
      </c>
      <c r="Y197" s="17">
        <f>Biosensor3_Lacasa!W197</f>
        <v>-2.1302052537600198</v>
      </c>
      <c r="Z197" s="7"/>
      <c r="AA197" s="17"/>
      <c r="AB197" s="7"/>
      <c r="AC197" s="17"/>
      <c r="AD197" s="17"/>
      <c r="AE197" s="7"/>
    </row>
    <row r="198" spans="2:31" ht="15" thickBot="1" x14ac:dyDescent="0.35">
      <c r="B198" s="40">
        <v>45505</v>
      </c>
      <c r="V198" s="17"/>
      <c r="W198" s="17"/>
      <c r="X198" s="17">
        <f>Biosensor3_Glut!W198</f>
        <v>-4.5299458503723145</v>
      </c>
      <c r="Y198" s="17">
        <f>Biosensor3_Lacasa!W198</f>
        <v>-2.1564964850743613</v>
      </c>
      <c r="Z198" s="7"/>
      <c r="AA198" s="17"/>
      <c r="AB198" s="7"/>
      <c r="AC198" s="17"/>
      <c r="AD198" s="17"/>
      <c r="AE198" s="7"/>
    </row>
    <row r="199" spans="2:31" ht="15" thickBot="1" x14ac:dyDescent="0.35">
      <c r="B199" s="40">
        <v>45505</v>
      </c>
      <c r="V199" s="17"/>
      <c r="W199" s="17"/>
      <c r="X199" s="17">
        <f>Biosensor3_Glut!W199</f>
        <v>-4.6176854769388838</v>
      </c>
      <c r="Y199" s="17">
        <f>Biosensor3_Lacasa!W199</f>
        <v>-2.1849851608276367</v>
      </c>
      <c r="Z199" s="7"/>
      <c r="AA199" s="17"/>
      <c r="AB199" s="7"/>
      <c r="AC199" s="17"/>
      <c r="AD199" s="17"/>
      <c r="AE199" s="7"/>
    </row>
    <row r="200" spans="2:31" ht="15" thickBot="1" x14ac:dyDescent="0.35">
      <c r="B200" s="40">
        <v>45505</v>
      </c>
      <c r="V200" s="17"/>
      <c r="W200" s="17"/>
      <c r="X200" s="17">
        <f>Biosensor3_Glut!W200</f>
        <v>-4.8438239097595215</v>
      </c>
      <c r="Y200" s="17">
        <f>Biosensor3_Lacasa!W200</f>
        <v>-2.2153658270835876</v>
      </c>
      <c r="Z200" s="7"/>
      <c r="AA200" s="17"/>
      <c r="AB200" s="7"/>
      <c r="AC200" s="17"/>
      <c r="AD200" s="17"/>
      <c r="AE200" s="7"/>
    </row>
    <row r="201" spans="2:31" ht="15" thickBot="1" x14ac:dyDescent="0.35">
      <c r="B201" s="40">
        <v>45505</v>
      </c>
      <c r="V201" s="17"/>
      <c r="W201" s="17"/>
      <c r="X201" s="17">
        <f>Biosensor3_Glut!W201</f>
        <v>-5.0157924493153887</v>
      </c>
      <c r="Y201" s="17">
        <f>Biosensor3_Lacasa!W201</f>
        <v>-2.2489662369092307</v>
      </c>
      <c r="Z201" s="7"/>
      <c r="AA201" s="17"/>
      <c r="AB201" s="7"/>
      <c r="AC201" s="17"/>
      <c r="AD201" s="17"/>
      <c r="AE201" s="7"/>
    </row>
    <row r="202" spans="2:31" ht="15" thickBot="1" x14ac:dyDescent="0.35">
      <c r="B202" s="40">
        <v>45505</v>
      </c>
      <c r="V202" s="17"/>
      <c r="W202" s="17"/>
      <c r="X202" s="17">
        <f>Biosensor3_Glut!W202</f>
        <v>-5.2521554629007978</v>
      </c>
      <c r="Y202" s="17">
        <f>Biosensor3_Lacasa!W202</f>
        <v>-2.2826581199963889</v>
      </c>
      <c r="Z202" s="7"/>
      <c r="AA202" s="17"/>
      <c r="AB202" s="7"/>
      <c r="AC202" s="17"/>
      <c r="AD202" s="17"/>
      <c r="AE202" s="7"/>
    </row>
    <row r="203" spans="2:31" ht="15" thickBot="1" x14ac:dyDescent="0.35">
      <c r="B203" s="40">
        <v>45505</v>
      </c>
      <c r="V203" s="17"/>
      <c r="W203" s="17"/>
      <c r="X203" s="17">
        <f>Biosensor3_Glut!W203</f>
        <v>-5.5452811717987061</v>
      </c>
      <c r="Y203" s="17">
        <f>Biosensor3_Lacasa!W203</f>
        <v>-2.3139696319897971</v>
      </c>
      <c r="Z203" s="7"/>
      <c r="AA203" s="17"/>
      <c r="AB203" s="7"/>
      <c r="AC203" s="17"/>
      <c r="AD203" s="17"/>
      <c r="AE203" s="7"/>
    </row>
    <row r="204" spans="2:31" ht="15" thickBot="1" x14ac:dyDescent="0.35">
      <c r="B204" s="40">
        <v>45505</v>
      </c>
      <c r="V204" s="17"/>
      <c r="W204" s="17"/>
      <c r="X204" s="17">
        <f>Biosensor3_Glut!W204</f>
        <v>-5.8803693453470869</v>
      </c>
      <c r="Y204" s="17">
        <f>Biosensor3_Lacasa!W204</f>
        <v>-2.3552605509757996</v>
      </c>
      <c r="Z204" s="7"/>
      <c r="AA204" s="17"/>
      <c r="AB204" s="7"/>
      <c r="AC204" s="17"/>
      <c r="AD204" s="17"/>
      <c r="AE204" s="7"/>
    </row>
    <row r="205" spans="2:31" ht="15" thickBot="1" x14ac:dyDescent="0.35">
      <c r="B205" s="40">
        <v>45505</v>
      </c>
      <c r="V205" s="17"/>
      <c r="W205" s="17"/>
      <c r="X205" s="17">
        <f>Biosensor3_Glut!W205</f>
        <v>-6.1698333422342939</v>
      </c>
      <c r="Y205" s="17">
        <f>Biosensor3_Lacasa!W205</f>
        <v>-2.3960707783699036</v>
      </c>
      <c r="Z205" s="7"/>
      <c r="AA205" s="17"/>
      <c r="AB205" s="7"/>
      <c r="AC205" s="17"/>
      <c r="AD205" s="17"/>
      <c r="AE205" s="7"/>
    </row>
    <row r="206" spans="2:31" ht="15" thickBot="1" x14ac:dyDescent="0.35">
      <c r="B206" s="40">
        <v>45505</v>
      </c>
      <c r="V206" s="17"/>
      <c r="W206" s="17"/>
      <c r="X206" s="17">
        <f>Biosensor3_Glut!W206</f>
        <v>-6.3990231355031328</v>
      </c>
      <c r="Y206" s="17">
        <f>Biosensor3_Lacasa!W206</f>
        <v>-2.4402761061986289</v>
      </c>
      <c r="Z206" s="7"/>
      <c r="AA206" s="17"/>
      <c r="AB206" s="7"/>
      <c r="AC206" s="17"/>
      <c r="AD206" s="17"/>
      <c r="AE206" s="7"/>
    </row>
    <row r="207" spans="2:31" ht="15" thickBot="1" x14ac:dyDescent="0.35">
      <c r="B207" s="40">
        <v>45505</v>
      </c>
      <c r="V207" s="17"/>
      <c r="W207" s="17"/>
      <c r="X207" s="17">
        <f>Biosensor3_Glut!W207</f>
        <v>-6.7338061332702637</v>
      </c>
      <c r="Y207" s="17">
        <f>Biosensor3_Lacasa!W207</f>
        <v>-2.4885481595993042</v>
      </c>
      <c r="Z207" s="7"/>
      <c r="AA207" s="17"/>
      <c r="AB207" s="7"/>
      <c r="AC207" s="17"/>
      <c r="AD207" s="17"/>
      <c r="AE207" s="7"/>
    </row>
    <row r="208" spans="2:31" ht="15" thickBot="1" x14ac:dyDescent="0.35">
      <c r="B208" s="40">
        <v>45505</v>
      </c>
      <c r="V208" s="17"/>
      <c r="W208" s="17"/>
      <c r="X208" s="17">
        <f>Biosensor3_Glut!W208</f>
        <v>-7.2286570072174072</v>
      </c>
      <c r="Y208" s="17">
        <f>Biosensor3_Lacasa!W208</f>
        <v>-2.5436791578928628</v>
      </c>
      <c r="Z208" s="7"/>
      <c r="AA208" s="17"/>
      <c r="AB208" s="7"/>
      <c r="AC208" s="17"/>
      <c r="AD208" s="17"/>
      <c r="AE208" s="7"/>
    </row>
    <row r="209" spans="2:31" ht="15" thickBot="1" x14ac:dyDescent="0.35">
      <c r="B209" s="40">
        <v>45505</v>
      </c>
      <c r="V209" s="17"/>
      <c r="W209" s="17"/>
      <c r="X209" s="17">
        <f>Biosensor3_Glut!W209</f>
        <v>-7.6504158973693848</v>
      </c>
      <c r="Y209" s="17">
        <f>Biosensor3_Lacasa!W209</f>
        <v>-2.5980161031087241</v>
      </c>
      <c r="Z209" s="7"/>
      <c r="AA209" s="17"/>
      <c r="AB209" s="7"/>
      <c r="AC209" s="17"/>
      <c r="AD209" s="17"/>
      <c r="AE209" s="7"/>
    </row>
    <row r="210" spans="2:31" ht="15" thickBot="1" x14ac:dyDescent="0.35">
      <c r="B210" s="40">
        <v>45505</v>
      </c>
      <c r="V210" s="17"/>
      <c r="W210" s="17"/>
      <c r="X210" s="17">
        <f>Biosensor3_Glut!W210</f>
        <v>-8.0991840362548828</v>
      </c>
      <c r="Y210" s="17">
        <f>Biosensor3_Lacasa!W210</f>
        <v>-2.6614251136779785</v>
      </c>
      <c r="Z210" s="7"/>
      <c r="AA210" s="17"/>
      <c r="AB210" s="7"/>
      <c r="AC210" s="17"/>
      <c r="AD210" s="17"/>
      <c r="AE210" s="7"/>
    </row>
    <row r="211" spans="2:31" ht="15" thickBot="1" x14ac:dyDescent="0.35">
      <c r="B211" s="40">
        <v>45505</v>
      </c>
      <c r="V211" s="17"/>
      <c r="W211" s="17"/>
      <c r="X211" s="17">
        <f>Biosensor3_Glut!W211</f>
        <v>-8.7013041973114014</v>
      </c>
      <c r="Y211" s="17">
        <f>Biosensor3_Lacasa!W211</f>
        <v>-2.7185012102127075</v>
      </c>
      <c r="Z211" s="7"/>
      <c r="AA211" s="17"/>
      <c r="AB211" s="7"/>
      <c r="AC211" s="17"/>
      <c r="AD211" s="17"/>
      <c r="AE211" s="7"/>
    </row>
    <row r="212" spans="2:31" ht="15" thickBot="1" x14ac:dyDescent="0.35">
      <c r="B212" s="40">
        <v>45505</v>
      </c>
      <c r="V212" s="17"/>
      <c r="W212" s="17"/>
      <c r="X212" s="17">
        <f>Biosensor3_Glut!W212</f>
        <v>-9.365071853001913</v>
      </c>
      <c r="Y212" s="17">
        <f>Biosensor3_Lacasa!W212</f>
        <v>-2.786617954572042</v>
      </c>
      <c r="Z212" s="7"/>
      <c r="AA212" s="17"/>
      <c r="AB212" s="7"/>
      <c r="AC212" s="17"/>
      <c r="AD212" s="17"/>
      <c r="AE212" s="7"/>
    </row>
    <row r="213" spans="2:31" ht="15" thickBot="1" x14ac:dyDescent="0.35">
      <c r="B213" s="40">
        <v>45505</v>
      </c>
      <c r="V213" s="17"/>
      <c r="W213" s="17"/>
      <c r="X213" s="17">
        <f>Biosensor3_Glut!W213</f>
        <v>-9.9774165948232021</v>
      </c>
      <c r="Y213" s="17">
        <f>Biosensor3_Lacasa!W213</f>
        <v>-2.8728006283442178</v>
      </c>
      <c r="Z213" s="7"/>
      <c r="AA213" s="17"/>
      <c r="AB213" s="7"/>
      <c r="AC213" s="17"/>
      <c r="AD213" s="17"/>
      <c r="AE213" s="7"/>
    </row>
    <row r="214" spans="2:31" ht="15" thickBot="1" x14ac:dyDescent="0.35">
      <c r="B214" s="40">
        <v>45505</v>
      </c>
      <c r="V214" s="17"/>
      <c r="W214" s="17"/>
      <c r="X214" s="17">
        <f>Biosensor3_Glut!W214</f>
        <v>-10.878156820933023</v>
      </c>
      <c r="Y214" s="17">
        <f>Biosensor3_Lacasa!W214</f>
        <v>-2.9544742107391357</v>
      </c>
      <c r="Z214" s="7"/>
      <c r="AA214" s="17"/>
      <c r="AB214" s="7"/>
      <c r="AC214" s="17"/>
      <c r="AD214" s="17"/>
      <c r="AE214" s="7"/>
    </row>
    <row r="215" spans="2:31" ht="15" thickBot="1" x14ac:dyDescent="0.35">
      <c r="B215" s="40">
        <v>45505</v>
      </c>
      <c r="V215" s="17"/>
      <c r="W215" s="17"/>
      <c r="X215" s="17">
        <f>Biosensor3_Glut!W215</f>
        <v>-11.660181681315104</v>
      </c>
      <c r="Y215" s="17">
        <f>Biosensor3_Lacasa!W215</f>
        <v>-3.0396809975306192</v>
      </c>
      <c r="Z215" s="7"/>
      <c r="AA215" s="17"/>
      <c r="AB215" s="7"/>
      <c r="AC215" s="17"/>
      <c r="AD215" s="17"/>
      <c r="AE215" s="7"/>
    </row>
    <row r="216" spans="2:31" ht="15" thickBot="1" x14ac:dyDescent="0.35">
      <c r="B216" s="40">
        <v>45505</v>
      </c>
      <c r="V216" s="17"/>
      <c r="W216" s="17"/>
      <c r="X216" s="17">
        <f>Biosensor3_Glut!W216</f>
        <v>-12.380712827046713</v>
      </c>
      <c r="Y216" s="17">
        <f>Biosensor3_Lacasa!W216</f>
        <v>-3.125040372212728</v>
      </c>
      <c r="Z216" s="7"/>
      <c r="AA216" s="17"/>
      <c r="AB216" s="7"/>
      <c r="AC216" s="17"/>
      <c r="AD216" s="17"/>
      <c r="AE216" s="7"/>
    </row>
    <row r="217" spans="2:31" ht="15" thickBot="1" x14ac:dyDescent="0.35">
      <c r="B217" s="40">
        <v>45505</v>
      </c>
      <c r="V217" s="17"/>
      <c r="W217" s="17"/>
      <c r="X217" s="17">
        <f>Biosensor3_Glut!W217</f>
        <v>-13.430228233337402</v>
      </c>
      <c r="Y217" s="17">
        <f>Biosensor3_Lacasa!W217</f>
        <v>-3.1945446729660034</v>
      </c>
      <c r="Z217" s="7"/>
      <c r="AA217" s="17"/>
      <c r="AB217" s="7"/>
      <c r="AC217" s="17"/>
      <c r="AD217" s="17"/>
      <c r="AE217" s="7"/>
    </row>
    <row r="218" spans="2:31" ht="15" thickBot="1" x14ac:dyDescent="0.35">
      <c r="B218" s="40">
        <v>45505</v>
      </c>
      <c r="V218" s="17"/>
      <c r="W218" s="17"/>
      <c r="X218" s="17">
        <f>Biosensor3_Glut!W218</f>
        <v>-14.533150394757589</v>
      </c>
      <c r="Y218" s="17">
        <f>Biosensor3_Lacasa!W218</f>
        <v>-3.2871672312418618</v>
      </c>
      <c r="Z218" s="7"/>
      <c r="AA218" s="17"/>
      <c r="AB218" s="7"/>
      <c r="AC218" s="17"/>
      <c r="AD218" s="17"/>
      <c r="AE218" s="7"/>
    </row>
    <row r="219" spans="2:31" ht="15" thickBot="1" x14ac:dyDescent="0.35">
      <c r="B219" s="40">
        <v>45505</v>
      </c>
      <c r="V219" s="17"/>
      <c r="W219" s="17"/>
      <c r="X219" s="17">
        <f>Biosensor3_Glut!W219</f>
        <v>-15.652246872584024</v>
      </c>
      <c r="Y219" s="17">
        <f>Biosensor3_Lacasa!W219</f>
        <v>-3.4125961860020957</v>
      </c>
      <c r="Z219" s="7"/>
      <c r="AA219" s="17"/>
      <c r="AB219" s="7"/>
      <c r="AC219" s="17"/>
      <c r="AD219" s="17"/>
      <c r="AE219" s="7"/>
    </row>
    <row r="220" spans="2:31" ht="15" thickBot="1" x14ac:dyDescent="0.35">
      <c r="B220" s="40">
        <v>45505</v>
      </c>
      <c r="V220" s="17"/>
      <c r="W220" s="17"/>
      <c r="X220" s="17">
        <f>Biosensor3_Glut!W220</f>
        <v>-16.988784670829773</v>
      </c>
      <c r="Y220" s="17">
        <f>Biosensor3_Lacasa!W220</f>
        <v>-3.5064546664555869</v>
      </c>
      <c r="Z220" s="7"/>
      <c r="AA220" s="17"/>
      <c r="AB220" s="7"/>
      <c r="AC220" s="17"/>
      <c r="AD220" s="17"/>
      <c r="AE220" s="7"/>
    </row>
    <row r="221" spans="2:31" ht="15" thickBot="1" x14ac:dyDescent="0.35">
      <c r="B221" s="40">
        <v>45505</v>
      </c>
      <c r="V221" s="17"/>
      <c r="W221" s="17"/>
      <c r="X221" s="17">
        <f>Biosensor3_Glut!W221</f>
        <v>-18.487372994422913</v>
      </c>
      <c r="Y221" s="17">
        <f>Biosensor3_Lacasa!W221</f>
        <v>-3.6317996184031167</v>
      </c>
      <c r="Z221" s="7"/>
      <c r="AA221" s="17"/>
      <c r="AB221" s="7"/>
      <c r="AC221" s="17"/>
      <c r="AD221" s="17"/>
      <c r="AE221" s="7"/>
    </row>
    <row r="222" spans="2:31" ht="15" thickBot="1" x14ac:dyDescent="0.35">
      <c r="B222" s="40">
        <v>45505</v>
      </c>
      <c r="V222" s="17"/>
      <c r="W222" s="17"/>
      <c r="X222" s="17">
        <f>Biosensor3_Glut!W222</f>
        <v>-20.100557406743366</v>
      </c>
      <c r="Y222" s="17">
        <f>Biosensor3_Lacasa!W222</f>
        <v>-3.7474640210469565</v>
      </c>
      <c r="Z222" s="7"/>
      <c r="AA222" s="17"/>
      <c r="AB222" s="7"/>
      <c r="AC222" s="17"/>
      <c r="AD222" s="17"/>
      <c r="AE222" s="7"/>
    </row>
    <row r="223" spans="2:31" ht="15" thickBot="1" x14ac:dyDescent="0.35">
      <c r="B223" s="40">
        <v>45505</v>
      </c>
      <c r="V223" s="17"/>
      <c r="W223" s="17"/>
      <c r="X223" s="17">
        <f>Biosensor3_Glut!W223</f>
        <v>-22.018920977910359</v>
      </c>
      <c r="Y223" s="17">
        <f>Biosensor3_Lacasa!W223</f>
        <v>-3.8823525110880532</v>
      </c>
      <c r="Z223" s="7"/>
      <c r="AA223" s="17"/>
      <c r="AB223" s="7"/>
      <c r="AC223" s="17"/>
      <c r="AD223" s="17"/>
      <c r="AE223" s="7"/>
    </row>
    <row r="224" spans="2:31" ht="15" thickBot="1" x14ac:dyDescent="0.35">
      <c r="B224" s="40">
        <v>45505</v>
      </c>
      <c r="V224" s="17"/>
      <c r="W224" s="17"/>
      <c r="X224" s="17">
        <f>Biosensor3_Glut!W224</f>
        <v>-23.958648045857746</v>
      </c>
      <c r="Y224" s="17">
        <f>Biosensor3_Lacasa!W224</f>
        <v>-4.0161740779876709</v>
      </c>
      <c r="Z224" s="7"/>
      <c r="AA224" s="17"/>
      <c r="AB224" s="7"/>
      <c r="AC224" s="17"/>
      <c r="AD224" s="17"/>
      <c r="AE224" s="7"/>
    </row>
    <row r="225" spans="2:31" ht="15" thickBot="1" x14ac:dyDescent="0.35">
      <c r="B225" s="40">
        <v>45505</v>
      </c>
      <c r="V225" s="17"/>
      <c r="W225" s="17"/>
      <c r="X225" s="17">
        <f>Biosensor3_Glut!W225</f>
        <v>-26.087892055511475</v>
      </c>
      <c r="Y225" s="17">
        <f>Biosensor3_Lacasa!W225</f>
        <v>-4.1635771592458086</v>
      </c>
      <c r="Z225" s="7"/>
      <c r="AA225" s="17"/>
      <c r="AB225" s="7"/>
      <c r="AC225" s="17"/>
      <c r="AD225" s="17"/>
      <c r="AE225" s="7"/>
    </row>
    <row r="226" spans="2:31" ht="15" thickBot="1" x14ac:dyDescent="0.35">
      <c r="B226" s="40">
        <v>45505</v>
      </c>
      <c r="V226" s="17"/>
      <c r="W226" s="17"/>
      <c r="X226" s="17">
        <f>Biosensor3_Glut!W226</f>
        <v>-28.443195819854736</v>
      </c>
      <c r="Y226" s="17">
        <f>Biosensor3_Lacasa!W226</f>
        <v>-4.3604179223378496</v>
      </c>
      <c r="Z226" s="7"/>
      <c r="AA226" s="17"/>
      <c r="AB226" s="7"/>
      <c r="AC226" s="17"/>
      <c r="AD226" s="17"/>
      <c r="AE226" s="7"/>
    </row>
    <row r="227" spans="2:31" ht="15" thickBot="1" x14ac:dyDescent="0.35">
      <c r="B227" s="40">
        <v>45505</v>
      </c>
      <c r="V227" s="17"/>
      <c r="W227" s="17"/>
      <c r="X227" s="17">
        <f>Biosensor3_Glut!W227</f>
        <v>-30.695123672485352</v>
      </c>
      <c r="Y227" s="17">
        <f>Biosensor3_Lacasa!W227</f>
        <v>-4.5769437154134112</v>
      </c>
      <c r="Z227" s="7"/>
      <c r="AA227" s="17"/>
      <c r="AB227" s="7"/>
      <c r="AC227" s="17"/>
      <c r="AD227" s="17"/>
      <c r="AE227" s="7"/>
    </row>
    <row r="228" spans="2:31" ht="15" thickBot="1" x14ac:dyDescent="0.35">
      <c r="B228" s="40">
        <v>45505</v>
      </c>
      <c r="V228" s="17"/>
      <c r="W228" s="17"/>
      <c r="X228" s="17">
        <f>Biosensor3_Glut!W228</f>
        <v>-33.034253120422363</v>
      </c>
      <c r="Y228" s="17">
        <f>Biosensor3_Lacasa!W228</f>
        <v>-4.8049136002858477</v>
      </c>
      <c r="Z228" s="7"/>
      <c r="AA228" s="17"/>
      <c r="AB228" s="7"/>
      <c r="AC228" s="17"/>
      <c r="AD228" s="17"/>
      <c r="AE228" s="7"/>
    </row>
    <row r="229" spans="2:31" ht="15" thickBot="1" x14ac:dyDescent="0.35">
      <c r="B229" s="40">
        <v>45505</v>
      </c>
      <c r="V229" s="17"/>
      <c r="W229" s="17"/>
      <c r="X229" s="17">
        <f>Biosensor3_Glut!W229</f>
        <v>-35.269705454508461</v>
      </c>
      <c r="Y229" s="17">
        <f>Biosensor3_Lacasa!W229</f>
        <v>-5.0318153699239092</v>
      </c>
      <c r="Z229" s="7"/>
      <c r="AA229" s="17"/>
      <c r="AB229" s="7"/>
      <c r="AC229" s="17"/>
      <c r="AD229" s="17"/>
      <c r="AE229" s="7"/>
    </row>
    <row r="230" spans="2:31" ht="15" thickBot="1" x14ac:dyDescent="0.35">
      <c r="B230" s="40">
        <v>45505</v>
      </c>
      <c r="V230" s="17"/>
      <c r="W230" s="17"/>
      <c r="X230" s="17">
        <f>Biosensor3_Glut!W230</f>
        <v>-37.636371453603111</v>
      </c>
      <c r="Y230" s="17">
        <f>Biosensor3_Lacasa!W230</f>
        <v>-5.2988477547963457</v>
      </c>
      <c r="Z230" s="7"/>
      <c r="AA230" s="17"/>
      <c r="AB230" s="7"/>
      <c r="AC230" s="17"/>
      <c r="AD230" s="17"/>
      <c r="AE230" s="7"/>
    </row>
    <row r="231" spans="2:31" ht="15" thickBot="1" x14ac:dyDescent="0.35">
      <c r="B231" s="40">
        <v>45505</v>
      </c>
      <c r="V231" s="17"/>
      <c r="W231" s="17"/>
      <c r="X231" s="17">
        <f>Biosensor3_Glut!W231</f>
        <v>-39.855043093363442</v>
      </c>
      <c r="Y231" s="17">
        <f>Biosensor3_Lacasa!W231</f>
        <v>-5.6243232885996504</v>
      </c>
      <c r="Z231" s="7"/>
      <c r="AA231" s="17"/>
      <c r="AB231" s="7"/>
      <c r="AC231" s="17"/>
      <c r="AD231" s="17"/>
      <c r="AE231" s="7"/>
    </row>
    <row r="232" spans="2:31" ht="15" thickBot="1" x14ac:dyDescent="0.35">
      <c r="B232" s="40">
        <v>45505</v>
      </c>
      <c r="V232" s="17"/>
      <c r="W232" s="17"/>
      <c r="X232" s="17">
        <f>Biosensor3_Glut!W232</f>
        <v>-41.284811496734619</v>
      </c>
      <c r="Y232" s="17">
        <f>Biosensor3_Lacasa!W232</f>
        <v>-5.9971010684967041</v>
      </c>
      <c r="Z232" s="7"/>
      <c r="AA232" s="17"/>
      <c r="AB232" s="7"/>
      <c r="AC232" s="17"/>
      <c r="AD232" s="17"/>
      <c r="AE232" s="7"/>
    </row>
    <row r="233" spans="2:31" ht="15" thickBot="1" x14ac:dyDescent="0.35">
      <c r="B233" s="40">
        <v>45505</v>
      </c>
      <c r="V233" s="17"/>
      <c r="W233" s="17"/>
      <c r="X233" s="17">
        <f>Biosensor3_Glut!W233</f>
        <v>-43.028910954793297</v>
      </c>
      <c r="Y233" s="17">
        <f>Biosensor3_Lacasa!W233</f>
        <v>-6.4129090309143066</v>
      </c>
      <c r="Z233" s="7"/>
      <c r="AA233" s="17"/>
      <c r="AB233" s="7"/>
      <c r="AC233" s="17"/>
      <c r="AD233" s="17"/>
      <c r="AE233" s="7"/>
    </row>
    <row r="234" spans="2:31" ht="15" thickBot="1" x14ac:dyDescent="0.35">
      <c r="B234" s="40">
        <v>45505</v>
      </c>
      <c r="V234" s="17"/>
      <c r="W234" s="17"/>
      <c r="X234" s="17">
        <f>Biosensor3_Glut!W234</f>
        <v>-43.096057573954262</v>
      </c>
      <c r="Y234" s="17">
        <f>Biosensor3_Lacasa!W234</f>
        <v>-6.6111238797505694</v>
      </c>
      <c r="Z234" s="7"/>
      <c r="AA234" s="17"/>
      <c r="AB234" s="7"/>
      <c r="AC234" s="17"/>
      <c r="AD234" s="17"/>
      <c r="AE234" s="7"/>
    </row>
    <row r="235" spans="2:31" ht="15" thickBot="1" x14ac:dyDescent="0.35">
      <c r="B235" s="40">
        <v>45505</v>
      </c>
      <c r="V235" s="17"/>
      <c r="W235" s="17"/>
      <c r="X235" s="17">
        <f>Biosensor3_Glut!W235</f>
        <v>-42.891589800516762</v>
      </c>
      <c r="Y235" s="17">
        <f>Biosensor3_Lacasa!W235</f>
        <v>-6.700541178385417</v>
      </c>
      <c r="Z235" s="7"/>
      <c r="AA235" s="17"/>
      <c r="AB235" s="7"/>
      <c r="AC235" s="17"/>
      <c r="AD235" s="17"/>
      <c r="AE235" s="7"/>
    </row>
    <row r="236" spans="2:31" ht="15" thickBot="1" x14ac:dyDescent="0.35">
      <c r="B236" s="40">
        <v>45505</v>
      </c>
      <c r="V236" s="17"/>
      <c r="W236" s="17"/>
      <c r="X236" s="17">
        <f>Biosensor3_Glut!W236</f>
        <v>-42.917529741923012</v>
      </c>
      <c r="Y236" s="17">
        <f>Biosensor3_Lacasa!W236</f>
        <v>-6.8815135955810547</v>
      </c>
      <c r="Z236" s="7"/>
      <c r="AA236" s="17"/>
      <c r="AB236" s="7"/>
      <c r="AC236" s="17"/>
      <c r="AD236" s="17"/>
      <c r="AE236" s="7"/>
    </row>
    <row r="237" spans="2:31" ht="15" thickBot="1" x14ac:dyDescent="0.35">
      <c r="B237" s="40">
        <v>45505</v>
      </c>
      <c r="V237" s="17"/>
      <c r="W237" s="17"/>
      <c r="X237" s="17">
        <f>Biosensor3_Glut!W237</f>
        <v>-42.999923229217529</v>
      </c>
      <c r="Y237" s="17">
        <f>Biosensor3_Lacasa!W237</f>
        <v>-7.0803387959798174</v>
      </c>
      <c r="Z237" s="7"/>
      <c r="AA237" s="17"/>
      <c r="AB237" s="7"/>
      <c r="AC237" s="17"/>
      <c r="AD237" s="17"/>
      <c r="AE237" s="7"/>
    </row>
    <row r="238" spans="2:31" ht="15" thickBot="1" x14ac:dyDescent="0.35">
      <c r="B238" s="40">
        <v>45505</v>
      </c>
      <c r="V238" s="17"/>
      <c r="W238" s="17"/>
      <c r="X238" s="17">
        <f>Biosensor3_Glut!W238</f>
        <v>-42.414358258247375</v>
      </c>
      <c r="Y238" s="17">
        <f>Biosensor3_Lacasa!W238</f>
        <v>-7.2359812259674072</v>
      </c>
      <c r="Z238" s="7"/>
      <c r="AA238" s="17"/>
      <c r="AB238" s="7"/>
      <c r="AC238" s="17"/>
      <c r="AD238" s="17"/>
      <c r="AE238" s="7"/>
    </row>
    <row r="239" spans="2:31" ht="15" thickBot="1" x14ac:dyDescent="0.35">
      <c r="B239" s="40">
        <v>45505</v>
      </c>
      <c r="V239" s="17"/>
      <c r="W239" s="17"/>
      <c r="X239" s="17">
        <f>Biosensor3_Glut!W239</f>
        <v>-42.093543211619057</v>
      </c>
      <c r="Y239" s="17">
        <f>Biosensor3_Lacasa!W239</f>
        <v>-7.3920804262161255</v>
      </c>
      <c r="Z239" s="7"/>
      <c r="AA239" s="17"/>
      <c r="AB239" s="7"/>
      <c r="AC239" s="17"/>
      <c r="AD239" s="17"/>
      <c r="AE239" s="7"/>
    </row>
    <row r="240" spans="2:31" ht="15" thickBot="1" x14ac:dyDescent="0.35">
      <c r="B240" s="40">
        <v>45505</v>
      </c>
      <c r="V240" s="17"/>
      <c r="W240" s="17"/>
      <c r="X240" s="17">
        <f>Biosensor3_Glut!W240</f>
        <v>-41.782251993815102</v>
      </c>
      <c r="Y240" s="17">
        <f>Biosensor3_Lacasa!W240</f>
        <v>-7.5538265705108643</v>
      </c>
      <c r="Z240" s="7"/>
      <c r="AA240" s="17"/>
      <c r="AB240" s="7"/>
      <c r="AC240" s="17"/>
      <c r="AD240" s="17"/>
      <c r="AE240" s="7"/>
    </row>
    <row r="241" spans="2:31" ht="15" thickBot="1" x14ac:dyDescent="0.35">
      <c r="B241" s="40">
        <v>45505</v>
      </c>
      <c r="V241" s="17"/>
      <c r="W241" s="17"/>
      <c r="X241" s="17">
        <f>Biosensor3_Glut!W241</f>
        <v>-41.058981418609619</v>
      </c>
      <c r="Y241" s="17">
        <f>Biosensor3_Lacasa!W241</f>
        <v>-7.6899749040603638</v>
      </c>
      <c r="Z241" s="7"/>
      <c r="AA241" s="17"/>
      <c r="AB241" s="7"/>
      <c r="AC241" s="17"/>
      <c r="AD241" s="17"/>
      <c r="AE241" s="7"/>
    </row>
    <row r="242" spans="2:31" ht="15" thickBot="1" x14ac:dyDescent="0.35">
      <c r="B242" s="40">
        <v>45505</v>
      </c>
      <c r="V242" s="17"/>
      <c r="W242" s="17"/>
      <c r="X242" s="17">
        <f>Biosensor3_Glut!W242</f>
        <v>-40.288392702738442</v>
      </c>
      <c r="Y242" s="17">
        <f>Biosensor3_Lacasa!W242</f>
        <v>-7.8446628650029497</v>
      </c>
      <c r="Z242" s="7"/>
      <c r="AA242" s="17"/>
      <c r="AB242" s="7"/>
      <c r="AC242" s="17"/>
      <c r="AD242" s="17"/>
      <c r="AE242" s="7"/>
    </row>
    <row r="243" spans="2:31" ht="15" thickBot="1" x14ac:dyDescent="0.35">
      <c r="B243" s="40">
        <v>45505</v>
      </c>
      <c r="V243" s="17"/>
      <c r="W243" s="17"/>
      <c r="X243" s="17">
        <f>Biosensor3_Glut!W243</f>
        <v>-39.411004384358726</v>
      </c>
      <c r="Y243" s="17">
        <f>Biosensor3_Lacasa!W243</f>
        <v>-8.0190736055374146</v>
      </c>
      <c r="Z243" s="7"/>
      <c r="AA243" s="17"/>
      <c r="AB243" s="7"/>
      <c r="AC243" s="17"/>
      <c r="AD243" s="17"/>
      <c r="AE243" s="7"/>
    </row>
    <row r="244" spans="2:31" ht="15" thickBot="1" x14ac:dyDescent="0.35">
      <c r="B244" s="40">
        <v>45505</v>
      </c>
      <c r="V244" s="17"/>
      <c r="W244" s="17"/>
      <c r="X244" s="17">
        <f>Biosensor3_Glut!W244</f>
        <v>-38.834210236867271</v>
      </c>
      <c r="Y244" s="17">
        <f>Biosensor3_Lacasa!W244</f>
        <v>-8.123292724291483</v>
      </c>
      <c r="Z244" s="7"/>
      <c r="AA244" s="17"/>
      <c r="AB244" s="7"/>
      <c r="AC244" s="17"/>
      <c r="AD244" s="17"/>
      <c r="AE244" s="7"/>
    </row>
    <row r="245" spans="2:31" ht="15" thickBot="1" x14ac:dyDescent="0.35">
      <c r="B245" s="40">
        <v>45505</v>
      </c>
      <c r="V245" s="17"/>
      <c r="W245" s="17"/>
      <c r="X245" s="17">
        <f>Biosensor3_Glut!W245</f>
        <v>-38.023960590362549</v>
      </c>
      <c r="Y245" s="17">
        <f>Biosensor3_Lacasa!W245</f>
        <v>-8.2345308860143032</v>
      </c>
      <c r="Z245" s="7"/>
      <c r="AA245" s="17"/>
      <c r="AB245" s="7"/>
      <c r="AC245" s="17"/>
      <c r="AD245" s="17"/>
      <c r="AE245" s="7"/>
    </row>
    <row r="246" spans="2:31" ht="15" thickBot="1" x14ac:dyDescent="0.35">
      <c r="B246" s="40">
        <v>45505</v>
      </c>
      <c r="V246" s="17"/>
      <c r="W246" s="17"/>
      <c r="X246" s="17">
        <f>Biosensor3_Glut!W246</f>
        <v>-37.087055047353111</v>
      </c>
      <c r="Y246" s="17">
        <f>Biosensor3_Lacasa!W246</f>
        <v>-8.3224227031071987</v>
      </c>
      <c r="Z246" s="7"/>
      <c r="AA246" s="17"/>
      <c r="AB246" s="7"/>
      <c r="AC246" s="17"/>
      <c r="AD246" s="17"/>
      <c r="AE246" s="7"/>
    </row>
    <row r="247" spans="2:31" ht="15" thickBot="1" x14ac:dyDescent="0.35">
      <c r="B247" s="40">
        <v>45505</v>
      </c>
      <c r="V247" s="17"/>
      <c r="W247" s="17"/>
      <c r="X247" s="17">
        <f>Biosensor3_Glut!W247</f>
        <v>-36.200499534606934</v>
      </c>
      <c r="Y247" s="17">
        <f>Biosensor3_Lacasa!W247</f>
        <v>-8.3764402071634922</v>
      </c>
      <c r="Z247" s="7"/>
      <c r="AA247" s="17"/>
      <c r="AB247" s="7"/>
      <c r="AC247" s="17"/>
      <c r="AD247" s="17"/>
      <c r="AE247" s="7"/>
    </row>
    <row r="248" spans="2:31" ht="15" thickBot="1" x14ac:dyDescent="0.35">
      <c r="B248" s="40">
        <v>45505</v>
      </c>
      <c r="V248" s="17"/>
      <c r="W248" s="17"/>
      <c r="X248" s="17">
        <f>Biosensor3_Glut!W248</f>
        <v>-35.288019975026451</v>
      </c>
      <c r="Y248" s="17">
        <f>Biosensor3_Lacasa!W248</f>
        <v>-8.4322498242060338</v>
      </c>
      <c r="Z248" s="7"/>
      <c r="AA248" s="17"/>
      <c r="AB248" s="7"/>
      <c r="AC248" s="17"/>
      <c r="AD248" s="17"/>
      <c r="AE248" s="7"/>
    </row>
    <row r="249" spans="2:31" ht="15" thickBot="1" x14ac:dyDescent="0.35">
      <c r="B249" s="40">
        <v>45505</v>
      </c>
      <c r="V249" s="17"/>
      <c r="W249" s="17"/>
      <c r="X249" s="17">
        <f>Biosensor3_Glut!W249</f>
        <v>-34.399938583374023</v>
      </c>
      <c r="Y249" s="17">
        <f>Biosensor3_Lacasa!W249</f>
        <v>-8.4678411483764648</v>
      </c>
      <c r="Z249" s="7"/>
      <c r="AA249" s="17"/>
      <c r="AB249" s="7"/>
      <c r="AC249" s="17"/>
      <c r="AD249" s="17"/>
      <c r="AE249" s="7"/>
    </row>
    <row r="250" spans="2:31" ht="15" thickBot="1" x14ac:dyDescent="0.35">
      <c r="B250" s="40">
        <v>45505</v>
      </c>
      <c r="V250" s="17"/>
      <c r="W250" s="17"/>
      <c r="X250" s="17">
        <f>Biosensor3_Glut!W250</f>
        <v>-33.534749348958336</v>
      </c>
      <c r="Y250" s="17">
        <f>Biosensor3_Lacasa!W250</f>
        <v>-8.4628061453501378</v>
      </c>
      <c r="Z250" s="7"/>
      <c r="AA250" s="17"/>
      <c r="AB250" s="7"/>
      <c r="AC250" s="17"/>
      <c r="AD250" s="17"/>
      <c r="AE250" s="7"/>
    </row>
    <row r="251" spans="2:31" ht="15" thickBot="1" x14ac:dyDescent="0.35">
      <c r="B251" s="40">
        <v>45505</v>
      </c>
      <c r="V251" s="17"/>
      <c r="W251" s="17"/>
      <c r="X251" s="17">
        <f>Biosensor3_Glut!W251</f>
        <v>-32.620739936828613</v>
      </c>
      <c r="Y251" s="17">
        <f>Biosensor3_Lacasa!W251</f>
        <v>-8.4374761581420898</v>
      </c>
      <c r="Z251" s="7"/>
      <c r="AA251" s="17"/>
      <c r="AB251" s="7"/>
      <c r="AC251" s="17"/>
      <c r="AD251" s="17"/>
      <c r="AE251" s="7"/>
    </row>
    <row r="252" spans="2:31" ht="15" thickBot="1" x14ac:dyDescent="0.35">
      <c r="B252" s="40">
        <v>45505</v>
      </c>
      <c r="V252" s="17"/>
      <c r="W252" s="17"/>
      <c r="X252" s="17">
        <f>Biosensor3_Glut!W252</f>
        <v>-31.604488690694172</v>
      </c>
      <c r="Y252" s="17">
        <f>Biosensor3_Lacasa!W252</f>
        <v>-8.4264898300170898</v>
      </c>
      <c r="Z252" s="7"/>
      <c r="AA252" s="17"/>
      <c r="AB252" s="7"/>
      <c r="AC252" s="17"/>
      <c r="AD252" s="17"/>
      <c r="AE252" s="7"/>
    </row>
    <row r="253" spans="2:31" ht="15" thickBot="1" x14ac:dyDescent="0.35">
      <c r="B253" s="40">
        <v>45505</v>
      </c>
      <c r="V253" s="17"/>
      <c r="W253" s="17"/>
      <c r="X253" s="17">
        <f>Biosensor3_Glut!W253</f>
        <v>-30.646216869354248</v>
      </c>
      <c r="Y253" s="17">
        <f>Biosensor3_Lacasa!W253</f>
        <v>-8.3830012877782192</v>
      </c>
      <c r="Z253" s="7"/>
      <c r="AA253" s="17"/>
      <c r="AB253" s="7"/>
      <c r="AC253" s="17"/>
      <c r="AD253" s="17"/>
      <c r="AE253" s="7"/>
    </row>
    <row r="254" spans="2:31" ht="15" thickBot="1" x14ac:dyDescent="0.35">
      <c r="B254" s="40">
        <v>45505</v>
      </c>
      <c r="V254" s="17"/>
      <c r="W254" s="17"/>
      <c r="X254" s="17">
        <f>Biosensor3_Glut!W254</f>
        <v>-29.639128843943279</v>
      </c>
      <c r="Y254" s="17">
        <f>Biosensor3_Lacasa!W254</f>
        <v>-8.3271531263987217</v>
      </c>
      <c r="Z254" s="7"/>
      <c r="AA254" s="17"/>
      <c r="AB254" s="7"/>
      <c r="AC254" s="17"/>
      <c r="AD254" s="17"/>
      <c r="AE254" s="7"/>
    </row>
    <row r="255" spans="2:31" ht="15" thickBot="1" x14ac:dyDescent="0.35">
      <c r="B255" s="40">
        <v>45505</v>
      </c>
      <c r="V255" s="17"/>
      <c r="W255" s="17"/>
      <c r="X255" s="17">
        <f>Biosensor3_Glut!W255</f>
        <v>-28.822763760884602</v>
      </c>
      <c r="Y255" s="17">
        <f>Biosensor3_Lacasa!W255</f>
        <v>-8.2258335749308262</v>
      </c>
      <c r="Z255" s="7"/>
      <c r="AA255" s="17"/>
      <c r="AB255" s="7"/>
      <c r="AC255" s="17"/>
      <c r="AD255" s="17"/>
      <c r="AE255" s="7"/>
    </row>
    <row r="256" spans="2:31" ht="15" thickBot="1" x14ac:dyDescent="0.35">
      <c r="B256" s="40">
        <v>45505</v>
      </c>
      <c r="V256" s="17"/>
      <c r="W256" s="17"/>
      <c r="X256" s="17">
        <f>Biosensor3_Glut!W256</f>
        <v>-27.710386117299397</v>
      </c>
      <c r="Y256" s="17">
        <f>Biosensor3_Lacasa!W256</f>
        <v>-8.1249717871348057</v>
      </c>
      <c r="Z256" s="7"/>
      <c r="AA256" s="17"/>
      <c r="AB256" s="7"/>
      <c r="AC256" s="17"/>
      <c r="AD256" s="17"/>
      <c r="AE256" s="7"/>
    </row>
    <row r="257" spans="2:31" ht="15" thickBot="1" x14ac:dyDescent="0.35">
      <c r="B257" s="40">
        <v>45505</v>
      </c>
      <c r="V257" s="17"/>
      <c r="W257" s="17"/>
      <c r="X257" s="17">
        <f>Biosensor3_Glut!W257</f>
        <v>-26.544590791066486</v>
      </c>
      <c r="Y257" s="17">
        <f>Biosensor3_Lacasa!W257</f>
        <v>-8.0207524696985875</v>
      </c>
      <c r="Z257" s="7"/>
      <c r="AA257" s="17"/>
      <c r="AB257" s="7"/>
      <c r="AC257" s="17"/>
      <c r="AD257" s="17"/>
      <c r="AE257" s="7"/>
    </row>
    <row r="258" spans="2:31" ht="15" thickBot="1" x14ac:dyDescent="0.35">
      <c r="B258" s="40">
        <v>45505</v>
      </c>
      <c r="V258" s="17"/>
      <c r="W258" s="17"/>
      <c r="X258" s="17">
        <f>Biosensor3_Glut!W258</f>
        <v>-25.429153442382813</v>
      </c>
      <c r="Y258" s="17">
        <f>Biosensor3_Lacasa!W258</f>
        <v>-7.8825052579243975</v>
      </c>
      <c r="Z258" s="7"/>
      <c r="AA258" s="17"/>
      <c r="AB258" s="7"/>
      <c r="AC258" s="17"/>
      <c r="AD258" s="17"/>
      <c r="AE258" s="7"/>
    </row>
    <row r="259" spans="2:31" ht="15" thickBot="1" x14ac:dyDescent="0.35">
      <c r="B259" s="40">
        <v>45505</v>
      </c>
      <c r="V259" s="17"/>
      <c r="W259" s="17"/>
      <c r="X259" s="17">
        <f>Biosensor3_Glut!W259</f>
        <v>-24.252696832021076</v>
      </c>
      <c r="Y259" s="17">
        <f>Biosensor3_Lacasa!W259</f>
        <v>-7.7499047915140791</v>
      </c>
      <c r="Z259" s="7"/>
      <c r="AA259" s="17"/>
      <c r="AB259" s="7"/>
      <c r="AC259" s="17"/>
      <c r="AD259" s="17"/>
      <c r="AE259" s="7"/>
    </row>
    <row r="260" spans="2:31" ht="15" thickBot="1" x14ac:dyDescent="0.35">
      <c r="B260" s="40">
        <v>45505</v>
      </c>
      <c r="V260" s="17"/>
      <c r="W260" s="17"/>
      <c r="X260" s="17">
        <f>Biosensor3_Glut!W260</f>
        <v>-23.059435685475666</v>
      </c>
      <c r="Y260" s="17">
        <f>Biosensor3_Lacasa!W260</f>
        <v>-7.5634394089380903</v>
      </c>
      <c r="Z260" s="7"/>
      <c r="AA260" s="17"/>
      <c r="AB260" s="7"/>
      <c r="AC260" s="17"/>
      <c r="AD260" s="17"/>
      <c r="AE260" s="7"/>
    </row>
    <row r="261" spans="2:31" ht="15" thickBot="1" x14ac:dyDescent="0.35">
      <c r="B261" s="40">
        <v>45505</v>
      </c>
      <c r="V261" s="17"/>
      <c r="W261" s="17"/>
      <c r="X261" s="17">
        <f>Biosensor3_Glut!W261</f>
        <v>-22.000455856323242</v>
      </c>
      <c r="Y261" s="17">
        <f>Biosensor3_Lacasa!W261</f>
        <v>-7.3662930727005005</v>
      </c>
      <c r="Z261" s="7"/>
      <c r="AA261" s="17"/>
      <c r="AB261" s="7"/>
      <c r="AC261" s="17"/>
      <c r="AD261" s="17"/>
      <c r="AE261" s="7"/>
    </row>
    <row r="262" spans="2:31" ht="15" thickBot="1" x14ac:dyDescent="0.35">
      <c r="B262" s="40">
        <v>45505</v>
      </c>
      <c r="V262" s="17"/>
      <c r="W262" s="17"/>
      <c r="X262" s="17">
        <f>Biosensor3_Glut!W262</f>
        <v>-20.889600118001301</v>
      </c>
      <c r="Y262" s="17">
        <f>Biosensor3_Lacasa!W262</f>
        <v>-7.1989015738169355</v>
      </c>
      <c r="Z262" s="7"/>
      <c r="AA262" s="17"/>
      <c r="AB262" s="7"/>
      <c r="AC262" s="17"/>
      <c r="AD262" s="17"/>
      <c r="AE262" s="7"/>
    </row>
    <row r="263" spans="2:31" ht="15" thickBot="1" x14ac:dyDescent="0.35">
      <c r="B263" s="40">
        <v>45505</v>
      </c>
      <c r="V263" s="17"/>
      <c r="W263" s="17"/>
      <c r="X263" s="17">
        <f>Biosensor3_Glut!W263</f>
        <v>-19.797054926554363</v>
      </c>
      <c r="Y263" s="17">
        <f>Biosensor3_Lacasa!W263</f>
        <v>-7.0006871223449707</v>
      </c>
      <c r="Z263" s="7"/>
      <c r="AA263" s="17"/>
      <c r="AB263" s="7"/>
      <c r="AC263" s="17"/>
      <c r="AD263" s="17"/>
      <c r="AE263" s="7"/>
    </row>
    <row r="264" spans="2:31" ht="15" thickBot="1" x14ac:dyDescent="0.35">
      <c r="B264" s="40">
        <v>45505</v>
      </c>
      <c r="V264" s="17"/>
      <c r="W264" s="17"/>
      <c r="X264" s="17">
        <f>Biosensor3_Glut!W264</f>
        <v>-18.693828582763672</v>
      </c>
      <c r="Y264" s="17">
        <f>Biosensor3_Lacasa!W264</f>
        <v>-6.8000304698944092</v>
      </c>
      <c r="Z264" s="7"/>
      <c r="AA264" s="17"/>
      <c r="AB264" s="7"/>
      <c r="AC264" s="17"/>
      <c r="AD264" s="17"/>
      <c r="AE264" s="7"/>
    </row>
    <row r="265" spans="2:31" ht="15" thickBot="1" x14ac:dyDescent="0.35">
      <c r="B265" s="40">
        <v>45505</v>
      </c>
      <c r="V265" s="17"/>
      <c r="W265" s="17"/>
      <c r="X265" s="17">
        <f>Biosensor3_Glut!W265</f>
        <v>-17.532614866892498</v>
      </c>
      <c r="Y265" s="17">
        <f>Biosensor3_Lacasa!W265</f>
        <v>-6.5992216269175215</v>
      </c>
      <c r="Z265" s="7"/>
      <c r="AA265" s="17"/>
      <c r="AB265" s="7"/>
      <c r="AC265" s="17"/>
      <c r="AD265" s="17"/>
      <c r="AE265" s="7"/>
    </row>
    <row r="266" spans="2:31" ht="15" thickBot="1" x14ac:dyDescent="0.35">
      <c r="B266" s="40">
        <v>45505</v>
      </c>
      <c r="V266" s="17"/>
      <c r="W266" s="17"/>
      <c r="X266" s="17">
        <f>Biosensor3_Glut!W266</f>
        <v>-16.412603855133057</v>
      </c>
      <c r="Y266" s="17">
        <f>Biosensor3_Lacasa!W266</f>
        <v>-6.3898674647013349</v>
      </c>
      <c r="Z266" s="7"/>
      <c r="AA266" s="17"/>
      <c r="AB266" s="7"/>
      <c r="AC266" s="17"/>
      <c r="AD266" s="17"/>
      <c r="AE266" s="7"/>
    </row>
    <row r="267" spans="2:31" ht="15" thickBot="1" x14ac:dyDescent="0.35">
      <c r="B267" s="40">
        <v>45505</v>
      </c>
      <c r="V267" s="17"/>
      <c r="W267" s="17"/>
      <c r="X267" s="17">
        <f>Biosensor3_Glut!W267</f>
        <v>-15.225450197855631</v>
      </c>
      <c r="Y267" s="17">
        <f>Biosensor3_Lacasa!W267</f>
        <v>-6.1794463793436689</v>
      </c>
      <c r="Z267" s="7"/>
      <c r="AA267" s="17"/>
      <c r="AB267" s="7"/>
      <c r="AC267" s="17"/>
      <c r="AD267" s="17"/>
      <c r="AE267" s="7"/>
    </row>
    <row r="268" spans="2:31" ht="15" thickBot="1" x14ac:dyDescent="0.35">
      <c r="B268" s="40">
        <v>45505</v>
      </c>
      <c r="V268" s="17"/>
      <c r="W268" s="17"/>
      <c r="X268" s="17">
        <f>Biosensor3_Glut!W268</f>
        <v>-14.085602760314941</v>
      </c>
      <c r="Y268" s="17">
        <f>Biosensor3_Lacasa!W268</f>
        <v>-5.9693292776743574</v>
      </c>
      <c r="Z268" s="7"/>
      <c r="AA268" s="17"/>
      <c r="AB268" s="7"/>
      <c r="AC268" s="17"/>
      <c r="AD268" s="17"/>
      <c r="AE268" s="7"/>
    </row>
    <row r="269" spans="2:31" ht="15" thickBot="1" x14ac:dyDescent="0.35">
      <c r="B269" s="40">
        <v>45505</v>
      </c>
      <c r="V269" s="17"/>
      <c r="W269" s="17"/>
      <c r="X269" s="17">
        <f>Biosensor3_Glut!W269</f>
        <v>-12.977802753448486</v>
      </c>
      <c r="Y269" s="17">
        <f>Biosensor3_Lacasa!W269</f>
        <v>-5.7410546143849688</v>
      </c>
      <c r="Z269" s="7"/>
      <c r="AA269" s="17"/>
      <c r="AB269" s="7"/>
      <c r="AC269" s="17"/>
      <c r="AD269" s="17"/>
      <c r="AE269" s="7"/>
    </row>
    <row r="270" spans="2:31" ht="15" thickBot="1" x14ac:dyDescent="0.35">
      <c r="B270" s="40">
        <v>45505</v>
      </c>
      <c r="V270" s="17"/>
      <c r="W270" s="17"/>
      <c r="X270" s="17">
        <f>Biosensor3_Glut!W270</f>
        <v>-11.979858080546061</v>
      </c>
      <c r="Y270" s="17">
        <f>Biosensor3_Lacasa!W270</f>
        <v>-5.5173571904500323</v>
      </c>
      <c r="Z270" s="7"/>
      <c r="AA270" s="17"/>
      <c r="AB270" s="7"/>
      <c r="AC270" s="17"/>
      <c r="AD270" s="17"/>
      <c r="AE270" s="7"/>
    </row>
    <row r="271" spans="2:31" ht="15" thickBot="1" x14ac:dyDescent="0.35">
      <c r="B271" s="40">
        <v>45505</v>
      </c>
      <c r="V271" s="17"/>
      <c r="W271" s="17"/>
      <c r="X271" s="17">
        <f>Biosensor3_Glut!W271</f>
        <v>-11.088732878367106</v>
      </c>
      <c r="Y271" s="17">
        <f>Biosensor3_Lacasa!W271</f>
        <v>-5.2941175301869707</v>
      </c>
      <c r="Z271" s="7"/>
      <c r="AA271" s="17"/>
      <c r="AB271" s="7"/>
      <c r="AC271" s="17"/>
      <c r="AD271" s="17"/>
      <c r="AE271" s="7"/>
    </row>
    <row r="272" spans="2:31" ht="15" thickBot="1" x14ac:dyDescent="0.35">
      <c r="B272" s="40">
        <v>45505</v>
      </c>
      <c r="V272" s="17"/>
      <c r="W272" s="17"/>
      <c r="X272" s="17">
        <f>Biosensor3_Glut!W272</f>
        <v>-10.121309757232666</v>
      </c>
      <c r="Y272" s="17">
        <f>Biosensor3_Lacasa!W272</f>
        <v>-5.073472261428833</v>
      </c>
      <c r="Z272" s="7"/>
      <c r="AA272" s="17"/>
      <c r="AB272" s="7"/>
      <c r="AC272" s="17"/>
      <c r="AD272" s="17"/>
      <c r="AE272" s="7"/>
    </row>
    <row r="273" spans="2:31" ht="15" thickBot="1" x14ac:dyDescent="0.35">
      <c r="B273" s="40">
        <v>45505</v>
      </c>
      <c r="V273" s="17"/>
      <c r="W273" s="17"/>
      <c r="X273" s="17">
        <f>Biosensor3_Glut!W273</f>
        <v>-9.2347621917724609</v>
      </c>
      <c r="Y273" s="17">
        <f>Biosensor3_Lacasa!W273</f>
        <v>-4.8526744047800703</v>
      </c>
      <c r="Z273" s="7"/>
      <c r="AA273" s="17"/>
      <c r="AB273" s="7"/>
      <c r="AC273" s="17"/>
      <c r="AD273" s="17"/>
      <c r="AE273" s="7"/>
    </row>
    <row r="274" spans="2:31" ht="15" thickBot="1" x14ac:dyDescent="0.35">
      <c r="B274" s="40">
        <v>45505</v>
      </c>
      <c r="V274" s="17"/>
      <c r="W274" s="17"/>
      <c r="X274" s="17">
        <f>Biosensor3_Glut!W274</f>
        <v>-8.4061940511067714</v>
      </c>
      <c r="Y274" s="17">
        <f>Biosensor3_Lacasa!W274</f>
        <v>-4.634164571762085</v>
      </c>
      <c r="Z274" s="7"/>
      <c r="AA274" s="17"/>
      <c r="AB274" s="7"/>
      <c r="AC274" s="17"/>
      <c r="AD274" s="17"/>
      <c r="AE274" s="7"/>
    </row>
    <row r="275" spans="2:31" ht="15" thickBot="1" x14ac:dyDescent="0.35">
      <c r="B275" s="40">
        <v>45505</v>
      </c>
      <c r="V275" s="17"/>
      <c r="W275" s="17"/>
      <c r="X275" s="17">
        <f>Biosensor3_Glut!W275</f>
        <v>-7.6646089553833008</v>
      </c>
      <c r="Y275" s="17">
        <f>Biosensor3_Lacasa!W275</f>
        <v>-4.4190124670664472</v>
      </c>
      <c r="Z275" s="7"/>
      <c r="AA275" s="17"/>
      <c r="AB275" s="7"/>
      <c r="AC275" s="17"/>
      <c r="AD275" s="17"/>
      <c r="AE275" s="7"/>
    </row>
    <row r="276" spans="2:31" ht="15" thickBot="1" x14ac:dyDescent="0.35">
      <c r="B276" s="40">
        <v>45505</v>
      </c>
      <c r="V276" s="17"/>
      <c r="W276" s="17"/>
      <c r="X276" s="17">
        <f>Biosensor3_Glut!W276</f>
        <v>-7.0160984992980957</v>
      </c>
      <c r="Y276" s="17">
        <f>Biosensor3_Lacasa!W276</f>
        <v>-4.1890593369801836</v>
      </c>
      <c r="Z276" s="7"/>
      <c r="AA276" s="17"/>
      <c r="AB276" s="7"/>
      <c r="AC276" s="17"/>
      <c r="AD276" s="17"/>
      <c r="AE276" s="7"/>
    </row>
    <row r="277" spans="2:31" ht="15" thickBot="1" x14ac:dyDescent="0.35">
      <c r="B277" s="40">
        <v>45505</v>
      </c>
      <c r="V277" s="17"/>
      <c r="W277" s="17"/>
      <c r="X277" s="17">
        <f>Biosensor3_Glut!W277</f>
        <v>-6.4650917053222656</v>
      </c>
      <c r="Y277" s="17">
        <f>Biosensor3_Lacasa!W277</f>
        <v>-3.9720761775970459</v>
      </c>
      <c r="Z277" s="7"/>
      <c r="AA277" s="17"/>
      <c r="AB277" s="7"/>
      <c r="AC277" s="17"/>
      <c r="AD277" s="17"/>
      <c r="AE277" s="7"/>
    </row>
    <row r="278" spans="2:31" ht="15" thickBot="1" x14ac:dyDescent="0.35">
      <c r="B278" s="40">
        <v>45505</v>
      </c>
      <c r="V278" s="17"/>
      <c r="W278" s="17"/>
      <c r="X278" s="17">
        <f>Biosensor3_Glut!W278</f>
        <v>-5.9901579221089678</v>
      </c>
      <c r="Y278" s="17">
        <f>Biosensor3_Lacasa!W278</f>
        <v>-3.7634849548339844</v>
      </c>
      <c r="Z278" s="7"/>
      <c r="AA278" s="17"/>
      <c r="AB278" s="7"/>
      <c r="AC278" s="17"/>
      <c r="AD278" s="17"/>
      <c r="AE278" s="7"/>
    </row>
    <row r="279" spans="2:31" ht="15" thickBot="1" x14ac:dyDescent="0.35">
      <c r="B279" s="40">
        <v>45505</v>
      </c>
      <c r="V279" s="17"/>
      <c r="W279" s="17"/>
      <c r="X279" s="17">
        <f>Biosensor3_Glut!W279</f>
        <v>-5.5465022722880049</v>
      </c>
      <c r="Y279" s="17">
        <f>Biosensor3_Lacasa!W279</f>
        <v>-3.5573355356852212</v>
      </c>
      <c r="Z279" s="7"/>
      <c r="AA279" s="17"/>
      <c r="AB279" s="7"/>
      <c r="AC279" s="17"/>
      <c r="AD279" s="17"/>
      <c r="AE279" s="7"/>
    </row>
    <row r="280" spans="2:31" ht="15" thickBot="1" x14ac:dyDescent="0.35">
      <c r="B280" s="40">
        <v>45505</v>
      </c>
      <c r="V280" s="17"/>
      <c r="W280" s="17"/>
      <c r="X280" s="17">
        <f>Biosensor3_Glut!W280</f>
        <v>-5.1714348793029785</v>
      </c>
      <c r="Y280" s="17">
        <f>Biosensor3_Lacasa!W280</f>
        <v>-3.3650720119476318</v>
      </c>
      <c r="Z280" s="7"/>
      <c r="AA280" s="17"/>
      <c r="AB280" s="7"/>
      <c r="AC280" s="17"/>
      <c r="AD280" s="17"/>
      <c r="AE280" s="7"/>
    </row>
    <row r="281" spans="2:31" ht="15" thickBot="1" x14ac:dyDescent="0.35">
      <c r="B281" s="40">
        <v>45505</v>
      </c>
      <c r="V281" s="17"/>
      <c r="W281" s="17"/>
      <c r="X281" s="17">
        <f>Biosensor3_Glut!W281</f>
        <v>-4.8433661460876465</v>
      </c>
      <c r="Y281" s="17">
        <f>Biosensor3_Lacasa!W281</f>
        <v>-3.1856262683868408</v>
      </c>
      <c r="Z281" s="7"/>
      <c r="AA281" s="17"/>
      <c r="AB281" s="7"/>
      <c r="AC281" s="17"/>
      <c r="AD281" s="17"/>
      <c r="AE281" s="7"/>
    </row>
    <row r="282" spans="2:31" ht="15" thickBot="1" x14ac:dyDescent="0.35">
      <c r="B282" s="40">
        <v>45505</v>
      </c>
      <c r="V282" s="17"/>
      <c r="W282" s="17"/>
      <c r="X282" s="17">
        <f>Biosensor3_Glut!W282</f>
        <v>-4.5403218269348145</v>
      </c>
      <c r="Y282" s="17">
        <f>Biosensor3_Lacasa!W282</f>
        <v>-3.0168608824412027</v>
      </c>
      <c r="Z282" s="7"/>
      <c r="AA282" s="17"/>
      <c r="AB282" s="7"/>
      <c r="AC282" s="17"/>
      <c r="AD282" s="17"/>
      <c r="AE282" s="7"/>
    </row>
    <row r="283" spans="2:31" ht="15" thickBot="1" x14ac:dyDescent="0.35">
      <c r="B283" s="40">
        <v>45505</v>
      </c>
      <c r="V283" s="17"/>
      <c r="W283" s="17"/>
      <c r="X283" s="17">
        <f>Biosensor3_Glut!W283</f>
        <v>-4.2616919676462812</v>
      </c>
      <c r="Y283" s="17">
        <f>Biosensor3_Lacasa!W283</f>
        <v>-2.8357362747192383</v>
      </c>
      <c r="Z283" s="7"/>
      <c r="AA283" s="17"/>
      <c r="AB283" s="7"/>
      <c r="AC283" s="17"/>
      <c r="AD283" s="17"/>
      <c r="AE283" s="7"/>
    </row>
    <row r="284" spans="2:31" ht="15" thickBot="1" x14ac:dyDescent="0.35">
      <c r="B284" s="40">
        <v>45505</v>
      </c>
      <c r="V284" s="17"/>
      <c r="W284" s="17"/>
      <c r="X284" s="17">
        <f>Biosensor3_Glut!W284</f>
        <v>-4.0148015817006426</v>
      </c>
      <c r="Y284" s="17">
        <f>Biosensor3_Lacasa!W284</f>
        <v>-2.6811627546946206</v>
      </c>
      <c r="Z284" s="7"/>
      <c r="AA284" s="17"/>
      <c r="AB284" s="7"/>
      <c r="AC284" s="17"/>
      <c r="AD284" s="17"/>
      <c r="AE284" s="7"/>
    </row>
    <row r="285" spans="2:31" ht="15" thickBot="1" x14ac:dyDescent="0.35">
      <c r="B285" s="40">
        <v>45505</v>
      </c>
      <c r="V285" s="17"/>
      <c r="W285" s="17"/>
      <c r="X285" s="17">
        <f>Biosensor3_Glut!W285</f>
        <v>-3.7850002447764077</v>
      </c>
      <c r="Y285" s="17">
        <f>Biosensor3_Lacasa!W285</f>
        <v>-2.5365066528320313</v>
      </c>
      <c r="Z285" s="7"/>
      <c r="AA285" s="17"/>
      <c r="AB285" s="7"/>
      <c r="AC285" s="17"/>
      <c r="AD285" s="17"/>
      <c r="AE285" s="7"/>
    </row>
    <row r="286" spans="2:31" ht="15" thickBot="1" x14ac:dyDescent="0.35">
      <c r="B286" s="40">
        <v>45505</v>
      </c>
      <c r="V286" s="17"/>
      <c r="W286" s="17"/>
      <c r="X286" s="17">
        <f>Biosensor3_Glut!W286</f>
        <v>-3.563592036565145</v>
      </c>
      <c r="Y286" s="17">
        <f>Biosensor3_Lacasa!W286</f>
        <v>-2.3947505156199136</v>
      </c>
      <c r="Z286" s="7"/>
      <c r="AA286" s="17"/>
      <c r="AB286" s="7"/>
      <c r="AC286" s="17"/>
      <c r="AD286" s="17"/>
      <c r="AE286" s="7"/>
    </row>
    <row r="287" spans="2:31" ht="15" thickBot="1" x14ac:dyDescent="0.35">
      <c r="B287" s="40">
        <v>45505</v>
      </c>
      <c r="V287" s="17"/>
      <c r="W287" s="17"/>
      <c r="X287" s="17">
        <f>Biosensor3_Glut!W287</f>
        <v>-3.3516438802083335</v>
      </c>
      <c r="Y287" s="17">
        <f>Biosensor3_Lacasa!W287</f>
        <v>-2.2581827640533447</v>
      </c>
      <c r="Z287" s="7"/>
      <c r="AA287" s="17"/>
      <c r="AB287" s="7"/>
      <c r="AC287" s="17"/>
      <c r="AD287" s="17"/>
      <c r="AE287" s="7"/>
    </row>
    <row r="288" spans="2:31" ht="15" thickBot="1" x14ac:dyDescent="0.35">
      <c r="B288" s="40">
        <v>45505</v>
      </c>
      <c r="V288" s="17"/>
      <c r="W288" s="17"/>
      <c r="X288" s="17">
        <f>Biosensor3_Glut!W288</f>
        <v>-3.1422905127207437</v>
      </c>
      <c r="Y288" s="17">
        <f>Biosensor3_Lacasa!W288</f>
        <v>-2.1229875087738037</v>
      </c>
      <c r="Z288" s="7"/>
      <c r="AA288" s="17"/>
      <c r="AB288" s="7"/>
      <c r="AC288" s="17"/>
      <c r="AD288" s="17"/>
      <c r="AE288" s="7"/>
    </row>
    <row r="289" spans="2:31" ht="15" thickBot="1" x14ac:dyDescent="0.35">
      <c r="B289" s="40">
        <v>45505</v>
      </c>
      <c r="V289" s="17"/>
      <c r="W289" s="17"/>
      <c r="X289" s="17">
        <f>Biosensor3_Glut!W289</f>
        <v>-2.9330893357594809</v>
      </c>
      <c r="Y289" s="17">
        <f>Biosensor3_Lacasa!W289</f>
        <v>-1.9884030024210613</v>
      </c>
      <c r="Z289" s="7"/>
      <c r="AA289" s="17"/>
      <c r="AB289" s="7"/>
      <c r="AC289" s="17"/>
      <c r="AD289" s="17"/>
      <c r="AE289" s="7"/>
    </row>
    <row r="290" spans="2:31" ht="15" thickBot="1" x14ac:dyDescent="0.35">
      <c r="B290" s="40">
        <v>45505</v>
      </c>
      <c r="V290" s="17"/>
      <c r="W290" s="17"/>
      <c r="X290" s="17">
        <f>Biosensor3_Glut!W290</f>
        <v>-2.7214467525482178</v>
      </c>
      <c r="Y290" s="17">
        <f>Biosensor3_Lacasa!W290</f>
        <v>-1.8554969628651936</v>
      </c>
      <c r="Z290" s="7"/>
      <c r="AA290" s="17"/>
      <c r="AB290" s="7"/>
      <c r="AC290" s="17"/>
      <c r="AD290" s="17"/>
      <c r="AE290" s="7"/>
    </row>
    <row r="291" spans="2:31" ht="15" thickBot="1" x14ac:dyDescent="0.35">
      <c r="B291" s="40">
        <v>45505</v>
      </c>
      <c r="V291" s="17"/>
      <c r="W291" s="17"/>
      <c r="X291" s="17">
        <f>Biosensor3_Glut!W291</f>
        <v>-2.5000377496083579</v>
      </c>
      <c r="Y291" s="17">
        <f>Biosensor3_Lacasa!W291</f>
        <v>-1.7238120237986247</v>
      </c>
      <c r="Z291" s="7"/>
      <c r="AA291" s="17"/>
      <c r="AB291" s="7"/>
      <c r="AC291" s="17"/>
      <c r="AD291" s="17"/>
      <c r="AE291" s="7"/>
    </row>
    <row r="292" spans="2:31" ht="15" thickBot="1" x14ac:dyDescent="0.35">
      <c r="B292" s="40">
        <v>45505</v>
      </c>
      <c r="V292" s="17"/>
      <c r="W292" s="17"/>
      <c r="X292" s="17">
        <f>Biosensor3_Glut!W292</f>
        <v>-2.2763411204020181</v>
      </c>
      <c r="Y292" s="17">
        <f>Biosensor3_Lacasa!W292</f>
        <v>-1.5919737021128337</v>
      </c>
      <c r="Z292" s="7"/>
      <c r="AA292" s="17"/>
      <c r="AB292" s="7"/>
      <c r="AC292" s="17"/>
      <c r="AD292" s="17"/>
      <c r="AE292" s="7"/>
    </row>
    <row r="293" spans="2:31" ht="15" thickBot="1" x14ac:dyDescent="0.35">
      <c r="B293" s="40">
        <v>45505</v>
      </c>
      <c r="V293" s="17"/>
      <c r="W293" s="17"/>
      <c r="X293" s="17">
        <f>Biosensor3_Glut!W293</f>
        <v>-2.0379948616027832</v>
      </c>
      <c r="Y293" s="17">
        <f>Biosensor3_Lacasa!W293</f>
        <v>-1.4583051204681396</v>
      </c>
      <c r="Z293" s="7"/>
      <c r="AA293" s="17"/>
      <c r="AB293" s="7"/>
      <c r="AC293" s="17"/>
      <c r="AD293" s="17"/>
      <c r="AE293" s="7"/>
    </row>
    <row r="294" spans="2:31" ht="15" thickBot="1" x14ac:dyDescent="0.35">
      <c r="B294" s="40">
        <v>45505</v>
      </c>
      <c r="V294" s="17"/>
      <c r="W294" s="17"/>
      <c r="X294" s="17">
        <f>Biosensor3_Glut!W294</f>
        <v>-1.7981231212615967</v>
      </c>
      <c r="Y294" s="17">
        <f>Biosensor3_Lacasa!W294</f>
        <v>-1.3218895594278972</v>
      </c>
      <c r="Z294" s="7"/>
      <c r="AA294" s="17"/>
      <c r="AB294" s="7"/>
      <c r="AC294" s="17"/>
      <c r="AD294" s="17"/>
      <c r="AE294" s="7"/>
    </row>
    <row r="295" spans="2:31" ht="15" thickBot="1" x14ac:dyDescent="0.35">
      <c r="B295" s="40">
        <v>45505</v>
      </c>
      <c r="V295" s="17"/>
      <c r="W295" s="17"/>
      <c r="X295" s="17">
        <f>Biosensor3_Glut!W295</f>
        <v>-1.5474176406860352</v>
      </c>
      <c r="Y295" s="17">
        <f>Biosensor3_Lacasa!W295</f>
        <v>-1.1842525005340576</v>
      </c>
      <c r="Z295" s="7"/>
      <c r="AA295" s="17"/>
      <c r="AB295" s="7"/>
      <c r="AC295" s="17"/>
      <c r="AD295" s="17"/>
      <c r="AE295" s="7"/>
    </row>
    <row r="296" spans="2:31" ht="15" thickBot="1" x14ac:dyDescent="0.35">
      <c r="B296" s="40">
        <v>45505</v>
      </c>
      <c r="V296" s="17"/>
      <c r="W296" s="17"/>
      <c r="X296" s="17">
        <f>Biosensor3_Glut!W296</f>
        <v>-1.2928966681162517</v>
      </c>
      <c r="Y296" s="17">
        <f>Biosensor3_Lacasa!W296</f>
        <v>-1.0441748301188152</v>
      </c>
      <c r="Z296" s="7"/>
      <c r="AA296" s="17"/>
      <c r="AB296" s="7"/>
      <c r="AC296" s="17"/>
      <c r="AD296" s="17"/>
      <c r="AE296" s="7"/>
    </row>
    <row r="297" spans="2:31" ht="15" thickBot="1" x14ac:dyDescent="0.35">
      <c r="B297" s="40">
        <v>45505</v>
      </c>
      <c r="V297" s="17"/>
      <c r="W297" s="17"/>
      <c r="X297" s="17">
        <f>Biosensor3_Glut!W297</f>
        <v>-1.0287630558013916</v>
      </c>
      <c r="Y297" s="17">
        <f>Biosensor3_Lacasa!W297</f>
        <v>-0.90333422025044763</v>
      </c>
      <c r="Z297" s="7"/>
      <c r="AA297" s="17"/>
      <c r="AB297" s="7"/>
      <c r="AC297" s="17"/>
      <c r="AD297" s="17"/>
      <c r="AE297" s="7"/>
    </row>
    <row r="298" spans="2:31" ht="15" thickBot="1" x14ac:dyDescent="0.35">
      <c r="B298" s="40">
        <v>45505</v>
      </c>
      <c r="V298" s="17"/>
      <c r="W298" s="17"/>
      <c r="X298" s="17">
        <f>Biosensor3_Glut!W298</f>
        <v>-0.77332735061645508</v>
      </c>
      <c r="Y298" s="17">
        <f>Biosensor3_Lacasa!W298</f>
        <v>-0.76508760452270508</v>
      </c>
      <c r="Z298" s="7"/>
      <c r="AA298" s="17"/>
      <c r="AB298" s="7"/>
      <c r="AC298" s="17"/>
      <c r="AD298" s="17"/>
      <c r="AE298" s="7"/>
    </row>
    <row r="299" spans="2:31" ht="15" thickBot="1" x14ac:dyDescent="0.35">
      <c r="B299" s="40">
        <v>45505</v>
      </c>
      <c r="V299" s="17"/>
      <c r="W299" s="17"/>
      <c r="X299" s="17">
        <f>Biosensor3_Glut!W299</f>
        <v>-0.52826762199401855</v>
      </c>
      <c r="Y299" s="17">
        <f>Biosensor3_Lacasa!W299</f>
        <v>-0.62982416152954102</v>
      </c>
      <c r="Z299" s="7"/>
      <c r="AA299" s="17"/>
      <c r="AB299" s="7"/>
      <c r="AC299" s="17"/>
      <c r="AD299" s="17"/>
      <c r="AE299" s="7"/>
    </row>
    <row r="300" spans="2:31" ht="15" thickBot="1" x14ac:dyDescent="0.35">
      <c r="B300" s="40">
        <v>45505</v>
      </c>
      <c r="V300" s="17"/>
      <c r="W300" s="17"/>
      <c r="X300" s="17">
        <f>Biosensor3_Glut!W300</f>
        <v>-0.30136545499165851</v>
      </c>
      <c r="Y300" s="17">
        <f>Biosensor3_Lacasa!W300</f>
        <v>-0.49957295258839923</v>
      </c>
      <c r="Z300" s="7"/>
      <c r="AA300" s="17"/>
      <c r="AB300" s="7"/>
      <c r="AC300" s="17"/>
      <c r="AD300" s="17"/>
      <c r="AE300" s="7"/>
    </row>
    <row r="301" spans="2:31" ht="15" thickBot="1" x14ac:dyDescent="0.35">
      <c r="B301" s="40">
        <v>45505</v>
      </c>
      <c r="V301" s="17"/>
      <c r="W301" s="17"/>
      <c r="X301" s="17">
        <f>Biosensor3_Glut!W301</f>
        <v>-9.2316865921020508E-2</v>
      </c>
      <c r="Y301" s="17">
        <f>Biosensor3_Lacasa!W301</f>
        <v>-0.37441857655843097</v>
      </c>
      <c r="Z301" s="7"/>
      <c r="AA301" s="17"/>
      <c r="AB301" s="7"/>
      <c r="AC301" s="17"/>
      <c r="AD301" s="17"/>
      <c r="AE301" s="7"/>
    </row>
    <row r="302" spans="2:31" ht="15" thickBot="1" x14ac:dyDescent="0.35">
      <c r="B302" s="40">
        <v>45505</v>
      </c>
      <c r="V302" s="17"/>
      <c r="W302" s="17"/>
      <c r="X302" s="17">
        <f>Biosensor3_Glut!W302</f>
        <v>9.9587798118591309E-2</v>
      </c>
      <c r="Y302" s="17">
        <f>Biosensor3_Lacasa!W302</f>
        <v>-0.25449752807617188</v>
      </c>
      <c r="Z302" s="7"/>
      <c r="AA302" s="17"/>
      <c r="AB302" s="7"/>
      <c r="AC302" s="17"/>
      <c r="AD302" s="17"/>
      <c r="AE302" s="7"/>
    </row>
    <row r="303" spans="2:31" ht="15" thickBot="1" x14ac:dyDescent="0.35">
      <c r="B303" s="40">
        <v>45505</v>
      </c>
      <c r="V303" s="17"/>
      <c r="W303" s="17"/>
      <c r="X303" s="17">
        <f>Biosensor3_Glut!W303</f>
        <v>0.29146258036295575</v>
      </c>
      <c r="Y303" s="17">
        <f>Biosensor3_Lacasa!W303</f>
        <v>-0.14169530073801676</v>
      </c>
      <c r="Z303" s="7"/>
      <c r="AA303" s="17"/>
      <c r="AB303" s="7"/>
      <c r="AC303" s="17"/>
      <c r="AD303" s="17"/>
      <c r="AE303" s="7"/>
    </row>
    <row r="304" spans="2:31" x14ac:dyDescent="0.3">
      <c r="E304" s="38"/>
      <c r="G304" s="39"/>
      <c r="H304" s="39"/>
    </row>
    <row r="305" spans="5:31" ht="15" thickBot="1" x14ac:dyDescent="0.35">
      <c r="E305" s="38"/>
      <c r="G305" s="39"/>
      <c r="H305" s="39"/>
      <c r="V305" s="30" t="s">
        <v>29</v>
      </c>
      <c r="W305" s="18"/>
      <c r="X305" s="18"/>
      <c r="Y305" s="18"/>
      <c r="Z305" s="18"/>
      <c r="AA305" s="18"/>
      <c r="AB305" s="18"/>
      <c r="AC305" s="18"/>
      <c r="AD305" s="18"/>
      <c r="AE305" s="18"/>
    </row>
    <row r="306" spans="5:31" x14ac:dyDescent="0.3">
      <c r="E306" s="38"/>
      <c r="G306" s="39"/>
      <c r="H306" s="39"/>
    </row>
    <row r="307" spans="5:31" x14ac:dyDescent="0.3">
      <c r="E307" s="38"/>
      <c r="G307" s="39"/>
      <c r="H307" s="39"/>
      <c r="V307" s="29" t="s">
        <v>30</v>
      </c>
    </row>
    <row r="308" spans="5:31" x14ac:dyDescent="0.3">
      <c r="E308" s="38"/>
      <c r="G308" s="39"/>
      <c r="H308" s="39"/>
    </row>
    <row r="309" spans="5:31" x14ac:dyDescent="0.3">
      <c r="E309" s="38"/>
      <c r="G309" s="39"/>
      <c r="H309" s="39"/>
    </row>
    <row r="310" spans="5:31" x14ac:dyDescent="0.3">
      <c r="E310" s="38"/>
      <c r="G310" s="39"/>
      <c r="H310" s="39"/>
    </row>
    <row r="311" spans="5:31" x14ac:dyDescent="0.3">
      <c r="E311" s="38"/>
      <c r="G311" s="39"/>
      <c r="H311" s="39"/>
    </row>
    <row r="312" spans="5:31" x14ac:dyDescent="0.3">
      <c r="E312" s="38"/>
      <c r="G312" s="39"/>
      <c r="H312" s="39"/>
    </row>
    <row r="313" spans="5:31" x14ac:dyDescent="0.3">
      <c r="E313" s="38"/>
      <c r="G313" s="39"/>
      <c r="H313" s="39"/>
    </row>
    <row r="314" spans="5:31" x14ac:dyDescent="0.3">
      <c r="E314" s="38"/>
      <c r="G314" s="39"/>
      <c r="H314" s="39"/>
    </row>
    <row r="315" spans="5:31" x14ac:dyDescent="0.3">
      <c r="E315" s="38"/>
      <c r="G315" s="39"/>
      <c r="H315" s="39"/>
    </row>
    <row r="316" spans="5:31" x14ac:dyDescent="0.3">
      <c r="E316" s="38"/>
      <c r="G316" s="39"/>
      <c r="H316" s="39"/>
    </row>
    <row r="317" spans="5:31" x14ac:dyDescent="0.3">
      <c r="E317" s="38"/>
      <c r="G317" s="39"/>
      <c r="H317" s="39"/>
    </row>
    <row r="318" spans="5:31" x14ac:dyDescent="0.3">
      <c r="E318" s="38"/>
      <c r="G318" s="39"/>
      <c r="H318" s="39"/>
    </row>
    <row r="319" spans="5:31" x14ac:dyDescent="0.3">
      <c r="E319" s="38"/>
      <c r="G319" s="39"/>
      <c r="H319" s="39"/>
    </row>
    <row r="320" spans="5:31" x14ac:dyDescent="0.3">
      <c r="E320" s="38"/>
      <c r="G320" s="39"/>
      <c r="H320" s="39"/>
    </row>
    <row r="321" spans="5:8" x14ac:dyDescent="0.3">
      <c r="E321" s="38"/>
      <c r="G321" s="39"/>
      <c r="H321" s="39"/>
    </row>
    <row r="322" spans="5:8" x14ac:dyDescent="0.3">
      <c r="E322" s="38"/>
      <c r="G322" s="39"/>
      <c r="H322" s="39"/>
    </row>
    <row r="323" spans="5:8" x14ac:dyDescent="0.3">
      <c r="E323" s="38"/>
      <c r="G323" s="39"/>
      <c r="H323" s="39"/>
    </row>
    <row r="324" spans="5:8" x14ac:dyDescent="0.3">
      <c r="E324" s="38"/>
      <c r="G324" s="39"/>
      <c r="H324" s="39"/>
    </row>
    <row r="325" spans="5:8" x14ac:dyDescent="0.3">
      <c r="E325" s="38"/>
      <c r="G325" s="39"/>
      <c r="H325" s="39"/>
    </row>
    <row r="326" spans="5:8" x14ac:dyDescent="0.3">
      <c r="E326" s="38"/>
      <c r="G326" s="39"/>
      <c r="H326" s="39"/>
    </row>
    <row r="327" spans="5:8" x14ac:dyDescent="0.3">
      <c r="E327" s="38"/>
      <c r="G327" s="39"/>
      <c r="H327" s="39"/>
    </row>
    <row r="328" spans="5:8" x14ac:dyDescent="0.3">
      <c r="E328" s="38"/>
      <c r="G328" s="39"/>
      <c r="H328" s="39"/>
    </row>
    <row r="329" spans="5:8" x14ac:dyDescent="0.3">
      <c r="E329" s="38"/>
      <c r="G329" s="39"/>
      <c r="H329" s="39"/>
    </row>
    <row r="330" spans="5:8" x14ac:dyDescent="0.3">
      <c r="E330" s="38"/>
      <c r="G330" s="39"/>
      <c r="H330" s="39"/>
    </row>
    <row r="331" spans="5:8" x14ac:dyDescent="0.3">
      <c r="E331" s="38"/>
      <c r="G331" s="39"/>
      <c r="H331" s="39"/>
    </row>
    <row r="332" spans="5:8" x14ac:dyDescent="0.3">
      <c r="E332" s="38"/>
      <c r="G332" s="39"/>
      <c r="H332" s="39"/>
    </row>
    <row r="333" spans="5:8" x14ac:dyDescent="0.3">
      <c r="E333" s="38"/>
      <c r="G333" s="39"/>
      <c r="H333" s="39"/>
    </row>
    <row r="334" spans="5:8" x14ac:dyDescent="0.3">
      <c r="E334" s="38"/>
      <c r="G334" s="39"/>
      <c r="H334" s="39"/>
    </row>
    <row r="335" spans="5:8" x14ac:dyDescent="0.3">
      <c r="E335" s="38"/>
      <c r="G335" s="39"/>
      <c r="H335" s="39"/>
    </row>
    <row r="336" spans="5:8" x14ac:dyDescent="0.3">
      <c r="E336" s="38"/>
      <c r="G336" s="39"/>
      <c r="H336" s="39"/>
    </row>
    <row r="337" spans="5:8" x14ac:dyDescent="0.3">
      <c r="E337" s="38"/>
      <c r="G337" s="39"/>
      <c r="H337" s="39"/>
    </row>
    <row r="338" spans="5:8" x14ac:dyDescent="0.3">
      <c r="E338" s="38"/>
      <c r="G338" s="39"/>
      <c r="H338" s="39"/>
    </row>
    <row r="339" spans="5:8" x14ac:dyDescent="0.3">
      <c r="E339" s="38"/>
      <c r="G339" s="39"/>
      <c r="H339" s="39"/>
    </row>
    <row r="340" spans="5:8" x14ac:dyDescent="0.3">
      <c r="E340" s="38"/>
      <c r="G340" s="39"/>
      <c r="H340" s="39"/>
    </row>
    <row r="341" spans="5:8" x14ac:dyDescent="0.3">
      <c r="E341" s="38"/>
      <c r="G341" s="39"/>
      <c r="H341" s="39"/>
    </row>
    <row r="342" spans="5:8" x14ac:dyDescent="0.3">
      <c r="E342" s="38"/>
      <c r="G342" s="39"/>
      <c r="H342" s="39"/>
    </row>
    <row r="343" spans="5:8" x14ac:dyDescent="0.3">
      <c r="E343" s="38"/>
      <c r="G343" s="39"/>
      <c r="H343" s="39"/>
    </row>
    <row r="344" spans="5:8" x14ac:dyDescent="0.3">
      <c r="E344" s="38"/>
      <c r="G344" s="39"/>
      <c r="H344" s="39"/>
    </row>
    <row r="345" spans="5:8" x14ac:dyDescent="0.3">
      <c r="E345" s="38"/>
      <c r="G345" s="39"/>
      <c r="H345" s="39"/>
    </row>
    <row r="346" spans="5:8" x14ac:dyDescent="0.3">
      <c r="E346" s="38"/>
      <c r="G346" s="39"/>
      <c r="H346" s="39"/>
    </row>
    <row r="347" spans="5:8" x14ac:dyDescent="0.3">
      <c r="E347" s="38"/>
      <c r="G347" s="39"/>
      <c r="H347" s="39"/>
    </row>
    <row r="348" spans="5:8" x14ac:dyDescent="0.3">
      <c r="E348" s="38"/>
      <c r="G348" s="39"/>
      <c r="H348" s="39"/>
    </row>
    <row r="349" spans="5:8" x14ac:dyDescent="0.3">
      <c r="E349" s="38"/>
      <c r="G349" s="39"/>
      <c r="H349" s="39"/>
    </row>
    <row r="350" spans="5:8" x14ac:dyDescent="0.3">
      <c r="E350" s="38"/>
      <c r="G350" s="39"/>
      <c r="H350" s="39"/>
    </row>
    <row r="351" spans="5:8" x14ac:dyDescent="0.3">
      <c r="E351" s="38"/>
      <c r="G351" s="39"/>
      <c r="H351" s="39"/>
    </row>
    <row r="352" spans="5:8" x14ac:dyDescent="0.3">
      <c r="E352" s="38"/>
      <c r="G352" s="39"/>
      <c r="H352" s="39"/>
    </row>
    <row r="353" spans="5:8" x14ac:dyDescent="0.3">
      <c r="E353" s="38"/>
      <c r="G353" s="39"/>
      <c r="H353" s="39"/>
    </row>
    <row r="354" spans="5:8" x14ac:dyDescent="0.3">
      <c r="E354" s="38"/>
      <c r="G354" s="39"/>
      <c r="H354" s="39"/>
    </row>
    <row r="355" spans="5:8" x14ac:dyDescent="0.3">
      <c r="E355" s="38"/>
      <c r="G355" s="39"/>
      <c r="H355" s="39"/>
    </row>
    <row r="356" spans="5:8" x14ac:dyDescent="0.3">
      <c r="E356" s="38"/>
      <c r="G356" s="39"/>
      <c r="H356" s="39"/>
    </row>
    <row r="357" spans="5:8" x14ac:dyDescent="0.3">
      <c r="E357" s="38"/>
      <c r="G357" s="39"/>
      <c r="H357" s="39"/>
    </row>
    <row r="358" spans="5:8" x14ac:dyDescent="0.3">
      <c r="E358" s="38"/>
      <c r="G358" s="39"/>
      <c r="H358" s="39"/>
    </row>
    <row r="359" spans="5:8" x14ac:dyDescent="0.3">
      <c r="E359" s="38"/>
      <c r="G359" s="39"/>
      <c r="H359" s="39"/>
    </row>
    <row r="360" spans="5:8" x14ac:dyDescent="0.3">
      <c r="E360" s="38"/>
      <c r="G360" s="39"/>
      <c r="H360" s="39"/>
    </row>
    <row r="361" spans="5:8" x14ac:dyDescent="0.3">
      <c r="E361" s="38"/>
      <c r="G361" s="39"/>
      <c r="H361" s="39"/>
    </row>
    <row r="362" spans="5:8" x14ac:dyDescent="0.3">
      <c r="E362" s="38"/>
      <c r="G362" s="39"/>
      <c r="H362" s="39"/>
    </row>
    <row r="363" spans="5:8" x14ac:dyDescent="0.3">
      <c r="E363" s="38"/>
      <c r="G363" s="39"/>
      <c r="H363" s="39"/>
    </row>
    <row r="364" spans="5:8" x14ac:dyDescent="0.3">
      <c r="E364" s="38"/>
      <c r="G364" s="39"/>
      <c r="H364" s="39"/>
    </row>
    <row r="365" spans="5:8" x14ac:dyDescent="0.3">
      <c r="E365" s="38"/>
      <c r="G365" s="39"/>
      <c r="H365" s="39"/>
    </row>
    <row r="366" spans="5:8" x14ac:dyDescent="0.3">
      <c r="E366" s="38"/>
      <c r="G366" s="39"/>
      <c r="H366" s="39"/>
    </row>
    <row r="367" spans="5:8" x14ac:dyDescent="0.3">
      <c r="E367" s="38"/>
      <c r="G367" s="39"/>
      <c r="H367" s="39"/>
    </row>
    <row r="368" spans="5:8" x14ac:dyDescent="0.3">
      <c r="E368" s="38"/>
      <c r="G368" s="39"/>
      <c r="H368" s="39"/>
    </row>
    <row r="369" spans="5:8" x14ac:dyDescent="0.3">
      <c r="E369" s="38"/>
      <c r="G369" s="39"/>
      <c r="H369" s="39"/>
    </row>
    <row r="370" spans="5:8" x14ac:dyDescent="0.3">
      <c r="E370" s="38"/>
      <c r="G370" s="39"/>
      <c r="H370" s="39"/>
    </row>
    <row r="371" spans="5:8" x14ac:dyDescent="0.3">
      <c r="E371" s="38"/>
      <c r="G371" s="39"/>
      <c r="H371" s="39"/>
    </row>
    <row r="372" spans="5:8" x14ac:dyDescent="0.3">
      <c r="E372" s="38"/>
      <c r="G372" s="39"/>
      <c r="H372" s="39"/>
    </row>
    <row r="373" spans="5:8" x14ac:dyDescent="0.3">
      <c r="E373" s="38"/>
      <c r="G373" s="39"/>
      <c r="H373" s="39"/>
    </row>
    <row r="374" spans="5:8" x14ac:dyDescent="0.3">
      <c r="E374" s="38"/>
      <c r="G374" s="39"/>
      <c r="H374" s="39"/>
    </row>
    <row r="375" spans="5:8" x14ac:dyDescent="0.3">
      <c r="E375" s="38"/>
      <c r="G375" s="39"/>
      <c r="H375" s="39"/>
    </row>
    <row r="376" spans="5:8" x14ac:dyDescent="0.3">
      <c r="E376" s="38"/>
      <c r="G376" s="39"/>
      <c r="H376" s="39"/>
    </row>
    <row r="377" spans="5:8" x14ac:dyDescent="0.3">
      <c r="E377" s="38"/>
      <c r="G377" s="39"/>
      <c r="H377" s="39"/>
    </row>
    <row r="378" spans="5:8" x14ac:dyDescent="0.3">
      <c r="E378" s="38"/>
      <c r="G378" s="39"/>
      <c r="H378" s="39"/>
    </row>
    <row r="379" spans="5:8" x14ac:dyDescent="0.3">
      <c r="E379" s="38"/>
      <c r="G379" s="39"/>
      <c r="H379" s="39"/>
    </row>
    <row r="380" spans="5:8" x14ac:dyDescent="0.3">
      <c r="E380" s="38"/>
      <c r="G380" s="39"/>
      <c r="H380" s="39"/>
    </row>
    <row r="381" spans="5:8" x14ac:dyDescent="0.3">
      <c r="E381" s="38"/>
      <c r="G381" s="39"/>
      <c r="H381" s="39"/>
    </row>
    <row r="382" spans="5:8" x14ac:dyDescent="0.3">
      <c r="E382" s="38"/>
      <c r="G382" s="39"/>
      <c r="H382" s="39"/>
    </row>
    <row r="383" spans="5:8" x14ac:dyDescent="0.3">
      <c r="E383" s="38"/>
      <c r="G383" s="39"/>
      <c r="H383" s="39"/>
    </row>
    <row r="384" spans="5:8" x14ac:dyDescent="0.3">
      <c r="E384" s="38"/>
      <c r="G384" s="39"/>
      <c r="H384" s="39"/>
    </row>
    <row r="385" spans="5:8" x14ac:dyDescent="0.3">
      <c r="E385" s="38"/>
      <c r="G385" s="39"/>
      <c r="H385" s="39"/>
    </row>
    <row r="386" spans="5:8" x14ac:dyDescent="0.3">
      <c r="E386" s="38"/>
      <c r="G386" s="39"/>
      <c r="H386" s="39"/>
    </row>
    <row r="387" spans="5:8" x14ac:dyDescent="0.3">
      <c r="E387" s="38"/>
      <c r="G387" s="39"/>
      <c r="H387" s="39"/>
    </row>
    <row r="388" spans="5:8" x14ac:dyDescent="0.3">
      <c r="E388" s="38"/>
      <c r="G388" s="39"/>
      <c r="H388" s="39"/>
    </row>
    <row r="389" spans="5:8" x14ac:dyDescent="0.3">
      <c r="E389" s="38"/>
      <c r="G389" s="39"/>
      <c r="H389" s="39"/>
    </row>
    <row r="390" spans="5:8" x14ac:dyDescent="0.3">
      <c r="E390" s="38"/>
      <c r="G390" s="39"/>
      <c r="H390" s="39"/>
    </row>
    <row r="391" spans="5:8" x14ac:dyDescent="0.3">
      <c r="E391" s="38"/>
      <c r="G391" s="39"/>
      <c r="H391" s="39"/>
    </row>
    <row r="392" spans="5:8" x14ac:dyDescent="0.3">
      <c r="E392" s="38"/>
      <c r="G392" s="39"/>
      <c r="H392" s="39"/>
    </row>
    <row r="393" spans="5:8" x14ac:dyDescent="0.3">
      <c r="E393" s="38"/>
      <c r="G393" s="39"/>
      <c r="H393" s="39"/>
    </row>
    <row r="394" spans="5:8" x14ac:dyDescent="0.3">
      <c r="E394" s="38"/>
      <c r="G394" s="39"/>
      <c r="H394" s="39"/>
    </row>
    <row r="395" spans="5:8" x14ac:dyDescent="0.3">
      <c r="E395" s="38"/>
      <c r="G395" s="39"/>
      <c r="H395" s="39"/>
    </row>
    <row r="396" spans="5:8" x14ac:dyDescent="0.3">
      <c r="E396" s="38"/>
      <c r="G396" s="39"/>
      <c r="H396" s="39"/>
    </row>
    <row r="397" spans="5:8" x14ac:dyDescent="0.3">
      <c r="E397" s="38"/>
      <c r="G397" s="39"/>
      <c r="H397" s="39"/>
    </row>
    <row r="398" spans="5:8" x14ac:dyDescent="0.3">
      <c r="E398" s="38"/>
      <c r="G398" s="39"/>
      <c r="H398" s="39"/>
    </row>
    <row r="399" spans="5:8" x14ac:dyDescent="0.3">
      <c r="E399" s="38"/>
      <c r="G399" s="39"/>
      <c r="H399" s="39"/>
    </row>
    <row r="400" spans="5:8" x14ac:dyDescent="0.3">
      <c r="E400" s="38"/>
      <c r="G400" s="39"/>
      <c r="H400" s="39"/>
    </row>
    <row r="401" spans="5:8" x14ac:dyDescent="0.3">
      <c r="E401" s="38"/>
      <c r="G401" s="39"/>
      <c r="H401" s="39"/>
    </row>
    <row r="402" spans="5:8" x14ac:dyDescent="0.3">
      <c r="E402" s="38"/>
      <c r="G402" s="39"/>
      <c r="H402" s="39"/>
    </row>
    <row r="403" spans="5:8" x14ac:dyDescent="0.3">
      <c r="E403" s="38"/>
      <c r="G403" s="39"/>
      <c r="H403" s="39"/>
    </row>
    <row r="404" spans="5:8" x14ac:dyDescent="0.3">
      <c r="E404" s="38"/>
      <c r="G404" s="39"/>
      <c r="H404" s="39"/>
    </row>
    <row r="405" spans="5:8" x14ac:dyDescent="0.3">
      <c r="E405" s="38"/>
      <c r="G405" s="39"/>
      <c r="H405" s="39"/>
    </row>
    <row r="406" spans="5:8" x14ac:dyDescent="0.3">
      <c r="E406" s="38"/>
      <c r="G406" s="39"/>
      <c r="H406" s="39"/>
    </row>
    <row r="407" spans="5:8" x14ac:dyDescent="0.3">
      <c r="E407" s="38"/>
      <c r="G407" s="39"/>
      <c r="H407" s="39"/>
    </row>
    <row r="408" spans="5:8" x14ac:dyDescent="0.3">
      <c r="E408" s="38"/>
      <c r="G408" s="39"/>
      <c r="H408" s="39"/>
    </row>
    <row r="409" spans="5:8" x14ac:dyDescent="0.3">
      <c r="E409" s="38"/>
      <c r="G409" s="39"/>
      <c r="H409" s="39"/>
    </row>
    <row r="410" spans="5:8" x14ac:dyDescent="0.3">
      <c r="E410" s="38"/>
      <c r="G410" s="39"/>
      <c r="H410" s="39"/>
    </row>
    <row r="411" spans="5:8" x14ac:dyDescent="0.3">
      <c r="E411" s="38"/>
      <c r="G411" s="39"/>
      <c r="H411" s="39"/>
    </row>
    <row r="412" spans="5:8" x14ac:dyDescent="0.3">
      <c r="E412" s="38"/>
      <c r="G412" s="39"/>
      <c r="H412" s="39"/>
    </row>
    <row r="413" spans="5:8" x14ac:dyDescent="0.3">
      <c r="E413" s="38"/>
      <c r="G413" s="39"/>
      <c r="H413" s="39"/>
    </row>
    <row r="414" spans="5:8" x14ac:dyDescent="0.3">
      <c r="E414" s="38"/>
      <c r="G414" s="39"/>
      <c r="H414" s="39"/>
    </row>
    <row r="415" spans="5:8" x14ac:dyDescent="0.3">
      <c r="E415" s="38"/>
      <c r="G415" s="39"/>
      <c r="H415" s="39"/>
    </row>
    <row r="416" spans="5:8" x14ac:dyDescent="0.3">
      <c r="E416" s="38"/>
      <c r="G416" s="39"/>
      <c r="H416" s="39"/>
    </row>
    <row r="417" spans="5:8" x14ac:dyDescent="0.3">
      <c r="E417" s="38"/>
      <c r="G417" s="39"/>
      <c r="H417" s="39"/>
    </row>
    <row r="418" spans="5:8" x14ac:dyDescent="0.3">
      <c r="E418" s="38"/>
      <c r="G418" s="39"/>
      <c r="H418" s="39"/>
    </row>
    <row r="419" spans="5:8" x14ac:dyDescent="0.3">
      <c r="E419" s="38"/>
      <c r="G419" s="39"/>
      <c r="H419" s="39"/>
    </row>
    <row r="420" spans="5:8" x14ac:dyDescent="0.3">
      <c r="E420" s="38"/>
      <c r="G420" s="39"/>
      <c r="H420" s="39"/>
    </row>
    <row r="421" spans="5:8" x14ac:dyDescent="0.3">
      <c r="E421" s="38"/>
      <c r="G421" s="39"/>
      <c r="H421" s="39"/>
    </row>
    <row r="422" spans="5:8" x14ac:dyDescent="0.3">
      <c r="E422" s="38"/>
      <c r="G422" s="39"/>
      <c r="H422" s="39"/>
    </row>
    <row r="423" spans="5:8" x14ac:dyDescent="0.3">
      <c r="E423" s="38"/>
      <c r="G423" s="39"/>
      <c r="H423" s="39"/>
    </row>
    <row r="424" spans="5:8" x14ac:dyDescent="0.3">
      <c r="E424" s="38"/>
      <c r="G424" s="39"/>
      <c r="H424" s="39"/>
    </row>
    <row r="425" spans="5:8" x14ac:dyDescent="0.3">
      <c r="E425" s="38"/>
      <c r="G425" s="39"/>
      <c r="H425" s="39"/>
    </row>
    <row r="426" spans="5:8" x14ac:dyDescent="0.3">
      <c r="E426" s="38"/>
      <c r="G426" s="39"/>
      <c r="H426" s="39"/>
    </row>
    <row r="427" spans="5:8" x14ac:dyDescent="0.3">
      <c r="E427" s="38"/>
      <c r="G427" s="39"/>
      <c r="H427" s="39"/>
    </row>
    <row r="428" spans="5:8" x14ac:dyDescent="0.3">
      <c r="E428" s="38"/>
      <c r="G428" s="39"/>
      <c r="H428" s="39"/>
    </row>
    <row r="429" spans="5:8" x14ac:dyDescent="0.3">
      <c r="E429" s="38"/>
      <c r="G429" s="39"/>
      <c r="H429" s="39"/>
    </row>
    <row r="430" spans="5:8" x14ac:dyDescent="0.3">
      <c r="E430" s="38"/>
      <c r="G430" s="39"/>
      <c r="H430" s="39"/>
    </row>
    <row r="431" spans="5:8" x14ac:dyDescent="0.3">
      <c r="E431" s="38"/>
      <c r="G431" s="39"/>
      <c r="H431" s="39"/>
    </row>
    <row r="432" spans="5:8" x14ac:dyDescent="0.3">
      <c r="E432" s="38"/>
      <c r="G432" s="39"/>
      <c r="H432" s="39"/>
    </row>
    <row r="433" spans="5:8" x14ac:dyDescent="0.3">
      <c r="E433" s="38"/>
      <c r="G433" s="39"/>
      <c r="H433" s="39"/>
    </row>
    <row r="434" spans="5:8" x14ac:dyDescent="0.3">
      <c r="E434" s="38"/>
      <c r="G434" s="39"/>
      <c r="H434" s="39"/>
    </row>
    <row r="435" spans="5:8" x14ac:dyDescent="0.3">
      <c r="E435" s="38"/>
      <c r="G435" s="39"/>
      <c r="H435" s="39"/>
    </row>
    <row r="436" spans="5:8" x14ac:dyDescent="0.3">
      <c r="E436" s="38"/>
      <c r="G436" s="39"/>
      <c r="H436" s="39"/>
    </row>
    <row r="437" spans="5:8" x14ac:dyDescent="0.3">
      <c r="E437" s="38"/>
      <c r="G437" s="39"/>
      <c r="H437" s="39"/>
    </row>
    <row r="438" spans="5:8" x14ac:dyDescent="0.3">
      <c r="E438" s="38"/>
      <c r="G438" s="39"/>
      <c r="H438" s="39"/>
    </row>
    <row r="439" spans="5:8" x14ac:dyDescent="0.3">
      <c r="E439" s="38"/>
      <c r="G439" s="39"/>
      <c r="H439" s="39"/>
    </row>
    <row r="440" spans="5:8" x14ac:dyDescent="0.3">
      <c r="E440" s="38"/>
      <c r="G440" s="39"/>
      <c r="H440" s="39"/>
    </row>
    <row r="441" spans="5:8" x14ac:dyDescent="0.3">
      <c r="E441" s="38"/>
      <c r="G441" s="39"/>
      <c r="H441" s="39"/>
    </row>
    <row r="442" spans="5:8" x14ac:dyDescent="0.3">
      <c r="E442" s="38"/>
      <c r="G442" s="39"/>
      <c r="H442" s="39"/>
    </row>
    <row r="443" spans="5:8" x14ac:dyDescent="0.3">
      <c r="E443" s="38"/>
      <c r="G443" s="39"/>
      <c r="H443" s="39"/>
    </row>
    <row r="444" spans="5:8" x14ac:dyDescent="0.3">
      <c r="E444" s="38"/>
      <c r="G444" s="39"/>
      <c r="H444" s="39"/>
    </row>
    <row r="445" spans="5:8" x14ac:dyDescent="0.3">
      <c r="E445" s="38"/>
      <c r="G445" s="39"/>
      <c r="H445" s="39"/>
    </row>
    <row r="446" spans="5:8" x14ac:dyDescent="0.3">
      <c r="E446" s="38"/>
      <c r="G446" s="39"/>
      <c r="H446" s="39"/>
    </row>
    <row r="447" spans="5:8" x14ac:dyDescent="0.3">
      <c r="E447" s="38"/>
      <c r="G447" s="39"/>
      <c r="H447" s="39"/>
    </row>
    <row r="448" spans="5:8" x14ac:dyDescent="0.3">
      <c r="E448" s="38"/>
      <c r="G448" s="39"/>
      <c r="H448" s="39"/>
    </row>
    <row r="449" spans="5:8" x14ac:dyDescent="0.3">
      <c r="E449" s="38"/>
      <c r="G449" s="39"/>
      <c r="H449" s="39"/>
    </row>
    <row r="450" spans="5:8" x14ac:dyDescent="0.3">
      <c r="E450" s="38"/>
      <c r="G450" s="39"/>
      <c r="H450" s="39"/>
    </row>
    <row r="451" spans="5:8" x14ac:dyDescent="0.3">
      <c r="E451" s="38"/>
      <c r="G451" s="39"/>
      <c r="H451" s="39"/>
    </row>
    <row r="452" spans="5:8" x14ac:dyDescent="0.3">
      <c r="E452" s="38"/>
      <c r="G452" s="39"/>
      <c r="H452" s="39"/>
    </row>
    <row r="453" spans="5:8" x14ac:dyDescent="0.3">
      <c r="E453" s="38"/>
      <c r="G453" s="39"/>
      <c r="H453" s="39"/>
    </row>
    <row r="454" spans="5:8" x14ac:dyDescent="0.3">
      <c r="E454" s="38"/>
      <c r="G454" s="39"/>
      <c r="H454" s="39"/>
    </row>
    <row r="455" spans="5:8" x14ac:dyDescent="0.3">
      <c r="E455" s="38"/>
      <c r="G455" s="39"/>
      <c r="H455" s="39"/>
    </row>
    <row r="456" spans="5:8" x14ac:dyDescent="0.3">
      <c r="E456" s="38"/>
      <c r="G456" s="39"/>
      <c r="H456" s="39"/>
    </row>
    <row r="457" spans="5:8" x14ac:dyDescent="0.3">
      <c r="E457" s="38"/>
      <c r="G457" s="39"/>
      <c r="H457" s="39"/>
    </row>
    <row r="458" spans="5:8" x14ac:dyDescent="0.3">
      <c r="E458" s="38"/>
      <c r="G458" s="39"/>
      <c r="H458" s="39"/>
    </row>
    <row r="459" spans="5:8" x14ac:dyDescent="0.3">
      <c r="E459" s="38"/>
      <c r="G459" s="39"/>
      <c r="H459" s="39"/>
    </row>
    <row r="460" spans="5:8" x14ac:dyDescent="0.3">
      <c r="E460" s="38"/>
      <c r="G460" s="39"/>
      <c r="H460" s="39"/>
    </row>
    <row r="461" spans="5:8" x14ac:dyDescent="0.3">
      <c r="E461" s="38"/>
      <c r="G461" s="39"/>
      <c r="H461" s="39"/>
    </row>
    <row r="462" spans="5:8" x14ac:dyDescent="0.3">
      <c r="E462" s="38"/>
      <c r="G462" s="39"/>
      <c r="H462" s="39"/>
    </row>
    <row r="463" spans="5:8" x14ac:dyDescent="0.3">
      <c r="E463" s="38"/>
      <c r="G463" s="39"/>
      <c r="H463" s="39"/>
    </row>
    <row r="464" spans="5:8" x14ac:dyDescent="0.3">
      <c r="E464" s="38"/>
      <c r="G464" s="39"/>
      <c r="H464" s="39"/>
    </row>
    <row r="465" spans="5:8" x14ac:dyDescent="0.3">
      <c r="E465" s="38"/>
      <c r="G465" s="39"/>
      <c r="H465" s="39"/>
    </row>
    <row r="466" spans="5:8" x14ac:dyDescent="0.3">
      <c r="E466" s="38"/>
      <c r="G466" s="39"/>
      <c r="H466" s="39"/>
    </row>
    <row r="467" spans="5:8" x14ac:dyDescent="0.3">
      <c r="E467" s="38"/>
      <c r="G467" s="39"/>
      <c r="H467" s="39"/>
    </row>
    <row r="468" spans="5:8" x14ac:dyDescent="0.3">
      <c r="E468" s="38"/>
      <c r="G468" s="39"/>
      <c r="H468" s="39"/>
    </row>
    <row r="469" spans="5:8" x14ac:dyDescent="0.3">
      <c r="E469" s="38"/>
      <c r="G469" s="39"/>
      <c r="H469" s="39"/>
    </row>
    <row r="470" spans="5:8" x14ac:dyDescent="0.3">
      <c r="E470" s="38"/>
      <c r="G470" s="39"/>
      <c r="H470" s="39"/>
    </row>
    <row r="471" spans="5:8" x14ac:dyDescent="0.3">
      <c r="E471" s="38"/>
      <c r="G471" s="39"/>
      <c r="H471" s="39"/>
    </row>
    <row r="472" spans="5:8" x14ac:dyDescent="0.3">
      <c r="E472" s="38"/>
      <c r="G472" s="39"/>
      <c r="H472" s="39"/>
    </row>
    <row r="473" spans="5:8" x14ac:dyDescent="0.3">
      <c r="E473" s="38"/>
      <c r="G473" s="39"/>
      <c r="H473" s="39"/>
    </row>
    <row r="474" spans="5:8" x14ac:dyDescent="0.3">
      <c r="E474" s="38"/>
      <c r="G474" s="39"/>
      <c r="H474" s="39"/>
    </row>
    <row r="475" spans="5:8" x14ac:dyDescent="0.3">
      <c r="E475" s="38"/>
      <c r="G475" s="39"/>
      <c r="H475" s="39"/>
    </row>
    <row r="476" spans="5:8" x14ac:dyDescent="0.3">
      <c r="E476" s="38"/>
      <c r="G476" s="39"/>
      <c r="H476" s="39"/>
    </row>
    <row r="477" spans="5:8" x14ac:dyDescent="0.3">
      <c r="E477" s="38"/>
      <c r="G477" s="39"/>
      <c r="H477" s="39"/>
    </row>
    <row r="478" spans="5:8" x14ac:dyDescent="0.3">
      <c r="E478" s="38"/>
      <c r="G478" s="39"/>
      <c r="H478" s="39"/>
    </row>
    <row r="479" spans="5:8" x14ac:dyDescent="0.3">
      <c r="E479" s="38"/>
      <c r="G479" s="39"/>
      <c r="H479" s="39"/>
    </row>
    <row r="480" spans="5:8" x14ac:dyDescent="0.3">
      <c r="E480" s="38"/>
      <c r="G480" s="39"/>
      <c r="H480" s="39"/>
    </row>
    <row r="481" spans="5:8" x14ac:dyDescent="0.3">
      <c r="E481" s="38"/>
      <c r="G481" s="39"/>
      <c r="H481" s="39"/>
    </row>
    <row r="482" spans="5:8" x14ac:dyDescent="0.3">
      <c r="E482" s="38"/>
      <c r="G482" s="39"/>
      <c r="H482" s="39"/>
    </row>
    <row r="483" spans="5:8" x14ac:dyDescent="0.3">
      <c r="E483" s="38"/>
      <c r="G483" s="39"/>
      <c r="H483" s="39"/>
    </row>
    <row r="484" spans="5:8" x14ac:dyDescent="0.3">
      <c r="E484" s="38"/>
      <c r="G484" s="39"/>
      <c r="H484" s="39"/>
    </row>
    <row r="485" spans="5:8" x14ac:dyDescent="0.3">
      <c r="E485" s="38"/>
      <c r="G485" s="39"/>
      <c r="H485" s="39"/>
    </row>
    <row r="486" spans="5:8" x14ac:dyDescent="0.3">
      <c r="E486" s="38"/>
      <c r="G486" s="39"/>
      <c r="H486" s="39"/>
    </row>
    <row r="487" spans="5:8" x14ac:dyDescent="0.3">
      <c r="E487" s="38"/>
      <c r="G487" s="39"/>
      <c r="H487" s="39"/>
    </row>
    <row r="488" spans="5:8" x14ac:dyDescent="0.3">
      <c r="E488" s="38"/>
      <c r="G488" s="39"/>
      <c r="H488" s="39"/>
    </row>
    <row r="489" spans="5:8" x14ac:dyDescent="0.3">
      <c r="E489" s="38"/>
      <c r="G489" s="39"/>
      <c r="H489" s="39"/>
    </row>
    <row r="490" spans="5:8" x14ac:dyDescent="0.3">
      <c r="E490" s="38"/>
      <c r="G490" s="39"/>
      <c r="H490" s="39"/>
    </row>
    <row r="491" spans="5:8" x14ac:dyDescent="0.3">
      <c r="E491" s="38"/>
      <c r="G491" s="39"/>
      <c r="H491" s="39"/>
    </row>
    <row r="492" spans="5:8" x14ac:dyDescent="0.3">
      <c r="E492" s="38"/>
      <c r="G492" s="39"/>
      <c r="H492" s="39"/>
    </row>
    <row r="493" spans="5:8" x14ac:dyDescent="0.3">
      <c r="E493" s="38"/>
      <c r="G493" s="39"/>
      <c r="H493" s="39"/>
    </row>
    <row r="494" spans="5:8" x14ac:dyDescent="0.3">
      <c r="E494" s="38"/>
      <c r="G494" s="39"/>
      <c r="H494" s="39"/>
    </row>
    <row r="495" spans="5:8" x14ac:dyDescent="0.3">
      <c r="E495" s="38"/>
      <c r="G495" s="39"/>
      <c r="H495" s="39"/>
    </row>
    <row r="496" spans="5:8" x14ac:dyDescent="0.3">
      <c r="E496" s="38"/>
      <c r="G496" s="39"/>
      <c r="H496" s="39"/>
    </row>
    <row r="497" spans="5:8" x14ac:dyDescent="0.3">
      <c r="E497" s="38"/>
      <c r="G497" s="39"/>
      <c r="H497" s="39"/>
    </row>
    <row r="498" spans="5:8" x14ac:dyDescent="0.3">
      <c r="E498" s="38"/>
      <c r="G498" s="39"/>
      <c r="H498" s="39"/>
    </row>
    <row r="499" spans="5:8" x14ac:dyDescent="0.3">
      <c r="E499" s="38"/>
      <c r="G499" s="39"/>
      <c r="H499" s="39"/>
    </row>
    <row r="500" spans="5:8" x14ac:dyDescent="0.3">
      <c r="E500" s="38"/>
      <c r="G500" s="39"/>
      <c r="H500" s="39"/>
    </row>
    <row r="501" spans="5:8" x14ac:dyDescent="0.3">
      <c r="E501" s="38"/>
      <c r="G501" s="39"/>
      <c r="H501" s="39"/>
    </row>
    <row r="502" spans="5:8" x14ac:dyDescent="0.3">
      <c r="E502" s="38"/>
      <c r="G502" s="39"/>
      <c r="H502" s="39"/>
    </row>
    <row r="503" spans="5:8" x14ac:dyDescent="0.3">
      <c r="E503" s="38"/>
      <c r="G503" s="39"/>
      <c r="H503" s="39"/>
    </row>
    <row r="504" spans="5:8" x14ac:dyDescent="0.3">
      <c r="E504" s="38"/>
      <c r="G504" s="39"/>
      <c r="H504" s="39"/>
    </row>
    <row r="505" spans="5:8" x14ac:dyDescent="0.3">
      <c r="E505" s="38"/>
      <c r="G505" s="39"/>
      <c r="H505" s="39"/>
    </row>
    <row r="506" spans="5:8" x14ac:dyDescent="0.3">
      <c r="E506" s="38"/>
      <c r="G506" s="39"/>
      <c r="H506" s="39"/>
    </row>
    <row r="507" spans="5:8" x14ac:dyDescent="0.3">
      <c r="E507" s="38"/>
      <c r="G507" s="39"/>
      <c r="H507" s="39"/>
    </row>
    <row r="508" spans="5:8" x14ac:dyDescent="0.3">
      <c r="E508" s="38"/>
      <c r="G508" s="39"/>
      <c r="H508" s="39"/>
    </row>
    <row r="509" spans="5:8" x14ac:dyDescent="0.3">
      <c r="E509" s="38"/>
      <c r="G509" s="39"/>
      <c r="H509" s="39"/>
    </row>
    <row r="510" spans="5:8" x14ac:dyDescent="0.3">
      <c r="E510" s="38"/>
      <c r="G510" s="39"/>
      <c r="H510" s="39"/>
    </row>
    <row r="511" spans="5:8" x14ac:dyDescent="0.3">
      <c r="E511" s="38"/>
      <c r="G511" s="39"/>
      <c r="H511" s="39"/>
    </row>
    <row r="512" spans="5:8" x14ac:dyDescent="0.3">
      <c r="E512" s="38"/>
      <c r="G512" s="39"/>
      <c r="H512" s="39"/>
    </row>
    <row r="513" spans="5:8" x14ac:dyDescent="0.3">
      <c r="E513" s="38"/>
      <c r="G513" s="39"/>
      <c r="H513" s="39"/>
    </row>
    <row r="514" spans="5:8" x14ac:dyDescent="0.3">
      <c r="E514" s="38"/>
      <c r="G514" s="39"/>
      <c r="H514" s="39"/>
    </row>
    <row r="515" spans="5:8" x14ac:dyDescent="0.3">
      <c r="E515" s="38"/>
      <c r="G515" s="39"/>
      <c r="H515" s="39"/>
    </row>
    <row r="516" spans="5:8" x14ac:dyDescent="0.3">
      <c r="E516" s="38"/>
      <c r="G516" s="39"/>
      <c r="H516" s="39"/>
    </row>
    <row r="517" spans="5:8" x14ac:dyDescent="0.3">
      <c r="E517" s="38"/>
      <c r="G517" s="39"/>
      <c r="H517" s="39"/>
    </row>
    <row r="518" spans="5:8" x14ac:dyDescent="0.3">
      <c r="E518" s="38"/>
      <c r="G518" s="39"/>
      <c r="H518" s="39"/>
    </row>
    <row r="519" spans="5:8" x14ac:dyDescent="0.3">
      <c r="E519" s="38"/>
      <c r="G519" s="39"/>
      <c r="H519" s="39"/>
    </row>
    <row r="520" spans="5:8" x14ac:dyDescent="0.3">
      <c r="E520" s="38"/>
      <c r="G520" s="39"/>
      <c r="H520" s="39"/>
    </row>
    <row r="521" spans="5:8" x14ac:dyDescent="0.3">
      <c r="E521" s="38"/>
      <c r="G521" s="39"/>
      <c r="H521" s="39"/>
    </row>
    <row r="522" spans="5:8" x14ac:dyDescent="0.3">
      <c r="E522" s="38"/>
      <c r="G522" s="39"/>
      <c r="H522" s="39"/>
    </row>
    <row r="523" spans="5:8" x14ac:dyDescent="0.3">
      <c r="E523" s="38"/>
      <c r="G523" s="39"/>
      <c r="H523" s="39"/>
    </row>
    <row r="524" spans="5:8" x14ac:dyDescent="0.3">
      <c r="E524" s="38"/>
      <c r="G524" s="39"/>
      <c r="H524" s="39"/>
    </row>
    <row r="525" spans="5:8" x14ac:dyDescent="0.3">
      <c r="E525" s="38"/>
      <c r="G525" s="39"/>
      <c r="H525" s="39"/>
    </row>
    <row r="526" spans="5:8" x14ac:dyDescent="0.3">
      <c r="E526" s="38"/>
      <c r="G526" s="39"/>
      <c r="H526" s="39"/>
    </row>
    <row r="527" spans="5:8" x14ac:dyDescent="0.3">
      <c r="E527" s="38"/>
      <c r="G527" s="39"/>
      <c r="H527" s="39"/>
    </row>
    <row r="528" spans="5:8" x14ac:dyDescent="0.3">
      <c r="E528" s="38"/>
      <c r="G528" s="39"/>
      <c r="H528" s="39"/>
    </row>
    <row r="529" spans="5:8" x14ac:dyDescent="0.3">
      <c r="E529" s="38"/>
      <c r="G529" s="39"/>
      <c r="H529" s="39"/>
    </row>
    <row r="530" spans="5:8" x14ac:dyDescent="0.3">
      <c r="E530" s="38"/>
      <c r="G530" s="39"/>
      <c r="H530" s="39"/>
    </row>
    <row r="531" spans="5:8" x14ac:dyDescent="0.3">
      <c r="E531" s="38"/>
      <c r="G531" s="39"/>
      <c r="H531" s="39"/>
    </row>
    <row r="532" spans="5:8" x14ac:dyDescent="0.3">
      <c r="E532" s="38"/>
      <c r="G532" s="39"/>
      <c r="H532" s="39"/>
    </row>
    <row r="533" spans="5:8" x14ac:dyDescent="0.3">
      <c r="E533" s="38"/>
      <c r="G533" s="39"/>
      <c r="H533" s="39"/>
    </row>
    <row r="534" spans="5:8" x14ac:dyDescent="0.3">
      <c r="E534" s="38"/>
      <c r="G534" s="39"/>
      <c r="H534" s="39"/>
    </row>
    <row r="535" spans="5:8" x14ac:dyDescent="0.3">
      <c r="E535" s="38"/>
      <c r="G535" s="39"/>
      <c r="H535" s="39"/>
    </row>
    <row r="536" spans="5:8" x14ac:dyDescent="0.3">
      <c r="E536" s="38"/>
      <c r="G536" s="39"/>
      <c r="H536" s="39"/>
    </row>
    <row r="537" spans="5:8" x14ac:dyDescent="0.3">
      <c r="E537" s="38"/>
      <c r="G537" s="39"/>
      <c r="H537" s="39"/>
    </row>
    <row r="538" spans="5:8" x14ac:dyDescent="0.3">
      <c r="E538" s="38"/>
      <c r="G538" s="39"/>
      <c r="H538" s="39"/>
    </row>
    <row r="539" spans="5:8" x14ac:dyDescent="0.3">
      <c r="E539" s="38"/>
      <c r="G539" s="39"/>
      <c r="H539" s="39"/>
    </row>
    <row r="540" spans="5:8" x14ac:dyDescent="0.3">
      <c r="E540" s="38"/>
      <c r="G540" s="39"/>
      <c r="H540" s="39"/>
    </row>
    <row r="541" spans="5:8" x14ac:dyDescent="0.3">
      <c r="E541" s="38"/>
      <c r="G541" s="39"/>
      <c r="H541" s="39"/>
    </row>
    <row r="542" spans="5:8" x14ac:dyDescent="0.3">
      <c r="E542" s="38"/>
      <c r="G542" s="39"/>
      <c r="H542" s="39"/>
    </row>
    <row r="543" spans="5:8" x14ac:dyDescent="0.3">
      <c r="E543" s="38"/>
      <c r="G543" s="39"/>
      <c r="H543" s="39"/>
    </row>
    <row r="544" spans="5:8" x14ac:dyDescent="0.3">
      <c r="E544" s="38"/>
      <c r="G544" s="39"/>
      <c r="H544" s="39"/>
    </row>
    <row r="545" spans="5:8" x14ac:dyDescent="0.3">
      <c r="E545" s="38"/>
      <c r="G545" s="39"/>
      <c r="H545" s="39"/>
    </row>
    <row r="546" spans="5:8" x14ac:dyDescent="0.3">
      <c r="E546" s="38"/>
      <c r="G546" s="39"/>
      <c r="H546" s="39"/>
    </row>
    <row r="547" spans="5:8" x14ac:dyDescent="0.3">
      <c r="E547" s="38"/>
      <c r="G547" s="39"/>
      <c r="H547" s="39"/>
    </row>
    <row r="548" spans="5:8" x14ac:dyDescent="0.3">
      <c r="E548" s="38"/>
      <c r="G548" s="39"/>
      <c r="H548" s="39"/>
    </row>
    <row r="549" spans="5:8" x14ac:dyDescent="0.3">
      <c r="E549" s="38"/>
      <c r="G549" s="39"/>
      <c r="H549" s="39"/>
    </row>
    <row r="550" spans="5:8" x14ac:dyDescent="0.3">
      <c r="E550" s="38"/>
      <c r="G550" s="39"/>
      <c r="H550" s="39"/>
    </row>
    <row r="551" spans="5:8" x14ac:dyDescent="0.3">
      <c r="E551" s="38"/>
      <c r="G551" s="39"/>
      <c r="H551" s="39"/>
    </row>
    <row r="552" spans="5:8" x14ac:dyDescent="0.3">
      <c r="E552" s="38"/>
      <c r="G552" s="39"/>
      <c r="H552" s="39"/>
    </row>
    <row r="553" spans="5:8" x14ac:dyDescent="0.3">
      <c r="E553" s="38"/>
      <c r="G553" s="39"/>
      <c r="H553" s="39"/>
    </row>
    <row r="554" spans="5:8" x14ac:dyDescent="0.3">
      <c r="E554" s="38"/>
      <c r="G554" s="39"/>
      <c r="H554" s="39"/>
    </row>
    <row r="555" spans="5:8" x14ac:dyDescent="0.3">
      <c r="E555" s="38"/>
      <c r="G555" s="39"/>
      <c r="H555" s="39"/>
    </row>
    <row r="556" spans="5:8" x14ac:dyDescent="0.3">
      <c r="E556" s="38"/>
      <c r="G556" s="39"/>
      <c r="H556" s="39"/>
    </row>
    <row r="557" spans="5:8" x14ac:dyDescent="0.3">
      <c r="E557" s="38"/>
      <c r="G557" s="39"/>
      <c r="H557" s="39"/>
    </row>
    <row r="558" spans="5:8" x14ac:dyDescent="0.3">
      <c r="E558" s="38"/>
      <c r="G558" s="39"/>
      <c r="H558" s="39"/>
    </row>
    <row r="559" spans="5:8" x14ac:dyDescent="0.3">
      <c r="E559" s="38"/>
      <c r="G559" s="39"/>
      <c r="H559" s="39"/>
    </row>
    <row r="560" spans="5:8" x14ac:dyDescent="0.3">
      <c r="E560" s="38"/>
      <c r="G560" s="39"/>
      <c r="H560" s="39"/>
    </row>
    <row r="561" spans="5:8" x14ac:dyDescent="0.3">
      <c r="E561" s="38"/>
      <c r="G561" s="39"/>
      <c r="H561" s="39"/>
    </row>
    <row r="562" spans="5:8" x14ac:dyDescent="0.3">
      <c r="E562" s="38"/>
      <c r="G562" s="39"/>
      <c r="H562" s="39"/>
    </row>
    <row r="563" spans="5:8" x14ac:dyDescent="0.3">
      <c r="E563" s="38"/>
      <c r="G563" s="39"/>
      <c r="H563" s="39"/>
    </row>
    <row r="564" spans="5:8" x14ac:dyDescent="0.3">
      <c r="E564" s="38"/>
      <c r="G564" s="39"/>
      <c r="H564" s="39"/>
    </row>
    <row r="565" spans="5:8" x14ac:dyDescent="0.3">
      <c r="E565" s="38"/>
      <c r="G565" s="39"/>
      <c r="H565" s="39"/>
    </row>
    <row r="566" spans="5:8" x14ac:dyDescent="0.3">
      <c r="E566" s="38"/>
      <c r="G566" s="39"/>
      <c r="H566" s="39"/>
    </row>
    <row r="567" spans="5:8" x14ac:dyDescent="0.3">
      <c r="E567" s="38"/>
      <c r="G567" s="39"/>
      <c r="H567" s="39"/>
    </row>
    <row r="568" spans="5:8" x14ac:dyDescent="0.3">
      <c r="E568" s="38"/>
      <c r="G568" s="39"/>
      <c r="H568" s="39"/>
    </row>
    <row r="569" spans="5:8" x14ac:dyDescent="0.3">
      <c r="E569" s="38"/>
      <c r="G569" s="39"/>
      <c r="H569" s="39"/>
    </row>
    <row r="570" spans="5:8" x14ac:dyDescent="0.3">
      <c r="E570" s="38"/>
      <c r="G570" s="39"/>
      <c r="H570" s="39"/>
    </row>
    <row r="571" spans="5:8" x14ac:dyDescent="0.3">
      <c r="E571" s="38"/>
      <c r="G571" s="39"/>
      <c r="H571" s="39"/>
    </row>
    <row r="572" spans="5:8" x14ac:dyDescent="0.3">
      <c r="E572" s="38"/>
      <c r="G572" s="39"/>
      <c r="H572" s="39"/>
    </row>
    <row r="573" spans="5:8" x14ac:dyDescent="0.3">
      <c r="E573" s="38"/>
      <c r="G573" s="39"/>
      <c r="H573" s="39"/>
    </row>
    <row r="574" spans="5:8" x14ac:dyDescent="0.3">
      <c r="E574" s="38"/>
      <c r="G574" s="39"/>
      <c r="H574" s="39"/>
    </row>
    <row r="575" spans="5:8" x14ac:dyDescent="0.3">
      <c r="E575" s="38"/>
      <c r="G575" s="39"/>
      <c r="H575" s="39"/>
    </row>
    <row r="576" spans="5:8" x14ac:dyDescent="0.3">
      <c r="E576" s="38"/>
      <c r="G576" s="39"/>
      <c r="H576" s="39"/>
    </row>
    <row r="577" spans="5:8" x14ac:dyDescent="0.3">
      <c r="E577" s="38"/>
      <c r="G577" s="39"/>
      <c r="H577" s="39"/>
    </row>
    <row r="578" spans="5:8" x14ac:dyDescent="0.3">
      <c r="E578" s="38"/>
      <c r="G578" s="39"/>
      <c r="H578" s="39"/>
    </row>
    <row r="579" spans="5:8" x14ac:dyDescent="0.3">
      <c r="E579" s="38"/>
      <c r="G579" s="39"/>
      <c r="H579" s="39"/>
    </row>
    <row r="580" spans="5:8" x14ac:dyDescent="0.3">
      <c r="E580" s="38"/>
      <c r="G580" s="39"/>
      <c r="H580" s="39"/>
    </row>
    <row r="581" spans="5:8" x14ac:dyDescent="0.3">
      <c r="E581" s="38"/>
      <c r="G581" s="39"/>
      <c r="H581" s="39"/>
    </row>
    <row r="582" spans="5:8" x14ac:dyDescent="0.3">
      <c r="E582" s="38"/>
      <c r="G582" s="39"/>
      <c r="H582" s="39"/>
    </row>
    <row r="583" spans="5:8" x14ac:dyDescent="0.3">
      <c r="E583" s="38"/>
      <c r="G583" s="39"/>
      <c r="H583" s="39"/>
    </row>
    <row r="584" spans="5:8" x14ac:dyDescent="0.3">
      <c r="E584" s="38"/>
      <c r="G584" s="39"/>
      <c r="H584" s="39"/>
    </row>
    <row r="585" spans="5:8" x14ac:dyDescent="0.3">
      <c r="E585" s="38"/>
      <c r="G585" s="39"/>
      <c r="H585" s="39"/>
    </row>
    <row r="586" spans="5:8" x14ac:dyDescent="0.3">
      <c r="E586" s="38"/>
      <c r="G586" s="39"/>
      <c r="H586" s="39"/>
    </row>
    <row r="587" spans="5:8" x14ac:dyDescent="0.3">
      <c r="E587" s="38"/>
      <c r="G587" s="39"/>
      <c r="H587" s="39"/>
    </row>
    <row r="588" spans="5:8" x14ac:dyDescent="0.3">
      <c r="E588" s="38"/>
      <c r="G588" s="39"/>
      <c r="H588" s="39"/>
    </row>
    <row r="589" spans="5:8" x14ac:dyDescent="0.3">
      <c r="E589" s="38"/>
      <c r="G589" s="39"/>
      <c r="H589" s="39"/>
    </row>
    <row r="590" spans="5:8" x14ac:dyDescent="0.3">
      <c r="E590" s="38"/>
      <c r="G590" s="39"/>
      <c r="H590" s="39"/>
    </row>
    <row r="591" spans="5:8" x14ac:dyDescent="0.3">
      <c r="E591" s="38"/>
      <c r="G591" s="39"/>
      <c r="H591" s="39"/>
    </row>
    <row r="592" spans="5:8" x14ac:dyDescent="0.3">
      <c r="E592" s="38"/>
      <c r="G592" s="39"/>
      <c r="H592" s="39"/>
    </row>
    <row r="593" spans="5:8" x14ac:dyDescent="0.3">
      <c r="E593" s="38"/>
      <c r="G593" s="39"/>
      <c r="H593" s="39"/>
    </row>
    <row r="594" spans="5:8" x14ac:dyDescent="0.3">
      <c r="E594" s="38"/>
      <c r="G594" s="39"/>
      <c r="H594" s="39"/>
    </row>
    <row r="595" spans="5:8" x14ac:dyDescent="0.3">
      <c r="E595" s="38"/>
      <c r="G595" s="39"/>
      <c r="H595" s="39"/>
    </row>
    <row r="596" spans="5:8" x14ac:dyDescent="0.3">
      <c r="E596" s="38"/>
      <c r="G596" s="39"/>
      <c r="H596" s="39"/>
    </row>
    <row r="597" spans="5:8" x14ac:dyDescent="0.3">
      <c r="E597" s="38"/>
      <c r="G597" s="39"/>
      <c r="H597" s="39"/>
    </row>
    <row r="598" spans="5:8" x14ac:dyDescent="0.3">
      <c r="E598" s="38"/>
      <c r="G598" s="39"/>
      <c r="H598" s="39"/>
    </row>
    <row r="599" spans="5:8" x14ac:dyDescent="0.3">
      <c r="E599" s="38"/>
      <c r="G599" s="39"/>
      <c r="H599" s="39"/>
    </row>
    <row r="600" spans="5:8" x14ac:dyDescent="0.3">
      <c r="E600" s="38"/>
      <c r="G600" s="39"/>
      <c r="H600" s="39"/>
    </row>
    <row r="601" spans="5:8" x14ac:dyDescent="0.3">
      <c r="E601" s="38"/>
      <c r="G601" s="39"/>
      <c r="H601" s="39"/>
    </row>
    <row r="602" spans="5:8" x14ac:dyDescent="0.3">
      <c r="E602" s="38"/>
      <c r="G602" s="39"/>
      <c r="H602" s="39"/>
    </row>
    <row r="603" spans="5:8" x14ac:dyDescent="0.3">
      <c r="E603" s="38"/>
      <c r="G603" s="39"/>
      <c r="H603" s="39"/>
    </row>
    <row r="604" spans="5:8" x14ac:dyDescent="0.3">
      <c r="E604" s="38"/>
      <c r="G604" s="39"/>
      <c r="H604" s="39"/>
    </row>
    <row r="605" spans="5:8" x14ac:dyDescent="0.3">
      <c r="E605" s="38"/>
      <c r="G605" s="39"/>
      <c r="H605" s="39"/>
    </row>
    <row r="606" spans="5:8" x14ac:dyDescent="0.3">
      <c r="E606" s="38"/>
      <c r="G606" s="39"/>
      <c r="H606" s="39"/>
    </row>
    <row r="607" spans="5:8" x14ac:dyDescent="0.3">
      <c r="E607" s="38"/>
      <c r="G607" s="39"/>
      <c r="H607" s="39"/>
    </row>
    <row r="608" spans="5:8" x14ac:dyDescent="0.3">
      <c r="E608" s="38"/>
      <c r="G608" s="39"/>
      <c r="H608" s="39"/>
    </row>
    <row r="609" spans="5:8" x14ac:dyDescent="0.3">
      <c r="E609" s="38"/>
      <c r="G609" s="39"/>
      <c r="H609" s="39"/>
    </row>
    <row r="610" spans="5:8" x14ac:dyDescent="0.3">
      <c r="E610" s="38"/>
      <c r="G610" s="39"/>
      <c r="H610" s="39"/>
    </row>
    <row r="611" spans="5:8" x14ac:dyDescent="0.3">
      <c r="E611" s="38"/>
      <c r="G611" s="39"/>
      <c r="H611" s="39"/>
    </row>
    <row r="612" spans="5:8" x14ac:dyDescent="0.3">
      <c r="E612" s="38"/>
      <c r="G612" s="39"/>
      <c r="H612" s="39"/>
    </row>
    <row r="613" spans="5:8" x14ac:dyDescent="0.3">
      <c r="E613" s="38"/>
      <c r="G613" s="39"/>
      <c r="H613" s="39"/>
    </row>
    <row r="614" spans="5:8" x14ac:dyDescent="0.3">
      <c r="E614" s="38"/>
      <c r="G614" s="39"/>
      <c r="H614" s="39"/>
    </row>
    <row r="615" spans="5:8" x14ac:dyDescent="0.3">
      <c r="E615" s="38"/>
      <c r="G615" s="39"/>
      <c r="H615" s="39"/>
    </row>
    <row r="616" spans="5:8" x14ac:dyDescent="0.3">
      <c r="E616" s="38"/>
      <c r="G616" s="39"/>
      <c r="H616" s="39"/>
    </row>
    <row r="617" spans="5:8" x14ac:dyDescent="0.3">
      <c r="E617" s="38"/>
      <c r="G617" s="39"/>
      <c r="H617" s="39"/>
    </row>
    <row r="618" spans="5:8" x14ac:dyDescent="0.3">
      <c r="E618" s="38"/>
      <c r="G618" s="39"/>
      <c r="H618" s="39"/>
    </row>
    <row r="619" spans="5:8" x14ac:dyDescent="0.3">
      <c r="E619" s="38"/>
      <c r="G619" s="39"/>
      <c r="H619" s="39"/>
    </row>
    <row r="620" spans="5:8" x14ac:dyDescent="0.3">
      <c r="E620" s="38"/>
      <c r="G620" s="39"/>
      <c r="H620" s="39"/>
    </row>
    <row r="621" spans="5:8" x14ac:dyDescent="0.3">
      <c r="E621" s="38"/>
      <c r="G621" s="39"/>
      <c r="H621" s="39"/>
    </row>
    <row r="622" spans="5:8" x14ac:dyDescent="0.3">
      <c r="E622" s="38"/>
      <c r="G622" s="39"/>
      <c r="H622" s="39"/>
    </row>
    <row r="623" spans="5:8" x14ac:dyDescent="0.3">
      <c r="E623" s="38"/>
      <c r="G623" s="39"/>
      <c r="H623" s="39"/>
    </row>
    <row r="624" spans="5:8" x14ac:dyDescent="0.3">
      <c r="E624" s="38"/>
      <c r="G624" s="39"/>
      <c r="H624" s="39"/>
    </row>
    <row r="625" spans="5:8" x14ac:dyDescent="0.3">
      <c r="E625" s="38"/>
      <c r="G625" s="39"/>
      <c r="H625" s="39"/>
    </row>
    <row r="626" spans="5:8" x14ac:dyDescent="0.3">
      <c r="E626" s="38"/>
      <c r="G626" s="39"/>
      <c r="H626" s="39"/>
    </row>
    <row r="627" spans="5:8" x14ac:dyDescent="0.3">
      <c r="E627" s="38"/>
      <c r="G627" s="39"/>
      <c r="H627" s="39"/>
    </row>
    <row r="628" spans="5:8" x14ac:dyDescent="0.3">
      <c r="E628" s="38"/>
      <c r="G628" s="39"/>
      <c r="H628" s="39"/>
    </row>
    <row r="629" spans="5:8" x14ac:dyDescent="0.3">
      <c r="E629" s="38"/>
      <c r="G629" s="39"/>
      <c r="H629" s="39"/>
    </row>
    <row r="630" spans="5:8" x14ac:dyDescent="0.3">
      <c r="E630" s="38"/>
      <c r="G630" s="39"/>
      <c r="H630" s="39"/>
    </row>
    <row r="631" spans="5:8" x14ac:dyDescent="0.3">
      <c r="E631" s="38"/>
      <c r="G631" s="39"/>
      <c r="H631" s="39"/>
    </row>
    <row r="632" spans="5:8" x14ac:dyDescent="0.3">
      <c r="E632" s="38"/>
      <c r="G632" s="39"/>
      <c r="H632" s="39"/>
    </row>
    <row r="633" spans="5:8" x14ac:dyDescent="0.3">
      <c r="E633" s="38"/>
      <c r="G633" s="39"/>
      <c r="H633" s="39"/>
    </row>
    <row r="634" spans="5:8" x14ac:dyDescent="0.3">
      <c r="E634" s="38"/>
      <c r="G634" s="39"/>
      <c r="H634" s="39"/>
    </row>
    <row r="635" spans="5:8" x14ac:dyDescent="0.3">
      <c r="E635" s="38"/>
      <c r="G635" s="39"/>
      <c r="H635" s="39"/>
    </row>
    <row r="636" spans="5:8" x14ac:dyDescent="0.3">
      <c r="E636" s="38"/>
      <c r="G636" s="39"/>
      <c r="H636" s="39"/>
    </row>
    <row r="637" spans="5:8" x14ac:dyDescent="0.3">
      <c r="E637" s="38"/>
      <c r="G637" s="39"/>
      <c r="H637" s="39"/>
    </row>
    <row r="638" spans="5:8" x14ac:dyDescent="0.3">
      <c r="E638" s="38"/>
      <c r="G638" s="39"/>
      <c r="H638" s="39"/>
    </row>
    <row r="639" spans="5:8" x14ac:dyDescent="0.3">
      <c r="E639" s="38"/>
      <c r="G639" s="39"/>
      <c r="H639" s="39"/>
    </row>
    <row r="640" spans="5:8" x14ac:dyDescent="0.3">
      <c r="E640" s="38"/>
      <c r="G640" s="39"/>
      <c r="H640" s="39"/>
    </row>
    <row r="641" spans="5:8" x14ac:dyDescent="0.3">
      <c r="E641" s="38"/>
      <c r="G641" s="39"/>
      <c r="H641" s="39"/>
    </row>
    <row r="642" spans="5:8" x14ac:dyDescent="0.3">
      <c r="E642" s="38"/>
      <c r="G642" s="39"/>
      <c r="H642" s="39"/>
    </row>
    <row r="643" spans="5:8" x14ac:dyDescent="0.3">
      <c r="E643" s="38"/>
      <c r="G643" s="39"/>
      <c r="H643" s="39"/>
    </row>
    <row r="644" spans="5:8" x14ac:dyDescent="0.3">
      <c r="E644" s="38"/>
      <c r="G644" s="39"/>
      <c r="H644" s="39"/>
    </row>
    <row r="645" spans="5:8" x14ac:dyDescent="0.3">
      <c r="E645" s="38"/>
      <c r="G645" s="39"/>
      <c r="H645" s="39"/>
    </row>
    <row r="646" spans="5:8" x14ac:dyDescent="0.3">
      <c r="E646" s="38"/>
      <c r="G646" s="39"/>
      <c r="H646" s="39"/>
    </row>
    <row r="647" spans="5:8" x14ac:dyDescent="0.3">
      <c r="E647" s="38"/>
      <c r="G647" s="39"/>
      <c r="H647" s="39"/>
    </row>
    <row r="648" spans="5:8" x14ac:dyDescent="0.3">
      <c r="E648" s="38"/>
      <c r="G648" s="39"/>
      <c r="H648" s="39"/>
    </row>
    <row r="649" spans="5:8" x14ac:dyDescent="0.3">
      <c r="E649" s="38"/>
      <c r="G649" s="39"/>
      <c r="H649" s="39"/>
    </row>
    <row r="650" spans="5:8" x14ac:dyDescent="0.3">
      <c r="E650" s="38"/>
      <c r="G650" s="39"/>
      <c r="H650" s="39"/>
    </row>
    <row r="651" spans="5:8" x14ac:dyDescent="0.3">
      <c r="E651" s="38"/>
      <c r="G651" s="39"/>
      <c r="H651" s="39"/>
    </row>
    <row r="652" spans="5:8" x14ac:dyDescent="0.3">
      <c r="E652" s="38"/>
      <c r="G652" s="39"/>
      <c r="H652" s="39"/>
    </row>
    <row r="653" spans="5:8" x14ac:dyDescent="0.3">
      <c r="E653" s="38"/>
      <c r="G653" s="39"/>
      <c r="H653" s="39"/>
    </row>
    <row r="654" spans="5:8" x14ac:dyDescent="0.3">
      <c r="E654" s="38"/>
      <c r="G654" s="39"/>
      <c r="H654" s="39"/>
    </row>
    <row r="655" spans="5:8" x14ac:dyDescent="0.3">
      <c r="E655" s="38"/>
      <c r="G655" s="39"/>
      <c r="H655" s="39"/>
    </row>
    <row r="656" spans="5:8" x14ac:dyDescent="0.3">
      <c r="E656" s="38"/>
      <c r="G656" s="39"/>
      <c r="H656" s="39"/>
    </row>
    <row r="657" spans="5:8" x14ac:dyDescent="0.3">
      <c r="E657" s="38"/>
      <c r="G657" s="39"/>
      <c r="H657" s="39"/>
    </row>
    <row r="658" spans="5:8" x14ac:dyDescent="0.3">
      <c r="E658" s="38"/>
      <c r="G658" s="39"/>
      <c r="H658" s="39"/>
    </row>
    <row r="659" spans="5:8" x14ac:dyDescent="0.3">
      <c r="E659" s="38"/>
      <c r="G659" s="39"/>
      <c r="H659" s="39"/>
    </row>
    <row r="660" spans="5:8" x14ac:dyDescent="0.3">
      <c r="E660" s="38"/>
      <c r="G660" s="39"/>
      <c r="H660" s="39"/>
    </row>
    <row r="661" spans="5:8" x14ac:dyDescent="0.3">
      <c r="E661" s="38"/>
      <c r="G661" s="39"/>
      <c r="H661" s="39"/>
    </row>
    <row r="662" spans="5:8" x14ac:dyDescent="0.3">
      <c r="E662" s="38"/>
      <c r="G662" s="39"/>
      <c r="H662" s="39"/>
    </row>
    <row r="663" spans="5:8" x14ac:dyDescent="0.3">
      <c r="E663" s="38"/>
      <c r="G663" s="39"/>
      <c r="H663" s="39"/>
    </row>
    <row r="664" spans="5:8" x14ac:dyDescent="0.3">
      <c r="E664" s="38"/>
      <c r="G664" s="39"/>
      <c r="H664" s="39"/>
    </row>
    <row r="665" spans="5:8" x14ac:dyDescent="0.3">
      <c r="E665" s="38"/>
      <c r="G665" s="39"/>
      <c r="H665" s="39"/>
    </row>
    <row r="666" spans="5:8" x14ac:dyDescent="0.3">
      <c r="E666" s="38"/>
      <c r="G666" s="39"/>
      <c r="H666" s="39"/>
    </row>
    <row r="667" spans="5:8" x14ac:dyDescent="0.3">
      <c r="E667" s="38"/>
      <c r="G667" s="39"/>
      <c r="H667" s="39"/>
    </row>
    <row r="668" spans="5:8" x14ac:dyDescent="0.3">
      <c r="E668" s="38"/>
      <c r="G668" s="39"/>
      <c r="H668" s="39"/>
    </row>
    <row r="669" spans="5:8" x14ac:dyDescent="0.3">
      <c r="E669" s="38"/>
      <c r="G669" s="39"/>
      <c r="H669" s="39"/>
    </row>
    <row r="670" spans="5:8" x14ac:dyDescent="0.3">
      <c r="E670" s="38"/>
      <c r="G670" s="39"/>
      <c r="H670" s="39"/>
    </row>
    <row r="671" spans="5:8" x14ac:dyDescent="0.3">
      <c r="E671" s="38"/>
      <c r="G671" s="39"/>
      <c r="H671" s="39"/>
    </row>
    <row r="672" spans="5:8" x14ac:dyDescent="0.3">
      <c r="E672" s="38"/>
      <c r="G672" s="39"/>
      <c r="H672" s="39"/>
    </row>
    <row r="673" spans="5:8" x14ac:dyDescent="0.3">
      <c r="E673" s="38"/>
      <c r="G673" s="39"/>
      <c r="H673" s="39"/>
    </row>
    <row r="674" spans="5:8" x14ac:dyDescent="0.3">
      <c r="E674" s="38"/>
      <c r="G674" s="39"/>
      <c r="H674" s="39"/>
    </row>
    <row r="675" spans="5:8" x14ac:dyDescent="0.3">
      <c r="E675" s="38"/>
      <c r="G675" s="39"/>
      <c r="H675" s="39"/>
    </row>
    <row r="676" spans="5:8" x14ac:dyDescent="0.3">
      <c r="E676" s="38"/>
      <c r="G676" s="39"/>
      <c r="H676" s="39"/>
    </row>
    <row r="677" spans="5:8" x14ac:dyDescent="0.3">
      <c r="E677" s="38"/>
      <c r="G677" s="39"/>
      <c r="H677" s="39"/>
    </row>
    <row r="678" spans="5:8" x14ac:dyDescent="0.3">
      <c r="E678" s="38"/>
      <c r="G678" s="39"/>
      <c r="H678" s="39"/>
    </row>
    <row r="679" spans="5:8" x14ac:dyDescent="0.3">
      <c r="E679" s="38"/>
      <c r="G679" s="39"/>
      <c r="H679" s="39"/>
    </row>
    <row r="680" spans="5:8" x14ac:dyDescent="0.3">
      <c r="E680" s="38"/>
      <c r="G680" s="39"/>
      <c r="H680" s="39"/>
    </row>
    <row r="681" spans="5:8" x14ac:dyDescent="0.3">
      <c r="E681" s="38"/>
      <c r="G681" s="39"/>
      <c r="H681" s="39"/>
    </row>
    <row r="682" spans="5:8" x14ac:dyDescent="0.3">
      <c r="E682" s="38"/>
      <c r="G682" s="39"/>
      <c r="H682" s="39"/>
    </row>
    <row r="683" spans="5:8" x14ac:dyDescent="0.3">
      <c r="E683" s="38"/>
      <c r="G683" s="39"/>
      <c r="H683" s="39"/>
    </row>
    <row r="684" spans="5:8" x14ac:dyDescent="0.3">
      <c r="E684" s="38"/>
      <c r="G684" s="39"/>
      <c r="H684" s="39"/>
    </row>
    <row r="685" spans="5:8" x14ac:dyDescent="0.3">
      <c r="E685" s="38"/>
      <c r="G685" s="39"/>
      <c r="H685" s="39"/>
    </row>
    <row r="686" spans="5:8" x14ac:dyDescent="0.3">
      <c r="E686" s="38"/>
      <c r="G686" s="39"/>
      <c r="H686" s="39"/>
    </row>
    <row r="687" spans="5:8" x14ac:dyDescent="0.3">
      <c r="E687" s="38"/>
      <c r="G687" s="39"/>
      <c r="H687" s="39"/>
    </row>
    <row r="688" spans="5:8" x14ac:dyDescent="0.3">
      <c r="E688" s="38"/>
      <c r="G688" s="39"/>
      <c r="H688" s="39"/>
    </row>
    <row r="689" spans="5:8" x14ac:dyDescent="0.3">
      <c r="E689" s="38"/>
      <c r="G689" s="39"/>
      <c r="H689" s="39"/>
    </row>
    <row r="690" spans="5:8" x14ac:dyDescent="0.3">
      <c r="E690" s="38"/>
      <c r="G690" s="39"/>
      <c r="H690" s="39"/>
    </row>
    <row r="691" spans="5:8" x14ac:dyDescent="0.3">
      <c r="E691" s="38"/>
      <c r="G691" s="39"/>
      <c r="H691" s="39"/>
    </row>
    <row r="692" spans="5:8" x14ac:dyDescent="0.3">
      <c r="E692" s="38"/>
      <c r="G692" s="39"/>
      <c r="H692" s="39"/>
    </row>
    <row r="693" spans="5:8" x14ac:dyDescent="0.3">
      <c r="E693" s="38"/>
      <c r="G693" s="39"/>
      <c r="H693" s="39"/>
    </row>
    <row r="694" spans="5:8" x14ac:dyDescent="0.3">
      <c r="E694" s="38"/>
      <c r="G694" s="39"/>
      <c r="H694" s="39"/>
    </row>
    <row r="695" spans="5:8" x14ac:dyDescent="0.3">
      <c r="E695" s="38"/>
      <c r="G695" s="39"/>
      <c r="H695" s="39"/>
    </row>
    <row r="696" spans="5:8" x14ac:dyDescent="0.3">
      <c r="E696" s="38"/>
      <c r="G696" s="39"/>
      <c r="H696" s="39"/>
    </row>
    <row r="697" spans="5:8" x14ac:dyDescent="0.3">
      <c r="E697" s="38"/>
      <c r="G697" s="39"/>
      <c r="H697" s="39"/>
    </row>
    <row r="698" spans="5:8" x14ac:dyDescent="0.3">
      <c r="E698" s="38"/>
      <c r="G698" s="39"/>
      <c r="H698" s="39"/>
    </row>
    <row r="699" spans="5:8" x14ac:dyDescent="0.3">
      <c r="E699" s="38"/>
      <c r="G699" s="39"/>
      <c r="H699" s="39"/>
    </row>
    <row r="700" spans="5:8" x14ac:dyDescent="0.3">
      <c r="E700" s="38"/>
      <c r="G700" s="39"/>
      <c r="H700" s="39"/>
    </row>
    <row r="701" spans="5:8" x14ac:dyDescent="0.3">
      <c r="E701" s="38"/>
      <c r="G701" s="39"/>
      <c r="H701" s="39"/>
    </row>
    <row r="702" spans="5:8" x14ac:dyDescent="0.3">
      <c r="E702" s="38"/>
      <c r="G702" s="39"/>
      <c r="H702" s="39"/>
    </row>
    <row r="703" spans="5:8" x14ac:dyDescent="0.3">
      <c r="E703" s="38"/>
      <c r="G703" s="39"/>
      <c r="H703" s="39"/>
    </row>
    <row r="704" spans="5:8" x14ac:dyDescent="0.3">
      <c r="E704" s="38"/>
      <c r="G704" s="39"/>
      <c r="H704" s="39"/>
    </row>
    <row r="705" spans="5:8" x14ac:dyDescent="0.3">
      <c r="E705" s="38"/>
      <c r="G705" s="39"/>
      <c r="H705" s="39"/>
    </row>
    <row r="706" spans="5:8" x14ac:dyDescent="0.3">
      <c r="E706" s="38"/>
      <c r="G706" s="39"/>
      <c r="H706" s="39"/>
    </row>
    <row r="707" spans="5:8" x14ac:dyDescent="0.3">
      <c r="E707" s="38"/>
      <c r="G707" s="39"/>
      <c r="H707" s="39"/>
    </row>
    <row r="708" spans="5:8" x14ac:dyDescent="0.3">
      <c r="E708" s="38"/>
      <c r="G708" s="39"/>
      <c r="H708" s="39"/>
    </row>
    <row r="709" spans="5:8" x14ac:dyDescent="0.3">
      <c r="E709" s="38"/>
      <c r="G709" s="39"/>
      <c r="H709" s="39"/>
    </row>
    <row r="710" spans="5:8" x14ac:dyDescent="0.3">
      <c r="E710" s="38"/>
      <c r="G710" s="39"/>
      <c r="H710" s="39"/>
    </row>
    <row r="711" spans="5:8" x14ac:dyDescent="0.3">
      <c r="E711" s="38"/>
      <c r="G711" s="39"/>
      <c r="H711" s="39"/>
    </row>
    <row r="712" spans="5:8" x14ac:dyDescent="0.3">
      <c r="E712" s="38"/>
      <c r="G712" s="39"/>
      <c r="H712" s="39"/>
    </row>
    <row r="713" spans="5:8" x14ac:dyDescent="0.3">
      <c r="E713" s="38"/>
      <c r="G713" s="39"/>
      <c r="H713" s="39"/>
    </row>
    <row r="714" spans="5:8" x14ac:dyDescent="0.3">
      <c r="E714" s="38"/>
      <c r="G714" s="39"/>
      <c r="H714" s="39"/>
    </row>
    <row r="715" spans="5:8" x14ac:dyDescent="0.3">
      <c r="E715" s="38"/>
      <c r="G715" s="39"/>
      <c r="H715" s="39"/>
    </row>
    <row r="716" spans="5:8" x14ac:dyDescent="0.3">
      <c r="E716" s="38"/>
      <c r="G716" s="39"/>
      <c r="H716" s="39"/>
    </row>
    <row r="717" spans="5:8" x14ac:dyDescent="0.3">
      <c r="E717" s="38"/>
      <c r="G717" s="39"/>
      <c r="H717" s="39"/>
    </row>
    <row r="718" spans="5:8" x14ac:dyDescent="0.3">
      <c r="E718" s="38"/>
      <c r="G718" s="39"/>
      <c r="H718" s="39"/>
    </row>
    <row r="719" spans="5:8" x14ac:dyDescent="0.3">
      <c r="E719" s="38"/>
      <c r="G719" s="39"/>
      <c r="H719" s="39"/>
    </row>
    <row r="720" spans="5:8" x14ac:dyDescent="0.3">
      <c r="E720" s="38"/>
      <c r="G720" s="39"/>
      <c r="H720" s="39"/>
    </row>
    <row r="721" spans="5:8" x14ac:dyDescent="0.3">
      <c r="E721" s="38"/>
      <c r="G721" s="39"/>
      <c r="H721" s="39"/>
    </row>
    <row r="722" spans="5:8" x14ac:dyDescent="0.3">
      <c r="E722" s="38"/>
      <c r="G722" s="39"/>
      <c r="H722" s="39"/>
    </row>
    <row r="723" spans="5:8" x14ac:dyDescent="0.3">
      <c r="E723" s="38"/>
      <c r="G723" s="39"/>
      <c r="H723" s="39"/>
    </row>
  </sheetData>
  <mergeCells count="13">
    <mergeCell ref="D3:G4"/>
    <mergeCell ref="B21:B22"/>
    <mergeCell ref="C21:D21"/>
    <mergeCell ref="E21:F21"/>
    <mergeCell ref="G21:H21"/>
    <mergeCell ref="S21:T21"/>
    <mergeCell ref="B13:J13"/>
    <mergeCell ref="C9:K9"/>
    <mergeCell ref="I21:J21"/>
    <mergeCell ref="K21:L21"/>
    <mergeCell ref="M21:N21"/>
    <mergeCell ref="O21:P21"/>
    <mergeCell ref="Q21:R21"/>
  </mergeCells>
  <pageMargins left="0.31496062992125984" right="0.31496062992125984" top="0.74803149606299213" bottom="0.74803149606299213" header="0.31496062992125984" footer="0.31496062992125984"/>
  <pageSetup paperSize="9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B1:AE843"/>
  <sheetViews>
    <sheetView zoomScale="74" workbookViewId="0">
      <selection activeCell="C8" sqref="C8"/>
    </sheetView>
  </sheetViews>
  <sheetFormatPr baseColWidth="10" defaultColWidth="8.88671875" defaultRowHeight="14.4" x14ac:dyDescent="0.3"/>
  <cols>
    <col min="1" max="1" width="1" customWidth="1"/>
    <col min="2" max="3" width="14.44140625" customWidth="1"/>
    <col min="4" max="4" width="17.21875" bestFit="1" customWidth="1"/>
    <col min="5" max="5" width="19.5546875" bestFit="1" customWidth="1"/>
    <col min="6" max="6" width="17.21875" bestFit="1" customWidth="1"/>
    <col min="7" max="7" width="14.44140625" customWidth="1"/>
    <col min="8" max="8" width="18.21875" bestFit="1" customWidth="1"/>
    <col min="9" max="254" width="11.44140625" customWidth="1"/>
  </cols>
  <sheetData>
    <row r="1" spans="2:20" x14ac:dyDescent="0.3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2:20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2:20" x14ac:dyDescent="0.3">
      <c r="B3" s="2"/>
      <c r="C3" s="2"/>
      <c r="D3" s="66" t="s">
        <v>4</v>
      </c>
      <c r="E3" s="66"/>
      <c r="F3" s="66"/>
      <c r="G3" s="66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2:20" x14ac:dyDescent="0.3">
      <c r="B4" s="2"/>
      <c r="C4" s="2"/>
      <c r="D4" s="66"/>
      <c r="E4" s="66"/>
      <c r="F4" s="66"/>
      <c r="G4" s="66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2:20" x14ac:dyDescent="0.3">
      <c r="B5" s="2"/>
      <c r="C5" s="2"/>
      <c r="D5" s="2"/>
      <c r="E5" s="2"/>
      <c r="F5" s="2"/>
      <c r="G5" s="2"/>
      <c r="H5" s="31" t="s">
        <v>32</v>
      </c>
      <c r="I5" s="32" t="s">
        <v>31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2:20" ht="5.25" customHeight="1" x14ac:dyDescent="0.3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2:20" ht="5.25" customHeight="1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2:20" x14ac:dyDescent="0.3">
      <c r="B8" s="1" t="s">
        <v>0</v>
      </c>
      <c r="C8">
        <v>8</v>
      </c>
      <c r="H8" s="1" t="s">
        <v>2</v>
      </c>
      <c r="I8" t="str">
        <f>Description!I8</f>
        <v>Ailin Prado Falla</v>
      </c>
    </row>
    <row r="9" spans="2:20" x14ac:dyDescent="0.3">
      <c r="B9" s="1" t="s">
        <v>1</v>
      </c>
      <c r="C9" s="84" t="s">
        <v>77</v>
      </c>
      <c r="D9" s="85"/>
      <c r="E9" s="85"/>
      <c r="F9" s="85"/>
      <c r="G9" s="85"/>
      <c r="H9" s="85"/>
      <c r="I9" s="85"/>
      <c r="J9" s="85"/>
      <c r="K9" s="85"/>
    </row>
    <row r="10" spans="2:20" ht="15" thickBot="1" x14ac:dyDescent="0.35"/>
    <row r="11" spans="2:20" ht="15" thickBot="1" x14ac:dyDescent="0.35">
      <c r="B11" s="14" t="s">
        <v>17</v>
      </c>
      <c r="C11" s="15"/>
      <c r="D11" s="4"/>
      <c r="E11" s="4"/>
      <c r="F11" s="4"/>
      <c r="G11" s="4"/>
      <c r="H11" s="4"/>
      <c r="I11" s="4"/>
      <c r="J11" s="4"/>
      <c r="K11" s="5"/>
    </row>
    <row r="12" spans="2:20" x14ac:dyDescent="0.3">
      <c r="B12" s="6"/>
      <c r="K12" s="7"/>
    </row>
    <row r="13" spans="2:20" x14ac:dyDescent="0.3">
      <c r="B13" s="84" t="s">
        <v>93</v>
      </c>
      <c r="C13" s="85"/>
      <c r="D13" s="85"/>
      <c r="E13" s="85"/>
      <c r="F13" s="85"/>
      <c r="G13" s="85"/>
      <c r="H13" s="85"/>
      <c r="I13" s="85"/>
      <c r="J13" s="85"/>
      <c r="K13" s="7"/>
    </row>
    <row r="14" spans="2:20" x14ac:dyDescent="0.3">
      <c r="B14" s="6"/>
      <c r="K14" s="7"/>
    </row>
    <row r="15" spans="2:20" x14ac:dyDescent="0.3">
      <c r="B15" s="6"/>
      <c r="K15" s="7"/>
    </row>
    <row r="16" spans="2:20" x14ac:dyDescent="0.3">
      <c r="B16" s="6"/>
      <c r="K16" s="7"/>
    </row>
    <row r="17" spans="2:31" x14ac:dyDescent="0.3">
      <c r="B17" s="6"/>
      <c r="K17" s="7"/>
    </row>
    <row r="18" spans="2:31" ht="15" thickBot="1" x14ac:dyDescent="0.35">
      <c r="B18" s="8"/>
      <c r="C18" s="9"/>
      <c r="D18" s="9"/>
      <c r="E18" s="9"/>
      <c r="F18" s="9"/>
      <c r="G18" s="9"/>
      <c r="H18" s="9"/>
      <c r="I18" s="9"/>
      <c r="J18" s="9"/>
      <c r="K18" s="10"/>
    </row>
    <row r="20" spans="2:31" ht="15" thickBot="1" x14ac:dyDescent="0.35">
      <c r="B20" s="1" t="s">
        <v>18</v>
      </c>
      <c r="V20" s="1" t="s">
        <v>28</v>
      </c>
    </row>
    <row r="21" spans="2:31" x14ac:dyDescent="0.3">
      <c r="B21" s="69" t="s">
        <v>5</v>
      </c>
      <c r="C21" s="69" t="s">
        <v>6</v>
      </c>
      <c r="D21" s="71"/>
      <c r="E21" s="69" t="s">
        <v>6</v>
      </c>
      <c r="F21" s="70"/>
      <c r="G21" s="69" t="s">
        <v>6</v>
      </c>
      <c r="H21" s="71"/>
      <c r="I21" s="69" t="s">
        <v>6</v>
      </c>
      <c r="J21" s="71"/>
      <c r="K21" s="69" t="s">
        <v>6</v>
      </c>
      <c r="L21" s="70"/>
      <c r="M21" s="69" t="s">
        <v>6</v>
      </c>
      <c r="N21" s="71"/>
      <c r="O21" s="69" t="s">
        <v>6</v>
      </c>
      <c r="P21" s="71"/>
      <c r="Q21" s="69" t="s">
        <v>6</v>
      </c>
      <c r="R21" s="70"/>
      <c r="S21" s="69" t="s">
        <v>6</v>
      </c>
      <c r="T21" s="71"/>
      <c r="V21" s="45" t="s">
        <v>5</v>
      </c>
      <c r="W21" s="45" t="s">
        <v>6</v>
      </c>
      <c r="X21" s="46"/>
      <c r="Y21" s="46"/>
      <c r="Z21" s="46"/>
      <c r="AA21" s="46"/>
      <c r="AB21" s="46"/>
      <c r="AC21" s="46"/>
      <c r="AD21" s="46"/>
      <c r="AE21" s="19"/>
    </row>
    <row r="22" spans="2:31" ht="15" thickBot="1" x14ac:dyDescent="0.35">
      <c r="B22" s="87"/>
      <c r="C22" s="26" t="s">
        <v>35</v>
      </c>
      <c r="D22" s="28" t="s">
        <v>40</v>
      </c>
      <c r="E22" s="26" t="s">
        <v>35</v>
      </c>
      <c r="F22" s="27" t="s">
        <v>40</v>
      </c>
      <c r="G22" s="26" t="s">
        <v>35</v>
      </c>
      <c r="H22" s="28" t="s">
        <v>40</v>
      </c>
      <c r="I22" s="26" t="s">
        <v>35</v>
      </c>
      <c r="J22" s="28" t="s">
        <v>40</v>
      </c>
      <c r="K22" s="26" t="s">
        <v>35</v>
      </c>
      <c r="L22" s="27" t="s">
        <v>40</v>
      </c>
      <c r="M22" s="26" t="s">
        <v>35</v>
      </c>
      <c r="N22" s="28" t="s">
        <v>40</v>
      </c>
      <c r="O22" s="26" t="s">
        <v>35</v>
      </c>
      <c r="P22" s="28" t="s">
        <v>40</v>
      </c>
      <c r="Q22" s="26" t="s">
        <v>35</v>
      </c>
      <c r="R22" s="27" t="s">
        <v>40</v>
      </c>
      <c r="S22" s="26" t="s">
        <v>35</v>
      </c>
      <c r="T22" s="28" t="s">
        <v>40</v>
      </c>
      <c r="V22" s="47"/>
      <c r="W22" s="26" t="s">
        <v>19</v>
      </c>
      <c r="X22" s="27" t="s">
        <v>20</v>
      </c>
      <c r="Y22" s="27" t="s">
        <v>21</v>
      </c>
      <c r="Z22" s="27" t="s">
        <v>22</v>
      </c>
      <c r="AA22" s="27" t="s">
        <v>23</v>
      </c>
      <c r="AB22" s="27" t="s">
        <v>24</v>
      </c>
      <c r="AC22" s="27" t="s">
        <v>25</v>
      </c>
      <c r="AD22" s="27" t="s">
        <v>26</v>
      </c>
      <c r="AE22" s="28" t="s">
        <v>27</v>
      </c>
    </row>
    <row r="23" spans="2:31" ht="15" thickBot="1" x14ac:dyDescent="0.35">
      <c r="B23" s="40">
        <v>45505</v>
      </c>
      <c r="C23">
        <v>7.6785370765719563E-5</v>
      </c>
      <c r="D23">
        <v>0.1373291015625</v>
      </c>
      <c r="E23">
        <v>7.6785370765719563E-5</v>
      </c>
      <c r="F23">
        <v>-3.0670166015625E-2</v>
      </c>
      <c r="G23">
        <v>7.6785370765719563E-5</v>
      </c>
      <c r="H23">
        <v>9.5674991607666016E-3</v>
      </c>
      <c r="I23">
        <v>7.6785370765719563E-5</v>
      </c>
      <c r="J23">
        <v>0.22948050498962402</v>
      </c>
      <c r="K23">
        <v>7.6785370765719563E-5</v>
      </c>
      <c r="L23">
        <v>0.22700858116149902</v>
      </c>
      <c r="M23">
        <v>7.6785370765719563E-5</v>
      </c>
      <c r="N23">
        <v>0.22490262985229492</v>
      </c>
      <c r="O23">
        <v>7.6785370765719563E-5</v>
      </c>
      <c r="P23">
        <v>0.33916234970092773</v>
      </c>
      <c r="Q23">
        <v>7.6785370765719563E-5</v>
      </c>
      <c r="R23">
        <v>0.33018994331359863</v>
      </c>
      <c r="S23">
        <v>7.6785370765719563E-5</v>
      </c>
      <c r="T23">
        <v>0.25053787231445313</v>
      </c>
      <c r="V23" s="12"/>
      <c r="W23" s="17">
        <f>AVERAGE(J23,L23,N23,P23,R23,T23)</f>
        <v>0.2668803135553996</v>
      </c>
      <c r="X23" s="17"/>
      <c r="Y23" s="17"/>
      <c r="Z23" s="7"/>
      <c r="AA23" s="17"/>
      <c r="AB23" s="7"/>
      <c r="AC23" s="17"/>
      <c r="AD23" s="17"/>
      <c r="AE23" s="7"/>
    </row>
    <row r="24" spans="2:31" ht="15" thickBot="1" x14ac:dyDescent="0.35">
      <c r="B24" s="40">
        <v>45505</v>
      </c>
      <c r="C24">
        <v>1.005888357758522E-2</v>
      </c>
      <c r="D24">
        <v>0.2288818359375</v>
      </c>
      <c r="E24">
        <v>1.005888357758522E-2</v>
      </c>
      <c r="F24">
        <v>0.22110223770141602</v>
      </c>
      <c r="G24">
        <v>1.005888357758522E-2</v>
      </c>
      <c r="H24">
        <v>0.31581592559814453</v>
      </c>
      <c r="I24">
        <v>1.005888357758522E-2</v>
      </c>
      <c r="J24">
        <v>0.40572214126586914</v>
      </c>
      <c r="K24">
        <v>1.005888357758522E-2</v>
      </c>
      <c r="L24">
        <v>0.38850998878479004</v>
      </c>
      <c r="M24">
        <v>1.005888357758522E-2</v>
      </c>
      <c r="N24">
        <v>0.39729905128479004</v>
      </c>
      <c r="O24">
        <v>1.005888357758522E-2</v>
      </c>
      <c r="P24">
        <v>0.49837493896484375</v>
      </c>
      <c r="Q24">
        <v>1.005888357758522E-2</v>
      </c>
      <c r="R24">
        <v>0.49727630615234375</v>
      </c>
      <c r="S24">
        <v>1.005888357758522E-2</v>
      </c>
      <c r="T24">
        <v>0.41918063163757324</v>
      </c>
      <c r="V24" s="17"/>
      <c r="W24" s="17">
        <f t="shared" ref="W24:W87" si="0">AVERAGE(J24,L24,N24,P24,R24,T24)</f>
        <v>0.43439384301503497</v>
      </c>
      <c r="X24" s="17"/>
      <c r="Y24" s="17"/>
      <c r="Z24" s="7"/>
      <c r="AA24" s="17"/>
      <c r="AB24" s="7"/>
      <c r="AC24" s="17"/>
      <c r="AD24" s="17"/>
      <c r="AE24" s="7"/>
    </row>
    <row r="25" spans="2:31" ht="15" thickBot="1" x14ac:dyDescent="0.35">
      <c r="B25" s="40">
        <v>45505</v>
      </c>
      <c r="C25">
        <v>2.0041381940245628E-2</v>
      </c>
      <c r="D25">
        <v>0.3204345703125</v>
      </c>
      <c r="E25">
        <v>2.0041381940245628E-2</v>
      </c>
      <c r="F25">
        <v>0.46211957931518555</v>
      </c>
      <c r="G25">
        <v>2.0041381940245628E-2</v>
      </c>
      <c r="H25">
        <v>0.50304412841796875</v>
      </c>
      <c r="I25">
        <v>2.0041381940245628E-2</v>
      </c>
      <c r="J25">
        <v>0.56255435943603516</v>
      </c>
      <c r="K25">
        <v>2.0041381940245628E-2</v>
      </c>
      <c r="L25">
        <v>0.53563737869262695</v>
      </c>
      <c r="M25">
        <v>2.0041381940245628E-2</v>
      </c>
      <c r="N25">
        <v>0.56447696685791016</v>
      </c>
      <c r="O25">
        <v>2.0041381940245628E-2</v>
      </c>
      <c r="P25">
        <v>0.65914392471313477</v>
      </c>
      <c r="Q25">
        <v>2.0041381940245628E-2</v>
      </c>
      <c r="R25">
        <v>0.65749597549438477</v>
      </c>
      <c r="S25">
        <v>2.0041381940245628E-2</v>
      </c>
      <c r="T25">
        <v>0.58681631088256836</v>
      </c>
      <c r="V25" s="17"/>
      <c r="W25" s="17">
        <f t="shared" si="0"/>
        <v>0.59435415267944336</v>
      </c>
      <c r="X25" s="17"/>
      <c r="Y25" s="17"/>
      <c r="Z25" s="7"/>
      <c r="AA25" s="17"/>
      <c r="AB25" s="7"/>
      <c r="AC25" s="17"/>
      <c r="AD25" s="17"/>
      <c r="AE25" s="7"/>
    </row>
    <row r="26" spans="2:31" ht="15" thickBot="1" x14ac:dyDescent="0.35">
      <c r="B26" s="40">
        <v>45505</v>
      </c>
      <c r="C26">
        <v>3.0023479834198952E-2</v>
      </c>
      <c r="D26">
        <v>0.4119873046875</v>
      </c>
      <c r="E26">
        <v>3.0023479834198952E-2</v>
      </c>
      <c r="F26">
        <v>0.68422985076904297</v>
      </c>
      <c r="G26">
        <v>3.0023479834198952E-2</v>
      </c>
      <c r="H26">
        <v>0.69008922576904297</v>
      </c>
      <c r="I26">
        <v>3.0023479834198952E-2</v>
      </c>
      <c r="J26">
        <v>0.73266196250915527</v>
      </c>
      <c r="K26">
        <v>3.0023479834198952E-2</v>
      </c>
      <c r="L26">
        <v>0.69265270233154297</v>
      </c>
      <c r="M26">
        <v>3.0023479834198952E-2</v>
      </c>
      <c r="N26">
        <v>0.74044394493103027</v>
      </c>
      <c r="O26">
        <v>3.0023479834198952E-2</v>
      </c>
      <c r="P26">
        <v>0.82952618598937988</v>
      </c>
      <c r="Q26">
        <v>3.0023479834198952E-2</v>
      </c>
      <c r="R26">
        <v>0.82980084419250488</v>
      </c>
      <c r="S26">
        <v>3.0023479834198952E-2</v>
      </c>
      <c r="T26">
        <v>0.76763558387756348</v>
      </c>
      <c r="V26" s="17"/>
      <c r="W26" s="17">
        <f t="shared" si="0"/>
        <v>0.76545353730519616</v>
      </c>
      <c r="X26" s="17"/>
      <c r="Y26" s="17"/>
      <c r="Z26" s="7"/>
      <c r="AA26" s="17"/>
      <c r="AB26" s="7"/>
      <c r="AC26" s="17"/>
      <c r="AD26" s="17"/>
      <c r="AE26" s="7"/>
    </row>
    <row r="27" spans="2:31" ht="15" thickBot="1" x14ac:dyDescent="0.35">
      <c r="B27" s="40">
        <v>45505</v>
      </c>
      <c r="C27">
        <v>4.000597819685936E-2</v>
      </c>
      <c r="D27">
        <v>0.5035400390625</v>
      </c>
      <c r="E27">
        <v>4.000597819685936E-2</v>
      </c>
      <c r="F27">
        <v>0.91403055191040039</v>
      </c>
      <c r="G27">
        <v>4.000597819685936E-2</v>
      </c>
      <c r="H27">
        <v>0.89571976661682129</v>
      </c>
      <c r="I27">
        <v>4.000597819685936E-2</v>
      </c>
      <c r="J27">
        <v>0.94003200531005859</v>
      </c>
      <c r="K27">
        <v>4.000597819685936E-2</v>
      </c>
      <c r="L27">
        <v>0.88519120216369629</v>
      </c>
      <c r="M27">
        <v>4.000597819685936E-2</v>
      </c>
      <c r="N27">
        <v>0.94021511077880859</v>
      </c>
      <c r="O27">
        <v>4.000597819685936E-2</v>
      </c>
      <c r="P27">
        <v>1.0224308967590332</v>
      </c>
      <c r="Q27">
        <v>4.000597819685936E-2</v>
      </c>
      <c r="R27">
        <v>1.0205082893371582</v>
      </c>
      <c r="S27">
        <v>4.000597819685936E-2</v>
      </c>
      <c r="T27">
        <v>0.9610896110534668</v>
      </c>
      <c r="V27" s="17"/>
      <c r="W27" s="17">
        <f t="shared" si="0"/>
        <v>0.96157785256703698</v>
      </c>
      <c r="X27" s="17"/>
      <c r="Y27" s="17"/>
      <c r="Z27" s="7"/>
      <c r="AA27" s="17"/>
      <c r="AB27" s="7"/>
      <c r="AC27" s="17"/>
      <c r="AD27" s="17"/>
      <c r="AE27" s="7"/>
    </row>
    <row r="28" spans="2:31" ht="15" thickBot="1" x14ac:dyDescent="0.35">
      <c r="B28" s="40">
        <v>45505</v>
      </c>
      <c r="C28">
        <v>4.9988076090812683E-2</v>
      </c>
      <c r="D28">
        <v>0.65460205078125</v>
      </c>
      <c r="E28">
        <v>4.9988076090812683E-2</v>
      </c>
      <c r="F28">
        <v>1.2184481620788574</v>
      </c>
      <c r="G28">
        <v>4.9988076090812683E-2</v>
      </c>
      <c r="H28">
        <v>1.158663272857666</v>
      </c>
      <c r="I28">
        <v>4.9988076090812683E-2</v>
      </c>
      <c r="J28">
        <v>1.1945524215698242</v>
      </c>
      <c r="K28">
        <v>4.9988076090812683E-2</v>
      </c>
      <c r="L28">
        <v>1.1068434715270996</v>
      </c>
      <c r="M28">
        <v>4.9988076090812683E-2</v>
      </c>
      <c r="N28">
        <v>1.167452335357666</v>
      </c>
      <c r="O28">
        <v>4.9988076090812683E-2</v>
      </c>
      <c r="P28">
        <v>1.2341036796569824</v>
      </c>
      <c r="Q28">
        <v>4.9988076090812683E-2</v>
      </c>
      <c r="R28">
        <v>1.2266879081726074</v>
      </c>
      <c r="S28">
        <v>4.9988076090812683E-2</v>
      </c>
      <c r="T28">
        <v>1.153994083404541</v>
      </c>
      <c r="V28" s="17"/>
      <c r="W28" s="17">
        <f t="shared" si="0"/>
        <v>1.1806056499481201</v>
      </c>
      <c r="X28" s="17"/>
      <c r="Y28" s="17"/>
      <c r="Z28" s="7"/>
      <c r="AA28" s="17"/>
      <c r="AB28" s="7"/>
      <c r="AC28" s="17"/>
      <c r="AD28" s="17"/>
      <c r="AE28" s="7"/>
    </row>
    <row r="29" spans="2:31" ht="15" thickBot="1" x14ac:dyDescent="0.35">
      <c r="B29" s="40">
        <v>45505</v>
      </c>
      <c r="C29">
        <v>5.9970173984766006E-2</v>
      </c>
      <c r="D29">
        <v>0.77362060546875</v>
      </c>
      <c r="E29">
        <v>5.9970173984766006E-2</v>
      </c>
      <c r="F29">
        <v>1.6027007102966309</v>
      </c>
      <c r="G29">
        <v>5.9970173984766006E-2</v>
      </c>
      <c r="H29">
        <v>1.4851455688476563</v>
      </c>
      <c r="I29">
        <v>5.9970173984766006E-2</v>
      </c>
      <c r="J29">
        <v>1.482398509979248</v>
      </c>
      <c r="K29">
        <v>5.9970173984766006E-2</v>
      </c>
      <c r="L29">
        <v>1.3331656455993652</v>
      </c>
      <c r="M29">
        <v>5.9970173984766006E-2</v>
      </c>
      <c r="N29">
        <v>1.4051270484924316</v>
      </c>
      <c r="O29">
        <v>5.9970173984766006E-2</v>
      </c>
      <c r="P29">
        <v>1.4381780624389648</v>
      </c>
      <c r="Q29">
        <v>5.9970173984766006E-2</v>
      </c>
      <c r="R29">
        <v>1.4236211776733398</v>
      </c>
      <c r="S29">
        <v>5.9970173984766006E-2</v>
      </c>
      <c r="T29">
        <v>1.3306937217712402</v>
      </c>
      <c r="V29" s="17"/>
      <c r="W29" s="17">
        <f t="shared" si="0"/>
        <v>1.4021973609924316</v>
      </c>
      <c r="X29" s="17"/>
      <c r="Y29" s="17"/>
      <c r="Z29" s="7"/>
      <c r="AA29" s="17"/>
      <c r="AB29" s="7"/>
      <c r="AC29" s="17"/>
      <c r="AD29" s="17"/>
      <c r="AE29" s="7"/>
    </row>
    <row r="30" spans="2:31" ht="15" thickBot="1" x14ac:dyDescent="0.35">
      <c r="B30" s="40">
        <v>45505</v>
      </c>
      <c r="C30">
        <v>6.9952674210071564E-2</v>
      </c>
      <c r="D30">
        <v>0.89266300201416016</v>
      </c>
      <c r="E30">
        <v>6.9952674210071564E-2</v>
      </c>
      <c r="F30">
        <v>2.0056304931640625</v>
      </c>
      <c r="G30">
        <v>6.9952674210071564E-2</v>
      </c>
      <c r="H30">
        <v>1.8260927200317383</v>
      </c>
      <c r="I30">
        <v>6.9952674210071564E-2</v>
      </c>
      <c r="J30">
        <v>1.7574272155761719</v>
      </c>
      <c r="K30">
        <v>6.9952674210071564E-2</v>
      </c>
      <c r="L30">
        <v>1.5509729385375977</v>
      </c>
      <c r="M30">
        <v>6.9952674210071564E-2</v>
      </c>
      <c r="N30">
        <v>1.6230258941650391</v>
      </c>
      <c r="O30">
        <v>6.9952674210071564E-2</v>
      </c>
      <c r="P30">
        <v>1.6220188140869141</v>
      </c>
      <c r="Q30">
        <v>6.9952674210071564E-2</v>
      </c>
      <c r="R30">
        <v>1.5874114036560059</v>
      </c>
      <c r="S30">
        <v>6.9952674210071564E-2</v>
      </c>
      <c r="T30">
        <v>1.475074291229248</v>
      </c>
      <c r="V30" s="17"/>
      <c r="W30" s="17">
        <f t="shared" si="0"/>
        <v>1.6026550928751628</v>
      </c>
      <c r="X30" s="17"/>
      <c r="Y30" s="17"/>
      <c r="Z30" s="7"/>
      <c r="AA30" s="17"/>
      <c r="AB30" s="7"/>
      <c r="AC30" s="17"/>
      <c r="AD30" s="17"/>
      <c r="AE30" s="7"/>
    </row>
    <row r="31" spans="2:31" ht="15" thickBot="1" x14ac:dyDescent="0.35">
      <c r="B31" s="40">
        <v>45505</v>
      </c>
      <c r="C31">
        <v>7.9934768378734589E-2</v>
      </c>
      <c r="D31">
        <v>1.0208368301391602</v>
      </c>
      <c r="E31">
        <v>7.9934768378734589E-2</v>
      </c>
      <c r="F31">
        <v>2.3746852874755859</v>
      </c>
      <c r="G31">
        <v>7.9934768378734589E-2</v>
      </c>
      <c r="H31">
        <v>2.1309680938720703</v>
      </c>
      <c r="I31">
        <v>7.9934768378734589E-2</v>
      </c>
      <c r="J31">
        <v>1.9876861572265625</v>
      </c>
      <c r="K31">
        <v>7.9934768378734589E-2</v>
      </c>
      <c r="L31">
        <v>1.7545890808105469</v>
      </c>
      <c r="M31">
        <v>7.9934768378734589E-2</v>
      </c>
      <c r="N31">
        <v>1.8183107376098633</v>
      </c>
      <c r="O31">
        <v>7.9934768378734589E-2</v>
      </c>
      <c r="P31">
        <v>1.7785763740539551</v>
      </c>
      <c r="Q31">
        <v>7.9934768378734589E-2</v>
      </c>
      <c r="R31">
        <v>1.7392997741699219</v>
      </c>
      <c r="S31">
        <v>7.9934768378734589E-2</v>
      </c>
      <c r="T31">
        <v>1.5906157493591309</v>
      </c>
      <c r="V31" s="17"/>
      <c r="W31" s="17">
        <f t="shared" si="0"/>
        <v>1.7781796455383301</v>
      </c>
      <c r="X31" s="17"/>
      <c r="Y31" s="17"/>
      <c r="Z31" s="7"/>
      <c r="AA31" s="17"/>
      <c r="AB31" s="7"/>
      <c r="AC31" s="17"/>
      <c r="AD31" s="17"/>
      <c r="AE31" s="7"/>
    </row>
    <row r="32" spans="2:31" ht="15" thickBot="1" x14ac:dyDescent="0.35">
      <c r="B32" s="40">
        <v>45505</v>
      </c>
      <c r="C32">
        <v>8.991686999797821E-2</v>
      </c>
      <c r="D32">
        <v>1.1490106582641602</v>
      </c>
      <c r="E32">
        <v>8.991686999797821E-2</v>
      </c>
      <c r="F32">
        <v>2.689814567565918</v>
      </c>
      <c r="G32">
        <v>8.991686999797821E-2</v>
      </c>
      <c r="H32">
        <v>2.3908905982971191</v>
      </c>
      <c r="I32">
        <v>8.991686999797821E-2</v>
      </c>
      <c r="J32">
        <v>2.1722593307495117</v>
      </c>
      <c r="K32">
        <v>8.991686999797821E-2</v>
      </c>
      <c r="L32">
        <v>1.8982377052307129</v>
      </c>
      <c r="M32">
        <v>8.991686999797821E-2</v>
      </c>
      <c r="N32">
        <v>1.9794459342956543</v>
      </c>
      <c r="O32">
        <v>8.991686999797821E-2</v>
      </c>
      <c r="P32">
        <v>1.9152665138244629</v>
      </c>
      <c r="Q32">
        <v>8.991686999797821E-2</v>
      </c>
      <c r="R32">
        <v>1.8848705291748047</v>
      </c>
      <c r="S32">
        <v>8.991686999797821E-2</v>
      </c>
      <c r="T32">
        <v>1.7186999320983887</v>
      </c>
      <c r="V32" s="17"/>
      <c r="W32" s="17">
        <f t="shared" si="0"/>
        <v>1.9281299908955891</v>
      </c>
      <c r="X32" s="17"/>
      <c r="Y32" s="17"/>
      <c r="Z32" s="7"/>
      <c r="AA32" s="17"/>
      <c r="AB32" s="7"/>
      <c r="AC32" s="17"/>
      <c r="AD32" s="17"/>
      <c r="AE32" s="7"/>
    </row>
    <row r="33" spans="2:31" ht="15" thickBot="1" x14ac:dyDescent="0.35">
      <c r="B33" s="40">
        <v>45505</v>
      </c>
      <c r="C33">
        <v>9.9899366497993469E-2</v>
      </c>
      <c r="D33">
        <v>1.2886238098144531</v>
      </c>
      <c r="E33">
        <v>9.9899366497993469E-2</v>
      </c>
      <c r="F33">
        <v>2.9127955436706543</v>
      </c>
      <c r="G33">
        <v>9.9899366497993469E-2</v>
      </c>
      <c r="H33">
        <v>2.6017394065856934</v>
      </c>
      <c r="I33">
        <v>9.9899366497993469E-2</v>
      </c>
      <c r="J33">
        <v>2.3187456130981445</v>
      </c>
      <c r="K33">
        <v>9.9899366497993469E-2</v>
      </c>
      <c r="L33">
        <v>2.0218358039855957</v>
      </c>
      <c r="M33">
        <v>9.9899366497993469E-2</v>
      </c>
      <c r="N33">
        <v>2.1324329376220703</v>
      </c>
      <c r="O33">
        <v>9.9899366497993469E-2</v>
      </c>
      <c r="P33">
        <v>2.0556192398071289</v>
      </c>
      <c r="Q33">
        <v>9.9899366497993469E-2</v>
      </c>
      <c r="R33">
        <v>2.0343785285949707</v>
      </c>
      <c r="S33">
        <v>9.9899366497993469E-2</v>
      </c>
      <c r="T33">
        <v>1.8534674644470215</v>
      </c>
      <c r="V33" s="17"/>
      <c r="W33" s="17">
        <f t="shared" si="0"/>
        <v>2.0694132645924888</v>
      </c>
      <c r="X33" s="17"/>
      <c r="Y33" s="17"/>
      <c r="Z33" s="7"/>
      <c r="AA33" s="17"/>
      <c r="AB33" s="7"/>
      <c r="AC33" s="17"/>
      <c r="AD33" s="17"/>
      <c r="AE33" s="7"/>
    </row>
    <row r="34" spans="2:31" ht="15" thickBot="1" x14ac:dyDescent="0.35">
      <c r="B34" s="40">
        <v>45505</v>
      </c>
      <c r="C34">
        <v>0.10988146811723709</v>
      </c>
      <c r="D34">
        <v>1.4442658424377441</v>
      </c>
      <c r="E34">
        <v>0.10988146811723709</v>
      </c>
      <c r="F34">
        <v>3.0766773223876953</v>
      </c>
      <c r="G34">
        <v>0.10988146811723709</v>
      </c>
      <c r="H34">
        <v>2.7671780586242676</v>
      </c>
      <c r="I34">
        <v>0.10988146811723709</v>
      </c>
      <c r="J34">
        <v>2.4416112899780273</v>
      </c>
      <c r="K34">
        <v>0.10988146811723709</v>
      </c>
      <c r="L34">
        <v>2.1405811309814453</v>
      </c>
      <c r="M34">
        <v>0.10988146811723709</v>
      </c>
      <c r="N34">
        <v>2.2888989448547363</v>
      </c>
      <c r="O34">
        <v>0.10988146811723709</v>
      </c>
      <c r="P34">
        <v>2.2009153366088867</v>
      </c>
      <c r="Q34">
        <v>0.10988146811723709</v>
      </c>
      <c r="R34">
        <v>2.2134585380554199</v>
      </c>
      <c r="S34">
        <v>0.10988146811723709</v>
      </c>
      <c r="T34">
        <v>2.0261387825012207</v>
      </c>
      <c r="V34" s="17"/>
      <c r="W34" s="17">
        <f t="shared" si="0"/>
        <v>2.2186006704966226</v>
      </c>
      <c r="X34" s="17"/>
      <c r="Y34" s="17"/>
      <c r="Z34" s="7"/>
      <c r="AA34" s="17"/>
      <c r="AB34" s="7"/>
      <c r="AC34" s="17"/>
      <c r="AD34" s="17"/>
      <c r="AE34" s="7"/>
    </row>
    <row r="35" spans="2:31" ht="15" thickBot="1" x14ac:dyDescent="0.35">
      <c r="B35" s="40">
        <v>45505</v>
      </c>
      <c r="C35">
        <v>0.11986396461725235</v>
      </c>
      <c r="D35">
        <v>1.6044855117797852</v>
      </c>
      <c r="E35">
        <v>0.11986396461725235</v>
      </c>
      <c r="F35">
        <v>3.2222485542297363</v>
      </c>
      <c r="G35">
        <v>0.11986396461725235</v>
      </c>
      <c r="H35">
        <v>2.8880739212036133</v>
      </c>
      <c r="I35">
        <v>0.11986396461725235</v>
      </c>
      <c r="J35">
        <v>2.5588006973266602</v>
      </c>
      <c r="K35">
        <v>0.11986396461725235</v>
      </c>
      <c r="L35">
        <v>2.2636299133300781</v>
      </c>
      <c r="M35">
        <v>0.11986396461725235</v>
      </c>
      <c r="N35">
        <v>2.4438085556030273</v>
      </c>
      <c r="O35">
        <v>0.11986396461725235</v>
      </c>
      <c r="P35">
        <v>2.3587546348571777</v>
      </c>
      <c r="Q35">
        <v>0.11986396461725235</v>
      </c>
      <c r="R35">
        <v>2.4025177955627441</v>
      </c>
      <c r="S35">
        <v>0.11986396461725235</v>
      </c>
      <c r="T35">
        <v>2.2225222587585449</v>
      </c>
      <c r="V35" s="17"/>
      <c r="W35" s="17">
        <f t="shared" si="0"/>
        <v>2.3750056425730386</v>
      </c>
      <c r="X35" s="17"/>
      <c r="Y35" s="17"/>
      <c r="Z35" s="7"/>
      <c r="AA35" s="17"/>
      <c r="AB35" s="7"/>
      <c r="AC35" s="17"/>
      <c r="AD35" s="17"/>
      <c r="AE35" s="7"/>
    </row>
    <row r="36" spans="2:31" ht="15" thickBot="1" x14ac:dyDescent="0.35">
      <c r="B36" s="40">
        <v>45505</v>
      </c>
      <c r="C36">
        <v>0.12984606623649597</v>
      </c>
      <c r="D36">
        <v>1.7692828178405762</v>
      </c>
      <c r="E36">
        <v>0.12984606623649597</v>
      </c>
      <c r="F36">
        <v>3.3467602729797363</v>
      </c>
      <c r="G36">
        <v>0.12984606623649597</v>
      </c>
      <c r="H36">
        <v>2.9851222038269043</v>
      </c>
      <c r="I36">
        <v>0.12984606623649597</v>
      </c>
      <c r="J36">
        <v>2.687800407409668</v>
      </c>
      <c r="K36">
        <v>0.12984606623649597</v>
      </c>
      <c r="L36">
        <v>2.3893337249755859</v>
      </c>
      <c r="M36">
        <v>0.12984606623649597</v>
      </c>
      <c r="N36">
        <v>2.6325016021728516</v>
      </c>
      <c r="O36">
        <v>0.12984606623649597</v>
      </c>
      <c r="P36">
        <v>2.544609546661377</v>
      </c>
      <c r="Q36">
        <v>0.12984606623649597</v>
      </c>
      <c r="R36">
        <v>2.6150150299072266</v>
      </c>
      <c r="S36">
        <v>0.12984606623649597</v>
      </c>
      <c r="T36">
        <v>2.4511327743530273</v>
      </c>
      <c r="V36" s="17"/>
      <c r="W36" s="17">
        <f t="shared" si="0"/>
        <v>2.5533988475799561</v>
      </c>
      <c r="X36" s="17"/>
      <c r="Y36" s="17"/>
      <c r="Z36" s="7"/>
      <c r="AA36" s="17"/>
      <c r="AB36" s="7"/>
      <c r="AC36" s="17"/>
      <c r="AD36" s="17"/>
      <c r="AE36" s="7"/>
    </row>
    <row r="37" spans="2:31" ht="15" thickBot="1" x14ac:dyDescent="0.35">
      <c r="B37" s="40">
        <v>45505</v>
      </c>
      <c r="C37">
        <v>0.139828160405159</v>
      </c>
      <c r="D37">
        <v>1.9514751434326172</v>
      </c>
      <c r="E37">
        <v>0.139828160405159</v>
      </c>
      <c r="F37">
        <v>3.4731054306030273</v>
      </c>
      <c r="G37">
        <v>0.139828160405159</v>
      </c>
      <c r="H37">
        <v>3.1471729278564453</v>
      </c>
      <c r="I37">
        <v>0.139828160405159</v>
      </c>
      <c r="J37">
        <v>2.8303956985473633</v>
      </c>
      <c r="K37">
        <v>0.139828160405159</v>
      </c>
      <c r="L37">
        <v>2.523827075958252</v>
      </c>
      <c r="M37">
        <v>0.139828160405159</v>
      </c>
      <c r="N37">
        <v>2.8266878128051758</v>
      </c>
      <c r="O37">
        <v>0.139828160405159</v>
      </c>
      <c r="P37">
        <v>2.7616844177246094</v>
      </c>
      <c r="Q37">
        <v>0.139828160405159</v>
      </c>
      <c r="R37">
        <v>2.849118709564209</v>
      </c>
      <c r="S37">
        <v>0.139828160405159</v>
      </c>
      <c r="T37">
        <v>2.7312884330749512</v>
      </c>
      <c r="V37" s="17"/>
      <c r="W37" s="17">
        <f t="shared" si="0"/>
        <v>2.7538336912790933</v>
      </c>
      <c r="X37" s="17"/>
      <c r="Y37" s="17"/>
      <c r="Z37" s="7"/>
      <c r="AA37" s="17"/>
      <c r="AB37" s="7"/>
      <c r="AC37" s="17"/>
      <c r="AD37" s="17"/>
      <c r="AE37" s="7"/>
    </row>
    <row r="38" spans="2:31" ht="15" thickBot="1" x14ac:dyDescent="0.35">
      <c r="B38" s="40">
        <v>45505</v>
      </c>
      <c r="C38">
        <v>0.14981065690517426</v>
      </c>
      <c r="D38">
        <v>2.1336698532104492</v>
      </c>
      <c r="E38">
        <v>0.14981065690517426</v>
      </c>
      <c r="F38">
        <v>3.5628294944763184</v>
      </c>
      <c r="G38">
        <v>0.14981065690517426</v>
      </c>
      <c r="H38">
        <v>3.2918286323547363</v>
      </c>
      <c r="I38">
        <v>0.14981065690517426</v>
      </c>
      <c r="J38">
        <v>3.0244898796081543</v>
      </c>
      <c r="K38">
        <v>0.14981065690517426</v>
      </c>
      <c r="L38">
        <v>2.7080340385437012</v>
      </c>
      <c r="M38">
        <v>0.14981065690517426</v>
      </c>
      <c r="N38">
        <v>3.0684375762939453</v>
      </c>
      <c r="O38">
        <v>0.14981065690517426</v>
      </c>
      <c r="P38">
        <v>3.0272364616394043</v>
      </c>
      <c r="Q38">
        <v>0.14981065690517426</v>
      </c>
      <c r="R38">
        <v>3.1151294708251953</v>
      </c>
      <c r="S38">
        <v>0.14981065690517426</v>
      </c>
      <c r="T38">
        <v>3.0730152130126953</v>
      </c>
      <c r="V38" s="17"/>
      <c r="W38" s="17">
        <f t="shared" si="0"/>
        <v>3.0027237733205161</v>
      </c>
      <c r="X38" s="17"/>
      <c r="Y38" s="17"/>
      <c r="Z38" s="7"/>
      <c r="AA38" s="17"/>
      <c r="AB38" s="7"/>
      <c r="AC38" s="17"/>
      <c r="AD38" s="17"/>
      <c r="AE38" s="7"/>
    </row>
    <row r="39" spans="2:31" ht="15" thickBot="1" x14ac:dyDescent="0.35">
      <c r="B39" s="40">
        <v>45505</v>
      </c>
      <c r="C39">
        <v>0.15979275107383728</v>
      </c>
      <c r="D39">
        <v>2.3195242881774902</v>
      </c>
      <c r="E39">
        <v>0.15979275107383728</v>
      </c>
      <c r="F39">
        <v>3.6516356468200684</v>
      </c>
      <c r="G39">
        <v>0.15979275107383728</v>
      </c>
      <c r="H39">
        <v>3.4767675399780273</v>
      </c>
      <c r="I39">
        <v>0.15979275107383728</v>
      </c>
      <c r="J39">
        <v>3.1352710723876953</v>
      </c>
      <c r="K39">
        <v>0.15979275107383728</v>
      </c>
      <c r="L39">
        <v>2.9466700553894043</v>
      </c>
      <c r="M39">
        <v>0.15979275107383728</v>
      </c>
      <c r="N39">
        <v>3.3659887313842773</v>
      </c>
      <c r="O39">
        <v>0.15979275107383728</v>
      </c>
      <c r="P39">
        <v>3.3403515815734863</v>
      </c>
      <c r="Q39">
        <v>0.15979275107383728</v>
      </c>
      <c r="R39">
        <v>3.4502172470092773</v>
      </c>
      <c r="S39">
        <v>0.15979275107383728</v>
      </c>
      <c r="T39">
        <v>3.4474706649780273</v>
      </c>
      <c r="V39" s="17"/>
      <c r="W39" s="17">
        <f t="shared" si="0"/>
        <v>3.2809948921203613</v>
      </c>
      <c r="X39" s="17"/>
      <c r="Y39" s="17"/>
      <c r="Z39" s="7"/>
      <c r="AA39" s="17"/>
      <c r="AB39" s="7"/>
      <c r="AC39" s="17"/>
      <c r="AD39" s="17"/>
      <c r="AE39" s="7"/>
    </row>
    <row r="40" spans="2:31" ht="15" thickBot="1" x14ac:dyDescent="0.35">
      <c r="B40" s="40">
        <v>45505</v>
      </c>
      <c r="C40">
        <v>0.1697748601436615</v>
      </c>
      <c r="D40">
        <v>2.4751663208007813</v>
      </c>
      <c r="E40">
        <v>0.1697748601436615</v>
      </c>
      <c r="F40">
        <v>3.8457322120666504</v>
      </c>
      <c r="G40">
        <v>0.1697748601436615</v>
      </c>
      <c r="H40">
        <v>3.6470580101013184</v>
      </c>
      <c r="I40">
        <v>0.1697748601436615</v>
      </c>
      <c r="J40">
        <v>3.2780957221984863</v>
      </c>
      <c r="K40">
        <v>0.1697748601436615</v>
      </c>
      <c r="L40">
        <v>3.2158398628234863</v>
      </c>
      <c r="M40">
        <v>0.1697748601436615</v>
      </c>
      <c r="N40">
        <v>3.6662840843200684</v>
      </c>
      <c r="O40">
        <v>0.1697748601436615</v>
      </c>
      <c r="P40">
        <v>3.6910057067871094</v>
      </c>
      <c r="Q40">
        <v>0.1697748601436615</v>
      </c>
      <c r="R40">
        <v>3.8072776794433594</v>
      </c>
      <c r="S40">
        <v>0.1697748601436615</v>
      </c>
      <c r="T40">
        <v>3.8768601417541504</v>
      </c>
      <c r="V40" s="17"/>
      <c r="W40" s="17">
        <f t="shared" si="0"/>
        <v>3.5892271995544434</v>
      </c>
      <c r="X40" s="17"/>
      <c r="Y40" s="17"/>
      <c r="Z40" s="7"/>
      <c r="AA40" s="17"/>
      <c r="AB40" s="7"/>
      <c r="AC40" s="17"/>
      <c r="AD40" s="17"/>
      <c r="AE40" s="7"/>
    </row>
    <row r="41" spans="2:31" ht="15" thickBot="1" x14ac:dyDescent="0.35">
      <c r="B41" s="40">
        <v>45505</v>
      </c>
      <c r="C41">
        <v>0.17975735664367676</v>
      </c>
      <c r="D41">
        <v>2.6472878456115723</v>
      </c>
      <c r="E41">
        <v>0.17975735664367676</v>
      </c>
      <c r="F41">
        <v>4.0846872329711914</v>
      </c>
      <c r="G41">
        <v>0.17975735664367676</v>
      </c>
      <c r="H41">
        <v>3.8860154151916504</v>
      </c>
      <c r="I41">
        <v>0.17975735664367676</v>
      </c>
      <c r="J41">
        <v>3.5216307640075684</v>
      </c>
      <c r="K41">
        <v>0.17975735664367676</v>
      </c>
      <c r="L41">
        <v>3.5115575790405273</v>
      </c>
      <c r="M41">
        <v>0.17975735664367676</v>
      </c>
      <c r="N41">
        <v>3.9931344985961914</v>
      </c>
      <c r="O41">
        <v>0.17975735664367676</v>
      </c>
      <c r="P41">
        <v>4.0764474868774414</v>
      </c>
      <c r="Q41">
        <v>0.17975735664367676</v>
      </c>
      <c r="R41">
        <v>4.1661715507507324</v>
      </c>
      <c r="S41">
        <v>0.17975735664367676</v>
      </c>
      <c r="T41">
        <v>4.3337154388427734</v>
      </c>
      <c r="V41" s="17"/>
      <c r="W41" s="17">
        <f t="shared" si="0"/>
        <v>3.9337762196858725</v>
      </c>
      <c r="X41" s="17"/>
      <c r="Y41" s="17"/>
      <c r="Z41" s="7"/>
      <c r="AA41" s="17"/>
      <c r="AB41" s="7"/>
      <c r="AC41" s="17"/>
      <c r="AD41" s="17"/>
      <c r="AE41" s="7"/>
    </row>
    <row r="42" spans="2:31" ht="15" thickBot="1" x14ac:dyDescent="0.35">
      <c r="B42" s="40">
        <v>45505</v>
      </c>
      <c r="C42">
        <v>0.18973945081233978</v>
      </c>
      <c r="D42">
        <v>2.8175783157348633</v>
      </c>
      <c r="E42">
        <v>0.18973945081233978</v>
      </c>
      <c r="F42">
        <v>4.3913936614990234</v>
      </c>
      <c r="G42">
        <v>0.18973945081233978</v>
      </c>
      <c r="H42">
        <v>4.1066598892211914</v>
      </c>
      <c r="I42">
        <v>0.18973945081233978</v>
      </c>
      <c r="J42">
        <v>3.7926292419433594</v>
      </c>
      <c r="K42">
        <v>0.18973945081233978</v>
      </c>
      <c r="L42">
        <v>3.8072776794433594</v>
      </c>
      <c r="M42">
        <v>0.18973945081233978</v>
      </c>
      <c r="N42">
        <v>4.3428707122802734</v>
      </c>
      <c r="O42">
        <v>0.18973945081233978</v>
      </c>
      <c r="P42">
        <v>4.4646382331848145</v>
      </c>
      <c r="Q42">
        <v>0.18973945081233978</v>
      </c>
      <c r="R42">
        <v>4.5616841316223145</v>
      </c>
      <c r="S42">
        <v>0.18973945081233978</v>
      </c>
      <c r="T42">
        <v>4.7942328453063965</v>
      </c>
      <c r="V42" s="17"/>
      <c r="W42" s="17">
        <f t="shared" si="0"/>
        <v>4.2938888072967529</v>
      </c>
      <c r="X42" s="17"/>
      <c r="Y42" s="17"/>
      <c r="Z42" s="7"/>
      <c r="AA42" s="17"/>
      <c r="AB42" s="7"/>
      <c r="AC42" s="17"/>
      <c r="AD42" s="17"/>
      <c r="AE42" s="7"/>
    </row>
    <row r="43" spans="2:31" ht="15" thickBot="1" x14ac:dyDescent="0.35">
      <c r="B43" s="40">
        <v>45505</v>
      </c>
      <c r="C43">
        <v>0.19972194731235504</v>
      </c>
      <c r="D43">
        <v>3.0153346061706543</v>
      </c>
      <c r="E43">
        <v>0.19972194731235504</v>
      </c>
      <c r="F43">
        <v>4.7173261642456055</v>
      </c>
      <c r="G43">
        <v>0.19972194731235504</v>
      </c>
      <c r="H43">
        <v>4.3941402435302734</v>
      </c>
      <c r="I43">
        <v>0.19972194731235504</v>
      </c>
      <c r="J43">
        <v>3.9986276626586914</v>
      </c>
      <c r="K43">
        <v>0.19972194731235504</v>
      </c>
      <c r="L43">
        <v>4.0691232681274414</v>
      </c>
      <c r="M43">
        <v>0.19972194731235504</v>
      </c>
      <c r="N43">
        <v>4.7008466720581055</v>
      </c>
      <c r="O43">
        <v>0.19972194731235504</v>
      </c>
      <c r="P43">
        <v>4.8693060874938965</v>
      </c>
      <c r="Q43">
        <v>0.19972194731235504</v>
      </c>
      <c r="R43">
        <v>4.9636077880859375</v>
      </c>
      <c r="S43">
        <v>0.19972194731235504</v>
      </c>
      <c r="T43">
        <v>5.3188371658325195</v>
      </c>
      <c r="V43" s="17"/>
      <c r="W43" s="17">
        <f t="shared" si="0"/>
        <v>4.6533914407094317</v>
      </c>
      <c r="X43" s="17"/>
      <c r="Y43" s="17"/>
      <c r="Z43" s="7"/>
      <c r="AA43" s="17"/>
      <c r="AB43" s="7"/>
      <c r="AC43" s="17"/>
      <c r="AD43" s="17"/>
      <c r="AE43" s="7"/>
    </row>
    <row r="44" spans="2:31" ht="15" thickBot="1" x14ac:dyDescent="0.35">
      <c r="B44" s="40">
        <v>45505</v>
      </c>
      <c r="C44">
        <v>0.20970404148101807</v>
      </c>
      <c r="D44">
        <v>3.2076001167297363</v>
      </c>
      <c r="E44">
        <v>0.20970404148101807</v>
      </c>
      <c r="F44">
        <v>5.0890374183654785</v>
      </c>
      <c r="G44">
        <v>0.20970404148101807</v>
      </c>
      <c r="H44">
        <v>4.6907758712768555</v>
      </c>
      <c r="I44">
        <v>0.20970404148101807</v>
      </c>
      <c r="J44">
        <v>4.2851901054382324</v>
      </c>
      <c r="K44">
        <v>0.20970404148101807</v>
      </c>
      <c r="L44">
        <v>4.4051265716552734</v>
      </c>
      <c r="M44">
        <v>0.20970404148101807</v>
      </c>
      <c r="N44">
        <v>5.0551605224609375</v>
      </c>
      <c r="O44">
        <v>0.20970404148101807</v>
      </c>
      <c r="P44">
        <v>5.2611589431762695</v>
      </c>
      <c r="Q44">
        <v>0.20970404148101807</v>
      </c>
      <c r="R44">
        <v>5.4387736320495605</v>
      </c>
      <c r="S44">
        <v>0.20970404148101807</v>
      </c>
      <c r="T44">
        <v>5.8956289291381836</v>
      </c>
      <c r="V44" s="17"/>
      <c r="W44" s="17">
        <f t="shared" si="0"/>
        <v>5.0568397839864092</v>
      </c>
      <c r="X44" s="17"/>
      <c r="Y44" s="17"/>
      <c r="Z44" s="7"/>
      <c r="AA44" s="17"/>
      <c r="AB44" s="7"/>
      <c r="AC44" s="17"/>
      <c r="AD44" s="17"/>
      <c r="AE44" s="7"/>
    </row>
    <row r="45" spans="2:31" ht="15" thickBot="1" x14ac:dyDescent="0.35">
      <c r="B45" s="40">
        <v>45505</v>
      </c>
      <c r="C45">
        <v>0.21968615055084229</v>
      </c>
      <c r="D45">
        <v>3.3925390243530273</v>
      </c>
      <c r="E45">
        <v>0.21968615055084229</v>
      </c>
      <c r="F45">
        <v>5.4122233390808105</v>
      </c>
      <c r="G45">
        <v>0.21968615055084229</v>
      </c>
      <c r="H45">
        <v>4.9297332763671875</v>
      </c>
      <c r="I45">
        <v>0.21968615055084229</v>
      </c>
      <c r="J45">
        <v>4.5882344245910645</v>
      </c>
      <c r="K45">
        <v>0.21968615055084229</v>
      </c>
      <c r="L45">
        <v>4.8134589195251465</v>
      </c>
      <c r="M45">
        <v>0.21968615055084229</v>
      </c>
      <c r="N45">
        <v>5.4891276359558105</v>
      </c>
      <c r="O45">
        <v>0.21968615055084229</v>
      </c>
      <c r="P45">
        <v>5.7427334785461426</v>
      </c>
      <c r="Q45">
        <v>0.21968615055084229</v>
      </c>
      <c r="R45">
        <v>5.9340810775756836</v>
      </c>
      <c r="S45">
        <v>0.21968615055084229</v>
      </c>
      <c r="T45">
        <v>6.4925622940063477</v>
      </c>
      <c r="V45" s="17"/>
      <c r="W45" s="17">
        <f t="shared" si="0"/>
        <v>5.5100329717000323</v>
      </c>
      <c r="X45" s="17"/>
      <c r="Y45" s="17"/>
      <c r="Z45" s="7"/>
      <c r="AA45" s="17"/>
      <c r="AB45" s="7"/>
      <c r="AC45" s="17"/>
      <c r="AD45" s="17"/>
      <c r="AE45" s="7"/>
    </row>
    <row r="46" spans="2:31" ht="15" thickBot="1" x14ac:dyDescent="0.35">
      <c r="B46" s="40">
        <v>45505</v>
      </c>
      <c r="C46">
        <v>0.22966864705085754</v>
      </c>
      <c r="D46">
        <v>3.5582518577575684</v>
      </c>
      <c r="E46">
        <v>0.22966864705085754</v>
      </c>
      <c r="F46">
        <v>5.5788516998291016</v>
      </c>
      <c r="G46">
        <v>0.22966864705085754</v>
      </c>
      <c r="H46">
        <v>5.3966593742370605</v>
      </c>
      <c r="I46">
        <v>0.22966864705085754</v>
      </c>
      <c r="J46">
        <v>4.8830389976501465</v>
      </c>
      <c r="K46">
        <v>0.22966864705085754</v>
      </c>
      <c r="L46">
        <v>5.3261613845825195</v>
      </c>
      <c r="M46">
        <v>0.22966864705085754</v>
      </c>
      <c r="N46">
        <v>5.9020376205444336</v>
      </c>
      <c r="O46">
        <v>0.22966864705085754</v>
      </c>
      <c r="P46">
        <v>6.2856483459472656</v>
      </c>
      <c r="Q46">
        <v>0.22966864705085754</v>
      </c>
      <c r="R46">
        <v>6.5401697158813477</v>
      </c>
      <c r="S46">
        <v>0.22966864705085754</v>
      </c>
      <c r="T46">
        <v>7.1847105026245117</v>
      </c>
      <c r="V46" s="17"/>
      <c r="W46" s="17">
        <f t="shared" si="0"/>
        <v>6.0202944278717041</v>
      </c>
      <c r="X46" s="17"/>
      <c r="Y46" s="17"/>
      <c r="Z46" s="7"/>
      <c r="AA46" s="17"/>
      <c r="AB46" s="7"/>
      <c r="AC46" s="17"/>
      <c r="AD46" s="17"/>
      <c r="AE46" s="7"/>
    </row>
    <row r="47" spans="2:31" ht="15" thickBot="1" x14ac:dyDescent="0.35">
      <c r="B47" s="40">
        <v>45505</v>
      </c>
      <c r="C47">
        <v>0.23965074121952057</v>
      </c>
      <c r="D47">
        <v>3.7212181091308594</v>
      </c>
      <c r="E47">
        <v>0.23965074121952057</v>
      </c>
      <c r="F47">
        <v>5.9056997299194336</v>
      </c>
      <c r="G47">
        <v>0.23965074121952057</v>
      </c>
      <c r="H47">
        <v>5.7454800605773926</v>
      </c>
      <c r="I47">
        <v>0.23965074121952057</v>
      </c>
      <c r="J47">
        <v>5.2401018142700195</v>
      </c>
      <c r="K47">
        <v>0.23965074121952057</v>
      </c>
      <c r="L47">
        <v>5.8306241035461426</v>
      </c>
      <c r="M47">
        <v>0.23965074121952057</v>
      </c>
      <c r="N47">
        <v>6.3424134254455566</v>
      </c>
      <c r="O47">
        <v>0.23965074121952057</v>
      </c>
      <c r="P47">
        <v>6.9677281379699707</v>
      </c>
      <c r="Q47">
        <v>0.23965074121952057</v>
      </c>
      <c r="R47">
        <v>7.1050572395324707</v>
      </c>
      <c r="S47">
        <v>0.23965074121952057</v>
      </c>
      <c r="T47">
        <v>8.0041193962097168</v>
      </c>
      <c r="V47" s="17"/>
      <c r="W47" s="17">
        <f t="shared" si="0"/>
        <v>6.5816740194956465</v>
      </c>
      <c r="X47" s="17"/>
      <c r="Y47" s="17"/>
      <c r="Z47" s="7"/>
      <c r="AA47" s="17"/>
      <c r="AB47" s="7"/>
      <c r="AC47" s="17"/>
      <c r="AD47" s="17"/>
      <c r="AE47" s="7"/>
    </row>
    <row r="48" spans="2:31" ht="15" thickBot="1" x14ac:dyDescent="0.35">
      <c r="B48" s="40">
        <v>45505</v>
      </c>
      <c r="C48">
        <v>0.24963323771953583</v>
      </c>
      <c r="D48">
        <v>3.9308762550354004</v>
      </c>
      <c r="E48">
        <v>0.24963323771953583</v>
      </c>
      <c r="F48">
        <v>6.1455702781677246</v>
      </c>
      <c r="G48">
        <v>0.24963323771953583</v>
      </c>
      <c r="H48">
        <v>5.9972524642944336</v>
      </c>
      <c r="I48">
        <v>0.24963323771953583</v>
      </c>
      <c r="J48">
        <v>5.6969547271728516</v>
      </c>
      <c r="K48">
        <v>0.24963323771953583</v>
      </c>
      <c r="L48">
        <v>6.3900208473205566</v>
      </c>
      <c r="M48">
        <v>0.24963323771953583</v>
      </c>
      <c r="N48">
        <v>6.8276500701904297</v>
      </c>
      <c r="O48">
        <v>0.24963323771953583</v>
      </c>
      <c r="P48">
        <v>7.6662850379943848</v>
      </c>
      <c r="Q48">
        <v>0.24963323771953583</v>
      </c>
      <c r="R48">
        <v>7.8695344924926758</v>
      </c>
      <c r="S48">
        <v>0.24963323771953583</v>
      </c>
      <c r="T48">
        <v>8.7942314147949219</v>
      </c>
      <c r="V48" s="17"/>
      <c r="W48" s="17">
        <f t="shared" si="0"/>
        <v>7.2074460983276367</v>
      </c>
      <c r="X48" s="17"/>
      <c r="Y48" s="17"/>
      <c r="Z48" s="7"/>
      <c r="AA48" s="17"/>
      <c r="AB48" s="7"/>
      <c r="AC48" s="17"/>
      <c r="AD48" s="17"/>
      <c r="AE48" s="7"/>
    </row>
    <row r="49" spans="2:31" ht="15" thickBot="1" x14ac:dyDescent="0.35">
      <c r="B49" s="40">
        <v>45505</v>
      </c>
      <c r="C49">
        <v>0.25961533188819885</v>
      </c>
      <c r="D49">
        <v>4.1167306900024414</v>
      </c>
      <c r="E49">
        <v>0.25961533188819885</v>
      </c>
      <c r="F49">
        <v>6.3378357887268066</v>
      </c>
      <c r="G49">
        <v>0.25961533188819885</v>
      </c>
      <c r="H49">
        <v>6.1693739891052246</v>
      </c>
      <c r="I49">
        <v>0.25961533188819885</v>
      </c>
      <c r="J49">
        <v>6.1757850646972656</v>
      </c>
      <c r="K49">
        <v>0.25961533188819885</v>
      </c>
      <c r="L49">
        <v>6.8441295623779297</v>
      </c>
      <c r="M49">
        <v>0.25961533188819885</v>
      </c>
      <c r="N49">
        <v>7.3211264610290527</v>
      </c>
      <c r="O49">
        <v>0.25961533188819885</v>
      </c>
      <c r="P49">
        <v>8.5214018821716309</v>
      </c>
      <c r="Q49">
        <v>0.25961533188819885</v>
      </c>
      <c r="R49">
        <v>8.7301445007324219</v>
      </c>
      <c r="S49">
        <v>0.25961533188819885</v>
      </c>
      <c r="T49">
        <v>9.752802848815918</v>
      </c>
      <c r="V49" s="17"/>
      <c r="W49" s="17">
        <f t="shared" si="0"/>
        <v>7.8908983866373701</v>
      </c>
      <c r="X49" s="17"/>
      <c r="Y49" s="17"/>
      <c r="Z49" s="7"/>
      <c r="AA49" s="17"/>
      <c r="AB49" s="7"/>
      <c r="AC49" s="17"/>
      <c r="AD49" s="17"/>
      <c r="AE49" s="7"/>
    </row>
    <row r="50" spans="2:31" ht="15" thickBot="1" x14ac:dyDescent="0.35">
      <c r="B50" s="40">
        <v>45505</v>
      </c>
      <c r="C50">
        <v>0.26959744095802307</v>
      </c>
      <c r="D50">
        <v>4.2934298515319824</v>
      </c>
      <c r="E50">
        <v>0.26959744095802307</v>
      </c>
      <c r="F50">
        <v>6.3241004943847656</v>
      </c>
      <c r="G50">
        <v>0.26959744095802307</v>
      </c>
      <c r="H50">
        <v>6.4934778213500977</v>
      </c>
      <c r="I50">
        <v>0.26959744095802307</v>
      </c>
      <c r="J50">
        <v>6.6857409477233887</v>
      </c>
      <c r="K50">
        <v>0.26959744095802307</v>
      </c>
      <c r="L50">
        <v>7.4685287475585938</v>
      </c>
      <c r="M50">
        <v>0.26959744095802307</v>
      </c>
      <c r="N50">
        <v>7.8319978713989258</v>
      </c>
      <c r="O50">
        <v>0.26959744095802307</v>
      </c>
      <c r="P50">
        <v>9.490959644317627</v>
      </c>
      <c r="Q50">
        <v>0.26959744095802307</v>
      </c>
      <c r="R50">
        <v>9.543144702911377</v>
      </c>
      <c r="S50">
        <v>0.26959744095802307</v>
      </c>
      <c r="T50">
        <v>10.706796646118164</v>
      </c>
      <c r="V50" s="17"/>
      <c r="W50" s="17">
        <f t="shared" si="0"/>
        <v>8.6211947600046788</v>
      </c>
      <c r="X50" s="17"/>
      <c r="Y50" s="17"/>
      <c r="Z50" s="7"/>
      <c r="AA50" s="17"/>
      <c r="AB50" s="7"/>
      <c r="AC50" s="17"/>
      <c r="AD50" s="17"/>
      <c r="AE50" s="7"/>
    </row>
    <row r="51" spans="2:31" ht="15" thickBot="1" x14ac:dyDescent="0.35">
      <c r="B51" s="40">
        <v>45505</v>
      </c>
      <c r="C51">
        <v>0.27957993745803833</v>
      </c>
      <c r="D51">
        <v>4.5159077644348145</v>
      </c>
      <c r="E51">
        <v>0.27957993745803833</v>
      </c>
      <c r="F51">
        <v>6.3231849670410156</v>
      </c>
      <c r="G51">
        <v>0.27957993745803833</v>
      </c>
      <c r="H51">
        <v>6.7333483695983887</v>
      </c>
      <c r="I51">
        <v>0.27957993745803833</v>
      </c>
      <c r="J51">
        <v>7.1270322799682617</v>
      </c>
      <c r="K51">
        <v>0.27957993745803833</v>
      </c>
      <c r="L51">
        <v>8.0627155303955078</v>
      </c>
      <c r="M51">
        <v>0.27957993745803833</v>
      </c>
      <c r="N51">
        <v>8.3776617050170898</v>
      </c>
      <c r="O51">
        <v>0.27957993745803833</v>
      </c>
      <c r="P51">
        <v>10.437626838684082</v>
      </c>
      <c r="Q51">
        <v>0.27957993745803833</v>
      </c>
      <c r="R51">
        <v>10.281987190246582</v>
      </c>
      <c r="S51">
        <v>0.27957993745803833</v>
      </c>
      <c r="T51">
        <v>11.48043155670166</v>
      </c>
      <c r="V51" s="17"/>
      <c r="W51" s="17">
        <f t="shared" si="0"/>
        <v>9.2945758501688633</v>
      </c>
      <c r="X51" s="17"/>
      <c r="Y51" s="17"/>
      <c r="Z51" s="7"/>
      <c r="AA51" s="17"/>
      <c r="AB51" s="7"/>
      <c r="AC51" s="17"/>
      <c r="AD51" s="17"/>
      <c r="AE51" s="7"/>
    </row>
    <row r="52" spans="2:31" ht="15" thickBot="1" x14ac:dyDescent="0.35">
      <c r="B52" s="40">
        <v>45505</v>
      </c>
      <c r="C52">
        <v>0.28956204652786255</v>
      </c>
      <c r="D52">
        <v>4.9050116539001465</v>
      </c>
      <c r="E52">
        <v>0.28956204652786255</v>
      </c>
      <c r="F52">
        <v>6.3566029071807861</v>
      </c>
      <c r="G52">
        <v>0.28956204652786255</v>
      </c>
      <c r="H52">
        <v>6.9182872772216797</v>
      </c>
      <c r="I52">
        <v>0.28956204652786255</v>
      </c>
      <c r="J52">
        <v>7.5454330444335938</v>
      </c>
      <c r="K52">
        <v>0.28956204652786255</v>
      </c>
      <c r="L52">
        <v>8.5717558860778809</v>
      </c>
      <c r="M52">
        <v>0.28956204652786255</v>
      </c>
      <c r="N52">
        <v>9.0505838394165039</v>
      </c>
      <c r="O52">
        <v>0.28956204652786255</v>
      </c>
      <c r="P52">
        <v>11.365070343017578</v>
      </c>
      <c r="Q52">
        <v>0.28956204652786255</v>
      </c>
      <c r="R52">
        <v>11.203022003173828</v>
      </c>
      <c r="S52">
        <v>0.28956204652786255</v>
      </c>
      <c r="T52">
        <v>12.267794609069824</v>
      </c>
      <c r="V52" s="17"/>
      <c r="W52" s="17">
        <f t="shared" si="0"/>
        <v>10.000609954198202</v>
      </c>
      <c r="X52" s="17"/>
      <c r="Y52" s="17"/>
      <c r="Z52" s="7"/>
      <c r="AA52" s="17"/>
      <c r="AB52" s="7"/>
      <c r="AC52" s="17"/>
      <c r="AD52" s="17"/>
      <c r="AE52" s="7"/>
    </row>
    <row r="53" spans="2:31" ht="15" thickBot="1" x14ac:dyDescent="0.35">
      <c r="B53" s="40">
        <v>45505</v>
      </c>
      <c r="C53">
        <v>0.29954412579536438</v>
      </c>
      <c r="D53">
        <v>4.9599456787109375</v>
      </c>
      <c r="E53">
        <v>0.29954412579536438</v>
      </c>
      <c r="F53">
        <v>6.3826966285705566</v>
      </c>
      <c r="G53">
        <v>0.29954412579536438</v>
      </c>
      <c r="H53">
        <v>7.0089268684387207</v>
      </c>
      <c r="I53">
        <v>0.29954412579536438</v>
      </c>
      <c r="J53">
        <v>7.7413606643676758</v>
      </c>
      <c r="K53">
        <v>0.29954412579536438</v>
      </c>
      <c r="L53">
        <v>8.8162040710449219</v>
      </c>
      <c r="M53">
        <v>0.29954412579536438</v>
      </c>
      <c r="N53">
        <v>10.12359619140625</v>
      </c>
      <c r="O53">
        <v>0.29954412579536438</v>
      </c>
      <c r="P53">
        <v>12.152438163757324</v>
      </c>
      <c r="Q53">
        <v>0.29954412579536438</v>
      </c>
      <c r="R53">
        <v>12.059054374694824</v>
      </c>
      <c r="S53">
        <v>0.29954412579536438</v>
      </c>
      <c r="T53">
        <v>13.05150032043457</v>
      </c>
      <c r="V53" s="17"/>
      <c r="W53" s="17">
        <f t="shared" si="0"/>
        <v>10.657358964284262</v>
      </c>
      <c r="X53" s="17"/>
      <c r="Y53" s="17"/>
      <c r="Z53" s="7"/>
      <c r="AA53" s="17"/>
      <c r="AB53" s="7"/>
      <c r="AC53" s="17"/>
      <c r="AD53" s="17"/>
      <c r="AE53" s="7"/>
    </row>
    <row r="54" spans="2:31" ht="15" thickBot="1" x14ac:dyDescent="0.35">
      <c r="B54" s="40">
        <v>45505</v>
      </c>
      <c r="C54">
        <v>0.30952662229537964</v>
      </c>
      <c r="D54">
        <v>5.0130462646484375</v>
      </c>
      <c r="E54">
        <v>0.30952662229537964</v>
      </c>
      <c r="F54">
        <v>6.3964295387268066</v>
      </c>
      <c r="G54">
        <v>0.30952662229537964</v>
      </c>
      <c r="H54">
        <v>7.2039365768432617</v>
      </c>
      <c r="I54">
        <v>0.30952662229537964</v>
      </c>
      <c r="J54">
        <v>8.2165265083312988</v>
      </c>
      <c r="K54">
        <v>0.30952662229537964</v>
      </c>
      <c r="L54">
        <v>9.732661247253418</v>
      </c>
      <c r="M54">
        <v>0.30952662229537964</v>
      </c>
      <c r="N54">
        <v>10.799269676208496</v>
      </c>
      <c r="O54">
        <v>0.30952662229537964</v>
      </c>
      <c r="P54">
        <v>12.97368049621582</v>
      </c>
      <c r="Q54">
        <v>0.30952662229537964</v>
      </c>
      <c r="R54">
        <v>12.891278266906738</v>
      </c>
      <c r="S54">
        <v>0.30952662229537964</v>
      </c>
      <c r="T54">
        <v>13.612728118896484</v>
      </c>
      <c r="V54" s="17"/>
      <c r="W54" s="17">
        <f t="shared" si="0"/>
        <v>11.371024052302042</v>
      </c>
      <c r="X54" s="17"/>
      <c r="Y54" s="17"/>
      <c r="Z54" s="7"/>
      <c r="AA54" s="17"/>
      <c r="AB54" s="7"/>
      <c r="AC54" s="17"/>
      <c r="AD54" s="17"/>
      <c r="AE54" s="7"/>
    </row>
    <row r="55" spans="2:31" ht="15" thickBot="1" x14ac:dyDescent="0.35">
      <c r="B55" s="40">
        <v>45505</v>
      </c>
      <c r="C55">
        <v>0.31950873136520386</v>
      </c>
      <c r="D55">
        <v>5.1650261878967285</v>
      </c>
      <c r="E55">
        <v>0.31950873136520386</v>
      </c>
      <c r="F55">
        <v>6.5062952041625977</v>
      </c>
      <c r="G55">
        <v>0.31950873136520386</v>
      </c>
      <c r="H55">
        <v>7.4264144897460938</v>
      </c>
      <c r="I55">
        <v>0.31950873136520386</v>
      </c>
      <c r="J55">
        <v>8.6340117454528809</v>
      </c>
      <c r="K55">
        <v>0.31950873136520386</v>
      </c>
      <c r="L55">
        <v>10.161137580871582</v>
      </c>
      <c r="M55">
        <v>0.31950873136520386</v>
      </c>
      <c r="N55">
        <v>11.63790225982666</v>
      </c>
      <c r="O55">
        <v>0.31950873136520386</v>
      </c>
      <c r="P55">
        <v>13.410391807556152</v>
      </c>
      <c r="Q55">
        <v>0.31950873136520386</v>
      </c>
      <c r="R55">
        <v>13.697872161865234</v>
      </c>
      <c r="S55">
        <v>0.31950873136520386</v>
      </c>
      <c r="T55">
        <v>13.991761207580566</v>
      </c>
      <c r="V55" s="17"/>
      <c r="W55" s="17">
        <f t="shared" si="0"/>
        <v>11.922179460525513</v>
      </c>
      <c r="X55" s="17"/>
      <c r="Y55" s="17"/>
      <c r="Z55" s="7"/>
      <c r="AA55" s="17"/>
      <c r="AB55" s="7"/>
      <c r="AC55" s="17"/>
      <c r="AD55" s="17"/>
      <c r="AE55" s="7"/>
    </row>
    <row r="56" spans="2:31" ht="15" thickBot="1" x14ac:dyDescent="0.35">
      <c r="B56" s="40">
        <v>45505</v>
      </c>
      <c r="C56">
        <v>0.32949122786521912</v>
      </c>
      <c r="D56">
        <v>5.2529191970825195</v>
      </c>
      <c r="E56">
        <v>0.32949122786521912</v>
      </c>
      <c r="F56">
        <v>6.6363000869750977</v>
      </c>
      <c r="G56">
        <v>0.32949122786521912</v>
      </c>
      <c r="H56">
        <v>7.5362777709960938</v>
      </c>
      <c r="I56">
        <v>0.32949122786521912</v>
      </c>
      <c r="J56">
        <v>8.8299393653869629</v>
      </c>
      <c r="K56">
        <v>0.32949122786521912</v>
      </c>
      <c r="L56">
        <v>10.733346939086914</v>
      </c>
      <c r="M56">
        <v>0.32949122786521912</v>
      </c>
      <c r="N56">
        <v>12.511329650878906</v>
      </c>
      <c r="O56">
        <v>0.32949122786521912</v>
      </c>
      <c r="P56">
        <v>13.912110328674316</v>
      </c>
      <c r="Q56">
        <v>0.32949122786521912</v>
      </c>
      <c r="R56">
        <v>14.308538436889648</v>
      </c>
      <c r="S56">
        <v>0.32949122786521912</v>
      </c>
      <c r="T56">
        <v>14.526433944702148</v>
      </c>
      <c r="V56" s="17"/>
      <c r="W56" s="17">
        <f t="shared" si="0"/>
        <v>12.470283110936483</v>
      </c>
      <c r="X56" s="17"/>
      <c r="Y56" s="17"/>
      <c r="Z56" s="7"/>
      <c r="AA56" s="17"/>
      <c r="AB56" s="7"/>
      <c r="AC56" s="17"/>
      <c r="AD56" s="17"/>
      <c r="AE56" s="7"/>
    </row>
    <row r="57" spans="2:31" ht="15" thickBot="1" x14ac:dyDescent="0.35">
      <c r="B57" s="40">
        <v>45505</v>
      </c>
      <c r="C57">
        <v>0.33947333693504333</v>
      </c>
      <c r="D57">
        <v>5.4058146476745605</v>
      </c>
      <c r="E57">
        <v>0.33947333693504333</v>
      </c>
      <c r="F57">
        <v>6.9411754608154297</v>
      </c>
      <c r="G57">
        <v>0.33947333693504333</v>
      </c>
      <c r="H57">
        <v>7.4108481407165527</v>
      </c>
      <c r="I57">
        <v>0.33947333693504333</v>
      </c>
      <c r="J57">
        <v>9.0872049331665039</v>
      </c>
      <c r="K57">
        <v>0.33947333693504333</v>
      </c>
      <c r="L57">
        <v>11.177387237548828</v>
      </c>
      <c r="M57">
        <v>0.33947333693504333</v>
      </c>
      <c r="N57">
        <v>12.753949165344238</v>
      </c>
      <c r="O57">
        <v>0.33947333693504333</v>
      </c>
      <c r="P57">
        <v>14.483404159545898</v>
      </c>
      <c r="Q57">
        <v>0.33947333693504333</v>
      </c>
      <c r="R57">
        <v>14.427556991577148</v>
      </c>
      <c r="S57">
        <v>0.33947333693504333</v>
      </c>
      <c r="T57">
        <v>14.467840194702148</v>
      </c>
      <c r="V57" s="17"/>
      <c r="W57" s="17">
        <f t="shared" si="0"/>
        <v>12.732890446980795</v>
      </c>
      <c r="X57" s="17"/>
      <c r="Y57" s="17"/>
      <c r="Z57" s="7"/>
      <c r="AA57" s="17"/>
      <c r="AB57" s="7"/>
      <c r="AC57" s="17"/>
      <c r="AD57" s="17"/>
      <c r="AE57" s="7"/>
    </row>
    <row r="58" spans="2:31" ht="15" thickBot="1" x14ac:dyDescent="0.35">
      <c r="B58" s="40">
        <v>45505</v>
      </c>
      <c r="C58">
        <v>0.34945541620254517</v>
      </c>
      <c r="D58">
        <v>5.6282901763916016</v>
      </c>
      <c r="E58">
        <v>0.34945541620254517</v>
      </c>
      <c r="F58">
        <v>7.0867466926574707</v>
      </c>
      <c r="G58">
        <v>0.34945541620254517</v>
      </c>
      <c r="H58">
        <v>7.3595786094665527</v>
      </c>
      <c r="I58">
        <v>0.34945541620254517</v>
      </c>
      <c r="J58">
        <v>9.3920803070068359</v>
      </c>
      <c r="K58">
        <v>0.34945541620254517</v>
      </c>
      <c r="L58">
        <v>11.168231964111328</v>
      </c>
      <c r="M58">
        <v>0.34945541620254517</v>
      </c>
      <c r="N58">
        <v>12.596473693847656</v>
      </c>
      <c r="O58">
        <v>0.34945541620254517</v>
      </c>
      <c r="P58">
        <v>14.69489574432373</v>
      </c>
      <c r="Q58">
        <v>0.34945541620254517</v>
      </c>
      <c r="R58">
        <v>14.908218383789063</v>
      </c>
      <c r="S58">
        <v>0.34945541620254517</v>
      </c>
      <c r="T58">
        <v>14.463949203491211</v>
      </c>
      <c r="V58" s="17"/>
      <c r="W58" s="17">
        <f t="shared" si="0"/>
        <v>12.870641549428305</v>
      </c>
      <c r="X58" s="17"/>
      <c r="Y58" s="17"/>
      <c r="Z58" s="7"/>
      <c r="AA58" s="17"/>
      <c r="AB58" s="7"/>
      <c r="AC58" s="17"/>
      <c r="AD58" s="17"/>
      <c r="AE58" s="7"/>
    </row>
    <row r="59" spans="2:31" ht="15" thickBot="1" x14ac:dyDescent="0.35">
      <c r="B59" s="40">
        <v>45505</v>
      </c>
      <c r="C59">
        <v>0.35943791270256042</v>
      </c>
      <c r="D59">
        <v>5.8379483222961426</v>
      </c>
      <c r="E59">
        <v>0.35943791270256042</v>
      </c>
      <c r="F59">
        <v>6.9677281379699707</v>
      </c>
      <c r="G59">
        <v>0.35943791270256042</v>
      </c>
      <c r="H59">
        <v>7.3531699180603027</v>
      </c>
      <c r="I59">
        <v>0.35943791270256042</v>
      </c>
      <c r="J59">
        <v>9.650263786315918</v>
      </c>
      <c r="K59">
        <v>0.35943791270256042</v>
      </c>
      <c r="L59">
        <v>11.112384796142578</v>
      </c>
      <c r="M59">
        <v>0.35943791270256042</v>
      </c>
      <c r="N59">
        <v>12.552528381347656</v>
      </c>
      <c r="O59">
        <v>0.35943791270256042</v>
      </c>
      <c r="P59">
        <v>14.427556991577148</v>
      </c>
      <c r="Q59">
        <v>0.35943791270256042</v>
      </c>
      <c r="R59">
        <v>15.203938484191895</v>
      </c>
      <c r="S59">
        <v>0.35943791270256042</v>
      </c>
      <c r="T59">
        <v>14.429788589477539</v>
      </c>
      <c r="V59" s="17"/>
      <c r="W59" s="17">
        <f t="shared" si="0"/>
        <v>12.896076838175455</v>
      </c>
      <c r="X59" s="17"/>
      <c r="Y59" s="17"/>
      <c r="Z59" s="7"/>
      <c r="AA59" s="17"/>
      <c r="AB59" s="7"/>
      <c r="AC59" s="17"/>
      <c r="AD59" s="17"/>
      <c r="AE59" s="7"/>
    </row>
    <row r="60" spans="2:31" ht="15" thickBot="1" x14ac:dyDescent="0.35">
      <c r="B60" s="40">
        <v>45505</v>
      </c>
      <c r="C60">
        <v>0.36942002177238464</v>
      </c>
      <c r="D60">
        <v>6.0915541648864746</v>
      </c>
      <c r="E60">
        <v>0.36942002177238464</v>
      </c>
      <c r="F60">
        <v>6.9915318489074707</v>
      </c>
      <c r="G60">
        <v>0.36942002177238464</v>
      </c>
      <c r="H60">
        <v>7.4401473999023438</v>
      </c>
      <c r="I60">
        <v>0.36942002177238464</v>
      </c>
      <c r="J60">
        <v>9.569694995880127</v>
      </c>
      <c r="K60">
        <v>0.36942002177238464</v>
      </c>
      <c r="L60">
        <v>11.046462059020996</v>
      </c>
      <c r="M60">
        <v>0.36942002177238464</v>
      </c>
      <c r="N60">
        <v>12.242388725280762</v>
      </c>
      <c r="O60">
        <v>0.36942002177238464</v>
      </c>
      <c r="P60">
        <v>12.916913032531738</v>
      </c>
      <c r="Q60">
        <v>0.36942002177238464</v>
      </c>
      <c r="R60">
        <v>14.022889137268066</v>
      </c>
      <c r="S60">
        <v>0.36942002177238464</v>
      </c>
      <c r="T60">
        <v>14.384527206420898</v>
      </c>
      <c r="V60" s="17"/>
      <c r="W60" s="17">
        <f t="shared" si="0"/>
        <v>12.363812526067099</v>
      </c>
      <c r="X60" s="17"/>
      <c r="Y60" s="17"/>
      <c r="Z60" s="7"/>
      <c r="AA60" s="17"/>
      <c r="AB60" s="7"/>
      <c r="AC60" s="17"/>
      <c r="AD60" s="17"/>
      <c r="AE60" s="7"/>
    </row>
    <row r="61" spans="2:31" ht="15" thickBot="1" x14ac:dyDescent="0.35">
      <c r="B61" s="40">
        <v>45505</v>
      </c>
      <c r="C61">
        <v>0.37940210103988647</v>
      </c>
      <c r="D61">
        <v>6.3176918029785156</v>
      </c>
      <c r="E61">
        <v>0.37940210103988647</v>
      </c>
      <c r="F61">
        <v>7.1306943893432617</v>
      </c>
      <c r="G61">
        <v>0.37940210103988647</v>
      </c>
      <c r="H61">
        <v>7.4328231811523438</v>
      </c>
      <c r="I61">
        <v>0.37940210103988647</v>
      </c>
      <c r="J61">
        <v>9.2126345634460449</v>
      </c>
      <c r="K61">
        <v>0.37940210103988647</v>
      </c>
      <c r="L61">
        <v>11.207599639892578</v>
      </c>
      <c r="M61">
        <v>0.37940210103988647</v>
      </c>
      <c r="N61">
        <v>11.960172653198242</v>
      </c>
      <c r="O61">
        <v>0.37940210103988647</v>
      </c>
      <c r="P61">
        <v>11.889677047729492</v>
      </c>
      <c r="Q61">
        <v>0.37940210103988647</v>
      </c>
      <c r="R61">
        <v>13.457999229431152</v>
      </c>
      <c r="S61">
        <v>0.37940210103988647</v>
      </c>
      <c r="T61">
        <v>14.402837753295898</v>
      </c>
      <c r="V61" s="17"/>
      <c r="W61" s="17">
        <f t="shared" si="0"/>
        <v>12.021820147832235</v>
      </c>
      <c r="X61" s="17"/>
      <c r="Y61" s="17"/>
      <c r="Z61" s="7"/>
      <c r="AA61" s="17"/>
      <c r="AB61" s="7"/>
      <c r="AC61" s="17"/>
      <c r="AD61" s="17"/>
      <c r="AE61" s="7"/>
    </row>
    <row r="62" spans="2:31" ht="15" thickBot="1" x14ac:dyDescent="0.35">
      <c r="B62" s="40">
        <v>45505</v>
      </c>
      <c r="C62">
        <v>0.38938462734222412</v>
      </c>
      <c r="D62">
        <v>6.6353845596313477</v>
      </c>
      <c r="E62">
        <v>0.38938462734222412</v>
      </c>
      <c r="F62">
        <v>7.3174643516540527</v>
      </c>
      <c r="G62">
        <v>0.38938462734222412</v>
      </c>
      <c r="H62">
        <v>7.2625303268432617</v>
      </c>
      <c r="I62">
        <v>0.38938462734222412</v>
      </c>
      <c r="J62">
        <v>8.4454107284545898</v>
      </c>
      <c r="K62">
        <v>0.38938462734222412</v>
      </c>
      <c r="L62">
        <v>11.390705108642578</v>
      </c>
      <c r="M62">
        <v>0.38938462734222412</v>
      </c>
      <c r="N62">
        <v>11.860380172729492</v>
      </c>
      <c r="O62">
        <v>0.38938462734222412</v>
      </c>
      <c r="P62">
        <v>12.089266777038574</v>
      </c>
      <c r="Q62">
        <v>0.38938462734222412</v>
      </c>
      <c r="R62">
        <v>13.426871299743652</v>
      </c>
      <c r="S62">
        <v>0.38938462734222412</v>
      </c>
      <c r="T62">
        <v>14.426412582397461</v>
      </c>
      <c r="V62" s="17"/>
      <c r="W62" s="17">
        <f t="shared" si="0"/>
        <v>11.939841111501059</v>
      </c>
      <c r="X62" s="17"/>
      <c r="Y62" s="17"/>
      <c r="Z62" s="7"/>
      <c r="AA62" s="17"/>
      <c r="AB62" s="7"/>
      <c r="AC62" s="17"/>
      <c r="AD62" s="17"/>
      <c r="AE62" s="7"/>
    </row>
    <row r="63" spans="2:31" ht="15" thickBot="1" x14ac:dyDescent="0.35">
      <c r="B63" s="40">
        <v>45505</v>
      </c>
      <c r="C63">
        <v>0.39936670660972595</v>
      </c>
      <c r="D63">
        <v>6.9393444061279297</v>
      </c>
      <c r="E63">
        <v>0.39936670660972595</v>
      </c>
      <c r="F63">
        <v>7.4612045288085938</v>
      </c>
      <c r="G63">
        <v>0.39936670660972595</v>
      </c>
      <c r="H63">
        <v>7.2780966758728027</v>
      </c>
      <c r="I63">
        <v>0.39936670660972595</v>
      </c>
      <c r="J63">
        <v>8.4856939315795898</v>
      </c>
      <c r="K63">
        <v>0.39936670660972595</v>
      </c>
      <c r="L63">
        <v>11.50331974029541</v>
      </c>
      <c r="M63">
        <v>0.39936670660972595</v>
      </c>
      <c r="N63">
        <v>11.723051071166992</v>
      </c>
      <c r="O63">
        <v>0.39936670660972595</v>
      </c>
      <c r="P63">
        <v>11.845731735229492</v>
      </c>
      <c r="Q63">
        <v>0.39936670660972595</v>
      </c>
      <c r="R63">
        <v>12.98192024230957</v>
      </c>
      <c r="S63">
        <v>0.39936670660972595</v>
      </c>
      <c r="T63">
        <v>14.414739608764648</v>
      </c>
      <c r="V63" s="17"/>
      <c r="W63" s="17">
        <f t="shared" si="0"/>
        <v>11.825742721557617</v>
      </c>
      <c r="X63" s="17"/>
      <c r="Y63" s="17"/>
      <c r="Z63" s="7"/>
      <c r="AA63" s="17"/>
      <c r="AB63" s="7"/>
      <c r="AC63" s="17"/>
      <c r="AD63" s="17"/>
      <c r="AE63" s="7"/>
    </row>
    <row r="64" spans="2:31" ht="15" thickBot="1" x14ac:dyDescent="0.35">
      <c r="B64" s="40">
        <v>45505</v>
      </c>
      <c r="C64">
        <v>0.40934920310974121</v>
      </c>
      <c r="D64">
        <v>7.2524595260620117</v>
      </c>
      <c r="E64">
        <v>0.40934920310974121</v>
      </c>
      <c r="F64">
        <v>7.3897910118103027</v>
      </c>
      <c r="G64">
        <v>0.40934920310974121</v>
      </c>
      <c r="H64">
        <v>7.1391624212265015</v>
      </c>
      <c r="I64">
        <v>0.40934920310974121</v>
      </c>
      <c r="J64">
        <v>8.4527349472045898</v>
      </c>
      <c r="K64">
        <v>0.40934920310974121</v>
      </c>
      <c r="L64">
        <v>11.344928741455078</v>
      </c>
      <c r="M64">
        <v>0.40934920310974121</v>
      </c>
      <c r="N64">
        <v>11.769742965698242</v>
      </c>
      <c r="O64">
        <v>0.40934920310974121</v>
      </c>
      <c r="P64">
        <v>12.727398872375488</v>
      </c>
      <c r="Q64">
        <v>0.40934920310974121</v>
      </c>
      <c r="R64">
        <v>12.97276496887207</v>
      </c>
      <c r="S64">
        <v>0.40934920310974121</v>
      </c>
      <c r="T64">
        <v>14.503545761108398</v>
      </c>
      <c r="V64" s="17"/>
      <c r="W64" s="17">
        <f t="shared" si="0"/>
        <v>11.961852709452311</v>
      </c>
      <c r="X64" s="17"/>
      <c r="Y64" s="17"/>
      <c r="Z64" s="7"/>
      <c r="AA64" s="17"/>
      <c r="AB64" s="7"/>
      <c r="AC64" s="17"/>
      <c r="AD64" s="17"/>
      <c r="AE64" s="7"/>
    </row>
    <row r="65" spans="2:31" ht="15" thickBot="1" x14ac:dyDescent="0.35">
      <c r="B65" s="40">
        <v>45505</v>
      </c>
      <c r="C65">
        <v>0.41933131217956543</v>
      </c>
      <c r="D65">
        <v>7.4886703491210938</v>
      </c>
      <c r="E65">
        <v>0.41933131217956543</v>
      </c>
      <c r="F65">
        <v>7.6177620887756348</v>
      </c>
      <c r="G65">
        <v>0.41933131217956543</v>
      </c>
      <c r="H65">
        <v>6.9851231575012207</v>
      </c>
      <c r="I65">
        <v>0.41933131217956543</v>
      </c>
      <c r="J65">
        <v>8.5479521751403809</v>
      </c>
      <c r="K65">
        <v>0.41933131217956543</v>
      </c>
      <c r="L65">
        <v>11.078505516052246</v>
      </c>
      <c r="M65">
        <v>0.41933131217956543</v>
      </c>
      <c r="N65">
        <v>11.61043643951416</v>
      </c>
      <c r="O65">
        <v>0.41933131217956543</v>
      </c>
      <c r="P65">
        <v>12.913250923156738</v>
      </c>
      <c r="Q65">
        <v>0.41933131217956543</v>
      </c>
      <c r="R65">
        <v>13.16136360168457</v>
      </c>
      <c r="S65">
        <v>0.41933131217956543</v>
      </c>
      <c r="T65">
        <v>14.447927474975586</v>
      </c>
      <c r="V65" s="17"/>
      <c r="W65" s="17">
        <f t="shared" si="0"/>
        <v>11.959906021753946</v>
      </c>
      <c r="X65" s="17"/>
      <c r="Y65" s="17"/>
      <c r="Z65" s="7"/>
      <c r="AA65" s="17"/>
      <c r="AB65" s="7"/>
      <c r="AC65" s="17"/>
      <c r="AD65" s="17"/>
      <c r="AE65" s="7"/>
    </row>
    <row r="66" spans="2:31" ht="15" thickBot="1" x14ac:dyDescent="0.35">
      <c r="B66" s="40">
        <v>45505</v>
      </c>
      <c r="C66">
        <v>0.42931342124938965</v>
      </c>
      <c r="D66">
        <v>7.7697420120239258</v>
      </c>
      <c r="E66">
        <v>0.42931342124938965</v>
      </c>
      <c r="F66">
        <v>7.6443123817443848</v>
      </c>
      <c r="G66">
        <v>0.42931342124938965</v>
      </c>
      <c r="H66">
        <v>7.0308995246887207</v>
      </c>
      <c r="I66">
        <v>0.42931342124938965</v>
      </c>
      <c r="J66">
        <v>8.7731742858886719</v>
      </c>
      <c r="K66">
        <v>0.42931342124938965</v>
      </c>
      <c r="L66">
        <v>10.791029930114746</v>
      </c>
      <c r="M66">
        <v>0.42931342124938965</v>
      </c>
      <c r="N66">
        <v>11.59761905670166</v>
      </c>
      <c r="O66">
        <v>0.42931342124938965</v>
      </c>
      <c r="P66">
        <v>12.753949165344238</v>
      </c>
      <c r="Q66">
        <v>0.42931342124938965</v>
      </c>
      <c r="R66">
        <v>13.584342002868652</v>
      </c>
      <c r="S66">
        <v>0.42931342124938965</v>
      </c>
      <c r="T66">
        <v>14.456853866577148</v>
      </c>
      <c r="V66" s="17"/>
      <c r="W66" s="17">
        <f t="shared" si="0"/>
        <v>11.992828051249186</v>
      </c>
      <c r="X66" s="17"/>
      <c r="Y66" s="17"/>
      <c r="Z66" s="7"/>
      <c r="AA66" s="17"/>
      <c r="AB66" s="7"/>
      <c r="AC66" s="17"/>
      <c r="AD66" s="17"/>
      <c r="AE66" s="7"/>
    </row>
    <row r="67" spans="2:31" ht="15" thickBot="1" x14ac:dyDescent="0.35">
      <c r="B67" s="40">
        <v>45505</v>
      </c>
      <c r="C67">
        <v>0.43929591774940491</v>
      </c>
      <c r="D67">
        <v>8.2064557075500488</v>
      </c>
      <c r="E67">
        <v>0.43929591774940491</v>
      </c>
      <c r="F67">
        <v>7.2808432579040527</v>
      </c>
      <c r="G67">
        <v>0.43929591774940491</v>
      </c>
      <c r="H67">
        <v>7.2295713424682617</v>
      </c>
      <c r="I67">
        <v>0.43929591774940491</v>
      </c>
      <c r="J67">
        <v>9.1009378433227539</v>
      </c>
      <c r="K67">
        <v>0.43929591774940491</v>
      </c>
      <c r="L67">
        <v>10.726022720336914</v>
      </c>
      <c r="M67">
        <v>0.43929591774940491</v>
      </c>
      <c r="N67">
        <v>11.54405951499939</v>
      </c>
      <c r="O67">
        <v>0.43929591774940491</v>
      </c>
      <c r="P67">
        <v>12.832684516906738</v>
      </c>
      <c r="Q67">
        <v>0.43929591774940491</v>
      </c>
      <c r="R67">
        <v>12.889447212219238</v>
      </c>
      <c r="S67">
        <v>0.43929591774940491</v>
      </c>
      <c r="T67">
        <v>14.416570663452148</v>
      </c>
      <c r="V67" s="17"/>
      <c r="W67" s="17">
        <f t="shared" si="0"/>
        <v>11.91828707853953</v>
      </c>
      <c r="X67" s="17"/>
      <c r="Y67" s="17"/>
      <c r="Z67" s="7"/>
      <c r="AA67" s="17"/>
      <c r="AB67" s="7"/>
      <c r="AC67" s="17"/>
      <c r="AD67" s="17"/>
      <c r="AE67" s="7"/>
    </row>
    <row r="68" spans="2:31" ht="15" thickBot="1" x14ac:dyDescent="0.35">
      <c r="B68" s="40">
        <v>45505</v>
      </c>
      <c r="C68">
        <v>0.44927799701690674</v>
      </c>
      <c r="D68">
        <v>8.7814140319824219</v>
      </c>
      <c r="E68">
        <v>0.44927799701690674</v>
      </c>
      <c r="F68">
        <v>7.5436019897460938</v>
      </c>
      <c r="G68">
        <v>0.44927799701690674</v>
      </c>
      <c r="H68">
        <v>7.3101401329040527</v>
      </c>
      <c r="I68">
        <v>0.44927799701690674</v>
      </c>
      <c r="J68">
        <v>9.0185403823852539</v>
      </c>
      <c r="K68">
        <v>0.44927799701690674</v>
      </c>
      <c r="L68">
        <v>10.379033088684082</v>
      </c>
      <c r="M68">
        <v>0.44927799701690674</v>
      </c>
      <c r="N68">
        <v>11.378803253173828</v>
      </c>
      <c r="O68">
        <v>0.44927799701690674</v>
      </c>
      <c r="P68">
        <v>12.681620121002197</v>
      </c>
      <c r="Q68">
        <v>0.44927799701690674</v>
      </c>
      <c r="R68">
        <v>13.412222862243652</v>
      </c>
      <c r="S68">
        <v>0.44927799701690674</v>
      </c>
      <c r="T68">
        <v>14.630578756332397</v>
      </c>
      <c r="V68" s="17"/>
      <c r="W68" s="17">
        <f t="shared" si="0"/>
        <v>11.916799743970236</v>
      </c>
      <c r="X68" s="17"/>
      <c r="Y68" s="17"/>
      <c r="Z68" s="7"/>
      <c r="AA68" s="17"/>
      <c r="AB68" s="7"/>
      <c r="AC68" s="17"/>
      <c r="AD68" s="17"/>
      <c r="AE68" s="7"/>
    </row>
    <row r="69" spans="2:31" ht="15" thickBot="1" x14ac:dyDescent="0.35">
      <c r="B69" s="40">
        <v>45505</v>
      </c>
      <c r="C69">
        <v>0.459260493516922</v>
      </c>
      <c r="D69">
        <v>9.0103006362915039</v>
      </c>
      <c r="E69">
        <v>0.459260493516922</v>
      </c>
      <c r="F69">
        <v>7.7669954299926758</v>
      </c>
      <c r="G69">
        <v>0.459260493516922</v>
      </c>
      <c r="H69">
        <v>7.5591659545898438</v>
      </c>
      <c r="I69">
        <v>0.459260493516922</v>
      </c>
      <c r="J69">
        <v>9.1998171806335449</v>
      </c>
      <c r="K69">
        <v>0.459260493516922</v>
      </c>
      <c r="L69">
        <v>10.508127212524414</v>
      </c>
      <c r="M69">
        <v>0.459260493516922</v>
      </c>
      <c r="N69">
        <v>11.58937931060791</v>
      </c>
      <c r="O69">
        <v>0.459260493516922</v>
      </c>
      <c r="P69">
        <v>12.571754455566406</v>
      </c>
      <c r="Q69">
        <v>0.459260493516922</v>
      </c>
      <c r="R69">
        <v>13.588004112243652</v>
      </c>
      <c r="S69">
        <v>0.459260493516922</v>
      </c>
      <c r="T69">
        <v>14.67292308807373</v>
      </c>
      <c r="V69" s="17"/>
      <c r="W69" s="17">
        <f t="shared" si="0"/>
        <v>12.02166755994161</v>
      </c>
      <c r="X69" s="17"/>
      <c r="Y69" s="17"/>
      <c r="Z69" s="7"/>
      <c r="AA69" s="17"/>
      <c r="AB69" s="7"/>
      <c r="AC69" s="17"/>
      <c r="AD69" s="17"/>
      <c r="AE69" s="7"/>
    </row>
    <row r="70" spans="2:31" ht="15" thickBot="1" x14ac:dyDescent="0.35">
      <c r="B70" s="40">
        <v>45505</v>
      </c>
      <c r="C70">
        <v>0.46924260258674622</v>
      </c>
      <c r="D70">
        <v>9.3710231781005859</v>
      </c>
      <c r="E70">
        <v>0.46924260258674622</v>
      </c>
      <c r="F70">
        <v>8.1304645538330078</v>
      </c>
      <c r="G70">
        <v>0.46924260258674622</v>
      </c>
      <c r="H70">
        <v>7.7541780471801758</v>
      </c>
      <c r="I70">
        <v>0.46924260258674622</v>
      </c>
      <c r="J70">
        <v>9.3023586273193359</v>
      </c>
      <c r="K70">
        <v>0.46924260258674622</v>
      </c>
      <c r="L70">
        <v>10.712289810180664</v>
      </c>
      <c r="M70">
        <v>0.46924260258674622</v>
      </c>
      <c r="N70">
        <v>11.894254684448242</v>
      </c>
      <c r="O70">
        <v>0.46924260258674622</v>
      </c>
      <c r="P70">
        <v>12.568092346191406</v>
      </c>
      <c r="Q70">
        <v>0.46924260258674622</v>
      </c>
      <c r="R70">
        <v>13.631954193115234</v>
      </c>
      <c r="S70">
        <v>0.46924260258674622</v>
      </c>
      <c r="T70">
        <v>14.975967407226563</v>
      </c>
      <c r="V70" s="17"/>
      <c r="W70" s="17">
        <f t="shared" si="0"/>
        <v>12.180819511413574</v>
      </c>
      <c r="X70" s="17"/>
      <c r="Y70" s="17"/>
      <c r="Z70" s="7"/>
      <c r="AA70" s="17"/>
      <c r="AB70" s="7"/>
      <c r="AC70" s="17"/>
      <c r="AD70" s="17"/>
      <c r="AE70" s="7"/>
    </row>
    <row r="71" spans="2:31" ht="15" thickBot="1" x14ac:dyDescent="0.35">
      <c r="B71" s="40">
        <v>45505</v>
      </c>
      <c r="C71">
        <v>0.47922471165657043</v>
      </c>
      <c r="D71">
        <v>9.787595272064209</v>
      </c>
      <c r="E71">
        <v>0.47922471165657043</v>
      </c>
      <c r="F71">
        <v>8.2558941841125488</v>
      </c>
      <c r="G71">
        <v>0.47922471165657043</v>
      </c>
      <c r="H71">
        <v>7.9977107048034668</v>
      </c>
      <c r="I71">
        <v>0.47922471165657043</v>
      </c>
      <c r="J71">
        <v>9.3417263031005859</v>
      </c>
      <c r="K71">
        <v>0.47922471165657043</v>
      </c>
      <c r="L71">
        <v>10.828566551208496</v>
      </c>
      <c r="M71">
        <v>0.47922471165657043</v>
      </c>
      <c r="N71">
        <v>11.897916793823242</v>
      </c>
      <c r="O71">
        <v>0.47922471165657043</v>
      </c>
      <c r="P71">
        <v>12.837262153625488</v>
      </c>
      <c r="Q71">
        <v>0.47922471165657043</v>
      </c>
      <c r="R71">
        <v>13.366446495056152</v>
      </c>
      <c r="S71">
        <v>0.47922471165657043</v>
      </c>
      <c r="T71">
        <v>14.950332641601563</v>
      </c>
      <c r="V71" s="17"/>
      <c r="W71" s="17">
        <f t="shared" si="0"/>
        <v>12.203708489735922</v>
      </c>
      <c r="X71" s="17"/>
      <c r="Y71" s="17"/>
      <c r="Z71" s="7"/>
      <c r="AA71" s="17"/>
      <c r="AB71" s="7"/>
      <c r="AC71" s="17"/>
      <c r="AD71" s="17"/>
      <c r="AE71" s="7"/>
    </row>
    <row r="72" spans="2:31" ht="15" thickBot="1" x14ac:dyDescent="0.35">
      <c r="B72" s="40">
        <v>45505</v>
      </c>
      <c r="C72">
        <v>0.48920720815658569</v>
      </c>
      <c r="D72">
        <v>10.190434455871582</v>
      </c>
      <c r="E72">
        <v>0.48920720815658569</v>
      </c>
      <c r="F72">
        <v>8.3895635604858398</v>
      </c>
      <c r="G72">
        <v>0.48920720815658569</v>
      </c>
      <c r="H72">
        <v>8.2705426216125488</v>
      </c>
      <c r="I72">
        <v>0.48920720815658569</v>
      </c>
      <c r="J72">
        <v>9.505608081817627</v>
      </c>
      <c r="K72">
        <v>0.48920720815658569</v>
      </c>
      <c r="L72">
        <v>10.951247215270996</v>
      </c>
      <c r="M72">
        <v>0.48920720815658569</v>
      </c>
      <c r="N72">
        <v>12.068209648132324</v>
      </c>
      <c r="O72">
        <v>0.48920720815658569</v>
      </c>
      <c r="P72">
        <v>13.14030647277832</v>
      </c>
      <c r="Q72">
        <v>0.48920720815658569</v>
      </c>
      <c r="R72">
        <v>13.637447357177734</v>
      </c>
      <c r="S72">
        <v>0.48920720815658569</v>
      </c>
      <c r="T72">
        <v>15.493249893188477</v>
      </c>
      <c r="V72" s="17"/>
      <c r="W72" s="17">
        <f t="shared" si="0"/>
        <v>12.466011444727579</v>
      </c>
      <c r="X72" s="17"/>
      <c r="Y72" s="17"/>
      <c r="Z72" s="7"/>
      <c r="AA72" s="17"/>
      <c r="AB72" s="7"/>
      <c r="AC72" s="17"/>
      <c r="AD72" s="17"/>
      <c r="AE72" s="7"/>
    </row>
    <row r="73" spans="2:31" ht="15" thickBot="1" x14ac:dyDescent="0.35">
      <c r="B73" s="40">
        <v>45505</v>
      </c>
      <c r="C73">
        <v>0.49918928742408752</v>
      </c>
      <c r="D73">
        <v>10.656442642211914</v>
      </c>
      <c r="E73">
        <v>0.49918928742408752</v>
      </c>
      <c r="F73">
        <v>8.7356376647949219</v>
      </c>
      <c r="G73">
        <v>0.49918928742408752</v>
      </c>
      <c r="H73">
        <v>8.3923101425170898</v>
      </c>
      <c r="I73">
        <v>0.49918928742408752</v>
      </c>
      <c r="J73">
        <v>9.653010368347168</v>
      </c>
      <c r="K73">
        <v>0.49918928742408752</v>
      </c>
      <c r="L73">
        <v>11.296405792236328</v>
      </c>
      <c r="M73">
        <v>0.49918928742408752</v>
      </c>
      <c r="N73">
        <v>12.546119689941406</v>
      </c>
      <c r="O73">
        <v>0.49918928742408752</v>
      </c>
      <c r="P73">
        <v>13.568778038024902</v>
      </c>
      <c r="Q73">
        <v>0.49918928742408752</v>
      </c>
      <c r="R73">
        <v>13.811397552490234</v>
      </c>
      <c r="S73">
        <v>0.49918928742408752</v>
      </c>
      <c r="T73">
        <v>16.162509918212891</v>
      </c>
      <c r="V73" s="17"/>
      <c r="W73" s="17">
        <f t="shared" si="0"/>
        <v>12.839703559875488</v>
      </c>
      <c r="X73" s="17"/>
      <c r="Y73" s="17"/>
      <c r="Z73" s="7"/>
      <c r="AA73" s="17"/>
      <c r="AB73" s="7"/>
      <c r="AC73" s="17"/>
      <c r="AD73" s="17"/>
      <c r="AE73" s="7"/>
    </row>
    <row r="74" spans="2:31" ht="15" thickBot="1" x14ac:dyDescent="0.35">
      <c r="B74" s="40">
        <v>45505</v>
      </c>
      <c r="C74">
        <v>0.50917136669158936</v>
      </c>
      <c r="D74">
        <v>10.980544090270996</v>
      </c>
      <c r="E74">
        <v>0.50917136669158936</v>
      </c>
      <c r="F74">
        <v>8.7832450866699219</v>
      </c>
      <c r="G74">
        <v>0.50917136669158936</v>
      </c>
      <c r="H74">
        <v>8.4609746932983398</v>
      </c>
      <c r="I74">
        <v>0.50917136669158936</v>
      </c>
      <c r="J74">
        <v>9.870908260345459</v>
      </c>
      <c r="K74">
        <v>0.50917136669158936</v>
      </c>
      <c r="L74">
        <v>11.385211944580078</v>
      </c>
      <c r="M74">
        <v>0.50917136669158936</v>
      </c>
      <c r="N74">
        <v>12.623939514160156</v>
      </c>
      <c r="O74">
        <v>0.50917136669158936</v>
      </c>
      <c r="P74">
        <v>13.669490814208984</v>
      </c>
      <c r="Q74">
        <v>0.50917136669158936</v>
      </c>
      <c r="R74">
        <v>13.992676734924316</v>
      </c>
      <c r="S74">
        <v>0.50917136669158936</v>
      </c>
      <c r="T74">
        <v>16.569008827209473</v>
      </c>
      <c r="V74" s="17"/>
      <c r="W74" s="17">
        <f t="shared" si="0"/>
        <v>13.018539349238077</v>
      </c>
      <c r="X74" s="17"/>
      <c r="Y74" s="17"/>
      <c r="Z74" s="7"/>
      <c r="AA74" s="17"/>
      <c r="AB74" s="7"/>
      <c r="AC74" s="17"/>
      <c r="AD74" s="17"/>
      <c r="AE74" s="7"/>
    </row>
    <row r="75" spans="2:31" ht="15" thickBot="1" x14ac:dyDescent="0.35">
      <c r="B75" s="40">
        <v>45505</v>
      </c>
      <c r="C75">
        <v>0.519153892993927</v>
      </c>
      <c r="D75">
        <v>11.373310089111328</v>
      </c>
      <c r="E75">
        <v>0.519153892993927</v>
      </c>
      <c r="F75">
        <v>8.9993143081665039</v>
      </c>
      <c r="G75">
        <v>0.519153892993927</v>
      </c>
      <c r="H75">
        <v>8.7026786804199219</v>
      </c>
      <c r="I75">
        <v>0.519153892993927</v>
      </c>
      <c r="J75">
        <v>10.03021240234375</v>
      </c>
      <c r="K75">
        <v>0.519153892993927</v>
      </c>
      <c r="L75">
        <v>11.65163516998291</v>
      </c>
      <c r="M75">
        <v>0.519153892993927</v>
      </c>
      <c r="N75">
        <v>12.886700630187988</v>
      </c>
      <c r="O75">
        <v>0.519153892993927</v>
      </c>
      <c r="P75">
        <v>13.915772438049316</v>
      </c>
      <c r="Q75">
        <v>0.519153892993927</v>
      </c>
      <c r="R75">
        <v>14.260931015014648</v>
      </c>
      <c r="S75">
        <v>0.519153892993927</v>
      </c>
      <c r="T75">
        <v>17.284045219421387</v>
      </c>
      <c r="V75" s="17"/>
      <c r="W75" s="17">
        <f t="shared" si="0"/>
        <v>13.338216145833334</v>
      </c>
      <c r="X75" s="17"/>
      <c r="Y75" s="17"/>
      <c r="Z75" s="7"/>
      <c r="AA75" s="17"/>
      <c r="AB75" s="7"/>
      <c r="AC75" s="17"/>
      <c r="AD75" s="17"/>
      <c r="AE75" s="7"/>
    </row>
    <row r="76" spans="2:31" ht="15" thickBot="1" x14ac:dyDescent="0.35">
      <c r="B76" s="40">
        <v>45505</v>
      </c>
      <c r="C76">
        <v>0.52913600206375122</v>
      </c>
      <c r="D76">
        <v>11.839323043823242</v>
      </c>
      <c r="E76">
        <v>0.52913600206375122</v>
      </c>
      <c r="F76">
        <v>9.3426418304443359</v>
      </c>
      <c r="G76">
        <v>0.52913600206375122</v>
      </c>
      <c r="H76">
        <v>8.8921952247619629</v>
      </c>
      <c r="I76">
        <v>0.52913600206375122</v>
      </c>
      <c r="J76">
        <v>10.270085334777832</v>
      </c>
      <c r="K76">
        <v>0.52913600206375122</v>
      </c>
      <c r="L76">
        <v>11.916227340698242</v>
      </c>
      <c r="M76">
        <v>0.52913600206375122</v>
      </c>
      <c r="N76">
        <v>13.03593635559082</v>
      </c>
      <c r="O76">
        <v>0.52913600206375122</v>
      </c>
      <c r="P76">
        <v>13.982605934143066</v>
      </c>
      <c r="Q76">
        <v>0.52913600206375122</v>
      </c>
      <c r="R76">
        <v>14.461431503295898</v>
      </c>
      <c r="S76">
        <v>0.52913600206375122</v>
      </c>
      <c r="T76">
        <v>17.162280082702637</v>
      </c>
      <c r="V76" s="17"/>
      <c r="W76" s="17">
        <f t="shared" si="0"/>
        <v>13.47142775853475</v>
      </c>
      <c r="X76" s="17"/>
      <c r="Y76" s="17"/>
      <c r="Z76" s="7"/>
      <c r="AA76" s="17"/>
      <c r="AB76" s="7"/>
      <c r="AC76" s="17"/>
      <c r="AD76" s="17"/>
      <c r="AE76" s="7"/>
    </row>
    <row r="77" spans="2:31" ht="15" thickBot="1" x14ac:dyDescent="0.35">
      <c r="B77" s="40">
        <v>45505</v>
      </c>
      <c r="C77">
        <v>0.53911846876144409</v>
      </c>
      <c r="D77">
        <v>12.237582206726074</v>
      </c>
      <c r="E77">
        <v>0.53911846876144409</v>
      </c>
      <c r="F77">
        <v>9.598076343536377</v>
      </c>
      <c r="G77">
        <v>0.53911846876144409</v>
      </c>
      <c r="H77">
        <v>9.1879153251647949</v>
      </c>
      <c r="I77">
        <v>0.53911846876144409</v>
      </c>
      <c r="J77">
        <v>10.443120002746582</v>
      </c>
      <c r="K77">
        <v>0.53911846876144409</v>
      </c>
      <c r="L77">
        <v>12.224764823913574</v>
      </c>
      <c r="M77">
        <v>0.53911846876144409</v>
      </c>
      <c r="N77">
        <v>13.10551643371582</v>
      </c>
      <c r="O77">
        <v>0.53911846876144409</v>
      </c>
      <c r="P77">
        <v>14.030213356018066</v>
      </c>
      <c r="Q77">
        <v>0.53911846876144409</v>
      </c>
      <c r="R77">
        <v>14.473333358764648</v>
      </c>
      <c r="S77">
        <v>0.53911846876144409</v>
      </c>
      <c r="T77">
        <v>17.260241508483887</v>
      </c>
      <c r="V77" s="17"/>
      <c r="W77" s="17">
        <f t="shared" si="0"/>
        <v>13.589531580607096</v>
      </c>
      <c r="X77" s="17"/>
      <c r="Y77" s="17"/>
      <c r="Z77" s="7"/>
      <c r="AA77" s="17"/>
      <c r="AB77" s="7"/>
      <c r="AC77" s="17"/>
      <c r="AD77" s="17"/>
      <c r="AE77" s="7"/>
    </row>
    <row r="78" spans="2:31" ht="15" thickBot="1" x14ac:dyDescent="0.35">
      <c r="B78" s="40">
        <v>45505</v>
      </c>
      <c r="C78">
        <v>0.54910057783126831</v>
      </c>
      <c r="D78">
        <v>12.655982971191406</v>
      </c>
      <c r="E78">
        <v>0.54910057783126831</v>
      </c>
      <c r="F78">
        <v>9.9468994140625</v>
      </c>
      <c r="G78">
        <v>0.54910057783126831</v>
      </c>
      <c r="H78">
        <v>9.512932300567627</v>
      </c>
      <c r="I78">
        <v>0.54910057783126831</v>
      </c>
      <c r="J78">
        <v>10.706796646118164</v>
      </c>
      <c r="K78">
        <v>0.54910057783126831</v>
      </c>
      <c r="L78">
        <v>12.500343322753906</v>
      </c>
      <c r="M78">
        <v>0.54910057783126831</v>
      </c>
      <c r="N78">
        <v>13.521170616149902</v>
      </c>
      <c r="O78">
        <v>0.54910057783126831</v>
      </c>
      <c r="P78">
        <v>14.247198104858398</v>
      </c>
      <c r="Q78">
        <v>0.54910057783126831</v>
      </c>
      <c r="R78">
        <v>14.77363109588623</v>
      </c>
      <c r="S78">
        <v>0.54910057783126831</v>
      </c>
      <c r="T78">
        <v>17.541313171386719</v>
      </c>
      <c r="V78" s="17"/>
      <c r="W78" s="17">
        <f t="shared" si="0"/>
        <v>13.881742159525553</v>
      </c>
      <c r="X78" s="17"/>
      <c r="Y78" s="17"/>
      <c r="Z78" s="7"/>
      <c r="AA78" s="17"/>
      <c r="AB78" s="7"/>
      <c r="AC78" s="17"/>
      <c r="AD78" s="17"/>
      <c r="AE78" s="7"/>
    </row>
    <row r="79" spans="2:31" ht="15" thickBot="1" x14ac:dyDescent="0.35">
      <c r="B79" s="40">
        <v>45505</v>
      </c>
      <c r="C79">
        <v>0.55908268690109253</v>
      </c>
      <c r="D79">
        <v>12.949872016906738</v>
      </c>
      <c r="E79">
        <v>0.55908268690109253</v>
      </c>
      <c r="F79">
        <v>10.312199592590332</v>
      </c>
      <c r="G79">
        <v>0.55908268690109253</v>
      </c>
      <c r="H79">
        <v>9.714350700378418</v>
      </c>
      <c r="I79">
        <v>0.55908268690109253</v>
      </c>
      <c r="J79">
        <v>10.920119285583496</v>
      </c>
      <c r="K79">
        <v>0.55908268690109253</v>
      </c>
      <c r="L79">
        <v>12.801556587219238</v>
      </c>
      <c r="M79">
        <v>0.55908268690109253</v>
      </c>
      <c r="N79">
        <v>13.654842376708984</v>
      </c>
      <c r="O79">
        <v>0.55908268690109253</v>
      </c>
      <c r="P79">
        <v>14.57038402557373</v>
      </c>
      <c r="Q79">
        <v>0.55908268690109253</v>
      </c>
      <c r="R79">
        <v>15.026321411132813</v>
      </c>
      <c r="S79">
        <v>0.55908268690109253</v>
      </c>
      <c r="T79">
        <v>17.866330146789551</v>
      </c>
      <c r="V79" s="17"/>
      <c r="W79" s="17">
        <f t="shared" si="0"/>
        <v>14.139925638834635</v>
      </c>
      <c r="X79" s="17"/>
      <c r="Y79" s="17"/>
      <c r="Z79" s="7"/>
      <c r="AA79" s="17"/>
      <c r="AB79" s="7"/>
      <c r="AC79" s="17"/>
      <c r="AD79" s="17"/>
      <c r="AE79" s="7"/>
    </row>
    <row r="80" spans="2:31" ht="15" thickBot="1" x14ac:dyDescent="0.35">
      <c r="B80" s="40">
        <v>45505</v>
      </c>
      <c r="C80">
        <v>0.5690651535987854</v>
      </c>
      <c r="D80">
        <v>13.332571983337402</v>
      </c>
      <c r="E80">
        <v>0.5690651535987854</v>
      </c>
      <c r="F80">
        <v>10.634469985961914</v>
      </c>
      <c r="G80">
        <v>0.5690651535987854</v>
      </c>
      <c r="H80">
        <v>9.970703125</v>
      </c>
      <c r="I80">
        <v>0.5690651535987854</v>
      </c>
      <c r="J80">
        <v>11.160907745361328</v>
      </c>
      <c r="K80">
        <v>0.5690651535987854</v>
      </c>
      <c r="L80">
        <v>13.18333625793457</v>
      </c>
      <c r="M80">
        <v>0.5690651535987854</v>
      </c>
      <c r="N80">
        <v>13.914856910705566</v>
      </c>
      <c r="O80">
        <v>0.5690651535987854</v>
      </c>
      <c r="P80">
        <v>14.845962524414063</v>
      </c>
      <c r="Q80">
        <v>0.5690651535987854</v>
      </c>
      <c r="R80">
        <v>15.314717292785645</v>
      </c>
      <c r="S80">
        <v>0.5690651535987854</v>
      </c>
      <c r="T80">
        <v>18.229799270629883</v>
      </c>
      <c r="V80" s="17"/>
      <c r="W80" s="17">
        <f t="shared" si="0"/>
        <v>14.441596666971842</v>
      </c>
      <c r="X80" s="17"/>
      <c r="Y80" s="17"/>
      <c r="Z80" s="7"/>
      <c r="AA80" s="17"/>
      <c r="AB80" s="7"/>
      <c r="AC80" s="17"/>
      <c r="AD80" s="17"/>
      <c r="AE80" s="7"/>
    </row>
    <row r="81" spans="2:31" ht="15" thickBot="1" x14ac:dyDescent="0.35">
      <c r="B81" s="40">
        <v>45505</v>
      </c>
      <c r="C81">
        <v>0.57904726266860962</v>
      </c>
      <c r="D81">
        <v>13.643856048583984</v>
      </c>
      <c r="E81">
        <v>0.57904726266860962</v>
      </c>
      <c r="F81">
        <v>10.895400047302246</v>
      </c>
      <c r="G81">
        <v>0.57904726266860962</v>
      </c>
      <c r="H81">
        <v>10.187687873840332</v>
      </c>
      <c r="I81">
        <v>0.57904726266860962</v>
      </c>
      <c r="J81">
        <v>11.47402286529541</v>
      </c>
      <c r="K81">
        <v>0.57904726266860962</v>
      </c>
      <c r="L81">
        <v>13.441519737243652</v>
      </c>
      <c r="M81">
        <v>0.57904726266860962</v>
      </c>
      <c r="N81">
        <v>14.218811988830566</v>
      </c>
      <c r="O81">
        <v>0.57904726266860962</v>
      </c>
      <c r="P81">
        <v>14.78736400604248</v>
      </c>
      <c r="Q81">
        <v>0.57904726266860962</v>
      </c>
      <c r="R81">
        <v>15.665369033813477</v>
      </c>
      <c r="S81">
        <v>0.57904726266860962</v>
      </c>
      <c r="T81">
        <v>18.673839569091797</v>
      </c>
      <c r="V81" s="17"/>
      <c r="W81" s="17">
        <f t="shared" si="0"/>
        <v>14.71015453338623</v>
      </c>
      <c r="X81" s="17"/>
      <c r="Y81" s="17"/>
      <c r="Z81" s="7"/>
      <c r="AA81" s="17"/>
      <c r="AB81" s="7"/>
      <c r="AC81" s="17"/>
      <c r="AD81" s="17"/>
      <c r="AE81" s="7"/>
    </row>
    <row r="82" spans="2:31" ht="15" thickBot="1" x14ac:dyDescent="0.35">
      <c r="B82" s="40">
        <v>45505</v>
      </c>
      <c r="C82">
        <v>0.58902937173843384</v>
      </c>
      <c r="D82">
        <v>14.093384742736816</v>
      </c>
      <c r="E82">
        <v>0.58902937173843384</v>
      </c>
      <c r="F82">
        <v>11.252460479736328</v>
      </c>
      <c r="G82">
        <v>0.58902937173843384</v>
      </c>
      <c r="H82">
        <v>10.423893928527832</v>
      </c>
      <c r="I82">
        <v>0.58902937173843384</v>
      </c>
      <c r="J82">
        <v>11.766080856323242</v>
      </c>
      <c r="K82">
        <v>0.58902937173843384</v>
      </c>
      <c r="L82">
        <v>13.695125579833984</v>
      </c>
      <c r="M82">
        <v>0.58902937173843384</v>
      </c>
      <c r="N82">
        <v>14.478826522827148</v>
      </c>
      <c r="O82">
        <v>0.58902937173843384</v>
      </c>
      <c r="P82">
        <v>14.975051879882813</v>
      </c>
      <c r="Q82">
        <v>0.58902937173843384</v>
      </c>
      <c r="R82">
        <v>15.943694114685059</v>
      </c>
      <c r="S82">
        <v>0.58902937173843384</v>
      </c>
      <c r="T82">
        <v>19.275350570678711</v>
      </c>
      <c r="V82" s="17"/>
      <c r="W82" s="17">
        <f t="shared" si="0"/>
        <v>15.02235492070516</v>
      </c>
      <c r="X82" s="17"/>
      <c r="Y82" s="17"/>
      <c r="Z82" s="7"/>
      <c r="AA82" s="17"/>
      <c r="AB82" s="7"/>
      <c r="AC82" s="17"/>
      <c r="AD82" s="17"/>
      <c r="AE82" s="7"/>
    </row>
    <row r="83" spans="2:31" ht="15" thickBot="1" x14ac:dyDescent="0.35">
      <c r="B83" s="40">
        <v>45505</v>
      </c>
      <c r="C83">
        <v>0.59901189804077148</v>
      </c>
      <c r="D83">
        <v>14.429388046264648</v>
      </c>
      <c r="E83">
        <v>0.59901189804077148</v>
      </c>
      <c r="F83">
        <v>11.55642032623291</v>
      </c>
      <c r="G83">
        <v>0.59901189804077148</v>
      </c>
      <c r="H83">
        <v>10.542001724243164</v>
      </c>
      <c r="I83">
        <v>0.59901189804077148</v>
      </c>
      <c r="J83">
        <v>12.146944999694824</v>
      </c>
      <c r="K83">
        <v>0.59901189804077148</v>
      </c>
      <c r="L83">
        <v>13.956055641174316</v>
      </c>
      <c r="M83">
        <v>0.59901189804077148</v>
      </c>
      <c r="N83">
        <v>14.76539134979248</v>
      </c>
      <c r="O83">
        <v>0.59901189804077148</v>
      </c>
      <c r="P83">
        <v>15.288166999816895</v>
      </c>
      <c r="Q83">
        <v>0.59901189804077148</v>
      </c>
      <c r="R83">
        <v>16.266880035400391</v>
      </c>
      <c r="S83">
        <v>0.59901189804077148</v>
      </c>
      <c r="T83">
        <v>19.420003890991211</v>
      </c>
      <c r="V83" s="17"/>
      <c r="W83" s="17">
        <f t="shared" si="0"/>
        <v>15.30724048614502</v>
      </c>
      <c r="X83" s="17"/>
      <c r="Y83" s="17"/>
      <c r="Z83" s="7"/>
      <c r="AA83" s="17"/>
      <c r="AB83" s="7"/>
      <c r="AC83" s="17"/>
      <c r="AD83" s="17"/>
      <c r="AE83" s="7"/>
    </row>
    <row r="84" spans="2:31" ht="15" thickBot="1" x14ac:dyDescent="0.35">
      <c r="B84" s="40">
        <v>45505</v>
      </c>
      <c r="C84">
        <v>0.60899394750595093</v>
      </c>
      <c r="D84">
        <v>14.926528930664063</v>
      </c>
      <c r="E84">
        <v>0.60899394750595093</v>
      </c>
      <c r="F84">
        <v>11.876859664916992</v>
      </c>
      <c r="G84">
        <v>0.60899394750595093</v>
      </c>
      <c r="H84">
        <v>10.838637351989746</v>
      </c>
      <c r="I84">
        <v>0.60899394750595093</v>
      </c>
      <c r="J84">
        <v>12.423439025878906</v>
      </c>
      <c r="K84">
        <v>0.60899394750595093</v>
      </c>
      <c r="L84">
        <v>14.435796737670898</v>
      </c>
      <c r="M84">
        <v>0.60899394750595093</v>
      </c>
      <c r="N84">
        <v>15.110549926757813</v>
      </c>
      <c r="O84">
        <v>0.60899394750595093</v>
      </c>
      <c r="P84">
        <v>15.663537979125977</v>
      </c>
      <c r="Q84">
        <v>0.60899394750595093</v>
      </c>
      <c r="R84">
        <v>16.636757850646973</v>
      </c>
      <c r="S84">
        <v>0.60899394750595093</v>
      </c>
      <c r="T84">
        <v>19.813685417175293</v>
      </c>
      <c r="V84" s="17"/>
      <c r="W84" s="17">
        <f t="shared" si="0"/>
        <v>15.680627822875977</v>
      </c>
      <c r="X84" s="17"/>
      <c r="Y84" s="17"/>
      <c r="Z84" s="7"/>
      <c r="AA84" s="17"/>
      <c r="AB84" s="7"/>
      <c r="AC84" s="17"/>
      <c r="AD84" s="17"/>
      <c r="AE84" s="7"/>
    </row>
    <row r="85" spans="2:31" ht="15" thickBot="1" x14ac:dyDescent="0.35">
      <c r="B85" s="40">
        <v>45505</v>
      </c>
      <c r="C85">
        <v>0.61897647380828857</v>
      </c>
      <c r="D85">
        <v>15.317463874816895</v>
      </c>
      <c r="E85">
        <v>0.61897647380828857</v>
      </c>
      <c r="F85">
        <v>12.267794609069824</v>
      </c>
      <c r="G85">
        <v>0.61897647380828857</v>
      </c>
      <c r="H85">
        <v>11.123371124267578</v>
      </c>
      <c r="I85">
        <v>0.61897647380828857</v>
      </c>
      <c r="J85">
        <v>12.733807563781738</v>
      </c>
      <c r="K85">
        <v>0.61897647380828857</v>
      </c>
      <c r="L85">
        <v>14.72053050994873</v>
      </c>
      <c r="M85">
        <v>0.61897647380828857</v>
      </c>
      <c r="N85">
        <v>15.400776863098145</v>
      </c>
      <c r="O85">
        <v>0.61897647380828857</v>
      </c>
      <c r="P85">
        <v>15.994963645935059</v>
      </c>
      <c r="Q85">
        <v>0.61897647380828857</v>
      </c>
      <c r="R85">
        <v>17.014875411987305</v>
      </c>
      <c r="S85">
        <v>0.61897647380828857</v>
      </c>
      <c r="T85">
        <v>20.145111083984375</v>
      </c>
      <c r="V85" s="17"/>
      <c r="W85" s="17">
        <f t="shared" si="0"/>
        <v>16.001677513122559</v>
      </c>
      <c r="X85" s="17"/>
      <c r="Y85" s="17"/>
      <c r="Z85" s="7"/>
      <c r="AA85" s="17"/>
      <c r="AB85" s="7"/>
      <c r="AC85" s="17"/>
      <c r="AD85" s="17"/>
      <c r="AE85" s="7"/>
    </row>
    <row r="86" spans="2:31" ht="15" thickBot="1" x14ac:dyDescent="0.35">
      <c r="B86" s="40">
        <v>45505</v>
      </c>
      <c r="C86">
        <v>0.62895858287811279</v>
      </c>
      <c r="D86">
        <v>15.784392356872559</v>
      </c>
      <c r="E86">
        <v>0.62895858287811279</v>
      </c>
      <c r="F86">
        <v>12.622108459472656</v>
      </c>
      <c r="G86">
        <v>0.62895858287811279</v>
      </c>
      <c r="H86">
        <v>11.406269073486328</v>
      </c>
      <c r="I86">
        <v>0.62895858287811279</v>
      </c>
      <c r="J86">
        <v>13.17509651184082</v>
      </c>
      <c r="K86">
        <v>0.62895858287811279</v>
      </c>
      <c r="L86">
        <v>15.105056762695313</v>
      </c>
      <c r="M86">
        <v>0.62895858287811279</v>
      </c>
      <c r="N86">
        <v>15.722131729125977</v>
      </c>
      <c r="O86">
        <v>0.62895858287811279</v>
      </c>
      <c r="P86">
        <v>16.324558258056641</v>
      </c>
      <c r="Q86">
        <v>0.62895858287811279</v>
      </c>
      <c r="R86">
        <v>17.317919731140137</v>
      </c>
      <c r="S86">
        <v>0.62895858287811279</v>
      </c>
      <c r="T86">
        <v>20.546121597290039</v>
      </c>
      <c r="V86" s="17"/>
      <c r="W86" s="17">
        <f t="shared" si="0"/>
        <v>16.365147431691486</v>
      </c>
      <c r="X86" s="17"/>
      <c r="Y86" s="17"/>
      <c r="Z86" s="7"/>
      <c r="AA86" s="17"/>
      <c r="AB86" s="7"/>
      <c r="AC86" s="17"/>
      <c r="AD86" s="17"/>
      <c r="AE86" s="7"/>
    </row>
    <row r="87" spans="2:31" ht="15" thickBot="1" x14ac:dyDescent="0.35">
      <c r="B87" s="40">
        <v>45505</v>
      </c>
      <c r="C87">
        <v>0.63894069194793701</v>
      </c>
      <c r="D87">
        <v>16.230258941650391</v>
      </c>
      <c r="E87">
        <v>0.63894069194793701</v>
      </c>
      <c r="F87">
        <v>12.97551155090332</v>
      </c>
      <c r="G87">
        <v>0.63894069194793701</v>
      </c>
      <c r="H87">
        <v>11.71205997467041</v>
      </c>
      <c r="I87">
        <v>0.63894069194793701</v>
      </c>
      <c r="J87">
        <v>13.490042686462402</v>
      </c>
      <c r="K87">
        <v>0.63894069194793701</v>
      </c>
      <c r="L87">
        <v>15.450215339660645</v>
      </c>
      <c r="M87">
        <v>0.63894069194793701</v>
      </c>
      <c r="N87">
        <v>16.021513938903809</v>
      </c>
      <c r="O87">
        <v>0.63894069194793701</v>
      </c>
      <c r="P87">
        <v>16.693520545959473</v>
      </c>
      <c r="Q87">
        <v>0.63894069194793701</v>
      </c>
      <c r="R87">
        <v>17.623710632324219</v>
      </c>
      <c r="S87">
        <v>0.63894069194793701</v>
      </c>
      <c r="T87">
        <v>21.092696189880371</v>
      </c>
      <c r="V87" s="17"/>
      <c r="W87" s="17">
        <f t="shared" si="0"/>
        <v>16.728616555531818</v>
      </c>
      <c r="X87" s="17"/>
      <c r="Y87" s="17"/>
      <c r="Z87" s="7"/>
      <c r="AA87" s="17"/>
      <c r="AB87" s="7"/>
      <c r="AC87" s="17"/>
      <c r="AD87" s="17"/>
      <c r="AE87" s="7"/>
    </row>
    <row r="88" spans="2:31" ht="15" thickBot="1" x14ac:dyDescent="0.35">
      <c r="B88" s="40">
        <v>45505</v>
      </c>
      <c r="C88">
        <v>0.64892315864562988</v>
      </c>
      <c r="D88">
        <v>16.694436073303223</v>
      </c>
      <c r="E88">
        <v>0.64892315864562988</v>
      </c>
      <c r="F88">
        <v>13.360037803649902</v>
      </c>
      <c r="G88">
        <v>0.64892315864562988</v>
      </c>
      <c r="H88">
        <v>11.995878219604492</v>
      </c>
      <c r="I88">
        <v>0.64892315864562988</v>
      </c>
      <c r="J88">
        <v>13.812313079833984</v>
      </c>
      <c r="K88">
        <v>0.64892315864562988</v>
      </c>
      <c r="L88">
        <v>15.867705345153809</v>
      </c>
      <c r="M88">
        <v>0.64892315864562988</v>
      </c>
      <c r="N88">
        <v>16.385898590087891</v>
      </c>
      <c r="O88">
        <v>0.64892315864562988</v>
      </c>
      <c r="P88">
        <v>16.983747482299805</v>
      </c>
      <c r="Q88">
        <v>0.64892315864562988</v>
      </c>
      <c r="R88">
        <v>17.956967353820801</v>
      </c>
      <c r="S88">
        <v>0.64892315864562988</v>
      </c>
      <c r="T88">
        <v>21.537652015686035</v>
      </c>
      <c r="V88" s="17"/>
      <c r="W88" s="17">
        <f t="shared" ref="W88:W151" si="1">AVERAGE(J88,L88,N88,P88,R88,T88)</f>
        <v>17.090713977813721</v>
      </c>
      <c r="X88" s="17"/>
      <c r="Y88" s="17"/>
      <c r="Z88" s="7"/>
      <c r="AA88" s="17"/>
      <c r="AB88" s="7"/>
      <c r="AC88" s="17"/>
      <c r="AD88" s="17"/>
      <c r="AE88" s="7"/>
    </row>
    <row r="89" spans="2:31" ht="15" thickBot="1" x14ac:dyDescent="0.35">
      <c r="B89" s="40">
        <v>45505</v>
      </c>
      <c r="C89">
        <v>0.6589052677154541</v>
      </c>
      <c r="D89">
        <v>17.221789360046387</v>
      </c>
      <c r="E89">
        <v>0.6589052677154541</v>
      </c>
      <c r="F89">
        <v>13.799495697021484</v>
      </c>
      <c r="G89">
        <v>0.6589052677154541</v>
      </c>
      <c r="H89">
        <v>12.326388359069824</v>
      </c>
      <c r="I89">
        <v>0.6589052677154541</v>
      </c>
      <c r="J89">
        <v>14.166626930236816</v>
      </c>
      <c r="K89">
        <v>0.6589052677154541</v>
      </c>
      <c r="L89">
        <v>16.229343414306641</v>
      </c>
      <c r="M89">
        <v>0.6589052677154541</v>
      </c>
      <c r="N89">
        <v>16.764936447143555</v>
      </c>
      <c r="O89">
        <v>0.6589052677154541</v>
      </c>
      <c r="P89">
        <v>17.309679985046387</v>
      </c>
      <c r="Q89">
        <v>0.6589052677154541</v>
      </c>
      <c r="R89">
        <v>18.341498374938965</v>
      </c>
      <c r="S89">
        <v>0.6589052677154541</v>
      </c>
      <c r="T89">
        <v>22.023801803588867</v>
      </c>
      <c r="V89" s="17"/>
      <c r="W89" s="17">
        <f t="shared" si="1"/>
        <v>17.472647825876873</v>
      </c>
      <c r="X89" s="17"/>
      <c r="Y89" s="17"/>
      <c r="Z89" s="7"/>
      <c r="AA89" s="17"/>
      <c r="AB89" s="7"/>
      <c r="AC89" s="17"/>
      <c r="AD89" s="17"/>
      <c r="AE89" s="7"/>
    </row>
    <row r="90" spans="2:31" ht="15" thickBot="1" x14ac:dyDescent="0.35">
      <c r="B90" s="40">
        <v>45505</v>
      </c>
      <c r="C90">
        <v>0.66888773441314697</v>
      </c>
      <c r="D90">
        <v>17.696957588195801</v>
      </c>
      <c r="E90">
        <v>0.66888773441314697</v>
      </c>
      <c r="F90">
        <v>13.958802223205566</v>
      </c>
      <c r="G90">
        <v>0.66888773441314697</v>
      </c>
      <c r="H90">
        <v>12.617530822753906</v>
      </c>
      <c r="I90">
        <v>0.66888773441314697</v>
      </c>
      <c r="J90">
        <v>14.57770824432373</v>
      </c>
      <c r="K90">
        <v>0.66888773441314697</v>
      </c>
      <c r="L90">
        <v>16.580910682678223</v>
      </c>
      <c r="M90">
        <v>0.66888773441314697</v>
      </c>
      <c r="N90">
        <v>17.094531059265137</v>
      </c>
      <c r="O90">
        <v>0.66888773441314697</v>
      </c>
      <c r="P90">
        <v>17.599906921386719</v>
      </c>
      <c r="Q90">
        <v>0.66888773441314697</v>
      </c>
      <c r="R90">
        <v>18.772716522216797</v>
      </c>
      <c r="S90">
        <v>0.66888773441314697</v>
      </c>
      <c r="T90">
        <v>22.314028739929199</v>
      </c>
      <c r="V90" s="17"/>
      <c r="W90" s="17">
        <f t="shared" si="1"/>
        <v>17.823300361633301</v>
      </c>
      <c r="X90" s="17"/>
      <c r="Y90" s="17"/>
      <c r="Z90" s="7"/>
      <c r="AA90" s="17"/>
      <c r="AB90" s="7"/>
      <c r="AC90" s="17"/>
      <c r="AD90" s="17"/>
      <c r="AE90" s="7"/>
    </row>
    <row r="91" spans="2:31" ht="15" thickBot="1" x14ac:dyDescent="0.35">
      <c r="B91" s="40">
        <v>45505</v>
      </c>
      <c r="C91">
        <v>0.67886984348297119</v>
      </c>
      <c r="D91">
        <v>18.058595657348633</v>
      </c>
      <c r="E91">
        <v>0.67886984348297119</v>
      </c>
      <c r="F91">
        <v>14.294805526733398</v>
      </c>
      <c r="G91">
        <v>0.67886984348297119</v>
      </c>
      <c r="H91">
        <v>12.894940376281738</v>
      </c>
      <c r="I91">
        <v>0.67886984348297119</v>
      </c>
      <c r="J91">
        <v>14.911880493164063</v>
      </c>
      <c r="K91">
        <v>0.67886984348297119</v>
      </c>
      <c r="L91">
        <v>16.954450607299805</v>
      </c>
      <c r="M91">
        <v>0.67886984348297119</v>
      </c>
      <c r="N91">
        <v>17.532157897949219</v>
      </c>
      <c r="O91">
        <v>0.67886984348297119</v>
      </c>
      <c r="P91">
        <v>17.841610908508301</v>
      </c>
      <c r="Q91">
        <v>0.67886984348297119</v>
      </c>
      <c r="R91">
        <v>18.989701271057129</v>
      </c>
      <c r="S91">
        <v>0.67886984348297119</v>
      </c>
      <c r="T91">
        <v>22.569465637207031</v>
      </c>
      <c r="V91" s="17"/>
      <c r="W91" s="17">
        <f t="shared" si="1"/>
        <v>18.133211135864258</v>
      </c>
      <c r="X91" s="17"/>
      <c r="Y91" s="17"/>
      <c r="Z91" s="7"/>
      <c r="AA91" s="17"/>
      <c r="AB91" s="7"/>
      <c r="AC91" s="17"/>
      <c r="AD91" s="17"/>
      <c r="AE91" s="7"/>
    </row>
    <row r="92" spans="2:31" ht="15" thickBot="1" x14ac:dyDescent="0.35">
      <c r="B92" s="40">
        <v>45505</v>
      </c>
      <c r="C92">
        <v>0.68885195255279541</v>
      </c>
      <c r="D92">
        <v>18.450446128845215</v>
      </c>
      <c r="E92">
        <v>0.68885195255279541</v>
      </c>
      <c r="F92">
        <v>14.63355541229248</v>
      </c>
      <c r="G92">
        <v>0.68885195255279541</v>
      </c>
      <c r="H92">
        <v>13.26573371887207</v>
      </c>
      <c r="I92">
        <v>0.68885195255279541</v>
      </c>
      <c r="J92">
        <v>15.162739753723145</v>
      </c>
      <c r="K92">
        <v>0.68885195255279541</v>
      </c>
      <c r="L92">
        <v>17.425956726074219</v>
      </c>
      <c r="M92">
        <v>0.68885195255279541</v>
      </c>
      <c r="N92">
        <v>17.984437942504883</v>
      </c>
      <c r="O92">
        <v>0.68885195255279541</v>
      </c>
      <c r="P92">
        <v>18.165712356567383</v>
      </c>
      <c r="Q92">
        <v>0.68885195255279541</v>
      </c>
      <c r="R92">
        <v>19.342184066772461</v>
      </c>
      <c r="S92">
        <v>0.68885195255279541</v>
      </c>
      <c r="T92">
        <v>23.125200271606445</v>
      </c>
      <c r="V92" s="17"/>
      <c r="W92" s="17">
        <f t="shared" si="1"/>
        <v>18.534371852874756</v>
      </c>
      <c r="X92" s="17"/>
      <c r="Y92" s="17"/>
      <c r="Z92" s="7"/>
      <c r="AA92" s="17"/>
      <c r="AB92" s="7"/>
      <c r="AC92" s="17"/>
      <c r="AD92" s="17"/>
      <c r="AE92" s="7"/>
    </row>
    <row r="93" spans="2:31" ht="15" thickBot="1" x14ac:dyDescent="0.35">
      <c r="B93" s="40">
        <v>45505</v>
      </c>
      <c r="C93">
        <v>0.69883447885513306</v>
      </c>
      <c r="D93">
        <v>18.770885467529297</v>
      </c>
      <c r="E93">
        <v>0.69883447885513306</v>
      </c>
      <c r="F93">
        <v>14.992446899414063</v>
      </c>
      <c r="G93">
        <v>0.69883447885513306</v>
      </c>
      <c r="H93">
        <v>13.577933311462402</v>
      </c>
      <c r="I93">
        <v>0.69883447885513306</v>
      </c>
      <c r="J93">
        <v>15.618677139282227</v>
      </c>
      <c r="K93">
        <v>0.69883447885513306</v>
      </c>
      <c r="L93">
        <v>17.783932685852051</v>
      </c>
      <c r="M93">
        <v>0.69883447885513306</v>
      </c>
      <c r="N93">
        <v>18.444952964782715</v>
      </c>
      <c r="O93">
        <v>0.69883447885513306</v>
      </c>
      <c r="P93">
        <v>18.429388999938965</v>
      </c>
      <c r="Q93">
        <v>0.69883447885513306</v>
      </c>
      <c r="R93">
        <v>19.641566276550293</v>
      </c>
      <c r="S93">
        <v>0.69883447885513306</v>
      </c>
      <c r="T93">
        <v>23.532614707946777</v>
      </c>
      <c r="V93" s="17"/>
      <c r="W93" s="17">
        <f t="shared" si="1"/>
        <v>18.908522129058838</v>
      </c>
      <c r="X93" s="17"/>
      <c r="Y93" s="17"/>
      <c r="Z93" s="7"/>
      <c r="AA93" s="17"/>
      <c r="AB93" s="7"/>
      <c r="AC93" s="17"/>
      <c r="AD93" s="17"/>
      <c r="AE93" s="7"/>
    </row>
    <row r="94" spans="2:31" ht="15" thickBot="1" x14ac:dyDescent="0.35">
      <c r="B94" s="40">
        <v>45505</v>
      </c>
      <c r="C94">
        <v>0.68885195255279541</v>
      </c>
      <c r="D94">
        <v>18.574042320251465</v>
      </c>
      <c r="E94">
        <v>0.68885195255279541</v>
      </c>
      <c r="F94">
        <v>14.904556274414063</v>
      </c>
      <c r="G94">
        <v>0.68885195255279541</v>
      </c>
      <c r="H94">
        <v>13.556876182556152</v>
      </c>
      <c r="I94">
        <v>0.68885195255279541</v>
      </c>
      <c r="J94">
        <v>15.604944229125977</v>
      </c>
      <c r="K94">
        <v>0.68885195255279541</v>
      </c>
      <c r="L94">
        <v>17.657589912414551</v>
      </c>
      <c r="M94">
        <v>0.68885195255279541</v>
      </c>
      <c r="N94">
        <v>18.368964195251465</v>
      </c>
      <c r="O94">
        <v>0.68885195255279541</v>
      </c>
      <c r="P94">
        <v>18.425726890563965</v>
      </c>
      <c r="Q94">
        <v>0.68885195255279541</v>
      </c>
      <c r="R94">
        <v>19.588465690612793</v>
      </c>
      <c r="S94">
        <v>0.68885195255279541</v>
      </c>
      <c r="T94">
        <v>23.534445762634277</v>
      </c>
      <c r="V94" s="17"/>
      <c r="W94" s="17">
        <f t="shared" si="1"/>
        <v>18.863356113433838</v>
      </c>
      <c r="X94" s="17"/>
      <c r="Y94" s="17"/>
      <c r="Z94" s="7"/>
      <c r="AA94" s="17"/>
      <c r="AB94" s="7"/>
      <c r="AC94" s="17"/>
      <c r="AD94" s="17"/>
      <c r="AE94" s="7"/>
    </row>
    <row r="95" spans="2:31" ht="15" thickBot="1" x14ac:dyDescent="0.35">
      <c r="B95" s="40">
        <v>45505</v>
      </c>
      <c r="C95">
        <v>0.67886984348297119</v>
      </c>
      <c r="D95">
        <v>18.541083335876465</v>
      </c>
      <c r="E95">
        <v>0.67886984348297119</v>
      </c>
      <c r="F95">
        <v>14.915542602539063</v>
      </c>
      <c r="G95">
        <v>0.67886984348297119</v>
      </c>
      <c r="H95">
        <v>13.517508506774902</v>
      </c>
      <c r="I95">
        <v>0.67886984348297119</v>
      </c>
      <c r="J95">
        <v>15.594873428344727</v>
      </c>
      <c r="K95">
        <v>0.67886984348297119</v>
      </c>
      <c r="L95">
        <v>17.664914131164551</v>
      </c>
      <c r="M95">
        <v>0.67886984348297119</v>
      </c>
      <c r="N95">
        <v>18.303046226501465</v>
      </c>
      <c r="O95">
        <v>0.67886984348297119</v>
      </c>
      <c r="P95">
        <v>18.273744583129883</v>
      </c>
      <c r="Q95">
        <v>0.67886984348297119</v>
      </c>
      <c r="R95">
        <v>19.486837387084961</v>
      </c>
      <c r="S95">
        <v>0.67886984348297119</v>
      </c>
      <c r="T95">
        <v>23.353171348571777</v>
      </c>
      <c r="V95" s="17"/>
      <c r="W95" s="17">
        <f t="shared" si="1"/>
        <v>18.779431184132893</v>
      </c>
      <c r="X95" s="17"/>
      <c r="Y95" s="17"/>
      <c r="Z95" s="7"/>
      <c r="AA95" s="17"/>
      <c r="AB95" s="7"/>
      <c r="AC95" s="17"/>
      <c r="AD95" s="17"/>
      <c r="AE95" s="7"/>
    </row>
    <row r="96" spans="2:31" ht="15" thickBot="1" x14ac:dyDescent="0.35">
      <c r="B96" s="40">
        <v>45505</v>
      </c>
      <c r="C96">
        <v>0.66888773441314697</v>
      </c>
      <c r="D96">
        <v>18.631725311279297</v>
      </c>
      <c r="E96">
        <v>0.66888773441314697</v>
      </c>
      <c r="F96">
        <v>14.79468822479248</v>
      </c>
      <c r="G96">
        <v>0.66888773441314697</v>
      </c>
      <c r="H96">
        <v>13.536734580993652</v>
      </c>
      <c r="I96">
        <v>0.66888773441314697</v>
      </c>
      <c r="J96">
        <v>15.597620010375977</v>
      </c>
      <c r="K96">
        <v>0.66888773441314697</v>
      </c>
      <c r="L96">
        <v>17.519340515136719</v>
      </c>
      <c r="M96">
        <v>0.66888773441314697</v>
      </c>
      <c r="N96">
        <v>18.242616653442383</v>
      </c>
      <c r="O96">
        <v>0.66888773441314697</v>
      </c>
      <c r="P96">
        <v>18.173952102661133</v>
      </c>
      <c r="Q96">
        <v>0.66888773441314697</v>
      </c>
      <c r="R96">
        <v>19.428243637084961</v>
      </c>
      <c r="S96">
        <v>0.66888773441314697</v>
      </c>
      <c r="T96">
        <v>23.180131912231445</v>
      </c>
      <c r="V96" s="17"/>
      <c r="W96" s="17">
        <f t="shared" si="1"/>
        <v>18.690317471822102</v>
      </c>
      <c r="X96" s="17"/>
      <c r="Y96" s="17"/>
      <c r="Z96" s="7"/>
      <c r="AA96" s="17"/>
      <c r="AB96" s="7"/>
      <c r="AC96" s="17"/>
      <c r="AD96" s="17"/>
      <c r="AE96" s="7"/>
    </row>
    <row r="97" spans="2:31" ht="15" thickBot="1" x14ac:dyDescent="0.35">
      <c r="B97" s="40">
        <v>45505</v>
      </c>
      <c r="C97">
        <v>0.6589052677154541</v>
      </c>
      <c r="D97">
        <v>18.410162925720215</v>
      </c>
      <c r="E97">
        <v>0.6589052677154541</v>
      </c>
      <c r="F97">
        <v>14.70771312713623</v>
      </c>
      <c r="G97">
        <v>0.6589052677154541</v>
      </c>
      <c r="H97">
        <v>13.580679893493652</v>
      </c>
      <c r="I97">
        <v>0.6589052677154541</v>
      </c>
      <c r="J97">
        <v>15.591211318969727</v>
      </c>
      <c r="K97">
        <v>0.6589052677154541</v>
      </c>
      <c r="L97">
        <v>17.441520690917969</v>
      </c>
      <c r="M97">
        <v>0.6589052677154541</v>
      </c>
      <c r="N97">
        <v>18.238039016723633</v>
      </c>
      <c r="O97">
        <v>0.6589052677154541</v>
      </c>
      <c r="P97">
        <v>18.173036575317383</v>
      </c>
      <c r="Q97">
        <v>0.6589052677154541</v>
      </c>
      <c r="R97">
        <v>19.363241195678711</v>
      </c>
      <c r="S97">
        <v>0.6589052677154541</v>
      </c>
      <c r="T97">
        <v>22.986040115356445</v>
      </c>
      <c r="V97" s="17"/>
      <c r="W97" s="17">
        <f t="shared" si="1"/>
        <v>18.632181485493977</v>
      </c>
      <c r="X97" s="17"/>
      <c r="Y97" s="17"/>
      <c r="Z97" s="7"/>
      <c r="AA97" s="17"/>
      <c r="AB97" s="7"/>
      <c r="AC97" s="17"/>
      <c r="AD97" s="17"/>
      <c r="AE97" s="7"/>
    </row>
    <row r="98" spans="2:31" ht="15" thickBot="1" x14ac:dyDescent="0.35">
      <c r="B98" s="40">
        <v>45505</v>
      </c>
      <c r="C98">
        <v>0.64892315864562988</v>
      </c>
      <c r="D98">
        <v>18.292975425720215</v>
      </c>
      <c r="E98">
        <v>0.64892315864562988</v>
      </c>
      <c r="F98">
        <v>14.65095043182373</v>
      </c>
      <c r="G98">
        <v>0.64892315864562988</v>
      </c>
      <c r="H98">
        <v>13.463492393493652</v>
      </c>
      <c r="I98">
        <v>0.64892315864562988</v>
      </c>
      <c r="J98">
        <v>15.550012588500977</v>
      </c>
      <c r="K98">
        <v>0.64892315864562988</v>
      </c>
      <c r="L98">
        <v>17.333483695983887</v>
      </c>
      <c r="M98">
        <v>0.64892315864562988</v>
      </c>
      <c r="N98">
        <v>18.130922317504883</v>
      </c>
      <c r="O98">
        <v>0.64892315864562988</v>
      </c>
      <c r="P98">
        <v>18.086061477661133</v>
      </c>
      <c r="Q98">
        <v>0.64892315864562988</v>
      </c>
      <c r="R98">
        <v>19.284505844116211</v>
      </c>
      <c r="S98">
        <v>0.64892315864562988</v>
      </c>
      <c r="T98">
        <v>22.743420600891113</v>
      </c>
      <c r="V98" s="17"/>
      <c r="W98" s="17">
        <f t="shared" si="1"/>
        <v>18.521401087443035</v>
      </c>
      <c r="X98" s="17"/>
      <c r="Y98" s="17"/>
      <c r="Z98" s="7"/>
      <c r="AA98" s="17"/>
      <c r="AB98" s="7"/>
      <c r="AC98" s="17"/>
      <c r="AD98" s="17"/>
      <c r="AE98" s="7"/>
    </row>
    <row r="99" spans="2:31" ht="15" thickBot="1" x14ac:dyDescent="0.35">
      <c r="B99" s="40">
        <v>45505</v>
      </c>
      <c r="C99">
        <v>0.63894069194793701</v>
      </c>
      <c r="D99">
        <v>18.126344680786133</v>
      </c>
      <c r="E99">
        <v>0.63894069194793701</v>
      </c>
      <c r="F99">
        <v>14.62256908416748</v>
      </c>
      <c r="G99">
        <v>0.63894069194793701</v>
      </c>
      <c r="H99">
        <v>13.405814170837402</v>
      </c>
      <c r="I99">
        <v>0.63894069194793701</v>
      </c>
      <c r="J99">
        <v>15.537195205688477</v>
      </c>
      <c r="K99">
        <v>0.63894069194793701</v>
      </c>
      <c r="L99">
        <v>17.235522270202637</v>
      </c>
      <c r="M99">
        <v>0.63894069194793701</v>
      </c>
      <c r="N99">
        <v>18.095216751098633</v>
      </c>
      <c r="O99">
        <v>0.63894069194793701</v>
      </c>
      <c r="P99">
        <v>18.100709915161133</v>
      </c>
      <c r="Q99">
        <v>0.63894069194793701</v>
      </c>
      <c r="R99">
        <v>19.178299903869629</v>
      </c>
      <c r="S99">
        <v>0.63894069194793701</v>
      </c>
      <c r="T99">
        <v>22.588691711425781</v>
      </c>
      <c r="V99" s="17"/>
      <c r="W99" s="17">
        <f t="shared" si="1"/>
        <v>18.455939292907715</v>
      </c>
      <c r="X99" s="17"/>
      <c r="Y99" s="17"/>
      <c r="Z99" s="7"/>
      <c r="AA99" s="17"/>
      <c r="AB99" s="7"/>
      <c r="AC99" s="17"/>
      <c r="AD99" s="17"/>
      <c r="AE99" s="7"/>
    </row>
    <row r="100" spans="2:31" ht="15" thickBot="1" x14ac:dyDescent="0.35">
      <c r="B100" s="40">
        <v>45505</v>
      </c>
      <c r="C100">
        <v>0.62895858287811279</v>
      </c>
      <c r="D100">
        <v>17.806820869445801</v>
      </c>
      <c r="E100">
        <v>0.62895858287811279</v>
      </c>
      <c r="F100">
        <v>14.57862377166748</v>
      </c>
      <c r="G100">
        <v>0.62895858287811279</v>
      </c>
      <c r="H100">
        <v>13.412222862243652</v>
      </c>
      <c r="I100">
        <v>0.62895858287811279</v>
      </c>
      <c r="J100">
        <v>15.534448623657227</v>
      </c>
      <c r="K100">
        <v>0.62895858287811279</v>
      </c>
      <c r="L100">
        <v>17.176012992858887</v>
      </c>
      <c r="M100">
        <v>0.62895858287811279</v>
      </c>
      <c r="N100">
        <v>18.092470169067383</v>
      </c>
      <c r="O100">
        <v>0.62895858287811279</v>
      </c>
      <c r="P100">
        <v>18.060426712036133</v>
      </c>
      <c r="Q100">
        <v>0.62895858287811279</v>
      </c>
      <c r="R100">
        <v>19.067521095275879</v>
      </c>
      <c r="S100">
        <v>0.62895858287811279</v>
      </c>
      <c r="T100">
        <v>22.105288505554199</v>
      </c>
      <c r="V100" s="17"/>
      <c r="W100" s="17">
        <f t="shared" si="1"/>
        <v>18.339361349741619</v>
      </c>
      <c r="X100" s="17"/>
      <c r="Y100" s="17"/>
      <c r="Z100" s="7"/>
      <c r="AA100" s="17"/>
      <c r="AB100" s="7"/>
      <c r="AC100" s="17"/>
      <c r="AD100" s="17"/>
      <c r="AE100" s="7"/>
    </row>
    <row r="101" spans="2:31" ht="15" thickBot="1" x14ac:dyDescent="0.35">
      <c r="B101" s="40">
        <v>45505</v>
      </c>
      <c r="C101">
        <v>0.61897647380828857</v>
      </c>
      <c r="D101">
        <v>17.718930244445801</v>
      </c>
      <c r="E101">
        <v>0.61897647380828857</v>
      </c>
      <c r="F101">
        <v>14.57770824432373</v>
      </c>
      <c r="G101">
        <v>0.61897647380828857</v>
      </c>
      <c r="H101">
        <v>13.285880088806152</v>
      </c>
      <c r="I101">
        <v>0.61897647380828857</v>
      </c>
      <c r="J101">
        <v>15.344014167785645</v>
      </c>
      <c r="K101">
        <v>0.61897647380828857</v>
      </c>
      <c r="L101">
        <v>16.991071701049805</v>
      </c>
      <c r="M101">
        <v>0.61897647380828857</v>
      </c>
      <c r="N101">
        <v>17.999086380004883</v>
      </c>
      <c r="O101">
        <v>0.61897647380828857</v>
      </c>
      <c r="P101">
        <v>17.779355049133301</v>
      </c>
      <c r="Q101">
        <v>0.61897647380828857</v>
      </c>
      <c r="R101">
        <v>19.014420509338379</v>
      </c>
      <c r="S101">
        <v>0.61897647380828857</v>
      </c>
      <c r="T101">
        <v>21.918516159057617</v>
      </c>
      <c r="V101" s="17"/>
      <c r="W101" s="17">
        <f t="shared" si="1"/>
        <v>18.174410661061604</v>
      </c>
      <c r="X101" s="17"/>
      <c r="Y101" s="17"/>
      <c r="Z101" s="7"/>
      <c r="AA101" s="17"/>
      <c r="AB101" s="7"/>
      <c r="AC101" s="17"/>
      <c r="AD101" s="17"/>
      <c r="AE101" s="7"/>
    </row>
    <row r="102" spans="2:31" ht="15" thickBot="1" x14ac:dyDescent="0.35">
      <c r="B102" s="40">
        <v>45505</v>
      </c>
      <c r="C102">
        <v>0.60899394750595093</v>
      </c>
      <c r="D102">
        <v>17.561454772949219</v>
      </c>
      <c r="E102">
        <v>0.60899394750595093</v>
      </c>
      <c r="F102">
        <v>14.466924667358398</v>
      </c>
      <c r="G102">
        <v>0.60899394750595093</v>
      </c>
      <c r="H102">
        <v>13.21629524230957</v>
      </c>
      <c r="I102">
        <v>0.60899394750595093</v>
      </c>
      <c r="J102">
        <v>15.358662605285645</v>
      </c>
      <c r="K102">
        <v>0.60899394750595093</v>
      </c>
      <c r="L102">
        <v>16.890363693237305</v>
      </c>
      <c r="M102">
        <v>0.60899394750595093</v>
      </c>
      <c r="N102">
        <v>17.902951240539551</v>
      </c>
      <c r="O102">
        <v>0.60899394750595093</v>
      </c>
      <c r="P102">
        <v>17.529411315917969</v>
      </c>
      <c r="Q102">
        <v>0.60899394750595093</v>
      </c>
      <c r="R102">
        <v>18.788280487060547</v>
      </c>
      <c r="S102">
        <v>0.60899394750595093</v>
      </c>
      <c r="T102">
        <v>21.477227210998535</v>
      </c>
      <c r="V102" s="17"/>
      <c r="W102" s="17">
        <f t="shared" si="1"/>
        <v>17.991149425506592</v>
      </c>
      <c r="X102" s="17"/>
      <c r="Y102" s="17"/>
      <c r="Z102" s="7"/>
      <c r="AA102" s="17"/>
      <c r="AB102" s="7"/>
      <c r="AC102" s="17"/>
      <c r="AD102" s="17"/>
      <c r="AE102" s="7"/>
    </row>
    <row r="103" spans="2:31" ht="15" thickBot="1" x14ac:dyDescent="0.35">
      <c r="B103" s="40">
        <v>45505</v>
      </c>
      <c r="C103">
        <v>0.59901189804077148</v>
      </c>
      <c r="D103">
        <v>17.431449890136719</v>
      </c>
      <c r="E103">
        <v>0.59901189804077148</v>
      </c>
      <c r="F103">
        <v>14.376287460327148</v>
      </c>
      <c r="G103">
        <v>0.59901189804077148</v>
      </c>
      <c r="H103">
        <v>13.11924934387207</v>
      </c>
      <c r="I103">
        <v>0.59901189804077148</v>
      </c>
      <c r="J103">
        <v>15.256123542785645</v>
      </c>
      <c r="K103">
        <v>0.59901189804077148</v>
      </c>
      <c r="L103">
        <v>16.844587326049805</v>
      </c>
      <c r="M103">
        <v>0.59901189804077148</v>
      </c>
      <c r="N103">
        <v>17.837948799133301</v>
      </c>
      <c r="O103">
        <v>0.59901189804077148</v>
      </c>
      <c r="P103">
        <v>17.444267272949219</v>
      </c>
      <c r="Q103">
        <v>0.59901189804077148</v>
      </c>
      <c r="R103">
        <v>18.603343963623047</v>
      </c>
      <c r="S103">
        <v>0.59901189804077148</v>
      </c>
      <c r="T103">
        <v>21.124744415283203</v>
      </c>
      <c r="V103" s="17"/>
      <c r="W103" s="17">
        <f t="shared" si="1"/>
        <v>17.851835886637371</v>
      </c>
      <c r="X103" s="17"/>
      <c r="Y103" s="17"/>
      <c r="Z103" s="7"/>
      <c r="AA103" s="17"/>
      <c r="AB103" s="7"/>
      <c r="AC103" s="17"/>
      <c r="AD103" s="17"/>
      <c r="AE103" s="7"/>
    </row>
    <row r="104" spans="2:31" ht="15" thickBot="1" x14ac:dyDescent="0.35">
      <c r="B104" s="40">
        <v>45505</v>
      </c>
      <c r="C104">
        <v>0.58902937173843384</v>
      </c>
      <c r="D104">
        <v>17.395744323730469</v>
      </c>
      <c r="E104">
        <v>0.58902937173843384</v>
      </c>
      <c r="F104">
        <v>14.263677597045898</v>
      </c>
      <c r="G104">
        <v>0.58902937173843384</v>
      </c>
      <c r="H104">
        <v>13.08079719543457</v>
      </c>
      <c r="I104">
        <v>0.58902937173843384</v>
      </c>
      <c r="J104">
        <v>15.081253051757813</v>
      </c>
      <c r="K104">
        <v>0.58902937173843384</v>
      </c>
      <c r="L104">
        <v>16.850996017456055</v>
      </c>
      <c r="M104">
        <v>0.58902937173843384</v>
      </c>
      <c r="N104">
        <v>17.730832099914551</v>
      </c>
      <c r="O104">
        <v>0.58902937173843384</v>
      </c>
      <c r="P104">
        <v>17.292284965515137</v>
      </c>
      <c r="Q104">
        <v>0.58902937173843384</v>
      </c>
      <c r="R104">
        <v>18.516364097595215</v>
      </c>
      <c r="S104">
        <v>0.58902937173843384</v>
      </c>
      <c r="T104">
        <v>20.839095115661621</v>
      </c>
      <c r="V104" s="17"/>
      <c r="W104" s="17">
        <f t="shared" si="1"/>
        <v>17.718470891316731</v>
      </c>
      <c r="X104" s="17"/>
      <c r="Y104" s="17"/>
      <c r="Z104" s="7"/>
      <c r="AA104" s="17"/>
      <c r="AB104" s="7"/>
      <c r="AC104" s="17"/>
      <c r="AD104" s="17"/>
      <c r="AE104" s="7"/>
    </row>
    <row r="105" spans="2:31" ht="15" thickBot="1" x14ac:dyDescent="0.35">
      <c r="B105" s="40">
        <v>45505</v>
      </c>
      <c r="C105">
        <v>0.57904726266860962</v>
      </c>
      <c r="D105">
        <v>17.403984069824219</v>
      </c>
      <c r="E105">
        <v>0.57904726266860962</v>
      </c>
      <c r="F105">
        <v>14.083313941955566</v>
      </c>
      <c r="G105">
        <v>0.57904726266860962</v>
      </c>
      <c r="H105">
        <v>13.05424690246582</v>
      </c>
      <c r="I105">
        <v>0.57904726266860962</v>
      </c>
      <c r="J105">
        <v>15.045547485351563</v>
      </c>
      <c r="K105">
        <v>0.57904726266860962</v>
      </c>
      <c r="L105">
        <v>16.841840744018555</v>
      </c>
      <c r="M105">
        <v>0.57904726266860962</v>
      </c>
      <c r="N105">
        <v>17.648429870605469</v>
      </c>
      <c r="O105">
        <v>0.57904726266860962</v>
      </c>
      <c r="P105">
        <v>17.033190727233887</v>
      </c>
      <c r="Q105">
        <v>0.57904726266860962</v>
      </c>
      <c r="R105">
        <v>18.505377769470215</v>
      </c>
      <c r="S105">
        <v>0.57904726266860962</v>
      </c>
      <c r="T105">
        <v>20.582742691040039</v>
      </c>
      <c r="V105" s="17"/>
      <c r="W105" s="17">
        <f t="shared" si="1"/>
        <v>17.609521547953289</v>
      </c>
      <c r="X105" s="17"/>
      <c r="Y105" s="17"/>
      <c r="Z105" s="7"/>
      <c r="AA105" s="17"/>
      <c r="AB105" s="7"/>
      <c r="AC105" s="17"/>
      <c r="AD105" s="17"/>
      <c r="AE105" s="7"/>
    </row>
    <row r="106" spans="2:31" ht="15" thickBot="1" x14ac:dyDescent="0.35">
      <c r="B106" s="40">
        <v>45505</v>
      </c>
      <c r="C106">
        <v>0.5690651535987854</v>
      </c>
      <c r="D106">
        <v>17.335314750671387</v>
      </c>
      <c r="E106">
        <v>0.5690651535987854</v>
      </c>
      <c r="F106">
        <v>13.919434547424316</v>
      </c>
      <c r="G106">
        <v>0.5690651535987854</v>
      </c>
      <c r="H106">
        <v>13.04783821105957</v>
      </c>
      <c r="I106">
        <v>0.5690651535987854</v>
      </c>
      <c r="J106">
        <v>15.075759887695313</v>
      </c>
      <c r="K106">
        <v>0.5690651535987854</v>
      </c>
      <c r="L106">
        <v>16.800642013549805</v>
      </c>
      <c r="M106">
        <v>0.5690651535987854</v>
      </c>
      <c r="N106">
        <v>17.609062194824219</v>
      </c>
      <c r="O106">
        <v>0.5690651535987854</v>
      </c>
      <c r="P106">
        <v>16.995649337768555</v>
      </c>
      <c r="Q106">
        <v>0.5690651535987854</v>
      </c>
      <c r="R106">
        <v>18.455023765563965</v>
      </c>
      <c r="S106">
        <v>0.5690651535987854</v>
      </c>
      <c r="T106">
        <v>20.288853645324707</v>
      </c>
      <c r="V106" s="17"/>
      <c r="W106" s="17">
        <f t="shared" si="1"/>
        <v>17.537498474121094</v>
      </c>
      <c r="X106" s="17"/>
      <c r="Y106" s="17"/>
      <c r="Z106" s="7"/>
      <c r="AA106" s="17"/>
      <c r="AB106" s="7"/>
      <c r="AC106" s="17"/>
      <c r="AD106" s="17"/>
      <c r="AE106" s="7"/>
    </row>
    <row r="107" spans="2:31" ht="15" thickBot="1" x14ac:dyDescent="0.35">
      <c r="B107" s="40">
        <v>45505</v>
      </c>
      <c r="C107">
        <v>0.55908268690109253</v>
      </c>
      <c r="D107">
        <v>17.325243949890137</v>
      </c>
      <c r="E107">
        <v>0.55908268690109253</v>
      </c>
      <c r="F107">
        <v>13.759212493896484</v>
      </c>
      <c r="G107">
        <v>0.55908268690109253</v>
      </c>
      <c r="H107">
        <v>12.967267036437988</v>
      </c>
      <c r="I107">
        <v>0.55908268690109253</v>
      </c>
      <c r="J107">
        <v>14.946670532226563</v>
      </c>
      <c r="K107">
        <v>0.55908268690109253</v>
      </c>
      <c r="L107">
        <v>16.659646034240723</v>
      </c>
      <c r="M107">
        <v>0.55908268690109253</v>
      </c>
      <c r="N107">
        <v>17.490959167480469</v>
      </c>
      <c r="O107">
        <v>0.55908268690109253</v>
      </c>
      <c r="P107">
        <v>16.898603439331055</v>
      </c>
      <c r="Q107">
        <v>0.55908268690109253</v>
      </c>
      <c r="R107">
        <v>18.412909507751465</v>
      </c>
      <c r="S107">
        <v>0.55908268690109253</v>
      </c>
      <c r="T107">
        <v>20.157012939453125</v>
      </c>
      <c r="V107" s="17"/>
      <c r="W107" s="17">
        <f t="shared" si="1"/>
        <v>17.427633603413899</v>
      </c>
      <c r="X107" s="17"/>
      <c r="Y107" s="17"/>
      <c r="Z107" s="7"/>
      <c r="AA107" s="17"/>
      <c r="AB107" s="7"/>
      <c r="AC107" s="17"/>
      <c r="AD107" s="17"/>
      <c r="AE107" s="7"/>
    </row>
    <row r="108" spans="2:31" ht="15" thickBot="1" x14ac:dyDescent="0.35">
      <c r="B108" s="40">
        <v>45505</v>
      </c>
      <c r="C108">
        <v>0.54910057783126831</v>
      </c>
      <c r="D108">
        <v>17.229113578796387</v>
      </c>
      <c r="E108">
        <v>0.54910057783126831</v>
      </c>
      <c r="F108">
        <v>13.751888275146484</v>
      </c>
      <c r="G108">
        <v>0.54910057783126831</v>
      </c>
      <c r="H108">
        <v>13.01304817199707</v>
      </c>
      <c r="I108">
        <v>0.54910057783126831</v>
      </c>
      <c r="J108">
        <v>14.927444458007813</v>
      </c>
      <c r="K108">
        <v>0.54910057783126831</v>
      </c>
      <c r="L108">
        <v>16.490273475646973</v>
      </c>
      <c r="M108">
        <v>0.54910057783126831</v>
      </c>
      <c r="N108">
        <v>17.384757995605469</v>
      </c>
      <c r="O108">
        <v>0.54910057783126831</v>
      </c>
      <c r="P108">
        <v>16.773176193237305</v>
      </c>
      <c r="Q108">
        <v>0.54910057783126831</v>
      </c>
      <c r="R108">
        <v>18.243532180786133</v>
      </c>
      <c r="S108">
        <v>0.54910057783126831</v>
      </c>
      <c r="T108">
        <v>19.906158447265625</v>
      </c>
      <c r="V108" s="17"/>
      <c r="W108" s="17">
        <f t="shared" si="1"/>
        <v>17.287557125091553</v>
      </c>
      <c r="X108" s="17"/>
      <c r="Y108" s="17"/>
      <c r="Z108" s="7"/>
      <c r="AA108" s="17"/>
      <c r="AB108" s="7"/>
      <c r="AC108" s="17"/>
      <c r="AD108" s="17"/>
      <c r="AE108" s="7"/>
    </row>
    <row r="109" spans="2:31" ht="15" thickBot="1" x14ac:dyDescent="0.35">
      <c r="B109" s="40">
        <v>45505</v>
      </c>
      <c r="C109">
        <v>0.53911846876144409</v>
      </c>
      <c r="D109">
        <v>17.221789360046387</v>
      </c>
      <c r="E109">
        <v>0.53911846876144409</v>
      </c>
      <c r="F109">
        <v>13.353629112243652</v>
      </c>
      <c r="G109">
        <v>0.53911846876144409</v>
      </c>
      <c r="H109">
        <v>12.820782661437988</v>
      </c>
      <c r="I109">
        <v>0.53911846876144409</v>
      </c>
      <c r="J109">
        <v>15.040969848632813</v>
      </c>
      <c r="K109">
        <v>0.53911846876144409</v>
      </c>
      <c r="L109">
        <v>16.349277496337891</v>
      </c>
      <c r="M109">
        <v>0.53911846876144409</v>
      </c>
      <c r="N109">
        <v>17.198901176452637</v>
      </c>
      <c r="O109">
        <v>0.53911846876144409</v>
      </c>
      <c r="P109">
        <v>16.598305702209473</v>
      </c>
      <c r="Q109">
        <v>0.53911846876144409</v>
      </c>
      <c r="R109">
        <v>18.099794387817383</v>
      </c>
      <c r="S109">
        <v>0.53911846876144409</v>
      </c>
      <c r="T109">
        <v>19.682765007019043</v>
      </c>
      <c r="V109" s="17"/>
      <c r="W109" s="17">
        <f t="shared" si="1"/>
        <v>17.161668936411541</v>
      </c>
      <c r="X109" s="17"/>
      <c r="Y109" s="17"/>
      <c r="Z109" s="7"/>
      <c r="AA109" s="17"/>
      <c r="AB109" s="7"/>
      <c r="AC109" s="17"/>
      <c r="AD109" s="17"/>
      <c r="AE109" s="7"/>
    </row>
    <row r="110" spans="2:31" ht="15" thickBot="1" x14ac:dyDescent="0.35">
      <c r="B110" s="40">
        <v>45505</v>
      </c>
      <c r="C110">
        <v>0.52913600206375122</v>
      </c>
      <c r="D110">
        <v>17.169604301452637</v>
      </c>
      <c r="E110">
        <v>0.52913600206375122</v>
      </c>
      <c r="F110">
        <v>13.14305305480957</v>
      </c>
      <c r="G110">
        <v>0.52913600206375122</v>
      </c>
      <c r="H110">
        <v>12.747540473937988</v>
      </c>
      <c r="I110">
        <v>0.52913600206375122</v>
      </c>
      <c r="J110">
        <v>14.923782348632813</v>
      </c>
      <c r="K110">
        <v>0.52913600206375122</v>
      </c>
      <c r="L110">
        <v>16.269626617431641</v>
      </c>
      <c r="M110">
        <v>0.52913600206375122</v>
      </c>
      <c r="N110">
        <v>17.111010551452637</v>
      </c>
      <c r="O110">
        <v>0.52913600206375122</v>
      </c>
      <c r="P110">
        <v>16.477456092834473</v>
      </c>
      <c r="Q110">
        <v>0.52913600206375122</v>
      </c>
      <c r="R110">
        <v>17.988100051879883</v>
      </c>
      <c r="S110">
        <v>0.52913600206375122</v>
      </c>
      <c r="T110">
        <v>19.465780258178711</v>
      </c>
      <c r="V110" s="17"/>
      <c r="W110" s="17">
        <f t="shared" si="1"/>
        <v>17.039292653401692</v>
      </c>
      <c r="X110" s="17"/>
      <c r="Y110" s="17"/>
      <c r="Z110" s="7"/>
      <c r="AA110" s="17"/>
      <c r="AB110" s="7"/>
      <c r="AC110" s="17"/>
      <c r="AD110" s="17"/>
      <c r="AE110" s="7"/>
    </row>
    <row r="111" spans="2:31" ht="15" thickBot="1" x14ac:dyDescent="0.35">
      <c r="B111" s="40">
        <v>45505</v>
      </c>
      <c r="C111">
        <v>0.519153892993927</v>
      </c>
      <c r="D111">
        <v>17.079882621765137</v>
      </c>
      <c r="E111">
        <v>0.519153892993927</v>
      </c>
      <c r="F111">
        <v>12.915081977844238</v>
      </c>
      <c r="G111">
        <v>0.519153892993927</v>
      </c>
      <c r="H111">
        <v>12.644081115722656</v>
      </c>
      <c r="I111">
        <v>0.519153892993927</v>
      </c>
      <c r="J111">
        <v>14.845046997070313</v>
      </c>
      <c r="K111">
        <v>0.519153892993927</v>
      </c>
      <c r="L111">
        <v>16.196384429931641</v>
      </c>
      <c r="M111">
        <v>0.519153892993927</v>
      </c>
      <c r="N111">
        <v>17.004804611206055</v>
      </c>
      <c r="O111">
        <v>0.519153892993927</v>
      </c>
      <c r="P111">
        <v>16.272373199462891</v>
      </c>
      <c r="Q111">
        <v>0.519153892993927</v>
      </c>
      <c r="R111">
        <v>17.975282669067383</v>
      </c>
      <c r="S111">
        <v>0.519153892993927</v>
      </c>
      <c r="T111">
        <v>19.384298324584961</v>
      </c>
      <c r="V111" s="17"/>
      <c r="W111" s="17">
        <f t="shared" si="1"/>
        <v>16.946365038553875</v>
      </c>
      <c r="X111" s="17"/>
      <c r="Y111" s="17"/>
      <c r="Z111" s="7"/>
      <c r="AA111" s="17"/>
      <c r="AB111" s="7"/>
      <c r="AC111" s="17"/>
      <c r="AD111" s="17"/>
      <c r="AE111" s="7"/>
    </row>
    <row r="112" spans="2:31" ht="15" thickBot="1" x14ac:dyDescent="0.35">
      <c r="B112" s="40">
        <v>45505</v>
      </c>
      <c r="C112">
        <v>0.50917136669158936</v>
      </c>
      <c r="D112">
        <v>16.967267990112305</v>
      </c>
      <c r="E112">
        <v>0.50917136669158936</v>
      </c>
      <c r="F112">
        <v>12.686200141906738</v>
      </c>
      <c r="G112">
        <v>0.50917136669158936</v>
      </c>
      <c r="H112">
        <v>12.468299865722656</v>
      </c>
      <c r="I112">
        <v>0.50917136669158936</v>
      </c>
      <c r="J112">
        <v>14.77088451385498</v>
      </c>
      <c r="K112">
        <v>0.50917136669158936</v>
      </c>
      <c r="L112">
        <v>16.083769798278809</v>
      </c>
      <c r="M112">
        <v>0.50917136669158936</v>
      </c>
      <c r="N112">
        <v>16.823530197143555</v>
      </c>
      <c r="O112">
        <v>0.50917136669158936</v>
      </c>
      <c r="P112">
        <v>16.031584739685059</v>
      </c>
      <c r="Q112">
        <v>0.50917136669158936</v>
      </c>
      <c r="R112">
        <v>17.996339797973633</v>
      </c>
      <c r="S112">
        <v>0.50917136669158936</v>
      </c>
      <c r="T112">
        <v>19.118790626525879</v>
      </c>
      <c r="V112" s="17"/>
      <c r="W112" s="17">
        <f t="shared" si="1"/>
        <v>16.804149945576984</v>
      </c>
      <c r="X112" s="17"/>
      <c r="Y112" s="17"/>
      <c r="Z112" s="7"/>
      <c r="AA112" s="17"/>
      <c r="AB112" s="7"/>
      <c r="AC112" s="17"/>
      <c r="AD112" s="17"/>
      <c r="AE112" s="7"/>
    </row>
    <row r="113" spans="2:31" ht="15" thickBot="1" x14ac:dyDescent="0.35">
      <c r="B113" s="40">
        <v>45505</v>
      </c>
      <c r="C113">
        <v>0.49918928742408752</v>
      </c>
      <c r="D113">
        <v>16.908674240112305</v>
      </c>
      <c r="E113">
        <v>0.49918928742408752</v>
      </c>
      <c r="F113">
        <v>12.502174377441406</v>
      </c>
      <c r="G113">
        <v>0.49918928742408752</v>
      </c>
      <c r="H113">
        <v>12.394142150878906</v>
      </c>
      <c r="I113">
        <v>0.49918928742408752</v>
      </c>
      <c r="J113">
        <v>14.67383861541748</v>
      </c>
      <c r="K113">
        <v>0.49918928742408752</v>
      </c>
      <c r="L113">
        <v>15.943694114685059</v>
      </c>
      <c r="M113">
        <v>0.49918928742408752</v>
      </c>
      <c r="N113">
        <v>16.681618690490723</v>
      </c>
      <c r="O113">
        <v>0.49918928742408752</v>
      </c>
      <c r="P113">
        <v>15.790801048278809</v>
      </c>
      <c r="Q113">
        <v>0.49918928742408752</v>
      </c>
      <c r="R113">
        <v>17.825131416320801</v>
      </c>
      <c r="S113">
        <v>0.49918928742408752</v>
      </c>
      <c r="T113">
        <v>19.016251564025879</v>
      </c>
      <c r="V113" s="17"/>
      <c r="W113" s="17">
        <f t="shared" si="1"/>
        <v>16.655222574869793</v>
      </c>
      <c r="X113" s="17"/>
      <c r="Y113" s="17"/>
      <c r="Z113" s="7"/>
      <c r="AA113" s="17"/>
      <c r="AB113" s="7"/>
      <c r="AC113" s="17"/>
      <c r="AD113" s="17"/>
      <c r="AE113" s="7"/>
    </row>
    <row r="114" spans="2:31" ht="15" thickBot="1" x14ac:dyDescent="0.35">
      <c r="B114" s="40">
        <v>45505</v>
      </c>
      <c r="C114">
        <v>0.48920720815658569</v>
      </c>
      <c r="D114">
        <v>16.731061935424805</v>
      </c>
      <c r="E114">
        <v>0.48920720815658569</v>
      </c>
      <c r="F114">
        <v>12.302584648132324</v>
      </c>
      <c r="G114">
        <v>0.48920720815658569</v>
      </c>
      <c r="H114">
        <v>12.168917655944824</v>
      </c>
      <c r="I114">
        <v>0.48920720815658569</v>
      </c>
      <c r="J114">
        <v>14.53376293182373</v>
      </c>
      <c r="K114">
        <v>0.48920720815658569</v>
      </c>
      <c r="L114">
        <v>15.783476829528809</v>
      </c>
      <c r="M114">
        <v>0.48920720815658569</v>
      </c>
      <c r="N114">
        <v>16.508584022521973</v>
      </c>
      <c r="O114">
        <v>0.48920720815658569</v>
      </c>
      <c r="P114">
        <v>15.455708503723145</v>
      </c>
      <c r="Q114">
        <v>0.48920720815658569</v>
      </c>
      <c r="R114">
        <v>17.637443542480469</v>
      </c>
      <c r="S114">
        <v>0.48920720815658569</v>
      </c>
      <c r="T114">
        <v>18.810253143310547</v>
      </c>
      <c r="V114" s="17"/>
      <c r="W114" s="17">
        <f t="shared" si="1"/>
        <v>16.454871495564777</v>
      </c>
      <c r="X114" s="17"/>
      <c r="Y114" s="17"/>
      <c r="Z114" s="7"/>
      <c r="AA114" s="17"/>
      <c r="AB114" s="7"/>
      <c r="AC114" s="17"/>
      <c r="AD114" s="17"/>
      <c r="AE114" s="7"/>
    </row>
    <row r="115" spans="2:31" ht="15" thickBot="1" x14ac:dyDescent="0.35">
      <c r="B115" s="40">
        <v>45505</v>
      </c>
      <c r="C115">
        <v>0.47922471165657043</v>
      </c>
      <c r="D115">
        <v>16.636757850646973</v>
      </c>
      <c r="E115">
        <v>0.47922471165657043</v>
      </c>
      <c r="F115">
        <v>12.127718925476074</v>
      </c>
      <c r="G115">
        <v>0.47922471165657043</v>
      </c>
      <c r="H115">
        <v>12.042574882507324</v>
      </c>
      <c r="I115">
        <v>0.47922471165657043</v>
      </c>
      <c r="J115">
        <v>14.361639022827148</v>
      </c>
      <c r="K115">
        <v>0.47922471165657043</v>
      </c>
      <c r="L115">
        <v>15.615930557250977</v>
      </c>
      <c r="M115">
        <v>0.47922471165657043</v>
      </c>
      <c r="N115">
        <v>16.339206695556641</v>
      </c>
      <c r="O115">
        <v>0.47922471165657043</v>
      </c>
      <c r="P115">
        <v>15.260701179504395</v>
      </c>
      <c r="Q115">
        <v>0.47922471165657043</v>
      </c>
      <c r="R115">
        <v>17.301440238952637</v>
      </c>
      <c r="S115">
        <v>0.47922471165657043</v>
      </c>
      <c r="T115">
        <v>18.552069664001465</v>
      </c>
      <c r="V115" s="17"/>
      <c r="W115" s="17">
        <f t="shared" si="1"/>
        <v>16.238497893015545</v>
      </c>
      <c r="X115" s="17"/>
      <c r="Y115" s="17"/>
      <c r="Z115" s="7"/>
      <c r="AA115" s="17"/>
      <c r="AB115" s="7"/>
      <c r="AC115" s="17"/>
      <c r="AD115" s="17"/>
      <c r="AE115" s="7"/>
    </row>
    <row r="116" spans="2:31" ht="15" thickBot="1" x14ac:dyDescent="0.35">
      <c r="B116" s="40">
        <v>45505</v>
      </c>
      <c r="C116">
        <v>0.46924260258674622</v>
      </c>
      <c r="D116">
        <v>16.541543006896973</v>
      </c>
      <c r="E116">
        <v>0.46924260258674622</v>
      </c>
      <c r="F116">
        <v>11.950101852416992</v>
      </c>
      <c r="G116">
        <v>0.46924260258674622</v>
      </c>
      <c r="H116">
        <v>11.874113082885742</v>
      </c>
      <c r="I116">
        <v>0.46924260258674622</v>
      </c>
      <c r="J116">
        <v>14.235296249389648</v>
      </c>
      <c r="K116">
        <v>0.46924260258674622</v>
      </c>
      <c r="L116">
        <v>15.438313484191895</v>
      </c>
      <c r="M116">
        <v>0.46924260258674622</v>
      </c>
      <c r="N116">
        <v>16.170749664306641</v>
      </c>
      <c r="O116">
        <v>0.46924260258674622</v>
      </c>
      <c r="P116">
        <v>15.083999633789063</v>
      </c>
      <c r="Q116">
        <v>0.46924260258674622</v>
      </c>
      <c r="R116">
        <v>17.045092582702637</v>
      </c>
      <c r="S116">
        <v>0.46924260258674622</v>
      </c>
      <c r="T116">
        <v>18.284735679626465</v>
      </c>
      <c r="V116" s="17"/>
      <c r="W116" s="17">
        <f t="shared" si="1"/>
        <v>16.043031215667725</v>
      </c>
      <c r="X116" s="17"/>
      <c r="Y116" s="17"/>
      <c r="Z116" s="7"/>
      <c r="AA116" s="17"/>
      <c r="AB116" s="7"/>
      <c r="AC116" s="17"/>
      <c r="AD116" s="17"/>
      <c r="AE116" s="7"/>
    </row>
    <row r="117" spans="2:31" ht="15" thickBot="1" x14ac:dyDescent="0.35">
      <c r="B117" s="40">
        <v>45505</v>
      </c>
      <c r="C117">
        <v>0.459260493516922</v>
      </c>
      <c r="D117">
        <v>16.440834999084473</v>
      </c>
      <c r="E117">
        <v>0.459260493516922</v>
      </c>
      <c r="F117">
        <v>11.783475875854492</v>
      </c>
      <c r="G117">
        <v>0.459260493516922</v>
      </c>
      <c r="H117">
        <v>11.727628707885742</v>
      </c>
      <c r="I117">
        <v>0.459260493516922</v>
      </c>
      <c r="J117">
        <v>14.067749977111816</v>
      </c>
      <c r="K117">
        <v>0.459260493516922</v>
      </c>
      <c r="L117">
        <v>15.237812995910645</v>
      </c>
      <c r="M117">
        <v>0.459260493516922</v>
      </c>
      <c r="N117">
        <v>15.950102806091309</v>
      </c>
      <c r="O117">
        <v>0.459260493516922</v>
      </c>
      <c r="P117">
        <v>14.83863353729248</v>
      </c>
      <c r="Q117">
        <v>0.459260493516922</v>
      </c>
      <c r="R117">
        <v>16.902265548706055</v>
      </c>
      <c r="S117">
        <v>0.459260493516922</v>
      </c>
      <c r="T117">
        <v>18.121767044067383</v>
      </c>
      <c r="V117" s="17"/>
      <c r="W117" s="17">
        <f t="shared" si="1"/>
        <v>15.853055318196615</v>
      </c>
      <c r="X117" s="17"/>
      <c r="Y117" s="17"/>
      <c r="Z117" s="7"/>
      <c r="AA117" s="17"/>
      <c r="AB117" s="7"/>
      <c r="AC117" s="17"/>
      <c r="AD117" s="17"/>
      <c r="AE117" s="7"/>
    </row>
    <row r="118" spans="2:31" ht="15" thickBot="1" x14ac:dyDescent="0.35">
      <c r="B118" s="40">
        <v>45505</v>
      </c>
      <c r="C118">
        <v>0.44927799701690674</v>
      </c>
      <c r="D118">
        <v>16.308994293212891</v>
      </c>
      <c r="E118">
        <v>0.44927799701690674</v>
      </c>
      <c r="F118">
        <v>11.62783145904541</v>
      </c>
      <c r="G118">
        <v>0.44927799701690674</v>
      </c>
      <c r="H118">
        <v>11.52803897857666</v>
      </c>
      <c r="I118">
        <v>0.44927799701690674</v>
      </c>
      <c r="J118">
        <v>13.924012184143066</v>
      </c>
      <c r="K118">
        <v>0.44927799701690674</v>
      </c>
      <c r="L118">
        <v>15.077590942382813</v>
      </c>
      <c r="M118">
        <v>0.44927799701690674</v>
      </c>
      <c r="N118">
        <v>15.785307884216309</v>
      </c>
      <c r="O118">
        <v>0.44927799701690674</v>
      </c>
      <c r="P118">
        <v>14.62348461151123</v>
      </c>
      <c r="Q118">
        <v>0.44927799701690674</v>
      </c>
      <c r="R118">
        <v>16.696267127990723</v>
      </c>
      <c r="S118">
        <v>0.44927799701690674</v>
      </c>
      <c r="T118">
        <v>17.836117744445801</v>
      </c>
      <c r="V118" s="17"/>
      <c r="W118" s="17">
        <f t="shared" si="1"/>
        <v>15.657130082448324</v>
      </c>
      <c r="X118" s="17"/>
      <c r="Y118" s="17"/>
      <c r="Z118" s="7"/>
      <c r="AA118" s="17"/>
      <c r="AB118" s="7"/>
      <c r="AC118" s="17"/>
      <c r="AD118" s="17"/>
      <c r="AE118" s="7"/>
    </row>
    <row r="119" spans="2:31" ht="15" thickBot="1" x14ac:dyDescent="0.35">
      <c r="B119" s="40">
        <v>45505</v>
      </c>
      <c r="C119">
        <v>0.43929591774940491</v>
      </c>
      <c r="D119">
        <v>16.143283843994141</v>
      </c>
      <c r="E119">
        <v>0.43929591774940491</v>
      </c>
      <c r="F119">
        <v>11.50423526763916</v>
      </c>
      <c r="G119">
        <v>0.43929591774940491</v>
      </c>
      <c r="H119">
        <v>11.376056671142578</v>
      </c>
      <c r="I119">
        <v>0.43929591774940491</v>
      </c>
      <c r="J119">
        <v>13.739070892333984</v>
      </c>
      <c r="K119">
        <v>0.43929591774940491</v>
      </c>
      <c r="L119">
        <v>14.865188598632813</v>
      </c>
      <c r="M119">
        <v>0.43929591774940491</v>
      </c>
      <c r="N119">
        <v>15.599451065063477</v>
      </c>
      <c r="O119">
        <v>0.43929591774940491</v>
      </c>
      <c r="P119">
        <v>14.406499862670898</v>
      </c>
      <c r="Q119">
        <v>0.43929591774940491</v>
      </c>
      <c r="R119">
        <v>16.429848670959473</v>
      </c>
      <c r="S119">
        <v>0.43929591774940491</v>
      </c>
      <c r="T119">
        <v>17.670407295227051</v>
      </c>
      <c r="V119" s="17"/>
      <c r="W119" s="17">
        <f t="shared" si="1"/>
        <v>15.451744397481283</v>
      </c>
      <c r="X119" s="17"/>
      <c r="Y119" s="17"/>
      <c r="Z119" s="7"/>
      <c r="AA119" s="17"/>
      <c r="AB119" s="7"/>
      <c r="AC119" s="17"/>
      <c r="AD119" s="17"/>
      <c r="AE119" s="7"/>
    </row>
    <row r="120" spans="2:31" ht="15" thickBot="1" x14ac:dyDescent="0.35">
      <c r="B120" s="40">
        <v>45505</v>
      </c>
      <c r="C120">
        <v>0.42931342124938965</v>
      </c>
      <c r="D120">
        <v>15.952849388122559</v>
      </c>
      <c r="E120">
        <v>0.42931342124938965</v>
      </c>
      <c r="F120">
        <v>11.381549835205078</v>
      </c>
      <c r="G120">
        <v>0.42931342124938965</v>
      </c>
      <c r="H120">
        <v>11.163654327392578</v>
      </c>
      <c r="I120">
        <v>0.42931342124938965</v>
      </c>
      <c r="J120">
        <v>13.502860069274902</v>
      </c>
      <c r="K120">
        <v>0.42931342124938965</v>
      </c>
      <c r="L120">
        <v>14.63538646697998</v>
      </c>
      <c r="M120">
        <v>0.42931342124938965</v>
      </c>
      <c r="N120">
        <v>15.397114753723145</v>
      </c>
      <c r="O120">
        <v>0.42931342124938965</v>
      </c>
      <c r="P120">
        <v>14.188599586486816</v>
      </c>
      <c r="Q120">
        <v>0.42931342124938965</v>
      </c>
      <c r="R120">
        <v>16.183567047119141</v>
      </c>
      <c r="S120">
        <v>0.42931342124938965</v>
      </c>
      <c r="T120">
        <v>17.439689636230469</v>
      </c>
      <c r="V120" s="17"/>
      <c r="W120" s="17">
        <f t="shared" si="1"/>
        <v>15.224536259969076</v>
      </c>
      <c r="X120" s="17"/>
      <c r="Y120" s="17"/>
      <c r="Z120" s="7"/>
      <c r="AA120" s="17"/>
      <c r="AB120" s="7"/>
      <c r="AC120" s="17"/>
      <c r="AD120" s="17"/>
      <c r="AE120" s="7"/>
    </row>
    <row r="121" spans="2:31" ht="15" thickBot="1" x14ac:dyDescent="0.35">
      <c r="B121" s="40">
        <v>45505</v>
      </c>
      <c r="C121">
        <v>0.41933131217956543</v>
      </c>
      <c r="D121">
        <v>15.783476829528809</v>
      </c>
      <c r="E121">
        <v>0.41933131217956543</v>
      </c>
      <c r="F121">
        <v>11.219501495361328</v>
      </c>
      <c r="G121">
        <v>0.41933131217956543</v>
      </c>
      <c r="H121">
        <v>10.960402488708496</v>
      </c>
      <c r="I121">
        <v>0.41933131217956543</v>
      </c>
      <c r="J121">
        <v>13.298697471618652</v>
      </c>
      <c r="K121">
        <v>0.41933131217956543</v>
      </c>
      <c r="L121">
        <v>14.419317245483398</v>
      </c>
      <c r="M121">
        <v>0.41933131217956543</v>
      </c>
      <c r="N121">
        <v>15.181965827941895</v>
      </c>
      <c r="O121">
        <v>0.41933131217956543</v>
      </c>
      <c r="P121">
        <v>13.896541595458984</v>
      </c>
      <c r="Q121">
        <v>0.41933131217956543</v>
      </c>
      <c r="R121">
        <v>15.983061790466309</v>
      </c>
      <c r="S121">
        <v>0.41933131217956543</v>
      </c>
      <c r="T121">
        <v>17.137560844421387</v>
      </c>
      <c r="V121" s="17"/>
      <c r="W121" s="17">
        <f t="shared" si="1"/>
        <v>14.986190795898438</v>
      </c>
      <c r="X121" s="17"/>
      <c r="Y121" s="17"/>
      <c r="Z121" s="7"/>
      <c r="AA121" s="17"/>
      <c r="AB121" s="7"/>
      <c r="AC121" s="17"/>
      <c r="AD121" s="17"/>
      <c r="AE121" s="7"/>
    </row>
    <row r="122" spans="2:31" ht="15" thickBot="1" x14ac:dyDescent="0.35">
      <c r="B122" s="40">
        <v>45505</v>
      </c>
      <c r="C122">
        <v>0.40934920310974121</v>
      </c>
      <c r="D122">
        <v>15.582056045532227</v>
      </c>
      <c r="E122">
        <v>0.40934920310974121</v>
      </c>
      <c r="F122">
        <v>11.093153953552246</v>
      </c>
      <c r="G122">
        <v>0.40934920310974121</v>
      </c>
      <c r="H122">
        <v>10.766305923461914</v>
      </c>
      <c r="I122">
        <v>0.40934920310974121</v>
      </c>
      <c r="J122">
        <v>13.05699348449707</v>
      </c>
      <c r="K122">
        <v>0.40934920310974121</v>
      </c>
      <c r="L122">
        <v>14.184021949768066</v>
      </c>
      <c r="M122">
        <v>0.40934920310974121</v>
      </c>
      <c r="N122">
        <v>15.029983520507813</v>
      </c>
      <c r="O122">
        <v>0.40934920310974121</v>
      </c>
      <c r="P122">
        <v>13.657588958740234</v>
      </c>
      <c r="Q122">
        <v>0.40934920310974121</v>
      </c>
      <c r="R122">
        <v>15.779809951782227</v>
      </c>
      <c r="S122">
        <v>0.40934920310974121</v>
      </c>
      <c r="T122">
        <v>16.852827072143555</v>
      </c>
      <c r="V122" s="17"/>
      <c r="W122" s="17">
        <f t="shared" si="1"/>
        <v>14.760204156239828</v>
      </c>
      <c r="X122" s="17"/>
      <c r="Y122" s="17"/>
      <c r="Z122" s="7"/>
      <c r="AA122" s="17"/>
      <c r="AB122" s="7"/>
      <c r="AC122" s="17"/>
      <c r="AD122" s="17"/>
      <c r="AE122" s="7"/>
    </row>
    <row r="123" spans="2:31" ht="15" thickBot="1" x14ac:dyDescent="0.35">
      <c r="B123" s="40">
        <v>45505</v>
      </c>
      <c r="C123">
        <v>0.39936670660972595</v>
      </c>
      <c r="D123">
        <v>15.419087409973145</v>
      </c>
      <c r="E123">
        <v>0.39936670660972595</v>
      </c>
      <c r="F123">
        <v>10.913710594177246</v>
      </c>
      <c r="G123">
        <v>0.39936670660972595</v>
      </c>
      <c r="H123">
        <v>10.579538345336914</v>
      </c>
      <c r="I123">
        <v>0.39936670660972595</v>
      </c>
      <c r="J123">
        <v>12.843670845031738</v>
      </c>
      <c r="K123">
        <v>0.39936670660972595</v>
      </c>
      <c r="L123">
        <v>13.952393531799316</v>
      </c>
      <c r="M123">
        <v>0.39936670660972595</v>
      </c>
      <c r="N123">
        <v>14.83497142791748</v>
      </c>
      <c r="O123">
        <v>0.39936670660972595</v>
      </c>
      <c r="P123">
        <v>13.468985557556152</v>
      </c>
      <c r="Q123">
        <v>0.39936670660972595</v>
      </c>
      <c r="R123">
        <v>15.452046394348145</v>
      </c>
      <c r="S123">
        <v>0.39936670660972595</v>
      </c>
      <c r="T123">
        <v>16.607460975646973</v>
      </c>
      <c r="V123" s="17"/>
      <c r="W123" s="17">
        <f t="shared" si="1"/>
        <v>14.526588122049967</v>
      </c>
      <c r="X123" s="17"/>
      <c r="Y123" s="17"/>
      <c r="Z123" s="7"/>
      <c r="AA123" s="17"/>
      <c r="AB123" s="7"/>
      <c r="AC123" s="17"/>
      <c r="AD123" s="17"/>
      <c r="AE123" s="7"/>
    </row>
    <row r="124" spans="2:31" ht="15" thickBot="1" x14ac:dyDescent="0.35">
      <c r="B124" s="40">
        <v>45505</v>
      </c>
      <c r="C124">
        <v>0.38938462734222412</v>
      </c>
      <c r="D124">
        <v>15.266194343566895</v>
      </c>
      <c r="E124">
        <v>0.38938462734222412</v>
      </c>
      <c r="F124">
        <v>10.741586685180664</v>
      </c>
      <c r="G124">
        <v>0.38938462734222412</v>
      </c>
      <c r="H124">
        <v>10.345158576965332</v>
      </c>
      <c r="I124">
        <v>0.38938462734222412</v>
      </c>
      <c r="J124">
        <v>12.625770568847656</v>
      </c>
      <c r="K124">
        <v>0.38938462734222412</v>
      </c>
      <c r="L124">
        <v>13.697872161865234</v>
      </c>
      <c r="M124">
        <v>0.38938462734222412</v>
      </c>
      <c r="N124">
        <v>14.60059642791748</v>
      </c>
      <c r="O124">
        <v>0.38938462734222412</v>
      </c>
      <c r="P124">
        <v>13.22636604309082</v>
      </c>
      <c r="Q124">
        <v>0.38938462734222412</v>
      </c>
      <c r="R124">
        <v>15.150833129882813</v>
      </c>
      <c r="S124">
        <v>0.38938462734222412</v>
      </c>
      <c r="T124">
        <v>16.324558258056641</v>
      </c>
      <c r="V124" s="17"/>
      <c r="W124" s="17">
        <f t="shared" si="1"/>
        <v>14.270999431610107</v>
      </c>
      <c r="X124" s="17"/>
      <c r="Y124" s="17"/>
      <c r="Z124" s="7"/>
      <c r="AA124" s="17"/>
      <c r="AB124" s="7"/>
      <c r="AC124" s="17"/>
      <c r="AD124" s="17"/>
      <c r="AE124" s="7"/>
    </row>
    <row r="125" spans="2:31" ht="15" thickBot="1" x14ac:dyDescent="0.35">
      <c r="B125" s="40">
        <v>45505</v>
      </c>
      <c r="C125">
        <v>0.37940210103988647</v>
      </c>
      <c r="D125">
        <v>15.112380981445313</v>
      </c>
      <c r="E125">
        <v>0.37940210103988647</v>
      </c>
      <c r="F125">
        <v>10.528268814086914</v>
      </c>
      <c r="G125">
        <v>0.37940210103988647</v>
      </c>
      <c r="H125">
        <v>10.1318359375</v>
      </c>
      <c r="I125">
        <v>0.37940210103988647</v>
      </c>
      <c r="J125">
        <v>12.463722229003906</v>
      </c>
      <c r="K125">
        <v>0.37940210103988647</v>
      </c>
      <c r="L125">
        <v>13.422293663024902</v>
      </c>
      <c r="M125">
        <v>0.37940210103988647</v>
      </c>
      <c r="N125">
        <v>14.387273788452148</v>
      </c>
      <c r="O125">
        <v>0.37940210103988647</v>
      </c>
      <c r="P125">
        <v>12.938885688781738</v>
      </c>
      <c r="Q125">
        <v>0.37940210103988647</v>
      </c>
      <c r="R125">
        <v>15.044631958007813</v>
      </c>
      <c r="S125">
        <v>0.37940210103988647</v>
      </c>
      <c r="T125">
        <v>16.044402122497559</v>
      </c>
      <c r="V125" s="17"/>
      <c r="W125" s="17">
        <f t="shared" si="1"/>
        <v>14.050201574961344</v>
      </c>
      <c r="X125" s="17"/>
      <c r="Y125" s="17"/>
      <c r="Z125" s="7"/>
      <c r="AA125" s="17"/>
      <c r="AB125" s="7"/>
      <c r="AC125" s="17"/>
      <c r="AD125" s="17"/>
      <c r="AE125" s="7"/>
    </row>
    <row r="126" spans="2:31" ht="15" thickBot="1" x14ac:dyDescent="0.35">
      <c r="B126" s="40">
        <v>45505</v>
      </c>
      <c r="C126">
        <v>0.36942002177238464</v>
      </c>
      <c r="D126">
        <v>14.928359985351563</v>
      </c>
      <c r="E126">
        <v>0.36942002177238464</v>
      </c>
      <c r="F126">
        <v>10.320439338684082</v>
      </c>
      <c r="G126">
        <v>0.36942002177238464</v>
      </c>
      <c r="H126">
        <v>9.9505615234375</v>
      </c>
      <c r="I126">
        <v>0.36942002177238464</v>
      </c>
      <c r="J126">
        <v>12.213778495788574</v>
      </c>
      <c r="K126">
        <v>0.36942002177238464</v>
      </c>
      <c r="L126">
        <v>13.17143440246582</v>
      </c>
      <c r="M126">
        <v>0.36942002177238464</v>
      </c>
      <c r="N126">
        <v>14.093384742736816</v>
      </c>
      <c r="O126">
        <v>0.36942002177238464</v>
      </c>
      <c r="P126">
        <v>12.643165588378906</v>
      </c>
      <c r="Q126">
        <v>0.36942002177238464</v>
      </c>
      <c r="R126">
        <v>14.81666088104248</v>
      </c>
      <c r="S126">
        <v>0.36942002177238464</v>
      </c>
      <c r="T126">
        <v>15.720300674438477</v>
      </c>
      <c r="V126" s="17"/>
      <c r="W126" s="17">
        <f t="shared" si="1"/>
        <v>13.776454130808512</v>
      </c>
      <c r="X126" s="17"/>
      <c r="Y126" s="17"/>
      <c r="Z126" s="7"/>
      <c r="AA126" s="17"/>
      <c r="AB126" s="7"/>
      <c r="AC126" s="17"/>
      <c r="AD126" s="17"/>
      <c r="AE126" s="7"/>
    </row>
    <row r="127" spans="2:31" ht="15" thickBot="1" x14ac:dyDescent="0.35">
      <c r="B127" s="40">
        <v>45505</v>
      </c>
      <c r="C127">
        <v>0.35943791270256042</v>
      </c>
      <c r="D127">
        <v>14.66468334197998</v>
      </c>
      <c r="E127">
        <v>0.35943791270256042</v>
      </c>
      <c r="F127">
        <v>10.11077880859375</v>
      </c>
      <c r="G127">
        <v>0.35943791270256042</v>
      </c>
      <c r="H127">
        <v>9.721674919128418</v>
      </c>
      <c r="I127">
        <v>0.35943791270256042</v>
      </c>
      <c r="J127">
        <v>11.994047164916992</v>
      </c>
      <c r="K127">
        <v>0.35943791270256042</v>
      </c>
      <c r="L127">
        <v>12.901349067687988</v>
      </c>
      <c r="M127">
        <v>0.35943791270256042</v>
      </c>
      <c r="N127">
        <v>13.815975189208984</v>
      </c>
      <c r="O127">
        <v>0.35943791270256042</v>
      </c>
      <c r="P127">
        <v>12.369422912597656</v>
      </c>
      <c r="Q127">
        <v>0.35943791270256042</v>
      </c>
      <c r="R127">
        <v>14.56214427947998</v>
      </c>
      <c r="S127">
        <v>0.35943791270256042</v>
      </c>
      <c r="T127">
        <v>15.496912002563477</v>
      </c>
      <c r="V127" s="17"/>
      <c r="W127" s="17">
        <f t="shared" si="1"/>
        <v>13.523308436075846</v>
      </c>
      <c r="X127" s="17"/>
      <c r="Y127" s="17"/>
      <c r="Z127" s="7"/>
      <c r="AA127" s="17"/>
      <c r="AB127" s="7"/>
      <c r="AC127" s="17"/>
      <c r="AD127" s="17"/>
      <c r="AE127" s="7"/>
    </row>
    <row r="128" spans="2:31" ht="15" thickBot="1" x14ac:dyDescent="0.35">
      <c r="B128" s="40">
        <v>45505</v>
      </c>
      <c r="C128">
        <v>0.34945541620254517</v>
      </c>
      <c r="D128">
        <v>14.444036483764648</v>
      </c>
      <c r="E128">
        <v>0.34945541620254517</v>
      </c>
      <c r="F128">
        <v>9.794003963470459</v>
      </c>
      <c r="G128">
        <v>0.34945541620254517</v>
      </c>
      <c r="H128">
        <v>9.456169605255127</v>
      </c>
      <c r="I128">
        <v>0.34945541620254517</v>
      </c>
      <c r="J128">
        <v>11.780729293823242</v>
      </c>
      <c r="K128">
        <v>0.34945541620254517</v>
      </c>
      <c r="L128">
        <v>12.625770568847656</v>
      </c>
      <c r="M128">
        <v>0.34945541620254517</v>
      </c>
      <c r="N128">
        <v>13.552298545837402</v>
      </c>
      <c r="O128">
        <v>0.34945541620254517</v>
      </c>
      <c r="P128">
        <v>12.049899101257324</v>
      </c>
      <c r="Q128">
        <v>0.34945541620254517</v>
      </c>
      <c r="R128">
        <v>14.362554550170898</v>
      </c>
      <c r="S128">
        <v>0.34945541620254517</v>
      </c>
      <c r="T128">
        <v>15.105972290039063</v>
      </c>
      <c r="V128" s="17"/>
      <c r="W128" s="17">
        <f t="shared" si="1"/>
        <v>13.246204058329264</v>
      </c>
      <c r="X128" s="17"/>
      <c r="Y128" s="17"/>
      <c r="Z128" s="7"/>
      <c r="AA128" s="17"/>
      <c r="AB128" s="7"/>
      <c r="AC128" s="17"/>
      <c r="AD128" s="17"/>
      <c r="AE128" s="7"/>
    </row>
    <row r="129" spans="2:31" ht="15" thickBot="1" x14ac:dyDescent="0.35">
      <c r="B129" s="40">
        <v>45505</v>
      </c>
      <c r="C129">
        <v>0.33947333693504333</v>
      </c>
      <c r="D129">
        <v>14.197754859924316</v>
      </c>
      <c r="E129">
        <v>0.33947333693504333</v>
      </c>
      <c r="F129">
        <v>9.604485034942627</v>
      </c>
      <c r="G129">
        <v>0.33947333693504333</v>
      </c>
      <c r="H129">
        <v>9.2272830009460449</v>
      </c>
      <c r="I129">
        <v>0.33947333693504333</v>
      </c>
      <c r="J129">
        <v>11.49874210357666</v>
      </c>
      <c r="K129">
        <v>0.33947333693504333</v>
      </c>
      <c r="L129">
        <v>12.402381896972656</v>
      </c>
      <c r="M129">
        <v>0.33947333693504333</v>
      </c>
      <c r="N129">
        <v>13.27672004699707</v>
      </c>
      <c r="O129">
        <v>0.33947333693504333</v>
      </c>
      <c r="P129">
        <v>11.772489547729492</v>
      </c>
      <c r="Q129">
        <v>0.33947333693504333</v>
      </c>
      <c r="R129">
        <v>13.958802223205566</v>
      </c>
      <c r="S129">
        <v>0.33947333693504333</v>
      </c>
      <c r="T129">
        <v>14.79560375213623</v>
      </c>
      <c r="V129" s="17"/>
      <c r="W129" s="17">
        <f t="shared" si="1"/>
        <v>12.950789928436279</v>
      </c>
      <c r="X129" s="17"/>
      <c r="Y129" s="17"/>
      <c r="Z129" s="7"/>
      <c r="AA129" s="17"/>
      <c r="AB129" s="7"/>
      <c r="AC129" s="17"/>
      <c r="AD129" s="17"/>
      <c r="AE129" s="7"/>
    </row>
    <row r="130" spans="2:31" ht="15" thickBot="1" x14ac:dyDescent="0.35">
      <c r="B130" s="40">
        <v>45505</v>
      </c>
      <c r="C130">
        <v>0.32949122786521912</v>
      </c>
      <c r="D130">
        <v>13.976197242736816</v>
      </c>
      <c r="E130">
        <v>0.32949122786521912</v>
      </c>
      <c r="F130">
        <v>9.3636989593505859</v>
      </c>
      <c r="G130">
        <v>0.32949122786521912</v>
      </c>
      <c r="H130">
        <v>9.0414285659790039</v>
      </c>
      <c r="I130">
        <v>0.32949122786521912</v>
      </c>
      <c r="J130">
        <v>11.379718780517578</v>
      </c>
      <c r="K130">
        <v>0.32949122786521912</v>
      </c>
      <c r="L130">
        <v>12.103915214538574</v>
      </c>
      <c r="M130">
        <v>0.32949122786521912</v>
      </c>
      <c r="N130">
        <v>13.03410530090332</v>
      </c>
      <c r="O130">
        <v>0.32949122786521912</v>
      </c>
      <c r="P130">
        <v>11.43648624420166</v>
      </c>
      <c r="Q130">
        <v>0.32949122786521912</v>
      </c>
      <c r="R130">
        <v>13.656673431396484</v>
      </c>
      <c r="S130">
        <v>0.32949122786521912</v>
      </c>
      <c r="T130">
        <v>14.359807968139648</v>
      </c>
      <c r="V130" s="17"/>
      <c r="W130" s="17">
        <f t="shared" si="1"/>
        <v>12.661784489949545</v>
      </c>
      <c r="X130" s="17"/>
      <c r="Y130" s="17"/>
      <c r="Z130" s="7"/>
      <c r="AA130" s="17"/>
      <c r="AB130" s="7"/>
      <c r="AC130" s="17"/>
      <c r="AD130" s="17"/>
      <c r="AE130" s="7"/>
    </row>
    <row r="131" spans="2:31" ht="15" thickBot="1" x14ac:dyDescent="0.35">
      <c r="B131" s="40">
        <v>45505</v>
      </c>
      <c r="C131">
        <v>0.31950873136520386</v>
      </c>
      <c r="D131">
        <v>13.685970306396484</v>
      </c>
      <c r="E131">
        <v>0.31950873136520386</v>
      </c>
      <c r="F131">
        <v>9.1045999526977539</v>
      </c>
      <c r="G131">
        <v>0.31950873136520386</v>
      </c>
      <c r="H131">
        <v>8.8253593444824219</v>
      </c>
      <c r="I131">
        <v>0.31950873136520386</v>
      </c>
      <c r="J131">
        <v>11.107807159423828</v>
      </c>
      <c r="K131">
        <v>0.31950873136520386</v>
      </c>
      <c r="L131">
        <v>11.797208786010742</v>
      </c>
      <c r="M131">
        <v>0.31950873136520386</v>
      </c>
      <c r="N131">
        <v>12.710919380187988</v>
      </c>
      <c r="O131">
        <v>0.31950873136520386</v>
      </c>
      <c r="P131">
        <v>11.166400909423828</v>
      </c>
      <c r="Q131">
        <v>0.31950873136520386</v>
      </c>
      <c r="R131">
        <v>13.386588096618652</v>
      </c>
      <c r="S131">
        <v>0.31950873136520386</v>
      </c>
      <c r="T131">
        <v>14.045777320861816</v>
      </c>
      <c r="V131" s="17"/>
      <c r="W131" s="17">
        <f t="shared" si="1"/>
        <v>12.369116942087809</v>
      </c>
      <c r="X131" s="17"/>
      <c r="Y131" s="17"/>
      <c r="Z131" s="7"/>
      <c r="AA131" s="17"/>
      <c r="AB131" s="7"/>
      <c r="AC131" s="17"/>
      <c r="AD131" s="17"/>
      <c r="AE131" s="7"/>
    </row>
    <row r="132" spans="2:31" ht="15" thickBot="1" x14ac:dyDescent="0.35">
      <c r="B132" s="40">
        <v>45505</v>
      </c>
      <c r="C132">
        <v>0.30952662229537964</v>
      </c>
      <c r="D132">
        <v>13.462576866149902</v>
      </c>
      <c r="E132">
        <v>0.30952662229537964</v>
      </c>
      <c r="F132">
        <v>8.8885331153869629</v>
      </c>
      <c r="G132">
        <v>0.30952662229537964</v>
      </c>
      <c r="H132">
        <v>8.6074614524841309</v>
      </c>
      <c r="I132">
        <v>0.30952662229537964</v>
      </c>
      <c r="J132">
        <v>10.812087059020996</v>
      </c>
      <c r="K132">
        <v>0.30952662229537964</v>
      </c>
      <c r="L132">
        <v>11.43557071685791</v>
      </c>
      <c r="M132">
        <v>0.30952662229537964</v>
      </c>
      <c r="N132">
        <v>12.339205741882324</v>
      </c>
      <c r="O132">
        <v>0.30952662229537964</v>
      </c>
      <c r="P132">
        <v>10.926527976989746</v>
      </c>
      <c r="Q132">
        <v>0.30952662229537964</v>
      </c>
      <c r="R132">
        <v>12.98558235168457</v>
      </c>
      <c r="S132">
        <v>0.30952662229537964</v>
      </c>
      <c r="T132">
        <v>13.681392669677734</v>
      </c>
      <c r="V132" s="17"/>
      <c r="W132" s="17">
        <f t="shared" si="1"/>
        <v>12.030061086018881</v>
      </c>
      <c r="X132" s="17"/>
      <c r="Y132" s="17"/>
      <c r="Z132" s="7"/>
      <c r="AA132" s="17"/>
      <c r="AB132" s="7"/>
      <c r="AC132" s="17"/>
      <c r="AD132" s="17"/>
      <c r="AE132" s="7"/>
    </row>
    <row r="133" spans="2:31" ht="15" thickBot="1" x14ac:dyDescent="0.35">
      <c r="B133" s="40">
        <v>45505</v>
      </c>
      <c r="C133">
        <v>0.29954412579536438</v>
      </c>
      <c r="D133">
        <v>13.10276985168457</v>
      </c>
      <c r="E133">
        <v>0.29954412579536438</v>
      </c>
      <c r="F133">
        <v>8.6157011985778809</v>
      </c>
      <c r="G133">
        <v>0.29954412579536438</v>
      </c>
      <c r="H133">
        <v>8.3904790878295898</v>
      </c>
      <c r="I133">
        <v>0.29954412579536438</v>
      </c>
      <c r="J133">
        <v>10.576791763305664</v>
      </c>
      <c r="K133">
        <v>0.29954412579536438</v>
      </c>
      <c r="L133">
        <v>11.108722686767578</v>
      </c>
      <c r="M133">
        <v>0.29954412579536438</v>
      </c>
      <c r="N133">
        <v>11.963834762573242</v>
      </c>
      <c r="O133">
        <v>0.29954412579536438</v>
      </c>
      <c r="P133">
        <v>10.595102310180664</v>
      </c>
      <c r="Q133">
        <v>0.29954412579536438</v>
      </c>
      <c r="R133">
        <v>12.511329650878906</v>
      </c>
      <c r="S133">
        <v>0.29954412579536438</v>
      </c>
      <c r="T133">
        <v>13.295035362243652</v>
      </c>
      <c r="V133" s="17"/>
      <c r="W133" s="17">
        <f t="shared" si="1"/>
        <v>11.675136089324951</v>
      </c>
      <c r="X133" s="17"/>
      <c r="Y133" s="17"/>
      <c r="Z133" s="7"/>
      <c r="AA133" s="17"/>
      <c r="AB133" s="7"/>
      <c r="AC133" s="17"/>
      <c r="AD133" s="17"/>
      <c r="AE133" s="7"/>
    </row>
    <row r="134" spans="2:31" ht="15" thickBot="1" x14ac:dyDescent="0.35">
      <c r="B134" s="40">
        <v>45505</v>
      </c>
      <c r="C134">
        <v>0.28956204652786255</v>
      </c>
      <c r="D134">
        <v>12.780499458312988</v>
      </c>
      <c r="E134">
        <v>0.28956204652786255</v>
      </c>
      <c r="F134">
        <v>8.3648443222045898</v>
      </c>
      <c r="G134">
        <v>0.28956204652786255</v>
      </c>
      <c r="H134">
        <v>8.1716632843017578</v>
      </c>
      <c r="I134">
        <v>0.28956204652786255</v>
      </c>
      <c r="J134">
        <v>10.279240608215332</v>
      </c>
      <c r="K134">
        <v>0.28956204652786255</v>
      </c>
      <c r="L134">
        <v>10.805678367614746</v>
      </c>
      <c r="M134">
        <v>0.28956204652786255</v>
      </c>
      <c r="N134">
        <v>11.60860538482666</v>
      </c>
      <c r="O134">
        <v>0.28956204652786255</v>
      </c>
      <c r="P134">
        <v>10.164799690246582</v>
      </c>
      <c r="Q134">
        <v>0.28956204652786255</v>
      </c>
      <c r="R134">
        <v>12.130465507507324</v>
      </c>
      <c r="S134">
        <v>0.28956204652786255</v>
      </c>
      <c r="T134">
        <v>12.909588813781738</v>
      </c>
      <c r="V134" s="17"/>
      <c r="W134" s="17">
        <f t="shared" si="1"/>
        <v>11.316396395365397</v>
      </c>
      <c r="X134" s="17"/>
      <c r="Y134" s="17"/>
      <c r="Z134" s="7"/>
      <c r="AA134" s="17"/>
      <c r="AB134" s="7"/>
      <c r="AC134" s="17"/>
      <c r="AD134" s="17"/>
      <c r="AE134" s="7"/>
    </row>
    <row r="135" spans="2:31" ht="15" thickBot="1" x14ac:dyDescent="0.35">
      <c r="B135" s="40">
        <v>45505</v>
      </c>
      <c r="C135">
        <v>0.27957993745803833</v>
      </c>
      <c r="D135">
        <v>12.270541191101074</v>
      </c>
      <c r="E135">
        <v>0.27957993745803833</v>
      </c>
      <c r="F135">
        <v>8.0407404899597168</v>
      </c>
      <c r="G135">
        <v>0.27957993745803833</v>
      </c>
      <c r="H135">
        <v>7.9308772087097168</v>
      </c>
      <c r="I135">
        <v>0.27957993745803833</v>
      </c>
      <c r="J135">
        <v>9.967041015625</v>
      </c>
      <c r="K135">
        <v>0.27957993745803833</v>
      </c>
      <c r="L135">
        <v>10.467839241027832</v>
      </c>
      <c r="M135">
        <v>0.27957993745803833</v>
      </c>
      <c r="N135">
        <v>10.778207778930664</v>
      </c>
      <c r="O135">
        <v>0.27957993745803833</v>
      </c>
      <c r="P135">
        <v>9.729914665222168</v>
      </c>
      <c r="Q135">
        <v>0.27957993745803833</v>
      </c>
      <c r="R135">
        <v>11.734952926635742</v>
      </c>
      <c r="S135">
        <v>0.27957993745803833</v>
      </c>
      <c r="T135">
        <v>12.434425354003906</v>
      </c>
      <c r="V135" s="17"/>
      <c r="W135" s="17">
        <f t="shared" si="1"/>
        <v>10.852063496907553</v>
      </c>
      <c r="X135" s="17"/>
      <c r="Y135" s="17"/>
      <c r="Z135" s="7"/>
      <c r="AA135" s="17"/>
      <c r="AB135" s="7"/>
      <c r="AC135" s="17"/>
      <c r="AD135" s="17"/>
      <c r="AE135" s="7"/>
    </row>
    <row r="136" spans="2:31" ht="15" thickBot="1" x14ac:dyDescent="0.35">
      <c r="B136" s="40">
        <v>45505</v>
      </c>
      <c r="C136">
        <v>0.26959744095802307</v>
      </c>
      <c r="D136">
        <v>12.110323905944824</v>
      </c>
      <c r="E136">
        <v>0.26959744095802307</v>
      </c>
      <c r="F136">
        <v>7.7065682411193848</v>
      </c>
      <c r="G136">
        <v>0.26959744095802307</v>
      </c>
      <c r="H136">
        <v>7.6626229286193848</v>
      </c>
      <c r="I136">
        <v>0.26959744095802307</v>
      </c>
      <c r="J136">
        <v>9.572441577911377</v>
      </c>
      <c r="K136">
        <v>0.26959744095802307</v>
      </c>
      <c r="L136">
        <v>10.11627197265625</v>
      </c>
      <c r="M136">
        <v>0.26959744095802307</v>
      </c>
      <c r="N136">
        <v>10.529184341430664</v>
      </c>
      <c r="O136">
        <v>0.26959744095802307</v>
      </c>
      <c r="P136">
        <v>9.3627834320068359</v>
      </c>
      <c r="Q136">
        <v>0.26959744095802307</v>
      </c>
      <c r="R136">
        <v>11.232318878173828</v>
      </c>
      <c r="S136">
        <v>0.26959744095802307</v>
      </c>
      <c r="T136">
        <v>12.000455856323242</v>
      </c>
      <c r="V136" s="17"/>
      <c r="W136" s="17">
        <f t="shared" si="1"/>
        <v>10.4689093430837</v>
      </c>
      <c r="X136" s="17"/>
      <c r="Y136" s="17"/>
      <c r="Z136" s="7"/>
      <c r="AA136" s="17"/>
      <c r="AB136" s="7"/>
      <c r="AC136" s="17"/>
      <c r="AD136" s="17"/>
      <c r="AE136" s="7"/>
    </row>
    <row r="137" spans="2:31" ht="15" thickBot="1" x14ac:dyDescent="0.35">
      <c r="B137" s="40">
        <v>45505</v>
      </c>
      <c r="C137">
        <v>0.25961533188819885</v>
      </c>
      <c r="D137">
        <v>11.71663761138916</v>
      </c>
      <c r="E137">
        <v>0.25961533188819885</v>
      </c>
      <c r="F137">
        <v>7.3632407188415527</v>
      </c>
      <c r="G137">
        <v>0.25961533188819885</v>
      </c>
      <c r="H137">
        <v>7.3998618125915527</v>
      </c>
      <c r="I137">
        <v>0.25961533188819885</v>
      </c>
      <c r="J137">
        <v>9.3179225921630859</v>
      </c>
      <c r="K137">
        <v>0.25961533188819885</v>
      </c>
      <c r="L137">
        <v>9.801328182220459</v>
      </c>
      <c r="M137">
        <v>0.25961533188819885</v>
      </c>
      <c r="N137">
        <v>10.226140022277832</v>
      </c>
      <c r="O137">
        <v>0.25961533188819885</v>
      </c>
      <c r="P137">
        <v>9.0414285659790039</v>
      </c>
      <c r="Q137">
        <v>0.25961533188819885</v>
      </c>
      <c r="R137">
        <v>10.778207778930664</v>
      </c>
      <c r="S137">
        <v>0.25961533188819885</v>
      </c>
      <c r="T137">
        <v>11.62966251373291</v>
      </c>
      <c r="V137" s="17"/>
      <c r="W137" s="17">
        <f t="shared" si="1"/>
        <v>10.132448275883993</v>
      </c>
      <c r="X137" s="17"/>
      <c r="Y137" s="17"/>
      <c r="Z137" s="7"/>
      <c r="AA137" s="17"/>
      <c r="AB137" s="7"/>
      <c r="AC137" s="17"/>
      <c r="AD137" s="17"/>
      <c r="AE137" s="7"/>
    </row>
    <row r="138" spans="2:31" ht="15" thickBot="1" x14ac:dyDescent="0.35">
      <c r="B138" s="40">
        <v>45505</v>
      </c>
      <c r="C138">
        <v>0.24963323771953583</v>
      </c>
      <c r="D138">
        <v>11.287250518798828</v>
      </c>
      <c r="E138">
        <v>0.24963323771953583</v>
      </c>
      <c r="F138">
        <v>7.1068882942199707</v>
      </c>
      <c r="G138">
        <v>0.24963323771953583</v>
      </c>
      <c r="H138">
        <v>7.1334409713745117</v>
      </c>
      <c r="I138">
        <v>0.24963323771953583</v>
      </c>
      <c r="J138">
        <v>9.0313577651977539</v>
      </c>
      <c r="K138">
        <v>0.24963323771953583</v>
      </c>
      <c r="L138">
        <v>9.4369411468505859</v>
      </c>
      <c r="M138">
        <v>0.24963323771953583</v>
      </c>
      <c r="N138">
        <v>9.878232479095459</v>
      </c>
      <c r="O138">
        <v>0.24963323771953583</v>
      </c>
      <c r="P138">
        <v>8.7182426452636719</v>
      </c>
      <c r="Q138">
        <v>0.24963323771953583</v>
      </c>
      <c r="R138">
        <v>10.365300178527832</v>
      </c>
      <c r="S138">
        <v>0.24963323771953583</v>
      </c>
      <c r="T138">
        <v>11.127948760986328</v>
      </c>
      <c r="V138" s="17"/>
      <c r="W138" s="17">
        <f t="shared" si="1"/>
        <v>9.7596704959869385</v>
      </c>
      <c r="X138" s="17"/>
      <c r="Y138" s="17"/>
      <c r="Z138" s="7"/>
      <c r="AA138" s="17"/>
      <c r="AB138" s="7"/>
      <c r="AC138" s="17"/>
      <c r="AD138" s="17"/>
      <c r="AE138" s="7"/>
    </row>
    <row r="139" spans="2:31" ht="15" thickBot="1" x14ac:dyDescent="0.35">
      <c r="B139" s="40">
        <v>45505</v>
      </c>
      <c r="C139">
        <v>0.23965074121952057</v>
      </c>
      <c r="D139">
        <v>10.928359031677246</v>
      </c>
      <c r="E139">
        <v>0.23965074121952057</v>
      </c>
      <c r="F139">
        <v>7.0171666145324707</v>
      </c>
      <c r="G139">
        <v>0.23965074121952057</v>
      </c>
      <c r="H139">
        <v>6.8249034881591797</v>
      </c>
      <c r="I139">
        <v>0.23965074121952057</v>
      </c>
      <c r="J139">
        <v>8.6871147155761719</v>
      </c>
      <c r="K139">
        <v>0.23965074121952057</v>
      </c>
      <c r="L139">
        <v>8.9974832534790039</v>
      </c>
      <c r="M139">
        <v>0.23965074121952057</v>
      </c>
      <c r="N139">
        <v>9.527580738067627</v>
      </c>
      <c r="O139">
        <v>0.23965074121952057</v>
      </c>
      <c r="P139">
        <v>8.3575177192687988</v>
      </c>
      <c r="Q139">
        <v>0.23965074121952057</v>
      </c>
      <c r="R139">
        <v>9.9285888671875</v>
      </c>
      <c r="S139">
        <v>0.23965074121952057</v>
      </c>
      <c r="T139">
        <v>10.508127212524414</v>
      </c>
      <c r="V139" s="17"/>
      <c r="W139" s="17">
        <f t="shared" si="1"/>
        <v>9.3344020843505859</v>
      </c>
      <c r="X139" s="17"/>
      <c r="Y139" s="17"/>
      <c r="Z139" s="7"/>
      <c r="AA139" s="17"/>
      <c r="AB139" s="7"/>
      <c r="AC139" s="17"/>
      <c r="AD139" s="17"/>
      <c r="AE139" s="7"/>
    </row>
    <row r="140" spans="2:31" ht="15" thickBot="1" x14ac:dyDescent="0.35">
      <c r="B140" s="40">
        <v>45505</v>
      </c>
      <c r="C140">
        <v>0.22966864705085754</v>
      </c>
      <c r="D140">
        <v>10.506296157836914</v>
      </c>
      <c r="E140">
        <v>0.22966864705085754</v>
      </c>
      <c r="F140">
        <v>6.7278552055358887</v>
      </c>
      <c r="G140">
        <v>0.22966864705085754</v>
      </c>
      <c r="H140">
        <v>6.5099573135375977</v>
      </c>
      <c r="I140">
        <v>0.22966864705085754</v>
      </c>
      <c r="J140">
        <v>8.2586407661437988</v>
      </c>
      <c r="K140">
        <v>0.22966864705085754</v>
      </c>
      <c r="L140">
        <v>8.5626006126403809</v>
      </c>
      <c r="M140">
        <v>0.22966864705085754</v>
      </c>
      <c r="N140">
        <v>9.0780496597290039</v>
      </c>
      <c r="O140">
        <v>0.22966864705085754</v>
      </c>
      <c r="P140">
        <v>7.9821467399597168</v>
      </c>
      <c r="Q140">
        <v>0.22966864705085754</v>
      </c>
      <c r="R140">
        <v>9.4460964202880859</v>
      </c>
      <c r="S140">
        <v>0.22966864705085754</v>
      </c>
      <c r="T140">
        <v>9.996337890625</v>
      </c>
      <c r="V140" s="17"/>
      <c r="W140" s="17">
        <f t="shared" si="1"/>
        <v>8.887312014897665</v>
      </c>
      <c r="X140" s="17"/>
      <c r="Y140" s="17"/>
      <c r="Z140" s="7"/>
      <c r="AA140" s="17"/>
      <c r="AB140" s="7"/>
      <c r="AC140" s="17"/>
      <c r="AD140" s="17"/>
      <c r="AE140" s="7"/>
    </row>
    <row r="141" spans="2:31" ht="15" thickBot="1" x14ac:dyDescent="0.35">
      <c r="B141" s="40">
        <v>45505</v>
      </c>
      <c r="C141">
        <v>0.21968615055084229</v>
      </c>
      <c r="D141">
        <v>10.06683349609375</v>
      </c>
      <c r="E141">
        <v>0.21968615055084229</v>
      </c>
      <c r="F141">
        <v>6.4165711402893066</v>
      </c>
      <c r="G141">
        <v>0.21968615055084229</v>
      </c>
      <c r="H141">
        <v>6.1913490295410156</v>
      </c>
      <c r="I141">
        <v>0.21968615055084229</v>
      </c>
      <c r="J141">
        <v>7.8823518753051758</v>
      </c>
      <c r="K141">
        <v>0.21968615055084229</v>
      </c>
      <c r="L141">
        <v>8.1029987335205078</v>
      </c>
      <c r="M141">
        <v>0.21968615055084229</v>
      </c>
      <c r="N141">
        <v>8.7219047546386719</v>
      </c>
      <c r="O141">
        <v>0.21968615055084229</v>
      </c>
      <c r="P141">
        <v>7.5619125366210938</v>
      </c>
      <c r="Q141">
        <v>0.21968615055084229</v>
      </c>
      <c r="R141">
        <v>8.9224076271057129</v>
      </c>
      <c r="S141">
        <v>0.21968615055084229</v>
      </c>
      <c r="T141">
        <v>9.626460075378418</v>
      </c>
      <c r="V141" s="17"/>
      <c r="W141" s="17">
        <f t="shared" si="1"/>
        <v>8.4696726004282628</v>
      </c>
      <c r="X141" s="17"/>
      <c r="Y141" s="17"/>
      <c r="Z141" s="7"/>
      <c r="AA141" s="17"/>
      <c r="AB141" s="7"/>
      <c r="AC141" s="17"/>
      <c r="AD141" s="17"/>
      <c r="AE141" s="7"/>
    </row>
    <row r="142" spans="2:31" ht="15" thickBot="1" x14ac:dyDescent="0.35">
      <c r="B142" s="40">
        <v>45505</v>
      </c>
      <c r="C142">
        <v>0.20970404148101807</v>
      </c>
      <c r="D142">
        <v>9.622797966003418</v>
      </c>
      <c r="E142">
        <v>0.20970404148101807</v>
      </c>
      <c r="F142">
        <v>6.1254286766052246</v>
      </c>
      <c r="G142">
        <v>0.20970404148101807</v>
      </c>
      <c r="H142">
        <v>5.8471035957336426</v>
      </c>
      <c r="I142">
        <v>0.20970404148101807</v>
      </c>
      <c r="J142">
        <v>7.4520492553710938</v>
      </c>
      <c r="K142">
        <v>0.20970404148101807</v>
      </c>
      <c r="L142">
        <v>7.7340340614318848</v>
      </c>
      <c r="M142">
        <v>0.20970404148101807</v>
      </c>
      <c r="N142">
        <v>8.3575177192687988</v>
      </c>
      <c r="O142">
        <v>0.20970404148101807</v>
      </c>
      <c r="P142">
        <v>7.2039365768432617</v>
      </c>
      <c r="Q142">
        <v>0.20970404148101807</v>
      </c>
      <c r="R142">
        <v>8.4426641464233398</v>
      </c>
      <c r="S142">
        <v>0.20970404148101807</v>
      </c>
      <c r="T142">
        <v>9.2007327079772949</v>
      </c>
      <c r="V142" s="17"/>
      <c r="W142" s="17">
        <f t="shared" si="1"/>
        <v>8.0651557445526123</v>
      </c>
      <c r="X142" s="17"/>
      <c r="Y142" s="17"/>
      <c r="Z142" s="7"/>
      <c r="AA142" s="17"/>
      <c r="AB142" s="7"/>
      <c r="AC142" s="17"/>
      <c r="AD142" s="17"/>
      <c r="AE142" s="7"/>
    </row>
    <row r="143" spans="2:31" ht="15" thickBot="1" x14ac:dyDescent="0.35">
      <c r="B143" s="40">
        <v>45505</v>
      </c>
      <c r="C143">
        <v>0.19972194731235504</v>
      </c>
      <c r="D143">
        <v>9.1512942314147949</v>
      </c>
      <c r="E143">
        <v>0.19972194731235504</v>
      </c>
      <c r="F143">
        <v>5.8187222480773926</v>
      </c>
      <c r="G143">
        <v>0.19972194731235504</v>
      </c>
      <c r="H143">
        <v>5.4891276359558105</v>
      </c>
      <c r="I143">
        <v>0.19972194731235504</v>
      </c>
      <c r="J143">
        <v>7.0885777473449707</v>
      </c>
      <c r="K143">
        <v>0.19972194731235504</v>
      </c>
      <c r="L143">
        <v>7.3147177696228027</v>
      </c>
      <c r="M143">
        <v>0.19972194731235504</v>
      </c>
      <c r="N143">
        <v>8.0013728141784668</v>
      </c>
      <c r="O143">
        <v>0.19972194731235504</v>
      </c>
      <c r="P143">
        <v>6.8075084686279297</v>
      </c>
      <c r="Q143">
        <v>0.19972194731235504</v>
      </c>
      <c r="R143">
        <v>7.9189753532409668</v>
      </c>
      <c r="S143">
        <v>0.19972194731235504</v>
      </c>
      <c r="T143">
        <v>8.6715483665466309</v>
      </c>
      <c r="V143" s="17"/>
      <c r="W143" s="17">
        <f t="shared" si="1"/>
        <v>7.633783419926961</v>
      </c>
      <c r="X143" s="17"/>
      <c r="Y143" s="17"/>
      <c r="Z143" s="7"/>
      <c r="AA143" s="17"/>
      <c r="AB143" s="7"/>
      <c r="AC143" s="17"/>
      <c r="AD143" s="17"/>
      <c r="AE143" s="7"/>
    </row>
    <row r="144" spans="2:31" ht="15" thickBot="1" x14ac:dyDescent="0.35">
      <c r="B144" s="40">
        <v>45505</v>
      </c>
      <c r="C144">
        <v>0.18973945081233978</v>
      </c>
      <c r="D144">
        <v>8.6157011985778809</v>
      </c>
      <c r="E144">
        <v>0.18973945081233978</v>
      </c>
      <c r="F144">
        <v>5.5403971672058105</v>
      </c>
      <c r="G144">
        <v>0.18973945081233978</v>
      </c>
      <c r="H144">
        <v>5.1448845863342285</v>
      </c>
      <c r="I144">
        <v>0.18973945081233978</v>
      </c>
      <c r="J144">
        <v>6.6811633110046387</v>
      </c>
      <c r="K144">
        <v>0.18973945081233978</v>
      </c>
      <c r="L144">
        <v>6.9100475311279297</v>
      </c>
      <c r="M144">
        <v>0.18973945081233978</v>
      </c>
      <c r="N144">
        <v>7.6186776161193848</v>
      </c>
      <c r="O144">
        <v>0.18973945081233978</v>
      </c>
      <c r="P144">
        <v>6.4110779762268066</v>
      </c>
      <c r="Q144">
        <v>0.18973945081233978</v>
      </c>
      <c r="R144">
        <v>7.3669028282165527</v>
      </c>
      <c r="S144">
        <v>0.18973945081233978</v>
      </c>
      <c r="T144">
        <v>8.1826496124267578</v>
      </c>
      <c r="V144" s="17"/>
      <c r="W144" s="17">
        <f t="shared" si="1"/>
        <v>7.1950864791870117</v>
      </c>
      <c r="X144" s="17"/>
      <c r="Y144" s="17"/>
      <c r="Z144" s="7"/>
      <c r="AA144" s="17"/>
      <c r="AB144" s="7"/>
      <c r="AC144" s="17"/>
      <c r="AD144" s="17"/>
      <c r="AE144" s="7"/>
    </row>
    <row r="145" spans="2:31" ht="15" thickBot="1" x14ac:dyDescent="0.35">
      <c r="B145" s="40">
        <v>45505</v>
      </c>
      <c r="C145">
        <v>0.17975735664367676</v>
      </c>
      <c r="D145">
        <v>8.0022883415222168</v>
      </c>
      <c r="E145">
        <v>0.17975735664367676</v>
      </c>
      <c r="F145">
        <v>5.1970696449279785</v>
      </c>
      <c r="G145">
        <v>0.17975735664367676</v>
      </c>
      <c r="H145">
        <v>4.8400092124938965</v>
      </c>
      <c r="I145">
        <v>0.17975735664367676</v>
      </c>
      <c r="J145">
        <v>6.1730384826660156</v>
      </c>
      <c r="K145">
        <v>0.17975735664367676</v>
      </c>
      <c r="L145">
        <v>6.4852380752563477</v>
      </c>
      <c r="M145">
        <v>0.17975735664367676</v>
      </c>
      <c r="N145">
        <v>7.1700620651245117</v>
      </c>
      <c r="O145">
        <v>0.17975735664367676</v>
      </c>
      <c r="P145">
        <v>5.9807729721069336</v>
      </c>
      <c r="Q145">
        <v>0.17975735664367676</v>
      </c>
      <c r="R145">
        <v>6.8725109100341797</v>
      </c>
      <c r="S145">
        <v>0.17975735664367676</v>
      </c>
      <c r="T145">
        <v>7.7102303504943848</v>
      </c>
      <c r="V145" s="17"/>
      <c r="W145" s="17">
        <f t="shared" si="1"/>
        <v>6.7319754759470625</v>
      </c>
      <c r="X145" s="17"/>
      <c r="Y145" s="17"/>
      <c r="Z145" s="7"/>
      <c r="AA145" s="17"/>
      <c r="AB145" s="7"/>
      <c r="AC145" s="17"/>
      <c r="AD145" s="17"/>
      <c r="AE145" s="7"/>
    </row>
    <row r="146" spans="2:31" ht="15" thickBot="1" x14ac:dyDescent="0.35">
      <c r="B146" s="40">
        <v>45505</v>
      </c>
      <c r="C146">
        <v>0.1697748601436615</v>
      </c>
      <c r="D146">
        <v>7.4959945678710938</v>
      </c>
      <c r="E146">
        <v>0.1697748601436615</v>
      </c>
      <c r="F146">
        <v>4.8482489585876465</v>
      </c>
      <c r="G146">
        <v>0.1697748601436615</v>
      </c>
      <c r="H146">
        <v>4.5946431159973145</v>
      </c>
      <c r="I146">
        <v>0.1697748601436615</v>
      </c>
      <c r="J146">
        <v>5.6969547271728516</v>
      </c>
      <c r="K146">
        <v>0.1697748601436615</v>
      </c>
      <c r="L146">
        <v>6.0732436180114746</v>
      </c>
      <c r="M146">
        <v>0.1697748601436615</v>
      </c>
      <c r="N146">
        <v>6.7104601860046387</v>
      </c>
      <c r="O146">
        <v>0.1697748601436615</v>
      </c>
      <c r="P146">
        <v>5.6035709381103516</v>
      </c>
      <c r="Q146">
        <v>0.1697748601436615</v>
      </c>
      <c r="R146">
        <v>6.4824891090393066</v>
      </c>
      <c r="S146">
        <v>0.1697748601436615</v>
      </c>
      <c r="T146">
        <v>7.2991538047790527</v>
      </c>
      <c r="V146" s="17"/>
      <c r="W146" s="17">
        <f t="shared" si="1"/>
        <v>6.3109787305196123</v>
      </c>
      <c r="X146" s="17"/>
      <c r="Y146" s="17"/>
      <c r="Z146" s="7"/>
      <c r="AA146" s="17"/>
      <c r="AB146" s="7"/>
      <c r="AC146" s="17"/>
      <c r="AD146" s="17"/>
      <c r="AE146" s="7"/>
    </row>
    <row r="147" spans="2:31" ht="15" thickBot="1" x14ac:dyDescent="0.35">
      <c r="B147" s="40">
        <v>45505</v>
      </c>
      <c r="C147">
        <v>0.15979275107383728</v>
      </c>
      <c r="D147">
        <v>7.0089268684387207</v>
      </c>
      <c r="E147">
        <v>0.15979275107383728</v>
      </c>
      <c r="F147">
        <v>4.4957661628723145</v>
      </c>
      <c r="G147">
        <v>0.15979275107383728</v>
      </c>
      <c r="H147">
        <v>4.2815279960632324</v>
      </c>
      <c r="I147">
        <v>0.15979275107383728</v>
      </c>
      <c r="J147">
        <v>5.2730607986450195</v>
      </c>
      <c r="K147">
        <v>0.15979275107383728</v>
      </c>
      <c r="L147">
        <v>5.6612491607666016</v>
      </c>
      <c r="M147">
        <v>0.15979275107383728</v>
      </c>
      <c r="N147">
        <v>6.2600135803222656</v>
      </c>
      <c r="O147">
        <v>0.15979275107383728</v>
      </c>
      <c r="P147">
        <v>5.2584123611450195</v>
      </c>
      <c r="Q147">
        <v>0.15979275107383728</v>
      </c>
      <c r="R147">
        <v>6.0769057273864746</v>
      </c>
      <c r="S147">
        <v>0.15979275107383728</v>
      </c>
      <c r="T147">
        <v>6.7882800102233887</v>
      </c>
      <c r="V147" s="17"/>
      <c r="W147" s="17">
        <f t="shared" si="1"/>
        <v>5.8863202730814619</v>
      </c>
      <c r="X147" s="17"/>
      <c r="Y147" s="17"/>
      <c r="Z147" s="7"/>
      <c r="AA147" s="17"/>
      <c r="AB147" s="7"/>
      <c r="AC147" s="17"/>
      <c r="AD147" s="17"/>
      <c r="AE147" s="7"/>
    </row>
    <row r="148" spans="2:31" ht="15" thickBot="1" x14ac:dyDescent="0.35">
      <c r="B148" s="40">
        <v>45505</v>
      </c>
      <c r="C148">
        <v>0.14981065690517426</v>
      </c>
      <c r="D148">
        <v>6.5511560440063477</v>
      </c>
      <c r="E148">
        <v>0.14981065690517426</v>
      </c>
      <c r="F148">
        <v>4.1734957695007324</v>
      </c>
      <c r="G148">
        <v>0.14981065690517426</v>
      </c>
      <c r="H148">
        <v>3.9363694190979004</v>
      </c>
      <c r="I148">
        <v>0.14981065690517426</v>
      </c>
      <c r="J148">
        <v>4.9297332763671875</v>
      </c>
      <c r="K148">
        <v>0.14981065690517426</v>
      </c>
      <c r="L148">
        <v>5.1869988441467285</v>
      </c>
      <c r="M148">
        <v>0.14981065690517426</v>
      </c>
      <c r="N148">
        <v>5.7848477363586426</v>
      </c>
      <c r="O148">
        <v>0.14981065690517426</v>
      </c>
      <c r="P148">
        <v>4.8940253257751465</v>
      </c>
      <c r="Q148">
        <v>0.14981065690517426</v>
      </c>
      <c r="R148">
        <v>5.6328678131103516</v>
      </c>
      <c r="S148">
        <v>0.14981065690517426</v>
      </c>
      <c r="T148">
        <v>6.2655067443847656</v>
      </c>
      <c r="V148" s="17"/>
      <c r="W148" s="17">
        <f t="shared" si="1"/>
        <v>5.4489966233571367</v>
      </c>
      <c r="X148" s="17"/>
      <c r="Y148" s="17"/>
      <c r="Z148" s="7"/>
      <c r="AA148" s="17"/>
      <c r="AB148" s="7"/>
      <c r="AC148" s="17"/>
      <c r="AD148" s="17"/>
      <c r="AE148" s="7"/>
    </row>
    <row r="149" spans="2:31" ht="15" thickBot="1" x14ac:dyDescent="0.35">
      <c r="B149" s="40">
        <v>45505</v>
      </c>
      <c r="C149">
        <v>0.139828160405159</v>
      </c>
      <c r="D149">
        <v>6.0448622703552246</v>
      </c>
      <c r="E149">
        <v>0.139828160405159</v>
      </c>
      <c r="F149">
        <v>3.8072776794433594</v>
      </c>
      <c r="G149">
        <v>0.139828160405159</v>
      </c>
      <c r="H149">
        <v>3.5747313499450684</v>
      </c>
      <c r="I149">
        <v>0.139828160405159</v>
      </c>
      <c r="J149">
        <v>4.5067524909973145</v>
      </c>
      <c r="K149">
        <v>0.139828160405159</v>
      </c>
      <c r="L149">
        <v>4.7704291343688965</v>
      </c>
      <c r="M149">
        <v>0.139828160405159</v>
      </c>
      <c r="N149">
        <v>5.1677727699279785</v>
      </c>
      <c r="O149">
        <v>0.139828160405159</v>
      </c>
      <c r="P149">
        <v>4.5333027839660645</v>
      </c>
      <c r="Q149">
        <v>0.139828160405159</v>
      </c>
      <c r="R149">
        <v>5.1961541175842285</v>
      </c>
      <c r="S149">
        <v>0.139828160405159</v>
      </c>
      <c r="T149">
        <v>5.7875943183898926</v>
      </c>
      <c r="V149" s="17"/>
      <c r="W149" s="17">
        <f t="shared" si="1"/>
        <v>4.9936676025390625</v>
      </c>
      <c r="X149" s="17"/>
      <c r="Y149" s="17"/>
      <c r="Z149" s="7"/>
      <c r="AA149" s="17"/>
      <c r="AB149" s="7"/>
      <c r="AC149" s="17"/>
      <c r="AD149" s="17"/>
      <c r="AE149" s="7"/>
    </row>
    <row r="150" spans="2:31" ht="15" thickBot="1" x14ac:dyDescent="0.35">
      <c r="B150" s="40">
        <v>45505</v>
      </c>
      <c r="C150">
        <v>0.12984606623649597</v>
      </c>
      <c r="D150">
        <v>5.5284953117370605</v>
      </c>
      <c r="E150">
        <v>0.12984606623649597</v>
      </c>
      <c r="F150">
        <v>3.3522534370422363</v>
      </c>
      <c r="G150">
        <v>0.12984606623649597</v>
      </c>
      <c r="H150">
        <v>3.2314038276672363</v>
      </c>
      <c r="I150">
        <v>0.12984606623649597</v>
      </c>
      <c r="J150">
        <v>4.1405344009399414</v>
      </c>
      <c r="K150">
        <v>0.12984606623649597</v>
      </c>
      <c r="L150">
        <v>4.3767452239990234</v>
      </c>
      <c r="M150">
        <v>0.12984606623649597</v>
      </c>
      <c r="N150">
        <v>4.7054243087768555</v>
      </c>
      <c r="O150">
        <v>0.12984606623649597</v>
      </c>
      <c r="P150">
        <v>4.1441988945007324</v>
      </c>
      <c r="Q150">
        <v>0.12984606623649597</v>
      </c>
      <c r="R150">
        <v>4.7649335861206055</v>
      </c>
      <c r="S150">
        <v>0.12984606623649597</v>
      </c>
      <c r="T150">
        <v>5.3160905838012695</v>
      </c>
      <c r="V150" s="17"/>
      <c r="W150" s="17">
        <f t="shared" si="1"/>
        <v>4.5746544996897383</v>
      </c>
      <c r="X150" s="17"/>
      <c r="Y150" s="17"/>
      <c r="Z150" s="7"/>
      <c r="AA150" s="17"/>
      <c r="AB150" s="7"/>
      <c r="AC150" s="17"/>
      <c r="AD150" s="17"/>
      <c r="AE150" s="7"/>
    </row>
    <row r="151" spans="2:31" ht="15" thickBot="1" x14ac:dyDescent="0.35">
      <c r="B151" s="40">
        <v>45505</v>
      </c>
      <c r="C151">
        <v>0.11986396461725235</v>
      </c>
      <c r="D151">
        <v>5.0414276123046875</v>
      </c>
      <c r="E151">
        <v>0.11986396461725235</v>
      </c>
      <c r="F151">
        <v>2.8194093704223633</v>
      </c>
      <c r="G151">
        <v>0.11986396461725235</v>
      </c>
      <c r="H151">
        <v>2.9155421257019043</v>
      </c>
      <c r="I151">
        <v>0.11986396461725235</v>
      </c>
      <c r="J151">
        <v>3.7633323669433594</v>
      </c>
      <c r="K151">
        <v>0.11986396461725235</v>
      </c>
      <c r="L151">
        <v>3.9638352394104004</v>
      </c>
      <c r="M151">
        <v>0.11986396461725235</v>
      </c>
      <c r="N151">
        <v>4.2842745780944824</v>
      </c>
      <c r="O151">
        <v>0.11986396461725235</v>
      </c>
      <c r="P151">
        <v>3.7816429138183594</v>
      </c>
      <c r="Q151">
        <v>0.11986396461725235</v>
      </c>
      <c r="R151">
        <v>4.3327999114990234</v>
      </c>
      <c r="S151">
        <v>0.11986396461725235</v>
      </c>
      <c r="T151">
        <v>4.8418402671813965</v>
      </c>
      <c r="V151" s="17"/>
      <c r="W151" s="17">
        <f t="shared" si="1"/>
        <v>4.1612875461578369</v>
      </c>
      <c r="X151" s="17"/>
      <c r="Y151" s="17"/>
      <c r="Z151" s="7"/>
      <c r="AA151" s="17"/>
      <c r="AB151" s="7"/>
      <c r="AC151" s="17"/>
      <c r="AD151" s="17"/>
      <c r="AE151" s="7"/>
    </row>
    <row r="152" spans="2:31" ht="15" thickBot="1" x14ac:dyDescent="0.35">
      <c r="B152" s="40">
        <v>45505</v>
      </c>
      <c r="C152">
        <v>0.10988146811723709</v>
      </c>
      <c r="D152">
        <v>4.5351338386535645</v>
      </c>
      <c r="E152">
        <v>0.10988146811723709</v>
      </c>
      <c r="F152">
        <v>2.5456619262695313</v>
      </c>
      <c r="G152">
        <v>0.10988146811723709</v>
      </c>
      <c r="H152">
        <v>2.6179909706115723</v>
      </c>
      <c r="I152">
        <v>0.10988146811723709</v>
      </c>
      <c r="J152">
        <v>3.3769750595092773</v>
      </c>
      <c r="K152">
        <v>0.10988146811723709</v>
      </c>
      <c r="L152">
        <v>3.6003661155700684</v>
      </c>
      <c r="M152">
        <v>0.10988146811723709</v>
      </c>
      <c r="N152">
        <v>3.8365769386291504</v>
      </c>
      <c r="O152">
        <v>0.10988146811723709</v>
      </c>
      <c r="P152">
        <v>3.4254980087280273</v>
      </c>
      <c r="Q152">
        <v>0.10988146811723709</v>
      </c>
      <c r="R152">
        <v>3.9153122901916504</v>
      </c>
      <c r="S152">
        <v>0.10988146811723709</v>
      </c>
      <c r="T152">
        <v>4.3758296966552734</v>
      </c>
      <c r="V152" s="17"/>
      <c r="W152" s="17">
        <f t="shared" ref="W152:W215" si="2">AVERAGE(J152,L152,N152,P152,R152,T152)</f>
        <v>3.7550930182139077</v>
      </c>
      <c r="X152" s="17"/>
      <c r="Y152" s="17"/>
      <c r="Z152" s="7"/>
      <c r="AA152" s="17"/>
      <c r="AB152" s="7"/>
      <c r="AC152" s="17"/>
      <c r="AD152" s="17"/>
      <c r="AE152" s="7"/>
    </row>
    <row r="153" spans="2:31" ht="15" thickBot="1" x14ac:dyDescent="0.35">
      <c r="B153" s="40">
        <v>45505</v>
      </c>
      <c r="C153">
        <v>9.9899366497993469E-2</v>
      </c>
      <c r="D153">
        <v>4.0187692642211914</v>
      </c>
      <c r="E153">
        <v>9.9899366497993469E-2</v>
      </c>
      <c r="F153">
        <v>2.2865653038024902</v>
      </c>
      <c r="G153">
        <v>9.9899366497993469E-2</v>
      </c>
      <c r="H153">
        <v>2.3360037803649902</v>
      </c>
      <c r="I153">
        <v>9.9899366497993469E-2</v>
      </c>
      <c r="J153">
        <v>3.0263209342956543</v>
      </c>
      <c r="K153">
        <v>9.9899366497993469E-2</v>
      </c>
      <c r="L153">
        <v>3.2359814643859863</v>
      </c>
      <c r="M153">
        <v>9.9899366497993469E-2</v>
      </c>
      <c r="N153">
        <v>3.4044408798217773</v>
      </c>
      <c r="O153">
        <v>9.9899366497993469E-2</v>
      </c>
      <c r="P153">
        <v>3.0611133575439453</v>
      </c>
      <c r="Q153">
        <v>9.9899366497993469E-2</v>
      </c>
      <c r="R153">
        <v>3.5152196884155273</v>
      </c>
      <c r="S153">
        <v>9.9899366497993469E-2</v>
      </c>
      <c r="T153">
        <v>3.9455246925354004</v>
      </c>
      <c r="V153" s="17"/>
      <c r="W153" s="17">
        <f t="shared" si="2"/>
        <v>3.3647668361663818</v>
      </c>
      <c r="X153" s="17"/>
      <c r="Y153" s="17"/>
      <c r="Z153" s="7"/>
      <c r="AA153" s="17"/>
      <c r="AB153" s="7"/>
      <c r="AC153" s="17"/>
      <c r="AD153" s="17"/>
      <c r="AE153" s="7"/>
    </row>
    <row r="154" spans="2:31" ht="15" thickBot="1" x14ac:dyDescent="0.35">
      <c r="B154" s="40">
        <v>45505</v>
      </c>
      <c r="C154">
        <v>8.991686999797821E-2</v>
      </c>
      <c r="D154">
        <v>3.4941625595092773</v>
      </c>
      <c r="E154">
        <v>8.991686999797821E-2</v>
      </c>
      <c r="F154">
        <v>2.0201420783996582</v>
      </c>
      <c r="G154">
        <v>8.991686999797821E-2</v>
      </c>
      <c r="H154">
        <v>2.0567631721496582</v>
      </c>
      <c r="I154">
        <v>8.991686999797821E-2</v>
      </c>
      <c r="J154">
        <v>2.6793313026428223</v>
      </c>
      <c r="K154">
        <v>8.991686999797821E-2</v>
      </c>
      <c r="L154">
        <v>2.8807497024536133</v>
      </c>
      <c r="M154">
        <v>8.991686999797821E-2</v>
      </c>
      <c r="N154">
        <v>3.0162501335144043</v>
      </c>
      <c r="O154">
        <v>8.991686999797821E-2</v>
      </c>
      <c r="P154">
        <v>2.7186989784240723</v>
      </c>
      <c r="Q154">
        <v>8.991686999797821E-2</v>
      </c>
      <c r="R154">
        <v>3.1123828887939453</v>
      </c>
      <c r="S154">
        <v>8.991686999797821E-2</v>
      </c>
      <c r="T154">
        <v>3.5152196884155273</v>
      </c>
      <c r="V154" s="17"/>
      <c r="W154" s="17">
        <f t="shared" si="2"/>
        <v>2.9871054490407309</v>
      </c>
      <c r="X154" s="17"/>
      <c r="Y154" s="17"/>
      <c r="Z154" s="7"/>
      <c r="AA154" s="17"/>
      <c r="AB154" s="7"/>
      <c r="AC154" s="17"/>
      <c r="AD154" s="17"/>
      <c r="AE154" s="7"/>
    </row>
    <row r="155" spans="2:31" ht="15" thickBot="1" x14ac:dyDescent="0.35">
      <c r="B155" s="40">
        <v>45505</v>
      </c>
      <c r="C155">
        <v>7.9934768378734589E-2</v>
      </c>
      <c r="D155">
        <v>2.9951930046081543</v>
      </c>
      <c r="E155">
        <v>7.9934768378734589E-2</v>
      </c>
      <c r="F155">
        <v>1.7582964897155762</v>
      </c>
      <c r="G155">
        <v>7.9934768378734589E-2</v>
      </c>
      <c r="H155">
        <v>1.7857623100280762</v>
      </c>
      <c r="I155">
        <v>7.9934768378734589E-2</v>
      </c>
      <c r="J155">
        <v>2.3204398155212402</v>
      </c>
      <c r="K155">
        <v>7.9934768378734589E-2</v>
      </c>
      <c r="L155">
        <v>2.5291824340820313</v>
      </c>
      <c r="M155">
        <v>7.9934768378734589E-2</v>
      </c>
      <c r="N155">
        <v>2.6390480995178223</v>
      </c>
      <c r="O155">
        <v>7.9934768378734589E-2</v>
      </c>
      <c r="P155">
        <v>2.3799490928649902</v>
      </c>
      <c r="Q155">
        <v>7.9934768378734589E-2</v>
      </c>
      <c r="R155">
        <v>2.7196145057678223</v>
      </c>
      <c r="S155">
        <v>7.9934768378734589E-2</v>
      </c>
      <c r="T155">
        <v>3.0693531036376953</v>
      </c>
      <c r="V155" s="17"/>
      <c r="W155" s="17">
        <f t="shared" si="2"/>
        <v>2.6095978418986001</v>
      </c>
      <c r="X155" s="17"/>
      <c r="Y155" s="17"/>
      <c r="Z155" s="7"/>
      <c r="AA155" s="17"/>
      <c r="AB155" s="7"/>
      <c r="AC155" s="17"/>
      <c r="AD155" s="17"/>
      <c r="AE155" s="7"/>
    </row>
    <row r="156" spans="2:31" ht="15" thickBot="1" x14ac:dyDescent="0.35">
      <c r="B156" s="40">
        <v>45505</v>
      </c>
      <c r="C156">
        <v>6.9952674210071564E-2</v>
      </c>
      <c r="D156">
        <v>2.4367141723632813</v>
      </c>
      <c r="E156">
        <v>6.9952674210071564E-2</v>
      </c>
      <c r="F156">
        <v>1.4955377578735352</v>
      </c>
      <c r="G156">
        <v>6.9952674210071564E-2</v>
      </c>
      <c r="H156">
        <v>1.5129327774047852</v>
      </c>
      <c r="I156">
        <v>6.9952674210071564E-2</v>
      </c>
      <c r="J156">
        <v>1.9688725471496582</v>
      </c>
      <c r="K156">
        <v>6.9952674210071564E-2</v>
      </c>
      <c r="L156">
        <v>2.1831083297729492</v>
      </c>
      <c r="M156">
        <v>6.9952674210071564E-2</v>
      </c>
      <c r="N156">
        <v>2.2737479209899902</v>
      </c>
      <c r="O156">
        <v>6.9952674210071564E-2</v>
      </c>
      <c r="P156">
        <v>2.0485234260559082</v>
      </c>
      <c r="Q156">
        <v>6.9952674210071564E-2</v>
      </c>
      <c r="R156">
        <v>2.3277640342712402</v>
      </c>
      <c r="S156">
        <v>6.9952674210071564E-2</v>
      </c>
      <c r="T156">
        <v>2.6106667518615723</v>
      </c>
      <c r="V156" s="17"/>
      <c r="W156" s="17">
        <f t="shared" si="2"/>
        <v>2.2354471683502197</v>
      </c>
      <c r="X156" s="17"/>
      <c r="Y156" s="17"/>
      <c r="Z156" s="7"/>
      <c r="AA156" s="17"/>
      <c r="AB156" s="7"/>
      <c r="AC156" s="17"/>
      <c r="AD156" s="17"/>
      <c r="AE156" s="7"/>
    </row>
    <row r="157" spans="2:31" ht="15" thickBot="1" x14ac:dyDescent="0.35">
      <c r="B157" s="40">
        <v>45505</v>
      </c>
      <c r="C157">
        <v>5.9970173984766006E-2</v>
      </c>
      <c r="D157">
        <v>1.9468975067138672</v>
      </c>
      <c r="E157">
        <v>5.9970173984766006E-2</v>
      </c>
      <c r="F157">
        <v>1.2318611145019531</v>
      </c>
      <c r="G157">
        <v>5.9970173984766006E-2</v>
      </c>
      <c r="H157">
        <v>1.2547492980957031</v>
      </c>
      <c r="I157">
        <v>5.9970173984766006E-2</v>
      </c>
      <c r="J157">
        <v>1.6401910781860352</v>
      </c>
      <c r="K157">
        <v>5.9970173984766006E-2</v>
      </c>
      <c r="L157">
        <v>1.8471050262451172</v>
      </c>
      <c r="M157">
        <v>5.9970173984766006E-2</v>
      </c>
      <c r="N157">
        <v>1.9212627410888672</v>
      </c>
      <c r="O157">
        <v>5.9970173984766006E-2</v>
      </c>
      <c r="P157">
        <v>1.7262530326843262</v>
      </c>
      <c r="Q157">
        <v>5.9970173984766006E-2</v>
      </c>
      <c r="R157">
        <v>1.9450664520263672</v>
      </c>
      <c r="S157">
        <v>5.9970173984766006E-2</v>
      </c>
      <c r="T157">
        <v>2.1300077438354492</v>
      </c>
      <c r="V157" s="17"/>
      <c r="W157" s="17">
        <f t="shared" si="2"/>
        <v>1.8683143456776936</v>
      </c>
      <c r="X157" s="17"/>
      <c r="Y157" s="17"/>
      <c r="Z157" s="7"/>
      <c r="AA157" s="17"/>
      <c r="AB157" s="7"/>
      <c r="AC157" s="17"/>
      <c r="AD157" s="17"/>
      <c r="AE157" s="7"/>
    </row>
    <row r="158" spans="2:31" ht="15" thickBot="1" x14ac:dyDescent="0.35">
      <c r="B158" s="40">
        <v>45505</v>
      </c>
      <c r="C158">
        <v>4.9988076090812683E-2</v>
      </c>
      <c r="D158">
        <v>1.5165948867797852</v>
      </c>
      <c r="E158">
        <v>4.9988076090812683E-2</v>
      </c>
      <c r="F158">
        <v>0.96909999847412109</v>
      </c>
      <c r="G158">
        <v>4.9988076090812683E-2</v>
      </c>
      <c r="H158">
        <v>1.0011434555053711</v>
      </c>
      <c r="I158">
        <v>4.9988076090812683E-2</v>
      </c>
      <c r="J158">
        <v>1.3298249244689941</v>
      </c>
      <c r="K158">
        <v>4.9988076090812683E-2</v>
      </c>
      <c r="L158">
        <v>1.5184259414672852</v>
      </c>
      <c r="M158">
        <v>4.9988076090812683E-2</v>
      </c>
      <c r="N158">
        <v>1.5696954727172852</v>
      </c>
      <c r="O158">
        <v>4.9988076090812683E-2</v>
      </c>
      <c r="P158">
        <v>1.4131379127502441</v>
      </c>
      <c r="Q158">
        <v>4.9988076090812683E-2</v>
      </c>
      <c r="R158">
        <v>1.5880060195922852</v>
      </c>
      <c r="S158">
        <v>4.9988076090812683E-2</v>
      </c>
      <c r="T158">
        <v>1.7180132865905762</v>
      </c>
      <c r="V158" s="17"/>
      <c r="W158" s="17">
        <f t="shared" si="2"/>
        <v>1.5228505929311116</v>
      </c>
      <c r="X158" s="17"/>
      <c r="Y158" s="17"/>
      <c r="Z158" s="7"/>
      <c r="AA158" s="17"/>
      <c r="AB158" s="7"/>
      <c r="AC158" s="17"/>
      <c r="AD158" s="17"/>
      <c r="AE158" s="7"/>
    </row>
    <row r="159" spans="2:31" ht="15" thickBot="1" x14ac:dyDescent="0.35">
      <c r="B159" s="40">
        <v>45505</v>
      </c>
      <c r="C159">
        <v>4.000597819685936E-2</v>
      </c>
      <c r="D159">
        <v>1.1082625389099121</v>
      </c>
      <c r="E159">
        <v>4.000597819685936E-2</v>
      </c>
      <c r="F159">
        <v>0.71183443069458008</v>
      </c>
      <c r="G159">
        <v>4.000597819685936E-2</v>
      </c>
      <c r="H159">
        <v>0.75761079788208008</v>
      </c>
      <c r="I159">
        <v>4.000597819685936E-2</v>
      </c>
      <c r="J159">
        <v>1.0368514060974121</v>
      </c>
      <c r="K159">
        <v>4.000597819685936E-2</v>
      </c>
      <c r="L159">
        <v>1.1924934387207031</v>
      </c>
      <c r="M159">
        <v>4.000597819685936E-2</v>
      </c>
      <c r="N159">
        <v>1.2208747863769531</v>
      </c>
      <c r="O159">
        <v>4.000597819685936E-2</v>
      </c>
      <c r="P159">
        <v>1.1027693748474121</v>
      </c>
      <c r="Q159">
        <v>4.000597819685936E-2</v>
      </c>
      <c r="R159">
        <v>1.2355232238769531</v>
      </c>
      <c r="S159">
        <v>4.000597819685936E-2</v>
      </c>
      <c r="T159">
        <v>1.3408112525939941</v>
      </c>
      <c r="V159" s="17"/>
      <c r="W159" s="17">
        <f t="shared" si="2"/>
        <v>1.1882205804189045</v>
      </c>
      <c r="X159" s="17"/>
      <c r="Y159" s="17"/>
      <c r="Z159" s="7"/>
      <c r="AA159" s="17"/>
      <c r="AB159" s="7"/>
      <c r="AC159" s="17"/>
      <c r="AD159" s="17"/>
      <c r="AE159" s="7"/>
    </row>
    <row r="160" spans="2:31" ht="15" thickBot="1" x14ac:dyDescent="0.35">
      <c r="B160" s="40">
        <v>45505</v>
      </c>
      <c r="C160">
        <v>3.0023479834198952E-2</v>
      </c>
      <c r="D160">
        <v>0.72098970413208008</v>
      </c>
      <c r="E160">
        <v>3.0023479834198952E-2</v>
      </c>
      <c r="F160">
        <v>0.46280622482299805</v>
      </c>
      <c r="G160">
        <v>3.0023479834198952E-2</v>
      </c>
      <c r="H160">
        <v>0.52048444747924805</v>
      </c>
      <c r="I160">
        <v>3.0023479834198952E-2</v>
      </c>
      <c r="J160">
        <v>0.75669527053833008</v>
      </c>
      <c r="K160">
        <v>3.0023479834198952E-2</v>
      </c>
      <c r="L160">
        <v>0.86839199066162109</v>
      </c>
      <c r="M160">
        <v>3.0023479834198952E-2</v>
      </c>
      <c r="N160">
        <v>0.88944911956787109</v>
      </c>
      <c r="O160">
        <v>3.0023479834198952E-2</v>
      </c>
      <c r="P160">
        <v>0.80155611038208008</v>
      </c>
      <c r="Q160">
        <v>3.0023479834198952E-2</v>
      </c>
      <c r="R160">
        <v>0.89402675628662109</v>
      </c>
      <c r="S160">
        <v>3.0023479834198952E-2</v>
      </c>
      <c r="T160">
        <v>0.97459316253662109</v>
      </c>
      <c r="V160" s="17"/>
      <c r="W160" s="17">
        <f t="shared" si="2"/>
        <v>0.86411873499552405</v>
      </c>
      <c r="X160" s="17"/>
      <c r="Y160" s="17"/>
      <c r="Z160" s="7"/>
      <c r="AA160" s="17"/>
      <c r="AB160" s="7"/>
      <c r="AC160" s="17"/>
      <c r="AD160" s="17"/>
      <c r="AE160" s="7"/>
    </row>
    <row r="161" spans="2:31" ht="15" thickBot="1" x14ac:dyDescent="0.35">
      <c r="B161" s="40">
        <v>45505</v>
      </c>
      <c r="C161">
        <v>2.0041381940245628E-2</v>
      </c>
      <c r="D161">
        <v>0.36850452423095703</v>
      </c>
      <c r="E161">
        <v>2.0041381940245628E-2</v>
      </c>
      <c r="F161">
        <v>0.22567987442016602</v>
      </c>
      <c r="G161">
        <v>2.0041381940245628E-2</v>
      </c>
      <c r="H161">
        <v>0.29343128204345703</v>
      </c>
      <c r="I161">
        <v>2.0041381940245628E-2</v>
      </c>
      <c r="J161">
        <v>0.49118757247924805</v>
      </c>
      <c r="K161">
        <v>2.0041381940245628E-2</v>
      </c>
      <c r="L161">
        <v>0.56351661682128906</v>
      </c>
      <c r="M161">
        <v>2.0041381940245628E-2</v>
      </c>
      <c r="N161">
        <v>0.56809425354003906</v>
      </c>
      <c r="O161">
        <v>2.0041381940245628E-2</v>
      </c>
      <c r="P161">
        <v>0.50675153732299805</v>
      </c>
      <c r="Q161">
        <v>2.0041381940245628E-2</v>
      </c>
      <c r="R161">
        <v>0.56626319885253906</v>
      </c>
      <c r="S161">
        <v>2.0041381940245628E-2</v>
      </c>
      <c r="T161">
        <v>0.61661720275878906</v>
      </c>
      <c r="V161" s="17"/>
      <c r="W161" s="17">
        <f t="shared" si="2"/>
        <v>0.55207173029581702</v>
      </c>
      <c r="X161" s="17"/>
      <c r="Y161" s="17"/>
      <c r="Z161" s="7"/>
      <c r="AA161" s="17"/>
      <c r="AB161" s="7"/>
      <c r="AC161" s="17"/>
      <c r="AD161" s="17"/>
      <c r="AE161" s="7"/>
    </row>
    <row r="162" spans="2:31" ht="15" thickBot="1" x14ac:dyDescent="0.35">
      <c r="B162" s="40">
        <v>45505</v>
      </c>
      <c r="C162">
        <v>1.005888357758522E-2</v>
      </c>
      <c r="D162">
        <v>5.2642822265625E-2</v>
      </c>
      <c r="E162">
        <v>1.005888357758522E-2</v>
      </c>
      <c r="F162">
        <v>2.288818359375E-3</v>
      </c>
      <c r="G162">
        <v>1.005888357758522E-2</v>
      </c>
      <c r="H162">
        <v>8.0111026763916016E-2</v>
      </c>
      <c r="I162">
        <v>1.005888357758522E-2</v>
      </c>
      <c r="J162">
        <v>0.23849964141845703</v>
      </c>
      <c r="K162">
        <v>1.005888357758522E-2</v>
      </c>
      <c r="L162">
        <v>0.27969837188720703</v>
      </c>
      <c r="M162">
        <v>1.005888357758522E-2</v>
      </c>
      <c r="N162">
        <v>0.26504993438720703</v>
      </c>
      <c r="O162">
        <v>1.005888357758522E-2</v>
      </c>
      <c r="P162">
        <v>0.22201776504516602</v>
      </c>
      <c r="Q162">
        <v>1.005888357758522E-2</v>
      </c>
      <c r="R162">
        <v>0.25131702423095703</v>
      </c>
      <c r="S162">
        <v>1.005888357758522E-2</v>
      </c>
      <c r="T162">
        <v>0.27603626251220703</v>
      </c>
      <c r="V162" s="17"/>
      <c r="W162" s="17">
        <f t="shared" si="2"/>
        <v>0.25543649991353351</v>
      </c>
      <c r="X162" s="17"/>
      <c r="Y162" s="17"/>
      <c r="Z162" s="7"/>
      <c r="AA162" s="17"/>
      <c r="AB162" s="7"/>
      <c r="AC162" s="17"/>
      <c r="AD162" s="17"/>
      <c r="AE162" s="7"/>
    </row>
    <row r="163" spans="2:31" ht="15" thickBot="1" x14ac:dyDescent="0.35">
      <c r="B163" s="40">
        <v>45505</v>
      </c>
      <c r="C163">
        <v>7.6785370765719563E-5</v>
      </c>
      <c r="D163">
        <v>-0.24124622344970703</v>
      </c>
      <c r="E163">
        <v>7.6785370765719563E-5</v>
      </c>
      <c r="F163">
        <v>-0.20805668830871582</v>
      </c>
      <c r="G163">
        <v>7.6785370765719563E-5</v>
      </c>
      <c r="H163">
        <v>-0.11860847473144531</v>
      </c>
      <c r="I163">
        <v>7.6785370765719563E-5</v>
      </c>
      <c r="J163">
        <v>3.204345703125E-3</v>
      </c>
      <c r="K163">
        <v>7.6785370765719563E-5</v>
      </c>
      <c r="L163">
        <v>1.3275146484375E-2</v>
      </c>
      <c r="M163">
        <v>7.6785370765719563E-5</v>
      </c>
      <c r="N163">
        <v>-2.0599365234375E-2</v>
      </c>
      <c r="O163">
        <v>7.6785370765719563E-5</v>
      </c>
      <c r="P163">
        <v>-4.8980712890625E-2</v>
      </c>
      <c r="Q163">
        <v>7.6785370765719563E-5</v>
      </c>
      <c r="R163">
        <v>-4.8980712890625E-2</v>
      </c>
      <c r="S163">
        <v>7.6785370765719563E-5</v>
      </c>
      <c r="T163">
        <v>-4.8065185546875E-2</v>
      </c>
      <c r="V163" s="17"/>
      <c r="W163" s="17">
        <f t="shared" si="2"/>
        <v>-2.50244140625E-2</v>
      </c>
      <c r="X163" s="17"/>
      <c r="Y163" s="17"/>
      <c r="Z163" s="7"/>
      <c r="AA163" s="17"/>
      <c r="AB163" s="7"/>
      <c r="AC163" s="17"/>
      <c r="AD163" s="17"/>
      <c r="AE163" s="7"/>
    </row>
    <row r="164" spans="2:31" ht="15" thickBot="1" x14ac:dyDescent="0.35">
      <c r="B164" s="40">
        <v>45505</v>
      </c>
      <c r="C164">
        <v>-9.905313141644001E-3</v>
      </c>
      <c r="D164">
        <v>-0.52323102951049805</v>
      </c>
      <c r="E164">
        <v>-9.905313141644001E-3</v>
      </c>
      <c r="F164">
        <v>-0.41130685806274414</v>
      </c>
      <c r="G164">
        <v>-9.905313141644001E-3</v>
      </c>
      <c r="H164">
        <v>-0.30885791778564453</v>
      </c>
      <c r="I164">
        <v>-9.905313141644001E-3</v>
      </c>
      <c r="J164">
        <v>-0.21835565567016602</v>
      </c>
      <c r="K164">
        <v>-9.905313141644001E-3</v>
      </c>
      <c r="L164">
        <v>-0.23666858673095703</v>
      </c>
      <c r="M164">
        <v>-9.905313141644001E-3</v>
      </c>
      <c r="N164">
        <v>-0.28885364532470703</v>
      </c>
      <c r="O164">
        <v>-9.905313141644001E-3</v>
      </c>
      <c r="P164">
        <v>-0.30807971954345703</v>
      </c>
      <c r="Q164">
        <v>-9.905313141644001E-3</v>
      </c>
      <c r="R164">
        <v>-0.33371448516845703</v>
      </c>
      <c r="S164">
        <v>-9.905313141644001E-3</v>
      </c>
      <c r="T164">
        <v>-0.35934925079345703</v>
      </c>
      <c r="V164" s="17"/>
      <c r="W164" s="17">
        <f t="shared" si="2"/>
        <v>-0.29083689053853351</v>
      </c>
      <c r="X164" s="17"/>
      <c r="Y164" s="17"/>
      <c r="Z164" s="7"/>
      <c r="AA164" s="17"/>
      <c r="AB164" s="7"/>
      <c r="AC164" s="17"/>
      <c r="AD164" s="17"/>
      <c r="AE164" s="7"/>
    </row>
    <row r="165" spans="2:31" ht="15" thickBot="1" x14ac:dyDescent="0.35">
      <c r="B165" s="40">
        <v>45505</v>
      </c>
      <c r="C165">
        <v>-1.9887810572981834E-2</v>
      </c>
      <c r="D165">
        <v>-0.77944612503051758</v>
      </c>
      <c r="E165">
        <v>-1.9887810572981834E-2</v>
      </c>
      <c r="F165">
        <v>-0.60393691062927246</v>
      </c>
      <c r="G165">
        <v>-1.9887810572981834E-2</v>
      </c>
      <c r="H165">
        <v>-0.48812079429626465</v>
      </c>
      <c r="I165">
        <v>-1.9887810572981834E-2</v>
      </c>
      <c r="J165">
        <v>-0.42311739921569824</v>
      </c>
      <c r="K165">
        <v>-1.9887810572981834E-2</v>
      </c>
      <c r="L165">
        <v>-0.46477460861206055</v>
      </c>
      <c r="M165">
        <v>-1.9887810572981834E-2</v>
      </c>
      <c r="N165">
        <v>-0.53673601150512695</v>
      </c>
      <c r="O165">
        <v>-1.9887810572981834E-2</v>
      </c>
      <c r="P165">
        <v>-0.55037760734558105</v>
      </c>
      <c r="Q165">
        <v>-1.9887810572981834E-2</v>
      </c>
      <c r="R165">
        <v>-0.60183119773864746</v>
      </c>
      <c r="S165">
        <v>-1.9887810572981834E-2</v>
      </c>
      <c r="T165">
        <v>-0.65181970596313477</v>
      </c>
      <c r="V165" s="17"/>
      <c r="W165" s="17">
        <f t="shared" si="2"/>
        <v>-0.5381094217300415</v>
      </c>
      <c r="X165" s="17"/>
      <c r="Y165" s="17"/>
      <c r="Z165" s="7"/>
      <c r="AA165" s="17"/>
      <c r="AB165" s="7"/>
      <c r="AC165" s="17"/>
      <c r="AD165" s="17"/>
      <c r="AE165" s="7"/>
    </row>
    <row r="166" spans="2:31" ht="15" thickBot="1" x14ac:dyDescent="0.35">
      <c r="B166" s="40">
        <v>45505</v>
      </c>
      <c r="C166">
        <v>-2.9869908466935158E-2</v>
      </c>
      <c r="D166">
        <v>-1.0320439338684082</v>
      </c>
      <c r="E166">
        <v>-2.9869908466935158E-2</v>
      </c>
      <c r="F166">
        <v>-0.79107356071472168</v>
      </c>
      <c r="G166">
        <v>-2.9869908466935158E-2</v>
      </c>
      <c r="H166">
        <v>-0.66088342666625977</v>
      </c>
      <c r="I166">
        <v>-2.9869908466935158E-2</v>
      </c>
      <c r="J166">
        <v>-0.61629652976989746</v>
      </c>
      <c r="K166">
        <v>-2.9869908466935158E-2</v>
      </c>
      <c r="L166">
        <v>-0.67992687225341797</v>
      </c>
      <c r="M166">
        <v>-2.9869908466935158E-2</v>
      </c>
      <c r="N166">
        <v>-0.76937508583068848</v>
      </c>
      <c r="O166">
        <v>-2.9869908466935158E-2</v>
      </c>
      <c r="P166">
        <v>-0.78512239456176758</v>
      </c>
      <c r="Q166">
        <v>-2.9869908466935158E-2</v>
      </c>
      <c r="R166">
        <v>-0.86147856712341309</v>
      </c>
      <c r="S166">
        <v>-2.9869908466935158E-2</v>
      </c>
      <c r="T166">
        <v>-0.94021511077880859</v>
      </c>
      <c r="V166" s="17"/>
      <c r="W166" s="17">
        <f t="shared" si="2"/>
        <v>-0.77540242671966553</v>
      </c>
      <c r="X166" s="17"/>
      <c r="Y166" s="17"/>
      <c r="Z166" s="7"/>
      <c r="AA166" s="17"/>
      <c r="AB166" s="7"/>
      <c r="AC166" s="17"/>
      <c r="AD166" s="17"/>
      <c r="AE166" s="7"/>
    </row>
    <row r="167" spans="2:31" ht="15" thickBot="1" x14ac:dyDescent="0.35">
      <c r="B167" s="40">
        <v>45505</v>
      </c>
      <c r="C167">
        <v>-3.9852406829595566E-2</v>
      </c>
      <c r="D167">
        <v>-1.2627604007720947</v>
      </c>
      <c r="E167">
        <v>-3.9852406829595566E-2</v>
      </c>
      <c r="F167">
        <v>-0.9697871208190918</v>
      </c>
      <c r="G167">
        <v>-3.9852406829595566E-2</v>
      </c>
      <c r="H167">
        <v>-0.82714581489562988</v>
      </c>
      <c r="I167">
        <v>-3.9852406829595566E-2</v>
      </c>
      <c r="J167">
        <v>-0.79436945915222168</v>
      </c>
      <c r="K167">
        <v>-3.9852406829595566E-2</v>
      </c>
      <c r="L167">
        <v>-0.87219047546386719</v>
      </c>
      <c r="M167">
        <v>-3.9852406829595566E-2</v>
      </c>
      <c r="N167">
        <v>-0.9733576774597168</v>
      </c>
      <c r="O167">
        <v>-3.9852406829595566E-2</v>
      </c>
      <c r="P167">
        <v>-0.994873046875</v>
      </c>
      <c r="Q167">
        <v>-3.9852406829595566E-2</v>
      </c>
      <c r="R167">
        <v>-1.0995193719863892</v>
      </c>
      <c r="S167">
        <v>-3.9852406829595566E-2</v>
      </c>
      <c r="T167">
        <v>-1.2052643299102783</v>
      </c>
      <c r="V167" s="17"/>
      <c r="W167" s="17">
        <f t="shared" si="2"/>
        <v>-0.98992906014124549</v>
      </c>
      <c r="X167" s="17"/>
      <c r="Y167" s="17"/>
      <c r="Z167" s="7"/>
      <c r="AA167" s="17"/>
      <c r="AB167" s="7"/>
      <c r="AC167" s="17"/>
      <c r="AD167" s="17"/>
      <c r="AE167" s="7"/>
    </row>
    <row r="168" spans="2:31" ht="15" thickBot="1" x14ac:dyDescent="0.35">
      <c r="B168" s="40">
        <v>45505</v>
      </c>
      <c r="C168">
        <v>-4.9834504723548889E-2</v>
      </c>
      <c r="D168">
        <v>-1.472510814666748</v>
      </c>
      <c r="E168">
        <v>-4.9834504723548889E-2</v>
      </c>
      <c r="F168">
        <v>-1.1393454074859619</v>
      </c>
      <c r="G168">
        <v>-4.9834504723548889E-2</v>
      </c>
      <c r="H168">
        <v>-0.9881894588470459</v>
      </c>
      <c r="I168">
        <v>-4.9834504723548889E-2</v>
      </c>
      <c r="J168">
        <v>-0.9622797966003418</v>
      </c>
      <c r="K168">
        <v>-4.9834504723548889E-2</v>
      </c>
      <c r="L168">
        <v>-1.0451362133026123</v>
      </c>
      <c r="M168">
        <v>-4.9834504723548889E-2</v>
      </c>
      <c r="N168">
        <v>-1.154909610748291</v>
      </c>
      <c r="O168">
        <v>-4.9834504723548889E-2</v>
      </c>
      <c r="P168">
        <v>-1.1842985153198242</v>
      </c>
      <c r="Q168">
        <v>-4.9834504723548889E-2</v>
      </c>
      <c r="R168">
        <v>-1.313206672668457</v>
      </c>
      <c r="S168">
        <v>-4.9834504723548889E-2</v>
      </c>
      <c r="T168">
        <v>-1.4498054981231689</v>
      </c>
      <c r="V168" s="17"/>
      <c r="W168" s="17">
        <f t="shared" si="2"/>
        <v>-1.1849393844604492</v>
      </c>
      <c r="X168" s="17"/>
      <c r="Y168" s="17"/>
      <c r="Z168" s="7"/>
      <c r="AA168" s="17"/>
      <c r="AB168" s="7"/>
      <c r="AC168" s="17"/>
      <c r="AD168" s="17"/>
      <c r="AE168" s="7"/>
    </row>
    <row r="169" spans="2:31" ht="15" thickBot="1" x14ac:dyDescent="0.35">
      <c r="B169" s="40">
        <v>45505</v>
      </c>
      <c r="C169">
        <v>-5.9816602617502213E-2</v>
      </c>
      <c r="D169">
        <v>-1.6602884531021118</v>
      </c>
      <c r="E169">
        <v>-5.9816602617502213E-2</v>
      </c>
      <c r="F169">
        <v>-1.2989242076873779</v>
      </c>
      <c r="G169">
        <v>-5.9816602617502213E-2</v>
      </c>
      <c r="H169">
        <v>-1.1398031711578369</v>
      </c>
      <c r="I169">
        <v>-5.9816602617502213E-2</v>
      </c>
      <c r="J169">
        <v>-1.1243305206298828</v>
      </c>
      <c r="K169">
        <v>-5.9816602617502213E-2</v>
      </c>
      <c r="L169">
        <v>-1.2044403553009033</v>
      </c>
      <c r="M169">
        <v>-5.9816602617502213E-2</v>
      </c>
      <c r="N169">
        <v>-1.312932014465332</v>
      </c>
      <c r="O169">
        <v>-5.9816602617502213E-2</v>
      </c>
      <c r="P169">
        <v>-1.3445181846618652</v>
      </c>
      <c r="Q169">
        <v>-5.9816602617502213E-2</v>
      </c>
      <c r="R169">
        <v>-1.5048295259475708</v>
      </c>
      <c r="S169">
        <v>-5.9816602617502213E-2</v>
      </c>
      <c r="T169">
        <v>-1.6728312969207764</v>
      </c>
      <c r="V169" s="17"/>
      <c r="W169" s="17">
        <f t="shared" si="2"/>
        <v>-1.3606469829877217</v>
      </c>
      <c r="X169" s="17"/>
      <c r="Y169" s="17"/>
      <c r="Z169" s="7"/>
      <c r="AA169" s="17"/>
      <c r="AB169" s="7"/>
      <c r="AC169" s="17"/>
      <c r="AD169" s="17"/>
      <c r="AE169" s="7"/>
    </row>
    <row r="170" spans="2:31" ht="15" thickBot="1" x14ac:dyDescent="0.35">
      <c r="B170" s="40">
        <v>45505</v>
      </c>
      <c r="C170">
        <v>-6.979910284280777E-2</v>
      </c>
      <c r="D170">
        <v>-1.8352483510971069</v>
      </c>
      <c r="E170">
        <v>-6.979910284280777E-2</v>
      </c>
      <c r="F170">
        <v>-1.4442206621170044</v>
      </c>
      <c r="G170">
        <v>-6.979910284280777E-2</v>
      </c>
      <c r="H170">
        <v>-1.2834515571594238</v>
      </c>
      <c r="I170">
        <v>-6.979910284280777E-2</v>
      </c>
      <c r="J170">
        <v>-1.2749370336532593</v>
      </c>
      <c r="K170">
        <v>-6.979910284280777E-2</v>
      </c>
      <c r="L170">
        <v>-1.3546806573867798</v>
      </c>
      <c r="M170">
        <v>-6.979910284280777E-2</v>
      </c>
      <c r="N170">
        <v>-1.4509956836700439</v>
      </c>
      <c r="O170">
        <v>-6.979910284280777E-2</v>
      </c>
      <c r="P170">
        <v>-1.4835889339447021</v>
      </c>
      <c r="Q170">
        <v>-6.979910284280777E-2</v>
      </c>
      <c r="R170">
        <v>-1.6713664531707764</v>
      </c>
      <c r="S170">
        <v>-6.979910284280777E-2</v>
      </c>
      <c r="T170">
        <v>-1.8707712888717651</v>
      </c>
      <c r="V170" s="17"/>
      <c r="W170" s="17">
        <f t="shared" si="2"/>
        <v>-1.5177233417828877</v>
      </c>
      <c r="X170" s="17"/>
      <c r="Y170" s="17"/>
      <c r="Z170" s="7"/>
      <c r="AA170" s="17"/>
      <c r="AB170" s="7"/>
      <c r="AC170" s="17"/>
      <c r="AD170" s="17"/>
      <c r="AE170" s="7"/>
    </row>
    <row r="171" spans="2:31" ht="15" thickBot="1" x14ac:dyDescent="0.35">
      <c r="B171" s="40">
        <v>45505</v>
      </c>
      <c r="C171">
        <v>-7.9781197011470795E-2</v>
      </c>
      <c r="D171">
        <v>-1.9980316162109375</v>
      </c>
      <c r="E171">
        <v>-7.9781197011470795E-2</v>
      </c>
      <c r="F171">
        <v>-1.5859464406967163</v>
      </c>
      <c r="G171">
        <v>-7.9781197011470795E-2</v>
      </c>
      <c r="H171">
        <v>-1.4192264080047607</v>
      </c>
      <c r="I171">
        <v>-7.9781197011470795E-2</v>
      </c>
      <c r="J171">
        <v>-1.4278324842453003</v>
      </c>
      <c r="K171">
        <v>-7.9781197011470795E-2</v>
      </c>
      <c r="L171">
        <v>-1.4909132719039917</v>
      </c>
      <c r="M171">
        <v>-7.9781197011470795E-2</v>
      </c>
      <c r="N171">
        <v>-1.5771572589874268</v>
      </c>
      <c r="O171">
        <v>-7.9781197011470795E-2</v>
      </c>
      <c r="P171">
        <v>-1.6053558588027954</v>
      </c>
      <c r="Q171">
        <v>-7.9781197011470795E-2</v>
      </c>
      <c r="R171">
        <v>-1.8153810501098633</v>
      </c>
      <c r="S171">
        <v>-7.9781197011470795E-2</v>
      </c>
      <c r="T171">
        <v>-2.0428016185760498</v>
      </c>
      <c r="V171" s="17"/>
      <c r="W171" s="17">
        <f t="shared" si="2"/>
        <v>-1.6599069237709045</v>
      </c>
      <c r="X171" s="17"/>
      <c r="Y171" s="17"/>
      <c r="Z171" s="7"/>
      <c r="AA171" s="17"/>
      <c r="AB171" s="7"/>
      <c r="AC171" s="17"/>
      <c r="AD171" s="17"/>
      <c r="AE171" s="7"/>
    </row>
    <row r="172" spans="2:31" ht="15" thickBot="1" x14ac:dyDescent="0.35">
      <c r="B172" s="40">
        <v>45505</v>
      </c>
      <c r="C172">
        <v>-8.9763298630714417E-2</v>
      </c>
      <c r="D172">
        <v>-2.1458914279937744</v>
      </c>
      <c r="E172">
        <v>-8.9763298630714417E-2</v>
      </c>
      <c r="F172">
        <v>-1.7386587858200073</v>
      </c>
      <c r="G172">
        <v>-8.9763298630714417E-2</v>
      </c>
      <c r="H172">
        <v>-1.5439231395721436</v>
      </c>
      <c r="I172">
        <v>-8.9763298630714417E-2</v>
      </c>
      <c r="J172">
        <v>-1.5732203722000122</v>
      </c>
      <c r="K172">
        <v>-8.9763298630714417E-2</v>
      </c>
      <c r="L172">
        <v>-1.6208285093307495</v>
      </c>
      <c r="M172">
        <v>-8.9763298630714417E-2</v>
      </c>
      <c r="N172">
        <v>-1.7024033069610596</v>
      </c>
      <c r="O172">
        <v>-8.9763298630714417E-2</v>
      </c>
      <c r="P172">
        <v>-1.7266651391983032</v>
      </c>
      <c r="Q172">
        <v>-8.9763298630714417E-2</v>
      </c>
      <c r="R172">
        <v>-1.9398946762084961</v>
      </c>
      <c r="S172">
        <v>-8.9763298630714417E-2</v>
      </c>
      <c r="T172">
        <v>-2.1921262741088867</v>
      </c>
      <c r="V172" s="17"/>
      <c r="W172" s="17">
        <f t="shared" si="2"/>
        <v>-1.7925230463345845</v>
      </c>
      <c r="X172" s="17"/>
      <c r="Y172" s="17"/>
      <c r="Z172" s="7"/>
      <c r="AA172" s="17"/>
      <c r="AB172" s="7"/>
      <c r="AC172" s="17"/>
      <c r="AD172" s="17"/>
      <c r="AE172" s="7"/>
    </row>
    <row r="173" spans="2:31" ht="15" thickBot="1" x14ac:dyDescent="0.35">
      <c r="B173" s="40">
        <v>45505</v>
      </c>
      <c r="C173">
        <v>-9.9745795130729675E-2</v>
      </c>
      <c r="D173">
        <v>-2.2862439155578613</v>
      </c>
      <c r="E173">
        <v>-9.9745795130729675E-2</v>
      </c>
      <c r="F173">
        <v>-1.8405585289001465</v>
      </c>
      <c r="G173">
        <v>-9.9745795130729675E-2</v>
      </c>
      <c r="H173">
        <v>-1.6554360389709473</v>
      </c>
      <c r="I173">
        <v>-9.9745795130729675E-2</v>
      </c>
      <c r="J173">
        <v>-1.695536732673645</v>
      </c>
      <c r="K173">
        <v>-9.9745795130729675E-2</v>
      </c>
      <c r="L173">
        <v>-1.7369191646575928</v>
      </c>
      <c r="M173">
        <v>-9.9745795130729675E-2</v>
      </c>
      <c r="N173">
        <v>-1.8222476243972778</v>
      </c>
      <c r="O173">
        <v>-9.9745795130729675E-2</v>
      </c>
      <c r="P173">
        <v>-1.851819634437561</v>
      </c>
      <c r="Q173">
        <v>-9.9745795130729675E-2</v>
      </c>
      <c r="R173">
        <v>-2.0702676773071289</v>
      </c>
      <c r="S173">
        <v>-9.9745795130729675E-2</v>
      </c>
      <c r="T173">
        <v>-2.3185625076293945</v>
      </c>
      <c r="V173" s="17"/>
      <c r="W173" s="17">
        <f t="shared" si="2"/>
        <v>-1.9158922235171001</v>
      </c>
      <c r="X173" s="17"/>
      <c r="Y173" s="17"/>
      <c r="Z173" s="7"/>
      <c r="AA173" s="17"/>
      <c r="AB173" s="7"/>
      <c r="AC173" s="17"/>
      <c r="AD173" s="17"/>
      <c r="AE173" s="7"/>
    </row>
    <row r="174" spans="2:31" ht="15" thickBot="1" x14ac:dyDescent="0.35">
      <c r="B174" s="40">
        <v>45505</v>
      </c>
      <c r="C174">
        <v>-0.1097278967499733</v>
      </c>
      <c r="D174">
        <v>-2.4150605201721191</v>
      </c>
      <c r="E174">
        <v>-0.1097278967499733</v>
      </c>
      <c r="F174">
        <v>-1.920943021774292</v>
      </c>
      <c r="G174">
        <v>-0.1097278967499733</v>
      </c>
      <c r="H174">
        <v>-1.7762874364852905</v>
      </c>
      <c r="I174">
        <v>-0.1097278967499733</v>
      </c>
      <c r="J174">
        <v>-1.8088808059692383</v>
      </c>
      <c r="K174">
        <v>-0.1097278967499733</v>
      </c>
      <c r="L174">
        <v>-1.8464179039001465</v>
      </c>
      <c r="M174">
        <v>-0.1097278967499733</v>
      </c>
      <c r="N174">
        <v>-1.9463950395584106</v>
      </c>
      <c r="O174">
        <v>-0.1097278967499733</v>
      </c>
      <c r="P174">
        <v>-1.9739528894424438</v>
      </c>
      <c r="Q174">
        <v>-0.1097278967499733</v>
      </c>
      <c r="R174">
        <v>-2.1927671432495117</v>
      </c>
      <c r="S174">
        <v>-0.1097278967499733</v>
      </c>
      <c r="T174">
        <v>-2.4639506340026855</v>
      </c>
      <c r="V174" s="17"/>
      <c r="W174" s="17">
        <f t="shared" si="2"/>
        <v>-2.0387274026870728</v>
      </c>
      <c r="X174" s="17"/>
      <c r="Y174" s="17"/>
      <c r="Z174" s="7"/>
      <c r="AA174" s="17"/>
      <c r="AB174" s="7"/>
      <c r="AC174" s="17"/>
      <c r="AD174" s="17"/>
      <c r="AE174" s="7"/>
    </row>
    <row r="175" spans="2:31" ht="15" thickBot="1" x14ac:dyDescent="0.35">
      <c r="B175" s="40">
        <v>45505</v>
      </c>
      <c r="C175">
        <v>-0.11971039324998856</v>
      </c>
      <c r="D175">
        <v>-2.530235767364502</v>
      </c>
      <c r="E175">
        <v>-0.11971039324998856</v>
      </c>
      <c r="F175">
        <v>-2.0015106201171875</v>
      </c>
      <c r="G175">
        <v>-0.11971039324998856</v>
      </c>
      <c r="H175">
        <v>-1.9292744398117065</v>
      </c>
      <c r="I175">
        <v>-0.11971039324998856</v>
      </c>
      <c r="J175">
        <v>-1.9111467599868774</v>
      </c>
      <c r="K175">
        <v>-0.11971039324998856</v>
      </c>
      <c r="L175">
        <v>-1.9581140279769897</v>
      </c>
      <c r="M175">
        <v>-0.11971039324998856</v>
      </c>
      <c r="N175">
        <v>-2.0564432144165039</v>
      </c>
      <c r="O175">
        <v>-0.11971039324998856</v>
      </c>
      <c r="P175">
        <v>-2.0948042869567871</v>
      </c>
      <c r="Q175">
        <v>-0.11971039324998856</v>
      </c>
      <c r="R175">
        <v>-2.3282673358917236</v>
      </c>
      <c r="S175">
        <v>-0.11971039324998856</v>
      </c>
      <c r="T175">
        <v>-2.6004576683044434</v>
      </c>
      <c r="V175" s="17"/>
      <c r="W175" s="17">
        <f t="shared" si="2"/>
        <v>-2.1582055489222207</v>
      </c>
      <c r="X175" s="17"/>
      <c r="Y175" s="17"/>
      <c r="Z175" s="7"/>
      <c r="AA175" s="17"/>
      <c r="AB175" s="7"/>
      <c r="AC175" s="17"/>
      <c r="AD175" s="17"/>
      <c r="AE175" s="7"/>
    </row>
    <row r="176" spans="2:31" ht="15" thickBot="1" x14ac:dyDescent="0.35">
      <c r="B176" s="40">
        <v>45505</v>
      </c>
      <c r="C176">
        <v>-0.12969249486923218</v>
      </c>
      <c r="D176">
        <v>-2.6535592079162598</v>
      </c>
      <c r="E176">
        <v>-0.12969249486923218</v>
      </c>
      <c r="F176">
        <v>-2.077500581741333</v>
      </c>
      <c r="G176">
        <v>-0.12969249486923218</v>
      </c>
      <c r="H176">
        <v>-1.9994964599609375</v>
      </c>
      <c r="I176">
        <v>-0.12969249486923218</v>
      </c>
      <c r="J176">
        <v>-2.0010528564453125</v>
      </c>
      <c r="K176">
        <v>-0.12969249486923218</v>
      </c>
      <c r="L176">
        <v>-2.0709085464477539</v>
      </c>
      <c r="M176">
        <v>-0.12969249486923218</v>
      </c>
      <c r="N176">
        <v>-2.1695125102996826</v>
      </c>
      <c r="O176">
        <v>-0.12969249486923218</v>
      </c>
      <c r="P176">
        <v>-2.238361120223999</v>
      </c>
      <c r="Q176">
        <v>-0.12969249486923218</v>
      </c>
      <c r="R176">
        <v>-2.4475624561309814</v>
      </c>
      <c r="S176">
        <v>-0.12969249486923218</v>
      </c>
      <c r="T176">
        <v>-2.7295491695404053</v>
      </c>
      <c r="V176" s="17"/>
      <c r="W176" s="17">
        <f t="shared" si="2"/>
        <v>-2.276157776514689</v>
      </c>
      <c r="X176" s="17"/>
      <c r="Y176" s="17"/>
      <c r="Z176" s="7"/>
      <c r="AA176" s="17"/>
      <c r="AB176" s="7"/>
      <c r="AC176" s="17"/>
      <c r="AD176" s="17"/>
      <c r="AE176" s="7"/>
    </row>
    <row r="177" spans="2:31" ht="15" thickBot="1" x14ac:dyDescent="0.35">
      <c r="B177" s="40">
        <v>45505</v>
      </c>
      <c r="C177">
        <v>-0.1396745890378952</v>
      </c>
      <c r="D177">
        <v>-2.7443361282348633</v>
      </c>
      <c r="E177">
        <v>-0.1396745890378952</v>
      </c>
      <c r="F177">
        <v>-2.1288623809814453</v>
      </c>
      <c r="G177">
        <v>-0.1396745890378952</v>
      </c>
      <c r="H177">
        <v>-2.0970931053161621</v>
      </c>
      <c r="I177">
        <v>-0.1396745890378952</v>
      </c>
      <c r="J177">
        <v>-2.073197603225708</v>
      </c>
      <c r="K177">
        <v>-0.1396745890378952</v>
      </c>
      <c r="L177">
        <v>-2.1592583656311035</v>
      </c>
      <c r="M177">
        <v>-0.1396745890378952</v>
      </c>
      <c r="N177">
        <v>-2.2725110054016113</v>
      </c>
      <c r="O177">
        <v>-0.1396745890378952</v>
      </c>
      <c r="P177">
        <v>-2.3651635646820068</v>
      </c>
      <c r="Q177">
        <v>-0.1396745890378952</v>
      </c>
      <c r="R177">
        <v>-2.5738155841827393</v>
      </c>
      <c r="S177">
        <v>-0.1396745890378952</v>
      </c>
      <c r="T177">
        <v>-2.8789186477661133</v>
      </c>
      <c r="V177" s="17"/>
      <c r="W177" s="17">
        <f t="shared" si="2"/>
        <v>-2.3871441284815469</v>
      </c>
      <c r="X177" s="17"/>
      <c r="Y177" s="17"/>
      <c r="Z177" s="7"/>
      <c r="AA177" s="17"/>
      <c r="AB177" s="7"/>
      <c r="AC177" s="17"/>
      <c r="AD177" s="17"/>
      <c r="AE177" s="7"/>
    </row>
    <row r="178" spans="2:31" ht="15" thickBot="1" x14ac:dyDescent="0.35">
      <c r="B178" s="40">
        <v>45505</v>
      </c>
      <c r="C178">
        <v>-0.14965708553791046</v>
      </c>
      <c r="D178">
        <v>-2.8459596633911133</v>
      </c>
      <c r="E178">
        <v>-0.14965708553791046</v>
      </c>
      <c r="F178">
        <v>-2.1708858013153076</v>
      </c>
      <c r="G178">
        <v>-0.14965708553791046</v>
      </c>
      <c r="H178">
        <v>-2.1546807289123535</v>
      </c>
      <c r="I178">
        <v>-0.14965708553791046</v>
      </c>
      <c r="J178">
        <v>-2.1314258575439453</v>
      </c>
      <c r="K178">
        <v>-0.14965708553791046</v>
      </c>
      <c r="L178">
        <v>-2.237811803817749</v>
      </c>
      <c r="M178">
        <v>-0.14965708553791046</v>
      </c>
      <c r="N178">
        <v>-2.3526206016540527</v>
      </c>
      <c r="O178">
        <v>-0.14965708553791046</v>
      </c>
      <c r="P178">
        <v>-2.4491188526153564</v>
      </c>
      <c r="Q178">
        <v>-0.14965708553791046</v>
      </c>
      <c r="R178">
        <v>-2.685053825378418</v>
      </c>
      <c r="S178">
        <v>-0.14965708553791046</v>
      </c>
      <c r="T178">
        <v>-3.0107569694519043</v>
      </c>
      <c r="V178" s="17"/>
      <c r="W178" s="17">
        <f t="shared" si="2"/>
        <v>-2.4777979850769043</v>
      </c>
      <c r="X178" s="17"/>
      <c r="Y178" s="17"/>
      <c r="Z178" s="7"/>
      <c r="AA178" s="17"/>
      <c r="AB178" s="7"/>
      <c r="AC178" s="17"/>
      <c r="AD178" s="17"/>
      <c r="AE178" s="7"/>
    </row>
    <row r="179" spans="2:31" ht="15" thickBot="1" x14ac:dyDescent="0.35">
      <c r="B179" s="40">
        <v>45505</v>
      </c>
      <c r="C179">
        <v>-0.15963917970657349</v>
      </c>
      <c r="D179">
        <v>-2.9210352897644043</v>
      </c>
      <c r="E179">
        <v>-0.15963917970657349</v>
      </c>
      <c r="F179">
        <v>-2.2138247489929199</v>
      </c>
      <c r="G179">
        <v>-0.15963917970657349</v>
      </c>
      <c r="H179">
        <v>-2.1790342330932617</v>
      </c>
      <c r="I179">
        <v>-0.15963917970657349</v>
      </c>
      <c r="J179">
        <v>-2.1657586097717285</v>
      </c>
      <c r="K179">
        <v>-0.15963917970657349</v>
      </c>
      <c r="L179">
        <v>-2.2902722358703613</v>
      </c>
      <c r="M179">
        <v>-0.15963917970657349</v>
      </c>
      <c r="N179">
        <v>-2.4164340496063232</v>
      </c>
      <c r="O179">
        <v>-0.15963917970657349</v>
      </c>
      <c r="P179">
        <v>-2.530144214630127</v>
      </c>
      <c r="Q179">
        <v>-0.15963917970657349</v>
      </c>
      <c r="R179">
        <v>-2.7910280227661133</v>
      </c>
      <c r="S179">
        <v>-0.15963917970657349</v>
      </c>
      <c r="T179">
        <v>-3.1288623809814453</v>
      </c>
      <c r="V179" s="17"/>
      <c r="W179" s="17">
        <f t="shared" si="2"/>
        <v>-2.5537499189376831</v>
      </c>
      <c r="X179" s="17"/>
      <c r="Y179" s="17"/>
      <c r="Z179" s="7"/>
      <c r="AA179" s="17"/>
      <c r="AB179" s="7"/>
      <c r="AC179" s="17"/>
      <c r="AD179" s="17"/>
      <c r="AE179" s="7"/>
    </row>
    <row r="180" spans="2:31" ht="15" thickBot="1" x14ac:dyDescent="0.35">
      <c r="B180" s="40">
        <v>45505</v>
      </c>
      <c r="C180">
        <v>-0.16962128877639771</v>
      </c>
      <c r="D180">
        <v>-2.9704737663269043</v>
      </c>
      <c r="E180">
        <v>-0.16962128877639771</v>
      </c>
      <c r="F180">
        <v>-2.2491645812988281</v>
      </c>
      <c r="G180">
        <v>-0.16962128877639771</v>
      </c>
      <c r="H180">
        <v>-2.2094302177429199</v>
      </c>
      <c r="I180">
        <v>-0.16962128877639771</v>
      </c>
      <c r="J180">
        <v>-2.2221560478210449</v>
      </c>
      <c r="K180">
        <v>-0.16962128877639771</v>
      </c>
      <c r="L180">
        <v>-2.3242390155792236</v>
      </c>
      <c r="M180">
        <v>-0.16962128877639771</v>
      </c>
      <c r="N180">
        <v>-2.4887616634368896</v>
      </c>
      <c r="O180">
        <v>-0.16962128877639771</v>
      </c>
      <c r="P180">
        <v>-2.6181278228759766</v>
      </c>
      <c r="Q180">
        <v>-0.16962128877639771</v>
      </c>
      <c r="R180">
        <v>-2.8532838821411133</v>
      </c>
      <c r="S180">
        <v>-0.16962128877639771</v>
      </c>
      <c r="T180">
        <v>-3.2451367378234863</v>
      </c>
      <c r="V180" s="17"/>
      <c r="W180" s="17">
        <f t="shared" si="2"/>
        <v>-2.6252841949462891</v>
      </c>
      <c r="X180" s="17"/>
      <c r="Y180" s="17"/>
      <c r="Z180" s="7"/>
      <c r="AA180" s="17"/>
      <c r="AB180" s="7"/>
      <c r="AC180" s="17"/>
      <c r="AD180" s="17"/>
      <c r="AE180" s="7"/>
    </row>
    <row r="181" spans="2:31" ht="15" thickBot="1" x14ac:dyDescent="0.35">
      <c r="B181" s="40">
        <v>45505</v>
      </c>
      <c r="C181">
        <v>-0.17960378527641296</v>
      </c>
      <c r="D181">
        <v>-3.0235743522644043</v>
      </c>
      <c r="E181">
        <v>-0.17960378527641296</v>
      </c>
      <c r="F181">
        <v>-2.2867932319641113</v>
      </c>
      <c r="G181">
        <v>-0.17960378527641296</v>
      </c>
      <c r="H181">
        <v>-2.234699010848999</v>
      </c>
      <c r="I181">
        <v>-0.17960378527641296</v>
      </c>
      <c r="J181">
        <v>-2.2628977298736572</v>
      </c>
      <c r="K181">
        <v>-0.17960378527641296</v>
      </c>
      <c r="L181">
        <v>-2.3685512542724609</v>
      </c>
      <c r="M181">
        <v>-0.17960378527641296</v>
      </c>
      <c r="N181">
        <v>-2.5661249160766602</v>
      </c>
      <c r="O181">
        <v>-0.17960378527641296</v>
      </c>
      <c r="P181">
        <v>-2.7333474159240723</v>
      </c>
      <c r="Q181">
        <v>-0.17960378527641296</v>
      </c>
      <c r="R181">
        <v>-2.9567408561706543</v>
      </c>
      <c r="S181">
        <v>-0.17960378527641296</v>
      </c>
      <c r="T181">
        <v>-3.3559155464172363</v>
      </c>
      <c r="V181" s="17"/>
      <c r="W181" s="17">
        <f t="shared" si="2"/>
        <v>-2.707262953122457</v>
      </c>
      <c r="X181" s="17"/>
      <c r="Y181" s="17"/>
      <c r="Z181" s="7"/>
      <c r="AA181" s="17"/>
      <c r="AB181" s="7"/>
      <c r="AC181" s="17"/>
      <c r="AD181" s="17"/>
      <c r="AE181" s="7"/>
    </row>
    <row r="182" spans="2:31" ht="15" thickBot="1" x14ac:dyDescent="0.35">
      <c r="B182" s="40">
        <v>45505</v>
      </c>
      <c r="C182">
        <v>-0.18958587944507599</v>
      </c>
      <c r="D182">
        <v>-3.0601978302001953</v>
      </c>
      <c r="E182">
        <v>-0.18958587944507599</v>
      </c>
      <c r="F182">
        <v>-2.3284504413604736</v>
      </c>
      <c r="G182">
        <v>-0.18958587944507599</v>
      </c>
      <c r="H182">
        <v>-2.2671091556549072</v>
      </c>
      <c r="I182">
        <v>-0.18958587944507599</v>
      </c>
      <c r="J182">
        <v>-2.3072099685668945</v>
      </c>
      <c r="K182">
        <v>-0.18958587944507599</v>
      </c>
      <c r="L182">
        <v>-2.4059052467346191</v>
      </c>
      <c r="M182">
        <v>-0.18958587944507599</v>
      </c>
      <c r="N182">
        <v>-2.6308536529541016</v>
      </c>
      <c r="O182">
        <v>-0.18958587944507599</v>
      </c>
      <c r="P182">
        <v>-2.8239870071411133</v>
      </c>
      <c r="Q182">
        <v>-0.18958587944507599</v>
      </c>
      <c r="R182">
        <v>-3.2552075386047363</v>
      </c>
      <c r="S182">
        <v>-0.18958587944507599</v>
      </c>
      <c r="T182">
        <v>-3.5628294944763184</v>
      </c>
      <c r="V182" s="17"/>
      <c r="W182" s="17">
        <f t="shared" si="2"/>
        <v>-2.8309988180796304</v>
      </c>
      <c r="X182" s="17"/>
      <c r="Y182" s="17"/>
      <c r="Z182" s="7"/>
      <c r="AA182" s="17"/>
      <c r="AB182" s="7"/>
      <c r="AC182" s="17"/>
      <c r="AD182" s="17"/>
      <c r="AE182" s="7"/>
    </row>
    <row r="183" spans="2:31" ht="15" thickBot="1" x14ac:dyDescent="0.35">
      <c r="B183" s="40">
        <v>45505</v>
      </c>
      <c r="C183">
        <v>-0.19956837594509125</v>
      </c>
      <c r="D183">
        <v>-3.1068897247314453</v>
      </c>
      <c r="E183">
        <v>-0.19956837594509125</v>
      </c>
      <c r="F183">
        <v>-2.3595788478851318</v>
      </c>
      <c r="G183">
        <v>-0.19956837594509125</v>
      </c>
      <c r="H183">
        <v>-2.2948501110076904</v>
      </c>
      <c r="I183">
        <v>-0.19956837594509125</v>
      </c>
      <c r="J183">
        <v>-2.3596704006195068</v>
      </c>
      <c r="K183">
        <v>-0.19956837594509125</v>
      </c>
      <c r="L183">
        <v>-2.4384069442749023</v>
      </c>
      <c r="M183">
        <v>-0.19956837594509125</v>
      </c>
      <c r="N183">
        <v>-2.7351808547973633</v>
      </c>
      <c r="O183">
        <v>-0.19956837594509125</v>
      </c>
      <c r="P183">
        <v>-2.9082179069519043</v>
      </c>
      <c r="Q183">
        <v>-0.19956837594509125</v>
      </c>
      <c r="R183">
        <v>-3.2478833198547363</v>
      </c>
      <c r="S183">
        <v>-0.19956837594509125</v>
      </c>
      <c r="T183">
        <v>-3.5994505882263184</v>
      </c>
      <c r="V183" s="17"/>
      <c r="W183" s="17">
        <f t="shared" si="2"/>
        <v>-2.8814683357874551</v>
      </c>
      <c r="X183" s="17"/>
      <c r="Y183" s="17"/>
      <c r="Z183" s="7"/>
      <c r="AA183" s="17"/>
      <c r="AB183" s="7"/>
      <c r="AC183" s="17"/>
      <c r="AD183" s="17"/>
      <c r="AE183" s="7"/>
    </row>
    <row r="184" spans="2:31" ht="15" thickBot="1" x14ac:dyDescent="0.35">
      <c r="B184" s="40">
        <v>45505</v>
      </c>
      <c r="C184">
        <v>-0.20955047011375427</v>
      </c>
      <c r="D184">
        <v>-3.2085156440734863</v>
      </c>
      <c r="E184">
        <v>-0.20955047011375427</v>
      </c>
      <c r="F184">
        <v>-2.4028840065002441</v>
      </c>
      <c r="G184">
        <v>-0.20955047011375427</v>
      </c>
      <c r="H184">
        <v>-2.3322956562042236</v>
      </c>
      <c r="I184">
        <v>-0.20955047011375427</v>
      </c>
      <c r="J184">
        <v>-2.4099335670471191</v>
      </c>
      <c r="K184">
        <v>-0.20955047011375427</v>
      </c>
      <c r="L184">
        <v>-2.4727396965026855</v>
      </c>
      <c r="M184">
        <v>-0.20955047011375427</v>
      </c>
      <c r="N184">
        <v>-2.8249025344848633</v>
      </c>
      <c r="O184">
        <v>-0.20955047011375427</v>
      </c>
      <c r="P184">
        <v>-3.0400538444519043</v>
      </c>
      <c r="Q184">
        <v>-0.20955047011375427</v>
      </c>
      <c r="R184">
        <v>-3.4099340438842773</v>
      </c>
      <c r="S184">
        <v>-0.20955047011375427</v>
      </c>
      <c r="T184">
        <v>-3.6919212341308594</v>
      </c>
      <c r="V184" s="17"/>
      <c r="W184" s="17">
        <f t="shared" si="2"/>
        <v>-2.9749141534169516</v>
      </c>
      <c r="X184" s="17"/>
      <c r="Y184" s="17"/>
      <c r="Z184" s="7"/>
      <c r="AA184" s="17"/>
      <c r="AB184" s="7"/>
      <c r="AC184" s="17"/>
      <c r="AD184" s="17"/>
      <c r="AE184" s="7"/>
    </row>
    <row r="185" spans="2:31" ht="15" thickBot="1" x14ac:dyDescent="0.35">
      <c r="B185" s="40">
        <v>45505</v>
      </c>
      <c r="C185">
        <v>-0.21953257918357849</v>
      </c>
      <c r="D185">
        <v>-3.1865406036376953</v>
      </c>
      <c r="E185">
        <v>-0.21953257918357849</v>
      </c>
      <c r="F185">
        <v>-2.4498512744903564</v>
      </c>
      <c r="G185">
        <v>-0.21953257918357849</v>
      </c>
      <c r="H185">
        <v>-2.3681850433349609</v>
      </c>
      <c r="I185">
        <v>-0.21953257918357849</v>
      </c>
      <c r="J185">
        <v>-2.4748454093933105</v>
      </c>
      <c r="K185">
        <v>-0.21953257918357849</v>
      </c>
      <c r="L185">
        <v>-2.5533988475799561</v>
      </c>
      <c r="M185">
        <v>-0.21953257918357849</v>
      </c>
      <c r="N185">
        <v>-2.8606081008911133</v>
      </c>
      <c r="O185">
        <v>-0.21953257918357849</v>
      </c>
      <c r="P185">
        <v>-3.2368969917297363</v>
      </c>
      <c r="Q185">
        <v>-0.21953257918357849</v>
      </c>
      <c r="R185">
        <v>-3.5436034202575684</v>
      </c>
      <c r="S185">
        <v>-0.21953257918357849</v>
      </c>
      <c r="T185">
        <v>-3.8786911964416504</v>
      </c>
      <c r="V185" s="17"/>
      <c r="W185" s="17">
        <f t="shared" si="2"/>
        <v>-3.0913406610488892</v>
      </c>
      <c r="X185" s="17"/>
      <c r="Y185" s="17"/>
      <c r="Z185" s="7"/>
      <c r="AA185" s="17"/>
      <c r="AB185" s="7"/>
      <c r="AC185" s="17"/>
      <c r="AD185" s="17"/>
      <c r="AE185" s="7"/>
    </row>
    <row r="186" spans="2:31" ht="15" thickBot="1" x14ac:dyDescent="0.35">
      <c r="B186" s="40">
        <v>45505</v>
      </c>
      <c r="C186">
        <v>-0.22951507568359375</v>
      </c>
      <c r="D186">
        <v>-3.2140088081359863</v>
      </c>
      <c r="E186">
        <v>-0.22951507568359375</v>
      </c>
      <c r="F186">
        <v>-2.4884870052337646</v>
      </c>
      <c r="G186">
        <v>-0.22951507568359375</v>
      </c>
      <c r="H186">
        <v>-2.4104828834533691</v>
      </c>
      <c r="I186">
        <v>-0.22951507568359375</v>
      </c>
      <c r="J186">
        <v>-2.5429618358612061</v>
      </c>
      <c r="K186">
        <v>-0.22951507568359375</v>
      </c>
      <c r="L186">
        <v>-2.6354315280914307</v>
      </c>
      <c r="M186">
        <v>-0.22951507568359375</v>
      </c>
      <c r="N186">
        <v>-2.9485011100769043</v>
      </c>
      <c r="O186">
        <v>-0.22951507568359375</v>
      </c>
      <c r="P186">
        <v>-3.3192944526672363</v>
      </c>
      <c r="Q186">
        <v>-0.22951507568359375</v>
      </c>
      <c r="R186">
        <v>-3.6882591247558594</v>
      </c>
      <c r="S186">
        <v>-0.22951507568359375</v>
      </c>
      <c r="T186">
        <v>-4.0938425064086914</v>
      </c>
      <c r="V186" s="17"/>
      <c r="W186" s="17">
        <f t="shared" si="2"/>
        <v>-3.2047150929768882</v>
      </c>
      <c r="X186" s="17"/>
      <c r="Y186" s="17"/>
      <c r="Z186" s="7"/>
      <c r="AA186" s="17"/>
      <c r="AB186" s="7"/>
      <c r="AC186" s="17"/>
      <c r="AD186" s="17"/>
      <c r="AE186" s="7"/>
    </row>
    <row r="187" spans="2:31" ht="15" thickBot="1" x14ac:dyDescent="0.35">
      <c r="B187" s="40">
        <v>45505</v>
      </c>
      <c r="C187">
        <v>-0.23949716985225677</v>
      </c>
      <c r="D187">
        <v>-3.2698559761047363</v>
      </c>
      <c r="E187">
        <v>-0.23949716985225677</v>
      </c>
      <c r="F187">
        <v>-2.538109302520752</v>
      </c>
      <c r="G187">
        <v>-0.23949716985225677</v>
      </c>
      <c r="H187">
        <v>-2.4634013175964355</v>
      </c>
      <c r="I187">
        <v>-0.23949716985225677</v>
      </c>
      <c r="J187">
        <v>-2.5919432640075684</v>
      </c>
      <c r="K187">
        <v>-0.23949716985225677</v>
      </c>
      <c r="L187">
        <v>-2.6866555213928223</v>
      </c>
      <c r="M187">
        <v>-0.23949716985225677</v>
      </c>
      <c r="N187">
        <v>-3.0675220489501953</v>
      </c>
      <c r="O187">
        <v>-0.23949716985225677</v>
      </c>
      <c r="P187">
        <v>-3.4456396102905273</v>
      </c>
      <c r="Q187">
        <v>-0.23949716985225677</v>
      </c>
      <c r="R187">
        <v>-3.8136863708496094</v>
      </c>
      <c r="S187">
        <v>-0.23949716985225677</v>
      </c>
      <c r="T187">
        <v>-4.2485690116882324</v>
      </c>
      <c r="V187" s="17"/>
      <c r="W187" s="17">
        <f t="shared" si="2"/>
        <v>-3.3090026378631592</v>
      </c>
      <c r="X187" s="17"/>
      <c r="Y187" s="17"/>
      <c r="Z187" s="7"/>
      <c r="AA187" s="17"/>
      <c r="AB187" s="7"/>
      <c r="AC187" s="17"/>
      <c r="AD187" s="17"/>
      <c r="AE187" s="7"/>
    </row>
    <row r="188" spans="2:31" ht="15" thickBot="1" x14ac:dyDescent="0.35">
      <c r="B188" s="40">
        <v>45505</v>
      </c>
      <c r="C188">
        <v>-0.24947966635227203</v>
      </c>
      <c r="D188">
        <v>-3.3687353134155273</v>
      </c>
      <c r="E188">
        <v>-0.24947966635227203</v>
      </c>
      <c r="F188">
        <v>-2.5917601585388184</v>
      </c>
      <c r="G188">
        <v>-0.24947966635227203</v>
      </c>
      <c r="H188">
        <v>-2.5415885448455811</v>
      </c>
      <c r="I188">
        <v>-0.24947966635227203</v>
      </c>
      <c r="J188">
        <v>-2.6759898662567139</v>
      </c>
      <c r="K188">
        <v>-0.24947966635227203</v>
      </c>
      <c r="L188">
        <v>-2.7809572219848633</v>
      </c>
      <c r="M188">
        <v>-0.24947966635227203</v>
      </c>
      <c r="N188">
        <v>-3.1709766387939453</v>
      </c>
      <c r="O188">
        <v>-0.24947966635227203</v>
      </c>
      <c r="P188">
        <v>-3.5655760765075684</v>
      </c>
      <c r="Q188">
        <v>-0.24947966635227203</v>
      </c>
      <c r="R188">
        <v>-3.9610886573791504</v>
      </c>
      <c r="S188">
        <v>-0.24947966635227203</v>
      </c>
      <c r="T188">
        <v>-4.3685054779052734</v>
      </c>
      <c r="V188" s="17"/>
      <c r="W188" s="17">
        <f t="shared" si="2"/>
        <v>-3.4205156564712524</v>
      </c>
      <c r="X188" s="17"/>
      <c r="Y188" s="17"/>
      <c r="Z188" s="7"/>
      <c r="AA188" s="17"/>
      <c r="AB188" s="7"/>
      <c r="AC188" s="17"/>
      <c r="AD188" s="17"/>
      <c r="AE188" s="7"/>
    </row>
    <row r="189" spans="2:31" ht="15" thickBot="1" x14ac:dyDescent="0.35">
      <c r="B189" s="40">
        <v>45505</v>
      </c>
      <c r="C189">
        <v>-0.25946176052093506</v>
      </c>
      <c r="D189">
        <v>-3.3897924423217773</v>
      </c>
      <c r="E189">
        <v>-0.25946176052093506</v>
      </c>
      <c r="F189">
        <v>-2.6586861610412598</v>
      </c>
      <c r="G189">
        <v>-0.25946176052093506</v>
      </c>
      <c r="H189">
        <v>-2.6130006313323975</v>
      </c>
      <c r="I189">
        <v>-0.25946176052093506</v>
      </c>
      <c r="J189">
        <v>-2.7452516555786133</v>
      </c>
      <c r="K189">
        <v>-0.25946176052093506</v>
      </c>
      <c r="L189">
        <v>-2.9512476921081543</v>
      </c>
      <c r="M189">
        <v>-0.25946176052093506</v>
      </c>
      <c r="N189">
        <v>-3.2570385932922363</v>
      </c>
      <c r="O189">
        <v>-0.25946176052093506</v>
      </c>
      <c r="P189">
        <v>-3.6928367614746094</v>
      </c>
      <c r="Q189">
        <v>-0.25946176052093506</v>
      </c>
      <c r="R189">
        <v>-4.0352487564086914</v>
      </c>
      <c r="S189">
        <v>-0.25946176052093506</v>
      </c>
      <c r="T189">
        <v>-4.4911885261535645</v>
      </c>
      <c r="V189" s="17"/>
      <c r="W189" s="17">
        <f t="shared" si="2"/>
        <v>-3.528801997502645</v>
      </c>
      <c r="X189" s="17"/>
      <c r="Y189" s="17"/>
      <c r="Z189" s="7"/>
      <c r="AA189" s="17"/>
      <c r="AB189" s="7"/>
      <c r="AC189" s="17"/>
      <c r="AD189" s="17"/>
      <c r="AE189" s="7"/>
    </row>
    <row r="190" spans="2:31" ht="15" thickBot="1" x14ac:dyDescent="0.35">
      <c r="B190" s="40">
        <v>45505</v>
      </c>
      <c r="C190">
        <v>-0.26944386959075928</v>
      </c>
      <c r="D190">
        <v>-3.6076903343200684</v>
      </c>
      <c r="E190">
        <v>-0.26944386959075928</v>
      </c>
      <c r="F190">
        <v>-2.7122902870178223</v>
      </c>
      <c r="G190">
        <v>-0.26944386959075928</v>
      </c>
      <c r="H190">
        <v>-2.6729686260223389</v>
      </c>
      <c r="I190">
        <v>-0.26944386959075928</v>
      </c>
      <c r="J190">
        <v>-2.8734254837036133</v>
      </c>
      <c r="K190">
        <v>-0.26944386959075928</v>
      </c>
      <c r="L190">
        <v>-3.1224536895751953</v>
      </c>
      <c r="M190">
        <v>-0.26944386959075928</v>
      </c>
      <c r="N190">
        <v>-3.3183789253234863</v>
      </c>
      <c r="O190">
        <v>-0.26944386959075928</v>
      </c>
      <c r="P190">
        <v>-3.7917137145996094</v>
      </c>
      <c r="Q190">
        <v>-0.26944386959075928</v>
      </c>
      <c r="R190">
        <v>-4.1908907890319824</v>
      </c>
      <c r="S190">
        <v>-0.26944386959075928</v>
      </c>
      <c r="T190">
        <v>-4.6321821212768555</v>
      </c>
      <c r="V190" s="17"/>
      <c r="W190" s="17">
        <f t="shared" si="2"/>
        <v>-3.6548407872517905</v>
      </c>
      <c r="X190" s="17"/>
      <c r="Y190" s="17"/>
      <c r="Z190" s="7"/>
      <c r="AA190" s="17"/>
      <c r="AB190" s="7"/>
      <c r="AC190" s="17"/>
      <c r="AD190" s="17"/>
      <c r="AE190" s="7"/>
    </row>
    <row r="191" spans="2:31" ht="15" thickBot="1" x14ac:dyDescent="0.35">
      <c r="B191" s="40">
        <v>45505</v>
      </c>
      <c r="C191">
        <v>-0.27942636609077454</v>
      </c>
      <c r="D191">
        <v>-3.6699461936950684</v>
      </c>
      <c r="E191">
        <v>-0.27942636609077454</v>
      </c>
      <c r="F191">
        <v>-2.8139162063598633</v>
      </c>
      <c r="G191">
        <v>-0.27942636609077454</v>
      </c>
      <c r="H191">
        <v>-2.7397584915161133</v>
      </c>
      <c r="I191">
        <v>-0.27942636609077454</v>
      </c>
      <c r="J191">
        <v>-2.9604029655456543</v>
      </c>
      <c r="K191">
        <v>-0.27942636609077454</v>
      </c>
      <c r="L191">
        <v>-3.1810474395751953</v>
      </c>
      <c r="M191">
        <v>-0.27942636609077454</v>
      </c>
      <c r="N191">
        <v>-3.3760595321655273</v>
      </c>
      <c r="O191">
        <v>-0.27942636609077454</v>
      </c>
      <c r="P191">
        <v>-3.8731980323791504</v>
      </c>
      <c r="Q191">
        <v>-0.27942636609077454</v>
      </c>
      <c r="R191">
        <v>-4.3749141693115234</v>
      </c>
      <c r="S191">
        <v>-0.27942636609077454</v>
      </c>
      <c r="T191">
        <v>-4.8757147789001465</v>
      </c>
      <c r="V191" s="17"/>
      <c r="W191" s="17">
        <f t="shared" si="2"/>
        <v>-3.7735561529795327</v>
      </c>
      <c r="X191" s="17"/>
      <c r="Y191" s="17"/>
      <c r="Z191" s="7"/>
      <c r="AA191" s="17"/>
      <c r="AB191" s="7"/>
      <c r="AC191" s="17"/>
      <c r="AD191" s="17"/>
      <c r="AE191" s="7"/>
    </row>
    <row r="192" spans="2:31" ht="15" thickBot="1" x14ac:dyDescent="0.35">
      <c r="B192" s="40">
        <v>45505</v>
      </c>
      <c r="C192">
        <v>-0.28940847516059875</v>
      </c>
      <c r="D192">
        <v>-3.9153122901916504</v>
      </c>
      <c r="E192">
        <v>-0.28940847516059875</v>
      </c>
      <c r="F192">
        <v>-2.8871583938598633</v>
      </c>
      <c r="G192">
        <v>-0.28940847516059875</v>
      </c>
      <c r="H192">
        <v>-2.8249025344848633</v>
      </c>
      <c r="I192">
        <v>-0.28940847516059875</v>
      </c>
      <c r="J192">
        <v>-3.0400538444519043</v>
      </c>
      <c r="K192">
        <v>-0.28940847516059875</v>
      </c>
      <c r="L192">
        <v>-3.2671093940734863</v>
      </c>
      <c r="M192">
        <v>-0.28940847516059875</v>
      </c>
      <c r="N192">
        <v>-3.4383153915405273</v>
      </c>
      <c r="O192">
        <v>-0.28940847516059875</v>
      </c>
      <c r="P192">
        <v>-3.9382004737854004</v>
      </c>
      <c r="Q192">
        <v>-0.28940847516059875</v>
      </c>
      <c r="R192">
        <v>-4.4399166107177734</v>
      </c>
      <c r="S192">
        <v>-0.28940847516059875</v>
      </c>
      <c r="T192">
        <v>-5.0588226318359375</v>
      </c>
      <c r="V192" s="17"/>
      <c r="W192" s="17">
        <f t="shared" si="2"/>
        <v>-3.8637363910675049</v>
      </c>
      <c r="X192" s="17"/>
      <c r="Y192" s="17"/>
      <c r="Z192" s="7"/>
      <c r="AA192" s="17"/>
      <c r="AB192" s="7"/>
      <c r="AC192" s="17"/>
      <c r="AD192" s="17"/>
      <c r="AE192" s="7"/>
    </row>
    <row r="193" spans="2:31" ht="15" thickBot="1" x14ac:dyDescent="0.35">
      <c r="B193" s="40">
        <v>45505</v>
      </c>
      <c r="C193">
        <v>-0.29939055442810059</v>
      </c>
      <c r="D193">
        <v>-4.0233469009399414</v>
      </c>
      <c r="E193">
        <v>-0.29939055442810059</v>
      </c>
      <c r="F193">
        <v>-3.1041431427001953</v>
      </c>
      <c r="G193">
        <v>-0.29939055442810059</v>
      </c>
      <c r="H193">
        <v>-2.9237818717956543</v>
      </c>
      <c r="I193">
        <v>-0.29939055442810059</v>
      </c>
      <c r="J193">
        <v>-3.1087207794189453</v>
      </c>
      <c r="K193">
        <v>-0.29939055442810059</v>
      </c>
      <c r="L193">
        <v>-3.3485913276672363</v>
      </c>
      <c r="M193">
        <v>-0.29939055442810059</v>
      </c>
      <c r="N193">
        <v>-3.4831762313842773</v>
      </c>
      <c r="O193">
        <v>-0.29939055442810059</v>
      </c>
      <c r="P193">
        <v>-3.9519333839416504</v>
      </c>
      <c r="Q193">
        <v>-0.29939055442810059</v>
      </c>
      <c r="R193">
        <v>-4.4847798347473145</v>
      </c>
      <c r="S193">
        <v>-0.29939055442810059</v>
      </c>
      <c r="T193">
        <v>-5.2016472816467285</v>
      </c>
      <c r="V193" s="17"/>
      <c r="W193" s="17">
        <f t="shared" si="2"/>
        <v>-3.9298081398010254</v>
      </c>
      <c r="X193" s="17"/>
      <c r="Y193" s="17"/>
      <c r="Z193" s="7"/>
      <c r="AA193" s="17"/>
      <c r="AB193" s="7"/>
      <c r="AC193" s="17"/>
      <c r="AD193" s="17"/>
      <c r="AE193" s="7"/>
    </row>
    <row r="194" spans="2:31" ht="15" thickBot="1" x14ac:dyDescent="0.35">
      <c r="B194" s="40">
        <v>45505</v>
      </c>
      <c r="C194">
        <v>-0.30937305092811584</v>
      </c>
      <c r="D194">
        <v>-4.1734957695007324</v>
      </c>
      <c r="E194">
        <v>-0.30937305092811584</v>
      </c>
      <c r="F194">
        <v>-3.2314038276672363</v>
      </c>
      <c r="G194">
        <v>-0.30937305092811584</v>
      </c>
      <c r="H194">
        <v>-2.9970240592956543</v>
      </c>
      <c r="I194">
        <v>-0.30937305092811584</v>
      </c>
      <c r="J194">
        <v>-3.1810474395751953</v>
      </c>
      <c r="K194">
        <v>-0.30937305092811584</v>
      </c>
      <c r="L194">
        <v>-3.5078954696655273</v>
      </c>
      <c r="M194">
        <v>-0.30937305092811584</v>
      </c>
      <c r="N194">
        <v>-3.6314940452575684</v>
      </c>
      <c r="O194">
        <v>-0.30937305092811584</v>
      </c>
      <c r="P194">
        <v>-4.0874338150024414</v>
      </c>
      <c r="Q194">
        <v>-0.30937305092811584</v>
      </c>
      <c r="R194">
        <v>-4.5195698738098145</v>
      </c>
      <c r="S194">
        <v>-0.30937305092811584</v>
      </c>
      <c r="T194">
        <v>-5.3673601150512695</v>
      </c>
      <c r="V194" s="17"/>
      <c r="W194" s="17">
        <f t="shared" si="2"/>
        <v>-4.0491334597269697</v>
      </c>
      <c r="X194" s="17"/>
      <c r="Y194" s="17"/>
      <c r="Z194" s="7"/>
      <c r="AA194" s="17"/>
      <c r="AB194" s="7"/>
      <c r="AC194" s="17"/>
      <c r="AD194" s="17"/>
      <c r="AE194" s="7"/>
    </row>
    <row r="195" spans="2:31" ht="15" thickBot="1" x14ac:dyDescent="0.35">
      <c r="B195" s="40">
        <v>45505</v>
      </c>
      <c r="C195">
        <v>-0.31935515999794006</v>
      </c>
      <c r="D195">
        <v>-4.4069576263427734</v>
      </c>
      <c r="E195">
        <v>-0.31935515999794006</v>
      </c>
      <c r="F195">
        <v>-3.4053564071655273</v>
      </c>
      <c r="G195">
        <v>-0.31935515999794006</v>
      </c>
      <c r="H195">
        <v>-3.1654834747314453</v>
      </c>
      <c r="I195">
        <v>-0.31935515999794006</v>
      </c>
      <c r="J195">
        <v>-3.2487988471984863</v>
      </c>
      <c r="K195">
        <v>-0.31935515999794006</v>
      </c>
      <c r="L195">
        <v>-3.6296629905700684</v>
      </c>
      <c r="M195">
        <v>-0.31935515999794006</v>
      </c>
      <c r="N195">
        <v>-3.7541770935058594</v>
      </c>
      <c r="O195">
        <v>-0.31935515999794006</v>
      </c>
      <c r="P195">
        <v>-4.1716647148132324</v>
      </c>
      <c r="Q195">
        <v>-0.31935515999794006</v>
      </c>
      <c r="R195">
        <v>-4.5882344245910645</v>
      </c>
      <c r="S195">
        <v>-0.31935515999794006</v>
      </c>
      <c r="T195">
        <v>-5.6218814849853516</v>
      </c>
      <c r="V195" s="17"/>
      <c r="W195" s="17">
        <f t="shared" si="2"/>
        <v>-4.1690699259440107</v>
      </c>
      <c r="X195" s="17"/>
      <c r="Y195" s="17"/>
      <c r="Z195" s="7"/>
      <c r="AA195" s="17"/>
      <c r="AB195" s="7"/>
      <c r="AC195" s="17"/>
      <c r="AD195" s="17"/>
      <c r="AE195" s="7"/>
    </row>
    <row r="196" spans="2:31" ht="15" thickBot="1" x14ac:dyDescent="0.35">
      <c r="B196" s="40">
        <v>45505</v>
      </c>
      <c r="C196">
        <v>-0.32933765649795532</v>
      </c>
      <c r="D196">
        <v>-4.7219038009643555</v>
      </c>
      <c r="E196">
        <v>-0.32933765649795532</v>
      </c>
      <c r="F196">
        <v>-3.6333250999450684</v>
      </c>
      <c r="G196">
        <v>-0.32933765649795532</v>
      </c>
      <c r="H196">
        <v>-3.3302807807922363</v>
      </c>
      <c r="I196">
        <v>-0.32933765649795532</v>
      </c>
      <c r="J196">
        <v>-3.3275341987609863</v>
      </c>
      <c r="K196">
        <v>-0.32933765649795532</v>
      </c>
      <c r="L196">
        <v>-3.7688255310058594</v>
      </c>
      <c r="M196">
        <v>-0.32933765649795532</v>
      </c>
      <c r="N196">
        <v>-3.8677048683166504</v>
      </c>
      <c r="O196">
        <v>-0.32933765649795532</v>
      </c>
      <c r="P196">
        <v>-4.4298458099365234</v>
      </c>
      <c r="Q196">
        <v>-0.32933765649795532</v>
      </c>
      <c r="R196">
        <v>-4.6395063400268555</v>
      </c>
      <c r="S196">
        <v>-0.32933765649795532</v>
      </c>
      <c r="T196">
        <v>-5.8278775215148926</v>
      </c>
      <c r="V196" s="17"/>
      <c r="W196" s="17">
        <f t="shared" si="2"/>
        <v>-4.3102157115936279</v>
      </c>
      <c r="X196" s="17"/>
      <c r="Y196" s="17"/>
      <c r="Z196" s="7"/>
      <c r="AA196" s="17"/>
      <c r="AB196" s="7"/>
      <c r="AC196" s="17"/>
      <c r="AD196" s="17"/>
      <c r="AE196" s="7"/>
    </row>
    <row r="197" spans="2:31" ht="15" thickBot="1" x14ac:dyDescent="0.35">
      <c r="B197" s="40">
        <v>45505</v>
      </c>
      <c r="C197">
        <v>-0.33931976556777954</v>
      </c>
      <c r="D197">
        <v>-4.9324798583984375</v>
      </c>
      <c r="E197">
        <v>-0.33931976556777954</v>
      </c>
      <c r="F197">
        <v>-3.9235520362854004</v>
      </c>
      <c r="G197">
        <v>-0.33931976556777954</v>
      </c>
      <c r="H197">
        <v>-3.5765624046325684</v>
      </c>
      <c r="I197">
        <v>-0.33931976556777954</v>
      </c>
      <c r="J197">
        <v>-3.4657812118530273</v>
      </c>
      <c r="K197">
        <v>-0.33931976556777954</v>
      </c>
      <c r="L197">
        <v>-3.9153122901916504</v>
      </c>
      <c r="M197">
        <v>-0.33931976556777954</v>
      </c>
      <c r="N197">
        <v>-3.9125657081604004</v>
      </c>
      <c r="O197">
        <v>-0.33931976556777954</v>
      </c>
      <c r="P197">
        <v>-4.4316768646240234</v>
      </c>
      <c r="Q197">
        <v>-0.33931976556777954</v>
      </c>
      <c r="R197">
        <v>-4.7878241539001465</v>
      </c>
      <c r="S197">
        <v>-0.33931976556777954</v>
      </c>
      <c r="T197">
        <v>-5.8947134017944336</v>
      </c>
      <c r="V197" s="17"/>
      <c r="W197" s="17">
        <f t="shared" si="2"/>
        <v>-4.4013122717539472</v>
      </c>
      <c r="X197" s="17"/>
      <c r="Y197" s="17"/>
      <c r="Z197" s="7"/>
      <c r="AA197" s="17"/>
      <c r="AB197" s="7"/>
      <c r="AC197" s="17"/>
      <c r="AD197" s="17"/>
      <c r="AE197" s="7"/>
    </row>
    <row r="198" spans="2:31" ht="15" thickBot="1" x14ac:dyDescent="0.35">
      <c r="B198" s="40">
        <v>45505</v>
      </c>
      <c r="C198">
        <v>-0.34930184483528137</v>
      </c>
      <c r="D198">
        <v>-5.0157928466796875</v>
      </c>
      <c r="E198">
        <v>-0.34930184483528137</v>
      </c>
      <c r="F198">
        <v>-4.0105295181274414</v>
      </c>
      <c r="G198">
        <v>-0.34930184483528137</v>
      </c>
      <c r="H198">
        <v>-3.8219261169433594</v>
      </c>
      <c r="I198">
        <v>-0.34930184483528137</v>
      </c>
      <c r="J198">
        <v>-3.5628294944763184</v>
      </c>
      <c r="K198">
        <v>-0.34930184483528137</v>
      </c>
      <c r="L198">
        <v>-4.1158151626586914</v>
      </c>
      <c r="M198">
        <v>-0.34930184483528137</v>
      </c>
      <c r="N198">
        <v>-4.0160226821899414</v>
      </c>
      <c r="O198">
        <v>-0.34930184483528137</v>
      </c>
      <c r="P198">
        <v>-4.6230268478393555</v>
      </c>
      <c r="Q198">
        <v>-0.34930184483528137</v>
      </c>
      <c r="R198">
        <v>-4.9150824546813965</v>
      </c>
      <c r="S198">
        <v>-0.34930184483528137</v>
      </c>
      <c r="T198">
        <v>-5.9468984603881836</v>
      </c>
      <c r="V198" s="17"/>
      <c r="W198" s="17">
        <f t="shared" si="2"/>
        <v>-4.5299458503723145</v>
      </c>
      <c r="X198" s="17"/>
      <c r="Y198" s="17"/>
      <c r="Z198" s="7"/>
      <c r="AA198" s="17"/>
      <c r="AB198" s="7"/>
      <c r="AC198" s="17"/>
      <c r="AD198" s="17"/>
      <c r="AE198" s="7"/>
    </row>
    <row r="199" spans="2:31" ht="15" thickBot="1" x14ac:dyDescent="0.35">
      <c r="B199" s="40">
        <v>45505</v>
      </c>
      <c r="C199">
        <v>-0.35928434133529663</v>
      </c>
      <c r="D199">
        <v>-5.3682756423950195</v>
      </c>
      <c r="E199">
        <v>-0.35928434133529663</v>
      </c>
      <c r="F199">
        <v>-4.2027926445007324</v>
      </c>
      <c r="G199">
        <v>-0.35928434133529663</v>
      </c>
      <c r="H199">
        <v>-4.1918063163757324</v>
      </c>
      <c r="I199">
        <v>-0.35928434133529663</v>
      </c>
      <c r="J199">
        <v>-3.7276268005371094</v>
      </c>
      <c r="K199">
        <v>-0.35928434133529663</v>
      </c>
      <c r="L199">
        <v>-4.1918063163757324</v>
      </c>
      <c r="M199">
        <v>-0.35928434133529663</v>
      </c>
      <c r="N199">
        <v>-4.0590524673461914</v>
      </c>
      <c r="O199">
        <v>-0.35928434133529663</v>
      </c>
      <c r="P199">
        <v>-4.7869086265563965</v>
      </c>
      <c r="Q199">
        <v>-0.35928434133529663</v>
      </c>
      <c r="R199">
        <v>-5.0185394287109375</v>
      </c>
      <c r="S199">
        <v>-0.35928434133529663</v>
      </c>
      <c r="T199">
        <v>-5.9221792221069336</v>
      </c>
      <c r="V199" s="17"/>
      <c r="W199" s="17">
        <f t="shared" si="2"/>
        <v>-4.6176854769388838</v>
      </c>
      <c r="X199" s="17"/>
      <c r="Y199" s="17"/>
      <c r="Z199" s="7"/>
      <c r="AA199" s="17"/>
      <c r="AB199" s="7"/>
      <c r="AC199" s="17"/>
      <c r="AD199" s="17"/>
      <c r="AE199" s="7"/>
    </row>
    <row r="200" spans="2:31" ht="15" thickBot="1" x14ac:dyDescent="0.35">
      <c r="B200" s="40">
        <v>45505</v>
      </c>
      <c r="C200">
        <v>-0.36926645040512085</v>
      </c>
      <c r="D200">
        <v>-6.1153578758239746</v>
      </c>
      <c r="E200">
        <v>-0.36926645040512085</v>
      </c>
      <c r="F200">
        <v>-4.3987178802490234</v>
      </c>
      <c r="G200">
        <v>-0.36926645040512085</v>
      </c>
      <c r="H200">
        <v>-4.6715497970581055</v>
      </c>
      <c r="I200">
        <v>-0.36926645040512085</v>
      </c>
      <c r="J200">
        <v>-3.8841843605041504</v>
      </c>
      <c r="K200">
        <v>-0.36926645040512085</v>
      </c>
      <c r="L200">
        <v>-4.4426631927490234</v>
      </c>
      <c r="M200">
        <v>-0.36926645040512085</v>
      </c>
      <c r="N200">
        <v>-4.1524386405944824</v>
      </c>
      <c r="O200">
        <v>-0.36926645040512085</v>
      </c>
      <c r="P200">
        <v>-4.9736785888671875</v>
      </c>
      <c r="Q200">
        <v>-0.36926645040512085</v>
      </c>
      <c r="R200">
        <v>-5.2208733558654785</v>
      </c>
      <c r="S200">
        <v>-0.36926645040512085</v>
      </c>
      <c r="T200">
        <v>-6.3891053199768066</v>
      </c>
      <c r="V200" s="17"/>
      <c r="W200" s="17">
        <f t="shared" si="2"/>
        <v>-4.8438239097595215</v>
      </c>
      <c r="X200" s="17"/>
      <c r="Y200" s="17"/>
      <c r="Z200" s="7"/>
      <c r="AA200" s="17"/>
      <c r="AB200" s="7"/>
      <c r="AC200" s="17"/>
      <c r="AD200" s="17"/>
      <c r="AE200" s="7"/>
    </row>
    <row r="201" spans="2:31" ht="15" thickBot="1" x14ac:dyDescent="0.35">
      <c r="B201" s="40">
        <v>45505</v>
      </c>
      <c r="C201">
        <v>-0.37924855947494507</v>
      </c>
      <c r="D201">
        <v>-6.5264368057250977</v>
      </c>
      <c r="E201">
        <v>-0.37924855947494507</v>
      </c>
      <c r="F201">
        <v>-4.7832465171813965</v>
      </c>
      <c r="G201">
        <v>-0.37924855947494507</v>
      </c>
      <c r="H201">
        <v>-4.9489593505859375</v>
      </c>
      <c r="I201">
        <v>-0.37924855947494507</v>
      </c>
      <c r="J201">
        <v>-4.1396188735961914</v>
      </c>
      <c r="K201">
        <v>-0.37924855947494507</v>
      </c>
      <c r="L201">
        <v>-4.6028828620910645</v>
      </c>
      <c r="M201">
        <v>-0.37924855947494507</v>
      </c>
      <c r="N201">
        <v>-4.2687106132507324</v>
      </c>
      <c r="O201">
        <v>-0.37924855947494507</v>
      </c>
      <c r="P201">
        <v>-5.1265740394592285</v>
      </c>
      <c r="Q201">
        <v>-0.37924855947494507</v>
      </c>
      <c r="R201">
        <v>-5.3572893142700195</v>
      </c>
      <c r="S201">
        <v>-0.37924855947494507</v>
      </c>
      <c r="T201">
        <v>-6.5996789932250977</v>
      </c>
      <c r="V201" s="17"/>
      <c r="W201" s="17">
        <f t="shared" si="2"/>
        <v>-5.0157924493153887</v>
      </c>
      <c r="X201" s="17"/>
      <c r="Y201" s="17"/>
      <c r="Z201" s="7"/>
      <c r="AA201" s="17"/>
      <c r="AB201" s="7"/>
      <c r="AC201" s="17"/>
      <c r="AD201" s="17"/>
      <c r="AE201" s="7"/>
    </row>
    <row r="202" spans="2:31" ht="15" thickBot="1" x14ac:dyDescent="0.35">
      <c r="B202" s="40">
        <v>45505</v>
      </c>
      <c r="C202">
        <v>-0.38923105597496033</v>
      </c>
      <c r="D202">
        <v>-6.8725109100341797</v>
      </c>
      <c r="E202">
        <v>-0.38923105597496033</v>
      </c>
      <c r="F202">
        <v>-5.1750969886779785</v>
      </c>
      <c r="G202">
        <v>-0.38923105597496033</v>
      </c>
      <c r="H202">
        <v>-5.1641106605529785</v>
      </c>
      <c r="I202">
        <v>-0.38923105597496033</v>
      </c>
      <c r="J202">
        <v>-4.4014644622802734</v>
      </c>
      <c r="K202">
        <v>-0.38923105597496033</v>
      </c>
      <c r="L202">
        <v>-4.7667670249938965</v>
      </c>
      <c r="M202">
        <v>-0.38923105597496033</v>
      </c>
      <c r="N202">
        <v>-4.4188594818115234</v>
      </c>
      <c r="O202">
        <v>-0.38923105597496033</v>
      </c>
      <c r="P202">
        <v>-5.3920817375183105</v>
      </c>
      <c r="Q202">
        <v>-0.38923105597496033</v>
      </c>
      <c r="R202">
        <v>-5.4937052726745605</v>
      </c>
      <c r="S202">
        <v>-0.38923105597496033</v>
      </c>
      <c r="T202">
        <v>-7.0400547981262207</v>
      </c>
      <c r="V202" s="17"/>
      <c r="W202" s="17">
        <f t="shared" si="2"/>
        <v>-5.2521554629007978</v>
      </c>
      <c r="X202" s="17"/>
      <c r="Y202" s="17"/>
      <c r="Z202" s="7"/>
      <c r="AA202" s="17"/>
      <c r="AB202" s="7"/>
      <c r="AC202" s="17"/>
      <c r="AD202" s="17"/>
      <c r="AE202" s="7"/>
    </row>
    <row r="203" spans="2:31" ht="15" thickBot="1" x14ac:dyDescent="0.35">
      <c r="B203" s="40">
        <v>45505</v>
      </c>
      <c r="C203">
        <v>-0.39921313524246216</v>
      </c>
      <c r="D203">
        <v>-7.4126791954040527</v>
      </c>
      <c r="E203">
        <v>-0.39921313524246216</v>
      </c>
      <c r="F203">
        <v>-5.4946208000183105</v>
      </c>
      <c r="G203">
        <v>-0.39921313524246216</v>
      </c>
      <c r="H203">
        <v>-5.6383609771728516</v>
      </c>
      <c r="I203">
        <v>-0.39921313524246216</v>
      </c>
      <c r="J203">
        <v>-4.6971845626831055</v>
      </c>
      <c r="K203">
        <v>-0.39921313524246216</v>
      </c>
      <c r="L203">
        <v>-5.1018548011779785</v>
      </c>
      <c r="M203">
        <v>-0.39921313524246216</v>
      </c>
      <c r="N203">
        <v>-4.7283124923706055</v>
      </c>
      <c r="O203">
        <v>-0.39921313524246216</v>
      </c>
      <c r="P203">
        <v>-5.7207608222961426</v>
      </c>
      <c r="Q203">
        <v>-0.39921313524246216</v>
      </c>
      <c r="R203">
        <v>-5.6484317779541016</v>
      </c>
      <c r="S203">
        <v>-0.39921313524246216</v>
      </c>
      <c r="T203">
        <v>-7.3751425743103027</v>
      </c>
      <c r="V203" s="17"/>
      <c r="W203" s="17">
        <f t="shared" si="2"/>
        <v>-5.5452811717987061</v>
      </c>
      <c r="X203" s="17"/>
      <c r="Y203" s="17"/>
      <c r="Z203" s="7"/>
      <c r="AA203" s="17"/>
      <c r="AB203" s="7"/>
      <c r="AC203" s="17"/>
      <c r="AD203" s="17"/>
      <c r="AE203" s="7"/>
    </row>
    <row r="204" spans="2:31" ht="15" thickBot="1" x14ac:dyDescent="0.35">
      <c r="B204" s="40">
        <v>45505</v>
      </c>
      <c r="C204">
        <v>-0.40919563174247742</v>
      </c>
      <c r="D204">
        <v>-7.7331185340881348</v>
      </c>
      <c r="E204">
        <v>-0.40919563174247742</v>
      </c>
      <c r="F204">
        <v>-6.0109853744506836</v>
      </c>
      <c r="G204">
        <v>-0.40919563174247742</v>
      </c>
      <c r="H204">
        <v>-5.9514760971069336</v>
      </c>
      <c r="I204">
        <v>-0.40919563174247742</v>
      </c>
      <c r="J204">
        <v>-4.8720526695251465</v>
      </c>
      <c r="K204">
        <v>-0.40919563174247742</v>
      </c>
      <c r="L204">
        <v>-5.5806827545166016</v>
      </c>
      <c r="M204">
        <v>-0.40919563174247742</v>
      </c>
      <c r="N204">
        <v>-4.9242401123046875</v>
      </c>
      <c r="O204">
        <v>-0.40919563174247742</v>
      </c>
      <c r="P204">
        <v>-6.2609291076660156</v>
      </c>
      <c r="Q204">
        <v>-0.40919563174247742</v>
      </c>
      <c r="R204">
        <v>-5.8232998847961426</v>
      </c>
      <c r="S204">
        <v>-0.40919563174247742</v>
      </c>
      <c r="T204">
        <v>-7.8210115432739258</v>
      </c>
      <c r="V204" s="17"/>
      <c r="W204" s="17">
        <f t="shared" si="2"/>
        <v>-5.8803693453470869</v>
      </c>
      <c r="X204" s="17"/>
      <c r="Y204" s="17"/>
      <c r="Z204" s="7"/>
      <c r="AA204" s="17"/>
      <c r="AB204" s="7"/>
      <c r="AC204" s="17"/>
      <c r="AD204" s="17"/>
      <c r="AE204" s="7"/>
    </row>
    <row r="205" spans="2:31" ht="15" thickBot="1" x14ac:dyDescent="0.35">
      <c r="B205" s="40">
        <v>45505</v>
      </c>
      <c r="C205">
        <v>-0.41917774081230164</v>
      </c>
      <c r="D205">
        <v>-8.1963825225830078</v>
      </c>
      <c r="E205">
        <v>-0.41917774081230164</v>
      </c>
      <c r="F205">
        <v>-6.3451600074768066</v>
      </c>
      <c r="G205">
        <v>-0.41917774081230164</v>
      </c>
      <c r="H205">
        <v>-6.3195228576660156</v>
      </c>
      <c r="I205">
        <v>-0.41917774081230164</v>
      </c>
      <c r="J205">
        <v>-5.2730607986450195</v>
      </c>
      <c r="K205">
        <v>-0.41917774081230164</v>
      </c>
      <c r="L205">
        <v>-5.9496450424194336</v>
      </c>
      <c r="M205">
        <v>-0.41917774081230164</v>
      </c>
      <c r="N205">
        <v>-5.1082634925842285</v>
      </c>
      <c r="O205">
        <v>-0.41917774081230164</v>
      </c>
      <c r="P205">
        <v>-6.8413829803466797</v>
      </c>
      <c r="Q205">
        <v>-0.41917774081230164</v>
      </c>
      <c r="R205">
        <v>-5.9523916244506836</v>
      </c>
      <c r="S205">
        <v>-0.41917774081230164</v>
      </c>
      <c r="T205">
        <v>-7.8942561149597168</v>
      </c>
      <c r="V205" s="17"/>
      <c r="W205" s="17">
        <f t="shared" si="2"/>
        <v>-6.1698333422342939</v>
      </c>
      <c r="X205" s="17"/>
      <c r="Y205" s="17"/>
      <c r="Z205" s="7"/>
      <c r="AA205" s="17"/>
      <c r="AB205" s="7"/>
      <c r="AC205" s="17"/>
      <c r="AD205" s="17"/>
      <c r="AE205" s="7"/>
    </row>
    <row r="206" spans="2:31" ht="15" thickBot="1" x14ac:dyDescent="0.35">
      <c r="B206" s="40">
        <v>45505</v>
      </c>
      <c r="C206">
        <v>-0.42915984988212585</v>
      </c>
      <c r="D206">
        <v>-9.0286111831665039</v>
      </c>
      <c r="E206">
        <v>-0.42915984988212585</v>
      </c>
      <c r="F206">
        <v>-6.7992687225341797</v>
      </c>
      <c r="G206">
        <v>-0.42915984988212585</v>
      </c>
      <c r="H206">
        <v>-6.6298913955688477</v>
      </c>
      <c r="I206">
        <v>-0.42915984988212585</v>
      </c>
      <c r="J206">
        <v>-5.6887149810791016</v>
      </c>
      <c r="K206">
        <v>-0.42915984988212585</v>
      </c>
      <c r="L206">
        <v>-6.2554359436035156</v>
      </c>
      <c r="M206">
        <v>-0.42915984988212585</v>
      </c>
      <c r="N206">
        <v>-5.4937052726745605</v>
      </c>
      <c r="O206">
        <v>-0.42915984988212585</v>
      </c>
      <c r="P206">
        <v>-6.9008922576904297</v>
      </c>
      <c r="Q206">
        <v>-0.42915984988212585</v>
      </c>
      <c r="R206">
        <v>-6.1327528953552246</v>
      </c>
      <c r="S206">
        <v>-0.42915984988212585</v>
      </c>
      <c r="T206">
        <v>-7.9226374626159668</v>
      </c>
      <c r="V206" s="17"/>
      <c r="W206" s="17">
        <f t="shared" si="2"/>
        <v>-6.3990231355031328</v>
      </c>
      <c r="X206" s="17"/>
      <c r="Y206" s="17"/>
      <c r="Z206" s="7"/>
      <c r="AA206" s="17"/>
      <c r="AB206" s="7"/>
      <c r="AC206" s="17"/>
      <c r="AD206" s="17"/>
      <c r="AE206" s="7"/>
    </row>
    <row r="207" spans="2:31" ht="15" thickBot="1" x14ac:dyDescent="0.35">
      <c r="B207" s="40">
        <v>45505</v>
      </c>
      <c r="C207">
        <v>-0.43914234638214111</v>
      </c>
      <c r="D207">
        <v>-9.653010368347168</v>
      </c>
      <c r="E207">
        <v>-0.43914234638214111</v>
      </c>
      <c r="F207">
        <v>-7.4401473999023438</v>
      </c>
      <c r="G207">
        <v>-0.43914234638214111</v>
      </c>
      <c r="H207">
        <v>-6.7077136039733887</v>
      </c>
      <c r="I207">
        <v>-0.43914234638214111</v>
      </c>
      <c r="J207">
        <v>-6.0869765281677246</v>
      </c>
      <c r="K207">
        <v>-0.43914234638214111</v>
      </c>
      <c r="L207">
        <v>-6.7617297172546387</v>
      </c>
      <c r="M207">
        <v>-0.43914234638214111</v>
      </c>
      <c r="N207">
        <v>-5.8992910385131836</v>
      </c>
      <c r="O207">
        <v>-0.43914234638214111</v>
      </c>
      <c r="P207">
        <v>-7.0290684700012207</v>
      </c>
      <c r="Q207">
        <v>-0.43914234638214111</v>
      </c>
      <c r="R207">
        <v>-6.4705872535705566</v>
      </c>
      <c r="S207">
        <v>-0.43914234638214111</v>
      </c>
      <c r="T207">
        <v>-8.1551837921142578</v>
      </c>
      <c r="V207" s="17"/>
      <c r="W207" s="17">
        <f t="shared" si="2"/>
        <v>-6.7338061332702637</v>
      </c>
      <c r="X207" s="17"/>
      <c r="Y207" s="17"/>
      <c r="Z207" s="7"/>
      <c r="AA207" s="17"/>
      <c r="AB207" s="7"/>
      <c r="AC207" s="17"/>
      <c r="AD207" s="17"/>
      <c r="AE207" s="7"/>
    </row>
    <row r="208" spans="2:31" ht="15" thickBot="1" x14ac:dyDescent="0.35">
      <c r="B208" s="40">
        <v>45505</v>
      </c>
      <c r="C208">
        <v>-0.44912442564964294</v>
      </c>
      <c r="D208">
        <v>-10.379034280776978</v>
      </c>
      <c r="E208">
        <v>-0.44912442564964294</v>
      </c>
      <c r="F208">
        <v>-7.9354548454284668</v>
      </c>
      <c r="G208">
        <v>-0.44912442564964294</v>
      </c>
      <c r="H208">
        <v>-7.0620274543762207</v>
      </c>
      <c r="I208">
        <v>-0.44912442564964294</v>
      </c>
      <c r="J208">
        <v>-6.6967272758483887</v>
      </c>
      <c r="K208">
        <v>-0.44912442564964294</v>
      </c>
      <c r="L208">
        <v>-7.3357748985290527</v>
      </c>
      <c r="M208">
        <v>-0.44912442564964294</v>
      </c>
      <c r="N208">
        <v>-6.5026330947875977</v>
      </c>
      <c r="O208">
        <v>-0.44912442564964294</v>
      </c>
      <c r="P208">
        <v>-7.4383163452148438</v>
      </c>
      <c r="Q208">
        <v>-0.44912442564964294</v>
      </c>
      <c r="R208">
        <v>-6.9695591926574707</v>
      </c>
      <c r="S208">
        <v>-0.44912442564964294</v>
      </c>
      <c r="T208">
        <v>-8.4289312362670898</v>
      </c>
      <c r="V208" s="17"/>
      <c r="W208" s="17">
        <f t="shared" si="2"/>
        <v>-7.2286570072174072</v>
      </c>
      <c r="X208" s="17"/>
      <c r="Y208" s="17"/>
      <c r="Z208" s="7"/>
      <c r="AA208" s="17"/>
      <c r="AB208" s="7"/>
      <c r="AC208" s="17"/>
      <c r="AD208" s="17"/>
      <c r="AE208" s="7"/>
    </row>
    <row r="209" spans="2:31" ht="15" thickBot="1" x14ac:dyDescent="0.35">
      <c r="B209" s="40">
        <v>45505</v>
      </c>
      <c r="C209">
        <v>-0.4591069221496582</v>
      </c>
      <c r="D209">
        <v>-11.212177276611328</v>
      </c>
      <c r="E209">
        <v>-0.4591069221496582</v>
      </c>
      <c r="F209">
        <v>-8.6596465110778809</v>
      </c>
      <c r="G209">
        <v>-0.4591069221496582</v>
      </c>
      <c r="H209">
        <v>-7.7743196487426758</v>
      </c>
      <c r="I209">
        <v>-0.4591069221496582</v>
      </c>
      <c r="J209">
        <v>-7.3128867149353027</v>
      </c>
      <c r="K209">
        <v>-0.4591069221496582</v>
      </c>
      <c r="L209">
        <v>-7.5207138061523438</v>
      </c>
      <c r="M209">
        <v>-0.4591069221496582</v>
      </c>
      <c r="N209">
        <v>-7.0116734504699707</v>
      </c>
      <c r="O209">
        <v>-0.4591069221496582</v>
      </c>
      <c r="P209">
        <v>-7.9272150993347168</v>
      </c>
      <c r="Q209">
        <v>-0.4591069221496582</v>
      </c>
      <c r="R209">
        <v>-7.3238730430603027</v>
      </c>
      <c r="S209">
        <v>-0.4591069221496582</v>
      </c>
      <c r="T209">
        <v>-8.8061332702636719</v>
      </c>
      <c r="V209" s="17"/>
      <c r="W209" s="17">
        <f t="shared" si="2"/>
        <v>-7.6504158973693848</v>
      </c>
      <c r="X209" s="17"/>
      <c r="Y209" s="17"/>
      <c r="Z209" s="7"/>
      <c r="AA209" s="17"/>
      <c r="AB209" s="7"/>
      <c r="AC209" s="17"/>
      <c r="AD209" s="17"/>
      <c r="AE209" s="7"/>
    </row>
    <row r="210" spans="2:31" ht="15" thickBot="1" x14ac:dyDescent="0.35">
      <c r="B210" s="40">
        <v>45505</v>
      </c>
      <c r="C210">
        <v>-0.46908903121948242</v>
      </c>
      <c r="D210">
        <v>-11.791714429855347</v>
      </c>
      <c r="E210">
        <v>-0.46908903121948242</v>
      </c>
      <c r="F210">
        <v>-9.1430544853210449</v>
      </c>
      <c r="G210">
        <v>-0.46908903121948242</v>
      </c>
      <c r="H210">
        <v>-8.4142827987670898</v>
      </c>
      <c r="I210">
        <v>-0.46908903121948242</v>
      </c>
      <c r="J210">
        <v>-8.0471515655517578</v>
      </c>
      <c r="K210">
        <v>-0.46908903121948242</v>
      </c>
      <c r="L210">
        <v>-7.8146028518676758</v>
      </c>
      <c r="M210">
        <v>-0.46908903121948242</v>
      </c>
      <c r="N210">
        <v>-7.3073935508728027</v>
      </c>
      <c r="O210">
        <v>-0.46908903121948242</v>
      </c>
      <c r="P210">
        <v>-8.4216070175170898</v>
      </c>
      <c r="Q210">
        <v>-0.46908903121948242</v>
      </c>
      <c r="R210">
        <v>-7.8109407424926758</v>
      </c>
      <c r="S210">
        <v>-0.46908903121948242</v>
      </c>
      <c r="T210">
        <v>-9.1934084892272949</v>
      </c>
      <c r="V210" s="17"/>
      <c r="W210" s="17">
        <f t="shared" si="2"/>
        <v>-8.0991840362548828</v>
      </c>
      <c r="X210" s="17"/>
      <c r="Y210" s="17"/>
      <c r="Z210" s="7"/>
      <c r="AA210" s="17"/>
      <c r="AB210" s="7"/>
      <c r="AC210" s="17"/>
      <c r="AD210" s="17"/>
      <c r="AE210" s="7"/>
    </row>
    <row r="211" spans="2:31" ht="15" thickBot="1" x14ac:dyDescent="0.35">
      <c r="B211" s="40">
        <v>45505</v>
      </c>
      <c r="C211">
        <v>-0.47907114028930664</v>
      </c>
      <c r="D211">
        <v>-12.764018774032593</v>
      </c>
      <c r="E211">
        <v>-0.47907114028930664</v>
      </c>
      <c r="F211">
        <v>-9.871823787689209</v>
      </c>
      <c r="G211">
        <v>-0.47907114028930664</v>
      </c>
      <c r="H211">
        <v>-9.1146707534790039</v>
      </c>
      <c r="I211">
        <v>-0.47907114028930664</v>
      </c>
      <c r="J211">
        <v>-8.7493705749511719</v>
      </c>
      <c r="K211">
        <v>-0.47907114028930664</v>
      </c>
      <c r="L211">
        <v>-8.4170293807983398</v>
      </c>
      <c r="M211">
        <v>-0.47907114028930664</v>
      </c>
      <c r="N211">
        <v>-7.8402376174926758</v>
      </c>
      <c r="O211">
        <v>-0.47907114028930664</v>
      </c>
      <c r="P211">
        <v>-9.2932009696960449</v>
      </c>
      <c r="Q211">
        <v>-0.47907114028930664</v>
      </c>
      <c r="R211">
        <v>-8.3282208442687988</v>
      </c>
      <c r="S211">
        <v>-0.47907114028930664</v>
      </c>
      <c r="T211">
        <v>-9.579765796661377</v>
      </c>
      <c r="V211" s="17"/>
      <c r="W211" s="17">
        <f t="shared" si="2"/>
        <v>-8.7013041973114014</v>
      </c>
      <c r="X211" s="17"/>
      <c r="Y211" s="17"/>
      <c r="Z211" s="7"/>
      <c r="AA211" s="17"/>
      <c r="AB211" s="7"/>
      <c r="AC211" s="17"/>
      <c r="AD211" s="17"/>
      <c r="AE211" s="7"/>
    </row>
    <row r="212" spans="2:31" ht="15" thickBot="1" x14ac:dyDescent="0.35">
      <c r="B212" s="40">
        <v>45505</v>
      </c>
      <c r="C212">
        <v>-0.4890536367893219</v>
      </c>
      <c r="D212">
        <v>-13.581597805023193</v>
      </c>
      <c r="E212">
        <v>-0.4890536367893219</v>
      </c>
      <c r="F212">
        <v>-10.793774127960205</v>
      </c>
      <c r="G212">
        <v>-0.4890536367893219</v>
      </c>
      <c r="H212">
        <v>-10.105286836624146</v>
      </c>
      <c r="I212">
        <v>-0.4890536367893219</v>
      </c>
      <c r="J212">
        <v>-9.555962085723877</v>
      </c>
      <c r="K212">
        <v>-0.4890536367893219</v>
      </c>
      <c r="L212">
        <v>-8.9718461036682129</v>
      </c>
      <c r="M212">
        <v>-0.4890536367893219</v>
      </c>
      <c r="N212">
        <v>-8.3392071723937988</v>
      </c>
      <c r="O212">
        <v>-0.4890536367893219</v>
      </c>
      <c r="P212">
        <v>-10.133669376373291</v>
      </c>
      <c r="Q212">
        <v>-0.4890536367893219</v>
      </c>
      <c r="R212">
        <v>-8.7594413757324219</v>
      </c>
      <c r="S212">
        <v>-0.4890536367893219</v>
      </c>
      <c r="T212">
        <v>-10.430305004119873</v>
      </c>
      <c r="V212" s="17"/>
      <c r="W212" s="17">
        <f t="shared" si="2"/>
        <v>-9.365071853001913</v>
      </c>
      <c r="X212" s="17"/>
      <c r="Y212" s="17"/>
      <c r="Z212" s="7"/>
      <c r="AA212" s="17"/>
      <c r="AB212" s="7"/>
      <c r="AC212" s="17"/>
      <c r="AD212" s="17"/>
      <c r="AE212" s="7"/>
    </row>
    <row r="213" spans="2:31" ht="15" thickBot="1" x14ac:dyDescent="0.35">
      <c r="B213" s="40">
        <v>45505</v>
      </c>
      <c r="C213">
        <v>-0.49903571605682373</v>
      </c>
      <c r="D213">
        <v>-14.405584335327148</v>
      </c>
      <c r="E213">
        <v>-0.49903571605682373</v>
      </c>
      <c r="F213">
        <v>-11.55825138092041</v>
      </c>
      <c r="G213">
        <v>-0.49903571605682373</v>
      </c>
      <c r="H213">
        <v>-10.867933034896851</v>
      </c>
      <c r="I213">
        <v>-0.49903571605682373</v>
      </c>
      <c r="J213">
        <v>-10.445868968963623</v>
      </c>
      <c r="K213">
        <v>-0.49903571605682373</v>
      </c>
      <c r="L213">
        <v>-9.820554256439209</v>
      </c>
      <c r="M213">
        <v>-0.49903571605682373</v>
      </c>
      <c r="N213">
        <v>-9.0844583511352539</v>
      </c>
      <c r="O213">
        <v>-0.49903571605682373</v>
      </c>
      <c r="P213">
        <v>-10.439460277557373</v>
      </c>
      <c r="Q213">
        <v>-0.49903571605682373</v>
      </c>
      <c r="R213">
        <v>-9.2932009696960449</v>
      </c>
      <c r="S213">
        <v>-0.49903571605682373</v>
      </c>
      <c r="T213">
        <v>-10.780956745147705</v>
      </c>
      <c r="V213" s="17"/>
      <c r="W213" s="17">
        <f t="shared" si="2"/>
        <v>-9.9774165948232021</v>
      </c>
      <c r="X213" s="17"/>
      <c r="Y213" s="17"/>
      <c r="Z213" s="7"/>
      <c r="AA213" s="17"/>
      <c r="AB213" s="7"/>
      <c r="AC213" s="17"/>
      <c r="AD213" s="17"/>
      <c r="AE213" s="7"/>
    </row>
    <row r="214" spans="2:31" ht="15" thickBot="1" x14ac:dyDescent="0.35">
      <c r="B214" s="40">
        <v>45505</v>
      </c>
      <c r="C214">
        <v>-0.50901782512664795</v>
      </c>
      <c r="D214">
        <v>-15.296406745910645</v>
      </c>
      <c r="E214">
        <v>-0.50901782512664795</v>
      </c>
      <c r="F214">
        <v>-12.321813106536865</v>
      </c>
      <c r="G214">
        <v>-0.50901782512664795</v>
      </c>
      <c r="H214">
        <v>-11.887845993041992</v>
      </c>
      <c r="I214">
        <v>-0.50901782512664795</v>
      </c>
      <c r="J214">
        <v>-11.779812574386597</v>
      </c>
      <c r="K214">
        <v>-0.50901782512664795</v>
      </c>
      <c r="L214">
        <v>-10.591440200805664</v>
      </c>
      <c r="M214">
        <v>-0.50901782512664795</v>
      </c>
      <c r="N214">
        <v>-10.227969884872437</v>
      </c>
      <c r="O214">
        <v>-0.50901782512664795</v>
      </c>
      <c r="P214">
        <v>-11.083085536956787</v>
      </c>
      <c r="Q214">
        <v>-0.50901782512664795</v>
      </c>
      <c r="R214">
        <v>-10.240787267684937</v>
      </c>
      <c r="S214">
        <v>-0.50901782512664795</v>
      </c>
      <c r="T214">
        <v>-11.345845460891724</v>
      </c>
      <c r="V214" s="17"/>
      <c r="W214" s="17">
        <f t="shared" si="2"/>
        <v>-10.878156820933023</v>
      </c>
      <c r="X214" s="17"/>
      <c r="Y214" s="17"/>
      <c r="Z214" s="7"/>
      <c r="AA214" s="17"/>
      <c r="AB214" s="7"/>
      <c r="AC214" s="17"/>
      <c r="AD214" s="17"/>
      <c r="AE214" s="7"/>
    </row>
    <row r="215" spans="2:31" ht="15" thickBot="1" x14ac:dyDescent="0.35">
      <c r="B215" s="40">
        <v>45505</v>
      </c>
      <c r="C215">
        <v>-0.51900029182434082</v>
      </c>
      <c r="D215">
        <v>-16.188143491744995</v>
      </c>
      <c r="E215">
        <v>-0.51900029182434082</v>
      </c>
      <c r="F215">
        <v>-13.181506395339966</v>
      </c>
      <c r="G215">
        <v>-0.51900029182434082</v>
      </c>
      <c r="H215">
        <v>-12.950789928436279</v>
      </c>
      <c r="I215">
        <v>-0.51900029182434082</v>
      </c>
      <c r="J215">
        <v>-12.22842812538147</v>
      </c>
      <c r="K215">
        <v>-0.51900029182434082</v>
      </c>
      <c r="L215">
        <v>-11.783474683761597</v>
      </c>
      <c r="M215">
        <v>-0.51900029182434082</v>
      </c>
      <c r="N215">
        <v>-11.230487823486328</v>
      </c>
      <c r="O215">
        <v>-0.51900029182434082</v>
      </c>
      <c r="P215">
        <v>-11.884183883666992</v>
      </c>
      <c r="Q215">
        <v>-0.51900029182434082</v>
      </c>
      <c r="R215">
        <v>-10.782787799835205</v>
      </c>
      <c r="S215">
        <v>-0.51900029182434082</v>
      </c>
      <c r="T215">
        <v>-12.051727771759033</v>
      </c>
      <c r="V215" s="17"/>
      <c r="W215" s="17">
        <f t="shared" si="2"/>
        <v>-11.660181681315104</v>
      </c>
      <c r="X215" s="17"/>
      <c r="Y215" s="17"/>
      <c r="Z215" s="7"/>
      <c r="AA215" s="17"/>
      <c r="AB215" s="7"/>
      <c r="AC215" s="17"/>
      <c r="AD215" s="17"/>
      <c r="AE215" s="7"/>
    </row>
    <row r="216" spans="2:31" ht="15" thickBot="1" x14ac:dyDescent="0.35">
      <c r="B216" s="40">
        <v>45505</v>
      </c>
      <c r="C216">
        <v>-0.52898240089416504</v>
      </c>
      <c r="D216">
        <v>-17.350881099700928</v>
      </c>
      <c r="E216">
        <v>-0.52898240089416504</v>
      </c>
      <c r="F216">
        <v>-14.502632617950439</v>
      </c>
      <c r="G216">
        <v>-0.52898240089416504</v>
      </c>
      <c r="H216">
        <v>-13.82513165473938</v>
      </c>
      <c r="I216">
        <v>-0.52898240089416504</v>
      </c>
      <c r="J216">
        <v>-12.869306802749634</v>
      </c>
      <c r="K216">
        <v>-0.52898240089416504</v>
      </c>
      <c r="L216">
        <v>-12.638590335845947</v>
      </c>
      <c r="M216">
        <v>-0.52898240089416504</v>
      </c>
      <c r="N216">
        <v>-11.995880603790283</v>
      </c>
      <c r="O216">
        <v>-0.52898240089416504</v>
      </c>
      <c r="P216">
        <v>-12.311742305755615</v>
      </c>
      <c r="Q216">
        <v>-0.52898240089416504</v>
      </c>
      <c r="R216">
        <v>-11.59853458404541</v>
      </c>
      <c r="S216">
        <v>-0.52898240089416504</v>
      </c>
      <c r="T216">
        <v>-12.870222330093384</v>
      </c>
      <c r="V216" s="17"/>
      <c r="W216" s="17">
        <f t="shared" ref="W216:W279" si="3">AVERAGE(J216,L216,N216,P216,R216,T216)</f>
        <v>-12.380712827046713</v>
      </c>
      <c r="X216" s="17"/>
      <c r="Y216" s="17"/>
      <c r="Z216" s="7"/>
      <c r="AA216" s="17"/>
      <c r="AB216" s="7"/>
      <c r="AC216" s="17"/>
      <c r="AD216" s="17"/>
      <c r="AE216" s="7"/>
    </row>
    <row r="217" spans="2:31" ht="15" thickBot="1" x14ac:dyDescent="0.35">
      <c r="B217" s="40">
        <v>45505</v>
      </c>
      <c r="C217">
        <v>-0.53896492719650269</v>
      </c>
      <c r="D217">
        <v>-17.865415811538696</v>
      </c>
      <c r="E217">
        <v>-0.53896492719650269</v>
      </c>
      <c r="F217">
        <v>-15.710231065750122</v>
      </c>
      <c r="G217">
        <v>-0.53896492719650269</v>
      </c>
      <c r="H217">
        <v>-15.008926391601563</v>
      </c>
      <c r="I217">
        <v>-0.53896492719650269</v>
      </c>
      <c r="J217">
        <v>-13.957885503768921</v>
      </c>
      <c r="K217">
        <v>-0.53896492719650269</v>
      </c>
      <c r="L217">
        <v>-13.914854526519775</v>
      </c>
      <c r="M217">
        <v>-0.53896492719650269</v>
      </c>
      <c r="N217">
        <v>-13.021286725997925</v>
      </c>
      <c r="O217">
        <v>-0.53896492719650269</v>
      </c>
      <c r="P217">
        <v>-12.958114147186279</v>
      </c>
      <c r="Q217">
        <v>-0.53896492719650269</v>
      </c>
      <c r="R217">
        <v>-12.889448404312134</v>
      </c>
      <c r="S217">
        <v>-0.53896492719650269</v>
      </c>
      <c r="T217">
        <v>-13.83978009223938</v>
      </c>
      <c r="V217" s="17"/>
      <c r="W217" s="17">
        <f t="shared" si="3"/>
        <v>-13.430228233337402</v>
      </c>
      <c r="X217" s="17"/>
      <c r="Y217" s="17"/>
      <c r="Z217" s="7"/>
      <c r="AA217" s="17"/>
      <c r="AB217" s="7"/>
      <c r="AC217" s="17"/>
      <c r="AD217" s="17"/>
      <c r="AE217" s="7"/>
    </row>
    <row r="218" spans="2:31" ht="15" thickBot="1" x14ac:dyDescent="0.35">
      <c r="B218" s="40">
        <v>45505</v>
      </c>
      <c r="C218">
        <v>-0.5489470362663269</v>
      </c>
      <c r="D218">
        <v>-18.986037969589233</v>
      </c>
      <c r="E218">
        <v>-0.5489470362663269</v>
      </c>
      <c r="F218">
        <v>-16.9196617603302</v>
      </c>
      <c r="G218">
        <v>-0.5489470362663269</v>
      </c>
      <c r="H218">
        <v>-16.11032247543335</v>
      </c>
      <c r="I218">
        <v>-0.5489470362663269</v>
      </c>
      <c r="J218">
        <v>-15.438315868377686</v>
      </c>
      <c r="K218">
        <v>-0.5489470362663269</v>
      </c>
      <c r="L218">
        <v>-15.122454166412354</v>
      </c>
      <c r="M218">
        <v>-0.5489470362663269</v>
      </c>
      <c r="N218">
        <v>-14.400091171264648</v>
      </c>
      <c r="O218">
        <v>-0.5489470362663269</v>
      </c>
      <c r="P218">
        <v>-13.80041241645813</v>
      </c>
      <c r="Q218">
        <v>-0.5489470362663269</v>
      </c>
      <c r="R218">
        <v>-13.79675030708313</v>
      </c>
      <c r="S218">
        <v>-0.5489470362663269</v>
      </c>
      <c r="T218">
        <v>-14.640878438949585</v>
      </c>
      <c r="V218" s="17"/>
      <c r="W218" s="17">
        <f t="shared" si="3"/>
        <v>-14.533150394757589</v>
      </c>
      <c r="X218" s="17"/>
      <c r="Y218" s="17"/>
      <c r="Z218" s="7"/>
      <c r="AA218" s="17"/>
      <c r="AB218" s="7"/>
      <c r="AC218" s="17"/>
      <c r="AD218" s="17"/>
      <c r="AE218" s="7"/>
    </row>
    <row r="219" spans="2:31" ht="15" thickBot="1" x14ac:dyDescent="0.35">
      <c r="B219" s="40">
        <v>45505</v>
      </c>
      <c r="C219">
        <v>-0.55892908573150635</v>
      </c>
      <c r="D219">
        <v>-19.986724853515625</v>
      </c>
      <c r="E219">
        <v>-0.55892908573150635</v>
      </c>
      <c r="F219">
        <v>-17.977111339569092</v>
      </c>
      <c r="G219">
        <v>-0.55892908573150635</v>
      </c>
      <c r="H219">
        <v>-17.277637720108032</v>
      </c>
      <c r="I219">
        <v>-0.55892908573150635</v>
      </c>
      <c r="J219">
        <v>-16.349278688430786</v>
      </c>
      <c r="K219">
        <v>-0.55892908573150635</v>
      </c>
      <c r="L219">
        <v>-16.391394138336182</v>
      </c>
      <c r="M219">
        <v>-0.55892908573150635</v>
      </c>
      <c r="N219">
        <v>-15.846647024154663</v>
      </c>
      <c r="O219">
        <v>-0.55892908573150635</v>
      </c>
      <c r="P219">
        <v>-14.827649593353271</v>
      </c>
      <c r="Q219">
        <v>-0.55892908573150635</v>
      </c>
      <c r="R219">
        <v>-14.71778392791748</v>
      </c>
      <c r="S219">
        <v>-0.55892908573150635</v>
      </c>
      <c r="T219">
        <v>-15.780727863311768</v>
      </c>
      <c r="V219" s="17"/>
      <c r="W219" s="17">
        <f t="shared" si="3"/>
        <v>-15.652246872584024</v>
      </c>
      <c r="X219" s="17"/>
      <c r="Y219" s="17"/>
      <c r="Z219" s="7"/>
      <c r="AA219" s="17"/>
      <c r="AB219" s="7"/>
      <c r="AC219" s="17"/>
      <c r="AD219" s="17"/>
      <c r="AE219" s="7"/>
    </row>
    <row r="220" spans="2:31" ht="15" thickBot="1" x14ac:dyDescent="0.35">
      <c r="B220" s="40">
        <v>45505</v>
      </c>
      <c r="C220">
        <v>-0.56891161203384399</v>
      </c>
      <c r="D220">
        <v>-20.986495018005371</v>
      </c>
      <c r="E220">
        <v>-0.56891161203384399</v>
      </c>
      <c r="F220">
        <v>-19.125200510025024</v>
      </c>
      <c r="G220">
        <v>-0.56891161203384399</v>
      </c>
      <c r="H220">
        <v>-18.48615288734436</v>
      </c>
      <c r="I220">
        <v>-0.56891161203384399</v>
      </c>
      <c r="J220">
        <v>-17.527580261230469</v>
      </c>
      <c r="K220">
        <v>-0.56891161203384399</v>
      </c>
      <c r="L220">
        <v>-17.957885265350342</v>
      </c>
      <c r="M220">
        <v>-0.56891161203384399</v>
      </c>
      <c r="N220">
        <v>-17.084459066390991</v>
      </c>
      <c r="O220">
        <v>-0.56891161203384399</v>
      </c>
      <c r="P220">
        <v>-15.850309133529663</v>
      </c>
      <c r="Q220">
        <v>-0.56891161203384399</v>
      </c>
      <c r="R220">
        <v>-16.394140720367432</v>
      </c>
      <c r="S220">
        <v>-0.56891161203384399</v>
      </c>
      <c r="T220">
        <v>-17.118333578109741</v>
      </c>
      <c r="V220" s="17"/>
      <c r="W220" s="17">
        <f t="shared" si="3"/>
        <v>-16.988784670829773</v>
      </c>
      <c r="X220" s="17"/>
      <c r="Y220" s="17"/>
      <c r="Z220" s="7"/>
      <c r="AA220" s="17"/>
      <c r="AB220" s="7"/>
      <c r="AC220" s="17"/>
      <c r="AD220" s="17"/>
      <c r="AE220" s="7"/>
    </row>
    <row r="221" spans="2:31" ht="15" thickBot="1" x14ac:dyDescent="0.35">
      <c r="B221" s="40">
        <v>45505</v>
      </c>
      <c r="C221">
        <v>-0.57889372110366821</v>
      </c>
      <c r="D221">
        <v>-22.38361120223999</v>
      </c>
      <c r="E221">
        <v>-0.57889372110366821</v>
      </c>
      <c r="F221">
        <v>-20.903182029724121</v>
      </c>
      <c r="G221">
        <v>-0.57889372110366821</v>
      </c>
      <c r="H221">
        <v>-19.892424345016479</v>
      </c>
      <c r="I221">
        <v>-0.57889372110366821</v>
      </c>
      <c r="J221">
        <v>-18.650034666061401</v>
      </c>
      <c r="K221">
        <v>-0.57889372110366821</v>
      </c>
      <c r="L221">
        <v>-20.072784423828125</v>
      </c>
      <c r="M221">
        <v>-0.57889372110366821</v>
      </c>
      <c r="N221">
        <v>-18.907301425933838</v>
      </c>
      <c r="O221">
        <v>-0.57889372110366821</v>
      </c>
      <c r="P221">
        <v>-17.124742269515991</v>
      </c>
      <c r="Q221">
        <v>-0.57889372110366821</v>
      </c>
      <c r="R221">
        <v>-17.908445596694946</v>
      </c>
      <c r="S221">
        <v>-0.57889372110366821</v>
      </c>
      <c r="T221">
        <v>-18.260929584503174</v>
      </c>
      <c r="V221" s="17"/>
      <c r="W221" s="17">
        <f t="shared" si="3"/>
        <v>-18.487372994422913</v>
      </c>
      <c r="X221" s="17"/>
      <c r="Y221" s="17"/>
      <c r="Z221" s="7"/>
      <c r="AA221" s="17"/>
      <c r="AB221" s="7"/>
      <c r="AC221" s="17"/>
      <c r="AD221" s="17"/>
      <c r="AE221" s="7"/>
    </row>
    <row r="222" spans="2:31" ht="15" thickBot="1" x14ac:dyDescent="0.35">
      <c r="B222" s="40">
        <v>45505</v>
      </c>
      <c r="C222">
        <v>-0.58887583017349243</v>
      </c>
      <c r="D222">
        <v>-23.761501312255859</v>
      </c>
      <c r="E222">
        <v>-0.58887583017349243</v>
      </c>
      <c r="F222">
        <v>-22.578620910644531</v>
      </c>
      <c r="G222">
        <v>-0.58887583017349243</v>
      </c>
      <c r="H222">
        <v>-21.637444496154785</v>
      </c>
      <c r="I222">
        <v>-0.58887583017349243</v>
      </c>
      <c r="J222">
        <v>-20.252232551574707</v>
      </c>
      <c r="K222">
        <v>-0.58887583017349243</v>
      </c>
      <c r="L222">
        <v>-21.818723678588867</v>
      </c>
      <c r="M222">
        <v>-0.58887583017349243</v>
      </c>
      <c r="N222">
        <v>-20.73655366897583</v>
      </c>
      <c r="O222">
        <v>-0.58887583017349243</v>
      </c>
      <c r="P222">
        <v>-19.054703712463379</v>
      </c>
      <c r="Q222">
        <v>-0.58887583017349243</v>
      </c>
      <c r="R222">
        <v>-19.160906076431274</v>
      </c>
      <c r="S222">
        <v>-0.58887583017349243</v>
      </c>
      <c r="T222">
        <v>-19.580224752426147</v>
      </c>
      <c r="V222" s="17"/>
      <c r="W222" s="17">
        <f t="shared" si="3"/>
        <v>-20.100557406743366</v>
      </c>
      <c r="X222" s="17"/>
      <c r="Y222" s="17"/>
      <c r="Z222" s="7"/>
      <c r="AA222" s="17"/>
      <c r="AB222" s="7"/>
      <c r="AC222" s="17"/>
      <c r="AD222" s="17"/>
      <c r="AE222" s="7"/>
    </row>
    <row r="223" spans="2:31" ht="15" thickBot="1" x14ac:dyDescent="0.35">
      <c r="B223" s="40">
        <v>45505</v>
      </c>
      <c r="C223">
        <v>-0.5988582968711853</v>
      </c>
      <c r="D223">
        <v>-25.24467945098877</v>
      </c>
      <c r="E223">
        <v>-0.5988582968711853</v>
      </c>
      <c r="F223">
        <v>-24.628520011901855</v>
      </c>
      <c r="G223">
        <v>-0.5988582968711853</v>
      </c>
      <c r="H223">
        <v>-23.517050743103027</v>
      </c>
      <c r="I223">
        <v>-0.5988582968711853</v>
      </c>
      <c r="J223">
        <v>-22.205996513366699</v>
      </c>
      <c r="K223">
        <v>-0.5988582968711853</v>
      </c>
      <c r="L223">
        <v>-23.580224514007568</v>
      </c>
      <c r="M223">
        <v>-0.5988582968711853</v>
      </c>
      <c r="N223">
        <v>-22.844128608703613</v>
      </c>
      <c r="O223">
        <v>-0.5988582968711853</v>
      </c>
      <c r="P223">
        <v>-21.055161952972412</v>
      </c>
      <c r="Q223">
        <v>-0.5988582968711853</v>
      </c>
      <c r="R223">
        <v>-21.148545742034912</v>
      </c>
      <c r="S223">
        <v>-0.5988582968711853</v>
      </c>
      <c r="T223">
        <v>-21.279468536376953</v>
      </c>
      <c r="V223" s="17"/>
      <c r="W223" s="17">
        <f t="shared" si="3"/>
        <v>-22.018920977910359</v>
      </c>
      <c r="X223" s="17"/>
      <c r="Y223" s="17"/>
      <c r="Z223" s="7"/>
      <c r="AA223" s="17"/>
      <c r="AB223" s="7"/>
      <c r="AC223" s="17"/>
      <c r="AD223" s="17"/>
      <c r="AE223" s="7"/>
    </row>
    <row r="224" spans="2:31" ht="15" thickBot="1" x14ac:dyDescent="0.35">
      <c r="B224" s="40">
        <v>45505</v>
      </c>
      <c r="C224">
        <v>-0.60884040594100952</v>
      </c>
      <c r="D224">
        <v>-26.433050632476807</v>
      </c>
      <c r="E224">
        <v>-0.60884040594100952</v>
      </c>
      <c r="F224">
        <v>-26.368963718414307</v>
      </c>
      <c r="G224">
        <v>-0.60884040594100952</v>
      </c>
      <c r="H224">
        <v>-25.214464664459229</v>
      </c>
      <c r="I224">
        <v>-0.60884040594100952</v>
      </c>
      <c r="J224">
        <v>-24.331884384155273</v>
      </c>
      <c r="K224">
        <v>-0.60884040594100952</v>
      </c>
      <c r="L224">
        <v>-25.35637378692627</v>
      </c>
      <c r="M224">
        <v>-0.60884040594100952</v>
      </c>
      <c r="N224">
        <v>-25.200731754302979</v>
      </c>
      <c r="O224">
        <v>-0.60884040594100952</v>
      </c>
      <c r="P224">
        <v>-23.364157676696777</v>
      </c>
      <c r="Q224">
        <v>-0.60884040594100952</v>
      </c>
      <c r="R224">
        <v>-22.861523628234863</v>
      </c>
      <c r="S224">
        <v>-0.60884040594100952</v>
      </c>
      <c r="T224">
        <v>-22.637217044830322</v>
      </c>
      <c r="V224" s="17"/>
      <c r="W224" s="17">
        <f t="shared" si="3"/>
        <v>-23.958648045857746</v>
      </c>
      <c r="X224" s="17"/>
      <c r="Y224" s="17"/>
      <c r="Z224" s="7"/>
      <c r="AA224" s="17"/>
      <c r="AB224" s="7"/>
      <c r="AC224" s="17"/>
      <c r="AD224" s="17"/>
      <c r="AE224" s="7"/>
    </row>
    <row r="225" spans="2:31" ht="15" thickBot="1" x14ac:dyDescent="0.35">
      <c r="B225" s="40">
        <v>45505</v>
      </c>
      <c r="C225">
        <v>-0.61882287263870239</v>
      </c>
      <c r="D225">
        <v>-27.663087844848633</v>
      </c>
      <c r="E225">
        <v>-0.61882287263870239</v>
      </c>
      <c r="F225">
        <v>-27.745485305786133</v>
      </c>
      <c r="G225">
        <v>-0.61882287263870239</v>
      </c>
      <c r="H225">
        <v>-27.655298709869385</v>
      </c>
      <c r="I225">
        <v>-0.61882287263870239</v>
      </c>
      <c r="J225">
        <v>-26.549324989318848</v>
      </c>
      <c r="K225">
        <v>-0.61882287263870239</v>
      </c>
      <c r="L225">
        <v>-27.794461250305176</v>
      </c>
      <c r="M225">
        <v>-0.61882287263870239</v>
      </c>
      <c r="N225">
        <v>-27.297322750091553</v>
      </c>
      <c r="O225">
        <v>-0.61882287263870239</v>
      </c>
      <c r="P225">
        <v>-25.828793048858643</v>
      </c>
      <c r="Q225">
        <v>-0.61882287263870239</v>
      </c>
      <c r="R225">
        <v>-25.25200366973877</v>
      </c>
      <c r="S225">
        <v>-0.61882287263870239</v>
      </c>
      <c r="T225">
        <v>-23.805446624755859</v>
      </c>
      <c r="V225" s="17"/>
      <c r="W225" s="17">
        <f t="shared" si="3"/>
        <v>-26.087892055511475</v>
      </c>
      <c r="X225" s="17"/>
      <c r="Y225" s="17"/>
      <c r="Z225" s="7"/>
      <c r="AA225" s="17"/>
      <c r="AB225" s="7"/>
      <c r="AC225" s="17"/>
      <c r="AD225" s="17"/>
      <c r="AE225" s="7"/>
    </row>
    <row r="226" spans="2:31" ht="15" thickBot="1" x14ac:dyDescent="0.35">
      <c r="B226" s="40">
        <v>45505</v>
      </c>
      <c r="C226">
        <v>-0.62880498170852661</v>
      </c>
      <c r="D226">
        <v>-28.551149368286133</v>
      </c>
      <c r="E226">
        <v>-0.62880498170852661</v>
      </c>
      <c r="F226">
        <v>-29.246973991394043</v>
      </c>
      <c r="G226">
        <v>-0.62880498170852661</v>
      </c>
      <c r="H226">
        <v>-30.254054069519043</v>
      </c>
      <c r="I226">
        <v>-0.62880498170852661</v>
      </c>
      <c r="J226">
        <v>-28.743410110473633</v>
      </c>
      <c r="K226">
        <v>-0.62880498170852661</v>
      </c>
      <c r="L226">
        <v>-30.327296257019043</v>
      </c>
      <c r="M226">
        <v>-0.62880498170852661</v>
      </c>
      <c r="N226">
        <v>-29.475855827331543</v>
      </c>
      <c r="O226">
        <v>-0.62880498170852661</v>
      </c>
      <c r="P226">
        <v>-29.237353801727295</v>
      </c>
      <c r="Q226">
        <v>-0.62880498170852661</v>
      </c>
      <c r="R226">
        <v>-27.155413627624512</v>
      </c>
      <c r="S226">
        <v>-0.62880498170852661</v>
      </c>
      <c r="T226">
        <v>-25.719845294952393</v>
      </c>
      <c r="V226" s="17"/>
      <c r="W226" s="17">
        <f t="shared" si="3"/>
        <v>-28.443195819854736</v>
      </c>
      <c r="X226" s="17"/>
      <c r="Y226" s="17"/>
      <c r="Z226" s="7"/>
      <c r="AA226" s="17"/>
      <c r="AB226" s="7"/>
      <c r="AC226" s="17"/>
      <c r="AD226" s="17"/>
      <c r="AE226" s="7"/>
    </row>
    <row r="227" spans="2:31" ht="15" thickBot="1" x14ac:dyDescent="0.35">
      <c r="B227" s="40">
        <v>45505</v>
      </c>
      <c r="C227">
        <v>-0.63878709077835083</v>
      </c>
      <c r="D227">
        <v>-29.622340202331543</v>
      </c>
      <c r="E227">
        <v>-0.63878709077835083</v>
      </c>
      <c r="F227">
        <v>-30.308985710144043</v>
      </c>
      <c r="G227">
        <v>-0.63878709077835083</v>
      </c>
      <c r="H227">
        <v>-32.497143745422363</v>
      </c>
      <c r="I227">
        <v>-0.63878709077835083</v>
      </c>
      <c r="J227">
        <v>-30.684375762939453</v>
      </c>
      <c r="K227">
        <v>-0.63878709077835083</v>
      </c>
      <c r="L227">
        <v>-32.524609565734863</v>
      </c>
      <c r="M227">
        <v>-0.63878709077835083</v>
      </c>
      <c r="N227">
        <v>-31.728076934814453</v>
      </c>
      <c r="O227">
        <v>-0.63878709077835083</v>
      </c>
      <c r="P227">
        <v>-33.110547065734863</v>
      </c>
      <c r="Q227">
        <v>-0.63878709077835083</v>
      </c>
      <c r="R227">
        <v>-28.541994094848633</v>
      </c>
      <c r="S227">
        <v>-0.63878709077835083</v>
      </c>
      <c r="T227">
        <v>-27.581138610839844</v>
      </c>
      <c r="V227" s="17"/>
      <c r="W227" s="17">
        <f t="shared" si="3"/>
        <v>-30.695123672485352</v>
      </c>
      <c r="X227" s="17"/>
      <c r="Y227" s="17"/>
      <c r="Z227" s="7"/>
      <c r="AA227" s="17"/>
      <c r="AB227" s="7"/>
      <c r="AC227" s="17"/>
      <c r="AD227" s="17"/>
      <c r="AE227" s="7"/>
    </row>
    <row r="228" spans="2:31" ht="15" thickBot="1" x14ac:dyDescent="0.35">
      <c r="B228" s="40">
        <v>45505</v>
      </c>
      <c r="C228">
        <v>-0.64876961708068848</v>
      </c>
      <c r="D228">
        <v>-30.949878692626953</v>
      </c>
      <c r="E228">
        <v>-0.64876961708068848</v>
      </c>
      <c r="F228">
        <v>-31.682300567626953</v>
      </c>
      <c r="G228">
        <v>-0.64876961708068848</v>
      </c>
      <c r="H228">
        <v>-33.925390243530273</v>
      </c>
      <c r="I228">
        <v>-0.64876961708068848</v>
      </c>
      <c r="J228">
        <v>-32.515454292297363</v>
      </c>
      <c r="K228">
        <v>-0.64876961708068848</v>
      </c>
      <c r="L228">
        <v>-34.850072860717773</v>
      </c>
      <c r="M228">
        <v>-0.64876961708068848</v>
      </c>
      <c r="N228">
        <v>-34.154272079467773</v>
      </c>
      <c r="O228">
        <v>-0.64876961708068848</v>
      </c>
      <c r="P228">
        <v>-36.278319358825684</v>
      </c>
      <c r="Q228">
        <v>-0.64876961708068848</v>
      </c>
      <c r="R228">
        <v>-30.308985710144043</v>
      </c>
      <c r="S228">
        <v>-0.64876961708068848</v>
      </c>
      <c r="T228">
        <v>-30.098414421081543</v>
      </c>
      <c r="V228" s="17"/>
      <c r="W228" s="17">
        <f t="shared" si="3"/>
        <v>-33.034253120422363</v>
      </c>
      <c r="X228" s="17"/>
      <c r="Y228" s="17"/>
      <c r="Z228" s="7"/>
      <c r="AA228" s="17"/>
      <c r="AB228" s="7"/>
      <c r="AC228" s="17"/>
      <c r="AD228" s="17"/>
      <c r="AE228" s="7"/>
    </row>
    <row r="229" spans="2:31" ht="15" thickBot="1" x14ac:dyDescent="0.35">
      <c r="B229" s="40">
        <v>45505</v>
      </c>
      <c r="C229">
        <v>-0.65875166654586792</v>
      </c>
      <c r="D229">
        <v>-32.094311714172363</v>
      </c>
      <c r="E229">
        <v>-0.65875166654586792</v>
      </c>
      <c r="F229">
        <v>-33.385205268859863</v>
      </c>
      <c r="G229">
        <v>-0.65875166654586792</v>
      </c>
      <c r="H229">
        <v>-34.785985946655273</v>
      </c>
      <c r="I229">
        <v>-0.65875166654586792</v>
      </c>
      <c r="J229">
        <v>-35.390257835388184</v>
      </c>
      <c r="K229">
        <v>-0.65875166654586792</v>
      </c>
      <c r="L229">
        <v>-36.314940452575684</v>
      </c>
      <c r="M229">
        <v>-0.65875166654586792</v>
      </c>
      <c r="N229">
        <v>-36.031126976013184</v>
      </c>
      <c r="O229">
        <v>-0.65875166654586792</v>
      </c>
      <c r="P229">
        <v>-39.473557472229004</v>
      </c>
      <c r="Q229">
        <v>-0.65875166654586792</v>
      </c>
      <c r="R229">
        <v>-32.204174995422363</v>
      </c>
      <c r="S229">
        <v>-0.65875166654586792</v>
      </c>
      <c r="T229">
        <v>-32.204174995422363</v>
      </c>
      <c r="V229" s="17"/>
      <c r="W229" s="17">
        <f t="shared" si="3"/>
        <v>-35.269705454508461</v>
      </c>
      <c r="X229" s="17"/>
      <c r="Y229" s="17"/>
      <c r="Z229" s="7"/>
      <c r="AA229" s="17"/>
      <c r="AB229" s="7"/>
      <c r="AC229" s="17"/>
      <c r="AD229" s="17"/>
      <c r="AE229" s="7"/>
    </row>
    <row r="230" spans="2:31" ht="15" thickBot="1" x14ac:dyDescent="0.35">
      <c r="B230" s="40">
        <v>45505</v>
      </c>
      <c r="C230">
        <v>-0.66873419284820557</v>
      </c>
      <c r="D230">
        <v>-33.559155464172363</v>
      </c>
      <c r="E230">
        <v>-0.66873419284820557</v>
      </c>
      <c r="F230">
        <v>-34.657812118530273</v>
      </c>
      <c r="G230">
        <v>-0.66873419284820557</v>
      </c>
      <c r="H230">
        <v>-36.699461936950684</v>
      </c>
      <c r="I230">
        <v>-0.66873419284820557</v>
      </c>
      <c r="J230">
        <v>-38.091087341308594</v>
      </c>
      <c r="K230">
        <v>-0.66873419284820557</v>
      </c>
      <c r="L230">
        <v>-39.638352394104004</v>
      </c>
      <c r="M230">
        <v>-0.66873419284820557</v>
      </c>
      <c r="N230">
        <v>-38.164329528808594</v>
      </c>
      <c r="O230">
        <v>-0.66873419284820557</v>
      </c>
      <c r="P230">
        <v>-41.396188735961914</v>
      </c>
      <c r="Q230">
        <v>-0.66873419284820557</v>
      </c>
      <c r="R230">
        <v>-34.126806259155273</v>
      </c>
      <c r="S230">
        <v>-0.66873419284820557</v>
      </c>
      <c r="T230">
        <v>-34.401464462280273</v>
      </c>
      <c r="V230" s="17"/>
      <c r="W230" s="17">
        <f t="shared" si="3"/>
        <v>-37.636371453603111</v>
      </c>
      <c r="X230" s="17"/>
      <c r="Y230" s="17"/>
      <c r="Z230" s="7"/>
      <c r="AA230" s="17"/>
      <c r="AB230" s="7"/>
      <c r="AC230" s="17"/>
      <c r="AD230" s="17"/>
      <c r="AE230" s="7"/>
    </row>
    <row r="231" spans="2:31" ht="15" thickBot="1" x14ac:dyDescent="0.35">
      <c r="B231" s="40">
        <v>45505</v>
      </c>
      <c r="C231">
        <v>-0.67871630191802979</v>
      </c>
      <c r="D231">
        <v>-34.648656845092773</v>
      </c>
      <c r="E231">
        <v>-0.67871630191802979</v>
      </c>
      <c r="F231">
        <v>-35.445189476013184</v>
      </c>
      <c r="G231">
        <v>-0.67871630191802979</v>
      </c>
      <c r="H231">
        <v>-38.631272315979004</v>
      </c>
      <c r="I231">
        <v>-0.67871630191802979</v>
      </c>
      <c r="J231">
        <v>-39.913034439086914</v>
      </c>
      <c r="K231">
        <v>-0.67871630191802979</v>
      </c>
      <c r="L231">
        <v>-44.225215911865234</v>
      </c>
      <c r="M231">
        <v>-0.67871630191802979</v>
      </c>
      <c r="N231">
        <v>-39.839792251586914</v>
      </c>
      <c r="O231">
        <v>-0.67871630191802979</v>
      </c>
      <c r="P231">
        <v>-43.208980560302734</v>
      </c>
      <c r="Q231">
        <v>-0.67871630191802979</v>
      </c>
      <c r="R231">
        <v>-35.765624046325684</v>
      </c>
      <c r="S231">
        <v>-0.67871630191802979</v>
      </c>
      <c r="T231">
        <v>-36.177611351013184</v>
      </c>
      <c r="V231" s="17"/>
      <c r="W231" s="17">
        <f t="shared" si="3"/>
        <v>-39.855043093363442</v>
      </c>
      <c r="X231" s="17"/>
      <c r="Y231" s="17"/>
      <c r="Z231" s="7"/>
      <c r="AA231" s="17"/>
      <c r="AB231" s="7"/>
      <c r="AC231" s="17"/>
      <c r="AD231" s="17"/>
      <c r="AE231" s="7"/>
    </row>
    <row r="232" spans="2:31" ht="15" thickBot="1" x14ac:dyDescent="0.35">
      <c r="B232" s="40">
        <v>45505</v>
      </c>
      <c r="C232">
        <v>-0.688698410987854</v>
      </c>
      <c r="D232">
        <v>-35.912108421325684</v>
      </c>
      <c r="E232">
        <v>-0.688698410987854</v>
      </c>
      <c r="F232">
        <v>-36.214232444763184</v>
      </c>
      <c r="G232">
        <v>-0.688698410987854</v>
      </c>
      <c r="H232">
        <v>-39.134812355041504</v>
      </c>
      <c r="I232">
        <v>-0.688698410987854</v>
      </c>
      <c r="J232">
        <v>-40.938425064086914</v>
      </c>
      <c r="K232">
        <v>-0.688698410987854</v>
      </c>
      <c r="L232">
        <v>-44.792866706848145</v>
      </c>
      <c r="M232">
        <v>-0.688698410987854</v>
      </c>
      <c r="N232">
        <v>-41.057443618774414</v>
      </c>
      <c r="O232">
        <v>-0.688698410987854</v>
      </c>
      <c r="P232">
        <v>-45.671772956848145</v>
      </c>
      <c r="Q232">
        <v>-0.688698410987854</v>
      </c>
      <c r="R232">
        <v>-36.891746520996094</v>
      </c>
      <c r="S232">
        <v>-0.688698410987854</v>
      </c>
      <c r="T232">
        <v>-38.356614112854004</v>
      </c>
      <c r="V232" s="17"/>
      <c r="W232" s="17">
        <f t="shared" si="3"/>
        <v>-41.284811496734619</v>
      </c>
      <c r="X232" s="17"/>
      <c r="Y232" s="17"/>
      <c r="Z232" s="7"/>
      <c r="AA232" s="17"/>
      <c r="AB232" s="7"/>
      <c r="AC232" s="17"/>
      <c r="AD232" s="17"/>
      <c r="AE232" s="7"/>
    </row>
    <row r="233" spans="2:31" ht="15" thickBot="1" x14ac:dyDescent="0.35">
      <c r="B233" s="40">
        <v>45505</v>
      </c>
      <c r="C233">
        <v>-0.69868087768554688</v>
      </c>
      <c r="D233">
        <v>-37.010765075683594</v>
      </c>
      <c r="E233">
        <v>-0.69868087768554688</v>
      </c>
      <c r="F233">
        <v>-36.873435974121094</v>
      </c>
      <c r="G233">
        <v>-0.69868087768554688</v>
      </c>
      <c r="H233">
        <v>-39.546799659729004</v>
      </c>
      <c r="I233">
        <v>-0.69868087768554688</v>
      </c>
      <c r="J233">
        <v>-42.961764335632324</v>
      </c>
      <c r="K233">
        <v>-0.69868087768554688</v>
      </c>
      <c r="L233">
        <v>-47.109174728393555</v>
      </c>
      <c r="M233">
        <v>-0.69868087768554688</v>
      </c>
      <c r="N233">
        <v>-42.897677421569824</v>
      </c>
      <c r="O233">
        <v>-0.69868087768554688</v>
      </c>
      <c r="P233">
        <v>-47.603559494018555</v>
      </c>
      <c r="Q233">
        <v>-0.69868087768554688</v>
      </c>
      <c r="R233">
        <v>-38.338303565979004</v>
      </c>
      <c r="S233">
        <v>-0.69868087768554688</v>
      </c>
      <c r="T233">
        <v>-39.262986183166504</v>
      </c>
      <c r="V233" s="17"/>
      <c r="W233" s="17">
        <f t="shared" si="3"/>
        <v>-43.028910954793297</v>
      </c>
      <c r="X233" s="17"/>
      <c r="Y233" s="17"/>
      <c r="Z233" s="7"/>
      <c r="AA233" s="17"/>
      <c r="AB233" s="7"/>
      <c r="AC233" s="17"/>
      <c r="AD233" s="17"/>
      <c r="AE233" s="7"/>
    </row>
    <row r="234" spans="2:31" ht="15" thickBot="1" x14ac:dyDescent="0.35">
      <c r="B234" s="40">
        <v>45505</v>
      </c>
      <c r="C234">
        <v>-0.688698410987854</v>
      </c>
      <c r="D234">
        <v>-36.223387718200684</v>
      </c>
      <c r="E234">
        <v>-0.688698410987854</v>
      </c>
      <c r="F234">
        <v>-36.983299255371094</v>
      </c>
      <c r="G234">
        <v>-0.688698410987854</v>
      </c>
      <c r="H234">
        <v>-39.107346534729004</v>
      </c>
      <c r="I234">
        <v>-0.688698410987854</v>
      </c>
      <c r="J234">
        <v>-43.245601654052734</v>
      </c>
      <c r="K234">
        <v>-0.688698410987854</v>
      </c>
      <c r="L234">
        <v>-46.971845626831055</v>
      </c>
      <c r="M234">
        <v>-0.688698410987854</v>
      </c>
      <c r="N234">
        <v>-43.236446380615234</v>
      </c>
      <c r="O234">
        <v>-0.688698410987854</v>
      </c>
      <c r="P234">
        <v>-47.695136070251465</v>
      </c>
      <c r="Q234">
        <v>-0.688698410987854</v>
      </c>
      <c r="R234">
        <v>-37.889671325683594</v>
      </c>
      <c r="S234">
        <v>-0.688698410987854</v>
      </c>
      <c r="T234">
        <v>-39.537644386291504</v>
      </c>
      <c r="V234" s="17"/>
      <c r="W234" s="17">
        <f t="shared" si="3"/>
        <v>-43.096057573954262</v>
      </c>
      <c r="X234" s="17"/>
      <c r="Y234" s="17"/>
      <c r="Z234" s="7"/>
      <c r="AA234" s="17"/>
      <c r="AB234" s="7"/>
      <c r="AC234" s="17"/>
      <c r="AD234" s="17"/>
      <c r="AE234" s="7"/>
    </row>
    <row r="235" spans="2:31" ht="15" thickBot="1" x14ac:dyDescent="0.35">
      <c r="B235" s="40">
        <v>45505</v>
      </c>
      <c r="C235">
        <v>-0.67871630191802979</v>
      </c>
      <c r="D235">
        <v>-35.976195335388184</v>
      </c>
      <c r="E235">
        <v>-0.67871630191802979</v>
      </c>
      <c r="F235">
        <v>-36.433959007263184</v>
      </c>
      <c r="G235">
        <v>-0.67871630191802979</v>
      </c>
      <c r="H235">
        <v>-39.134812355041504</v>
      </c>
      <c r="I235">
        <v>-0.67871630191802979</v>
      </c>
      <c r="J235">
        <v>-42.320895195007324</v>
      </c>
      <c r="K235">
        <v>-0.67871630191802979</v>
      </c>
      <c r="L235">
        <v>-44.573140144348145</v>
      </c>
      <c r="M235">
        <v>-0.67871630191802979</v>
      </c>
      <c r="N235">
        <v>-43.227291107177734</v>
      </c>
      <c r="O235">
        <v>-0.67871630191802979</v>
      </c>
      <c r="P235">
        <v>-48.006415367126465</v>
      </c>
      <c r="Q235">
        <v>-0.67871630191802979</v>
      </c>
      <c r="R235">
        <v>-38.741135597229004</v>
      </c>
      <c r="S235">
        <v>-0.67871630191802979</v>
      </c>
      <c r="T235">
        <v>-40.480661392211914</v>
      </c>
      <c r="V235" s="17"/>
      <c r="W235" s="17">
        <f t="shared" si="3"/>
        <v>-42.891589800516762</v>
      </c>
      <c r="X235" s="17"/>
      <c r="Y235" s="17"/>
      <c r="Z235" s="7"/>
      <c r="AA235" s="17"/>
      <c r="AB235" s="7"/>
      <c r="AC235" s="17"/>
      <c r="AD235" s="17"/>
      <c r="AE235" s="7"/>
    </row>
    <row r="236" spans="2:31" ht="15" thickBot="1" x14ac:dyDescent="0.35">
      <c r="B236" s="40">
        <v>45505</v>
      </c>
      <c r="C236">
        <v>-0.66873419284820557</v>
      </c>
      <c r="D236">
        <v>-35.628294944763184</v>
      </c>
      <c r="E236">
        <v>-0.66873419284820557</v>
      </c>
      <c r="F236">
        <v>-35.912108421325684</v>
      </c>
      <c r="G236">
        <v>-0.66873419284820557</v>
      </c>
      <c r="H236">
        <v>-38.741135597229004</v>
      </c>
      <c r="I236">
        <v>-0.66873419284820557</v>
      </c>
      <c r="J236">
        <v>-42.275118827819824</v>
      </c>
      <c r="K236">
        <v>-0.66873419284820557</v>
      </c>
      <c r="L236">
        <v>-43.080806732177734</v>
      </c>
      <c r="M236">
        <v>-0.66873419284820557</v>
      </c>
      <c r="N236">
        <v>-43.144893646240234</v>
      </c>
      <c r="O236">
        <v>-0.66873419284820557</v>
      </c>
      <c r="P236">
        <v>-48.262763023376465</v>
      </c>
      <c r="Q236">
        <v>-0.66873419284820557</v>
      </c>
      <c r="R236">
        <v>-39.253830909729004</v>
      </c>
      <c r="S236">
        <v>-0.66873419284820557</v>
      </c>
      <c r="T236">
        <v>-41.487765312194824</v>
      </c>
      <c r="V236" s="17"/>
      <c r="W236" s="17">
        <f t="shared" si="3"/>
        <v>-42.917529741923012</v>
      </c>
      <c r="X236" s="17"/>
      <c r="Y236" s="17"/>
      <c r="Z236" s="7"/>
      <c r="AA236" s="17"/>
      <c r="AB236" s="7"/>
      <c r="AC236" s="17"/>
      <c r="AD236" s="17"/>
      <c r="AE236" s="7"/>
    </row>
    <row r="237" spans="2:31" ht="15" thickBot="1" x14ac:dyDescent="0.35">
      <c r="B237" s="40">
        <v>45505</v>
      </c>
      <c r="C237">
        <v>-0.65875166654586792</v>
      </c>
      <c r="D237">
        <v>-35.628294944763184</v>
      </c>
      <c r="E237">
        <v>-0.65875166654586792</v>
      </c>
      <c r="F237">
        <v>-35.628294944763184</v>
      </c>
      <c r="G237">
        <v>-0.65875166654586792</v>
      </c>
      <c r="H237">
        <v>-38.237571716308594</v>
      </c>
      <c r="I237">
        <v>-0.65875166654586792</v>
      </c>
      <c r="J237">
        <v>-42.256808280944824</v>
      </c>
      <c r="K237">
        <v>-0.65875166654586792</v>
      </c>
      <c r="L237">
        <v>-42.961764335632324</v>
      </c>
      <c r="M237">
        <v>-0.65875166654586792</v>
      </c>
      <c r="N237">
        <v>-42.897677421569824</v>
      </c>
      <c r="O237">
        <v>-0.65875166654586792</v>
      </c>
      <c r="P237">
        <v>-48.198676109313965</v>
      </c>
      <c r="Q237">
        <v>-0.65875166654586792</v>
      </c>
      <c r="R237">
        <v>-39.922189712524414</v>
      </c>
      <c r="S237">
        <v>-0.65875166654586792</v>
      </c>
      <c r="T237">
        <v>-41.762423515319824</v>
      </c>
      <c r="V237" s="17"/>
      <c r="W237" s="17">
        <f t="shared" si="3"/>
        <v>-42.999923229217529</v>
      </c>
      <c r="X237" s="17"/>
      <c r="Y237" s="17"/>
      <c r="Z237" s="7"/>
      <c r="AA237" s="17"/>
      <c r="AB237" s="7"/>
      <c r="AC237" s="17"/>
      <c r="AD237" s="17"/>
      <c r="AE237" s="7"/>
    </row>
    <row r="238" spans="2:31" ht="15" thickBot="1" x14ac:dyDescent="0.35">
      <c r="B238" s="40">
        <v>45505</v>
      </c>
      <c r="C238">
        <v>-0.64876961708068848</v>
      </c>
      <c r="D238">
        <v>-35.664916038513184</v>
      </c>
      <c r="E238">
        <v>-0.64876961708068848</v>
      </c>
      <c r="F238">
        <v>-35.280394554138184</v>
      </c>
      <c r="G238">
        <v>-0.64876961708068848</v>
      </c>
      <c r="H238">
        <v>-37.981224060058594</v>
      </c>
      <c r="I238">
        <v>-0.64876961708068848</v>
      </c>
      <c r="J238">
        <v>-41.808199882507324</v>
      </c>
      <c r="K238">
        <v>-0.64876961708068848</v>
      </c>
      <c r="L238">
        <v>-42.018771171569824</v>
      </c>
      <c r="M238">
        <v>-0.64876961708068848</v>
      </c>
      <c r="N238">
        <v>-42.057675123214722</v>
      </c>
      <c r="O238">
        <v>-0.64876961708068848</v>
      </c>
      <c r="P238">
        <v>-47.411298751831055</v>
      </c>
      <c r="Q238">
        <v>-0.64876961708068848</v>
      </c>
      <c r="R238">
        <v>-39.894723892211914</v>
      </c>
      <c r="S238">
        <v>-0.64876961708068848</v>
      </c>
      <c r="T238">
        <v>-41.295480728149414</v>
      </c>
      <c r="V238" s="17"/>
      <c r="W238" s="17">
        <f t="shared" si="3"/>
        <v>-42.414358258247375</v>
      </c>
      <c r="X238" s="17"/>
      <c r="Y238" s="17"/>
      <c r="Z238" s="7"/>
      <c r="AA238" s="17"/>
      <c r="AB238" s="7"/>
      <c r="AC238" s="17"/>
      <c r="AD238" s="17"/>
      <c r="AE238" s="7"/>
    </row>
    <row r="239" spans="2:31" ht="15" thickBot="1" x14ac:dyDescent="0.35">
      <c r="B239" s="40">
        <v>45505</v>
      </c>
      <c r="C239">
        <v>-0.63878709077835083</v>
      </c>
      <c r="D239">
        <v>-35.518431663513184</v>
      </c>
      <c r="E239">
        <v>-0.63878709077835083</v>
      </c>
      <c r="F239">
        <v>-34.822607040405273</v>
      </c>
      <c r="G239">
        <v>-0.63878709077835083</v>
      </c>
      <c r="H239">
        <v>-37.505149841308594</v>
      </c>
      <c r="I239">
        <v>-0.63878709077835083</v>
      </c>
      <c r="J239">
        <v>-41.478610038757324</v>
      </c>
      <c r="K239">
        <v>-0.63878709077835083</v>
      </c>
      <c r="L239">
        <v>-41.533541679382324</v>
      </c>
      <c r="M239">
        <v>-0.63878709077835083</v>
      </c>
      <c r="N239">
        <v>-41.213083267211914</v>
      </c>
      <c r="O239">
        <v>-0.63878709077835083</v>
      </c>
      <c r="P239">
        <v>-46.724653244018555</v>
      </c>
      <c r="Q239">
        <v>-0.63878709077835083</v>
      </c>
      <c r="R239">
        <v>-40.032052993774414</v>
      </c>
      <c r="S239">
        <v>-0.63878709077835083</v>
      </c>
      <c r="T239">
        <v>-41.579318046569824</v>
      </c>
      <c r="V239" s="17"/>
      <c r="W239" s="17">
        <f t="shared" si="3"/>
        <v>-42.093543211619057</v>
      </c>
      <c r="X239" s="17"/>
      <c r="Y239" s="17"/>
      <c r="Z239" s="7"/>
      <c r="AA239" s="17"/>
      <c r="AB239" s="7"/>
      <c r="AC239" s="17"/>
      <c r="AD239" s="17"/>
      <c r="AE239" s="7"/>
    </row>
    <row r="240" spans="2:31" ht="15" thickBot="1" x14ac:dyDescent="0.35">
      <c r="B240" s="40">
        <v>45505</v>
      </c>
      <c r="C240">
        <v>-0.62880498170852661</v>
      </c>
      <c r="D240">
        <v>-35.390257835388184</v>
      </c>
      <c r="E240">
        <v>-0.62880498170852661</v>
      </c>
      <c r="F240">
        <v>-34.584569931030273</v>
      </c>
      <c r="G240">
        <v>-0.62880498170852661</v>
      </c>
      <c r="H240">
        <v>-37.120628356933594</v>
      </c>
      <c r="I240">
        <v>-0.62880498170852661</v>
      </c>
      <c r="J240">
        <v>-40.938425064086914</v>
      </c>
      <c r="K240">
        <v>-0.62880498170852661</v>
      </c>
      <c r="L240">
        <v>-40.901803970336914</v>
      </c>
      <c r="M240">
        <v>-0.62880498170852661</v>
      </c>
      <c r="N240">
        <v>-40.975046157836914</v>
      </c>
      <c r="O240">
        <v>-0.62880498170852661</v>
      </c>
      <c r="P240">
        <v>-45.955586433410645</v>
      </c>
      <c r="Q240">
        <v>-0.62880498170852661</v>
      </c>
      <c r="R240">
        <v>-40.224313735961914</v>
      </c>
      <c r="S240">
        <v>-0.62880498170852661</v>
      </c>
      <c r="T240">
        <v>-41.698336601257324</v>
      </c>
      <c r="V240" s="17"/>
      <c r="W240" s="17">
        <f t="shared" si="3"/>
        <v>-41.782251993815102</v>
      </c>
      <c r="X240" s="17"/>
      <c r="Y240" s="17"/>
      <c r="Z240" s="7"/>
      <c r="AA240" s="17"/>
      <c r="AB240" s="7"/>
      <c r="AC240" s="17"/>
      <c r="AD240" s="17"/>
      <c r="AE240" s="7"/>
    </row>
    <row r="241" spans="2:31" ht="15" thickBot="1" x14ac:dyDescent="0.35">
      <c r="B241" s="40">
        <v>45505</v>
      </c>
      <c r="C241">
        <v>-0.61882287263870239</v>
      </c>
      <c r="D241">
        <v>-35.143041610717773</v>
      </c>
      <c r="E241">
        <v>-0.61882287263870239</v>
      </c>
      <c r="F241">
        <v>-34.163427352905273</v>
      </c>
      <c r="G241">
        <v>-0.61882287263870239</v>
      </c>
      <c r="H241">
        <v>-36.552977561950684</v>
      </c>
      <c r="I241">
        <v>-0.61882287263870239</v>
      </c>
      <c r="J241">
        <v>-40.187692642211914</v>
      </c>
      <c r="K241">
        <v>-0.61882287263870239</v>
      </c>
      <c r="L241">
        <v>-40.050363540649414</v>
      </c>
      <c r="M241">
        <v>-0.61882287263870239</v>
      </c>
      <c r="N241">
        <v>-40.260934829711914</v>
      </c>
      <c r="O241">
        <v>-0.61882287263870239</v>
      </c>
      <c r="P241">
        <v>-45.049214363098145</v>
      </c>
      <c r="Q241">
        <v>-0.61882287263870239</v>
      </c>
      <c r="R241">
        <v>-40.444040298461914</v>
      </c>
      <c r="S241">
        <v>-0.61882287263870239</v>
      </c>
      <c r="T241">
        <v>-40.361642837524414</v>
      </c>
      <c r="V241" s="17"/>
      <c r="W241" s="17">
        <f t="shared" si="3"/>
        <v>-41.058981418609619</v>
      </c>
      <c r="X241" s="17"/>
      <c r="Y241" s="17"/>
      <c r="Z241" s="7"/>
      <c r="AA241" s="17"/>
      <c r="AB241" s="7"/>
      <c r="AC241" s="17"/>
      <c r="AD241" s="17"/>
      <c r="AE241" s="7"/>
    </row>
    <row r="242" spans="2:31" ht="15" thickBot="1" x14ac:dyDescent="0.35">
      <c r="B242" s="40">
        <v>45505</v>
      </c>
      <c r="C242">
        <v>-0.60884040594100952</v>
      </c>
      <c r="D242">
        <v>-34.822607040405273</v>
      </c>
      <c r="E242">
        <v>-0.60884040594100952</v>
      </c>
      <c r="F242">
        <v>-33.705663681030273</v>
      </c>
      <c r="G242">
        <v>-0.60884040594100952</v>
      </c>
      <c r="H242">
        <v>-35.857176780700684</v>
      </c>
      <c r="I242">
        <v>-0.60884040594100952</v>
      </c>
      <c r="J242">
        <v>-39.262986183166504</v>
      </c>
      <c r="K242">
        <v>-0.60884040594100952</v>
      </c>
      <c r="L242">
        <v>-39.391160011291504</v>
      </c>
      <c r="M242">
        <v>-0.60884040594100952</v>
      </c>
      <c r="N242">
        <v>-39.510178565979004</v>
      </c>
      <c r="O242">
        <v>-0.60884040594100952</v>
      </c>
      <c r="P242">
        <v>-44.115352630615234</v>
      </c>
      <c r="Q242">
        <v>-0.60884040594100952</v>
      </c>
      <c r="R242">
        <v>-39.913034439086914</v>
      </c>
      <c r="S242">
        <v>-0.60884040594100952</v>
      </c>
      <c r="T242">
        <v>-39.537644386291504</v>
      </c>
      <c r="V242" s="17"/>
      <c r="W242" s="17">
        <f t="shared" si="3"/>
        <v>-40.288392702738442</v>
      </c>
      <c r="X242" s="17"/>
      <c r="Y242" s="17"/>
      <c r="Z242" s="7"/>
      <c r="AA242" s="17"/>
      <c r="AB242" s="7"/>
      <c r="AC242" s="17"/>
      <c r="AD242" s="17"/>
      <c r="AE242" s="7"/>
    </row>
    <row r="243" spans="2:31" ht="15" thickBot="1" x14ac:dyDescent="0.35">
      <c r="B243" s="40">
        <v>45505</v>
      </c>
      <c r="C243">
        <v>-0.5988582968711853</v>
      </c>
      <c r="D243">
        <v>-34.676122665405273</v>
      </c>
      <c r="E243">
        <v>-0.5988582968711853</v>
      </c>
      <c r="F243">
        <v>-33.092236518859863</v>
      </c>
      <c r="G243">
        <v>-0.5988582968711853</v>
      </c>
      <c r="H243">
        <v>-35.115575790405273</v>
      </c>
      <c r="I243">
        <v>-0.5988582968711853</v>
      </c>
      <c r="J243">
        <v>-38.558030128479004</v>
      </c>
      <c r="K243">
        <v>-0.5988582968711853</v>
      </c>
      <c r="L243">
        <v>-38.631272315979004</v>
      </c>
      <c r="M243">
        <v>-0.5988582968711853</v>
      </c>
      <c r="N243">
        <v>-38.585495948791504</v>
      </c>
      <c r="O243">
        <v>-0.5988582968711853</v>
      </c>
      <c r="P243">
        <v>-43.263912200927734</v>
      </c>
      <c r="Q243">
        <v>-0.5988582968711853</v>
      </c>
      <c r="R243">
        <v>-39.620041847229004</v>
      </c>
      <c r="S243">
        <v>-0.5988582968711853</v>
      </c>
      <c r="T243">
        <v>-37.807273864746094</v>
      </c>
      <c r="V243" s="17"/>
      <c r="W243" s="17">
        <f t="shared" si="3"/>
        <v>-39.411004384358726</v>
      </c>
      <c r="X243" s="17"/>
      <c r="Y243" s="17"/>
      <c r="Z243" s="7"/>
      <c r="AA243" s="17"/>
      <c r="AB243" s="7"/>
      <c r="AC243" s="17"/>
      <c r="AD243" s="17"/>
      <c r="AE243" s="7"/>
    </row>
    <row r="244" spans="2:31" ht="15" thickBot="1" x14ac:dyDescent="0.35">
      <c r="B244" s="40">
        <v>45505</v>
      </c>
      <c r="C244">
        <v>-0.58887583017349243</v>
      </c>
      <c r="D244">
        <v>-34.428930282592773</v>
      </c>
      <c r="E244">
        <v>-0.58887583017349243</v>
      </c>
      <c r="F244">
        <v>-32.753491401672363</v>
      </c>
      <c r="G244">
        <v>-0.58887583017349243</v>
      </c>
      <c r="H244">
        <v>-34.465551376342773</v>
      </c>
      <c r="I244">
        <v>-0.58887583017349243</v>
      </c>
      <c r="J244">
        <v>-36.955833435058594</v>
      </c>
      <c r="K244">
        <v>-0.58887583017349243</v>
      </c>
      <c r="L244">
        <v>-37.587547302246094</v>
      </c>
      <c r="M244">
        <v>-0.58887583017349243</v>
      </c>
      <c r="N244">
        <v>-37.981224060058594</v>
      </c>
      <c r="O244">
        <v>-0.58887583017349243</v>
      </c>
      <c r="P244">
        <v>-42.439913749694824</v>
      </c>
      <c r="Q244">
        <v>-0.58887583017349243</v>
      </c>
      <c r="R244">
        <v>-39.189743995666504</v>
      </c>
      <c r="S244">
        <v>-0.58887583017349243</v>
      </c>
      <c r="T244">
        <v>-38.850998878479004</v>
      </c>
      <c r="V244" s="17"/>
      <c r="W244" s="17">
        <f t="shared" si="3"/>
        <v>-38.834210236867271</v>
      </c>
      <c r="X244" s="17"/>
      <c r="Y244" s="17"/>
      <c r="Z244" s="7"/>
      <c r="AA244" s="17"/>
      <c r="AB244" s="7"/>
      <c r="AC244" s="17"/>
      <c r="AD244" s="17"/>
      <c r="AE244" s="7"/>
    </row>
    <row r="245" spans="2:31" ht="15" thickBot="1" x14ac:dyDescent="0.35">
      <c r="B245" s="40">
        <v>45505</v>
      </c>
      <c r="C245">
        <v>-0.57889372110366821</v>
      </c>
      <c r="D245">
        <v>-33.998632431030273</v>
      </c>
      <c r="E245">
        <v>-0.57889372110366821</v>
      </c>
      <c r="F245">
        <v>-32.332348823547363</v>
      </c>
      <c r="G245">
        <v>-0.57889372110366821</v>
      </c>
      <c r="H245">
        <v>-33.861303329467773</v>
      </c>
      <c r="I245">
        <v>-0.57889372110366821</v>
      </c>
      <c r="J245">
        <v>-36.351561546325684</v>
      </c>
      <c r="K245">
        <v>-0.57889372110366821</v>
      </c>
      <c r="L245">
        <v>-36.388182640075684</v>
      </c>
      <c r="M245">
        <v>-0.57889372110366821</v>
      </c>
      <c r="N245">
        <v>-37.047386169433594</v>
      </c>
      <c r="O245">
        <v>-0.57889372110366821</v>
      </c>
      <c r="P245">
        <v>-41.615939140319824</v>
      </c>
      <c r="Q245">
        <v>-0.57889372110366821</v>
      </c>
      <c r="R245">
        <v>-38.429856300354004</v>
      </c>
      <c r="S245">
        <v>-0.57889372110366821</v>
      </c>
      <c r="T245">
        <v>-38.310837745666504</v>
      </c>
      <c r="V245" s="17"/>
      <c r="W245" s="17">
        <f t="shared" si="3"/>
        <v>-38.023960590362549</v>
      </c>
      <c r="X245" s="17"/>
      <c r="Y245" s="17"/>
      <c r="Z245" s="7"/>
      <c r="AA245" s="17"/>
      <c r="AB245" s="7"/>
      <c r="AC245" s="17"/>
      <c r="AD245" s="17"/>
      <c r="AE245" s="7"/>
    </row>
    <row r="246" spans="2:31" ht="15" thickBot="1" x14ac:dyDescent="0.35">
      <c r="B246" s="40">
        <v>45505</v>
      </c>
      <c r="C246">
        <v>-0.56891161203384399</v>
      </c>
      <c r="D246">
        <v>-33.687353134155273</v>
      </c>
      <c r="E246">
        <v>-0.56891161203384399</v>
      </c>
      <c r="F246">
        <v>-31.783008575439453</v>
      </c>
      <c r="G246">
        <v>-0.56891161203384399</v>
      </c>
      <c r="H246">
        <v>-33.174633979797363</v>
      </c>
      <c r="I246">
        <v>-0.56891161203384399</v>
      </c>
      <c r="J246">
        <v>-35.463500022888184</v>
      </c>
      <c r="K246">
        <v>-0.56891161203384399</v>
      </c>
      <c r="L246">
        <v>-35.545897483825684</v>
      </c>
      <c r="M246">
        <v>-0.56891161203384399</v>
      </c>
      <c r="N246">
        <v>-36.021971702575684</v>
      </c>
      <c r="O246">
        <v>-0.56891161203384399</v>
      </c>
      <c r="P246">
        <v>-40.508127212524414</v>
      </c>
      <c r="Q246">
        <v>-0.56891161203384399</v>
      </c>
      <c r="R246">
        <v>-37.550926208496094</v>
      </c>
      <c r="S246">
        <v>-0.56891161203384399</v>
      </c>
      <c r="T246">
        <v>-37.431907653808594</v>
      </c>
      <c r="V246" s="17"/>
      <c r="W246" s="17">
        <f t="shared" si="3"/>
        <v>-37.087055047353111</v>
      </c>
      <c r="X246" s="17"/>
      <c r="Y246" s="17"/>
      <c r="Z246" s="7"/>
      <c r="AA246" s="17"/>
      <c r="AB246" s="7"/>
      <c r="AC246" s="17"/>
      <c r="AD246" s="17"/>
      <c r="AE246" s="7"/>
    </row>
    <row r="247" spans="2:31" ht="15" thickBot="1" x14ac:dyDescent="0.35">
      <c r="B247" s="40">
        <v>45505</v>
      </c>
      <c r="C247">
        <v>-0.55892908573150635</v>
      </c>
      <c r="D247">
        <v>-33.394360542297363</v>
      </c>
      <c r="E247">
        <v>-0.55892908573150635</v>
      </c>
      <c r="F247">
        <v>-31.114673614501953</v>
      </c>
      <c r="G247">
        <v>-0.55892908573150635</v>
      </c>
      <c r="H247">
        <v>-32.506299018859863</v>
      </c>
      <c r="I247">
        <v>-0.55892908573150635</v>
      </c>
      <c r="J247">
        <v>-34.630346298217773</v>
      </c>
      <c r="K247">
        <v>-0.55892908573150635</v>
      </c>
      <c r="L247">
        <v>-34.666967391967773</v>
      </c>
      <c r="M247">
        <v>-0.55892908573150635</v>
      </c>
      <c r="N247">
        <v>-35.243773460388184</v>
      </c>
      <c r="O247">
        <v>-0.55892908573150635</v>
      </c>
      <c r="P247">
        <v>-39.272141456604004</v>
      </c>
      <c r="Q247">
        <v>-0.55892908573150635</v>
      </c>
      <c r="R247">
        <v>-36.699461936950684</v>
      </c>
      <c r="S247">
        <v>-0.55892908573150635</v>
      </c>
      <c r="T247">
        <v>-36.690306663513184</v>
      </c>
      <c r="V247" s="17"/>
      <c r="W247" s="17">
        <f t="shared" si="3"/>
        <v>-36.200499534606934</v>
      </c>
      <c r="X247" s="17"/>
      <c r="Y247" s="17"/>
      <c r="Z247" s="7"/>
      <c r="AA247" s="17"/>
      <c r="AB247" s="7"/>
      <c r="AC247" s="17"/>
      <c r="AD247" s="17"/>
      <c r="AE247" s="7"/>
    </row>
    <row r="248" spans="2:31" ht="15" thickBot="1" x14ac:dyDescent="0.35">
      <c r="B248" s="40">
        <v>45505</v>
      </c>
      <c r="C248">
        <v>-0.5489470362663269</v>
      </c>
      <c r="D248">
        <v>-32.982373237609863</v>
      </c>
      <c r="E248">
        <v>-0.5489470362663269</v>
      </c>
      <c r="F248">
        <v>-30.583667755126953</v>
      </c>
      <c r="G248">
        <v>-0.5489470362663269</v>
      </c>
      <c r="H248">
        <v>-31.865406036376953</v>
      </c>
      <c r="I248">
        <v>-0.5489470362663269</v>
      </c>
      <c r="J248">
        <v>-33.641576766967773</v>
      </c>
      <c r="K248">
        <v>-0.5489470362663269</v>
      </c>
      <c r="L248">
        <v>-33.824682235717773</v>
      </c>
      <c r="M248">
        <v>-0.5489470362663269</v>
      </c>
      <c r="N248">
        <v>-34.474706649780273</v>
      </c>
      <c r="O248">
        <v>-0.5489470362663269</v>
      </c>
      <c r="P248">
        <v>-38.530564308166504</v>
      </c>
      <c r="Q248">
        <v>-0.5489470362663269</v>
      </c>
      <c r="R248">
        <v>-35.738158226013184</v>
      </c>
      <c r="S248">
        <v>-0.5489470362663269</v>
      </c>
      <c r="T248">
        <v>-35.518431663513184</v>
      </c>
      <c r="V248" s="17"/>
      <c r="W248" s="17">
        <f t="shared" si="3"/>
        <v>-35.288019975026451</v>
      </c>
      <c r="X248" s="17"/>
      <c r="Y248" s="17"/>
      <c r="Z248" s="7"/>
      <c r="AA248" s="17"/>
      <c r="AB248" s="7"/>
      <c r="AC248" s="17"/>
      <c r="AD248" s="17"/>
      <c r="AE248" s="7"/>
    </row>
    <row r="249" spans="2:31" ht="15" thickBot="1" x14ac:dyDescent="0.35">
      <c r="B249" s="40">
        <v>45505</v>
      </c>
      <c r="C249">
        <v>-0.53896492719650269</v>
      </c>
      <c r="D249">
        <v>-32.423901557922363</v>
      </c>
      <c r="E249">
        <v>-0.53896492719650269</v>
      </c>
      <c r="F249">
        <v>-29.915308952331543</v>
      </c>
      <c r="G249">
        <v>-0.53896492719650269</v>
      </c>
      <c r="H249">
        <v>-31.013965606689453</v>
      </c>
      <c r="I249">
        <v>-0.53896492719650269</v>
      </c>
      <c r="J249">
        <v>-32.881665229797363</v>
      </c>
      <c r="K249">
        <v>-0.53896492719650269</v>
      </c>
      <c r="L249">
        <v>-33.119702339172363</v>
      </c>
      <c r="M249">
        <v>-0.53896492719650269</v>
      </c>
      <c r="N249">
        <v>-33.778905868530273</v>
      </c>
      <c r="O249">
        <v>-0.53896492719650269</v>
      </c>
      <c r="P249">
        <v>-37.706565856933594</v>
      </c>
      <c r="Q249">
        <v>-0.53896492719650269</v>
      </c>
      <c r="R249">
        <v>-34.511327743530273</v>
      </c>
      <c r="S249">
        <v>-0.53896492719650269</v>
      </c>
      <c r="T249">
        <v>-34.401464462280273</v>
      </c>
      <c r="V249" s="17"/>
      <c r="W249" s="17">
        <f t="shared" si="3"/>
        <v>-34.399938583374023</v>
      </c>
      <c r="X249" s="17"/>
      <c r="Y249" s="17"/>
      <c r="Z249" s="7"/>
      <c r="AA249" s="17"/>
      <c r="AB249" s="7"/>
      <c r="AC249" s="17"/>
      <c r="AD249" s="17"/>
      <c r="AE249" s="7"/>
    </row>
    <row r="250" spans="2:31" ht="15" thickBot="1" x14ac:dyDescent="0.35">
      <c r="B250" s="40">
        <v>45505</v>
      </c>
      <c r="C250">
        <v>-0.52898240089416504</v>
      </c>
      <c r="D250">
        <v>-31.993579864501953</v>
      </c>
      <c r="E250">
        <v>-0.52898240089416504</v>
      </c>
      <c r="F250">
        <v>-29.219508171081543</v>
      </c>
      <c r="G250">
        <v>-0.52898240089416504</v>
      </c>
      <c r="H250">
        <v>-30.281519889831543</v>
      </c>
      <c r="I250">
        <v>-0.52898240089416504</v>
      </c>
      <c r="J250">
        <v>-32.149243354797363</v>
      </c>
      <c r="K250">
        <v>-0.52898240089416504</v>
      </c>
      <c r="L250">
        <v>-32.487988471984863</v>
      </c>
      <c r="M250">
        <v>-0.52898240089416504</v>
      </c>
      <c r="N250">
        <v>-33.183789253234863</v>
      </c>
      <c r="O250">
        <v>-0.52898240089416504</v>
      </c>
      <c r="P250">
        <v>-36.580443382263184</v>
      </c>
      <c r="Q250">
        <v>-0.52898240089416504</v>
      </c>
      <c r="R250">
        <v>-33.421826362609863</v>
      </c>
      <c r="S250">
        <v>-0.52898240089416504</v>
      </c>
      <c r="T250">
        <v>-33.385205268859863</v>
      </c>
      <c r="V250" s="17"/>
      <c r="W250" s="17">
        <f t="shared" si="3"/>
        <v>-33.534749348958336</v>
      </c>
      <c r="X250" s="17"/>
      <c r="Y250" s="17"/>
      <c r="Z250" s="7"/>
      <c r="AA250" s="17"/>
      <c r="AB250" s="7"/>
      <c r="AC250" s="17"/>
      <c r="AD250" s="17"/>
      <c r="AE250" s="7"/>
    </row>
    <row r="251" spans="2:31" ht="15" thickBot="1" x14ac:dyDescent="0.35">
      <c r="B251" s="40">
        <v>45505</v>
      </c>
      <c r="C251">
        <v>-0.51900029182434082</v>
      </c>
      <c r="D251">
        <v>-31.316089630126953</v>
      </c>
      <c r="E251">
        <v>-0.51900029182434082</v>
      </c>
      <c r="F251">
        <v>-28.514528274536133</v>
      </c>
      <c r="G251">
        <v>-0.51900029182434082</v>
      </c>
      <c r="H251">
        <v>-29.494166374206543</v>
      </c>
      <c r="I251">
        <v>-0.51900029182434082</v>
      </c>
      <c r="J251">
        <v>-31.316089630126953</v>
      </c>
      <c r="K251">
        <v>-0.51900029182434082</v>
      </c>
      <c r="L251">
        <v>-31.847095489501953</v>
      </c>
      <c r="M251">
        <v>-0.51900029182434082</v>
      </c>
      <c r="N251">
        <v>-32.195019721984863</v>
      </c>
      <c r="O251">
        <v>-0.51900029182434082</v>
      </c>
      <c r="P251">
        <v>-35.619139671325684</v>
      </c>
      <c r="Q251">
        <v>-0.51900029182434082</v>
      </c>
      <c r="R251">
        <v>-32.204174995422363</v>
      </c>
      <c r="S251">
        <v>-0.51900029182434082</v>
      </c>
      <c r="T251">
        <v>-32.542920112609863</v>
      </c>
      <c r="V251" s="17"/>
      <c r="W251" s="17">
        <f t="shared" si="3"/>
        <v>-32.620739936828613</v>
      </c>
      <c r="X251" s="17"/>
      <c r="Y251" s="17"/>
      <c r="Z251" s="7"/>
      <c r="AA251" s="17"/>
      <c r="AB251" s="7"/>
      <c r="AC251" s="17"/>
      <c r="AD251" s="17"/>
      <c r="AE251" s="7"/>
    </row>
    <row r="252" spans="2:31" ht="15" thickBot="1" x14ac:dyDescent="0.35">
      <c r="B252" s="40">
        <v>45505</v>
      </c>
      <c r="C252">
        <v>-0.50901782512664795</v>
      </c>
      <c r="D252">
        <v>-30.785083770751953</v>
      </c>
      <c r="E252">
        <v>-0.50901782512664795</v>
      </c>
      <c r="F252">
        <v>-27.983522415161133</v>
      </c>
      <c r="G252">
        <v>-0.50901782512664795</v>
      </c>
      <c r="H252">
        <v>-28.523683547973633</v>
      </c>
      <c r="I252">
        <v>-0.50901782512664795</v>
      </c>
      <c r="J252">
        <v>-30.547046661376953</v>
      </c>
      <c r="K252">
        <v>-0.50901782512664795</v>
      </c>
      <c r="L252">
        <v>-31.013965606689453</v>
      </c>
      <c r="M252">
        <v>-0.50901782512664795</v>
      </c>
      <c r="N252">
        <v>-31.297779083251953</v>
      </c>
      <c r="O252">
        <v>-0.50901782512664795</v>
      </c>
      <c r="P252">
        <v>-34.419775009155273</v>
      </c>
      <c r="Q252">
        <v>-0.50901782512664795</v>
      </c>
      <c r="R252">
        <v>-31.050586700439453</v>
      </c>
      <c r="S252">
        <v>-0.50901782512664795</v>
      </c>
      <c r="T252">
        <v>-31.297779083251953</v>
      </c>
      <c r="V252" s="17"/>
      <c r="W252" s="17">
        <f t="shared" si="3"/>
        <v>-31.604488690694172</v>
      </c>
      <c r="X252" s="17"/>
      <c r="Y252" s="17"/>
      <c r="Z252" s="7"/>
      <c r="AA252" s="17"/>
      <c r="AB252" s="7"/>
      <c r="AC252" s="17"/>
      <c r="AD252" s="17"/>
      <c r="AE252" s="7"/>
    </row>
    <row r="253" spans="2:31" ht="15" thickBot="1" x14ac:dyDescent="0.35">
      <c r="B253" s="40">
        <v>45505</v>
      </c>
      <c r="C253">
        <v>-0.49903571605682373</v>
      </c>
      <c r="D253">
        <v>-30.244898796081543</v>
      </c>
      <c r="E253">
        <v>-0.49903571605682373</v>
      </c>
      <c r="F253">
        <v>-27.333474159240723</v>
      </c>
      <c r="G253">
        <v>-0.49903571605682373</v>
      </c>
      <c r="H253">
        <v>-27.763795852661133</v>
      </c>
      <c r="I253">
        <v>-0.49903571605682373</v>
      </c>
      <c r="J253">
        <v>-29.796290397644043</v>
      </c>
      <c r="K253">
        <v>-0.49903571605682373</v>
      </c>
      <c r="L253">
        <v>-30.318140983581543</v>
      </c>
      <c r="M253">
        <v>-0.49903571605682373</v>
      </c>
      <c r="N253">
        <v>-30.501270294189453</v>
      </c>
      <c r="O253">
        <v>-0.49903571605682373</v>
      </c>
      <c r="P253">
        <v>-33.055615425109863</v>
      </c>
      <c r="Q253">
        <v>-0.49903571605682373</v>
      </c>
      <c r="R253">
        <v>-30.025172233581543</v>
      </c>
      <c r="S253">
        <v>-0.49903571605682373</v>
      </c>
      <c r="T253">
        <v>-30.180811882019043</v>
      </c>
      <c r="V253" s="17"/>
      <c r="W253" s="17">
        <f t="shared" si="3"/>
        <v>-30.646216869354248</v>
      </c>
      <c r="X253" s="17"/>
      <c r="Y253" s="17"/>
      <c r="Z253" s="7"/>
      <c r="AA253" s="17"/>
      <c r="AB253" s="7"/>
      <c r="AC253" s="17"/>
      <c r="AD253" s="17"/>
      <c r="AE253" s="7"/>
    </row>
    <row r="254" spans="2:31" ht="15" thickBot="1" x14ac:dyDescent="0.35">
      <c r="B254" s="40">
        <v>45505</v>
      </c>
      <c r="C254">
        <v>-0.4890536367893219</v>
      </c>
      <c r="D254">
        <v>-29.814600944519043</v>
      </c>
      <c r="E254">
        <v>-0.4890536367893219</v>
      </c>
      <c r="F254">
        <v>-26.784157752990723</v>
      </c>
      <c r="G254">
        <v>-0.4890536367893219</v>
      </c>
      <c r="H254">
        <v>-27.022194862365723</v>
      </c>
      <c r="I254">
        <v>-0.4890536367893219</v>
      </c>
      <c r="J254">
        <v>-28.935694694519043</v>
      </c>
      <c r="K254">
        <v>-0.4890536367893219</v>
      </c>
      <c r="L254">
        <v>-29.475855827331543</v>
      </c>
      <c r="M254">
        <v>-0.4890536367893219</v>
      </c>
      <c r="N254">
        <v>-29.420924186706543</v>
      </c>
      <c r="O254">
        <v>-0.4890536367893219</v>
      </c>
      <c r="P254">
        <v>-31.856250762939453</v>
      </c>
      <c r="Q254">
        <v>-0.4890536367893219</v>
      </c>
      <c r="R254">
        <v>-29.109644889831543</v>
      </c>
      <c r="S254">
        <v>-0.4890536367893219</v>
      </c>
      <c r="T254">
        <v>-29.036402702331543</v>
      </c>
      <c r="V254" s="17"/>
      <c r="W254" s="17">
        <f t="shared" si="3"/>
        <v>-29.639128843943279</v>
      </c>
      <c r="X254" s="17"/>
      <c r="Y254" s="17"/>
      <c r="Z254" s="7"/>
      <c r="AA254" s="17"/>
      <c r="AB254" s="7"/>
      <c r="AC254" s="17"/>
      <c r="AD254" s="17"/>
      <c r="AE254" s="7"/>
    </row>
    <row r="255" spans="2:31" ht="15" thickBot="1" x14ac:dyDescent="0.35">
      <c r="B255" s="40">
        <v>45505</v>
      </c>
      <c r="C255">
        <v>-0.47907114028930664</v>
      </c>
      <c r="D255">
        <v>-28.963160514831543</v>
      </c>
      <c r="E255">
        <v>-0.47907114028930664</v>
      </c>
      <c r="F255">
        <v>-25.996804237365723</v>
      </c>
      <c r="G255">
        <v>-0.47907114028930664</v>
      </c>
      <c r="H255">
        <v>-26.097512245178223</v>
      </c>
      <c r="I255">
        <v>-0.47907114028930664</v>
      </c>
      <c r="J255">
        <v>-28.294801712036133</v>
      </c>
      <c r="K255">
        <v>-0.47907114028930664</v>
      </c>
      <c r="L255">
        <v>-28.697633743286133</v>
      </c>
      <c r="M255">
        <v>-0.47907114028930664</v>
      </c>
      <c r="N255">
        <v>-28.596925735473633</v>
      </c>
      <c r="O255">
        <v>-0.47907114028930664</v>
      </c>
      <c r="P255">
        <v>-30.876636505126953</v>
      </c>
      <c r="Q255">
        <v>-0.47907114028930664</v>
      </c>
      <c r="R255">
        <v>-28.368043899536133</v>
      </c>
      <c r="S255">
        <v>-0.47907114028930664</v>
      </c>
      <c r="T255">
        <v>-28.102540969848633</v>
      </c>
      <c r="V255" s="17"/>
      <c r="W255" s="17">
        <f t="shared" si="3"/>
        <v>-28.822763760884602</v>
      </c>
      <c r="X255" s="17"/>
      <c r="Y255" s="17"/>
      <c r="Z255" s="7"/>
      <c r="AA255" s="17"/>
      <c r="AB255" s="7"/>
      <c r="AC255" s="17"/>
      <c r="AD255" s="17"/>
      <c r="AE255" s="7"/>
    </row>
    <row r="256" spans="2:31" ht="15" thickBot="1" x14ac:dyDescent="0.35">
      <c r="B256" s="40">
        <v>45505</v>
      </c>
      <c r="C256">
        <v>-0.46908903121948242</v>
      </c>
      <c r="D256">
        <v>-28.313112258911133</v>
      </c>
      <c r="E256">
        <v>-0.46908903121948242</v>
      </c>
      <c r="F256">
        <v>-25.438308715820313</v>
      </c>
      <c r="G256">
        <v>-0.46908903121948242</v>
      </c>
      <c r="H256">
        <v>-25.218582153320313</v>
      </c>
      <c r="I256">
        <v>-0.46908903121948242</v>
      </c>
      <c r="J256">
        <v>-27.553224563598633</v>
      </c>
      <c r="K256">
        <v>-0.46908903121948242</v>
      </c>
      <c r="L256">
        <v>-27.864503860473633</v>
      </c>
      <c r="M256">
        <v>-0.46908903121948242</v>
      </c>
      <c r="N256">
        <v>-27.571535110473633</v>
      </c>
      <c r="O256">
        <v>-0.46908903121948242</v>
      </c>
      <c r="P256">
        <v>-29.750514030456543</v>
      </c>
      <c r="Q256">
        <v>-0.46908903121948242</v>
      </c>
      <c r="R256">
        <v>-26.875710487365723</v>
      </c>
      <c r="S256">
        <v>-0.46908903121948242</v>
      </c>
      <c r="T256">
        <v>-26.646828651428223</v>
      </c>
      <c r="V256" s="17"/>
      <c r="W256" s="17">
        <f t="shared" si="3"/>
        <v>-27.710386117299397</v>
      </c>
      <c r="X256" s="17"/>
      <c r="Y256" s="17"/>
      <c r="Z256" s="7"/>
      <c r="AA256" s="17"/>
      <c r="AB256" s="7"/>
      <c r="AC256" s="17"/>
      <c r="AD256" s="17"/>
      <c r="AE256" s="7"/>
    </row>
    <row r="257" spans="2:31" ht="15" thickBot="1" x14ac:dyDescent="0.35">
      <c r="B257" s="40">
        <v>45505</v>
      </c>
      <c r="C257">
        <v>-0.4591069221496582</v>
      </c>
      <c r="D257">
        <v>-27.223610877990723</v>
      </c>
      <c r="E257">
        <v>-0.4591069221496582</v>
      </c>
      <c r="F257">
        <v>-24.705886840820313</v>
      </c>
      <c r="G257">
        <v>-0.4591069221496582</v>
      </c>
      <c r="H257">
        <v>-24.385452270507813</v>
      </c>
      <c r="I257">
        <v>-0.4591069221496582</v>
      </c>
      <c r="J257">
        <v>-26.756691932678223</v>
      </c>
      <c r="K257">
        <v>-0.4591069221496582</v>
      </c>
      <c r="L257">
        <v>-26.692605018615723</v>
      </c>
      <c r="M257">
        <v>-0.4591069221496582</v>
      </c>
      <c r="N257">
        <v>-26.463723182678223</v>
      </c>
      <c r="O257">
        <v>-0.4591069221496582</v>
      </c>
      <c r="P257">
        <v>-28.395509719848633</v>
      </c>
      <c r="Q257">
        <v>-0.4591069221496582</v>
      </c>
      <c r="R257">
        <v>-25.566482543945313</v>
      </c>
      <c r="S257">
        <v>-0.4591069221496582</v>
      </c>
      <c r="T257">
        <v>-25.392532348632813</v>
      </c>
      <c r="V257" s="17"/>
      <c r="W257" s="17">
        <f t="shared" si="3"/>
        <v>-26.544590791066486</v>
      </c>
      <c r="X257" s="17"/>
      <c r="Y257" s="17"/>
      <c r="Z257" s="7"/>
      <c r="AA257" s="17"/>
      <c r="AB257" s="7"/>
      <c r="AC257" s="17"/>
      <c r="AD257" s="17"/>
      <c r="AE257" s="7"/>
    </row>
    <row r="258" spans="2:31" ht="15" thickBot="1" x14ac:dyDescent="0.35">
      <c r="B258" s="40">
        <v>45505</v>
      </c>
      <c r="C258">
        <v>-0.44912442564964294</v>
      </c>
      <c r="D258">
        <v>-26.124978065490723</v>
      </c>
      <c r="E258">
        <v>-0.44912442564964294</v>
      </c>
      <c r="F258">
        <v>-23.991751670837402</v>
      </c>
      <c r="G258">
        <v>-0.44912442564964294</v>
      </c>
      <c r="H258">
        <v>-23.515677452087402</v>
      </c>
      <c r="I258">
        <v>-0.44912442564964294</v>
      </c>
      <c r="J258">
        <v>-25.685501098632813</v>
      </c>
      <c r="K258">
        <v>-0.44912442564964294</v>
      </c>
      <c r="L258">
        <v>-25.621414184570313</v>
      </c>
      <c r="M258">
        <v>-0.44912442564964294</v>
      </c>
      <c r="N258">
        <v>-25.410842895507813</v>
      </c>
      <c r="O258">
        <v>-0.44912442564964294</v>
      </c>
      <c r="P258">
        <v>-27.168679237365723</v>
      </c>
      <c r="Q258">
        <v>-0.44912442564964294</v>
      </c>
      <c r="R258">
        <v>-24.504470825195313</v>
      </c>
      <c r="S258">
        <v>-0.44912442564964294</v>
      </c>
      <c r="T258">
        <v>-24.184012413024902</v>
      </c>
      <c r="V258" s="17"/>
      <c r="W258" s="17">
        <f t="shared" si="3"/>
        <v>-25.429153442382813</v>
      </c>
      <c r="X258" s="17"/>
      <c r="Y258" s="17"/>
      <c r="Z258" s="7"/>
      <c r="AA258" s="17"/>
      <c r="AB258" s="7"/>
      <c r="AC258" s="17"/>
      <c r="AD258" s="17"/>
      <c r="AE258" s="7"/>
    </row>
    <row r="259" spans="2:31" ht="15" thickBot="1" x14ac:dyDescent="0.35">
      <c r="B259" s="40">
        <v>45505</v>
      </c>
      <c r="C259">
        <v>-0.43914234638214111</v>
      </c>
      <c r="D259">
        <v>-24.998855590820313</v>
      </c>
      <c r="E259">
        <v>-0.43914234638214111</v>
      </c>
      <c r="F259">
        <v>-23.176932334899902</v>
      </c>
      <c r="G259">
        <v>-0.43914234638214111</v>
      </c>
      <c r="H259">
        <v>-22.893118858337402</v>
      </c>
      <c r="I259">
        <v>-0.43914234638214111</v>
      </c>
      <c r="J259">
        <v>-24.660110473632813</v>
      </c>
      <c r="K259">
        <v>-0.43914234638214111</v>
      </c>
      <c r="L259">
        <v>-24.696731567382813</v>
      </c>
      <c r="M259">
        <v>-0.43914234638214111</v>
      </c>
      <c r="N259">
        <v>-24.220657348632813</v>
      </c>
      <c r="O259">
        <v>-0.43914234638214111</v>
      </c>
      <c r="P259">
        <v>-25.960183143615723</v>
      </c>
      <c r="Q259">
        <v>-0.43914234638214111</v>
      </c>
      <c r="R259">
        <v>-23.012137413024902</v>
      </c>
      <c r="S259">
        <v>-0.43914234638214111</v>
      </c>
      <c r="T259">
        <v>-22.966361045837402</v>
      </c>
      <c r="V259" s="17"/>
      <c r="W259" s="17">
        <f t="shared" si="3"/>
        <v>-24.252696832021076</v>
      </c>
      <c r="X259" s="17"/>
      <c r="Y259" s="17"/>
      <c r="Z259" s="7"/>
      <c r="AA259" s="17"/>
      <c r="AB259" s="7"/>
      <c r="AC259" s="17"/>
      <c r="AD259" s="17"/>
      <c r="AE259" s="7"/>
    </row>
    <row r="260" spans="2:31" ht="15" thickBot="1" x14ac:dyDescent="0.35">
      <c r="B260" s="40">
        <v>45505</v>
      </c>
      <c r="C260">
        <v>-0.42915984988212585</v>
      </c>
      <c r="D260">
        <v>-23.762869834899902</v>
      </c>
      <c r="E260">
        <v>-0.42915984988212585</v>
      </c>
      <c r="F260">
        <v>-22.188138961791992</v>
      </c>
      <c r="G260">
        <v>-0.42915984988212585</v>
      </c>
      <c r="H260">
        <v>-22.023344039916992</v>
      </c>
      <c r="I260">
        <v>-0.42915984988212585</v>
      </c>
      <c r="J260">
        <v>-23.762869834899902</v>
      </c>
      <c r="K260">
        <v>-0.42915984988212585</v>
      </c>
      <c r="L260">
        <v>-23.387503623962402</v>
      </c>
      <c r="M260">
        <v>-0.42915984988212585</v>
      </c>
      <c r="N260">
        <v>-23.424124717712402</v>
      </c>
      <c r="O260">
        <v>-0.42915984988212585</v>
      </c>
      <c r="P260">
        <v>-24.596023559570313</v>
      </c>
      <c r="Q260">
        <v>-0.42915984988212585</v>
      </c>
      <c r="R260">
        <v>-21.547269821166992</v>
      </c>
      <c r="S260">
        <v>-0.42915984988212585</v>
      </c>
      <c r="T260">
        <v>-21.638822555541992</v>
      </c>
      <c r="V260" s="17"/>
      <c r="W260" s="17">
        <f t="shared" si="3"/>
        <v>-23.059435685475666</v>
      </c>
      <c r="X260" s="17"/>
      <c r="Y260" s="17"/>
      <c r="Z260" s="7"/>
      <c r="AA260" s="17"/>
      <c r="AB260" s="7"/>
      <c r="AC260" s="17"/>
      <c r="AD260" s="17"/>
      <c r="AE260" s="7"/>
    </row>
    <row r="261" spans="2:31" ht="15" thickBot="1" x14ac:dyDescent="0.35">
      <c r="B261" s="40">
        <v>45505</v>
      </c>
      <c r="C261">
        <v>-0.41917774081230164</v>
      </c>
      <c r="D261">
        <v>-22.453641891479492</v>
      </c>
      <c r="E261">
        <v>-0.41917774081230164</v>
      </c>
      <c r="F261">
        <v>-21.464872360229492</v>
      </c>
      <c r="G261">
        <v>-0.41917774081230164</v>
      </c>
      <c r="H261">
        <v>-21.181058883666992</v>
      </c>
      <c r="I261">
        <v>-0.41917774081230164</v>
      </c>
      <c r="J261">
        <v>-22.810721397399902</v>
      </c>
      <c r="K261">
        <v>-0.41917774081230164</v>
      </c>
      <c r="L261">
        <v>-22.526884078979492</v>
      </c>
      <c r="M261">
        <v>-0.41917774081230164</v>
      </c>
      <c r="N261">
        <v>-22.590970993041992</v>
      </c>
      <c r="O261">
        <v>-0.41917774081230164</v>
      </c>
      <c r="P261">
        <v>-23.076224327087402</v>
      </c>
      <c r="Q261">
        <v>-0.41917774081230164</v>
      </c>
      <c r="R261">
        <v>-20.476078987121582</v>
      </c>
      <c r="S261">
        <v>-0.41917774081230164</v>
      </c>
      <c r="T261">
        <v>-20.521855354309082</v>
      </c>
      <c r="V261" s="17"/>
      <c r="W261" s="17">
        <f t="shared" si="3"/>
        <v>-22.000455856323242</v>
      </c>
      <c r="X261" s="17"/>
      <c r="Y261" s="17"/>
      <c r="Z261" s="7"/>
      <c r="AA261" s="17"/>
      <c r="AB261" s="7"/>
      <c r="AC261" s="17"/>
      <c r="AD261" s="17"/>
      <c r="AE261" s="7"/>
    </row>
    <row r="262" spans="2:31" ht="15" thickBot="1" x14ac:dyDescent="0.35">
      <c r="B262" s="40">
        <v>45505</v>
      </c>
      <c r="C262">
        <v>-0.40919563174247742</v>
      </c>
      <c r="D262">
        <v>-21.181058883666992</v>
      </c>
      <c r="E262">
        <v>-0.40919563174247742</v>
      </c>
      <c r="F262">
        <v>-20.421147346496582</v>
      </c>
      <c r="G262">
        <v>-0.40919563174247742</v>
      </c>
      <c r="H262">
        <v>-20.210576057434082</v>
      </c>
      <c r="I262">
        <v>-0.40919563174247742</v>
      </c>
      <c r="J262">
        <v>-21.785306930541992</v>
      </c>
      <c r="K262">
        <v>-0.40919563174247742</v>
      </c>
      <c r="L262">
        <v>-21.336698532104492</v>
      </c>
      <c r="M262">
        <v>-0.40919563174247742</v>
      </c>
      <c r="N262">
        <v>-21.785306930541992</v>
      </c>
      <c r="O262">
        <v>-0.40919563174247742</v>
      </c>
      <c r="P262">
        <v>-21.730375289916992</v>
      </c>
      <c r="Q262">
        <v>-0.40919563174247742</v>
      </c>
      <c r="R262">
        <v>-19.386577606201172</v>
      </c>
      <c r="S262">
        <v>-0.40919563174247742</v>
      </c>
      <c r="T262">
        <v>-19.313335418701172</v>
      </c>
      <c r="V262" s="17"/>
      <c r="W262" s="17">
        <f t="shared" si="3"/>
        <v>-20.889600118001301</v>
      </c>
      <c r="X262" s="17"/>
      <c r="Y262" s="17"/>
      <c r="Z262" s="7"/>
      <c r="AA262" s="17"/>
      <c r="AB262" s="7"/>
      <c r="AC262" s="17"/>
      <c r="AD262" s="17"/>
      <c r="AE262" s="7"/>
    </row>
    <row r="263" spans="2:31" ht="15" thickBot="1" x14ac:dyDescent="0.35">
      <c r="B263" s="40">
        <v>45505</v>
      </c>
      <c r="C263">
        <v>-0.39921313524246216</v>
      </c>
      <c r="D263">
        <v>-19.798588752746582</v>
      </c>
      <c r="E263">
        <v>-0.39921313524246216</v>
      </c>
      <c r="F263">
        <v>-19.304180145263672</v>
      </c>
      <c r="G263">
        <v>-0.39921313524246216</v>
      </c>
      <c r="H263">
        <v>-19.276714324951172</v>
      </c>
      <c r="I263">
        <v>-0.39921313524246216</v>
      </c>
      <c r="J263">
        <v>-20.823979377746582</v>
      </c>
      <c r="K263">
        <v>-0.39921313524246216</v>
      </c>
      <c r="L263">
        <v>-20.238041877746582</v>
      </c>
      <c r="M263">
        <v>-0.39921313524246216</v>
      </c>
      <c r="N263">
        <v>-20.576786994934082</v>
      </c>
      <c r="O263">
        <v>-0.39921313524246216</v>
      </c>
      <c r="P263">
        <v>-20.430302619934082</v>
      </c>
      <c r="Q263">
        <v>-0.39921313524246216</v>
      </c>
      <c r="R263">
        <v>-18.480205535888672</v>
      </c>
      <c r="S263">
        <v>-0.39921313524246216</v>
      </c>
      <c r="T263">
        <v>-18.233013153076172</v>
      </c>
      <c r="V263" s="17"/>
      <c r="W263" s="17">
        <f t="shared" si="3"/>
        <v>-19.797054926554363</v>
      </c>
      <c r="X263" s="17"/>
      <c r="Y263" s="17"/>
      <c r="Z263" s="7"/>
      <c r="AA263" s="17"/>
      <c r="AB263" s="7"/>
      <c r="AC263" s="17"/>
      <c r="AD263" s="17"/>
      <c r="AE263" s="7"/>
    </row>
    <row r="264" spans="2:31" ht="15" thickBot="1" x14ac:dyDescent="0.35">
      <c r="B264" s="40">
        <v>45505</v>
      </c>
      <c r="C264">
        <v>-0.38923105597496033</v>
      </c>
      <c r="D264">
        <v>-18.626689910888672</v>
      </c>
      <c r="E264">
        <v>-0.38923105597496033</v>
      </c>
      <c r="F264">
        <v>-18.425273895263672</v>
      </c>
      <c r="G264">
        <v>-0.38923105597496033</v>
      </c>
      <c r="H264">
        <v>-18.269634246826172</v>
      </c>
      <c r="I264">
        <v>-0.38923105597496033</v>
      </c>
      <c r="J264">
        <v>-19.652104377746582</v>
      </c>
      <c r="K264">
        <v>-0.38923105597496033</v>
      </c>
      <c r="L264">
        <v>-19.230937957763672</v>
      </c>
      <c r="M264">
        <v>-0.38923105597496033</v>
      </c>
      <c r="N264">
        <v>-19.533085823059082</v>
      </c>
      <c r="O264">
        <v>-0.38923105597496033</v>
      </c>
      <c r="P264">
        <v>-19.148540496826172</v>
      </c>
      <c r="Q264">
        <v>-0.38923105597496033</v>
      </c>
      <c r="R264">
        <v>-17.473101615905762</v>
      </c>
      <c r="S264">
        <v>-0.38923105597496033</v>
      </c>
      <c r="T264">
        <v>-17.125201225280762</v>
      </c>
      <c r="V264" s="17"/>
      <c r="W264" s="17">
        <f t="shared" si="3"/>
        <v>-18.693828582763672</v>
      </c>
      <c r="X264" s="17"/>
      <c r="Y264" s="17"/>
      <c r="Z264" s="7"/>
      <c r="AA264" s="17"/>
      <c r="AB264" s="7"/>
      <c r="AC264" s="17"/>
      <c r="AD264" s="17"/>
      <c r="AE264" s="7"/>
    </row>
    <row r="265" spans="2:31" ht="15" thickBot="1" x14ac:dyDescent="0.35">
      <c r="B265" s="40">
        <v>45505</v>
      </c>
      <c r="C265">
        <v>-0.37924855947494507</v>
      </c>
      <c r="D265">
        <v>-17.390704154968262</v>
      </c>
      <c r="E265">
        <v>-0.37924855947494507</v>
      </c>
      <c r="F265">
        <v>-17.372393608093262</v>
      </c>
      <c r="G265">
        <v>-0.37924855947494507</v>
      </c>
      <c r="H265">
        <v>-17.363238334655762</v>
      </c>
      <c r="I265">
        <v>-0.37924855947494507</v>
      </c>
      <c r="J265">
        <v>-18.480205535888672</v>
      </c>
      <c r="K265">
        <v>-0.37924855947494507</v>
      </c>
      <c r="L265">
        <v>-18.324565887451172</v>
      </c>
      <c r="M265">
        <v>-0.37924855947494507</v>
      </c>
      <c r="N265">
        <v>-18.306255340576172</v>
      </c>
      <c r="O265">
        <v>-0.37924855947494507</v>
      </c>
      <c r="P265">
        <v>-17.793536186218262</v>
      </c>
      <c r="Q265">
        <v>-0.37924855947494507</v>
      </c>
      <c r="R265">
        <v>-16.246271133422852</v>
      </c>
      <c r="S265">
        <v>-0.37924855947494507</v>
      </c>
      <c r="T265">
        <v>-16.044855117797852</v>
      </c>
      <c r="V265" s="17"/>
      <c r="W265" s="17">
        <f t="shared" si="3"/>
        <v>-17.532614866892498</v>
      </c>
      <c r="X265" s="17"/>
      <c r="Y265" s="17"/>
      <c r="Z265" s="7"/>
      <c r="AA265" s="17"/>
      <c r="AB265" s="7"/>
      <c r="AC265" s="17"/>
      <c r="AD265" s="17"/>
      <c r="AE265" s="7"/>
    </row>
    <row r="266" spans="2:31" ht="15" thickBot="1" x14ac:dyDescent="0.35">
      <c r="B266" s="40">
        <v>45505</v>
      </c>
      <c r="C266">
        <v>-0.36926645040512085</v>
      </c>
      <c r="D266">
        <v>-16.127252578735352</v>
      </c>
      <c r="E266">
        <v>-0.36926645040512085</v>
      </c>
      <c r="F266">
        <v>-16.392755508422852</v>
      </c>
      <c r="G266">
        <v>-0.36926645040512085</v>
      </c>
      <c r="H266">
        <v>-16.173028945922852</v>
      </c>
      <c r="I266">
        <v>-0.36926645040512085</v>
      </c>
      <c r="J266">
        <v>-17.390704154968262</v>
      </c>
      <c r="K266">
        <v>-0.36926645040512085</v>
      </c>
      <c r="L266">
        <v>-17.454791069030762</v>
      </c>
      <c r="M266">
        <v>-0.36926645040512085</v>
      </c>
      <c r="N266">
        <v>-17.143511772155762</v>
      </c>
      <c r="O266">
        <v>-0.36926645040512085</v>
      </c>
      <c r="P266">
        <v>-16.658282279968262</v>
      </c>
      <c r="Q266">
        <v>-0.36926645040512085</v>
      </c>
      <c r="R266">
        <v>-14.991998672485352</v>
      </c>
      <c r="S266">
        <v>-0.36926645040512085</v>
      </c>
      <c r="T266">
        <v>-14.836335182189941</v>
      </c>
      <c r="V266" s="17"/>
      <c r="W266" s="17">
        <f t="shared" si="3"/>
        <v>-16.412603855133057</v>
      </c>
      <c r="X266" s="17"/>
      <c r="Y266" s="17"/>
      <c r="Z266" s="7"/>
      <c r="AA266" s="17"/>
      <c r="AB266" s="7"/>
      <c r="AC266" s="17"/>
      <c r="AD266" s="17"/>
      <c r="AE266" s="7"/>
    </row>
    <row r="267" spans="2:31" ht="15" thickBot="1" x14ac:dyDescent="0.35">
      <c r="B267" s="40">
        <v>45505</v>
      </c>
      <c r="C267">
        <v>-0.35928434133529663</v>
      </c>
      <c r="D267">
        <v>-14.964532852172852</v>
      </c>
      <c r="E267">
        <v>-0.35928434133529663</v>
      </c>
      <c r="F267">
        <v>-15.431451797485352</v>
      </c>
      <c r="G267">
        <v>-0.35928434133529663</v>
      </c>
      <c r="H267">
        <v>-15.065240859985352</v>
      </c>
      <c r="I267">
        <v>-0.35928434133529663</v>
      </c>
      <c r="J267">
        <v>-16.200494766235352</v>
      </c>
      <c r="K267">
        <v>-0.35928434133529663</v>
      </c>
      <c r="L267">
        <v>-16.191339492797852</v>
      </c>
      <c r="M267">
        <v>-0.35928434133529663</v>
      </c>
      <c r="N267">
        <v>-15.916681289672852</v>
      </c>
      <c r="O267">
        <v>-0.35928434133529663</v>
      </c>
      <c r="P267">
        <v>-15.440607070922852</v>
      </c>
      <c r="Q267">
        <v>-0.35928434133529663</v>
      </c>
      <c r="R267">
        <v>-13.838410377502441</v>
      </c>
      <c r="S267">
        <v>-0.35928434133529663</v>
      </c>
      <c r="T267">
        <v>-13.765168190002441</v>
      </c>
      <c r="V267" s="17"/>
      <c r="W267" s="17">
        <f t="shared" si="3"/>
        <v>-15.225450197855631</v>
      </c>
      <c r="X267" s="17"/>
      <c r="Y267" s="17"/>
      <c r="Z267" s="7"/>
      <c r="AA267" s="17"/>
      <c r="AB267" s="7"/>
      <c r="AC267" s="17"/>
      <c r="AD267" s="17"/>
      <c r="AE267" s="7"/>
    </row>
    <row r="268" spans="2:31" ht="15" thickBot="1" x14ac:dyDescent="0.35">
      <c r="B268" s="40">
        <v>45505</v>
      </c>
      <c r="C268">
        <v>-0.34930184483528137</v>
      </c>
      <c r="D268">
        <v>-13.948273658752441</v>
      </c>
      <c r="E268">
        <v>-0.34930184483528137</v>
      </c>
      <c r="F268">
        <v>-14.442658424377441</v>
      </c>
      <c r="G268">
        <v>-0.34930184483528137</v>
      </c>
      <c r="H268">
        <v>-13.920807838439941</v>
      </c>
      <c r="I268">
        <v>-0.34930184483528137</v>
      </c>
      <c r="J268">
        <v>-14.955377578735352</v>
      </c>
      <c r="K268">
        <v>-0.34930184483528137</v>
      </c>
      <c r="L268">
        <v>-14.946222305297852</v>
      </c>
      <c r="M268">
        <v>-0.34930184483528137</v>
      </c>
      <c r="N268">
        <v>-14.827179908752441</v>
      </c>
      <c r="O268">
        <v>-0.34930184483528137</v>
      </c>
      <c r="P268">
        <v>-14.222931861877441</v>
      </c>
      <c r="Q268">
        <v>-0.34930184483528137</v>
      </c>
      <c r="R268">
        <v>-12.812995910644531</v>
      </c>
      <c r="S268">
        <v>-0.34930184483528137</v>
      </c>
      <c r="T268">
        <v>-12.748908996582031</v>
      </c>
      <c r="V268" s="17"/>
      <c r="W268" s="17">
        <f t="shared" si="3"/>
        <v>-14.085602760314941</v>
      </c>
      <c r="X268" s="17"/>
      <c r="Y268" s="17"/>
      <c r="Z268" s="7"/>
      <c r="AA268" s="17"/>
      <c r="AB268" s="7"/>
      <c r="AC268" s="17"/>
      <c r="AD268" s="17"/>
      <c r="AE268" s="7"/>
    </row>
    <row r="269" spans="2:31" ht="15" thickBot="1" x14ac:dyDescent="0.35">
      <c r="B269" s="40">
        <v>45505</v>
      </c>
      <c r="C269">
        <v>-0.33931976556777954</v>
      </c>
      <c r="D269">
        <v>-12.922859191894531</v>
      </c>
      <c r="E269">
        <v>-0.33931976556777954</v>
      </c>
      <c r="F269">
        <v>-13.353180885314941</v>
      </c>
      <c r="G269">
        <v>-0.33931976556777954</v>
      </c>
      <c r="H269">
        <v>-12.730598449707031</v>
      </c>
      <c r="I269">
        <v>-0.33931976556777954</v>
      </c>
      <c r="J269">
        <v>-13.801789283752441</v>
      </c>
      <c r="K269">
        <v>-0.33931976556777954</v>
      </c>
      <c r="L269">
        <v>-13.765168190002441</v>
      </c>
      <c r="M269">
        <v>-0.33931976556777954</v>
      </c>
      <c r="N269">
        <v>-13.710236549377441</v>
      </c>
      <c r="O269">
        <v>-0.33931976556777954</v>
      </c>
      <c r="P269">
        <v>-12.950325012207031</v>
      </c>
      <c r="Q269">
        <v>-0.33931976556777954</v>
      </c>
      <c r="R269">
        <v>-11.870002746582031</v>
      </c>
      <c r="S269">
        <v>-0.33931976556777954</v>
      </c>
      <c r="T269">
        <v>-11.769294738769531</v>
      </c>
      <c r="V269" s="17"/>
      <c r="W269" s="17">
        <f t="shared" si="3"/>
        <v>-12.977802753448486</v>
      </c>
      <c r="X269" s="17"/>
      <c r="Y269" s="17"/>
      <c r="Z269" s="7"/>
      <c r="AA269" s="17"/>
      <c r="AB269" s="7"/>
      <c r="AC269" s="17"/>
      <c r="AD269" s="17"/>
      <c r="AE269" s="7"/>
    </row>
    <row r="270" spans="2:31" ht="15" thickBot="1" x14ac:dyDescent="0.35">
      <c r="B270" s="40">
        <v>45505</v>
      </c>
      <c r="C270">
        <v>-0.32933765649795532</v>
      </c>
      <c r="D270">
        <v>-11.879158020019531</v>
      </c>
      <c r="E270">
        <v>-0.32933765649795532</v>
      </c>
      <c r="F270">
        <v>-12.611579895019531</v>
      </c>
      <c r="G270">
        <v>-0.32933765649795532</v>
      </c>
      <c r="H270">
        <v>-11.613631248474121</v>
      </c>
      <c r="I270">
        <v>-0.32933765649795532</v>
      </c>
      <c r="J270">
        <v>-13.051033020019531</v>
      </c>
      <c r="K270">
        <v>-0.32933765649795532</v>
      </c>
      <c r="L270">
        <v>-12.538337707519531</v>
      </c>
      <c r="M270">
        <v>-0.32933765649795532</v>
      </c>
      <c r="N270">
        <v>-12.584114074707031</v>
      </c>
      <c r="O270">
        <v>-0.32933765649795532</v>
      </c>
      <c r="P270">
        <v>-11.915779113769531</v>
      </c>
      <c r="Q270">
        <v>-0.32933765649795532</v>
      </c>
      <c r="R270">
        <v>-10.890364646911621</v>
      </c>
      <c r="S270">
        <v>-0.32933765649795532</v>
      </c>
      <c r="T270">
        <v>-10.899519920349121</v>
      </c>
      <c r="V270" s="17"/>
      <c r="W270" s="17">
        <f t="shared" si="3"/>
        <v>-11.979858080546061</v>
      </c>
      <c r="X270" s="17"/>
      <c r="Y270" s="17"/>
      <c r="Z270" s="7"/>
      <c r="AA270" s="17"/>
      <c r="AB270" s="7"/>
      <c r="AC270" s="17"/>
      <c r="AD270" s="17"/>
      <c r="AE270" s="7"/>
    </row>
    <row r="271" spans="2:31" ht="15" thickBot="1" x14ac:dyDescent="0.35">
      <c r="B271" s="40">
        <v>45505</v>
      </c>
      <c r="C271">
        <v>-0.31935515999794006</v>
      </c>
      <c r="D271">
        <v>-10.991072654724121</v>
      </c>
      <c r="E271">
        <v>-0.31935515999794006</v>
      </c>
      <c r="F271">
        <v>-11.448836326599121</v>
      </c>
      <c r="G271">
        <v>-0.31935515999794006</v>
      </c>
      <c r="H271">
        <v>-10.533308982849121</v>
      </c>
      <c r="I271">
        <v>-0.31935515999794006</v>
      </c>
      <c r="J271">
        <v>-12.016487121582031</v>
      </c>
      <c r="K271">
        <v>-0.31935515999794006</v>
      </c>
      <c r="L271">
        <v>-11.494612693786621</v>
      </c>
      <c r="M271">
        <v>-0.31935515999794006</v>
      </c>
      <c r="N271">
        <v>-11.467146873474121</v>
      </c>
      <c r="O271">
        <v>-0.31935515999794006</v>
      </c>
      <c r="P271">
        <v>-10.899519920349121</v>
      </c>
      <c r="Q271">
        <v>-0.31935515999794006</v>
      </c>
      <c r="R271">
        <v>-10.450911521911621</v>
      </c>
      <c r="S271">
        <v>-0.31935515999794006</v>
      </c>
      <c r="T271">
        <v>-10.203719139099121</v>
      </c>
      <c r="V271" s="17"/>
      <c r="W271" s="17">
        <f t="shared" si="3"/>
        <v>-11.088732878367106</v>
      </c>
      <c r="X271" s="17"/>
      <c r="Y271" s="17"/>
      <c r="Z271" s="7"/>
      <c r="AA271" s="17"/>
      <c r="AB271" s="7"/>
      <c r="AC271" s="17"/>
      <c r="AD271" s="17"/>
      <c r="AE271" s="7"/>
    </row>
    <row r="272" spans="2:31" ht="15" thickBot="1" x14ac:dyDescent="0.35">
      <c r="B272" s="40">
        <v>45505</v>
      </c>
      <c r="C272">
        <v>-0.30937305092811584</v>
      </c>
      <c r="D272">
        <v>-10.066366195678711</v>
      </c>
      <c r="E272">
        <v>-0.30937305092811584</v>
      </c>
      <c r="F272">
        <v>-10.395979881286621</v>
      </c>
      <c r="G272">
        <v>-0.30937305092811584</v>
      </c>
      <c r="H272">
        <v>-9.5353603363037109</v>
      </c>
      <c r="I272">
        <v>-0.30937305092811584</v>
      </c>
      <c r="J272">
        <v>-10.917830467224121</v>
      </c>
      <c r="K272">
        <v>-0.30937305092811584</v>
      </c>
      <c r="L272">
        <v>-10.597395896911621</v>
      </c>
      <c r="M272">
        <v>-0.30937305092811584</v>
      </c>
      <c r="N272">
        <v>-10.423445701599121</v>
      </c>
      <c r="O272">
        <v>-0.30937305092811584</v>
      </c>
      <c r="P272">
        <v>-9.9565029144287109</v>
      </c>
      <c r="Q272">
        <v>-0.30937305092811584</v>
      </c>
      <c r="R272">
        <v>-9.4071865081787109</v>
      </c>
      <c r="S272">
        <v>-0.30937305092811584</v>
      </c>
      <c r="T272">
        <v>-9.4254970550537109</v>
      </c>
      <c r="V272" s="17"/>
      <c r="W272" s="17">
        <f t="shared" si="3"/>
        <v>-10.121309757232666</v>
      </c>
      <c r="X272" s="17"/>
      <c r="Y272" s="17"/>
      <c r="Z272" s="7"/>
      <c r="AA272" s="17"/>
      <c r="AB272" s="7"/>
      <c r="AC272" s="17"/>
      <c r="AD272" s="17"/>
      <c r="AE272" s="7"/>
    </row>
    <row r="273" spans="2:31" ht="15" thickBot="1" x14ac:dyDescent="0.35">
      <c r="B273" s="40">
        <v>45505</v>
      </c>
      <c r="C273">
        <v>-0.29939055442810059</v>
      </c>
      <c r="D273">
        <v>-9.1508388519287109</v>
      </c>
      <c r="E273">
        <v>-0.29939055442810059</v>
      </c>
      <c r="F273">
        <v>-9.5719814300537109</v>
      </c>
      <c r="G273">
        <v>-0.29939055442810059</v>
      </c>
      <c r="H273">
        <v>-8.6747646331787109</v>
      </c>
      <c r="I273">
        <v>-0.29939055442810059</v>
      </c>
      <c r="J273">
        <v>-9.9931240081787109</v>
      </c>
      <c r="K273">
        <v>-0.29939055442810059</v>
      </c>
      <c r="L273">
        <v>-9.6360683441162109</v>
      </c>
      <c r="M273">
        <v>-0.29939055442810059</v>
      </c>
      <c r="N273">
        <v>-9.3980312347412109</v>
      </c>
      <c r="O273">
        <v>-0.29939055442810059</v>
      </c>
      <c r="P273">
        <v>-9.0959072113037109</v>
      </c>
      <c r="Q273">
        <v>-0.29939055442810059</v>
      </c>
      <c r="R273">
        <v>-8.6198329925537109</v>
      </c>
      <c r="S273">
        <v>-0.29939055442810059</v>
      </c>
      <c r="T273">
        <v>-8.6656093597412109</v>
      </c>
      <c r="V273" s="17"/>
      <c r="W273" s="17">
        <f t="shared" si="3"/>
        <v>-9.2347621917724609</v>
      </c>
      <c r="X273" s="17"/>
      <c r="Y273" s="17"/>
      <c r="Z273" s="7"/>
      <c r="AA273" s="17"/>
      <c r="AB273" s="7"/>
      <c r="AC273" s="17"/>
      <c r="AD273" s="17"/>
      <c r="AE273" s="7"/>
    </row>
    <row r="274" spans="2:31" ht="15" thickBot="1" x14ac:dyDescent="0.35">
      <c r="B274" s="40">
        <v>45505</v>
      </c>
      <c r="C274">
        <v>-0.28940847516059875</v>
      </c>
      <c r="D274">
        <v>-8.5007905960083008</v>
      </c>
      <c r="E274">
        <v>-0.28940847516059875</v>
      </c>
      <c r="F274">
        <v>-8.6930751800537109</v>
      </c>
      <c r="G274">
        <v>-0.28940847516059875</v>
      </c>
      <c r="H274">
        <v>-7.9331636428833008</v>
      </c>
      <c r="I274">
        <v>-0.28940847516059875</v>
      </c>
      <c r="J274">
        <v>-9.0409755706787109</v>
      </c>
      <c r="K274">
        <v>-0.28940847516059875</v>
      </c>
      <c r="L274">
        <v>-8.7205410003662109</v>
      </c>
      <c r="M274">
        <v>-0.28940847516059875</v>
      </c>
      <c r="N274">
        <v>-8.5007905960083008</v>
      </c>
      <c r="O274">
        <v>-0.28940847516059875</v>
      </c>
      <c r="P274">
        <v>-8.3176851272583008</v>
      </c>
      <c r="Q274">
        <v>-0.28940847516059875</v>
      </c>
      <c r="R274">
        <v>-7.8965425491333008</v>
      </c>
      <c r="S274">
        <v>-0.28940847516059875</v>
      </c>
      <c r="T274">
        <v>-7.9606294631958008</v>
      </c>
      <c r="V274" s="17"/>
      <c r="W274" s="17">
        <f t="shared" si="3"/>
        <v>-8.4061940511067714</v>
      </c>
      <c r="X274" s="17"/>
      <c r="Y274" s="17"/>
      <c r="Z274" s="7"/>
      <c r="AA274" s="17"/>
      <c r="AB274" s="7"/>
      <c r="AC274" s="17"/>
      <c r="AD274" s="17"/>
      <c r="AE274" s="7"/>
    </row>
    <row r="275" spans="2:31" ht="15" thickBot="1" x14ac:dyDescent="0.35">
      <c r="B275" s="40">
        <v>45505</v>
      </c>
      <c r="C275">
        <v>-0.27942636609077454</v>
      </c>
      <c r="D275">
        <v>-7.7592134475708008</v>
      </c>
      <c r="E275">
        <v>-0.27942636609077454</v>
      </c>
      <c r="F275">
        <v>-7.8233003616333008</v>
      </c>
      <c r="G275">
        <v>-0.27942636609077454</v>
      </c>
      <c r="H275">
        <v>-7.1641206741333008</v>
      </c>
      <c r="I275">
        <v>-0.27942636609077454</v>
      </c>
      <c r="J275">
        <v>-8.2261323928833008</v>
      </c>
      <c r="K275">
        <v>-0.27942636609077454</v>
      </c>
      <c r="L275">
        <v>-7.9148530960083008</v>
      </c>
      <c r="M275">
        <v>-0.27942636609077454</v>
      </c>
      <c r="N275">
        <v>-7.7042818069458008</v>
      </c>
      <c r="O275">
        <v>-0.27942636609077454</v>
      </c>
      <c r="P275">
        <v>-7.6127290725708008</v>
      </c>
      <c r="Q275">
        <v>-0.27942636609077454</v>
      </c>
      <c r="R275">
        <v>-7.2556734085083008</v>
      </c>
      <c r="S275">
        <v>-0.27942636609077454</v>
      </c>
      <c r="T275">
        <v>-7.2739839553833008</v>
      </c>
      <c r="V275" s="17"/>
      <c r="W275" s="17">
        <f t="shared" si="3"/>
        <v>-7.6646089553833008</v>
      </c>
      <c r="X275" s="17"/>
      <c r="Y275" s="17"/>
      <c r="Z275" s="7"/>
      <c r="AA275" s="17"/>
      <c r="AB275" s="7"/>
      <c r="AC275" s="17"/>
      <c r="AD275" s="17"/>
      <c r="AE275" s="7"/>
    </row>
    <row r="276" spans="2:31" ht="15" thickBot="1" x14ac:dyDescent="0.35">
      <c r="B276" s="40">
        <v>45505</v>
      </c>
      <c r="C276">
        <v>-0.26944386959075928</v>
      </c>
      <c r="D276">
        <v>-7.0908784866333008</v>
      </c>
      <c r="E276">
        <v>-0.26944386959075928</v>
      </c>
      <c r="F276">
        <v>-7.1366548538208008</v>
      </c>
      <c r="G276">
        <v>-0.26944386959075928</v>
      </c>
      <c r="H276">
        <v>-6.4866065979003906</v>
      </c>
      <c r="I276">
        <v>-0.26944386959075928</v>
      </c>
      <c r="J276">
        <v>-7.5120210647583008</v>
      </c>
      <c r="K276">
        <v>-0.26944386959075928</v>
      </c>
      <c r="L276">
        <v>-7.1732759475708008</v>
      </c>
      <c r="M276">
        <v>-0.26944386959075928</v>
      </c>
      <c r="N276">
        <v>-7.0451021194458008</v>
      </c>
      <c r="O276">
        <v>-0.26944386959075928</v>
      </c>
      <c r="P276">
        <v>-6.9626808166503906</v>
      </c>
      <c r="Q276">
        <v>-0.26944386959075928</v>
      </c>
      <c r="R276">
        <v>-6.6880226135253906</v>
      </c>
      <c r="S276">
        <v>-0.26944386959075928</v>
      </c>
      <c r="T276">
        <v>-6.7154884338378906</v>
      </c>
      <c r="V276" s="17"/>
      <c r="W276" s="17">
        <f t="shared" si="3"/>
        <v>-7.0160984992980957</v>
      </c>
      <c r="X276" s="17"/>
      <c r="Y276" s="17"/>
      <c r="Z276" s="7"/>
      <c r="AA276" s="17"/>
      <c r="AB276" s="7"/>
      <c r="AC276" s="17"/>
      <c r="AD276" s="17"/>
      <c r="AE276" s="7"/>
    </row>
    <row r="277" spans="2:31" ht="15" thickBot="1" x14ac:dyDescent="0.35">
      <c r="B277" s="40">
        <v>45505</v>
      </c>
      <c r="C277">
        <v>-0.25946176052093506</v>
      </c>
      <c r="D277">
        <v>-6.4957618713378906</v>
      </c>
      <c r="E277">
        <v>-0.25946176052093506</v>
      </c>
      <c r="F277">
        <v>-6.4682960510253906</v>
      </c>
      <c r="G277">
        <v>-0.25946176052093506</v>
      </c>
      <c r="H277">
        <v>-6.0100698471069336</v>
      </c>
      <c r="I277">
        <v>-0.25946176052093506</v>
      </c>
      <c r="J277">
        <v>-6.8253517150878906</v>
      </c>
      <c r="K277">
        <v>-0.25946176052093506</v>
      </c>
      <c r="L277">
        <v>-6.6880226135253906</v>
      </c>
      <c r="M277">
        <v>-0.25946176052093506</v>
      </c>
      <c r="N277">
        <v>-6.4682960510253906</v>
      </c>
      <c r="O277">
        <v>-0.25946176052093506</v>
      </c>
      <c r="P277">
        <v>-6.3950538635253906</v>
      </c>
      <c r="Q277">
        <v>-0.25946176052093506</v>
      </c>
      <c r="R277">
        <v>-6.1812782287597656</v>
      </c>
      <c r="S277">
        <v>-0.25946176052093506</v>
      </c>
      <c r="T277">
        <v>-6.2325477600097656</v>
      </c>
      <c r="V277" s="17"/>
      <c r="W277" s="17">
        <f t="shared" si="3"/>
        <v>-6.4650917053222656</v>
      </c>
      <c r="X277" s="17"/>
      <c r="Y277" s="17"/>
      <c r="Z277" s="7"/>
      <c r="AA277" s="17"/>
      <c r="AB277" s="7"/>
      <c r="AC277" s="17"/>
      <c r="AD277" s="17"/>
      <c r="AE277" s="7"/>
    </row>
    <row r="278" spans="2:31" ht="15" thickBot="1" x14ac:dyDescent="0.35">
      <c r="B278" s="40">
        <v>45505</v>
      </c>
      <c r="C278">
        <v>-0.24947966635227203</v>
      </c>
      <c r="D278">
        <v>-5.9615468978881836</v>
      </c>
      <c r="E278">
        <v>-0.24947966635227203</v>
      </c>
      <c r="F278">
        <v>-5.8645009994506836</v>
      </c>
      <c r="G278">
        <v>-0.24947966635227203</v>
      </c>
      <c r="H278">
        <v>-5.4323649406433105</v>
      </c>
      <c r="I278">
        <v>-0.24947966635227203</v>
      </c>
      <c r="J278">
        <v>-6.2485694885253906</v>
      </c>
      <c r="K278">
        <v>-0.24947966635227203</v>
      </c>
      <c r="L278">
        <v>-6.1364150047302246</v>
      </c>
      <c r="M278">
        <v>-0.24947966635227203</v>
      </c>
      <c r="N278">
        <v>-6.0567641258239746</v>
      </c>
      <c r="O278">
        <v>-0.24947966635227203</v>
      </c>
      <c r="P278">
        <v>-5.9249258041381836</v>
      </c>
      <c r="Q278">
        <v>-0.24947966635227203</v>
      </c>
      <c r="R278">
        <v>-5.7692837715148926</v>
      </c>
      <c r="S278">
        <v>-0.24947966635227203</v>
      </c>
      <c r="T278">
        <v>-5.8049893379211426</v>
      </c>
      <c r="V278" s="17"/>
      <c r="W278" s="17">
        <f t="shared" si="3"/>
        <v>-5.9901579221089678</v>
      </c>
      <c r="X278" s="17"/>
      <c r="Y278" s="17"/>
      <c r="Z278" s="7"/>
      <c r="AA278" s="17"/>
      <c r="AB278" s="7"/>
      <c r="AC278" s="17"/>
      <c r="AD278" s="17"/>
      <c r="AE278" s="7"/>
    </row>
    <row r="279" spans="2:31" ht="15" thickBot="1" x14ac:dyDescent="0.35">
      <c r="B279" s="40">
        <v>45505</v>
      </c>
      <c r="C279">
        <v>-0.23949716985225677</v>
      </c>
      <c r="D279">
        <v>-5.7134366035461426</v>
      </c>
      <c r="E279">
        <v>-0.23949716985225677</v>
      </c>
      <c r="F279">
        <v>-5.3298234939575195</v>
      </c>
      <c r="G279">
        <v>-0.23949716985225677</v>
      </c>
      <c r="H279">
        <v>-5.2062249183654785</v>
      </c>
      <c r="I279">
        <v>-0.23949716985225677</v>
      </c>
      <c r="J279">
        <v>-5.7216763496398926</v>
      </c>
      <c r="K279">
        <v>-0.23949716985225677</v>
      </c>
      <c r="L279">
        <v>-5.5806827545166016</v>
      </c>
      <c r="M279">
        <v>-0.23949716985225677</v>
      </c>
      <c r="N279">
        <v>-5.5999088287353516</v>
      </c>
      <c r="O279">
        <v>-0.23949716985225677</v>
      </c>
      <c r="P279">
        <v>-5.5303263664245605</v>
      </c>
      <c r="Q279">
        <v>-0.23949716985225677</v>
      </c>
      <c r="R279">
        <v>-5.4259562492370605</v>
      </c>
      <c r="S279">
        <v>-0.23949716985225677</v>
      </c>
      <c r="T279">
        <v>-5.4204630851745605</v>
      </c>
      <c r="V279" s="17"/>
      <c r="W279" s="17">
        <f t="shared" si="3"/>
        <v>-5.5465022722880049</v>
      </c>
      <c r="X279" s="17"/>
      <c r="Y279" s="17"/>
      <c r="Z279" s="7"/>
      <c r="AA279" s="17"/>
      <c r="AB279" s="7"/>
      <c r="AC279" s="17"/>
      <c r="AD279" s="17"/>
      <c r="AE279" s="7"/>
    </row>
    <row r="280" spans="2:31" ht="15" thickBot="1" x14ac:dyDescent="0.35">
      <c r="B280" s="40">
        <v>45505</v>
      </c>
      <c r="C280">
        <v>-0.22951507568359375</v>
      </c>
      <c r="D280">
        <v>-5.1201653480529785</v>
      </c>
      <c r="E280">
        <v>-0.22951507568359375</v>
      </c>
      <c r="F280">
        <v>-4.8986029624938965</v>
      </c>
      <c r="G280">
        <v>-0.22951507568359375</v>
      </c>
      <c r="H280">
        <v>-4.6541547775268555</v>
      </c>
      <c r="I280">
        <v>-0.22951507568359375</v>
      </c>
      <c r="J280">
        <v>-5.2849626541137695</v>
      </c>
      <c r="K280">
        <v>-0.22951507568359375</v>
      </c>
      <c r="L280">
        <v>-5.1577019691467285</v>
      </c>
      <c r="M280">
        <v>-0.22951507568359375</v>
      </c>
      <c r="N280">
        <v>-5.2227044105529785</v>
      </c>
      <c r="O280">
        <v>-0.22951507568359375</v>
      </c>
      <c r="P280">
        <v>-5.1860833168029785</v>
      </c>
      <c r="Q280">
        <v>-0.22951507568359375</v>
      </c>
      <c r="R280">
        <v>-5.1000237464904785</v>
      </c>
      <c r="S280">
        <v>-0.22951507568359375</v>
      </c>
      <c r="T280">
        <v>-5.0771331787109375</v>
      </c>
      <c r="V280" s="17"/>
      <c r="W280" s="17">
        <f t="shared" ref="W280:W343" si="4">AVERAGE(J280,L280,N280,P280,R280,T280)</f>
        <v>-5.1714348793029785</v>
      </c>
      <c r="X280" s="17"/>
      <c r="Y280" s="17"/>
      <c r="Z280" s="7"/>
      <c r="AA280" s="17"/>
      <c r="AB280" s="7"/>
      <c r="AC280" s="17"/>
      <c r="AD280" s="17"/>
      <c r="AE280" s="7"/>
    </row>
    <row r="281" spans="2:31" ht="15" thickBot="1" x14ac:dyDescent="0.35">
      <c r="B281" s="40">
        <v>45505</v>
      </c>
      <c r="C281">
        <v>-0.21953257918357849</v>
      </c>
      <c r="D281">
        <v>-4.7631025314331055</v>
      </c>
      <c r="E281">
        <v>-0.21953257918357849</v>
      </c>
      <c r="F281">
        <v>-4.5415425300598145</v>
      </c>
      <c r="G281">
        <v>-0.21953257918357849</v>
      </c>
      <c r="H281">
        <v>-4.3584346771240234</v>
      </c>
      <c r="I281">
        <v>-0.21953257918357849</v>
      </c>
      <c r="J281">
        <v>-4.9242401123046875</v>
      </c>
      <c r="K281">
        <v>-0.21953257918357849</v>
      </c>
      <c r="L281">
        <v>-4.8180365562438965</v>
      </c>
      <c r="M281">
        <v>-0.21953257918357849</v>
      </c>
      <c r="N281">
        <v>-4.9040961265563965</v>
      </c>
      <c r="O281">
        <v>-0.21953257918357849</v>
      </c>
      <c r="P281">
        <v>-4.8683905601501465</v>
      </c>
      <c r="Q281">
        <v>-0.21953257918357849</v>
      </c>
      <c r="R281">
        <v>-4.7832465171813965</v>
      </c>
      <c r="S281">
        <v>-0.21953257918357849</v>
      </c>
      <c r="T281">
        <v>-4.7621870040893555</v>
      </c>
      <c r="V281" s="17"/>
      <c r="W281" s="17">
        <f t="shared" si="4"/>
        <v>-4.8433661460876465</v>
      </c>
      <c r="X281" s="17"/>
      <c r="Y281" s="17"/>
      <c r="Z281" s="7"/>
      <c r="AA281" s="17"/>
      <c r="AB281" s="7"/>
      <c r="AC281" s="17"/>
      <c r="AD281" s="17"/>
      <c r="AE281" s="7"/>
    </row>
    <row r="282" spans="2:31" ht="15" thickBot="1" x14ac:dyDescent="0.35">
      <c r="B282" s="40">
        <v>45505</v>
      </c>
      <c r="C282">
        <v>-0.20955047011375427</v>
      </c>
      <c r="D282">
        <v>-4.5589375495910645</v>
      </c>
      <c r="E282">
        <v>-0.20955047011375427</v>
      </c>
      <c r="F282">
        <v>-4.2861056327819824</v>
      </c>
      <c r="G282">
        <v>-0.20955047011375427</v>
      </c>
      <c r="H282">
        <v>-4.1029977798461914</v>
      </c>
      <c r="I282">
        <v>-0.20955047011375427</v>
      </c>
      <c r="J282">
        <v>-4.6019673347473145</v>
      </c>
      <c r="K282">
        <v>-0.20955047011375427</v>
      </c>
      <c r="L282">
        <v>-4.5140767097473145</v>
      </c>
      <c r="M282">
        <v>-0.20955047011375427</v>
      </c>
      <c r="N282">
        <v>-4.5708394050598145</v>
      </c>
      <c r="O282">
        <v>-0.20955047011375427</v>
      </c>
      <c r="P282">
        <v>-4.5918965339660645</v>
      </c>
      <c r="Q282">
        <v>-0.20955047011375427</v>
      </c>
      <c r="R282">
        <v>-4.4866108894348145</v>
      </c>
      <c r="S282">
        <v>-0.20955047011375427</v>
      </c>
      <c r="T282">
        <v>-4.4765400886535645</v>
      </c>
      <c r="V282" s="17"/>
      <c r="W282" s="17">
        <f t="shared" si="4"/>
        <v>-4.5403218269348145</v>
      </c>
      <c r="X282" s="17"/>
      <c r="Y282" s="17"/>
      <c r="Z282" s="7"/>
      <c r="AA282" s="17"/>
      <c r="AB282" s="7"/>
      <c r="AC282" s="17"/>
      <c r="AD282" s="17"/>
      <c r="AE282" s="7"/>
    </row>
    <row r="283" spans="2:31" ht="15" thickBot="1" x14ac:dyDescent="0.35">
      <c r="B283" s="40">
        <v>45505</v>
      </c>
      <c r="C283">
        <v>-0.19956837594509125</v>
      </c>
      <c r="D283">
        <v>-4.1954684257507324</v>
      </c>
      <c r="E283">
        <v>-0.19956837594509125</v>
      </c>
      <c r="F283">
        <v>-4.0553903579711914</v>
      </c>
      <c r="G283">
        <v>-0.19956837594509125</v>
      </c>
      <c r="H283">
        <v>-3.8457322120666504</v>
      </c>
      <c r="I283">
        <v>-0.19956837594509125</v>
      </c>
      <c r="J283">
        <v>-4.2897677421569824</v>
      </c>
      <c r="K283">
        <v>-0.19956837594509125</v>
      </c>
      <c r="L283">
        <v>-4.2458224296569824</v>
      </c>
      <c r="M283">
        <v>-0.19956837594509125</v>
      </c>
      <c r="N283">
        <v>-4.2604708671569824</v>
      </c>
      <c r="O283">
        <v>-0.19956837594509125</v>
      </c>
      <c r="P283">
        <v>-4.3208980560302734</v>
      </c>
      <c r="Q283">
        <v>-0.19956837594509125</v>
      </c>
      <c r="R283">
        <v>-4.2375826835632324</v>
      </c>
      <c r="S283">
        <v>-0.19956837594509125</v>
      </c>
      <c r="T283">
        <v>-4.2156100273132324</v>
      </c>
      <c r="V283" s="17"/>
      <c r="W283" s="17">
        <f t="shared" si="4"/>
        <v>-4.2616919676462812</v>
      </c>
      <c r="X283" s="17"/>
      <c r="Y283" s="17"/>
      <c r="Z283" s="7"/>
      <c r="AA283" s="17"/>
      <c r="AB283" s="7"/>
      <c r="AC283" s="17"/>
      <c r="AD283" s="17"/>
      <c r="AE283" s="7"/>
    </row>
    <row r="284" spans="2:31" ht="15" thickBot="1" x14ac:dyDescent="0.35">
      <c r="B284" s="40">
        <v>45505</v>
      </c>
      <c r="C284">
        <v>-0.18958587944507599</v>
      </c>
      <c r="D284">
        <v>-4.0141916275024414</v>
      </c>
      <c r="E284">
        <v>-0.18958587944507599</v>
      </c>
      <c r="F284">
        <v>-3.8356614112854004</v>
      </c>
      <c r="G284">
        <v>-0.18958587944507599</v>
      </c>
      <c r="H284">
        <v>-3.6305785179138184</v>
      </c>
      <c r="I284">
        <v>-0.18958587944507599</v>
      </c>
      <c r="J284">
        <v>-4.0434885025024414</v>
      </c>
      <c r="K284">
        <v>-0.18958587944507599</v>
      </c>
      <c r="L284">
        <v>-3.9931344985961914</v>
      </c>
      <c r="M284">
        <v>-0.18958587944507599</v>
      </c>
      <c r="N284">
        <v>-4.0022897720336914</v>
      </c>
      <c r="O284">
        <v>-0.18958587944507599</v>
      </c>
      <c r="P284">
        <v>-4.0773630142211914</v>
      </c>
      <c r="Q284">
        <v>-0.18958587944507599</v>
      </c>
      <c r="R284">
        <v>-4.0114450454711914</v>
      </c>
      <c r="S284">
        <v>-0.18958587944507599</v>
      </c>
      <c r="T284">
        <v>-3.9610886573791504</v>
      </c>
      <c r="V284" s="17"/>
      <c r="W284" s="17">
        <f t="shared" si="4"/>
        <v>-4.0148015817006426</v>
      </c>
      <c r="X284" s="17"/>
      <c r="Y284" s="17"/>
      <c r="Z284" s="7"/>
      <c r="AA284" s="17"/>
      <c r="AB284" s="7"/>
      <c r="AC284" s="17"/>
      <c r="AD284" s="17"/>
      <c r="AE284" s="7"/>
    </row>
    <row r="285" spans="2:31" ht="15" thickBot="1" x14ac:dyDescent="0.35">
      <c r="B285" s="40">
        <v>45505</v>
      </c>
      <c r="C285">
        <v>-0.17960378527641296</v>
      </c>
      <c r="D285">
        <v>-3.8118553161621094</v>
      </c>
      <c r="E285">
        <v>-0.17960378527641296</v>
      </c>
      <c r="F285">
        <v>-3.6324095726013184</v>
      </c>
      <c r="G285">
        <v>-0.17960378527641296</v>
      </c>
      <c r="H285">
        <v>-3.4227514266967773</v>
      </c>
      <c r="I285">
        <v>-0.17960378527641296</v>
      </c>
      <c r="J285">
        <v>-3.8063621520996094</v>
      </c>
      <c r="K285">
        <v>-0.17960378527641296</v>
      </c>
      <c r="L285">
        <v>-3.7541770935058594</v>
      </c>
      <c r="M285">
        <v>-0.17960378527641296</v>
      </c>
      <c r="N285">
        <v>-3.7834739685058594</v>
      </c>
      <c r="O285">
        <v>-0.17960378527641296</v>
      </c>
      <c r="P285">
        <v>-3.8539719581604004</v>
      </c>
      <c r="Q285">
        <v>-0.17960378527641296</v>
      </c>
      <c r="R285">
        <v>-3.7953758239746094</v>
      </c>
      <c r="S285">
        <v>-0.17960378527641296</v>
      </c>
      <c r="T285">
        <v>-3.7166404724121094</v>
      </c>
      <c r="V285" s="17"/>
      <c r="W285" s="17">
        <f t="shared" si="4"/>
        <v>-3.7850002447764077</v>
      </c>
      <c r="X285" s="17"/>
      <c r="Y285" s="17"/>
      <c r="Z285" s="7"/>
      <c r="AA285" s="17"/>
      <c r="AB285" s="7"/>
      <c r="AC285" s="17"/>
      <c r="AD285" s="17"/>
      <c r="AE285" s="7"/>
    </row>
    <row r="286" spans="2:31" ht="15" thickBot="1" x14ac:dyDescent="0.35">
      <c r="B286" s="40">
        <v>45505</v>
      </c>
      <c r="C286">
        <v>-0.16962128877639771</v>
      </c>
      <c r="D286">
        <v>-3.6159300804138184</v>
      </c>
      <c r="E286">
        <v>-0.16962128877639771</v>
      </c>
      <c r="F286">
        <v>-3.4419775009155273</v>
      </c>
      <c r="G286">
        <v>-0.16962128877639771</v>
      </c>
      <c r="H286">
        <v>-3.2506299018859863</v>
      </c>
      <c r="I286">
        <v>-0.16962128877639771</v>
      </c>
      <c r="J286">
        <v>-3.5683226585388184</v>
      </c>
      <c r="K286">
        <v>-0.16962128877639771</v>
      </c>
      <c r="L286">
        <v>-3.5271239280700684</v>
      </c>
      <c r="M286">
        <v>-0.16962128877639771</v>
      </c>
      <c r="N286">
        <v>-3.5609984397888184</v>
      </c>
      <c r="O286">
        <v>-0.16962128877639771</v>
      </c>
      <c r="P286">
        <v>-3.6443114280700684</v>
      </c>
      <c r="Q286">
        <v>-0.16962128877639771</v>
      </c>
      <c r="R286">
        <v>-3.5783934593200684</v>
      </c>
      <c r="S286">
        <v>-0.16962128877639771</v>
      </c>
      <c r="T286">
        <v>-3.5024023056030273</v>
      </c>
      <c r="V286" s="17"/>
      <c r="W286" s="17">
        <f t="shared" si="4"/>
        <v>-3.563592036565145</v>
      </c>
      <c r="X286" s="17"/>
      <c r="Y286" s="17"/>
      <c r="Z286" s="7"/>
      <c r="AA286" s="17"/>
      <c r="AB286" s="7"/>
      <c r="AC286" s="17"/>
      <c r="AD286" s="17"/>
      <c r="AE286" s="7"/>
    </row>
    <row r="287" spans="2:31" ht="15" thickBot="1" x14ac:dyDescent="0.35">
      <c r="B287" s="40">
        <v>45505</v>
      </c>
      <c r="C287">
        <v>-0.15963917970657349</v>
      </c>
      <c r="D287">
        <v>-3.4428930282592773</v>
      </c>
      <c r="E287">
        <v>-0.15963917970657349</v>
      </c>
      <c r="F287">
        <v>-3.2542920112609863</v>
      </c>
      <c r="G287">
        <v>-0.15963917970657349</v>
      </c>
      <c r="H287">
        <v>-3.0638599395751953</v>
      </c>
      <c r="I287">
        <v>-0.15963917970657349</v>
      </c>
      <c r="J287">
        <v>-3.3476758003234863</v>
      </c>
      <c r="K287">
        <v>-0.15963917970657349</v>
      </c>
      <c r="L287">
        <v>-3.3357739448547363</v>
      </c>
      <c r="M287">
        <v>-0.15963917970657349</v>
      </c>
      <c r="N287">
        <v>-3.3540844917297363</v>
      </c>
      <c r="O287">
        <v>-0.15963917970657349</v>
      </c>
      <c r="P287">
        <v>-3.4337377548217773</v>
      </c>
      <c r="Q287">
        <v>-0.15963917970657349</v>
      </c>
      <c r="R287">
        <v>-3.3714818954467773</v>
      </c>
      <c r="S287">
        <v>-0.15963917970657349</v>
      </c>
      <c r="T287">
        <v>-3.2671093940734863</v>
      </c>
      <c r="V287" s="17"/>
      <c r="W287" s="17">
        <f t="shared" si="4"/>
        <v>-3.3516438802083335</v>
      </c>
      <c r="X287" s="17"/>
      <c r="Y287" s="17"/>
      <c r="Z287" s="7"/>
      <c r="AA287" s="17"/>
      <c r="AB287" s="7"/>
      <c r="AC287" s="17"/>
      <c r="AD287" s="17"/>
      <c r="AE287" s="7"/>
    </row>
    <row r="288" spans="2:31" ht="15" thickBot="1" x14ac:dyDescent="0.35">
      <c r="B288" s="40">
        <v>45505</v>
      </c>
      <c r="C288">
        <v>-0.14965708553791046</v>
      </c>
      <c r="D288">
        <v>-3.2753491401672363</v>
      </c>
      <c r="E288">
        <v>-0.14965708553791046</v>
      </c>
      <c r="F288">
        <v>-3.0821704864501953</v>
      </c>
      <c r="G288">
        <v>-0.14965708553791046</v>
      </c>
      <c r="H288">
        <v>-2.8752565383911133</v>
      </c>
      <c r="I288">
        <v>-0.14965708553791046</v>
      </c>
      <c r="J288">
        <v>-3.1572437286376953</v>
      </c>
      <c r="K288">
        <v>-0.14965708553791046</v>
      </c>
      <c r="L288">
        <v>-3.1352710723876953</v>
      </c>
      <c r="M288">
        <v>-0.14965708553791046</v>
      </c>
      <c r="N288">
        <v>-3.1499195098876953</v>
      </c>
      <c r="O288">
        <v>-0.14965708553791046</v>
      </c>
      <c r="P288">
        <v>-3.2140088081359863</v>
      </c>
      <c r="Q288">
        <v>-0.14965708553791046</v>
      </c>
      <c r="R288">
        <v>-3.1471729278564453</v>
      </c>
      <c r="S288">
        <v>-0.14965708553791046</v>
      </c>
      <c r="T288">
        <v>-3.0501270294189453</v>
      </c>
      <c r="V288" s="17"/>
      <c r="W288" s="17">
        <f t="shared" si="4"/>
        <v>-3.1422905127207437</v>
      </c>
      <c r="X288" s="17"/>
      <c r="Y288" s="17"/>
      <c r="Z288" s="7"/>
      <c r="AA288" s="17"/>
      <c r="AB288" s="7"/>
      <c r="AC288" s="17"/>
      <c r="AD288" s="17"/>
      <c r="AE288" s="7"/>
    </row>
    <row r="289" spans="2:31" ht="15" thickBot="1" x14ac:dyDescent="0.35">
      <c r="B289" s="40">
        <v>45505</v>
      </c>
      <c r="C289">
        <v>-0.1396745890378952</v>
      </c>
      <c r="D289">
        <v>-3.1087207794189453</v>
      </c>
      <c r="E289">
        <v>-0.1396745890378952</v>
      </c>
      <c r="F289">
        <v>-2.9146265983581543</v>
      </c>
      <c r="G289">
        <v>-0.1396745890378952</v>
      </c>
      <c r="H289">
        <v>-2.7077126502990723</v>
      </c>
      <c r="I289">
        <v>-0.1396745890378952</v>
      </c>
      <c r="J289">
        <v>-2.9668116569519043</v>
      </c>
      <c r="K289">
        <v>-0.1396745890378952</v>
      </c>
      <c r="L289">
        <v>-2.9365992546081543</v>
      </c>
      <c r="M289">
        <v>-0.1396745890378952</v>
      </c>
      <c r="N289">
        <v>-2.9320216178894043</v>
      </c>
      <c r="O289">
        <v>-0.1396745890378952</v>
      </c>
      <c r="P289">
        <v>-3.0171656608581543</v>
      </c>
      <c r="Q289">
        <v>-0.1396745890378952</v>
      </c>
      <c r="R289">
        <v>-2.9292750358581543</v>
      </c>
      <c r="S289">
        <v>-0.1396745890378952</v>
      </c>
      <c r="T289">
        <v>-2.8166627883911133</v>
      </c>
      <c r="V289" s="17"/>
      <c r="W289" s="17">
        <f t="shared" si="4"/>
        <v>-2.9330893357594809</v>
      </c>
      <c r="X289" s="17"/>
      <c r="Y289" s="17"/>
      <c r="Z289" s="7"/>
      <c r="AA289" s="17"/>
      <c r="AB289" s="7"/>
      <c r="AC289" s="17"/>
      <c r="AD289" s="17"/>
      <c r="AE289" s="7"/>
    </row>
    <row r="290" spans="2:31" ht="15" thickBot="1" x14ac:dyDescent="0.35">
      <c r="B290" s="40">
        <v>45505</v>
      </c>
      <c r="C290">
        <v>-0.12969249486923218</v>
      </c>
      <c r="D290">
        <v>-2.9375147819519043</v>
      </c>
      <c r="E290">
        <v>-0.12969249486923218</v>
      </c>
      <c r="F290">
        <v>-2.7415895462036133</v>
      </c>
      <c r="G290">
        <v>-0.12969249486923218</v>
      </c>
      <c r="H290">
        <v>-2.5365066528320313</v>
      </c>
      <c r="I290">
        <v>-0.12969249486923218</v>
      </c>
      <c r="J290">
        <v>-2.7727174758911133</v>
      </c>
      <c r="K290">
        <v>-0.12969249486923218</v>
      </c>
      <c r="L290">
        <v>-2.7406740188598633</v>
      </c>
      <c r="M290">
        <v>-0.12969249486923218</v>
      </c>
      <c r="N290">
        <v>-2.7223610877990723</v>
      </c>
      <c r="O290">
        <v>-0.12969249486923218</v>
      </c>
      <c r="P290">
        <v>-2.7873659133911133</v>
      </c>
      <c r="Q290">
        <v>-0.12969249486923218</v>
      </c>
      <c r="R290">
        <v>-2.7031350135803223</v>
      </c>
      <c r="S290">
        <v>-0.12969249486923218</v>
      </c>
      <c r="T290">
        <v>-2.6024270057678223</v>
      </c>
      <c r="V290" s="17"/>
      <c r="W290" s="17">
        <f t="shared" si="4"/>
        <v>-2.7214467525482178</v>
      </c>
      <c r="X290" s="17"/>
      <c r="Y290" s="17"/>
      <c r="Z290" s="7"/>
      <c r="AA290" s="17"/>
      <c r="AB290" s="7"/>
      <c r="AC290" s="17"/>
      <c r="AD290" s="17"/>
      <c r="AE290" s="7"/>
    </row>
    <row r="291" spans="2:31" ht="15" thickBot="1" x14ac:dyDescent="0.35">
      <c r="B291" s="40">
        <v>45505</v>
      </c>
      <c r="C291">
        <v>-0.11971039324998856</v>
      </c>
      <c r="D291">
        <v>-2.7855348587036133</v>
      </c>
      <c r="E291">
        <v>-0.11971039324998856</v>
      </c>
      <c r="F291">
        <v>-2.5703811645507813</v>
      </c>
      <c r="G291">
        <v>-0.11971039324998856</v>
      </c>
      <c r="H291">
        <v>-2.3671317100524902</v>
      </c>
      <c r="I291">
        <v>-0.11971039324998856</v>
      </c>
      <c r="J291">
        <v>-2.5694656372070313</v>
      </c>
      <c r="K291">
        <v>-0.11971039324998856</v>
      </c>
      <c r="L291">
        <v>-2.5383377075195313</v>
      </c>
      <c r="M291">
        <v>-0.11971039324998856</v>
      </c>
      <c r="N291">
        <v>-2.4980545043945313</v>
      </c>
      <c r="O291">
        <v>-0.11971039324998856</v>
      </c>
      <c r="P291">
        <v>-2.5419998168945313</v>
      </c>
      <c r="Q291">
        <v>-0.11971039324998856</v>
      </c>
      <c r="R291">
        <v>-2.4879837036132813</v>
      </c>
      <c r="S291">
        <v>-0.11971039324998856</v>
      </c>
      <c r="T291">
        <v>-2.3643851280212402</v>
      </c>
      <c r="V291" s="17"/>
      <c r="W291" s="17">
        <f t="shared" si="4"/>
        <v>-2.5000377496083579</v>
      </c>
      <c r="X291" s="17"/>
      <c r="Y291" s="17"/>
      <c r="Z291" s="7"/>
      <c r="AA291" s="17"/>
      <c r="AB291" s="7"/>
      <c r="AC291" s="17"/>
      <c r="AD291" s="17"/>
      <c r="AE291" s="7"/>
    </row>
    <row r="292" spans="2:31" ht="15" thickBot="1" x14ac:dyDescent="0.35">
      <c r="B292" s="40">
        <v>45505</v>
      </c>
      <c r="C292">
        <v>-0.1097278967499733</v>
      </c>
      <c r="D292">
        <v>-2.6015114784240723</v>
      </c>
      <c r="E292">
        <v>-0.1097278967499733</v>
      </c>
      <c r="F292">
        <v>-2.4037528038024902</v>
      </c>
      <c r="G292">
        <v>-0.1097278967499733</v>
      </c>
      <c r="H292">
        <v>-2.1766996383666992</v>
      </c>
      <c r="I292">
        <v>-0.1097278967499733</v>
      </c>
      <c r="J292">
        <v>-2.3552298545837402</v>
      </c>
      <c r="K292">
        <v>-0.1097278967499733</v>
      </c>
      <c r="L292">
        <v>-2.3222708702087402</v>
      </c>
      <c r="M292">
        <v>-0.1097278967499733</v>
      </c>
      <c r="N292">
        <v>-2.2829031944274902</v>
      </c>
      <c r="O292">
        <v>-0.1097278967499733</v>
      </c>
      <c r="P292">
        <v>-2.2975516319274902</v>
      </c>
      <c r="Q292">
        <v>-0.1097278967499733</v>
      </c>
      <c r="R292">
        <v>-2.2645902633666992</v>
      </c>
      <c r="S292">
        <v>-0.1097278967499733</v>
      </c>
      <c r="T292">
        <v>-2.1355009078979492</v>
      </c>
      <c r="V292" s="17"/>
      <c r="W292" s="17">
        <f t="shared" si="4"/>
        <v>-2.2763411204020181</v>
      </c>
      <c r="X292" s="17"/>
      <c r="Y292" s="17"/>
      <c r="Z292" s="7"/>
      <c r="AA292" s="17"/>
      <c r="AB292" s="7"/>
      <c r="AC292" s="17"/>
      <c r="AD292" s="17"/>
      <c r="AE292" s="7"/>
    </row>
    <row r="293" spans="2:31" ht="15" thickBot="1" x14ac:dyDescent="0.35">
      <c r="B293" s="40">
        <v>45505</v>
      </c>
      <c r="C293">
        <v>-9.9745795130729675E-2</v>
      </c>
      <c r="D293">
        <v>-2.4312210083007813</v>
      </c>
      <c r="E293">
        <v>-9.9745795130729675E-2</v>
      </c>
      <c r="F293">
        <v>-2.2316312789916992</v>
      </c>
      <c r="G293">
        <v>-9.9745795130729675E-2</v>
      </c>
      <c r="H293">
        <v>-1.9871830940246582</v>
      </c>
      <c r="I293">
        <v>-9.9745795130729675E-2</v>
      </c>
      <c r="J293">
        <v>-2.1290922164916992</v>
      </c>
      <c r="K293">
        <v>-9.9745795130729675E-2</v>
      </c>
      <c r="L293">
        <v>-2.1052861213684082</v>
      </c>
      <c r="M293">
        <v>-9.9745795130729675E-2</v>
      </c>
      <c r="N293">
        <v>-2.0357060432434082</v>
      </c>
      <c r="O293">
        <v>-9.9745795130729675E-2</v>
      </c>
      <c r="P293">
        <v>-2.0466923713684082</v>
      </c>
      <c r="Q293">
        <v>-9.9745795130729675E-2</v>
      </c>
      <c r="R293">
        <v>-2.0238041877746582</v>
      </c>
      <c r="S293">
        <v>-9.9745795130729675E-2</v>
      </c>
      <c r="T293">
        <v>-1.8873882293701172</v>
      </c>
      <c r="V293" s="17"/>
      <c r="W293" s="17">
        <f t="shared" si="4"/>
        <v>-2.0379948616027832</v>
      </c>
      <c r="X293" s="17"/>
      <c r="Y293" s="17"/>
      <c r="Z293" s="7"/>
      <c r="AA293" s="17"/>
      <c r="AB293" s="7"/>
      <c r="AC293" s="17"/>
      <c r="AD293" s="17"/>
      <c r="AE293" s="7"/>
    </row>
    <row r="294" spans="2:31" ht="15" thickBot="1" x14ac:dyDescent="0.35">
      <c r="B294" s="40">
        <v>45505</v>
      </c>
      <c r="C294">
        <v>-8.9763298630714417E-2</v>
      </c>
      <c r="D294">
        <v>-2.2636747360229492</v>
      </c>
      <c r="E294">
        <v>-8.9763298630714417E-2</v>
      </c>
      <c r="F294">
        <v>-2.0430302619934082</v>
      </c>
      <c r="G294">
        <v>-8.9763298630714417E-2</v>
      </c>
      <c r="H294">
        <v>-1.7866778373718262</v>
      </c>
      <c r="I294">
        <v>-8.9763298630714417E-2</v>
      </c>
      <c r="J294">
        <v>-1.8965435028076172</v>
      </c>
      <c r="K294">
        <v>-8.9763298630714417E-2</v>
      </c>
      <c r="L294">
        <v>-1.8764019012451172</v>
      </c>
      <c r="M294">
        <v>-8.9763298630714417E-2</v>
      </c>
      <c r="N294">
        <v>-1.7875933647155762</v>
      </c>
      <c r="O294">
        <v>-8.9763298630714417E-2</v>
      </c>
      <c r="P294">
        <v>-1.7994976043701172</v>
      </c>
      <c r="Q294">
        <v>-8.9763298630714417E-2</v>
      </c>
      <c r="R294">
        <v>-1.7811846733093262</v>
      </c>
      <c r="S294">
        <v>-8.9763298630714417E-2</v>
      </c>
      <c r="T294">
        <v>-1.6475176811218262</v>
      </c>
      <c r="V294" s="17"/>
      <c r="W294" s="17">
        <f t="shared" si="4"/>
        <v>-1.7981231212615967</v>
      </c>
      <c r="X294" s="17"/>
      <c r="Y294" s="17"/>
      <c r="Z294" s="7"/>
      <c r="AA294" s="17"/>
      <c r="AB294" s="7"/>
      <c r="AC294" s="17"/>
      <c r="AD294" s="17"/>
      <c r="AE294" s="7"/>
    </row>
    <row r="295" spans="2:31" ht="15" thickBot="1" x14ac:dyDescent="0.35">
      <c r="B295" s="40">
        <v>45505</v>
      </c>
      <c r="C295">
        <v>-7.9781197011470795E-2</v>
      </c>
      <c r="D295">
        <v>-2.0787358283996582</v>
      </c>
      <c r="E295">
        <v>-7.9781197011470795E-2</v>
      </c>
      <c r="F295">
        <v>-1.8525981903076172</v>
      </c>
      <c r="G295">
        <v>-7.9781197011470795E-2</v>
      </c>
      <c r="H295">
        <v>-1.5825128555297852</v>
      </c>
      <c r="I295">
        <v>-7.9781197011470795E-2</v>
      </c>
      <c r="J295">
        <v>-1.6493487358093262</v>
      </c>
      <c r="K295">
        <v>-7.9781197011470795E-2</v>
      </c>
      <c r="L295">
        <v>-1.6282892227172852</v>
      </c>
      <c r="M295">
        <v>-7.9781197011470795E-2</v>
      </c>
      <c r="N295">
        <v>-1.5367364883422852</v>
      </c>
      <c r="O295">
        <v>-7.9781197011470795E-2</v>
      </c>
      <c r="P295">
        <v>-1.5376520156860352</v>
      </c>
      <c r="Q295">
        <v>-7.9781197011470795E-2</v>
      </c>
      <c r="R295">
        <v>-1.5321588516235352</v>
      </c>
      <c r="S295">
        <v>-7.9781197011470795E-2</v>
      </c>
      <c r="T295">
        <v>-1.4003205299377441</v>
      </c>
      <c r="V295" s="17"/>
      <c r="W295" s="17">
        <f t="shared" si="4"/>
        <v>-1.5474176406860352</v>
      </c>
      <c r="X295" s="17"/>
      <c r="Y295" s="17"/>
      <c r="Z295" s="7"/>
      <c r="AA295" s="17"/>
      <c r="AB295" s="7"/>
      <c r="AC295" s="17"/>
      <c r="AD295" s="17"/>
      <c r="AE295" s="7"/>
    </row>
    <row r="296" spans="2:31" ht="15" thickBot="1" x14ac:dyDescent="0.35">
      <c r="B296" s="40">
        <v>45505</v>
      </c>
      <c r="C296">
        <v>-6.979910284280777E-2</v>
      </c>
      <c r="D296">
        <v>-1.8873882293701172</v>
      </c>
      <c r="E296">
        <v>-6.979910284280777E-2</v>
      </c>
      <c r="F296">
        <v>-1.6401910781860352</v>
      </c>
      <c r="G296">
        <v>-6.979910284280777E-2</v>
      </c>
      <c r="H296">
        <v>-1.3746857643127441</v>
      </c>
      <c r="I296">
        <v>-6.979910284280777E-2</v>
      </c>
      <c r="J296">
        <v>-1.3939118385314941</v>
      </c>
      <c r="K296">
        <v>-6.979910284280777E-2</v>
      </c>
      <c r="L296">
        <v>-1.3756012916564941</v>
      </c>
      <c r="M296">
        <v>-6.979910284280777E-2</v>
      </c>
      <c r="N296">
        <v>-1.2776374816894531</v>
      </c>
      <c r="O296">
        <v>-6.979910284280777E-2</v>
      </c>
      <c r="P296">
        <v>-1.2657356262207031</v>
      </c>
      <c r="Q296">
        <v>-6.979910284280777E-2</v>
      </c>
      <c r="R296">
        <v>-1.2950325012207031</v>
      </c>
      <c r="S296">
        <v>-6.979910284280777E-2</v>
      </c>
      <c r="T296">
        <v>-1.1494612693786621</v>
      </c>
      <c r="V296" s="17"/>
      <c r="W296" s="17">
        <f t="shared" si="4"/>
        <v>-1.2928966681162517</v>
      </c>
      <c r="X296" s="17"/>
      <c r="Y296" s="17"/>
      <c r="Z296" s="7"/>
      <c r="AA296" s="17"/>
      <c r="AB296" s="7"/>
      <c r="AC296" s="17"/>
      <c r="AD296" s="17"/>
      <c r="AE296" s="7"/>
    </row>
    <row r="297" spans="2:31" ht="15" thickBot="1" x14ac:dyDescent="0.35">
      <c r="B297" s="40">
        <v>45505</v>
      </c>
      <c r="C297">
        <v>-5.9816602617502213E-2</v>
      </c>
      <c r="D297">
        <v>-1.6923785209655762</v>
      </c>
      <c r="E297">
        <v>-5.9816602617502213E-2</v>
      </c>
      <c r="F297">
        <v>-1.4113068580627441</v>
      </c>
      <c r="G297">
        <v>-5.9816602617502213E-2</v>
      </c>
      <c r="H297">
        <v>-1.1485457420349121</v>
      </c>
      <c r="I297">
        <v>-5.9816602617502213E-2</v>
      </c>
      <c r="J297">
        <v>-1.1055159568786621</v>
      </c>
      <c r="K297">
        <v>-5.9816602617502213E-2</v>
      </c>
      <c r="L297">
        <v>-1.1219954490661621</v>
      </c>
      <c r="M297">
        <v>-5.9816602617502213E-2</v>
      </c>
      <c r="N297">
        <v>-1.0029745101928711</v>
      </c>
      <c r="O297">
        <v>-5.9816602617502213E-2</v>
      </c>
      <c r="P297">
        <v>-1.0002279281616211</v>
      </c>
      <c r="Q297">
        <v>-5.9816602617502213E-2</v>
      </c>
      <c r="R297">
        <v>-1.0405135154724121</v>
      </c>
      <c r="S297">
        <v>-5.9816602617502213E-2</v>
      </c>
      <c r="T297">
        <v>-0.90135097503662109</v>
      </c>
      <c r="V297" s="17"/>
      <c r="W297" s="17">
        <f t="shared" si="4"/>
        <v>-1.0287630558013916</v>
      </c>
      <c r="X297" s="17"/>
      <c r="Y297" s="17"/>
      <c r="Z297" s="7"/>
      <c r="AA297" s="17"/>
      <c r="AB297" s="7"/>
      <c r="AC297" s="17"/>
      <c r="AD297" s="17"/>
      <c r="AE297" s="7"/>
    </row>
    <row r="298" spans="2:31" ht="15" thickBot="1" x14ac:dyDescent="0.35">
      <c r="B298" s="40">
        <v>45505</v>
      </c>
      <c r="C298">
        <v>-4.9834504723548889E-2</v>
      </c>
      <c r="D298">
        <v>-1.4662384986877441</v>
      </c>
      <c r="E298">
        <v>-4.9834504723548889E-2</v>
      </c>
      <c r="F298">
        <v>-1.1668562889099121</v>
      </c>
      <c r="G298">
        <v>-4.9834504723548889E-2</v>
      </c>
      <c r="H298">
        <v>-0.90409755706787109</v>
      </c>
      <c r="I298">
        <v>-4.9834504723548889E-2</v>
      </c>
      <c r="J298">
        <v>-0.84641695022583008</v>
      </c>
      <c r="K298">
        <v>-4.9834504723548889E-2</v>
      </c>
      <c r="L298">
        <v>-0.87205410003662109</v>
      </c>
      <c r="M298">
        <v>-4.9834504723548889E-2</v>
      </c>
      <c r="N298">
        <v>-0.73014497756958008</v>
      </c>
      <c r="O298">
        <v>-4.9834504723548889E-2</v>
      </c>
      <c r="P298">
        <v>-0.74204683303833008</v>
      </c>
      <c r="Q298">
        <v>-4.9834504723548889E-2</v>
      </c>
      <c r="R298">
        <v>-0.79606294631958008</v>
      </c>
      <c r="S298">
        <v>-4.9834504723548889E-2</v>
      </c>
      <c r="T298">
        <v>-0.65323829650878906</v>
      </c>
      <c r="V298" s="17"/>
      <c r="W298" s="17">
        <f t="shared" si="4"/>
        <v>-0.77332735061645508</v>
      </c>
      <c r="X298" s="17"/>
      <c r="Y298" s="17"/>
      <c r="Z298" s="7"/>
      <c r="AA298" s="17"/>
      <c r="AB298" s="7"/>
      <c r="AC298" s="17"/>
      <c r="AD298" s="17"/>
      <c r="AE298" s="7"/>
    </row>
    <row r="299" spans="2:31" ht="15" thickBot="1" x14ac:dyDescent="0.35">
      <c r="B299" s="40">
        <v>45505</v>
      </c>
      <c r="C299">
        <v>-3.9852406829595566E-2</v>
      </c>
      <c r="D299">
        <v>-1.2034797668457031</v>
      </c>
      <c r="E299">
        <v>-3.9852406829595566E-2</v>
      </c>
      <c r="F299">
        <v>-0.89951992034912109</v>
      </c>
      <c r="G299">
        <v>-3.9852406829595566E-2</v>
      </c>
      <c r="H299">
        <v>-0.65781593322753906</v>
      </c>
      <c r="I299">
        <v>-3.9852406829595566E-2</v>
      </c>
      <c r="J299">
        <v>-0.60196876525878906</v>
      </c>
      <c r="K299">
        <v>-3.9852406829595566E-2</v>
      </c>
      <c r="L299">
        <v>-0.61753273010253906</v>
      </c>
      <c r="M299">
        <v>-3.9852406829595566E-2</v>
      </c>
      <c r="N299">
        <v>-0.47562360763549805</v>
      </c>
      <c r="O299">
        <v>-3.9852406829595566E-2</v>
      </c>
      <c r="P299">
        <v>-0.49668073654174805</v>
      </c>
      <c r="Q299">
        <v>-3.9852406829595566E-2</v>
      </c>
      <c r="R299">
        <v>-0.55802345275878906</v>
      </c>
      <c r="S299">
        <v>-3.9852406829595566E-2</v>
      </c>
      <c r="T299">
        <v>-0.41977643966674805</v>
      </c>
      <c r="V299" s="17"/>
      <c r="W299" s="17">
        <f t="shared" si="4"/>
        <v>-0.52826762199401855</v>
      </c>
      <c r="X299" s="17"/>
      <c r="Y299" s="17"/>
      <c r="Z299" s="7"/>
      <c r="AA299" s="17"/>
      <c r="AB299" s="7"/>
      <c r="AC299" s="17"/>
      <c r="AD299" s="17"/>
      <c r="AE299" s="7"/>
    </row>
    <row r="300" spans="2:31" ht="15" thickBot="1" x14ac:dyDescent="0.35">
      <c r="B300" s="40">
        <v>45505</v>
      </c>
      <c r="C300">
        <v>-2.9869908466935158E-2</v>
      </c>
      <c r="D300">
        <v>-0.91233730316162109</v>
      </c>
      <c r="E300">
        <v>-2.9869908466935158E-2</v>
      </c>
      <c r="F300">
        <v>-0.62943458557128906</v>
      </c>
      <c r="G300">
        <v>-2.9869908466935158E-2</v>
      </c>
      <c r="H300">
        <v>-0.41519880294799805</v>
      </c>
      <c r="I300">
        <v>-2.9869908466935158E-2</v>
      </c>
      <c r="J300">
        <v>-0.37033557891845703</v>
      </c>
      <c r="K300">
        <v>-2.9869908466935158E-2</v>
      </c>
      <c r="L300">
        <v>-0.38040637969970703</v>
      </c>
      <c r="M300">
        <v>-2.9869908466935158E-2</v>
      </c>
      <c r="N300">
        <v>-0.24399280548095703</v>
      </c>
      <c r="O300">
        <v>-2.9869908466935158E-2</v>
      </c>
      <c r="P300">
        <v>-0.27145862579345703</v>
      </c>
      <c r="Q300">
        <v>-2.9869908466935158E-2</v>
      </c>
      <c r="R300">
        <v>-0.33920764923095703</v>
      </c>
      <c r="S300">
        <v>-2.9869908466935158E-2</v>
      </c>
      <c r="T300">
        <v>-0.20279169082641602</v>
      </c>
      <c r="V300" s="17"/>
      <c r="W300" s="17">
        <f t="shared" si="4"/>
        <v>-0.30136545499165851</v>
      </c>
      <c r="X300" s="17"/>
      <c r="Y300" s="17"/>
      <c r="Z300" s="7"/>
      <c r="AA300" s="17"/>
      <c r="AB300" s="7"/>
      <c r="AC300" s="17"/>
      <c r="AD300" s="17"/>
      <c r="AE300" s="7"/>
    </row>
    <row r="301" spans="2:31" ht="15" thickBot="1" x14ac:dyDescent="0.35">
      <c r="B301" s="40">
        <v>45505</v>
      </c>
      <c r="C301">
        <v>-1.9887810572981834E-2</v>
      </c>
      <c r="D301">
        <v>-0.60563087463378906</v>
      </c>
      <c r="E301">
        <v>-1.9887810572981834E-2</v>
      </c>
      <c r="F301">
        <v>-0.37125110626220703</v>
      </c>
      <c r="G301">
        <v>-1.9887810572981834E-2</v>
      </c>
      <c r="H301">
        <v>-0.18631219863891602</v>
      </c>
      <c r="I301">
        <v>-1.9887810572981834E-2</v>
      </c>
      <c r="J301">
        <v>-0.16067743301391602</v>
      </c>
      <c r="K301">
        <v>-1.9887810572981834E-2</v>
      </c>
      <c r="L301">
        <v>-0.16250848770141602</v>
      </c>
      <c r="M301">
        <v>-1.9887810572981834E-2</v>
      </c>
      <c r="N301">
        <v>-3.3416748046875E-2</v>
      </c>
      <c r="O301">
        <v>-1.9887810572981834E-2</v>
      </c>
      <c r="P301">
        <v>-6.2713623046875E-2</v>
      </c>
      <c r="Q301">
        <v>-1.9887810572981834E-2</v>
      </c>
      <c r="R301">
        <v>-0.13321161270141602</v>
      </c>
      <c r="S301">
        <v>-1.9887810572981834E-2</v>
      </c>
      <c r="T301">
        <v>-1.373291015625E-3</v>
      </c>
      <c r="V301" s="17"/>
      <c r="W301" s="17">
        <f t="shared" si="4"/>
        <v>-9.2316865921020508E-2</v>
      </c>
      <c r="X301" s="17"/>
      <c r="Y301" s="17"/>
      <c r="Z301" s="7"/>
      <c r="AA301" s="17"/>
      <c r="AB301" s="7"/>
      <c r="AC301" s="17"/>
      <c r="AD301" s="17"/>
      <c r="AE301" s="7"/>
    </row>
    <row r="302" spans="2:31" ht="15" thickBot="1" x14ac:dyDescent="0.35">
      <c r="B302" s="40">
        <v>45505</v>
      </c>
      <c r="C302">
        <v>-9.905313141644001E-3</v>
      </c>
      <c r="D302">
        <v>-0.30899524688720703</v>
      </c>
      <c r="E302">
        <v>-9.905313141644001E-3</v>
      </c>
      <c r="F302">
        <v>-0.12588739395141602</v>
      </c>
      <c r="G302">
        <v>-9.905313141644001E-3</v>
      </c>
      <c r="H302">
        <v>2.4261474609375E-2</v>
      </c>
      <c r="I302">
        <v>-9.905313141644001E-3</v>
      </c>
      <c r="J302">
        <v>2.9754638671875E-2</v>
      </c>
      <c r="K302">
        <v>-9.905313141644001E-3</v>
      </c>
      <c r="L302">
        <v>3.0670166015625E-2</v>
      </c>
      <c r="M302">
        <v>-9.905313141644001E-3</v>
      </c>
      <c r="N302">
        <v>0.15243768692016602</v>
      </c>
      <c r="O302">
        <v>-9.905313141644001E-3</v>
      </c>
      <c r="P302">
        <v>0.12863397598266602</v>
      </c>
      <c r="Q302">
        <v>-9.905313141644001E-3</v>
      </c>
      <c r="R302">
        <v>5.1727294921875E-2</v>
      </c>
      <c r="S302">
        <v>-9.905313141644001E-3</v>
      </c>
      <c r="T302">
        <v>0.20430302619934082</v>
      </c>
      <c r="V302" s="17"/>
      <c r="W302" s="17">
        <f t="shared" si="4"/>
        <v>9.9587798118591309E-2</v>
      </c>
      <c r="X302" s="17"/>
      <c r="Y302" s="17"/>
      <c r="Z302" s="7"/>
      <c r="AA302" s="17"/>
      <c r="AB302" s="7"/>
      <c r="AC302" s="17"/>
      <c r="AD302" s="17"/>
      <c r="AE302" s="7"/>
    </row>
    <row r="303" spans="2:31" ht="15" thickBot="1" x14ac:dyDescent="0.35">
      <c r="B303" s="40">
        <v>45505</v>
      </c>
      <c r="C303">
        <v>7.6785370765719563E-5</v>
      </c>
      <c r="D303">
        <v>-3.0670166015625E-2</v>
      </c>
      <c r="E303">
        <v>7.6785370765719563E-5</v>
      </c>
      <c r="F303">
        <v>9.5674991607666016E-2</v>
      </c>
      <c r="G303">
        <v>7.6785370765719563E-5</v>
      </c>
      <c r="H303">
        <v>0.22948050498962402</v>
      </c>
      <c r="I303">
        <v>7.6785370765719563E-5</v>
      </c>
      <c r="J303">
        <v>0.22700858116149902</v>
      </c>
      <c r="K303">
        <v>7.6785370765719563E-5</v>
      </c>
      <c r="L303">
        <v>0.22490262985229492</v>
      </c>
      <c r="M303">
        <v>7.6785370765719563E-5</v>
      </c>
      <c r="N303">
        <v>0.33916234970092773</v>
      </c>
      <c r="O303">
        <v>7.6785370765719563E-5</v>
      </c>
      <c r="P303">
        <v>0.33018994331359863</v>
      </c>
      <c r="Q303">
        <v>7.6785370765719563E-5</v>
      </c>
      <c r="R303">
        <v>0.25053787231445313</v>
      </c>
      <c r="S303">
        <v>7.6785370765719563E-5</v>
      </c>
      <c r="T303">
        <v>0.37697410583496094</v>
      </c>
      <c r="V303" s="17"/>
      <c r="W303" s="17">
        <f t="shared" si="4"/>
        <v>0.29146258036295575</v>
      </c>
      <c r="X303" s="17"/>
      <c r="Y303" s="17"/>
      <c r="Z303" s="7"/>
      <c r="AA303" s="17"/>
      <c r="AB303" s="7"/>
      <c r="AC303" s="17"/>
      <c r="AD303" s="17"/>
      <c r="AE303" s="7"/>
    </row>
    <row r="304" spans="2:31" x14ac:dyDescent="0.3">
      <c r="V304" s="17"/>
      <c r="W304" s="17" t="e">
        <f t="shared" si="4"/>
        <v>#DIV/0!</v>
      </c>
      <c r="X304" s="17"/>
      <c r="Y304" s="17"/>
      <c r="Z304" s="7"/>
      <c r="AA304" s="17"/>
      <c r="AB304" s="7"/>
      <c r="AC304" s="17"/>
      <c r="AD304" s="17"/>
      <c r="AE304" s="7"/>
    </row>
    <row r="305" spans="22:31" x14ac:dyDescent="0.3">
      <c r="V305" s="17"/>
      <c r="W305" s="17" t="e">
        <f t="shared" si="4"/>
        <v>#DIV/0!</v>
      </c>
      <c r="X305" s="17"/>
      <c r="Y305" s="17"/>
      <c r="Z305" s="7"/>
      <c r="AA305" s="17"/>
      <c r="AB305" s="7"/>
      <c r="AC305" s="17"/>
      <c r="AD305" s="17"/>
      <c r="AE305" s="7"/>
    </row>
    <row r="306" spans="22:31" x14ac:dyDescent="0.3">
      <c r="V306" s="17"/>
      <c r="W306" s="17" t="e">
        <f t="shared" si="4"/>
        <v>#DIV/0!</v>
      </c>
      <c r="X306" s="17"/>
      <c r="Y306" s="17"/>
      <c r="Z306" s="7"/>
      <c r="AA306" s="17"/>
      <c r="AB306" s="7"/>
      <c r="AC306" s="17"/>
      <c r="AD306" s="17"/>
      <c r="AE306" s="7"/>
    </row>
    <row r="307" spans="22:31" x14ac:dyDescent="0.3">
      <c r="V307" s="17"/>
      <c r="W307" s="17" t="e">
        <f t="shared" si="4"/>
        <v>#DIV/0!</v>
      </c>
      <c r="X307" s="17"/>
      <c r="Y307" s="17"/>
      <c r="Z307" s="7"/>
      <c r="AA307" s="17"/>
      <c r="AB307" s="7"/>
      <c r="AC307" s="17"/>
      <c r="AD307" s="17"/>
      <c r="AE307" s="7"/>
    </row>
    <row r="308" spans="22:31" x14ac:dyDescent="0.3">
      <c r="V308" s="17"/>
      <c r="W308" s="17" t="e">
        <f t="shared" si="4"/>
        <v>#DIV/0!</v>
      </c>
      <c r="X308" s="17"/>
      <c r="Y308" s="17"/>
      <c r="Z308" s="7"/>
      <c r="AA308" s="17"/>
      <c r="AB308" s="7"/>
      <c r="AC308" s="17"/>
      <c r="AD308" s="17"/>
      <c r="AE308" s="7"/>
    </row>
    <row r="309" spans="22:31" x14ac:dyDescent="0.3">
      <c r="V309" s="17"/>
      <c r="W309" s="17" t="e">
        <f t="shared" si="4"/>
        <v>#DIV/0!</v>
      </c>
      <c r="X309" s="17"/>
      <c r="Y309" s="17"/>
      <c r="Z309" s="7"/>
      <c r="AA309" s="17"/>
      <c r="AB309" s="7"/>
      <c r="AC309" s="17"/>
      <c r="AD309" s="17"/>
      <c r="AE309" s="7"/>
    </row>
    <row r="310" spans="22:31" x14ac:dyDescent="0.3">
      <c r="V310" s="17"/>
      <c r="W310" s="17" t="e">
        <f t="shared" si="4"/>
        <v>#DIV/0!</v>
      </c>
      <c r="X310" s="17"/>
      <c r="Y310" s="17"/>
      <c r="Z310" s="7"/>
      <c r="AA310" s="17"/>
      <c r="AB310" s="7"/>
      <c r="AC310" s="17"/>
      <c r="AD310" s="17"/>
      <c r="AE310" s="7"/>
    </row>
    <row r="311" spans="22:31" x14ac:dyDescent="0.3">
      <c r="V311" s="17"/>
      <c r="W311" s="17" t="e">
        <f t="shared" si="4"/>
        <v>#DIV/0!</v>
      </c>
      <c r="X311" s="17"/>
      <c r="Y311" s="17"/>
      <c r="Z311" s="7"/>
      <c r="AA311" s="17"/>
      <c r="AB311" s="7"/>
      <c r="AC311" s="17"/>
      <c r="AD311" s="17"/>
      <c r="AE311" s="7"/>
    </row>
    <row r="312" spans="22:31" x14ac:dyDescent="0.3">
      <c r="V312" s="17"/>
      <c r="W312" s="17" t="e">
        <f t="shared" si="4"/>
        <v>#DIV/0!</v>
      </c>
      <c r="X312" s="17"/>
      <c r="Y312" s="17"/>
      <c r="Z312" s="7"/>
      <c r="AA312" s="17"/>
      <c r="AB312" s="7"/>
      <c r="AC312" s="17"/>
      <c r="AD312" s="17"/>
      <c r="AE312" s="7"/>
    </row>
    <row r="313" spans="22:31" x14ac:dyDescent="0.3">
      <c r="V313" s="17"/>
      <c r="W313" s="17" t="e">
        <f t="shared" si="4"/>
        <v>#DIV/0!</v>
      </c>
      <c r="X313" s="17"/>
      <c r="Y313" s="17"/>
      <c r="Z313" s="7"/>
      <c r="AA313" s="17"/>
      <c r="AB313" s="7"/>
      <c r="AC313" s="17"/>
      <c r="AD313" s="17"/>
      <c r="AE313" s="7"/>
    </row>
    <row r="314" spans="22:31" x14ac:dyDescent="0.3">
      <c r="V314" s="17"/>
      <c r="W314" s="17" t="e">
        <f t="shared" si="4"/>
        <v>#DIV/0!</v>
      </c>
      <c r="X314" s="17"/>
      <c r="Y314" s="17"/>
      <c r="Z314" s="7"/>
      <c r="AA314" s="17"/>
      <c r="AB314" s="7"/>
      <c r="AC314" s="17"/>
      <c r="AD314" s="17"/>
      <c r="AE314" s="7"/>
    </row>
    <row r="315" spans="22:31" x14ac:dyDescent="0.3">
      <c r="V315" s="17"/>
      <c r="W315" s="17" t="e">
        <f t="shared" si="4"/>
        <v>#DIV/0!</v>
      </c>
      <c r="X315" s="17"/>
      <c r="Y315" s="17"/>
      <c r="Z315" s="7"/>
      <c r="AA315" s="17"/>
      <c r="AB315" s="7"/>
      <c r="AC315" s="17"/>
      <c r="AD315" s="17"/>
      <c r="AE315" s="7"/>
    </row>
    <row r="316" spans="22:31" x14ac:dyDescent="0.3">
      <c r="V316" s="17"/>
      <c r="W316" s="17" t="e">
        <f t="shared" si="4"/>
        <v>#DIV/0!</v>
      </c>
      <c r="X316" s="17"/>
      <c r="Y316" s="17"/>
      <c r="Z316" s="7"/>
      <c r="AA316" s="17"/>
      <c r="AB316" s="7"/>
      <c r="AC316" s="17"/>
      <c r="AD316" s="17"/>
      <c r="AE316" s="7"/>
    </row>
    <row r="317" spans="22:31" x14ac:dyDescent="0.3">
      <c r="V317" s="17"/>
      <c r="W317" s="17" t="e">
        <f t="shared" si="4"/>
        <v>#DIV/0!</v>
      </c>
      <c r="X317" s="17"/>
      <c r="Y317" s="17"/>
      <c r="Z317" s="7"/>
      <c r="AA317" s="17"/>
      <c r="AB317" s="7"/>
      <c r="AC317" s="17"/>
      <c r="AD317" s="17"/>
      <c r="AE317" s="7"/>
    </row>
    <row r="318" spans="22:31" x14ac:dyDescent="0.3">
      <c r="V318" s="17"/>
      <c r="W318" s="17" t="e">
        <f t="shared" si="4"/>
        <v>#DIV/0!</v>
      </c>
      <c r="X318" s="17"/>
      <c r="Y318" s="17"/>
      <c r="Z318" s="7"/>
      <c r="AA318" s="17"/>
      <c r="AB318" s="7"/>
      <c r="AC318" s="17"/>
      <c r="AD318" s="17"/>
      <c r="AE318" s="7"/>
    </row>
    <row r="319" spans="22:31" x14ac:dyDescent="0.3">
      <c r="V319" s="17"/>
      <c r="W319" s="17" t="e">
        <f t="shared" si="4"/>
        <v>#DIV/0!</v>
      </c>
      <c r="X319" s="17"/>
      <c r="Y319" s="17"/>
      <c r="Z319" s="7"/>
      <c r="AA319" s="17"/>
      <c r="AB319" s="7"/>
      <c r="AC319" s="17"/>
      <c r="AD319" s="17"/>
      <c r="AE319" s="7"/>
    </row>
    <row r="320" spans="22:31" x14ac:dyDescent="0.3">
      <c r="V320" s="17"/>
      <c r="W320" s="17" t="e">
        <f t="shared" si="4"/>
        <v>#DIV/0!</v>
      </c>
      <c r="X320" s="17"/>
      <c r="Y320" s="17"/>
      <c r="Z320" s="7"/>
      <c r="AA320" s="17"/>
      <c r="AB320" s="7"/>
      <c r="AC320" s="17"/>
      <c r="AD320" s="17"/>
      <c r="AE320" s="7"/>
    </row>
    <row r="321" spans="22:31" x14ac:dyDescent="0.3">
      <c r="V321" s="17"/>
      <c r="W321" s="17" t="e">
        <f t="shared" si="4"/>
        <v>#DIV/0!</v>
      </c>
      <c r="X321" s="17"/>
      <c r="Y321" s="17"/>
      <c r="Z321" s="7"/>
      <c r="AA321" s="17"/>
      <c r="AB321" s="7"/>
      <c r="AC321" s="17"/>
      <c r="AD321" s="17"/>
      <c r="AE321" s="7"/>
    </row>
    <row r="322" spans="22:31" x14ac:dyDescent="0.3">
      <c r="V322" s="17"/>
      <c r="W322" s="17" t="e">
        <f t="shared" si="4"/>
        <v>#DIV/0!</v>
      </c>
      <c r="X322" s="17"/>
      <c r="Y322" s="17"/>
      <c r="Z322" s="7"/>
      <c r="AA322" s="17"/>
      <c r="AB322" s="7"/>
      <c r="AC322" s="17"/>
      <c r="AD322" s="17"/>
      <c r="AE322" s="7"/>
    </row>
    <row r="323" spans="22:31" x14ac:dyDescent="0.3">
      <c r="V323" s="17"/>
      <c r="W323" s="17" t="e">
        <f t="shared" si="4"/>
        <v>#DIV/0!</v>
      </c>
      <c r="X323" s="17"/>
      <c r="Y323" s="17"/>
      <c r="Z323" s="7"/>
      <c r="AA323" s="17"/>
      <c r="AB323" s="7"/>
      <c r="AC323" s="17"/>
      <c r="AD323" s="17"/>
      <c r="AE323" s="7"/>
    </row>
    <row r="324" spans="22:31" x14ac:dyDescent="0.3">
      <c r="V324" s="17"/>
      <c r="W324" s="17" t="e">
        <f t="shared" si="4"/>
        <v>#DIV/0!</v>
      </c>
      <c r="X324" s="17"/>
      <c r="Y324" s="17"/>
      <c r="Z324" s="7"/>
      <c r="AA324" s="17"/>
      <c r="AB324" s="7"/>
      <c r="AC324" s="17"/>
      <c r="AD324" s="17"/>
      <c r="AE324" s="7"/>
    </row>
    <row r="325" spans="22:31" x14ac:dyDescent="0.3">
      <c r="V325" s="17"/>
      <c r="W325" s="17" t="e">
        <f t="shared" si="4"/>
        <v>#DIV/0!</v>
      </c>
      <c r="X325" s="17"/>
      <c r="Y325" s="17"/>
      <c r="Z325" s="7"/>
      <c r="AA325" s="17"/>
      <c r="AB325" s="7"/>
      <c r="AC325" s="17"/>
      <c r="AD325" s="17"/>
      <c r="AE325" s="7"/>
    </row>
    <row r="326" spans="22:31" x14ac:dyDescent="0.3">
      <c r="V326" s="17"/>
      <c r="W326" s="17" t="e">
        <f t="shared" si="4"/>
        <v>#DIV/0!</v>
      </c>
      <c r="X326" s="17"/>
      <c r="Y326" s="17"/>
      <c r="Z326" s="7"/>
      <c r="AA326" s="17"/>
      <c r="AB326" s="7"/>
      <c r="AC326" s="17"/>
      <c r="AD326" s="17"/>
      <c r="AE326" s="7"/>
    </row>
    <row r="327" spans="22:31" x14ac:dyDescent="0.3">
      <c r="V327" s="17"/>
      <c r="W327" s="17" t="e">
        <f t="shared" si="4"/>
        <v>#DIV/0!</v>
      </c>
      <c r="X327" s="17"/>
      <c r="Y327" s="17"/>
      <c r="Z327" s="7"/>
      <c r="AA327" s="17"/>
      <c r="AB327" s="7"/>
      <c r="AC327" s="17"/>
      <c r="AD327" s="17"/>
      <c r="AE327" s="7"/>
    </row>
    <row r="328" spans="22:31" x14ac:dyDescent="0.3">
      <c r="V328" s="17"/>
      <c r="W328" s="17" t="e">
        <f t="shared" si="4"/>
        <v>#DIV/0!</v>
      </c>
      <c r="X328" s="17"/>
      <c r="Y328" s="17"/>
      <c r="Z328" s="7"/>
      <c r="AA328" s="17"/>
      <c r="AB328" s="7"/>
      <c r="AC328" s="17"/>
      <c r="AD328" s="17"/>
      <c r="AE328" s="7"/>
    </row>
    <row r="329" spans="22:31" x14ac:dyDescent="0.3">
      <c r="V329" s="17"/>
      <c r="W329" s="17" t="e">
        <f t="shared" si="4"/>
        <v>#DIV/0!</v>
      </c>
      <c r="X329" s="17"/>
      <c r="Y329" s="17"/>
      <c r="Z329" s="7"/>
      <c r="AA329" s="17"/>
      <c r="AB329" s="7"/>
      <c r="AC329" s="17"/>
      <c r="AD329" s="17"/>
      <c r="AE329" s="7"/>
    </row>
    <row r="330" spans="22:31" x14ac:dyDescent="0.3">
      <c r="V330" s="17"/>
      <c r="W330" s="17" t="e">
        <f t="shared" si="4"/>
        <v>#DIV/0!</v>
      </c>
      <c r="X330" s="17"/>
      <c r="Y330" s="17"/>
      <c r="Z330" s="7"/>
      <c r="AA330" s="17"/>
      <c r="AB330" s="7"/>
      <c r="AC330" s="17"/>
      <c r="AD330" s="17"/>
      <c r="AE330" s="7"/>
    </row>
    <row r="331" spans="22:31" x14ac:dyDescent="0.3">
      <c r="V331" s="17"/>
      <c r="W331" s="17" t="e">
        <f t="shared" si="4"/>
        <v>#DIV/0!</v>
      </c>
      <c r="X331" s="17"/>
      <c r="Y331" s="17"/>
      <c r="Z331" s="7"/>
      <c r="AA331" s="17"/>
      <c r="AB331" s="7"/>
      <c r="AC331" s="17"/>
      <c r="AD331" s="17"/>
      <c r="AE331" s="7"/>
    </row>
    <row r="332" spans="22:31" x14ac:dyDescent="0.3">
      <c r="V332" s="17"/>
      <c r="W332" s="17" t="e">
        <f t="shared" si="4"/>
        <v>#DIV/0!</v>
      </c>
      <c r="X332" s="17"/>
      <c r="Y332" s="17"/>
      <c r="Z332" s="7"/>
      <c r="AA332" s="17"/>
      <c r="AB332" s="7"/>
      <c r="AC332" s="17"/>
      <c r="AD332" s="17"/>
      <c r="AE332" s="7"/>
    </row>
    <row r="333" spans="22:31" x14ac:dyDescent="0.3">
      <c r="V333" s="17"/>
      <c r="W333" s="17" t="e">
        <f t="shared" si="4"/>
        <v>#DIV/0!</v>
      </c>
      <c r="X333" s="17"/>
      <c r="Y333" s="17"/>
      <c r="Z333" s="7"/>
      <c r="AA333" s="17"/>
      <c r="AB333" s="7"/>
      <c r="AC333" s="17"/>
      <c r="AD333" s="17"/>
      <c r="AE333" s="7"/>
    </row>
    <row r="334" spans="22:31" x14ac:dyDescent="0.3">
      <c r="V334" s="17"/>
      <c r="W334" s="17" t="e">
        <f t="shared" si="4"/>
        <v>#DIV/0!</v>
      </c>
      <c r="X334" s="17"/>
      <c r="Y334" s="17"/>
      <c r="Z334" s="7"/>
      <c r="AA334" s="17"/>
      <c r="AB334" s="7"/>
      <c r="AC334" s="17"/>
      <c r="AD334" s="17"/>
      <c r="AE334" s="7"/>
    </row>
    <row r="335" spans="22:31" x14ac:dyDescent="0.3">
      <c r="V335" s="17"/>
      <c r="W335" s="17" t="e">
        <f t="shared" si="4"/>
        <v>#DIV/0!</v>
      </c>
      <c r="X335" s="17"/>
      <c r="Y335" s="17"/>
      <c r="Z335" s="7"/>
      <c r="AA335" s="17"/>
      <c r="AB335" s="7"/>
      <c r="AC335" s="17"/>
      <c r="AD335" s="17"/>
      <c r="AE335" s="7"/>
    </row>
    <row r="336" spans="22:31" x14ac:dyDescent="0.3">
      <c r="V336" s="17"/>
      <c r="W336" s="17" t="e">
        <f t="shared" si="4"/>
        <v>#DIV/0!</v>
      </c>
      <c r="X336" s="17"/>
      <c r="Y336" s="17"/>
      <c r="Z336" s="7"/>
      <c r="AA336" s="17"/>
      <c r="AB336" s="7"/>
      <c r="AC336" s="17"/>
      <c r="AD336" s="17"/>
      <c r="AE336" s="7"/>
    </row>
    <row r="337" spans="22:31" x14ac:dyDescent="0.3">
      <c r="V337" s="17"/>
      <c r="W337" s="17" t="e">
        <f t="shared" si="4"/>
        <v>#DIV/0!</v>
      </c>
      <c r="X337" s="17"/>
      <c r="Y337" s="17"/>
      <c r="Z337" s="7"/>
      <c r="AA337" s="17"/>
      <c r="AB337" s="7"/>
      <c r="AC337" s="17"/>
      <c r="AD337" s="17"/>
      <c r="AE337" s="7"/>
    </row>
    <row r="338" spans="22:31" x14ac:dyDescent="0.3">
      <c r="V338" s="17"/>
      <c r="W338" s="17" t="e">
        <f t="shared" si="4"/>
        <v>#DIV/0!</v>
      </c>
      <c r="X338" s="17"/>
      <c r="Y338" s="17"/>
      <c r="Z338" s="7"/>
      <c r="AA338" s="17"/>
      <c r="AB338" s="7"/>
      <c r="AC338" s="17"/>
      <c r="AD338" s="17"/>
      <c r="AE338" s="7"/>
    </row>
    <row r="339" spans="22:31" x14ac:dyDescent="0.3">
      <c r="V339" s="17"/>
      <c r="W339" s="17" t="e">
        <f t="shared" si="4"/>
        <v>#DIV/0!</v>
      </c>
      <c r="X339" s="17"/>
      <c r="Y339" s="17"/>
      <c r="Z339" s="7"/>
      <c r="AA339" s="17"/>
      <c r="AB339" s="7"/>
      <c r="AC339" s="17"/>
      <c r="AD339" s="17"/>
      <c r="AE339" s="7"/>
    </row>
    <row r="340" spans="22:31" x14ac:dyDescent="0.3">
      <c r="V340" s="17"/>
      <c r="W340" s="17" t="e">
        <f t="shared" si="4"/>
        <v>#DIV/0!</v>
      </c>
      <c r="X340" s="17"/>
      <c r="Y340" s="17"/>
      <c r="Z340" s="7"/>
      <c r="AA340" s="17"/>
      <c r="AB340" s="7"/>
      <c r="AC340" s="17"/>
      <c r="AD340" s="17"/>
      <c r="AE340" s="7"/>
    </row>
    <row r="341" spans="22:31" x14ac:dyDescent="0.3">
      <c r="V341" s="17"/>
      <c r="W341" s="17" t="e">
        <f t="shared" si="4"/>
        <v>#DIV/0!</v>
      </c>
      <c r="X341" s="17"/>
      <c r="Y341" s="17"/>
      <c r="Z341" s="7"/>
      <c r="AA341" s="17"/>
      <c r="AB341" s="7"/>
      <c r="AC341" s="17"/>
      <c r="AD341" s="17"/>
      <c r="AE341" s="7"/>
    </row>
    <row r="342" spans="22:31" x14ac:dyDescent="0.3">
      <c r="V342" s="17"/>
      <c r="W342" s="17" t="e">
        <f t="shared" si="4"/>
        <v>#DIV/0!</v>
      </c>
      <c r="X342" s="17"/>
      <c r="Y342" s="17"/>
      <c r="Z342" s="7"/>
      <c r="AA342" s="17"/>
      <c r="AB342" s="7"/>
      <c r="AC342" s="17"/>
      <c r="AD342" s="17"/>
      <c r="AE342" s="7"/>
    </row>
    <row r="343" spans="22:31" x14ac:dyDescent="0.3">
      <c r="V343" s="17"/>
      <c r="W343" s="17" t="e">
        <f t="shared" si="4"/>
        <v>#DIV/0!</v>
      </c>
      <c r="X343" s="17"/>
      <c r="Y343" s="17"/>
      <c r="Z343" s="7"/>
      <c r="AA343" s="17"/>
      <c r="AB343" s="7"/>
      <c r="AC343" s="17"/>
      <c r="AD343" s="17"/>
      <c r="AE343" s="7"/>
    </row>
    <row r="344" spans="22:31" x14ac:dyDescent="0.3">
      <c r="V344" s="17"/>
      <c r="W344" s="17" t="e">
        <f t="shared" ref="W344:W407" si="5">AVERAGE(J344,L344,N344,P344,R344,T344)</f>
        <v>#DIV/0!</v>
      </c>
      <c r="X344" s="17"/>
      <c r="Y344" s="17"/>
      <c r="Z344" s="7"/>
      <c r="AA344" s="17"/>
      <c r="AB344" s="7"/>
      <c r="AC344" s="17"/>
      <c r="AD344" s="17"/>
      <c r="AE344" s="7"/>
    </row>
    <row r="345" spans="22:31" x14ac:dyDescent="0.3">
      <c r="V345" s="17"/>
      <c r="W345" s="17" t="e">
        <f t="shared" si="5"/>
        <v>#DIV/0!</v>
      </c>
      <c r="X345" s="17"/>
      <c r="Y345" s="17"/>
      <c r="Z345" s="7"/>
      <c r="AA345" s="17"/>
      <c r="AB345" s="7"/>
      <c r="AC345" s="17"/>
      <c r="AD345" s="17"/>
      <c r="AE345" s="7"/>
    </row>
    <row r="346" spans="22:31" x14ac:dyDescent="0.3">
      <c r="V346" s="17"/>
      <c r="W346" s="17" t="e">
        <f t="shared" si="5"/>
        <v>#DIV/0!</v>
      </c>
      <c r="X346" s="17"/>
      <c r="Y346" s="17"/>
      <c r="Z346" s="7"/>
      <c r="AA346" s="17"/>
      <c r="AB346" s="7"/>
      <c r="AC346" s="17"/>
      <c r="AD346" s="17"/>
      <c r="AE346" s="7"/>
    </row>
    <row r="347" spans="22:31" x14ac:dyDescent="0.3">
      <c r="V347" s="17"/>
      <c r="W347" s="17" t="e">
        <f t="shared" si="5"/>
        <v>#DIV/0!</v>
      </c>
      <c r="X347" s="17"/>
      <c r="Y347" s="17"/>
      <c r="Z347" s="7"/>
      <c r="AA347" s="17"/>
      <c r="AB347" s="7"/>
      <c r="AC347" s="17"/>
      <c r="AD347" s="17"/>
      <c r="AE347" s="7"/>
    </row>
    <row r="348" spans="22:31" x14ac:dyDescent="0.3">
      <c r="V348" s="17"/>
      <c r="W348" s="17" t="e">
        <f t="shared" si="5"/>
        <v>#DIV/0!</v>
      </c>
      <c r="X348" s="17"/>
      <c r="Y348" s="17"/>
      <c r="Z348" s="7"/>
      <c r="AA348" s="17"/>
      <c r="AB348" s="7"/>
      <c r="AC348" s="17"/>
      <c r="AD348" s="17"/>
      <c r="AE348" s="7"/>
    </row>
    <row r="349" spans="22:31" x14ac:dyDescent="0.3">
      <c r="V349" s="17"/>
      <c r="W349" s="17" t="e">
        <f t="shared" si="5"/>
        <v>#DIV/0!</v>
      </c>
      <c r="X349" s="17"/>
      <c r="Y349" s="17"/>
      <c r="Z349" s="7"/>
      <c r="AA349" s="17"/>
      <c r="AB349" s="7"/>
      <c r="AC349" s="17"/>
      <c r="AD349" s="17"/>
      <c r="AE349" s="7"/>
    </row>
    <row r="350" spans="22:31" x14ac:dyDescent="0.3">
      <c r="V350" s="17"/>
      <c r="W350" s="17" t="e">
        <f t="shared" si="5"/>
        <v>#DIV/0!</v>
      </c>
      <c r="X350" s="17"/>
      <c r="Y350" s="17"/>
      <c r="Z350" s="7"/>
      <c r="AA350" s="17"/>
      <c r="AB350" s="7"/>
      <c r="AC350" s="17"/>
      <c r="AD350" s="17"/>
      <c r="AE350" s="7"/>
    </row>
    <row r="351" spans="22:31" x14ac:dyDescent="0.3">
      <c r="V351" s="17"/>
      <c r="W351" s="17" t="e">
        <f t="shared" si="5"/>
        <v>#DIV/0!</v>
      </c>
      <c r="X351" s="17"/>
      <c r="Y351" s="17"/>
      <c r="Z351" s="7"/>
      <c r="AA351" s="17"/>
      <c r="AB351" s="7"/>
      <c r="AC351" s="17"/>
      <c r="AD351" s="17"/>
      <c r="AE351" s="7"/>
    </row>
    <row r="352" spans="22:31" x14ac:dyDescent="0.3">
      <c r="V352" s="17"/>
      <c r="W352" s="17" t="e">
        <f t="shared" si="5"/>
        <v>#DIV/0!</v>
      </c>
      <c r="X352" s="17"/>
      <c r="Y352" s="17"/>
      <c r="Z352" s="7"/>
      <c r="AA352" s="17"/>
      <c r="AB352" s="7"/>
      <c r="AC352" s="17"/>
      <c r="AD352" s="17"/>
      <c r="AE352" s="7"/>
    </row>
    <row r="353" spans="22:31" x14ac:dyDescent="0.3">
      <c r="V353" s="17"/>
      <c r="W353" s="17" t="e">
        <f t="shared" si="5"/>
        <v>#DIV/0!</v>
      </c>
      <c r="X353" s="17"/>
      <c r="Y353" s="17"/>
      <c r="Z353" s="7"/>
      <c r="AA353" s="17"/>
      <c r="AB353" s="7"/>
      <c r="AC353" s="17"/>
      <c r="AD353" s="17"/>
      <c r="AE353" s="7"/>
    </row>
    <row r="354" spans="22:31" x14ac:dyDescent="0.3">
      <c r="V354" s="17"/>
      <c r="W354" s="17" t="e">
        <f t="shared" si="5"/>
        <v>#DIV/0!</v>
      </c>
      <c r="X354" s="17"/>
      <c r="Y354" s="17"/>
      <c r="Z354" s="7"/>
      <c r="AA354" s="17"/>
      <c r="AB354" s="7"/>
      <c r="AC354" s="17"/>
      <c r="AD354" s="17"/>
      <c r="AE354" s="7"/>
    </row>
    <row r="355" spans="22:31" x14ac:dyDescent="0.3">
      <c r="V355" s="17"/>
      <c r="W355" s="17" t="e">
        <f t="shared" si="5"/>
        <v>#DIV/0!</v>
      </c>
      <c r="X355" s="17"/>
      <c r="Y355" s="17"/>
      <c r="Z355" s="7"/>
      <c r="AA355" s="17"/>
      <c r="AB355" s="7"/>
      <c r="AC355" s="17"/>
      <c r="AD355" s="17"/>
      <c r="AE355" s="7"/>
    </row>
    <row r="356" spans="22:31" x14ac:dyDescent="0.3">
      <c r="V356" s="17"/>
      <c r="W356" s="17" t="e">
        <f t="shared" si="5"/>
        <v>#DIV/0!</v>
      </c>
      <c r="X356" s="17"/>
      <c r="Y356" s="17"/>
      <c r="Z356" s="7"/>
      <c r="AA356" s="17"/>
      <c r="AB356" s="7"/>
      <c r="AC356" s="17"/>
      <c r="AD356" s="17"/>
      <c r="AE356" s="7"/>
    </row>
    <row r="357" spans="22:31" x14ac:dyDescent="0.3">
      <c r="V357" s="17"/>
      <c r="W357" s="17" t="e">
        <f t="shared" si="5"/>
        <v>#DIV/0!</v>
      </c>
      <c r="X357" s="17"/>
      <c r="Y357" s="17"/>
      <c r="Z357" s="7"/>
      <c r="AA357" s="17"/>
      <c r="AB357" s="7"/>
      <c r="AC357" s="17"/>
      <c r="AD357" s="17"/>
      <c r="AE357" s="7"/>
    </row>
    <row r="358" spans="22:31" x14ac:dyDescent="0.3">
      <c r="V358" s="17"/>
      <c r="W358" s="17" t="e">
        <f t="shared" si="5"/>
        <v>#DIV/0!</v>
      </c>
      <c r="X358" s="17"/>
      <c r="Y358" s="17"/>
      <c r="Z358" s="7"/>
      <c r="AA358" s="17"/>
      <c r="AB358" s="7"/>
      <c r="AC358" s="17"/>
      <c r="AD358" s="17"/>
      <c r="AE358" s="7"/>
    </row>
    <row r="359" spans="22:31" x14ac:dyDescent="0.3">
      <c r="V359" s="17"/>
      <c r="W359" s="17" t="e">
        <f t="shared" si="5"/>
        <v>#DIV/0!</v>
      </c>
      <c r="X359" s="17"/>
      <c r="Y359" s="17"/>
      <c r="Z359" s="7"/>
      <c r="AA359" s="17"/>
      <c r="AB359" s="7"/>
      <c r="AC359" s="17"/>
      <c r="AD359" s="17"/>
      <c r="AE359" s="7"/>
    </row>
    <row r="360" spans="22:31" x14ac:dyDescent="0.3">
      <c r="V360" s="17"/>
      <c r="W360" s="17" t="e">
        <f t="shared" si="5"/>
        <v>#DIV/0!</v>
      </c>
      <c r="X360" s="17"/>
      <c r="Y360" s="17"/>
      <c r="Z360" s="7"/>
      <c r="AA360" s="17"/>
      <c r="AB360" s="7"/>
      <c r="AC360" s="17"/>
      <c r="AD360" s="17"/>
      <c r="AE360" s="7"/>
    </row>
    <row r="361" spans="22:31" x14ac:dyDescent="0.3">
      <c r="V361" s="17"/>
      <c r="W361" s="17" t="e">
        <f t="shared" si="5"/>
        <v>#DIV/0!</v>
      </c>
      <c r="X361" s="17"/>
      <c r="Y361" s="17"/>
      <c r="Z361" s="7"/>
      <c r="AA361" s="17"/>
      <c r="AB361" s="7"/>
      <c r="AC361" s="17"/>
      <c r="AD361" s="17"/>
      <c r="AE361" s="7"/>
    </row>
    <row r="362" spans="22:31" x14ac:dyDescent="0.3">
      <c r="V362" s="17"/>
      <c r="W362" s="17" t="e">
        <f t="shared" si="5"/>
        <v>#DIV/0!</v>
      </c>
      <c r="X362" s="17"/>
      <c r="Y362" s="17"/>
      <c r="Z362" s="7"/>
      <c r="AA362" s="17"/>
      <c r="AB362" s="7"/>
      <c r="AC362" s="17"/>
      <c r="AD362" s="17"/>
      <c r="AE362" s="7"/>
    </row>
    <row r="363" spans="22:31" x14ac:dyDescent="0.3">
      <c r="V363" s="17"/>
      <c r="W363" s="17" t="e">
        <f t="shared" si="5"/>
        <v>#DIV/0!</v>
      </c>
      <c r="X363" s="17"/>
      <c r="Y363" s="17"/>
      <c r="Z363" s="7"/>
      <c r="AA363" s="17"/>
      <c r="AB363" s="7"/>
      <c r="AC363" s="17"/>
      <c r="AD363" s="17"/>
      <c r="AE363" s="7"/>
    </row>
    <row r="364" spans="22:31" x14ac:dyDescent="0.3">
      <c r="V364" s="17"/>
      <c r="W364" s="17" t="e">
        <f t="shared" si="5"/>
        <v>#DIV/0!</v>
      </c>
      <c r="X364" s="17"/>
      <c r="Y364" s="17"/>
      <c r="Z364" s="7"/>
      <c r="AA364" s="17"/>
      <c r="AB364" s="7"/>
      <c r="AC364" s="17"/>
      <c r="AD364" s="17"/>
      <c r="AE364" s="7"/>
    </row>
    <row r="365" spans="22:31" x14ac:dyDescent="0.3">
      <c r="V365" s="17"/>
      <c r="W365" s="17" t="e">
        <f t="shared" si="5"/>
        <v>#DIV/0!</v>
      </c>
      <c r="X365" s="17"/>
      <c r="Y365" s="17"/>
      <c r="Z365" s="7"/>
      <c r="AA365" s="17"/>
      <c r="AB365" s="7"/>
      <c r="AC365" s="17"/>
      <c r="AD365" s="17"/>
      <c r="AE365" s="7"/>
    </row>
    <row r="366" spans="22:31" x14ac:dyDescent="0.3">
      <c r="V366" s="17"/>
      <c r="W366" s="17" t="e">
        <f t="shared" si="5"/>
        <v>#DIV/0!</v>
      </c>
      <c r="X366" s="17"/>
      <c r="Y366" s="17"/>
      <c r="Z366" s="7"/>
      <c r="AA366" s="17"/>
      <c r="AB366" s="7"/>
      <c r="AC366" s="17"/>
      <c r="AD366" s="17"/>
      <c r="AE366" s="7"/>
    </row>
    <row r="367" spans="22:31" x14ac:dyDescent="0.3">
      <c r="V367" s="17"/>
      <c r="W367" s="17" t="e">
        <f t="shared" si="5"/>
        <v>#DIV/0!</v>
      </c>
      <c r="X367" s="17"/>
      <c r="Y367" s="17"/>
      <c r="Z367" s="7"/>
      <c r="AA367" s="17"/>
      <c r="AB367" s="7"/>
      <c r="AC367" s="17"/>
      <c r="AD367" s="17"/>
      <c r="AE367" s="7"/>
    </row>
    <row r="368" spans="22:31" x14ac:dyDescent="0.3">
      <c r="V368" s="17"/>
      <c r="W368" s="17" t="e">
        <f t="shared" si="5"/>
        <v>#DIV/0!</v>
      </c>
      <c r="X368" s="17"/>
      <c r="Y368" s="17"/>
      <c r="Z368" s="7"/>
      <c r="AA368" s="17"/>
      <c r="AB368" s="7"/>
      <c r="AC368" s="17"/>
      <c r="AD368" s="17"/>
      <c r="AE368" s="7"/>
    </row>
    <row r="369" spans="22:31" x14ac:dyDescent="0.3">
      <c r="V369" s="17"/>
      <c r="W369" s="17" t="e">
        <f t="shared" si="5"/>
        <v>#DIV/0!</v>
      </c>
      <c r="X369" s="17"/>
      <c r="Y369" s="17"/>
      <c r="Z369" s="7"/>
      <c r="AA369" s="17"/>
      <c r="AB369" s="7"/>
      <c r="AC369" s="17"/>
      <c r="AD369" s="17"/>
      <c r="AE369" s="7"/>
    </row>
    <row r="370" spans="22:31" x14ac:dyDescent="0.3">
      <c r="V370" s="17"/>
      <c r="W370" s="17" t="e">
        <f t="shared" si="5"/>
        <v>#DIV/0!</v>
      </c>
      <c r="X370" s="17"/>
      <c r="Y370" s="17"/>
      <c r="Z370" s="7"/>
      <c r="AA370" s="17"/>
      <c r="AB370" s="7"/>
      <c r="AC370" s="17"/>
      <c r="AD370" s="17"/>
      <c r="AE370" s="7"/>
    </row>
    <row r="371" spans="22:31" x14ac:dyDescent="0.3">
      <c r="V371" s="17"/>
      <c r="W371" s="17" t="e">
        <f t="shared" si="5"/>
        <v>#DIV/0!</v>
      </c>
      <c r="X371" s="17"/>
      <c r="Y371" s="17"/>
      <c r="Z371" s="7"/>
      <c r="AA371" s="17"/>
      <c r="AB371" s="7"/>
      <c r="AC371" s="17"/>
      <c r="AD371" s="17"/>
      <c r="AE371" s="7"/>
    </row>
    <row r="372" spans="22:31" x14ac:dyDescent="0.3">
      <c r="V372" s="17"/>
      <c r="W372" s="17" t="e">
        <f t="shared" si="5"/>
        <v>#DIV/0!</v>
      </c>
      <c r="X372" s="17"/>
      <c r="Y372" s="17"/>
      <c r="Z372" s="7"/>
      <c r="AA372" s="17"/>
      <c r="AB372" s="7"/>
      <c r="AC372" s="17"/>
      <c r="AD372" s="17"/>
      <c r="AE372" s="7"/>
    </row>
    <row r="373" spans="22:31" x14ac:dyDescent="0.3">
      <c r="V373" s="17"/>
      <c r="W373" s="17" t="e">
        <f t="shared" si="5"/>
        <v>#DIV/0!</v>
      </c>
      <c r="X373" s="17"/>
      <c r="Y373" s="17"/>
      <c r="Z373" s="7"/>
      <c r="AA373" s="17"/>
      <c r="AB373" s="7"/>
      <c r="AC373" s="17"/>
      <c r="AD373" s="17"/>
      <c r="AE373" s="7"/>
    </row>
    <row r="374" spans="22:31" x14ac:dyDescent="0.3">
      <c r="V374" s="17"/>
      <c r="W374" s="17" t="e">
        <f t="shared" si="5"/>
        <v>#DIV/0!</v>
      </c>
      <c r="X374" s="17"/>
      <c r="Y374" s="17"/>
      <c r="Z374" s="7"/>
      <c r="AA374" s="17"/>
      <c r="AB374" s="7"/>
      <c r="AC374" s="17"/>
      <c r="AD374" s="17"/>
      <c r="AE374" s="7"/>
    </row>
    <row r="375" spans="22:31" x14ac:dyDescent="0.3">
      <c r="V375" s="17"/>
      <c r="W375" s="17" t="e">
        <f t="shared" si="5"/>
        <v>#DIV/0!</v>
      </c>
      <c r="X375" s="17"/>
      <c r="Y375" s="17"/>
      <c r="Z375" s="7"/>
      <c r="AA375" s="17"/>
      <c r="AB375" s="7"/>
      <c r="AC375" s="17"/>
      <c r="AD375" s="17"/>
      <c r="AE375" s="7"/>
    </row>
    <row r="376" spans="22:31" x14ac:dyDescent="0.3">
      <c r="V376" s="17"/>
      <c r="W376" s="17" t="e">
        <f t="shared" si="5"/>
        <v>#DIV/0!</v>
      </c>
      <c r="X376" s="17"/>
      <c r="Y376" s="17"/>
      <c r="Z376" s="7"/>
      <c r="AA376" s="17"/>
      <c r="AB376" s="7"/>
      <c r="AC376" s="17"/>
      <c r="AD376" s="17"/>
      <c r="AE376" s="7"/>
    </row>
    <row r="377" spans="22:31" x14ac:dyDescent="0.3">
      <c r="V377" s="17"/>
      <c r="W377" s="17" t="e">
        <f t="shared" si="5"/>
        <v>#DIV/0!</v>
      </c>
      <c r="X377" s="17"/>
      <c r="Y377" s="17"/>
      <c r="Z377" s="7"/>
      <c r="AA377" s="17"/>
      <c r="AB377" s="7"/>
      <c r="AC377" s="17"/>
      <c r="AD377" s="17"/>
      <c r="AE377" s="7"/>
    </row>
    <row r="378" spans="22:31" x14ac:dyDescent="0.3">
      <c r="V378" s="17"/>
      <c r="W378" s="17" t="e">
        <f t="shared" si="5"/>
        <v>#DIV/0!</v>
      </c>
      <c r="X378" s="17"/>
      <c r="Y378" s="17"/>
      <c r="Z378" s="7"/>
      <c r="AA378" s="17"/>
      <c r="AB378" s="7"/>
      <c r="AC378" s="17"/>
      <c r="AD378" s="17"/>
      <c r="AE378" s="7"/>
    </row>
    <row r="379" spans="22:31" x14ac:dyDescent="0.3">
      <c r="V379" s="17"/>
      <c r="W379" s="17" t="e">
        <f t="shared" si="5"/>
        <v>#DIV/0!</v>
      </c>
      <c r="X379" s="17"/>
      <c r="Y379" s="17"/>
      <c r="Z379" s="7"/>
      <c r="AA379" s="17"/>
      <c r="AB379" s="7"/>
      <c r="AC379" s="17"/>
      <c r="AD379" s="17"/>
      <c r="AE379" s="7"/>
    </row>
    <row r="380" spans="22:31" x14ac:dyDescent="0.3">
      <c r="V380" s="17"/>
      <c r="W380" s="17" t="e">
        <f t="shared" si="5"/>
        <v>#DIV/0!</v>
      </c>
      <c r="X380" s="17"/>
      <c r="Y380" s="17"/>
      <c r="Z380" s="7"/>
      <c r="AA380" s="17"/>
      <c r="AB380" s="7"/>
      <c r="AC380" s="17"/>
      <c r="AD380" s="17"/>
      <c r="AE380" s="7"/>
    </row>
    <row r="381" spans="22:31" x14ac:dyDescent="0.3">
      <c r="V381" s="17"/>
      <c r="W381" s="17" t="e">
        <f t="shared" si="5"/>
        <v>#DIV/0!</v>
      </c>
      <c r="X381" s="17"/>
      <c r="Y381" s="17"/>
      <c r="Z381" s="7"/>
      <c r="AA381" s="17"/>
      <c r="AB381" s="7"/>
      <c r="AC381" s="17"/>
      <c r="AD381" s="17"/>
      <c r="AE381" s="7"/>
    </row>
    <row r="382" spans="22:31" x14ac:dyDescent="0.3">
      <c r="V382" s="17"/>
      <c r="W382" s="17" t="e">
        <f t="shared" si="5"/>
        <v>#DIV/0!</v>
      </c>
      <c r="X382" s="17"/>
      <c r="Y382" s="17"/>
      <c r="Z382" s="7"/>
      <c r="AA382" s="17"/>
      <c r="AB382" s="7"/>
      <c r="AC382" s="17"/>
      <c r="AD382" s="17"/>
      <c r="AE382" s="7"/>
    </row>
    <row r="383" spans="22:31" x14ac:dyDescent="0.3">
      <c r="V383" s="17"/>
      <c r="W383" s="17" t="e">
        <f t="shared" si="5"/>
        <v>#DIV/0!</v>
      </c>
      <c r="X383" s="17"/>
      <c r="Y383" s="17"/>
      <c r="Z383" s="7"/>
      <c r="AA383" s="17"/>
      <c r="AB383" s="7"/>
      <c r="AC383" s="17"/>
      <c r="AD383" s="17"/>
      <c r="AE383" s="7"/>
    </row>
    <row r="384" spans="22:31" x14ac:dyDescent="0.3">
      <c r="V384" s="17"/>
      <c r="W384" s="17" t="e">
        <f t="shared" si="5"/>
        <v>#DIV/0!</v>
      </c>
      <c r="X384" s="17"/>
      <c r="Y384" s="17"/>
      <c r="Z384" s="7"/>
      <c r="AA384" s="17"/>
      <c r="AB384" s="7"/>
      <c r="AC384" s="17"/>
      <c r="AD384" s="17"/>
      <c r="AE384" s="7"/>
    </row>
    <row r="385" spans="22:31" x14ac:dyDescent="0.3">
      <c r="V385" s="17"/>
      <c r="W385" s="17" t="e">
        <f t="shared" si="5"/>
        <v>#DIV/0!</v>
      </c>
      <c r="X385" s="17"/>
      <c r="Y385" s="17"/>
      <c r="Z385" s="7"/>
      <c r="AA385" s="17"/>
      <c r="AB385" s="7"/>
      <c r="AC385" s="17"/>
      <c r="AD385" s="17"/>
      <c r="AE385" s="7"/>
    </row>
    <row r="386" spans="22:31" x14ac:dyDescent="0.3">
      <c r="V386" s="17"/>
      <c r="W386" s="17" t="e">
        <f t="shared" si="5"/>
        <v>#DIV/0!</v>
      </c>
      <c r="X386" s="17"/>
      <c r="Y386" s="17"/>
      <c r="Z386" s="7"/>
      <c r="AA386" s="17"/>
      <c r="AB386" s="7"/>
      <c r="AC386" s="17"/>
      <c r="AD386" s="17"/>
      <c r="AE386" s="7"/>
    </row>
    <row r="387" spans="22:31" x14ac:dyDescent="0.3">
      <c r="V387" s="17"/>
      <c r="W387" s="17" t="e">
        <f t="shared" si="5"/>
        <v>#DIV/0!</v>
      </c>
      <c r="X387" s="17"/>
      <c r="Y387" s="17"/>
      <c r="Z387" s="7"/>
      <c r="AA387" s="17"/>
      <c r="AB387" s="7"/>
      <c r="AC387" s="17"/>
      <c r="AD387" s="17"/>
      <c r="AE387" s="7"/>
    </row>
    <row r="388" spans="22:31" x14ac:dyDescent="0.3">
      <c r="V388" s="17"/>
      <c r="W388" s="17" t="e">
        <f t="shared" si="5"/>
        <v>#DIV/0!</v>
      </c>
      <c r="X388" s="17"/>
      <c r="Y388" s="17"/>
      <c r="Z388" s="7"/>
      <c r="AA388" s="17"/>
      <c r="AB388" s="7"/>
      <c r="AC388" s="17"/>
      <c r="AD388" s="17"/>
      <c r="AE388" s="7"/>
    </row>
    <row r="389" spans="22:31" x14ac:dyDescent="0.3">
      <c r="V389" s="17"/>
      <c r="W389" s="17" t="e">
        <f t="shared" si="5"/>
        <v>#DIV/0!</v>
      </c>
      <c r="X389" s="17"/>
      <c r="Y389" s="17"/>
      <c r="Z389" s="7"/>
      <c r="AA389" s="17"/>
      <c r="AB389" s="7"/>
      <c r="AC389" s="17"/>
      <c r="AD389" s="17"/>
      <c r="AE389" s="7"/>
    </row>
    <row r="390" spans="22:31" x14ac:dyDescent="0.3">
      <c r="V390" s="17"/>
      <c r="W390" s="17" t="e">
        <f t="shared" si="5"/>
        <v>#DIV/0!</v>
      </c>
      <c r="X390" s="17"/>
      <c r="Y390" s="17"/>
      <c r="Z390" s="7"/>
      <c r="AA390" s="17"/>
      <c r="AB390" s="7"/>
      <c r="AC390" s="17"/>
      <c r="AD390" s="17"/>
      <c r="AE390" s="7"/>
    </row>
    <row r="391" spans="22:31" x14ac:dyDescent="0.3">
      <c r="V391" s="17"/>
      <c r="W391" s="17" t="e">
        <f t="shared" si="5"/>
        <v>#DIV/0!</v>
      </c>
      <c r="X391" s="17"/>
      <c r="Y391" s="17"/>
      <c r="Z391" s="7"/>
      <c r="AA391" s="17"/>
      <c r="AB391" s="7"/>
      <c r="AC391" s="17"/>
      <c r="AD391" s="17"/>
      <c r="AE391" s="7"/>
    </row>
    <row r="392" spans="22:31" x14ac:dyDescent="0.3">
      <c r="V392" s="17"/>
      <c r="W392" s="17" t="e">
        <f t="shared" si="5"/>
        <v>#DIV/0!</v>
      </c>
      <c r="X392" s="17"/>
      <c r="Y392" s="17"/>
      <c r="Z392" s="7"/>
      <c r="AA392" s="17"/>
      <c r="AB392" s="7"/>
      <c r="AC392" s="17"/>
      <c r="AD392" s="17"/>
      <c r="AE392" s="7"/>
    </row>
    <row r="393" spans="22:31" x14ac:dyDescent="0.3">
      <c r="V393" s="17"/>
      <c r="W393" s="17" t="e">
        <f t="shared" si="5"/>
        <v>#DIV/0!</v>
      </c>
      <c r="X393" s="17"/>
      <c r="Y393" s="17"/>
      <c r="Z393" s="7"/>
      <c r="AA393" s="17"/>
      <c r="AB393" s="7"/>
      <c r="AC393" s="17"/>
      <c r="AD393" s="17"/>
      <c r="AE393" s="7"/>
    </row>
    <row r="394" spans="22:31" x14ac:dyDescent="0.3">
      <c r="V394" s="17"/>
      <c r="W394" s="17" t="e">
        <f t="shared" si="5"/>
        <v>#DIV/0!</v>
      </c>
      <c r="X394" s="17"/>
      <c r="Y394" s="17"/>
      <c r="Z394" s="7"/>
      <c r="AA394" s="17"/>
      <c r="AB394" s="7"/>
      <c r="AC394" s="17"/>
      <c r="AD394" s="17"/>
      <c r="AE394" s="7"/>
    </row>
    <row r="395" spans="22:31" x14ac:dyDescent="0.3">
      <c r="V395" s="17"/>
      <c r="W395" s="17" t="e">
        <f t="shared" si="5"/>
        <v>#DIV/0!</v>
      </c>
      <c r="X395" s="17"/>
      <c r="Y395" s="17"/>
      <c r="Z395" s="7"/>
      <c r="AA395" s="17"/>
      <c r="AB395" s="7"/>
      <c r="AC395" s="17"/>
      <c r="AD395" s="17"/>
      <c r="AE395" s="7"/>
    </row>
    <row r="396" spans="22:31" x14ac:dyDescent="0.3">
      <c r="V396" s="17"/>
      <c r="W396" s="17" t="e">
        <f t="shared" si="5"/>
        <v>#DIV/0!</v>
      </c>
      <c r="X396" s="17"/>
      <c r="Y396" s="17"/>
      <c r="Z396" s="7"/>
      <c r="AA396" s="17"/>
      <c r="AB396" s="7"/>
      <c r="AC396" s="17"/>
      <c r="AD396" s="17"/>
      <c r="AE396" s="7"/>
    </row>
    <row r="397" spans="22:31" x14ac:dyDescent="0.3">
      <c r="V397" s="17"/>
      <c r="W397" s="17" t="e">
        <f t="shared" si="5"/>
        <v>#DIV/0!</v>
      </c>
      <c r="X397" s="17"/>
      <c r="Y397" s="17"/>
      <c r="Z397" s="7"/>
      <c r="AA397" s="17"/>
      <c r="AB397" s="7"/>
      <c r="AC397" s="17"/>
      <c r="AD397" s="17"/>
      <c r="AE397" s="7"/>
    </row>
    <row r="398" spans="22:31" x14ac:dyDescent="0.3">
      <c r="V398" s="17"/>
      <c r="W398" s="17" t="e">
        <f t="shared" si="5"/>
        <v>#DIV/0!</v>
      </c>
      <c r="X398" s="17"/>
      <c r="Y398" s="17"/>
      <c r="Z398" s="7"/>
      <c r="AA398" s="17"/>
      <c r="AB398" s="7"/>
      <c r="AC398" s="17"/>
      <c r="AD398" s="17"/>
      <c r="AE398" s="7"/>
    </row>
    <row r="399" spans="22:31" x14ac:dyDescent="0.3">
      <c r="V399" s="17"/>
      <c r="W399" s="17" t="e">
        <f t="shared" si="5"/>
        <v>#DIV/0!</v>
      </c>
      <c r="X399" s="17"/>
      <c r="Y399" s="17"/>
      <c r="Z399" s="7"/>
      <c r="AA399" s="17"/>
      <c r="AB399" s="7"/>
      <c r="AC399" s="17"/>
      <c r="AD399" s="17"/>
      <c r="AE399" s="7"/>
    </row>
    <row r="400" spans="22:31" x14ac:dyDescent="0.3">
      <c r="V400" s="17"/>
      <c r="W400" s="17" t="e">
        <f t="shared" si="5"/>
        <v>#DIV/0!</v>
      </c>
      <c r="X400" s="17"/>
      <c r="Y400" s="17"/>
      <c r="Z400" s="7"/>
      <c r="AA400" s="17"/>
      <c r="AB400" s="7"/>
      <c r="AC400" s="17"/>
      <c r="AD400" s="17"/>
      <c r="AE400" s="7"/>
    </row>
    <row r="401" spans="22:31" x14ac:dyDescent="0.3">
      <c r="V401" s="17"/>
      <c r="W401" s="17" t="e">
        <f t="shared" si="5"/>
        <v>#DIV/0!</v>
      </c>
      <c r="X401" s="17"/>
      <c r="Y401" s="17"/>
      <c r="Z401" s="7"/>
      <c r="AA401" s="17"/>
      <c r="AB401" s="7"/>
      <c r="AC401" s="17"/>
      <c r="AD401" s="17"/>
      <c r="AE401" s="7"/>
    </row>
    <row r="402" spans="22:31" x14ac:dyDescent="0.3">
      <c r="V402" s="17"/>
      <c r="W402" s="17" t="e">
        <f t="shared" si="5"/>
        <v>#DIV/0!</v>
      </c>
      <c r="X402" s="17"/>
      <c r="Y402" s="17"/>
      <c r="Z402" s="7"/>
      <c r="AA402" s="17"/>
      <c r="AB402" s="7"/>
      <c r="AC402" s="17"/>
      <c r="AD402" s="17"/>
      <c r="AE402" s="7"/>
    </row>
    <row r="403" spans="22:31" x14ac:dyDescent="0.3">
      <c r="V403" s="17"/>
      <c r="W403" s="17" t="e">
        <f t="shared" si="5"/>
        <v>#DIV/0!</v>
      </c>
      <c r="X403" s="17"/>
      <c r="Y403" s="17"/>
      <c r="Z403" s="7"/>
      <c r="AA403" s="17"/>
      <c r="AB403" s="7"/>
      <c r="AC403" s="17"/>
      <c r="AD403" s="17"/>
      <c r="AE403" s="7"/>
    </row>
    <row r="404" spans="22:31" x14ac:dyDescent="0.3">
      <c r="V404" s="17"/>
      <c r="W404" s="17" t="e">
        <f t="shared" si="5"/>
        <v>#DIV/0!</v>
      </c>
      <c r="X404" s="17"/>
      <c r="Y404" s="17"/>
      <c r="Z404" s="7"/>
      <c r="AA404" s="17"/>
      <c r="AB404" s="7"/>
      <c r="AC404" s="17"/>
      <c r="AD404" s="17"/>
      <c r="AE404" s="7"/>
    </row>
    <row r="405" spans="22:31" x14ac:dyDescent="0.3">
      <c r="V405" s="17"/>
      <c r="W405" s="17" t="e">
        <f t="shared" si="5"/>
        <v>#DIV/0!</v>
      </c>
      <c r="X405" s="17"/>
      <c r="Y405" s="17"/>
      <c r="Z405" s="7"/>
      <c r="AA405" s="17"/>
      <c r="AB405" s="7"/>
      <c r="AC405" s="17"/>
      <c r="AD405" s="17"/>
      <c r="AE405" s="7"/>
    </row>
    <row r="406" spans="22:31" x14ac:dyDescent="0.3">
      <c r="V406" s="17"/>
      <c r="W406" s="17" t="e">
        <f t="shared" si="5"/>
        <v>#DIV/0!</v>
      </c>
      <c r="X406" s="17"/>
      <c r="Y406" s="17"/>
      <c r="Z406" s="7"/>
      <c r="AA406" s="17"/>
      <c r="AB406" s="7"/>
      <c r="AC406" s="17"/>
      <c r="AD406" s="17"/>
      <c r="AE406" s="7"/>
    </row>
    <row r="407" spans="22:31" x14ac:dyDescent="0.3">
      <c r="V407" s="17"/>
      <c r="W407" s="17" t="e">
        <f t="shared" si="5"/>
        <v>#DIV/0!</v>
      </c>
      <c r="X407" s="17"/>
      <c r="Y407" s="17"/>
      <c r="Z407" s="7"/>
      <c r="AA407" s="17"/>
      <c r="AB407" s="7"/>
      <c r="AC407" s="17"/>
      <c r="AD407" s="17"/>
      <c r="AE407" s="7"/>
    </row>
    <row r="408" spans="22:31" x14ac:dyDescent="0.3">
      <c r="V408" s="17"/>
      <c r="W408" s="17" t="e">
        <f t="shared" ref="W408:W423" si="6">AVERAGE(J408,L408,N408,P408,R408,T408)</f>
        <v>#DIV/0!</v>
      </c>
      <c r="X408" s="17"/>
      <c r="Y408" s="17"/>
      <c r="Z408" s="7"/>
      <c r="AA408" s="17"/>
      <c r="AB408" s="7"/>
      <c r="AC408" s="17"/>
      <c r="AD408" s="17"/>
      <c r="AE408" s="7"/>
    </row>
    <row r="409" spans="22:31" x14ac:dyDescent="0.3">
      <c r="V409" s="17"/>
      <c r="W409" s="17" t="e">
        <f t="shared" si="6"/>
        <v>#DIV/0!</v>
      </c>
      <c r="X409" s="17"/>
      <c r="Y409" s="17"/>
      <c r="Z409" s="7"/>
      <c r="AA409" s="17"/>
      <c r="AB409" s="7"/>
      <c r="AC409" s="17"/>
      <c r="AD409" s="17"/>
      <c r="AE409" s="7"/>
    </row>
    <row r="410" spans="22:31" x14ac:dyDescent="0.3">
      <c r="V410" s="17"/>
      <c r="W410" s="17" t="e">
        <f t="shared" si="6"/>
        <v>#DIV/0!</v>
      </c>
      <c r="X410" s="17"/>
      <c r="Y410" s="17"/>
      <c r="Z410" s="7"/>
      <c r="AA410" s="17"/>
      <c r="AB410" s="7"/>
      <c r="AC410" s="17"/>
      <c r="AD410" s="17"/>
      <c r="AE410" s="7"/>
    </row>
    <row r="411" spans="22:31" x14ac:dyDescent="0.3">
      <c r="V411" s="17"/>
      <c r="W411" s="17" t="e">
        <f t="shared" si="6"/>
        <v>#DIV/0!</v>
      </c>
      <c r="X411" s="17"/>
      <c r="Y411" s="17"/>
      <c r="Z411" s="7"/>
      <c r="AA411" s="17"/>
      <c r="AB411" s="7"/>
      <c r="AC411" s="17"/>
      <c r="AD411" s="17"/>
      <c r="AE411" s="7"/>
    </row>
    <row r="412" spans="22:31" x14ac:dyDescent="0.3">
      <c r="V412" s="17"/>
      <c r="W412" s="17" t="e">
        <f t="shared" si="6"/>
        <v>#DIV/0!</v>
      </c>
      <c r="X412" s="17"/>
      <c r="Y412" s="17"/>
      <c r="Z412" s="7"/>
      <c r="AA412" s="17"/>
      <c r="AB412" s="7"/>
      <c r="AC412" s="17"/>
      <c r="AD412" s="17"/>
      <c r="AE412" s="7"/>
    </row>
    <row r="413" spans="22:31" x14ac:dyDescent="0.3">
      <c r="V413" s="17"/>
      <c r="W413" s="17" t="e">
        <f t="shared" si="6"/>
        <v>#DIV/0!</v>
      </c>
      <c r="X413" s="17"/>
      <c r="Y413" s="17"/>
      <c r="Z413" s="7"/>
      <c r="AA413" s="17"/>
      <c r="AB413" s="7"/>
      <c r="AC413" s="17"/>
      <c r="AD413" s="17"/>
      <c r="AE413" s="7"/>
    </row>
    <row r="414" spans="22:31" x14ac:dyDescent="0.3">
      <c r="V414" s="17"/>
      <c r="W414" s="17" t="e">
        <f t="shared" si="6"/>
        <v>#DIV/0!</v>
      </c>
      <c r="X414" s="17"/>
      <c r="Y414" s="17"/>
      <c r="Z414" s="7"/>
      <c r="AA414" s="17"/>
      <c r="AB414" s="7"/>
      <c r="AC414" s="17"/>
      <c r="AD414" s="17"/>
      <c r="AE414" s="7"/>
    </row>
    <row r="415" spans="22:31" x14ac:dyDescent="0.3">
      <c r="V415" s="17"/>
      <c r="W415" s="17" t="e">
        <f t="shared" si="6"/>
        <v>#DIV/0!</v>
      </c>
      <c r="X415" s="17"/>
      <c r="Y415" s="17"/>
      <c r="Z415" s="7"/>
      <c r="AA415" s="17"/>
      <c r="AB415" s="7"/>
      <c r="AC415" s="17"/>
      <c r="AD415" s="17"/>
      <c r="AE415" s="7"/>
    </row>
    <row r="416" spans="22:31" x14ac:dyDescent="0.3">
      <c r="V416" s="17"/>
      <c r="W416" s="17" t="e">
        <f t="shared" si="6"/>
        <v>#DIV/0!</v>
      </c>
      <c r="X416" s="17"/>
      <c r="Y416" s="17"/>
      <c r="Z416" s="7"/>
      <c r="AA416" s="17"/>
      <c r="AB416" s="7"/>
      <c r="AC416" s="17"/>
      <c r="AD416" s="17"/>
      <c r="AE416" s="7"/>
    </row>
    <row r="417" spans="5:31" x14ac:dyDescent="0.3">
      <c r="V417" s="17"/>
      <c r="W417" s="17" t="e">
        <f t="shared" si="6"/>
        <v>#DIV/0!</v>
      </c>
      <c r="X417" s="17"/>
      <c r="Y417" s="17"/>
      <c r="Z417" s="7"/>
      <c r="AA417" s="17"/>
      <c r="AB417" s="7"/>
      <c r="AC417" s="17"/>
      <c r="AD417" s="17"/>
      <c r="AE417" s="7"/>
    </row>
    <row r="418" spans="5:31" x14ac:dyDescent="0.3">
      <c r="V418" s="17"/>
      <c r="W418" s="17" t="e">
        <f t="shared" si="6"/>
        <v>#DIV/0!</v>
      </c>
      <c r="X418" s="17"/>
      <c r="Y418" s="17"/>
      <c r="Z418" s="7"/>
      <c r="AA418" s="17"/>
      <c r="AB418" s="7"/>
      <c r="AC418" s="17"/>
      <c r="AD418" s="17"/>
      <c r="AE418" s="7"/>
    </row>
    <row r="419" spans="5:31" x14ac:dyDescent="0.3">
      <c r="V419" s="17"/>
      <c r="W419" s="17" t="e">
        <f t="shared" si="6"/>
        <v>#DIV/0!</v>
      </c>
      <c r="X419" s="17"/>
      <c r="Y419" s="17"/>
      <c r="Z419" s="7"/>
      <c r="AA419" s="17"/>
      <c r="AB419" s="7"/>
      <c r="AC419" s="17"/>
      <c r="AD419" s="17"/>
      <c r="AE419" s="7"/>
    </row>
    <row r="420" spans="5:31" x14ac:dyDescent="0.3">
      <c r="V420" s="17"/>
      <c r="W420" s="17" t="e">
        <f t="shared" si="6"/>
        <v>#DIV/0!</v>
      </c>
      <c r="X420" s="17"/>
      <c r="Y420" s="17"/>
      <c r="Z420" s="7"/>
      <c r="AA420" s="17"/>
      <c r="AB420" s="7"/>
      <c r="AC420" s="17"/>
      <c r="AD420" s="17"/>
      <c r="AE420" s="7"/>
    </row>
    <row r="421" spans="5:31" x14ac:dyDescent="0.3">
      <c r="V421" s="17"/>
      <c r="W421" s="17" t="e">
        <f t="shared" si="6"/>
        <v>#DIV/0!</v>
      </c>
      <c r="X421" s="17"/>
      <c r="Y421" s="17"/>
      <c r="Z421" s="7"/>
      <c r="AA421" s="17"/>
      <c r="AB421" s="7"/>
      <c r="AC421" s="17"/>
      <c r="AD421" s="17"/>
      <c r="AE421" s="7"/>
    </row>
    <row r="422" spans="5:31" x14ac:dyDescent="0.3">
      <c r="V422" s="17"/>
      <c r="W422" s="17" t="e">
        <f t="shared" si="6"/>
        <v>#DIV/0!</v>
      </c>
      <c r="X422" s="17"/>
      <c r="Y422" s="17"/>
      <c r="Z422" s="7"/>
      <c r="AA422" s="17"/>
      <c r="AB422" s="7"/>
      <c r="AC422" s="17"/>
      <c r="AD422" s="17"/>
      <c r="AE422" s="7"/>
    </row>
    <row r="423" spans="5:31" ht="15" thickBot="1" x14ac:dyDescent="0.35">
      <c r="V423" s="13"/>
      <c r="W423" s="17" t="e">
        <f t="shared" si="6"/>
        <v>#DIV/0!</v>
      </c>
      <c r="X423" s="13"/>
      <c r="Y423" s="13"/>
      <c r="Z423" s="10"/>
      <c r="AA423" s="13"/>
      <c r="AB423" s="10"/>
      <c r="AC423" s="13"/>
      <c r="AD423" s="13"/>
      <c r="AE423" s="10"/>
    </row>
    <row r="424" spans="5:31" x14ac:dyDescent="0.3">
      <c r="E424" s="38"/>
      <c r="G424" s="39"/>
      <c r="H424" s="39"/>
    </row>
    <row r="425" spans="5:31" ht="15" thickBot="1" x14ac:dyDescent="0.35">
      <c r="E425" s="38"/>
      <c r="G425" s="39"/>
      <c r="H425" s="39"/>
      <c r="V425" s="30" t="s">
        <v>29</v>
      </c>
      <c r="W425" s="18"/>
      <c r="X425" s="18"/>
      <c r="Y425" s="18"/>
      <c r="Z425" s="18"/>
      <c r="AA425" s="18"/>
      <c r="AB425" s="18"/>
      <c r="AC425" s="18"/>
      <c r="AD425" s="18"/>
      <c r="AE425" s="18"/>
    </row>
    <row r="426" spans="5:31" x14ac:dyDescent="0.3">
      <c r="E426" s="38"/>
      <c r="G426" s="39"/>
      <c r="H426" s="39"/>
    </row>
    <row r="427" spans="5:31" x14ac:dyDescent="0.3">
      <c r="E427" s="38"/>
      <c r="G427" s="39"/>
      <c r="H427" s="39"/>
      <c r="V427" s="29" t="s">
        <v>30</v>
      </c>
    </row>
    <row r="428" spans="5:31" x14ac:dyDescent="0.3">
      <c r="E428" s="38"/>
      <c r="G428" s="39"/>
      <c r="H428" s="39"/>
    </row>
    <row r="429" spans="5:31" x14ac:dyDescent="0.3">
      <c r="E429" s="38"/>
      <c r="G429" s="39"/>
      <c r="H429" s="39"/>
    </row>
    <row r="430" spans="5:31" x14ac:dyDescent="0.3">
      <c r="E430" s="38"/>
      <c r="G430" s="39"/>
      <c r="H430" s="39"/>
    </row>
    <row r="431" spans="5:31" x14ac:dyDescent="0.3">
      <c r="E431" s="38"/>
      <c r="G431" s="39"/>
      <c r="H431" s="39"/>
    </row>
    <row r="432" spans="5:31" x14ac:dyDescent="0.3">
      <c r="E432" s="38"/>
      <c r="G432" s="39"/>
      <c r="H432" s="39"/>
    </row>
    <row r="433" spans="5:8" x14ac:dyDescent="0.3">
      <c r="E433" s="38"/>
      <c r="G433" s="39"/>
      <c r="H433" s="39"/>
    </row>
    <row r="434" spans="5:8" x14ac:dyDescent="0.3">
      <c r="E434" s="38"/>
      <c r="G434" s="39"/>
      <c r="H434" s="39"/>
    </row>
    <row r="435" spans="5:8" x14ac:dyDescent="0.3">
      <c r="E435" s="38"/>
      <c r="G435" s="39"/>
      <c r="H435" s="39"/>
    </row>
    <row r="436" spans="5:8" x14ac:dyDescent="0.3">
      <c r="E436" s="38"/>
      <c r="G436" s="39"/>
      <c r="H436" s="39"/>
    </row>
    <row r="437" spans="5:8" x14ac:dyDescent="0.3">
      <c r="E437" s="38"/>
      <c r="G437" s="39"/>
      <c r="H437" s="39"/>
    </row>
    <row r="438" spans="5:8" x14ac:dyDescent="0.3">
      <c r="E438" s="38"/>
      <c r="G438" s="39"/>
      <c r="H438" s="39"/>
    </row>
    <row r="439" spans="5:8" x14ac:dyDescent="0.3">
      <c r="E439" s="38"/>
      <c r="G439" s="39"/>
      <c r="H439" s="39"/>
    </row>
    <row r="440" spans="5:8" x14ac:dyDescent="0.3">
      <c r="E440" s="38"/>
      <c r="G440" s="39"/>
      <c r="H440" s="39"/>
    </row>
    <row r="441" spans="5:8" x14ac:dyDescent="0.3">
      <c r="E441" s="38"/>
      <c r="G441" s="39"/>
      <c r="H441" s="39"/>
    </row>
    <row r="442" spans="5:8" x14ac:dyDescent="0.3">
      <c r="E442" s="38"/>
      <c r="G442" s="39"/>
      <c r="H442" s="39"/>
    </row>
    <row r="443" spans="5:8" x14ac:dyDescent="0.3">
      <c r="E443" s="38"/>
      <c r="G443" s="39"/>
      <c r="H443" s="39"/>
    </row>
    <row r="444" spans="5:8" x14ac:dyDescent="0.3">
      <c r="E444" s="38"/>
      <c r="G444" s="39"/>
      <c r="H444" s="39"/>
    </row>
    <row r="445" spans="5:8" x14ac:dyDescent="0.3">
      <c r="E445" s="38"/>
      <c r="G445" s="39"/>
      <c r="H445" s="39"/>
    </row>
    <row r="446" spans="5:8" x14ac:dyDescent="0.3">
      <c r="E446" s="38"/>
      <c r="G446" s="39"/>
      <c r="H446" s="39"/>
    </row>
    <row r="447" spans="5:8" x14ac:dyDescent="0.3">
      <c r="E447" s="38"/>
      <c r="G447" s="39"/>
      <c r="H447" s="39"/>
    </row>
    <row r="448" spans="5:8" x14ac:dyDescent="0.3">
      <c r="E448" s="38"/>
      <c r="G448" s="39"/>
      <c r="H448" s="39"/>
    </row>
    <row r="449" spans="5:8" x14ac:dyDescent="0.3">
      <c r="E449" s="38"/>
      <c r="G449" s="39"/>
      <c r="H449" s="39"/>
    </row>
    <row r="450" spans="5:8" x14ac:dyDescent="0.3">
      <c r="E450" s="38"/>
      <c r="G450" s="39"/>
      <c r="H450" s="39"/>
    </row>
    <row r="451" spans="5:8" x14ac:dyDescent="0.3">
      <c r="E451" s="38"/>
      <c r="G451" s="39"/>
      <c r="H451" s="39"/>
    </row>
    <row r="452" spans="5:8" x14ac:dyDescent="0.3">
      <c r="E452" s="38"/>
      <c r="G452" s="39"/>
      <c r="H452" s="39"/>
    </row>
    <row r="453" spans="5:8" x14ac:dyDescent="0.3">
      <c r="E453" s="38"/>
      <c r="G453" s="39"/>
      <c r="H453" s="39"/>
    </row>
    <row r="454" spans="5:8" x14ac:dyDescent="0.3">
      <c r="E454" s="38"/>
      <c r="G454" s="39"/>
      <c r="H454" s="39"/>
    </row>
    <row r="455" spans="5:8" x14ac:dyDescent="0.3">
      <c r="E455" s="38"/>
      <c r="G455" s="39"/>
      <c r="H455" s="39"/>
    </row>
    <row r="456" spans="5:8" x14ac:dyDescent="0.3">
      <c r="E456" s="38"/>
      <c r="G456" s="39"/>
      <c r="H456" s="39"/>
    </row>
    <row r="457" spans="5:8" x14ac:dyDescent="0.3">
      <c r="E457" s="38"/>
      <c r="G457" s="39"/>
      <c r="H457" s="39"/>
    </row>
    <row r="458" spans="5:8" x14ac:dyDescent="0.3">
      <c r="E458" s="38"/>
      <c r="G458" s="39"/>
      <c r="H458" s="39"/>
    </row>
    <row r="459" spans="5:8" x14ac:dyDescent="0.3">
      <c r="E459" s="38"/>
      <c r="G459" s="39"/>
      <c r="H459" s="39"/>
    </row>
    <row r="460" spans="5:8" x14ac:dyDescent="0.3">
      <c r="E460" s="38"/>
      <c r="G460" s="39"/>
      <c r="H460" s="39"/>
    </row>
    <row r="461" spans="5:8" x14ac:dyDescent="0.3">
      <c r="E461" s="38"/>
      <c r="G461" s="39"/>
      <c r="H461" s="39"/>
    </row>
    <row r="462" spans="5:8" x14ac:dyDescent="0.3">
      <c r="E462" s="38"/>
      <c r="G462" s="39"/>
      <c r="H462" s="39"/>
    </row>
    <row r="463" spans="5:8" x14ac:dyDescent="0.3">
      <c r="E463" s="38"/>
      <c r="G463" s="39"/>
      <c r="H463" s="39"/>
    </row>
    <row r="464" spans="5:8" x14ac:dyDescent="0.3">
      <c r="E464" s="38"/>
      <c r="G464" s="39"/>
      <c r="H464" s="39"/>
    </row>
    <row r="465" spans="5:8" x14ac:dyDescent="0.3">
      <c r="E465" s="38"/>
      <c r="G465" s="39"/>
      <c r="H465" s="39"/>
    </row>
    <row r="466" spans="5:8" x14ac:dyDescent="0.3">
      <c r="E466" s="38"/>
      <c r="G466" s="39"/>
      <c r="H466" s="39"/>
    </row>
    <row r="467" spans="5:8" x14ac:dyDescent="0.3">
      <c r="E467" s="38"/>
      <c r="G467" s="39"/>
      <c r="H467" s="39"/>
    </row>
    <row r="468" spans="5:8" x14ac:dyDescent="0.3">
      <c r="E468" s="38"/>
      <c r="G468" s="39"/>
      <c r="H468" s="39"/>
    </row>
    <row r="469" spans="5:8" x14ac:dyDescent="0.3">
      <c r="E469" s="38"/>
      <c r="G469" s="39"/>
      <c r="H469" s="39"/>
    </row>
    <row r="470" spans="5:8" x14ac:dyDescent="0.3">
      <c r="E470" s="38"/>
      <c r="G470" s="39"/>
      <c r="H470" s="39"/>
    </row>
    <row r="471" spans="5:8" x14ac:dyDescent="0.3">
      <c r="E471" s="38"/>
      <c r="G471" s="39"/>
      <c r="H471" s="39"/>
    </row>
    <row r="472" spans="5:8" x14ac:dyDescent="0.3">
      <c r="E472" s="38"/>
      <c r="G472" s="39"/>
      <c r="H472" s="39"/>
    </row>
    <row r="473" spans="5:8" x14ac:dyDescent="0.3">
      <c r="E473" s="38"/>
      <c r="G473" s="39"/>
      <c r="H473" s="39"/>
    </row>
    <row r="474" spans="5:8" x14ac:dyDescent="0.3">
      <c r="E474" s="38"/>
      <c r="G474" s="39"/>
      <c r="H474" s="39"/>
    </row>
    <row r="475" spans="5:8" x14ac:dyDescent="0.3">
      <c r="E475" s="38"/>
      <c r="G475" s="39"/>
      <c r="H475" s="39"/>
    </row>
    <row r="476" spans="5:8" x14ac:dyDescent="0.3">
      <c r="E476" s="38"/>
      <c r="G476" s="39"/>
      <c r="H476" s="39"/>
    </row>
    <row r="477" spans="5:8" x14ac:dyDescent="0.3">
      <c r="E477" s="38"/>
      <c r="G477" s="39"/>
      <c r="H477" s="39"/>
    </row>
    <row r="478" spans="5:8" x14ac:dyDescent="0.3">
      <c r="E478" s="38"/>
      <c r="G478" s="39"/>
      <c r="H478" s="39"/>
    </row>
    <row r="479" spans="5:8" x14ac:dyDescent="0.3">
      <c r="E479" s="38"/>
      <c r="G479" s="39"/>
      <c r="H479" s="39"/>
    </row>
    <row r="480" spans="5:8" x14ac:dyDescent="0.3">
      <c r="E480" s="38"/>
      <c r="G480" s="39"/>
      <c r="H480" s="39"/>
    </row>
    <row r="481" spans="5:8" x14ac:dyDescent="0.3">
      <c r="E481" s="38"/>
      <c r="G481" s="39"/>
      <c r="H481" s="39"/>
    </row>
    <row r="482" spans="5:8" x14ac:dyDescent="0.3">
      <c r="E482" s="38"/>
      <c r="G482" s="39"/>
      <c r="H482" s="39"/>
    </row>
    <row r="483" spans="5:8" x14ac:dyDescent="0.3">
      <c r="E483" s="38"/>
      <c r="G483" s="39"/>
      <c r="H483" s="39"/>
    </row>
    <row r="484" spans="5:8" x14ac:dyDescent="0.3">
      <c r="E484" s="38"/>
      <c r="G484" s="39"/>
      <c r="H484" s="39"/>
    </row>
    <row r="485" spans="5:8" x14ac:dyDescent="0.3">
      <c r="E485" s="38"/>
      <c r="G485" s="39"/>
      <c r="H485" s="39"/>
    </row>
    <row r="486" spans="5:8" x14ac:dyDescent="0.3">
      <c r="E486" s="38"/>
      <c r="G486" s="39"/>
      <c r="H486" s="39"/>
    </row>
    <row r="487" spans="5:8" x14ac:dyDescent="0.3">
      <c r="E487" s="38"/>
      <c r="G487" s="39"/>
      <c r="H487" s="39"/>
    </row>
    <row r="488" spans="5:8" x14ac:dyDescent="0.3">
      <c r="E488" s="38"/>
      <c r="G488" s="39"/>
      <c r="H488" s="39"/>
    </row>
    <row r="489" spans="5:8" x14ac:dyDescent="0.3">
      <c r="E489" s="38"/>
      <c r="G489" s="39"/>
      <c r="H489" s="39"/>
    </row>
    <row r="490" spans="5:8" x14ac:dyDescent="0.3">
      <c r="E490" s="38"/>
      <c r="G490" s="39"/>
      <c r="H490" s="39"/>
    </row>
    <row r="491" spans="5:8" x14ac:dyDescent="0.3">
      <c r="E491" s="38"/>
      <c r="G491" s="39"/>
      <c r="H491" s="39"/>
    </row>
    <row r="492" spans="5:8" x14ac:dyDescent="0.3">
      <c r="E492" s="38"/>
      <c r="G492" s="39"/>
      <c r="H492" s="39"/>
    </row>
    <row r="493" spans="5:8" x14ac:dyDescent="0.3">
      <c r="E493" s="38"/>
      <c r="G493" s="39"/>
      <c r="H493" s="39"/>
    </row>
    <row r="494" spans="5:8" x14ac:dyDescent="0.3">
      <c r="E494" s="38"/>
      <c r="G494" s="39"/>
      <c r="H494" s="39"/>
    </row>
    <row r="495" spans="5:8" x14ac:dyDescent="0.3">
      <c r="E495" s="38"/>
      <c r="G495" s="39"/>
      <c r="H495" s="39"/>
    </row>
    <row r="496" spans="5:8" x14ac:dyDescent="0.3">
      <c r="E496" s="38"/>
      <c r="G496" s="39"/>
      <c r="H496" s="39"/>
    </row>
    <row r="497" spans="5:8" x14ac:dyDescent="0.3">
      <c r="E497" s="38"/>
      <c r="G497" s="39"/>
      <c r="H497" s="39"/>
    </row>
    <row r="498" spans="5:8" x14ac:dyDescent="0.3">
      <c r="E498" s="38"/>
      <c r="G498" s="39"/>
      <c r="H498" s="39"/>
    </row>
    <row r="499" spans="5:8" x14ac:dyDescent="0.3">
      <c r="E499" s="38"/>
      <c r="G499" s="39"/>
      <c r="H499" s="39"/>
    </row>
    <row r="500" spans="5:8" x14ac:dyDescent="0.3">
      <c r="E500" s="38"/>
      <c r="G500" s="39"/>
      <c r="H500" s="39"/>
    </row>
    <row r="501" spans="5:8" x14ac:dyDescent="0.3">
      <c r="E501" s="38"/>
      <c r="G501" s="39"/>
      <c r="H501" s="39"/>
    </row>
    <row r="502" spans="5:8" x14ac:dyDescent="0.3">
      <c r="E502" s="38"/>
      <c r="G502" s="39"/>
      <c r="H502" s="39"/>
    </row>
    <row r="503" spans="5:8" x14ac:dyDescent="0.3">
      <c r="E503" s="38"/>
      <c r="G503" s="39"/>
      <c r="H503" s="39"/>
    </row>
    <row r="504" spans="5:8" x14ac:dyDescent="0.3">
      <c r="E504" s="38"/>
      <c r="G504" s="39"/>
      <c r="H504" s="39"/>
    </row>
    <row r="505" spans="5:8" x14ac:dyDescent="0.3">
      <c r="E505" s="38"/>
      <c r="G505" s="39"/>
      <c r="H505" s="39"/>
    </row>
    <row r="506" spans="5:8" x14ac:dyDescent="0.3">
      <c r="E506" s="38"/>
      <c r="G506" s="39"/>
      <c r="H506" s="39"/>
    </row>
    <row r="507" spans="5:8" x14ac:dyDescent="0.3">
      <c r="E507" s="38"/>
      <c r="G507" s="39"/>
      <c r="H507" s="39"/>
    </row>
    <row r="508" spans="5:8" x14ac:dyDescent="0.3">
      <c r="E508" s="38"/>
      <c r="G508" s="39"/>
      <c r="H508" s="39"/>
    </row>
    <row r="509" spans="5:8" x14ac:dyDescent="0.3">
      <c r="E509" s="38"/>
      <c r="G509" s="39"/>
      <c r="H509" s="39"/>
    </row>
    <row r="510" spans="5:8" x14ac:dyDescent="0.3">
      <c r="E510" s="38"/>
      <c r="G510" s="39"/>
      <c r="H510" s="39"/>
    </row>
    <row r="511" spans="5:8" x14ac:dyDescent="0.3">
      <c r="E511" s="38"/>
      <c r="G511" s="39"/>
      <c r="H511" s="39"/>
    </row>
    <row r="512" spans="5:8" x14ac:dyDescent="0.3">
      <c r="E512" s="38"/>
      <c r="G512" s="39"/>
      <c r="H512" s="39"/>
    </row>
    <row r="513" spans="5:8" x14ac:dyDescent="0.3">
      <c r="E513" s="38"/>
      <c r="G513" s="39"/>
      <c r="H513" s="39"/>
    </row>
    <row r="514" spans="5:8" x14ac:dyDescent="0.3">
      <c r="E514" s="38"/>
      <c r="G514" s="39"/>
      <c r="H514" s="39"/>
    </row>
    <row r="515" spans="5:8" x14ac:dyDescent="0.3">
      <c r="E515" s="38"/>
      <c r="G515" s="39"/>
      <c r="H515" s="39"/>
    </row>
    <row r="516" spans="5:8" x14ac:dyDescent="0.3">
      <c r="E516" s="38"/>
      <c r="G516" s="39"/>
      <c r="H516" s="39"/>
    </row>
    <row r="517" spans="5:8" x14ac:dyDescent="0.3">
      <c r="E517" s="38"/>
      <c r="G517" s="39"/>
      <c r="H517" s="39"/>
    </row>
    <row r="518" spans="5:8" x14ac:dyDescent="0.3">
      <c r="E518" s="38"/>
      <c r="G518" s="39"/>
      <c r="H518" s="39"/>
    </row>
    <row r="519" spans="5:8" x14ac:dyDescent="0.3">
      <c r="E519" s="38"/>
      <c r="G519" s="39"/>
      <c r="H519" s="39"/>
    </row>
    <row r="520" spans="5:8" x14ac:dyDescent="0.3">
      <c r="E520" s="38"/>
      <c r="G520" s="39"/>
      <c r="H520" s="39"/>
    </row>
    <row r="521" spans="5:8" x14ac:dyDescent="0.3">
      <c r="E521" s="38"/>
      <c r="G521" s="39"/>
      <c r="H521" s="39"/>
    </row>
    <row r="522" spans="5:8" x14ac:dyDescent="0.3">
      <c r="E522" s="38"/>
      <c r="G522" s="39"/>
      <c r="H522" s="39"/>
    </row>
    <row r="523" spans="5:8" x14ac:dyDescent="0.3">
      <c r="E523" s="38"/>
      <c r="G523" s="39"/>
      <c r="H523" s="39"/>
    </row>
    <row r="524" spans="5:8" x14ac:dyDescent="0.3">
      <c r="E524" s="38"/>
      <c r="G524" s="39"/>
      <c r="H524" s="39"/>
    </row>
    <row r="525" spans="5:8" x14ac:dyDescent="0.3">
      <c r="E525" s="38"/>
      <c r="G525" s="39"/>
      <c r="H525" s="39"/>
    </row>
    <row r="526" spans="5:8" x14ac:dyDescent="0.3">
      <c r="E526" s="38"/>
      <c r="G526" s="39"/>
      <c r="H526" s="39"/>
    </row>
    <row r="527" spans="5:8" x14ac:dyDescent="0.3">
      <c r="E527" s="38"/>
      <c r="G527" s="39"/>
      <c r="H527" s="39"/>
    </row>
    <row r="528" spans="5:8" x14ac:dyDescent="0.3">
      <c r="E528" s="38"/>
      <c r="G528" s="39"/>
      <c r="H528" s="39"/>
    </row>
    <row r="529" spans="5:8" x14ac:dyDescent="0.3">
      <c r="E529" s="38"/>
      <c r="G529" s="39"/>
      <c r="H529" s="39"/>
    </row>
    <row r="530" spans="5:8" x14ac:dyDescent="0.3">
      <c r="E530" s="38"/>
      <c r="G530" s="39"/>
      <c r="H530" s="39"/>
    </row>
    <row r="531" spans="5:8" x14ac:dyDescent="0.3">
      <c r="E531" s="38"/>
      <c r="G531" s="39"/>
      <c r="H531" s="39"/>
    </row>
    <row r="532" spans="5:8" x14ac:dyDescent="0.3">
      <c r="E532" s="38"/>
      <c r="G532" s="39"/>
      <c r="H532" s="39"/>
    </row>
    <row r="533" spans="5:8" x14ac:dyDescent="0.3">
      <c r="E533" s="38"/>
      <c r="G533" s="39"/>
      <c r="H533" s="39"/>
    </row>
    <row r="534" spans="5:8" x14ac:dyDescent="0.3">
      <c r="E534" s="38"/>
      <c r="G534" s="39"/>
      <c r="H534" s="39"/>
    </row>
    <row r="535" spans="5:8" x14ac:dyDescent="0.3">
      <c r="E535" s="38"/>
      <c r="G535" s="39"/>
      <c r="H535" s="39"/>
    </row>
    <row r="536" spans="5:8" x14ac:dyDescent="0.3">
      <c r="E536" s="38"/>
      <c r="G536" s="39"/>
      <c r="H536" s="39"/>
    </row>
    <row r="537" spans="5:8" x14ac:dyDescent="0.3">
      <c r="E537" s="38"/>
      <c r="G537" s="39"/>
      <c r="H537" s="39"/>
    </row>
    <row r="538" spans="5:8" x14ac:dyDescent="0.3">
      <c r="E538" s="38"/>
      <c r="G538" s="39"/>
      <c r="H538" s="39"/>
    </row>
    <row r="539" spans="5:8" x14ac:dyDescent="0.3">
      <c r="E539" s="38"/>
      <c r="G539" s="39"/>
      <c r="H539" s="39"/>
    </row>
    <row r="540" spans="5:8" x14ac:dyDescent="0.3">
      <c r="E540" s="38"/>
      <c r="G540" s="39"/>
      <c r="H540" s="39"/>
    </row>
    <row r="541" spans="5:8" x14ac:dyDescent="0.3">
      <c r="E541" s="38"/>
      <c r="G541" s="39"/>
      <c r="H541" s="39"/>
    </row>
    <row r="542" spans="5:8" x14ac:dyDescent="0.3">
      <c r="E542" s="38"/>
      <c r="G542" s="39"/>
      <c r="H542" s="39"/>
    </row>
    <row r="543" spans="5:8" x14ac:dyDescent="0.3">
      <c r="E543" s="38"/>
      <c r="G543" s="39"/>
      <c r="H543" s="39"/>
    </row>
    <row r="544" spans="5:8" x14ac:dyDescent="0.3">
      <c r="E544" s="38"/>
      <c r="G544" s="39"/>
      <c r="H544" s="39"/>
    </row>
    <row r="545" spans="5:8" x14ac:dyDescent="0.3">
      <c r="E545" s="38"/>
      <c r="G545" s="39"/>
      <c r="H545" s="39"/>
    </row>
    <row r="546" spans="5:8" x14ac:dyDescent="0.3">
      <c r="E546" s="38"/>
      <c r="G546" s="39"/>
      <c r="H546" s="39"/>
    </row>
    <row r="547" spans="5:8" x14ac:dyDescent="0.3">
      <c r="E547" s="38"/>
      <c r="G547" s="39"/>
      <c r="H547" s="39"/>
    </row>
    <row r="548" spans="5:8" x14ac:dyDescent="0.3">
      <c r="E548" s="38"/>
      <c r="G548" s="39"/>
      <c r="H548" s="39"/>
    </row>
    <row r="549" spans="5:8" x14ac:dyDescent="0.3">
      <c r="E549" s="38"/>
      <c r="G549" s="39"/>
      <c r="H549" s="39"/>
    </row>
    <row r="550" spans="5:8" x14ac:dyDescent="0.3">
      <c r="E550" s="38"/>
      <c r="G550" s="39"/>
      <c r="H550" s="39"/>
    </row>
    <row r="551" spans="5:8" x14ac:dyDescent="0.3">
      <c r="E551" s="38"/>
      <c r="G551" s="39"/>
      <c r="H551" s="39"/>
    </row>
    <row r="552" spans="5:8" x14ac:dyDescent="0.3">
      <c r="E552" s="38"/>
      <c r="G552" s="39"/>
      <c r="H552" s="39"/>
    </row>
    <row r="553" spans="5:8" x14ac:dyDescent="0.3">
      <c r="E553" s="38"/>
      <c r="G553" s="39"/>
      <c r="H553" s="39"/>
    </row>
    <row r="554" spans="5:8" x14ac:dyDescent="0.3">
      <c r="E554" s="38"/>
      <c r="G554" s="39"/>
      <c r="H554" s="39"/>
    </row>
    <row r="555" spans="5:8" x14ac:dyDescent="0.3">
      <c r="E555" s="38"/>
      <c r="G555" s="39"/>
      <c r="H555" s="39"/>
    </row>
    <row r="556" spans="5:8" x14ac:dyDescent="0.3">
      <c r="E556" s="38"/>
      <c r="G556" s="39"/>
      <c r="H556" s="39"/>
    </row>
    <row r="557" spans="5:8" x14ac:dyDescent="0.3">
      <c r="E557" s="38"/>
      <c r="G557" s="39"/>
      <c r="H557" s="39"/>
    </row>
    <row r="558" spans="5:8" x14ac:dyDescent="0.3">
      <c r="E558" s="38"/>
      <c r="G558" s="39"/>
      <c r="H558" s="39"/>
    </row>
    <row r="559" spans="5:8" x14ac:dyDescent="0.3">
      <c r="E559" s="38"/>
      <c r="G559" s="39"/>
      <c r="H559" s="39"/>
    </row>
    <row r="560" spans="5:8" x14ac:dyDescent="0.3">
      <c r="E560" s="38"/>
      <c r="G560" s="39"/>
      <c r="H560" s="39"/>
    </row>
    <row r="561" spans="5:8" x14ac:dyDescent="0.3">
      <c r="E561" s="38"/>
      <c r="G561" s="39"/>
      <c r="H561" s="39"/>
    </row>
    <row r="562" spans="5:8" x14ac:dyDescent="0.3">
      <c r="E562" s="38"/>
      <c r="G562" s="39"/>
      <c r="H562" s="39"/>
    </row>
    <row r="563" spans="5:8" x14ac:dyDescent="0.3">
      <c r="E563" s="38"/>
      <c r="G563" s="39"/>
      <c r="H563" s="39"/>
    </row>
    <row r="564" spans="5:8" x14ac:dyDescent="0.3">
      <c r="E564" s="38"/>
      <c r="G564" s="39"/>
      <c r="H564" s="39"/>
    </row>
    <row r="565" spans="5:8" x14ac:dyDescent="0.3">
      <c r="E565" s="38"/>
      <c r="G565" s="39"/>
      <c r="H565" s="39"/>
    </row>
    <row r="566" spans="5:8" x14ac:dyDescent="0.3">
      <c r="E566" s="38"/>
      <c r="G566" s="39"/>
      <c r="H566" s="39"/>
    </row>
    <row r="567" spans="5:8" x14ac:dyDescent="0.3">
      <c r="E567" s="38"/>
      <c r="G567" s="39"/>
      <c r="H567" s="39"/>
    </row>
    <row r="568" spans="5:8" x14ac:dyDescent="0.3">
      <c r="E568" s="38"/>
      <c r="G568" s="39"/>
      <c r="H568" s="39"/>
    </row>
    <row r="569" spans="5:8" x14ac:dyDescent="0.3">
      <c r="E569" s="38"/>
      <c r="G569" s="39"/>
      <c r="H569" s="39"/>
    </row>
    <row r="570" spans="5:8" x14ac:dyDescent="0.3">
      <c r="E570" s="38"/>
      <c r="G570" s="39"/>
      <c r="H570" s="39"/>
    </row>
    <row r="571" spans="5:8" x14ac:dyDescent="0.3">
      <c r="E571" s="38"/>
      <c r="G571" s="39"/>
      <c r="H571" s="39"/>
    </row>
    <row r="572" spans="5:8" x14ac:dyDescent="0.3">
      <c r="E572" s="38"/>
      <c r="G572" s="39"/>
      <c r="H572" s="39"/>
    </row>
    <row r="573" spans="5:8" x14ac:dyDescent="0.3">
      <c r="E573" s="38"/>
      <c r="G573" s="39"/>
      <c r="H573" s="39"/>
    </row>
    <row r="574" spans="5:8" x14ac:dyDescent="0.3">
      <c r="E574" s="38"/>
      <c r="G574" s="39"/>
      <c r="H574" s="39"/>
    </row>
    <row r="575" spans="5:8" x14ac:dyDescent="0.3">
      <c r="E575" s="38"/>
      <c r="G575" s="39"/>
      <c r="H575" s="39"/>
    </row>
    <row r="576" spans="5:8" x14ac:dyDescent="0.3">
      <c r="E576" s="38"/>
      <c r="G576" s="39"/>
      <c r="H576" s="39"/>
    </row>
    <row r="577" spans="5:8" x14ac:dyDescent="0.3">
      <c r="E577" s="38"/>
      <c r="G577" s="39"/>
      <c r="H577" s="39"/>
    </row>
    <row r="578" spans="5:8" x14ac:dyDescent="0.3">
      <c r="E578" s="38"/>
      <c r="G578" s="39"/>
      <c r="H578" s="39"/>
    </row>
    <row r="579" spans="5:8" x14ac:dyDescent="0.3">
      <c r="E579" s="38"/>
      <c r="G579" s="39"/>
      <c r="H579" s="39"/>
    </row>
    <row r="580" spans="5:8" x14ac:dyDescent="0.3">
      <c r="E580" s="38"/>
      <c r="G580" s="39"/>
      <c r="H580" s="39"/>
    </row>
    <row r="581" spans="5:8" x14ac:dyDescent="0.3">
      <c r="E581" s="38"/>
      <c r="G581" s="39"/>
      <c r="H581" s="39"/>
    </row>
    <row r="582" spans="5:8" x14ac:dyDescent="0.3">
      <c r="E582" s="38"/>
      <c r="G582" s="39"/>
      <c r="H582" s="39"/>
    </row>
    <row r="583" spans="5:8" x14ac:dyDescent="0.3">
      <c r="E583" s="38"/>
      <c r="G583" s="39"/>
      <c r="H583" s="39"/>
    </row>
    <row r="584" spans="5:8" x14ac:dyDescent="0.3">
      <c r="E584" s="38"/>
      <c r="G584" s="39"/>
      <c r="H584" s="39"/>
    </row>
    <row r="585" spans="5:8" x14ac:dyDescent="0.3">
      <c r="E585" s="38"/>
      <c r="G585" s="39"/>
      <c r="H585" s="39"/>
    </row>
    <row r="586" spans="5:8" x14ac:dyDescent="0.3">
      <c r="E586" s="38"/>
      <c r="G586" s="39"/>
      <c r="H586" s="39"/>
    </row>
    <row r="587" spans="5:8" x14ac:dyDescent="0.3">
      <c r="E587" s="38"/>
      <c r="G587" s="39"/>
      <c r="H587" s="39"/>
    </row>
    <row r="588" spans="5:8" x14ac:dyDescent="0.3">
      <c r="E588" s="38"/>
      <c r="G588" s="39"/>
      <c r="H588" s="39"/>
    </row>
    <row r="589" spans="5:8" x14ac:dyDescent="0.3">
      <c r="E589" s="38"/>
      <c r="G589" s="39"/>
      <c r="H589" s="39"/>
    </row>
    <row r="590" spans="5:8" x14ac:dyDescent="0.3">
      <c r="E590" s="38"/>
      <c r="G590" s="39"/>
      <c r="H590" s="39"/>
    </row>
    <row r="591" spans="5:8" x14ac:dyDescent="0.3">
      <c r="E591" s="38"/>
      <c r="G591" s="39"/>
      <c r="H591" s="39"/>
    </row>
    <row r="592" spans="5:8" x14ac:dyDescent="0.3">
      <c r="E592" s="38"/>
      <c r="G592" s="39"/>
      <c r="H592" s="39"/>
    </row>
    <row r="593" spans="5:8" x14ac:dyDescent="0.3">
      <c r="E593" s="38"/>
      <c r="G593" s="39"/>
      <c r="H593" s="39"/>
    </row>
    <row r="594" spans="5:8" x14ac:dyDescent="0.3">
      <c r="E594" s="38"/>
      <c r="G594" s="39"/>
      <c r="H594" s="39"/>
    </row>
    <row r="595" spans="5:8" x14ac:dyDescent="0.3">
      <c r="E595" s="38"/>
      <c r="G595" s="39"/>
      <c r="H595" s="39"/>
    </row>
    <row r="596" spans="5:8" x14ac:dyDescent="0.3">
      <c r="E596" s="38"/>
      <c r="G596" s="39"/>
      <c r="H596" s="39"/>
    </row>
    <row r="597" spans="5:8" x14ac:dyDescent="0.3">
      <c r="E597" s="38"/>
      <c r="G597" s="39"/>
      <c r="H597" s="39"/>
    </row>
    <row r="598" spans="5:8" x14ac:dyDescent="0.3">
      <c r="E598" s="38"/>
      <c r="G598" s="39"/>
      <c r="H598" s="39"/>
    </row>
    <row r="599" spans="5:8" x14ac:dyDescent="0.3">
      <c r="E599" s="38"/>
      <c r="G599" s="39"/>
      <c r="H599" s="39"/>
    </row>
    <row r="600" spans="5:8" x14ac:dyDescent="0.3">
      <c r="E600" s="38"/>
      <c r="G600" s="39"/>
      <c r="H600" s="39"/>
    </row>
    <row r="601" spans="5:8" x14ac:dyDescent="0.3">
      <c r="E601" s="38"/>
      <c r="G601" s="39"/>
      <c r="H601" s="39"/>
    </row>
    <row r="602" spans="5:8" x14ac:dyDescent="0.3">
      <c r="E602" s="38"/>
      <c r="G602" s="39"/>
      <c r="H602" s="39"/>
    </row>
    <row r="603" spans="5:8" x14ac:dyDescent="0.3">
      <c r="E603" s="38"/>
      <c r="G603" s="39"/>
      <c r="H603" s="39"/>
    </row>
    <row r="604" spans="5:8" x14ac:dyDescent="0.3">
      <c r="E604" s="38"/>
      <c r="G604" s="39"/>
      <c r="H604" s="39"/>
    </row>
    <row r="605" spans="5:8" x14ac:dyDescent="0.3">
      <c r="E605" s="38"/>
      <c r="G605" s="39"/>
      <c r="H605" s="39"/>
    </row>
    <row r="606" spans="5:8" x14ac:dyDescent="0.3">
      <c r="E606" s="38"/>
      <c r="G606" s="39"/>
      <c r="H606" s="39"/>
    </row>
    <row r="607" spans="5:8" x14ac:dyDescent="0.3">
      <c r="E607" s="38"/>
      <c r="G607" s="39"/>
      <c r="H607" s="39"/>
    </row>
    <row r="608" spans="5:8" x14ac:dyDescent="0.3">
      <c r="E608" s="38"/>
      <c r="G608" s="39"/>
      <c r="H608" s="39"/>
    </row>
    <row r="609" spans="5:8" x14ac:dyDescent="0.3">
      <c r="E609" s="38"/>
      <c r="G609" s="39"/>
      <c r="H609" s="39"/>
    </row>
    <row r="610" spans="5:8" x14ac:dyDescent="0.3">
      <c r="E610" s="38"/>
      <c r="G610" s="39"/>
      <c r="H610" s="39"/>
    </row>
    <row r="611" spans="5:8" x14ac:dyDescent="0.3">
      <c r="E611" s="38"/>
      <c r="G611" s="39"/>
      <c r="H611" s="39"/>
    </row>
    <row r="612" spans="5:8" x14ac:dyDescent="0.3">
      <c r="E612" s="38"/>
      <c r="G612" s="39"/>
      <c r="H612" s="39"/>
    </row>
    <row r="613" spans="5:8" x14ac:dyDescent="0.3">
      <c r="E613" s="38"/>
      <c r="G613" s="39"/>
      <c r="H613" s="39"/>
    </row>
    <row r="614" spans="5:8" x14ac:dyDescent="0.3">
      <c r="E614" s="38"/>
      <c r="G614" s="39"/>
      <c r="H614" s="39"/>
    </row>
    <row r="615" spans="5:8" x14ac:dyDescent="0.3">
      <c r="E615" s="38"/>
      <c r="G615" s="39"/>
      <c r="H615" s="39"/>
    </row>
    <row r="616" spans="5:8" x14ac:dyDescent="0.3">
      <c r="E616" s="38"/>
      <c r="G616" s="39"/>
      <c r="H616" s="39"/>
    </row>
    <row r="617" spans="5:8" x14ac:dyDescent="0.3">
      <c r="E617" s="38"/>
      <c r="G617" s="39"/>
      <c r="H617" s="39"/>
    </row>
    <row r="618" spans="5:8" x14ac:dyDescent="0.3">
      <c r="E618" s="38"/>
      <c r="G618" s="39"/>
      <c r="H618" s="39"/>
    </row>
    <row r="619" spans="5:8" x14ac:dyDescent="0.3">
      <c r="E619" s="38"/>
      <c r="G619" s="39"/>
      <c r="H619" s="39"/>
    </row>
    <row r="620" spans="5:8" x14ac:dyDescent="0.3">
      <c r="E620" s="38"/>
      <c r="G620" s="39"/>
      <c r="H620" s="39"/>
    </row>
    <row r="621" spans="5:8" x14ac:dyDescent="0.3">
      <c r="E621" s="38"/>
      <c r="G621" s="39"/>
      <c r="H621" s="39"/>
    </row>
    <row r="622" spans="5:8" x14ac:dyDescent="0.3">
      <c r="E622" s="38"/>
      <c r="G622" s="39"/>
      <c r="H622" s="39"/>
    </row>
    <row r="623" spans="5:8" x14ac:dyDescent="0.3">
      <c r="E623" s="38"/>
      <c r="G623" s="39"/>
      <c r="H623" s="39"/>
    </row>
    <row r="624" spans="5:8" x14ac:dyDescent="0.3">
      <c r="E624" s="38"/>
      <c r="G624" s="39"/>
      <c r="H624" s="39"/>
    </row>
    <row r="625" spans="5:8" x14ac:dyDescent="0.3">
      <c r="E625" s="38"/>
      <c r="G625" s="39"/>
      <c r="H625" s="39"/>
    </row>
    <row r="626" spans="5:8" x14ac:dyDescent="0.3">
      <c r="E626" s="38"/>
      <c r="G626" s="39"/>
      <c r="H626" s="39"/>
    </row>
    <row r="627" spans="5:8" x14ac:dyDescent="0.3">
      <c r="E627" s="38"/>
      <c r="G627" s="39"/>
      <c r="H627" s="39"/>
    </row>
    <row r="628" spans="5:8" x14ac:dyDescent="0.3">
      <c r="E628" s="38"/>
      <c r="G628" s="39"/>
      <c r="H628" s="39"/>
    </row>
    <row r="629" spans="5:8" x14ac:dyDescent="0.3">
      <c r="E629" s="38"/>
      <c r="G629" s="39"/>
      <c r="H629" s="39"/>
    </row>
    <row r="630" spans="5:8" x14ac:dyDescent="0.3">
      <c r="E630" s="38"/>
      <c r="G630" s="39"/>
      <c r="H630" s="39"/>
    </row>
    <row r="631" spans="5:8" x14ac:dyDescent="0.3">
      <c r="E631" s="38"/>
      <c r="G631" s="39"/>
      <c r="H631" s="39"/>
    </row>
    <row r="632" spans="5:8" x14ac:dyDescent="0.3">
      <c r="E632" s="38"/>
      <c r="G632" s="39"/>
      <c r="H632" s="39"/>
    </row>
    <row r="633" spans="5:8" x14ac:dyDescent="0.3">
      <c r="E633" s="38"/>
      <c r="G633" s="39"/>
      <c r="H633" s="39"/>
    </row>
    <row r="634" spans="5:8" x14ac:dyDescent="0.3">
      <c r="E634" s="38"/>
      <c r="G634" s="39"/>
      <c r="H634" s="39"/>
    </row>
    <row r="635" spans="5:8" x14ac:dyDescent="0.3">
      <c r="E635" s="38"/>
      <c r="G635" s="39"/>
      <c r="H635" s="39"/>
    </row>
    <row r="636" spans="5:8" x14ac:dyDescent="0.3">
      <c r="E636" s="38"/>
      <c r="G636" s="39"/>
      <c r="H636" s="39"/>
    </row>
    <row r="637" spans="5:8" x14ac:dyDescent="0.3">
      <c r="E637" s="38"/>
      <c r="G637" s="39"/>
      <c r="H637" s="39"/>
    </row>
    <row r="638" spans="5:8" x14ac:dyDescent="0.3">
      <c r="E638" s="38"/>
      <c r="G638" s="39"/>
      <c r="H638" s="39"/>
    </row>
    <row r="639" spans="5:8" x14ac:dyDescent="0.3">
      <c r="E639" s="38"/>
      <c r="G639" s="39"/>
      <c r="H639" s="39"/>
    </row>
    <row r="640" spans="5:8" x14ac:dyDescent="0.3">
      <c r="E640" s="38"/>
      <c r="G640" s="39"/>
      <c r="H640" s="39"/>
    </row>
    <row r="641" spans="5:8" x14ac:dyDescent="0.3">
      <c r="E641" s="38"/>
      <c r="G641" s="39"/>
      <c r="H641" s="39"/>
    </row>
    <row r="642" spans="5:8" x14ac:dyDescent="0.3">
      <c r="E642" s="38"/>
      <c r="G642" s="39"/>
      <c r="H642" s="39"/>
    </row>
    <row r="643" spans="5:8" x14ac:dyDescent="0.3">
      <c r="E643" s="38"/>
      <c r="G643" s="39"/>
      <c r="H643" s="39"/>
    </row>
    <row r="644" spans="5:8" x14ac:dyDescent="0.3">
      <c r="E644" s="38"/>
      <c r="G644" s="39"/>
      <c r="H644" s="39"/>
    </row>
    <row r="645" spans="5:8" x14ac:dyDescent="0.3">
      <c r="E645" s="38"/>
      <c r="G645" s="39"/>
      <c r="H645" s="39"/>
    </row>
    <row r="646" spans="5:8" x14ac:dyDescent="0.3">
      <c r="E646" s="38"/>
      <c r="G646" s="39"/>
      <c r="H646" s="39"/>
    </row>
    <row r="647" spans="5:8" x14ac:dyDescent="0.3">
      <c r="E647" s="38"/>
      <c r="G647" s="39"/>
      <c r="H647" s="39"/>
    </row>
    <row r="648" spans="5:8" x14ac:dyDescent="0.3">
      <c r="E648" s="38"/>
      <c r="G648" s="39"/>
      <c r="H648" s="39"/>
    </row>
    <row r="649" spans="5:8" x14ac:dyDescent="0.3">
      <c r="E649" s="38"/>
      <c r="G649" s="39"/>
      <c r="H649" s="39"/>
    </row>
    <row r="650" spans="5:8" x14ac:dyDescent="0.3">
      <c r="E650" s="38"/>
      <c r="G650" s="39"/>
      <c r="H650" s="39"/>
    </row>
    <row r="651" spans="5:8" x14ac:dyDescent="0.3">
      <c r="E651" s="38"/>
      <c r="G651" s="39"/>
      <c r="H651" s="39"/>
    </row>
    <row r="652" spans="5:8" x14ac:dyDescent="0.3">
      <c r="E652" s="38"/>
      <c r="G652" s="39"/>
      <c r="H652" s="39"/>
    </row>
    <row r="653" spans="5:8" x14ac:dyDescent="0.3">
      <c r="E653" s="38"/>
      <c r="G653" s="39"/>
      <c r="H653" s="39"/>
    </row>
    <row r="654" spans="5:8" x14ac:dyDescent="0.3">
      <c r="E654" s="38"/>
      <c r="G654" s="39"/>
      <c r="H654" s="39"/>
    </row>
    <row r="655" spans="5:8" x14ac:dyDescent="0.3">
      <c r="E655" s="38"/>
      <c r="G655" s="39"/>
      <c r="H655" s="39"/>
    </row>
    <row r="656" spans="5:8" x14ac:dyDescent="0.3">
      <c r="E656" s="38"/>
      <c r="G656" s="39"/>
      <c r="H656" s="39"/>
    </row>
    <row r="657" spans="5:8" x14ac:dyDescent="0.3">
      <c r="E657" s="38"/>
      <c r="G657" s="39"/>
      <c r="H657" s="39"/>
    </row>
    <row r="658" spans="5:8" x14ac:dyDescent="0.3">
      <c r="E658" s="38"/>
      <c r="G658" s="39"/>
      <c r="H658" s="39"/>
    </row>
    <row r="659" spans="5:8" x14ac:dyDescent="0.3">
      <c r="E659" s="38"/>
      <c r="G659" s="39"/>
      <c r="H659" s="39"/>
    </row>
    <row r="660" spans="5:8" x14ac:dyDescent="0.3">
      <c r="E660" s="38"/>
      <c r="G660" s="39"/>
      <c r="H660" s="39"/>
    </row>
    <row r="661" spans="5:8" x14ac:dyDescent="0.3">
      <c r="E661" s="38"/>
      <c r="G661" s="39"/>
      <c r="H661" s="39"/>
    </row>
    <row r="662" spans="5:8" x14ac:dyDescent="0.3">
      <c r="E662" s="38"/>
      <c r="G662" s="39"/>
      <c r="H662" s="39"/>
    </row>
    <row r="663" spans="5:8" x14ac:dyDescent="0.3">
      <c r="E663" s="38"/>
      <c r="G663" s="39"/>
      <c r="H663" s="39"/>
    </row>
    <row r="664" spans="5:8" x14ac:dyDescent="0.3">
      <c r="E664" s="38"/>
      <c r="G664" s="39"/>
      <c r="H664" s="39"/>
    </row>
    <row r="665" spans="5:8" x14ac:dyDescent="0.3">
      <c r="E665" s="38"/>
      <c r="G665" s="39"/>
      <c r="H665" s="39"/>
    </row>
    <row r="666" spans="5:8" x14ac:dyDescent="0.3">
      <c r="E666" s="38"/>
      <c r="G666" s="39"/>
      <c r="H666" s="39"/>
    </row>
    <row r="667" spans="5:8" x14ac:dyDescent="0.3">
      <c r="E667" s="38"/>
      <c r="G667" s="39"/>
      <c r="H667" s="39"/>
    </row>
    <row r="668" spans="5:8" x14ac:dyDescent="0.3">
      <c r="E668" s="38"/>
      <c r="G668" s="39"/>
      <c r="H668" s="39"/>
    </row>
    <row r="669" spans="5:8" x14ac:dyDescent="0.3">
      <c r="E669" s="38"/>
      <c r="G669" s="39"/>
      <c r="H669" s="39"/>
    </row>
    <row r="670" spans="5:8" x14ac:dyDescent="0.3">
      <c r="E670" s="38"/>
      <c r="G670" s="39"/>
      <c r="H670" s="39"/>
    </row>
    <row r="671" spans="5:8" x14ac:dyDescent="0.3">
      <c r="E671" s="38"/>
      <c r="G671" s="39"/>
      <c r="H671" s="39"/>
    </row>
    <row r="672" spans="5:8" x14ac:dyDescent="0.3">
      <c r="E672" s="38"/>
      <c r="G672" s="39"/>
      <c r="H672" s="39"/>
    </row>
    <row r="673" spans="5:8" x14ac:dyDescent="0.3">
      <c r="E673" s="38"/>
      <c r="G673" s="39"/>
      <c r="H673" s="39"/>
    </row>
    <row r="674" spans="5:8" x14ac:dyDescent="0.3">
      <c r="E674" s="38"/>
      <c r="G674" s="39"/>
      <c r="H674" s="39"/>
    </row>
    <row r="675" spans="5:8" x14ac:dyDescent="0.3">
      <c r="E675" s="38"/>
      <c r="G675" s="39"/>
      <c r="H675" s="39"/>
    </row>
    <row r="676" spans="5:8" x14ac:dyDescent="0.3">
      <c r="E676" s="38"/>
      <c r="G676" s="39"/>
      <c r="H676" s="39"/>
    </row>
    <row r="677" spans="5:8" x14ac:dyDescent="0.3">
      <c r="E677" s="38"/>
      <c r="G677" s="39"/>
      <c r="H677" s="39"/>
    </row>
    <row r="678" spans="5:8" x14ac:dyDescent="0.3">
      <c r="E678" s="38"/>
      <c r="G678" s="39"/>
      <c r="H678" s="39"/>
    </row>
    <row r="679" spans="5:8" x14ac:dyDescent="0.3">
      <c r="E679" s="38"/>
      <c r="G679" s="39"/>
      <c r="H679" s="39"/>
    </row>
    <row r="680" spans="5:8" x14ac:dyDescent="0.3">
      <c r="E680" s="38"/>
      <c r="G680" s="39"/>
      <c r="H680" s="39"/>
    </row>
    <row r="681" spans="5:8" x14ac:dyDescent="0.3">
      <c r="E681" s="38"/>
      <c r="G681" s="39"/>
      <c r="H681" s="39"/>
    </row>
    <row r="682" spans="5:8" x14ac:dyDescent="0.3">
      <c r="E682" s="38"/>
      <c r="G682" s="39"/>
      <c r="H682" s="39"/>
    </row>
    <row r="683" spans="5:8" x14ac:dyDescent="0.3">
      <c r="E683" s="38"/>
      <c r="G683" s="39"/>
      <c r="H683" s="39"/>
    </row>
    <row r="684" spans="5:8" x14ac:dyDescent="0.3">
      <c r="E684" s="38"/>
      <c r="G684" s="39"/>
      <c r="H684" s="39"/>
    </row>
    <row r="685" spans="5:8" x14ac:dyDescent="0.3">
      <c r="E685" s="38"/>
      <c r="G685" s="39"/>
      <c r="H685" s="39"/>
    </row>
    <row r="686" spans="5:8" x14ac:dyDescent="0.3">
      <c r="E686" s="38"/>
      <c r="G686" s="39"/>
      <c r="H686" s="39"/>
    </row>
    <row r="687" spans="5:8" x14ac:dyDescent="0.3">
      <c r="E687" s="38"/>
      <c r="G687" s="39"/>
      <c r="H687" s="39"/>
    </row>
    <row r="688" spans="5:8" x14ac:dyDescent="0.3">
      <c r="E688" s="38"/>
      <c r="G688" s="39"/>
      <c r="H688" s="39"/>
    </row>
    <row r="689" spans="5:8" x14ac:dyDescent="0.3">
      <c r="E689" s="38"/>
      <c r="G689" s="39"/>
      <c r="H689" s="39"/>
    </row>
    <row r="690" spans="5:8" x14ac:dyDescent="0.3">
      <c r="E690" s="38"/>
      <c r="G690" s="39"/>
      <c r="H690" s="39"/>
    </row>
    <row r="691" spans="5:8" x14ac:dyDescent="0.3">
      <c r="E691" s="38"/>
      <c r="G691" s="39"/>
      <c r="H691" s="39"/>
    </row>
    <row r="692" spans="5:8" x14ac:dyDescent="0.3">
      <c r="E692" s="38"/>
      <c r="G692" s="39"/>
      <c r="H692" s="39"/>
    </row>
    <row r="693" spans="5:8" x14ac:dyDescent="0.3">
      <c r="E693" s="38"/>
      <c r="G693" s="39"/>
      <c r="H693" s="39"/>
    </row>
    <row r="694" spans="5:8" x14ac:dyDescent="0.3">
      <c r="E694" s="38"/>
      <c r="G694" s="39"/>
      <c r="H694" s="39"/>
    </row>
    <row r="695" spans="5:8" x14ac:dyDescent="0.3">
      <c r="E695" s="38"/>
      <c r="G695" s="39"/>
      <c r="H695" s="39"/>
    </row>
    <row r="696" spans="5:8" x14ac:dyDescent="0.3">
      <c r="E696" s="38"/>
      <c r="G696" s="39"/>
      <c r="H696" s="39"/>
    </row>
    <row r="697" spans="5:8" x14ac:dyDescent="0.3">
      <c r="E697" s="38"/>
      <c r="G697" s="39"/>
      <c r="H697" s="39"/>
    </row>
    <row r="698" spans="5:8" x14ac:dyDescent="0.3">
      <c r="E698" s="38"/>
      <c r="G698" s="39"/>
      <c r="H698" s="39"/>
    </row>
    <row r="699" spans="5:8" x14ac:dyDescent="0.3">
      <c r="E699" s="38"/>
      <c r="G699" s="39"/>
      <c r="H699" s="39"/>
    </row>
    <row r="700" spans="5:8" x14ac:dyDescent="0.3">
      <c r="E700" s="38"/>
      <c r="G700" s="39"/>
      <c r="H700" s="39"/>
    </row>
    <row r="701" spans="5:8" x14ac:dyDescent="0.3">
      <c r="E701" s="38"/>
      <c r="G701" s="39"/>
      <c r="H701" s="39"/>
    </row>
    <row r="702" spans="5:8" x14ac:dyDescent="0.3">
      <c r="E702" s="38"/>
      <c r="G702" s="39"/>
      <c r="H702" s="39"/>
    </row>
    <row r="703" spans="5:8" x14ac:dyDescent="0.3">
      <c r="E703" s="38"/>
      <c r="G703" s="39"/>
      <c r="H703" s="39"/>
    </row>
    <row r="704" spans="5:8" x14ac:dyDescent="0.3">
      <c r="E704" s="38"/>
      <c r="G704" s="39"/>
      <c r="H704" s="39"/>
    </row>
    <row r="705" spans="5:8" x14ac:dyDescent="0.3">
      <c r="E705" s="38"/>
      <c r="G705" s="39"/>
      <c r="H705" s="39"/>
    </row>
    <row r="706" spans="5:8" x14ac:dyDescent="0.3">
      <c r="E706" s="38"/>
      <c r="G706" s="39"/>
      <c r="H706" s="39"/>
    </row>
    <row r="707" spans="5:8" x14ac:dyDescent="0.3">
      <c r="E707" s="38"/>
      <c r="G707" s="39"/>
      <c r="H707" s="39"/>
    </row>
    <row r="708" spans="5:8" x14ac:dyDescent="0.3">
      <c r="E708" s="38"/>
      <c r="G708" s="39"/>
      <c r="H708" s="39"/>
    </row>
    <row r="709" spans="5:8" x14ac:dyDescent="0.3">
      <c r="E709" s="38"/>
      <c r="G709" s="39"/>
      <c r="H709" s="39"/>
    </row>
    <row r="710" spans="5:8" x14ac:dyDescent="0.3">
      <c r="E710" s="38"/>
      <c r="G710" s="39"/>
      <c r="H710" s="39"/>
    </row>
    <row r="711" spans="5:8" x14ac:dyDescent="0.3">
      <c r="E711" s="38"/>
      <c r="G711" s="39"/>
      <c r="H711" s="39"/>
    </row>
    <row r="712" spans="5:8" x14ac:dyDescent="0.3">
      <c r="E712" s="38"/>
      <c r="G712" s="39"/>
      <c r="H712" s="39"/>
    </row>
    <row r="713" spans="5:8" x14ac:dyDescent="0.3">
      <c r="E713" s="38"/>
      <c r="G713" s="39"/>
      <c r="H713" s="39"/>
    </row>
    <row r="714" spans="5:8" x14ac:dyDescent="0.3">
      <c r="E714" s="38"/>
      <c r="G714" s="39"/>
      <c r="H714" s="39"/>
    </row>
    <row r="715" spans="5:8" x14ac:dyDescent="0.3">
      <c r="E715" s="38"/>
      <c r="G715" s="39"/>
      <c r="H715" s="39"/>
    </row>
    <row r="716" spans="5:8" x14ac:dyDescent="0.3">
      <c r="E716" s="38"/>
      <c r="G716" s="39"/>
      <c r="H716" s="39"/>
    </row>
    <row r="717" spans="5:8" x14ac:dyDescent="0.3">
      <c r="E717" s="38"/>
      <c r="G717" s="39"/>
      <c r="H717" s="39"/>
    </row>
    <row r="718" spans="5:8" x14ac:dyDescent="0.3">
      <c r="E718" s="38"/>
      <c r="G718" s="39"/>
      <c r="H718" s="39"/>
    </row>
    <row r="719" spans="5:8" x14ac:dyDescent="0.3">
      <c r="E719" s="38"/>
      <c r="G719" s="39"/>
      <c r="H719" s="39"/>
    </row>
    <row r="720" spans="5:8" x14ac:dyDescent="0.3">
      <c r="E720" s="38"/>
      <c r="G720" s="39"/>
      <c r="H720" s="39"/>
    </row>
    <row r="721" spans="5:8" x14ac:dyDescent="0.3">
      <c r="E721" s="38"/>
      <c r="G721" s="39"/>
      <c r="H721" s="39"/>
    </row>
    <row r="722" spans="5:8" x14ac:dyDescent="0.3">
      <c r="E722" s="38"/>
      <c r="G722" s="39"/>
      <c r="H722" s="39"/>
    </row>
    <row r="723" spans="5:8" x14ac:dyDescent="0.3">
      <c r="E723" s="38"/>
      <c r="G723" s="39"/>
      <c r="H723" s="39"/>
    </row>
    <row r="724" spans="5:8" x14ac:dyDescent="0.3">
      <c r="E724" s="38"/>
      <c r="G724" s="39"/>
      <c r="H724" s="39"/>
    </row>
    <row r="725" spans="5:8" x14ac:dyDescent="0.3">
      <c r="E725" s="38"/>
      <c r="G725" s="39"/>
      <c r="H725" s="39"/>
    </row>
    <row r="726" spans="5:8" x14ac:dyDescent="0.3">
      <c r="E726" s="38"/>
      <c r="G726" s="39"/>
      <c r="H726" s="39"/>
    </row>
    <row r="727" spans="5:8" x14ac:dyDescent="0.3">
      <c r="E727" s="38"/>
      <c r="G727" s="39"/>
      <c r="H727" s="39"/>
    </row>
    <row r="728" spans="5:8" x14ac:dyDescent="0.3">
      <c r="E728" s="38"/>
      <c r="G728" s="39"/>
      <c r="H728" s="39"/>
    </row>
    <row r="729" spans="5:8" x14ac:dyDescent="0.3">
      <c r="E729" s="38"/>
      <c r="G729" s="39"/>
      <c r="H729" s="39"/>
    </row>
    <row r="730" spans="5:8" x14ac:dyDescent="0.3">
      <c r="E730" s="38"/>
      <c r="G730" s="39"/>
      <c r="H730" s="39"/>
    </row>
    <row r="731" spans="5:8" x14ac:dyDescent="0.3">
      <c r="E731" s="38"/>
      <c r="G731" s="39"/>
      <c r="H731" s="39"/>
    </row>
    <row r="732" spans="5:8" x14ac:dyDescent="0.3">
      <c r="E732" s="38"/>
      <c r="G732" s="39"/>
      <c r="H732" s="39"/>
    </row>
    <row r="733" spans="5:8" x14ac:dyDescent="0.3">
      <c r="E733" s="38"/>
      <c r="G733" s="39"/>
      <c r="H733" s="39"/>
    </row>
    <row r="734" spans="5:8" x14ac:dyDescent="0.3">
      <c r="E734" s="38"/>
      <c r="G734" s="39"/>
      <c r="H734" s="39"/>
    </row>
    <row r="735" spans="5:8" x14ac:dyDescent="0.3">
      <c r="E735" s="38"/>
      <c r="G735" s="39"/>
      <c r="H735" s="39"/>
    </row>
    <row r="736" spans="5:8" x14ac:dyDescent="0.3">
      <c r="E736" s="38"/>
      <c r="G736" s="39"/>
      <c r="H736" s="39"/>
    </row>
    <row r="737" spans="5:8" x14ac:dyDescent="0.3">
      <c r="E737" s="38"/>
      <c r="G737" s="39"/>
      <c r="H737" s="39"/>
    </row>
    <row r="738" spans="5:8" x14ac:dyDescent="0.3">
      <c r="E738" s="38"/>
      <c r="G738" s="39"/>
      <c r="H738" s="39"/>
    </row>
    <row r="739" spans="5:8" x14ac:dyDescent="0.3">
      <c r="E739" s="38"/>
      <c r="G739" s="39"/>
      <c r="H739" s="39"/>
    </row>
    <row r="740" spans="5:8" x14ac:dyDescent="0.3">
      <c r="E740" s="38"/>
      <c r="G740" s="39"/>
      <c r="H740" s="39"/>
    </row>
    <row r="741" spans="5:8" x14ac:dyDescent="0.3">
      <c r="E741" s="38"/>
      <c r="G741" s="39"/>
      <c r="H741" s="39"/>
    </row>
    <row r="742" spans="5:8" x14ac:dyDescent="0.3">
      <c r="E742" s="38"/>
      <c r="G742" s="39"/>
      <c r="H742" s="39"/>
    </row>
    <row r="743" spans="5:8" x14ac:dyDescent="0.3">
      <c r="E743" s="38"/>
      <c r="G743" s="39"/>
      <c r="H743" s="39"/>
    </row>
    <row r="744" spans="5:8" x14ac:dyDescent="0.3">
      <c r="E744" s="38"/>
      <c r="G744" s="39"/>
      <c r="H744" s="39"/>
    </row>
    <row r="745" spans="5:8" x14ac:dyDescent="0.3">
      <c r="E745" s="38"/>
      <c r="G745" s="39"/>
      <c r="H745" s="39"/>
    </row>
    <row r="746" spans="5:8" x14ac:dyDescent="0.3">
      <c r="E746" s="38"/>
      <c r="G746" s="39"/>
      <c r="H746" s="39"/>
    </row>
    <row r="747" spans="5:8" x14ac:dyDescent="0.3">
      <c r="E747" s="38"/>
      <c r="G747" s="39"/>
      <c r="H747" s="39"/>
    </row>
    <row r="748" spans="5:8" x14ac:dyDescent="0.3">
      <c r="E748" s="38"/>
      <c r="G748" s="39"/>
      <c r="H748" s="39"/>
    </row>
    <row r="749" spans="5:8" x14ac:dyDescent="0.3">
      <c r="E749" s="38"/>
      <c r="G749" s="39"/>
      <c r="H749" s="39"/>
    </row>
    <row r="750" spans="5:8" x14ac:dyDescent="0.3">
      <c r="E750" s="38"/>
      <c r="G750" s="39"/>
      <c r="H750" s="39"/>
    </row>
    <row r="751" spans="5:8" x14ac:dyDescent="0.3">
      <c r="E751" s="38"/>
      <c r="G751" s="39"/>
      <c r="H751" s="39"/>
    </row>
    <row r="752" spans="5:8" x14ac:dyDescent="0.3">
      <c r="E752" s="38"/>
      <c r="G752" s="39"/>
      <c r="H752" s="39"/>
    </row>
    <row r="753" spans="5:8" x14ac:dyDescent="0.3">
      <c r="E753" s="38"/>
      <c r="G753" s="39"/>
      <c r="H753" s="39"/>
    </row>
    <row r="754" spans="5:8" x14ac:dyDescent="0.3">
      <c r="E754" s="38"/>
      <c r="G754" s="39"/>
      <c r="H754" s="39"/>
    </row>
    <row r="755" spans="5:8" x14ac:dyDescent="0.3">
      <c r="E755" s="38"/>
      <c r="G755" s="39"/>
      <c r="H755" s="39"/>
    </row>
    <row r="756" spans="5:8" x14ac:dyDescent="0.3">
      <c r="E756" s="38"/>
      <c r="G756" s="39"/>
      <c r="H756" s="39"/>
    </row>
    <row r="757" spans="5:8" x14ac:dyDescent="0.3">
      <c r="E757" s="38"/>
      <c r="G757" s="39"/>
      <c r="H757" s="39"/>
    </row>
    <row r="758" spans="5:8" x14ac:dyDescent="0.3">
      <c r="E758" s="38"/>
      <c r="G758" s="39"/>
      <c r="H758" s="39"/>
    </row>
    <row r="759" spans="5:8" x14ac:dyDescent="0.3">
      <c r="E759" s="38"/>
      <c r="G759" s="39"/>
      <c r="H759" s="39"/>
    </row>
    <row r="760" spans="5:8" x14ac:dyDescent="0.3">
      <c r="E760" s="38"/>
      <c r="G760" s="39"/>
      <c r="H760" s="39"/>
    </row>
    <row r="761" spans="5:8" x14ac:dyDescent="0.3">
      <c r="E761" s="38"/>
      <c r="G761" s="39"/>
      <c r="H761" s="39"/>
    </row>
    <row r="762" spans="5:8" x14ac:dyDescent="0.3">
      <c r="E762" s="38"/>
      <c r="G762" s="39"/>
      <c r="H762" s="39"/>
    </row>
    <row r="763" spans="5:8" x14ac:dyDescent="0.3">
      <c r="E763" s="38"/>
      <c r="G763" s="39"/>
      <c r="H763" s="39"/>
    </row>
    <row r="764" spans="5:8" x14ac:dyDescent="0.3">
      <c r="E764" s="38"/>
      <c r="G764" s="39"/>
      <c r="H764" s="39"/>
    </row>
    <row r="765" spans="5:8" x14ac:dyDescent="0.3">
      <c r="E765" s="38"/>
      <c r="G765" s="39"/>
      <c r="H765" s="39"/>
    </row>
    <row r="766" spans="5:8" x14ac:dyDescent="0.3">
      <c r="E766" s="38"/>
      <c r="G766" s="39"/>
      <c r="H766" s="39"/>
    </row>
    <row r="767" spans="5:8" x14ac:dyDescent="0.3">
      <c r="E767" s="38"/>
      <c r="G767" s="39"/>
      <c r="H767" s="39"/>
    </row>
    <row r="768" spans="5:8" x14ac:dyDescent="0.3">
      <c r="E768" s="38"/>
      <c r="G768" s="39"/>
      <c r="H768" s="39"/>
    </row>
    <row r="769" spans="5:8" x14ac:dyDescent="0.3">
      <c r="E769" s="38"/>
      <c r="G769" s="39"/>
      <c r="H769" s="39"/>
    </row>
    <row r="770" spans="5:8" x14ac:dyDescent="0.3">
      <c r="E770" s="38"/>
      <c r="G770" s="39"/>
      <c r="H770" s="39"/>
    </row>
    <row r="771" spans="5:8" x14ac:dyDescent="0.3">
      <c r="E771" s="38"/>
      <c r="G771" s="39"/>
      <c r="H771" s="39"/>
    </row>
    <row r="772" spans="5:8" x14ac:dyDescent="0.3">
      <c r="E772" s="38"/>
      <c r="G772" s="39"/>
      <c r="H772" s="39"/>
    </row>
    <row r="773" spans="5:8" x14ac:dyDescent="0.3">
      <c r="E773" s="38"/>
      <c r="G773" s="39"/>
      <c r="H773" s="39"/>
    </row>
    <row r="774" spans="5:8" x14ac:dyDescent="0.3">
      <c r="E774" s="38"/>
      <c r="G774" s="39"/>
      <c r="H774" s="39"/>
    </row>
    <row r="775" spans="5:8" x14ac:dyDescent="0.3">
      <c r="E775" s="38"/>
      <c r="G775" s="39"/>
      <c r="H775" s="39"/>
    </row>
    <row r="776" spans="5:8" x14ac:dyDescent="0.3">
      <c r="E776" s="38"/>
      <c r="G776" s="39"/>
      <c r="H776" s="39"/>
    </row>
    <row r="777" spans="5:8" x14ac:dyDescent="0.3">
      <c r="E777" s="38"/>
      <c r="G777" s="39"/>
      <c r="H777" s="39"/>
    </row>
    <row r="778" spans="5:8" x14ac:dyDescent="0.3">
      <c r="E778" s="38"/>
      <c r="G778" s="39"/>
      <c r="H778" s="39"/>
    </row>
    <row r="779" spans="5:8" x14ac:dyDescent="0.3">
      <c r="E779" s="38"/>
      <c r="G779" s="39"/>
      <c r="H779" s="39"/>
    </row>
    <row r="780" spans="5:8" x14ac:dyDescent="0.3">
      <c r="E780" s="38"/>
      <c r="G780" s="39"/>
      <c r="H780" s="39"/>
    </row>
    <row r="781" spans="5:8" x14ac:dyDescent="0.3">
      <c r="E781" s="38"/>
      <c r="G781" s="39"/>
      <c r="H781" s="39"/>
    </row>
    <row r="782" spans="5:8" x14ac:dyDescent="0.3">
      <c r="E782" s="38"/>
      <c r="G782" s="39"/>
      <c r="H782" s="39"/>
    </row>
    <row r="783" spans="5:8" x14ac:dyDescent="0.3">
      <c r="E783" s="38"/>
      <c r="G783" s="39"/>
      <c r="H783" s="39"/>
    </row>
    <row r="784" spans="5:8" x14ac:dyDescent="0.3">
      <c r="E784" s="38"/>
      <c r="G784" s="39"/>
      <c r="H784" s="39"/>
    </row>
    <row r="785" spans="5:8" x14ac:dyDescent="0.3">
      <c r="E785" s="38"/>
      <c r="G785" s="39"/>
      <c r="H785" s="39"/>
    </row>
    <row r="786" spans="5:8" x14ac:dyDescent="0.3">
      <c r="E786" s="38"/>
      <c r="G786" s="39"/>
      <c r="H786" s="39"/>
    </row>
    <row r="787" spans="5:8" x14ac:dyDescent="0.3">
      <c r="E787" s="38"/>
      <c r="G787" s="39"/>
      <c r="H787" s="39"/>
    </row>
    <row r="788" spans="5:8" x14ac:dyDescent="0.3">
      <c r="E788" s="38"/>
      <c r="G788" s="39"/>
      <c r="H788" s="39"/>
    </row>
    <row r="789" spans="5:8" x14ac:dyDescent="0.3">
      <c r="E789" s="38"/>
      <c r="G789" s="39"/>
      <c r="H789" s="39"/>
    </row>
    <row r="790" spans="5:8" x14ac:dyDescent="0.3">
      <c r="E790" s="38"/>
      <c r="G790" s="39"/>
      <c r="H790" s="39"/>
    </row>
    <row r="791" spans="5:8" x14ac:dyDescent="0.3">
      <c r="E791" s="38"/>
      <c r="G791" s="39"/>
      <c r="H791" s="39"/>
    </row>
    <row r="792" spans="5:8" x14ac:dyDescent="0.3">
      <c r="E792" s="38"/>
      <c r="G792" s="39"/>
      <c r="H792" s="39"/>
    </row>
    <row r="793" spans="5:8" x14ac:dyDescent="0.3">
      <c r="E793" s="38"/>
      <c r="G793" s="39"/>
      <c r="H793" s="39"/>
    </row>
    <row r="794" spans="5:8" x14ac:dyDescent="0.3">
      <c r="E794" s="38"/>
      <c r="G794" s="39"/>
      <c r="H794" s="39"/>
    </row>
    <row r="795" spans="5:8" x14ac:dyDescent="0.3">
      <c r="E795" s="38"/>
      <c r="G795" s="39"/>
      <c r="H795" s="39"/>
    </row>
    <row r="796" spans="5:8" x14ac:dyDescent="0.3">
      <c r="E796" s="38"/>
      <c r="G796" s="39"/>
      <c r="H796" s="39"/>
    </row>
    <row r="797" spans="5:8" x14ac:dyDescent="0.3">
      <c r="E797" s="38"/>
      <c r="G797" s="39"/>
      <c r="H797" s="39"/>
    </row>
    <row r="798" spans="5:8" x14ac:dyDescent="0.3">
      <c r="E798" s="38"/>
      <c r="G798" s="39"/>
      <c r="H798" s="39"/>
    </row>
    <row r="799" spans="5:8" x14ac:dyDescent="0.3">
      <c r="E799" s="38"/>
      <c r="G799" s="39"/>
      <c r="H799" s="39"/>
    </row>
    <row r="800" spans="5:8" x14ac:dyDescent="0.3">
      <c r="E800" s="38"/>
      <c r="G800" s="39"/>
      <c r="H800" s="39"/>
    </row>
    <row r="801" spans="5:8" x14ac:dyDescent="0.3">
      <c r="E801" s="38"/>
      <c r="G801" s="39"/>
      <c r="H801" s="39"/>
    </row>
    <row r="802" spans="5:8" x14ac:dyDescent="0.3">
      <c r="E802" s="38"/>
      <c r="G802" s="39"/>
      <c r="H802" s="39"/>
    </row>
    <row r="803" spans="5:8" x14ac:dyDescent="0.3">
      <c r="E803" s="38"/>
      <c r="G803" s="39"/>
      <c r="H803" s="39"/>
    </row>
    <row r="804" spans="5:8" x14ac:dyDescent="0.3">
      <c r="E804" s="38"/>
      <c r="G804" s="39"/>
      <c r="H804" s="39"/>
    </row>
    <row r="805" spans="5:8" x14ac:dyDescent="0.3">
      <c r="E805" s="38"/>
      <c r="G805" s="39"/>
      <c r="H805" s="39"/>
    </row>
    <row r="806" spans="5:8" x14ac:dyDescent="0.3">
      <c r="E806" s="38"/>
      <c r="G806" s="39"/>
      <c r="H806" s="39"/>
    </row>
    <row r="807" spans="5:8" x14ac:dyDescent="0.3">
      <c r="E807" s="38"/>
      <c r="G807" s="39"/>
      <c r="H807" s="39"/>
    </row>
    <row r="808" spans="5:8" x14ac:dyDescent="0.3">
      <c r="E808" s="38"/>
      <c r="G808" s="39"/>
      <c r="H808" s="39"/>
    </row>
    <row r="809" spans="5:8" x14ac:dyDescent="0.3">
      <c r="E809" s="38"/>
      <c r="G809" s="39"/>
      <c r="H809" s="39"/>
    </row>
    <row r="810" spans="5:8" x14ac:dyDescent="0.3">
      <c r="E810" s="38"/>
      <c r="G810" s="39"/>
      <c r="H810" s="39"/>
    </row>
    <row r="811" spans="5:8" x14ac:dyDescent="0.3">
      <c r="E811" s="38"/>
      <c r="G811" s="39"/>
      <c r="H811" s="39"/>
    </row>
    <row r="812" spans="5:8" x14ac:dyDescent="0.3">
      <c r="E812" s="38"/>
      <c r="G812" s="39"/>
      <c r="H812" s="39"/>
    </row>
    <row r="813" spans="5:8" x14ac:dyDescent="0.3">
      <c r="E813" s="38"/>
      <c r="G813" s="39"/>
      <c r="H813" s="39"/>
    </row>
    <row r="814" spans="5:8" x14ac:dyDescent="0.3">
      <c r="E814" s="38"/>
      <c r="G814" s="39"/>
      <c r="H814" s="39"/>
    </row>
    <row r="815" spans="5:8" x14ac:dyDescent="0.3">
      <c r="E815" s="38"/>
      <c r="G815" s="39"/>
      <c r="H815" s="39"/>
    </row>
    <row r="816" spans="5:8" x14ac:dyDescent="0.3">
      <c r="E816" s="38"/>
      <c r="G816" s="39"/>
      <c r="H816" s="39"/>
    </row>
    <row r="817" spans="5:8" x14ac:dyDescent="0.3">
      <c r="E817" s="38"/>
      <c r="G817" s="39"/>
      <c r="H817" s="39"/>
    </row>
    <row r="818" spans="5:8" x14ac:dyDescent="0.3">
      <c r="E818" s="38"/>
      <c r="G818" s="39"/>
      <c r="H818" s="39"/>
    </row>
    <row r="819" spans="5:8" x14ac:dyDescent="0.3">
      <c r="E819" s="38"/>
      <c r="G819" s="39"/>
      <c r="H819" s="39"/>
    </row>
    <row r="820" spans="5:8" x14ac:dyDescent="0.3">
      <c r="E820" s="38"/>
      <c r="G820" s="39"/>
      <c r="H820" s="39"/>
    </row>
    <row r="821" spans="5:8" x14ac:dyDescent="0.3">
      <c r="E821" s="38"/>
      <c r="G821" s="39"/>
      <c r="H821" s="39"/>
    </row>
    <row r="822" spans="5:8" x14ac:dyDescent="0.3">
      <c r="E822" s="38"/>
      <c r="G822" s="39"/>
      <c r="H822" s="39"/>
    </row>
    <row r="823" spans="5:8" x14ac:dyDescent="0.3">
      <c r="E823" s="38"/>
      <c r="G823" s="39"/>
      <c r="H823" s="39"/>
    </row>
    <row r="824" spans="5:8" x14ac:dyDescent="0.3">
      <c r="E824" s="38"/>
      <c r="G824" s="39"/>
      <c r="H824" s="39"/>
    </row>
    <row r="825" spans="5:8" x14ac:dyDescent="0.3">
      <c r="E825" s="38"/>
      <c r="G825" s="39"/>
      <c r="H825" s="39"/>
    </row>
    <row r="826" spans="5:8" x14ac:dyDescent="0.3">
      <c r="E826" s="38"/>
      <c r="G826" s="39"/>
      <c r="H826" s="39"/>
    </row>
    <row r="827" spans="5:8" x14ac:dyDescent="0.3">
      <c r="E827" s="38"/>
      <c r="G827" s="39"/>
      <c r="H827" s="39"/>
    </row>
    <row r="828" spans="5:8" x14ac:dyDescent="0.3">
      <c r="E828" s="38"/>
      <c r="G828" s="39"/>
      <c r="H828" s="39"/>
    </row>
    <row r="829" spans="5:8" x14ac:dyDescent="0.3">
      <c r="E829" s="38"/>
      <c r="G829" s="39"/>
      <c r="H829" s="39"/>
    </row>
    <row r="830" spans="5:8" x14ac:dyDescent="0.3">
      <c r="E830" s="38"/>
      <c r="G830" s="39"/>
      <c r="H830" s="39"/>
    </row>
    <row r="831" spans="5:8" x14ac:dyDescent="0.3">
      <c r="E831" s="38"/>
      <c r="G831" s="39"/>
      <c r="H831" s="39"/>
    </row>
    <row r="832" spans="5:8" x14ac:dyDescent="0.3">
      <c r="E832" s="38"/>
      <c r="G832" s="39"/>
      <c r="H832" s="39"/>
    </row>
    <row r="833" spans="5:8" x14ac:dyDescent="0.3">
      <c r="E833" s="38"/>
      <c r="G833" s="39"/>
      <c r="H833" s="39"/>
    </row>
    <row r="834" spans="5:8" x14ac:dyDescent="0.3">
      <c r="E834" s="38"/>
      <c r="G834" s="39"/>
      <c r="H834" s="39"/>
    </row>
    <row r="835" spans="5:8" x14ac:dyDescent="0.3">
      <c r="E835" s="38"/>
      <c r="G835" s="39"/>
      <c r="H835" s="39"/>
    </row>
    <row r="836" spans="5:8" x14ac:dyDescent="0.3">
      <c r="E836" s="38"/>
      <c r="G836" s="39"/>
      <c r="H836" s="39"/>
    </row>
    <row r="837" spans="5:8" x14ac:dyDescent="0.3">
      <c r="E837" s="38"/>
      <c r="G837" s="39"/>
      <c r="H837" s="39"/>
    </row>
    <row r="838" spans="5:8" x14ac:dyDescent="0.3">
      <c r="E838" s="38"/>
      <c r="G838" s="39"/>
      <c r="H838" s="39"/>
    </row>
    <row r="839" spans="5:8" x14ac:dyDescent="0.3">
      <c r="E839" s="38"/>
      <c r="G839" s="39"/>
      <c r="H839" s="39"/>
    </row>
    <row r="840" spans="5:8" x14ac:dyDescent="0.3">
      <c r="E840" s="38"/>
      <c r="G840" s="39"/>
      <c r="H840" s="39"/>
    </row>
    <row r="841" spans="5:8" x14ac:dyDescent="0.3">
      <c r="E841" s="38"/>
      <c r="G841" s="39"/>
      <c r="H841" s="39"/>
    </row>
    <row r="842" spans="5:8" x14ac:dyDescent="0.3">
      <c r="E842" s="38"/>
      <c r="G842" s="39"/>
      <c r="H842" s="39"/>
    </row>
    <row r="843" spans="5:8" x14ac:dyDescent="0.3">
      <c r="E843" s="38"/>
      <c r="G843" s="39"/>
      <c r="H843" s="39"/>
    </row>
  </sheetData>
  <mergeCells count="13">
    <mergeCell ref="D3:G4"/>
    <mergeCell ref="B21:B22"/>
    <mergeCell ref="C21:D21"/>
    <mergeCell ref="E21:F21"/>
    <mergeCell ref="G21:H21"/>
    <mergeCell ref="S21:T21"/>
    <mergeCell ref="B13:J13"/>
    <mergeCell ref="C9:K9"/>
    <mergeCell ref="I21:J21"/>
    <mergeCell ref="K21:L21"/>
    <mergeCell ref="M21:N21"/>
    <mergeCell ref="O21:P21"/>
    <mergeCell ref="Q21:R21"/>
  </mergeCells>
  <pageMargins left="0.31496062992125984" right="0.31496062992125984" top="0.74803149606299213" bottom="0.74803149606299213" header="0.31496062992125984" footer="0.31496062992125984"/>
  <pageSetup paperSize="9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B1:AE843"/>
  <sheetViews>
    <sheetView zoomScale="74" workbookViewId="0">
      <selection activeCell="C8" sqref="C8"/>
    </sheetView>
  </sheetViews>
  <sheetFormatPr baseColWidth="10" defaultColWidth="8.88671875" defaultRowHeight="14.4" x14ac:dyDescent="0.3"/>
  <cols>
    <col min="1" max="1" width="1" customWidth="1"/>
    <col min="2" max="3" width="14.44140625" customWidth="1"/>
    <col min="4" max="4" width="17.21875" bestFit="1" customWidth="1"/>
    <col min="5" max="5" width="19.5546875" bestFit="1" customWidth="1"/>
    <col min="6" max="6" width="17.21875" bestFit="1" customWidth="1"/>
    <col min="7" max="7" width="14.44140625" customWidth="1"/>
    <col min="8" max="8" width="18.21875" bestFit="1" customWidth="1"/>
    <col min="9" max="254" width="11.44140625" customWidth="1"/>
  </cols>
  <sheetData>
    <row r="1" spans="2:20" x14ac:dyDescent="0.3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2:20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2:20" x14ac:dyDescent="0.3">
      <c r="B3" s="2"/>
      <c r="C3" s="2"/>
      <c r="D3" s="66" t="s">
        <v>4</v>
      </c>
      <c r="E3" s="66"/>
      <c r="F3" s="66"/>
      <c r="G3" s="66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2:20" x14ac:dyDescent="0.3">
      <c r="B4" s="2"/>
      <c r="C4" s="2"/>
      <c r="D4" s="66"/>
      <c r="E4" s="66"/>
      <c r="F4" s="66"/>
      <c r="G4" s="66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2:20" x14ac:dyDescent="0.3">
      <c r="B5" s="2"/>
      <c r="C5" s="2"/>
      <c r="D5" s="2"/>
      <c r="E5" s="2"/>
      <c r="F5" s="2"/>
      <c r="G5" s="2"/>
      <c r="H5" s="31" t="s">
        <v>32</v>
      </c>
      <c r="I5" s="32" t="s">
        <v>31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2:20" ht="5.25" customHeight="1" x14ac:dyDescent="0.3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2:20" ht="5.25" customHeight="1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2:20" x14ac:dyDescent="0.3">
      <c r="B8" s="1" t="s">
        <v>0</v>
      </c>
      <c r="C8">
        <v>9</v>
      </c>
      <c r="H8" s="1" t="s">
        <v>2</v>
      </c>
      <c r="I8" t="str">
        <f>Description!I8</f>
        <v>Ailin Prado Falla</v>
      </c>
    </row>
    <row r="9" spans="2:20" x14ac:dyDescent="0.3">
      <c r="B9" s="1" t="s">
        <v>1</v>
      </c>
      <c r="C9" s="84" t="s">
        <v>81</v>
      </c>
      <c r="D9" s="85"/>
      <c r="E9" s="85"/>
      <c r="F9" s="85"/>
      <c r="G9" s="85"/>
      <c r="H9" s="85"/>
      <c r="I9" s="85"/>
      <c r="J9" s="85"/>
      <c r="K9" s="85"/>
    </row>
    <row r="10" spans="2:20" ht="15" thickBot="1" x14ac:dyDescent="0.35"/>
    <row r="11" spans="2:20" ht="15" thickBot="1" x14ac:dyDescent="0.35">
      <c r="B11" s="14" t="s">
        <v>17</v>
      </c>
      <c r="C11" s="15"/>
      <c r="D11" s="4"/>
      <c r="E11" s="4"/>
      <c r="F11" s="4"/>
      <c r="G11" s="4"/>
      <c r="H11" s="4"/>
      <c r="I11" s="4"/>
      <c r="J11" s="4"/>
      <c r="K11" s="5"/>
    </row>
    <row r="12" spans="2:20" x14ac:dyDescent="0.3">
      <c r="B12" s="6"/>
      <c r="K12" s="7"/>
    </row>
    <row r="13" spans="2:20" x14ac:dyDescent="0.3">
      <c r="B13" s="84" t="s">
        <v>90</v>
      </c>
      <c r="C13" s="85"/>
      <c r="D13" s="85"/>
      <c r="E13" s="85"/>
      <c r="F13" s="85"/>
      <c r="G13" s="85"/>
      <c r="H13" s="85"/>
      <c r="I13" s="85"/>
      <c r="J13" s="85"/>
      <c r="K13" s="7"/>
    </row>
    <row r="14" spans="2:20" x14ac:dyDescent="0.3">
      <c r="B14" s="6"/>
      <c r="K14" s="7"/>
    </row>
    <row r="15" spans="2:20" x14ac:dyDescent="0.3">
      <c r="B15" s="6"/>
      <c r="K15" s="7"/>
    </row>
    <row r="16" spans="2:20" x14ac:dyDescent="0.3">
      <c r="B16" s="6"/>
      <c r="K16" s="7"/>
    </row>
    <row r="17" spans="2:31" x14ac:dyDescent="0.3">
      <c r="B17" s="6"/>
      <c r="K17" s="7"/>
    </row>
    <row r="18" spans="2:31" ht="15" thickBot="1" x14ac:dyDescent="0.35">
      <c r="B18" s="8"/>
      <c r="C18" s="9"/>
      <c r="D18" s="9"/>
      <c r="E18" s="9"/>
      <c r="F18" s="9"/>
      <c r="G18" s="9"/>
      <c r="H18" s="9"/>
      <c r="I18" s="9"/>
      <c r="J18" s="9"/>
      <c r="K18" s="10"/>
    </row>
    <row r="20" spans="2:31" ht="15" thickBot="1" x14ac:dyDescent="0.35">
      <c r="B20" s="1" t="s">
        <v>18</v>
      </c>
      <c r="V20" s="1" t="s">
        <v>28</v>
      </c>
    </row>
    <row r="21" spans="2:31" x14ac:dyDescent="0.3">
      <c r="B21" s="69" t="s">
        <v>5</v>
      </c>
      <c r="C21" s="69" t="s">
        <v>6</v>
      </c>
      <c r="D21" s="71"/>
      <c r="E21" s="69" t="s">
        <v>6</v>
      </c>
      <c r="F21" s="70"/>
      <c r="G21" s="69" t="s">
        <v>6</v>
      </c>
      <c r="H21" s="71"/>
      <c r="I21" s="69" t="s">
        <v>6</v>
      </c>
      <c r="J21" s="71"/>
      <c r="K21" s="69" t="s">
        <v>6</v>
      </c>
      <c r="L21" s="70"/>
      <c r="M21" s="69" t="s">
        <v>6</v>
      </c>
      <c r="N21" s="71"/>
      <c r="O21" s="69" t="s">
        <v>6</v>
      </c>
      <c r="P21" s="71"/>
      <c r="Q21" s="69" t="s">
        <v>6</v>
      </c>
      <c r="R21" s="70"/>
      <c r="S21" s="69" t="s">
        <v>6</v>
      </c>
      <c r="T21" s="71"/>
      <c r="V21" s="45" t="s">
        <v>5</v>
      </c>
      <c r="W21" s="45" t="s">
        <v>6</v>
      </c>
      <c r="X21" s="46"/>
      <c r="Y21" s="46"/>
      <c r="Z21" s="46"/>
      <c r="AA21" s="46"/>
      <c r="AB21" s="46"/>
      <c r="AC21" s="46"/>
      <c r="AD21" s="46"/>
      <c r="AE21" s="19"/>
    </row>
    <row r="22" spans="2:31" ht="15" thickBot="1" x14ac:dyDescent="0.35">
      <c r="B22" s="87"/>
      <c r="C22" s="26" t="s">
        <v>35</v>
      </c>
      <c r="D22" s="28" t="s">
        <v>40</v>
      </c>
      <c r="E22" s="26" t="s">
        <v>35</v>
      </c>
      <c r="F22" s="27" t="s">
        <v>40</v>
      </c>
      <c r="G22" s="26" t="s">
        <v>35</v>
      </c>
      <c r="H22" s="28" t="s">
        <v>40</v>
      </c>
      <c r="I22" s="26" t="s">
        <v>35</v>
      </c>
      <c r="J22" s="28" t="s">
        <v>40</v>
      </c>
      <c r="K22" s="26" t="s">
        <v>35</v>
      </c>
      <c r="L22" s="27" t="s">
        <v>40</v>
      </c>
      <c r="M22" s="26" t="s">
        <v>35</v>
      </c>
      <c r="N22" s="28" t="s">
        <v>40</v>
      </c>
      <c r="O22" s="26" t="s">
        <v>35</v>
      </c>
      <c r="P22" s="28" t="s">
        <v>40</v>
      </c>
      <c r="Q22" s="26" t="s">
        <v>35</v>
      </c>
      <c r="R22" s="27" t="s">
        <v>40</v>
      </c>
      <c r="S22" s="26" t="s">
        <v>35</v>
      </c>
      <c r="T22" s="28" t="s">
        <v>40</v>
      </c>
      <c r="V22" s="47"/>
      <c r="W22" s="26" t="s">
        <v>19</v>
      </c>
      <c r="X22" s="27" t="s">
        <v>20</v>
      </c>
      <c r="Y22" s="27" t="s">
        <v>21</v>
      </c>
      <c r="Z22" s="27" t="s">
        <v>22</v>
      </c>
      <c r="AA22" s="27" t="s">
        <v>23</v>
      </c>
      <c r="AB22" s="27" t="s">
        <v>24</v>
      </c>
      <c r="AC22" s="27" t="s">
        <v>25</v>
      </c>
      <c r="AD22" s="27" t="s">
        <v>26</v>
      </c>
      <c r="AE22" s="28" t="s">
        <v>27</v>
      </c>
    </row>
    <row r="23" spans="2:31" ht="15" thickBot="1" x14ac:dyDescent="0.35">
      <c r="B23" s="40">
        <v>45505</v>
      </c>
      <c r="C23">
        <v>7.6785370765719563E-5</v>
      </c>
      <c r="D23">
        <v>0.2288818359375</v>
      </c>
      <c r="E23">
        <v>7.6785370765719563E-5</v>
      </c>
      <c r="F23">
        <v>-3.5934925079345703E-2</v>
      </c>
      <c r="G23">
        <v>7.6785370765719563E-5</v>
      </c>
      <c r="H23">
        <v>-0.11467146873474121</v>
      </c>
      <c r="I23">
        <v>7.6785370765719563E-5</v>
      </c>
      <c r="J23">
        <v>-0.17033648490905762</v>
      </c>
      <c r="K23">
        <v>7.6785370765719563E-5</v>
      </c>
      <c r="L23">
        <v>-0.21391630172729492</v>
      </c>
      <c r="M23">
        <v>7.6785370765719563E-5</v>
      </c>
      <c r="N23">
        <v>-0.25044631958007813</v>
      </c>
      <c r="O23">
        <v>7.6785370765719563E-5</v>
      </c>
      <c r="P23">
        <v>-0.22719168663024902</v>
      </c>
      <c r="Q23">
        <v>7.6785370765719563E-5</v>
      </c>
      <c r="R23">
        <v>-0.15742731094360352</v>
      </c>
      <c r="S23">
        <v>7.6785370765719563E-5</v>
      </c>
      <c r="T23">
        <v>-4.3167829513549805E-2</v>
      </c>
      <c r="V23" s="12"/>
      <c r="W23" s="17">
        <f>AVERAGE(J23,L23,N23,P23,R23,T23)</f>
        <v>-0.17708098888397217</v>
      </c>
      <c r="X23" s="17"/>
      <c r="Y23" s="17"/>
      <c r="Z23" s="7"/>
      <c r="AA23" s="17"/>
      <c r="AB23" s="7"/>
      <c r="AC23" s="17"/>
      <c r="AD23" s="17"/>
      <c r="AE23" s="7"/>
    </row>
    <row r="24" spans="2:31" ht="15" thickBot="1" x14ac:dyDescent="0.35">
      <c r="B24" s="40">
        <v>45505</v>
      </c>
      <c r="C24">
        <v>1.005888357758522E-2</v>
      </c>
      <c r="D24">
        <v>-0.1373291015625</v>
      </c>
      <c r="E24">
        <v>1.005888357758522E-2</v>
      </c>
      <c r="F24">
        <v>6.2713623046875E-3</v>
      </c>
      <c r="G24">
        <v>1.005888357758522E-2</v>
      </c>
      <c r="H24">
        <v>-6.8161964416503906E-2</v>
      </c>
      <c r="I24">
        <v>1.005888357758522E-2</v>
      </c>
      <c r="J24">
        <v>-0.11714363098144531</v>
      </c>
      <c r="K24">
        <v>1.005888357758522E-2</v>
      </c>
      <c r="L24">
        <v>-0.14323639869689941</v>
      </c>
      <c r="M24">
        <v>1.005888357758522E-2</v>
      </c>
      <c r="N24">
        <v>-0.16108942031860352</v>
      </c>
      <c r="O24">
        <v>1.005888357758522E-2</v>
      </c>
      <c r="P24">
        <v>-0.12419319152832031</v>
      </c>
      <c r="Q24">
        <v>1.005888357758522E-2</v>
      </c>
      <c r="R24">
        <v>-3.9505720138549805E-2</v>
      </c>
      <c r="S24">
        <v>1.005888357758522E-2</v>
      </c>
      <c r="T24">
        <v>8.5740327835083008E-2</v>
      </c>
      <c r="V24" s="17"/>
      <c r="W24" s="17">
        <f t="shared" ref="W24:W87" si="0">AVERAGE(J24,L24,N24,P24,R24,T24)</f>
        <v>-8.3238005638122559E-2</v>
      </c>
      <c r="X24" s="17"/>
      <c r="Y24" s="17"/>
      <c r="Z24" s="7"/>
      <c r="AA24" s="17"/>
      <c r="AB24" s="7"/>
      <c r="AC24" s="17"/>
      <c r="AD24" s="17"/>
      <c r="AE24" s="7"/>
    </row>
    <row r="25" spans="2:31" ht="15" thickBot="1" x14ac:dyDescent="0.35">
      <c r="B25" s="40">
        <v>45505</v>
      </c>
      <c r="C25">
        <v>2.0041381940245628E-2</v>
      </c>
      <c r="D25">
        <v>4.57763671875E-2</v>
      </c>
      <c r="E25">
        <v>2.0041381940245628E-2</v>
      </c>
      <c r="F25">
        <v>4.8477888107299805E-2</v>
      </c>
      <c r="G25">
        <v>2.0041381940245628E-2</v>
      </c>
      <c r="H25">
        <v>-2.1377801895141602E-2</v>
      </c>
      <c r="I25">
        <v>2.0041381940245628E-2</v>
      </c>
      <c r="J25">
        <v>-5.7999610900878906E-2</v>
      </c>
      <c r="K25">
        <v>2.0041381940245628E-2</v>
      </c>
      <c r="L25">
        <v>-7.1641206741333008E-2</v>
      </c>
      <c r="M25">
        <v>2.0041381940245628E-2</v>
      </c>
      <c r="N25">
        <v>-6.8070411682128906E-2</v>
      </c>
      <c r="O25">
        <v>2.0041381940245628E-2</v>
      </c>
      <c r="P25">
        <v>-1.5518426895141602E-2</v>
      </c>
      <c r="Q25">
        <v>2.0041381940245628E-2</v>
      </c>
      <c r="R25">
        <v>7.9331636428833008E-2</v>
      </c>
      <c r="S25">
        <v>2.0041381940245628E-2</v>
      </c>
      <c r="T25">
        <v>0.21583890914916992</v>
      </c>
      <c r="V25" s="17"/>
      <c r="W25" s="17">
        <f t="shared" si="0"/>
        <v>1.3656814893086752E-2</v>
      </c>
      <c r="X25" s="17"/>
      <c r="Y25" s="17"/>
      <c r="Z25" s="7"/>
      <c r="AA25" s="17"/>
      <c r="AB25" s="7"/>
      <c r="AC25" s="17"/>
      <c r="AD25" s="17"/>
      <c r="AE25" s="7"/>
    </row>
    <row r="26" spans="2:31" ht="15" thickBot="1" x14ac:dyDescent="0.35">
      <c r="B26" s="40">
        <v>45505</v>
      </c>
      <c r="C26">
        <v>3.0023479834198952E-2</v>
      </c>
      <c r="D26">
        <v>0.5035400390625</v>
      </c>
      <c r="E26">
        <v>3.0023479834198952E-2</v>
      </c>
      <c r="F26">
        <v>8.9768886566162109E-2</v>
      </c>
      <c r="G26">
        <v>3.0023479834198952E-2</v>
      </c>
      <c r="H26">
        <v>2.6504993438720703E-2</v>
      </c>
      <c r="I26">
        <v>3.0023479834198952E-2</v>
      </c>
      <c r="J26">
        <v>1.6937255859375E-3</v>
      </c>
      <c r="K26">
        <v>3.0023479834198952E-2</v>
      </c>
      <c r="L26">
        <v>-2.0599365234375E-3</v>
      </c>
      <c r="M26">
        <v>3.0023479834198952E-2</v>
      </c>
      <c r="N26">
        <v>2.3391962051391602E-2</v>
      </c>
      <c r="O26">
        <v>3.0023479834198952E-2</v>
      </c>
      <c r="P26">
        <v>9.3522548675537109E-2</v>
      </c>
      <c r="Q26">
        <v>3.0023479834198952E-2</v>
      </c>
      <c r="R26">
        <v>0.20439457893371582</v>
      </c>
      <c r="S26">
        <v>3.0023479834198952E-2</v>
      </c>
      <c r="T26">
        <v>0.35188841819763184</v>
      </c>
      <c r="V26" s="17"/>
      <c r="W26" s="17">
        <f t="shared" si="0"/>
        <v>0.11213854948679607</v>
      </c>
      <c r="X26" s="17"/>
      <c r="Y26" s="17"/>
      <c r="Z26" s="7"/>
      <c r="AA26" s="17"/>
      <c r="AB26" s="7"/>
      <c r="AC26" s="17"/>
      <c r="AD26" s="17"/>
      <c r="AE26" s="7"/>
    </row>
    <row r="27" spans="2:31" ht="15" thickBot="1" x14ac:dyDescent="0.35">
      <c r="B27" s="40">
        <v>45505</v>
      </c>
      <c r="C27">
        <v>4.000597819685936E-2</v>
      </c>
      <c r="D27">
        <v>0.3204345703125</v>
      </c>
      <c r="E27">
        <v>4.000597819685936E-2</v>
      </c>
      <c r="F27">
        <v>0.12936139299513982</v>
      </c>
      <c r="G27">
        <v>4.000597819685936E-2</v>
      </c>
      <c r="H27">
        <v>7.5028657913208008E-2</v>
      </c>
      <c r="I27">
        <v>4.000597819685936E-2</v>
      </c>
      <c r="J27">
        <v>6.3218116760253906E-2</v>
      </c>
      <c r="K27">
        <v>4.000597819685936E-2</v>
      </c>
      <c r="L27">
        <v>6.9718360900878906E-2</v>
      </c>
      <c r="M27">
        <v>4.000597819685936E-2</v>
      </c>
      <c r="N27">
        <v>0.11302351951599121</v>
      </c>
      <c r="O27">
        <v>4.000597819685936E-2</v>
      </c>
      <c r="P27">
        <v>0.20091557502746582</v>
      </c>
      <c r="Q27">
        <v>4.000597819685936E-2</v>
      </c>
      <c r="R27">
        <v>0.32652783393859863</v>
      </c>
      <c r="S27">
        <v>4.000597819685936E-2</v>
      </c>
      <c r="T27">
        <v>0.48830389976501465</v>
      </c>
      <c r="V27" s="17"/>
      <c r="W27" s="17">
        <f t="shared" si="0"/>
        <v>0.21028455098470053</v>
      </c>
      <c r="X27" s="17"/>
      <c r="Y27" s="17"/>
      <c r="Z27" s="7"/>
      <c r="AA27" s="17"/>
      <c r="AB27" s="7"/>
      <c r="AC27" s="17"/>
      <c r="AD27" s="17"/>
      <c r="AE27" s="7"/>
    </row>
    <row r="28" spans="2:31" ht="15" thickBot="1" x14ac:dyDescent="0.35">
      <c r="B28" s="40">
        <v>45505</v>
      </c>
      <c r="C28">
        <v>4.9988076090812683E-2</v>
      </c>
      <c r="D28">
        <v>6.866455078125E-2</v>
      </c>
      <c r="E28">
        <v>4.9988076090812683E-2</v>
      </c>
      <c r="F28">
        <v>0.17086291567776968</v>
      </c>
      <c r="G28">
        <v>4.9988076090812683E-2</v>
      </c>
      <c r="H28">
        <v>0.12153816223144531</v>
      </c>
      <c r="I28">
        <v>4.9988076090812683E-2</v>
      </c>
      <c r="J28">
        <v>0.12043952941894531</v>
      </c>
      <c r="K28">
        <v>4.9988076090812683E-2</v>
      </c>
      <c r="L28">
        <v>0.13673615455627441</v>
      </c>
      <c r="M28">
        <v>4.9988076090812683E-2</v>
      </c>
      <c r="N28">
        <v>0.19908452033996582</v>
      </c>
      <c r="O28">
        <v>4.9988076090812683E-2</v>
      </c>
      <c r="P28">
        <v>0.30428004264831543</v>
      </c>
      <c r="Q28">
        <v>4.9988076090812683E-2</v>
      </c>
      <c r="R28">
        <v>0.44618916511535645</v>
      </c>
      <c r="S28">
        <v>4.9988076090812683E-2</v>
      </c>
      <c r="T28">
        <v>0.61794471740722656</v>
      </c>
      <c r="V28" s="17"/>
      <c r="W28" s="17">
        <f t="shared" si="0"/>
        <v>0.30411235491434735</v>
      </c>
      <c r="X28" s="17"/>
      <c r="Y28" s="17"/>
      <c r="Z28" s="7"/>
      <c r="AA28" s="17"/>
      <c r="AB28" s="7"/>
      <c r="AC28" s="17"/>
      <c r="AD28" s="17"/>
      <c r="AE28" s="7"/>
    </row>
    <row r="29" spans="2:31" ht="15" thickBot="1" x14ac:dyDescent="0.35">
      <c r="B29" s="40">
        <v>45505</v>
      </c>
      <c r="C29">
        <v>5.9970173984766006E-2</v>
      </c>
      <c r="D29">
        <v>6.866455078125E-2</v>
      </c>
      <c r="E29">
        <v>5.9970173984766006E-2</v>
      </c>
      <c r="F29">
        <v>0.21046920136316416</v>
      </c>
      <c r="G29">
        <v>5.9970173984766006E-2</v>
      </c>
      <c r="H29">
        <v>0.16731524467468262</v>
      </c>
      <c r="I29">
        <v>5.9970173984766006E-2</v>
      </c>
      <c r="J29">
        <v>0.17463946342468262</v>
      </c>
      <c r="K29">
        <v>5.9970173984766006E-2</v>
      </c>
      <c r="L29">
        <v>0.20018315315246582</v>
      </c>
      <c r="M29">
        <v>5.9970173984766006E-2</v>
      </c>
      <c r="N29">
        <v>0.27827882766723633</v>
      </c>
      <c r="O29">
        <v>5.9970173984766006E-2</v>
      </c>
      <c r="P29">
        <v>0.39903879165649414</v>
      </c>
      <c r="Q29">
        <v>5.9970173984766006E-2</v>
      </c>
      <c r="R29">
        <v>0.55706119537353516</v>
      </c>
      <c r="S29">
        <v>5.9970173984766006E-2</v>
      </c>
      <c r="T29">
        <v>0.73989462852478027</v>
      </c>
      <c r="V29" s="17"/>
      <c r="W29" s="17">
        <f t="shared" si="0"/>
        <v>0.39151600996653241</v>
      </c>
      <c r="X29" s="17"/>
      <c r="Y29" s="17"/>
      <c r="Z29" s="7"/>
      <c r="AA29" s="17"/>
      <c r="AB29" s="7"/>
      <c r="AC29" s="17"/>
      <c r="AD29" s="17"/>
      <c r="AE29" s="7"/>
    </row>
    <row r="30" spans="2:31" ht="15" thickBot="1" x14ac:dyDescent="0.35">
      <c r="B30" s="40">
        <v>45505</v>
      </c>
      <c r="C30">
        <v>6.9952674210071564E-2</v>
      </c>
      <c r="D30">
        <v>5.950927734375E-2</v>
      </c>
      <c r="E30">
        <v>6.9952674210071564E-2</v>
      </c>
      <c r="F30">
        <v>0.24840007198453051</v>
      </c>
      <c r="G30">
        <v>6.9952674210071564E-2</v>
      </c>
      <c r="H30">
        <v>0.21071171760559082</v>
      </c>
      <c r="I30">
        <v>6.9952674210071564E-2</v>
      </c>
      <c r="J30">
        <v>0.22865653038024902</v>
      </c>
      <c r="K30">
        <v>6.9952674210071564E-2</v>
      </c>
      <c r="L30">
        <v>0.26015114784240723</v>
      </c>
      <c r="M30">
        <v>6.9952674210071564E-2</v>
      </c>
      <c r="N30">
        <v>0.35060644149780273</v>
      </c>
      <c r="O30">
        <v>6.9952674210071564E-2</v>
      </c>
      <c r="P30">
        <v>0.48757147789001465</v>
      </c>
      <c r="Q30">
        <v>6.9952674210071564E-2</v>
      </c>
      <c r="R30">
        <v>0.65767908096313477</v>
      </c>
      <c r="S30">
        <v>6.9952674210071564E-2</v>
      </c>
      <c r="T30">
        <v>0.85223174095153809</v>
      </c>
      <c r="V30" s="17"/>
      <c r="W30" s="17">
        <f t="shared" si="0"/>
        <v>0.47281606992085773</v>
      </c>
      <c r="X30" s="17"/>
      <c r="Y30" s="17"/>
      <c r="Z30" s="7"/>
      <c r="AA30" s="17"/>
      <c r="AB30" s="7"/>
      <c r="AC30" s="17"/>
      <c r="AD30" s="17"/>
      <c r="AE30" s="7"/>
    </row>
    <row r="31" spans="2:31" ht="15" thickBot="1" x14ac:dyDescent="0.35">
      <c r="B31" s="40">
        <v>45505</v>
      </c>
      <c r="C31">
        <v>7.9934768378734589E-2</v>
      </c>
      <c r="D31">
        <v>9.613037109375E-2</v>
      </c>
      <c r="E31">
        <v>7.9934768378734589E-2</v>
      </c>
      <c r="F31">
        <v>0.2844541115232424</v>
      </c>
      <c r="G31">
        <v>7.9934768378734589E-2</v>
      </c>
      <c r="H31">
        <v>0.25227737426757813</v>
      </c>
      <c r="I31">
        <v>7.9934768378734589E-2</v>
      </c>
      <c r="J31">
        <v>0.27379274368286133</v>
      </c>
      <c r="K31">
        <v>7.9934768378734589E-2</v>
      </c>
      <c r="L31">
        <v>0.31361865997314453</v>
      </c>
      <c r="M31">
        <v>7.9934768378734589E-2</v>
      </c>
      <c r="N31">
        <v>0.41643404960632324</v>
      </c>
      <c r="O31">
        <v>7.9934768378734589E-2</v>
      </c>
      <c r="P31">
        <v>0.56731510162353516</v>
      </c>
      <c r="Q31">
        <v>7.9934768378734589E-2</v>
      </c>
      <c r="R31">
        <v>0.74822616577148438</v>
      </c>
      <c r="S31">
        <v>7.9934768378734589E-2</v>
      </c>
      <c r="T31">
        <v>0.9490044116973877</v>
      </c>
      <c r="V31" s="17"/>
      <c r="W31" s="17">
        <f t="shared" si="0"/>
        <v>0.54473185539245605</v>
      </c>
      <c r="X31" s="17"/>
      <c r="Y31" s="17"/>
      <c r="Z31" s="7"/>
      <c r="AA31" s="17"/>
      <c r="AB31" s="7"/>
      <c r="AC31" s="17"/>
      <c r="AD31" s="17"/>
      <c r="AE31" s="7"/>
    </row>
    <row r="32" spans="2:31" ht="15" thickBot="1" x14ac:dyDescent="0.35">
      <c r="B32" s="40">
        <v>45505</v>
      </c>
      <c r="C32">
        <v>8.991686999797821E-2</v>
      </c>
      <c r="D32">
        <v>0.12359619140625</v>
      </c>
      <c r="E32">
        <v>8.991686999797821E-2</v>
      </c>
      <c r="F32">
        <v>0.31737232208251953</v>
      </c>
      <c r="G32">
        <v>8.991686999797821E-2</v>
      </c>
      <c r="H32">
        <v>0.29045557975769043</v>
      </c>
      <c r="I32">
        <v>8.991686999797821E-2</v>
      </c>
      <c r="J32">
        <v>0.31627368927001953</v>
      </c>
      <c r="K32">
        <v>8.991686999797821E-2</v>
      </c>
      <c r="L32">
        <v>0.36296629905700684</v>
      </c>
      <c r="M32">
        <v>8.991686999797821E-2</v>
      </c>
      <c r="N32">
        <v>0.47264814376831055</v>
      </c>
      <c r="O32">
        <v>8.991686999797821E-2</v>
      </c>
      <c r="P32">
        <v>0.63671326637268066</v>
      </c>
      <c r="Q32">
        <v>8.991686999797821E-2</v>
      </c>
      <c r="R32">
        <v>0.83172345161437988</v>
      </c>
      <c r="S32">
        <v>8.991686999797821E-2</v>
      </c>
      <c r="T32">
        <v>1.0350651741027832</v>
      </c>
      <c r="V32" s="17"/>
      <c r="W32" s="17">
        <f t="shared" si="0"/>
        <v>0.60923167069753015</v>
      </c>
      <c r="X32" s="17"/>
      <c r="Y32" s="17"/>
      <c r="Z32" s="7"/>
      <c r="AA32" s="17"/>
      <c r="AB32" s="7"/>
      <c r="AC32" s="17"/>
      <c r="AD32" s="17"/>
      <c r="AE32" s="7"/>
    </row>
    <row r="33" spans="2:31" ht="15" thickBot="1" x14ac:dyDescent="0.35">
      <c r="B33" s="40">
        <v>45505</v>
      </c>
      <c r="C33">
        <v>9.9899366497993469E-2</v>
      </c>
      <c r="D33">
        <v>0.15335321426391602</v>
      </c>
      <c r="E33">
        <v>9.9899366497993469E-2</v>
      </c>
      <c r="F33">
        <v>0.35317015647888184</v>
      </c>
      <c r="G33">
        <v>9.9899366497993469E-2</v>
      </c>
      <c r="H33">
        <v>0.32570385932922363</v>
      </c>
      <c r="I33">
        <v>9.9899366497993469E-2</v>
      </c>
      <c r="J33">
        <v>0.35893797874450684</v>
      </c>
      <c r="K33">
        <v>9.9899366497993469E-2</v>
      </c>
      <c r="L33">
        <v>0.40782785415649414</v>
      </c>
      <c r="M33">
        <v>9.9899366497993469E-2</v>
      </c>
      <c r="N33">
        <v>0.52712297439575195</v>
      </c>
      <c r="O33">
        <v>9.9899366497993469E-2</v>
      </c>
      <c r="P33">
        <v>0.70034337043762207</v>
      </c>
      <c r="Q33">
        <v>9.9899366497993469E-2</v>
      </c>
      <c r="R33">
        <v>0.90753030776977539</v>
      </c>
      <c r="S33">
        <v>9.9899366497993469E-2</v>
      </c>
      <c r="T33">
        <v>1.1105060577392578</v>
      </c>
      <c r="V33" s="17"/>
      <c r="W33" s="17">
        <f t="shared" si="0"/>
        <v>0.66871142387390137</v>
      </c>
      <c r="X33" s="17"/>
      <c r="Y33" s="17"/>
      <c r="Z33" s="7"/>
      <c r="AA33" s="17"/>
      <c r="AB33" s="7"/>
      <c r="AC33" s="17"/>
      <c r="AD33" s="17"/>
      <c r="AE33" s="7"/>
    </row>
    <row r="34" spans="2:31" ht="15" thickBot="1" x14ac:dyDescent="0.35">
      <c r="B34" s="40">
        <v>45505</v>
      </c>
      <c r="C34">
        <v>0.10988146811723709</v>
      </c>
      <c r="D34">
        <v>0.17990350723266602</v>
      </c>
      <c r="E34">
        <v>0.10988146811723709</v>
      </c>
      <c r="F34">
        <v>0.38631272315979004</v>
      </c>
      <c r="G34">
        <v>0.10988146811723709</v>
      </c>
      <c r="H34">
        <v>0.36104369163513184</v>
      </c>
      <c r="I34">
        <v>0.10988146811723709</v>
      </c>
      <c r="J34">
        <v>0.39766526222229004</v>
      </c>
      <c r="K34">
        <v>0.10988146811723709</v>
      </c>
      <c r="L34">
        <v>0.45131611824035645</v>
      </c>
      <c r="M34">
        <v>0.10988146811723709</v>
      </c>
      <c r="N34">
        <v>0.57839322090148926</v>
      </c>
      <c r="O34">
        <v>0.10988146811723709</v>
      </c>
      <c r="P34">
        <v>0.76168465614318848</v>
      </c>
      <c r="Q34">
        <v>0.10988146811723709</v>
      </c>
      <c r="R34">
        <v>0.9791257381439209</v>
      </c>
      <c r="S34">
        <v>0.10988146811723709</v>
      </c>
      <c r="T34">
        <v>1.1767911911010742</v>
      </c>
      <c r="V34" s="17"/>
      <c r="W34" s="17">
        <f t="shared" si="0"/>
        <v>0.72416269779205322</v>
      </c>
      <c r="X34" s="17"/>
      <c r="Y34" s="17"/>
      <c r="Z34" s="7"/>
      <c r="AA34" s="17"/>
      <c r="AB34" s="7"/>
      <c r="AC34" s="17"/>
      <c r="AD34" s="17"/>
      <c r="AE34" s="7"/>
    </row>
    <row r="35" spans="2:31" ht="15" thickBot="1" x14ac:dyDescent="0.35">
      <c r="B35" s="40">
        <v>45505</v>
      </c>
      <c r="C35">
        <v>0.11986396461725235</v>
      </c>
      <c r="D35">
        <v>0.20462274551391602</v>
      </c>
      <c r="E35">
        <v>0.11986396461725235</v>
      </c>
      <c r="F35">
        <v>0.41908907890319824</v>
      </c>
      <c r="G35">
        <v>0.11986396461725235</v>
      </c>
      <c r="H35">
        <v>0.39674973487854004</v>
      </c>
      <c r="I35">
        <v>0.11986396461725235</v>
      </c>
      <c r="J35">
        <v>0.43923091888427734</v>
      </c>
      <c r="K35">
        <v>0.11986396461725235</v>
      </c>
      <c r="L35">
        <v>0.49700164794921875</v>
      </c>
      <c r="M35">
        <v>0.11986396461725235</v>
      </c>
      <c r="N35">
        <v>0.62920570373535156</v>
      </c>
      <c r="O35">
        <v>0.11986396461725235</v>
      </c>
      <c r="P35">
        <v>0.82046246528625488</v>
      </c>
      <c r="Q35">
        <v>0.11986396461725235</v>
      </c>
      <c r="R35">
        <v>1.0487985610961914</v>
      </c>
      <c r="S35">
        <v>0.11986396461725235</v>
      </c>
      <c r="T35">
        <v>1.2446327209472656</v>
      </c>
      <c r="V35" s="17"/>
      <c r="W35" s="17">
        <f t="shared" si="0"/>
        <v>0.77988866964975989</v>
      </c>
      <c r="X35" s="17"/>
      <c r="Y35" s="17"/>
      <c r="Z35" s="7"/>
      <c r="AA35" s="17"/>
      <c r="AB35" s="7"/>
      <c r="AC35" s="17"/>
      <c r="AD35" s="17"/>
      <c r="AE35" s="7"/>
    </row>
    <row r="36" spans="2:31" ht="15" thickBot="1" x14ac:dyDescent="0.35">
      <c r="B36" s="40">
        <v>45505</v>
      </c>
      <c r="C36">
        <v>0.12984606623649597</v>
      </c>
      <c r="D36">
        <v>0.23117303848266602</v>
      </c>
      <c r="E36">
        <v>0.12984606623649597</v>
      </c>
      <c r="F36">
        <v>0.45241475105285645</v>
      </c>
      <c r="G36">
        <v>0.12984606623649597</v>
      </c>
      <c r="H36">
        <v>0.43465328216552734</v>
      </c>
      <c r="I36">
        <v>0.12984606623649597</v>
      </c>
      <c r="J36">
        <v>0.48253607749938965</v>
      </c>
      <c r="K36">
        <v>0.12984606623649597</v>
      </c>
      <c r="L36">
        <v>0.54442667961120605</v>
      </c>
      <c r="M36">
        <v>0.12984606623649597</v>
      </c>
      <c r="N36">
        <v>0.68395519256591797</v>
      </c>
      <c r="O36">
        <v>0.12984606623649597</v>
      </c>
      <c r="P36">
        <v>0.88116264343261719</v>
      </c>
      <c r="Q36">
        <v>0.12984606623649597</v>
      </c>
      <c r="R36">
        <v>1.1197528839111328</v>
      </c>
      <c r="S36">
        <v>0.12984606623649597</v>
      </c>
      <c r="T36">
        <v>1.316044807434082</v>
      </c>
      <c r="V36" s="17"/>
      <c r="W36" s="17">
        <f t="shared" si="0"/>
        <v>0.83797971407572425</v>
      </c>
      <c r="X36" s="17"/>
      <c r="Y36" s="17"/>
      <c r="Z36" s="7"/>
      <c r="AA36" s="17"/>
      <c r="AB36" s="7"/>
      <c r="AC36" s="17"/>
      <c r="AD36" s="17"/>
      <c r="AE36" s="7"/>
    </row>
    <row r="37" spans="2:31" ht="15" thickBot="1" x14ac:dyDescent="0.35">
      <c r="B37" s="40">
        <v>45505</v>
      </c>
      <c r="C37">
        <v>0.139828160405159</v>
      </c>
      <c r="D37">
        <v>0.26688098907470703</v>
      </c>
      <c r="E37">
        <v>0.139828160405159</v>
      </c>
      <c r="F37">
        <v>0.48519110679626465</v>
      </c>
      <c r="G37">
        <v>0.139828160405159</v>
      </c>
      <c r="H37">
        <v>0.47493696212768555</v>
      </c>
      <c r="I37">
        <v>0.139828160405159</v>
      </c>
      <c r="J37">
        <v>0.52703142166137695</v>
      </c>
      <c r="K37">
        <v>0.139828160405159</v>
      </c>
      <c r="L37">
        <v>0.59725332260131836</v>
      </c>
      <c r="M37">
        <v>0.139828160405159</v>
      </c>
      <c r="N37">
        <v>0.74282455444335938</v>
      </c>
      <c r="O37">
        <v>0.139828160405159</v>
      </c>
      <c r="P37">
        <v>0.94287014007568359</v>
      </c>
      <c r="Q37">
        <v>0.139828160405159</v>
      </c>
      <c r="R37">
        <v>1.1929960250854492</v>
      </c>
      <c r="S37">
        <v>0.139828160405159</v>
      </c>
      <c r="T37">
        <v>1.3901119232177734</v>
      </c>
      <c r="V37" s="17"/>
      <c r="W37" s="17">
        <f t="shared" si="0"/>
        <v>0.89884789784749353</v>
      </c>
      <c r="X37" s="17"/>
      <c r="Y37" s="17"/>
      <c r="Z37" s="7"/>
      <c r="AA37" s="17"/>
      <c r="AB37" s="7"/>
      <c r="AC37" s="17"/>
      <c r="AD37" s="17"/>
      <c r="AE37" s="7"/>
    </row>
    <row r="38" spans="2:31" ht="15" thickBot="1" x14ac:dyDescent="0.35">
      <c r="B38" s="40">
        <v>45505</v>
      </c>
      <c r="C38">
        <v>0.14981065690517426</v>
      </c>
      <c r="D38">
        <v>0.29439234733581543</v>
      </c>
      <c r="E38">
        <v>0.14981065690517426</v>
      </c>
      <c r="F38">
        <v>0.51869988441467285</v>
      </c>
      <c r="G38">
        <v>0.14981065690517426</v>
      </c>
      <c r="H38">
        <v>0.51467156410217285</v>
      </c>
      <c r="I38">
        <v>0.14981065690517426</v>
      </c>
      <c r="J38">
        <v>0.57784390449523926</v>
      </c>
      <c r="K38">
        <v>0.14981065690517426</v>
      </c>
      <c r="L38">
        <v>0.65383386611938477</v>
      </c>
      <c r="M38">
        <v>0.14981065690517426</v>
      </c>
      <c r="N38">
        <v>0.80453181266784668</v>
      </c>
      <c r="O38">
        <v>0.14981065690517426</v>
      </c>
      <c r="P38">
        <v>1.012359619140625</v>
      </c>
      <c r="Q38">
        <v>0.14981065690517426</v>
      </c>
      <c r="R38">
        <v>1.2677960395812988</v>
      </c>
      <c r="S38">
        <v>0.14981065690517426</v>
      </c>
      <c r="T38">
        <v>1.469489574432373</v>
      </c>
      <c r="V38" s="17"/>
      <c r="W38" s="17">
        <f t="shared" si="0"/>
        <v>0.96430913607279456</v>
      </c>
      <c r="X38" s="17"/>
      <c r="Y38" s="17"/>
      <c r="Z38" s="7"/>
      <c r="AA38" s="17"/>
      <c r="AB38" s="7"/>
      <c r="AC38" s="17"/>
      <c r="AD38" s="17"/>
      <c r="AE38" s="7"/>
    </row>
    <row r="39" spans="2:31" ht="15" thickBot="1" x14ac:dyDescent="0.35">
      <c r="B39" s="40">
        <v>45505</v>
      </c>
      <c r="C39">
        <v>0.15979275107383728</v>
      </c>
      <c r="D39">
        <v>0.32744336128234863</v>
      </c>
      <c r="E39">
        <v>0.15979275107383728</v>
      </c>
      <c r="F39">
        <v>0.55834293365478516</v>
      </c>
      <c r="G39">
        <v>0.15979275107383728</v>
      </c>
      <c r="H39">
        <v>0.56072330474853516</v>
      </c>
      <c r="I39">
        <v>0.15979275107383728</v>
      </c>
      <c r="J39">
        <v>0.63112831115722656</v>
      </c>
      <c r="K39">
        <v>0.15979275107383728</v>
      </c>
      <c r="L39">
        <v>0.71508359909057617</v>
      </c>
      <c r="M39">
        <v>0.15979275107383728</v>
      </c>
      <c r="N39">
        <v>0.87420463562011719</v>
      </c>
      <c r="O39">
        <v>0.15979275107383728</v>
      </c>
      <c r="P39">
        <v>1.0892653465270996</v>
      </c>
      <c r="Q39">
        <v>0.15979275107383728</v>
      </c>
      <c r="R39">
        <v>1.3498282432556152</v>
      </c>
      <c r="S39">
        <v>0.15979275107383728</v>
      </c>
      <c r="T39">
        <v>1.5450215339660645</v>
      </c>
      <c r="V39" s="17"/>
      <c r="W39" s="17">
        <f t="shared" si="0"/>
        <v>1.0340886116027832</v>
      </c>
      <c r="X39" s="17"/>
      <c r="Y39" s="17"/>
      <c r="Z39" s="7"/>
      <c r="AA39" s="17"/>
      <c r="AB39" s="7"/>
      <c r="AC39" s="17"/>
      <c r="AD39" s="17"/>
      <c r="AE39" s="7"/>
    </row>
    <row r="40" spans="2:31" ht="15" thickBot="1" x14ac:dyDescent="0.35">
      <c r="B40" s="40">
        <v>45505</v>
      </c>
      <c r="C40">
        <v>0.1697748601436615</v>
      </c>
      <c r="D40">
        <v>0.36076903343200684</v>
      </c>
      <c r="E40">
        <v>0.1697748601436615</v>
      </c>
      <c r="F40">
        <v>0.59945058822631836</v>
      </c>
      <c r="G40">
        <v>0.1697748601436615</v>
      </c>
      <c r="H40">
        <v>0.61043715476989746</v>
      </c>
      <c r="I40">
        <v>0.1697748601436615</v>
      </c>
      <c r="J40">
        <v>0.69036388397216797</v>
      </c>
      <c r="K40">
        <v>0.1697748601436615</v>
      </c>
      <c r="L40">
        <v>0.78109407424926758</v>
      </c>
      <c r="M40">
        <v>0.1697748601436615</v>
      </c>
      <c r="N40">
        <v>0.9499199390411377</v>
      </c>
      <c r="O40">
        <v>0.1697748601436615</v>
      </c>
      <c r="P40">
        <v>1.170565128326416</v>
      </c>
      <c r="Q40">
        <v>0.1697748601436615</v>
      </c>
      <c r="R40">
        <v>1.4318609237670898</v>
      </c>
      <c r="S40">
        <v>0.1697748601436615</v>
      </c>
      <c r="T40">
        <v>1.6265964508056641</v>
      </c>
      <c r="V40" s="17"/>
      <c r="W40" s="17">
        <f t="shared" si="0"/>
        <v>1.1084000666936238</v>
      </c>
      <c r="X40" s="17"/>
      <c r="Y40" s="17"/>
      <c r="Z40" s="7"/>
      <c r="AA40" s="17"/>
      <c r="AB40" s="7"/>
      <c r="AC40" s="17"/>
      <c r="AD40" s="17"/>
      <c r="AE40" s="7"/>
    </row>
    <row r="41" spans="2:31" ht="15" thickBot="1" x14ac:dyDescent="0.35">
      <c r="B41" s="40">
        <v>45505</v>
      </c>
      <c r="C41">
        <v>0.17975735664367676</v>
      </c>
      <c r="D41">
        <v>0.39464402198791504</v>
      </c>
      <c r="E41">
        <v>0.17975735664367676</v>
      </c>
      <c r="F41">
        <v>0.64330506324768066</v>
      </c>
      <c r="G41">
        <v>0.17975735664367676</v>
      </c>
      <c r="H41">
        <v>0.66234827041625977</v>
      </c>
      <c r="I41">
        <v>0.17975735664367676</v>
      </c>
      <c r="J41">
        <v>0.75335311889648438</v>
      </c>
      <c r="K41">
        <v>0.17975735664367676</v>
      </c>
      <c r="L41">
        <v>0.85497832298278809</v>
      </c>
      <c r="M41">
        <v>0.17975735664367676</v>
      </c>
      <c r="N41">
        <v>1.0281987190246582</v>
      </c>
      <c r="O41">
        <v>0.17975735664367676</v>
      </c>
      <c r="P41">
        <v>1.2514991760253906</v>
      </c>
      <c r="Q41">
        <v>0.17975735664367676</v>
      </c>
      <c r="R41">
        <v>1.5212178230285645</v>
      </c>
      <c r="S41">
        <v>0.17975735664367676</v>
      </c>
      <c r="T41">
        <v>1.7162280082702637</v>
      </c>
      <c r="V41" s="17"/>
      <c r="W41" s="17">
        <f t="shared" si="0"/>
        <v>1.1875791947046916</v>
      </c>
      <c r="X41" s="17"/>
      <c r="Y41" s="17"/>
      <c r="Z41" s="7"/>
      <c r="AA41" s="17"/>
      <c r="AB41" s="7"/>
      <c r="AC41" s="17"/>
      <c r="AD41" s="17"/>
      <c r="AE41" s="7"/>
    </row>
    <row r="42" spans="2:31" ht="15" thickBot="1" x14ac:dyDescent="0.35">
      <c r="B42" s="40">
        <v>45505</v>
      </c>
      <c r="C42">
        <v>0.18973945081233978</v>
      </c>
      <c r="D42">
        <v>0.42796969413757324</v>
      </c>
      <c r="E42">
        <v>0.18973945081233978</v>
      </c>
      <c r="F42">
        <v>0.68770885467529297</v>
      </c>
      <c r="G42">
        <v>0.18973945081233978</v>
      </c>
      <c r="H42">
        <v>0.71966123580932617</v>
      </c>
      <c r="I42">
        <v>0.18973945081233978</v>
      </c>
      <c r="J42">
        <v>0.82009601593017578</v>
      </c>
      <c r="K42">
        <v>0.18973945081233978</v>
      </c>
      <c r="L42">
        <v>0.93060207366943359</v>
      </c>
      <c r="M42">
        <v>0.18973945081233978</v>
      </c>
      <c r="N42">
        <v>1.1132526397705078</v>
      </c>
      <c r="O42">
        <v>0.18973945081233978</v>
      </c>
      <c r="P42">
        <v>1.3521170616149902</v>
      </c>
      <c r="Q42">
        <v>0.18973945081233978</v>
      </c>
      <c r="R42">
        <v>1.6194553375244141</v>
      </c>
      <c r="S42">
        <v>0.18973945081233978</v>
      </c>
      <c r="T42">
        <v>1.8030214309692383</v>
      </c>
      <c r="V42" s="17"/>
      <c r="W42" s="17">
        <f t="shared" si="0"/>
        <v>1.2730907599131267</v>
      </c>
      <c r="X42" s="17"/>
      <c r="Y42" s="17"/>
      <c r="Z42" s="7"/>
      <c r="AA42" s="17"/>
      <c r="AB42" s="7"/>
      <c r="AC42" s="17"/>
      <c r="AD42" s="17"/>
      <c r="AE42" s="7"/>
    </row>
    <row r="43" spans="2:31" ht="15" thickBot="1" x14ac:dyDescent="0.35">
      <c r="B43" s="40">
        <v>45505</v>
      </c>
      <c r="C43">
        <v>0.19972194731235504</v>
      </c>
      <c r="D43">
        <v>0.46385908126831055</v>
      </c>
      <c r="E43">
        <v>0.19972194731235504</v>
      </c>
      <c r="F43">
        <v>0.73531699180603027</v>
      </c>
      <c r="G43">
        <v>0.19972194731235504</v>
      </c>
      <c r="H43">
        <v>0.77550935745239258</v>
      </c>
      <c r="I43">
        <v>0.19972194731235504</v>
      </c>
      <c r="J43">
        <v>0.89187455177307129</v>
      </c>
      <c r="K43">
        <v>0.19972194731235504</v>
      </c>
      <c r="L43">
        <v>1.0113525390625</v>
      </c>
      <c r="M43">
        <v>0.19972194731235504</v>
      </c>
      <c r="N43">
        <v>1.2050814628601074</v>
      </c>
      <c r="O43">
        <v>0.19972194731235504</v>
      </c>
      <c r="P43">
        <v>1.4487981796264648</v>
      </c>
      <c r="Q43">
        <v>0.19972194731235504</v>
      </c>
      <c r="R43">
        <v>1.7206225395202637</v>
      </c>
      <c r="S43">
        <v>0.19972194731235504</v>
      </c>
      <c r="T43">
        <v>1.8985123634338379</v>
      </c>
      <c r="V43" s="17"/>
      <c r="W43" s="17">
        <f t="shared" si="0"/>
        <v>1.3627069393793743</v>
      </c>
      <c r="X43" s="17"/>
      <c r="Y43" s="17"/>
      <c r="Z43" s="7"/>
      <c r="AA43" s="17"/>
      <c r="AB43" s="7"/>
      <c r="AC43" s="17"/>
      <c r="AD43" s="17"/>
      <c r="AE43" s="7"/>
    </row>
    <row r="44" spans="2:31" ht="15" thickBot="1" x14ac:dyDescent="0.35">
      <c r="B44" s="40">
        <v>45505</v>
      </c>
      <c r="C44">
        <v>0.20970404148101807</v>
      </c>
      <c r="D44">
        <v>0.50066375732421875</v>
      </c>
      <c r="E44">
        <v>0.20970404148101807</v>
      </c>
      <c r="F44">
        <v>0.78356599807739258</v>
      </c>
      <c r="G44">
        <v>0.20970404148101807</v>
      </c>
      <c r="H44">
        <v>0.83575177192687988</v>
      </c>
      <c r="I44">
        <v>0.20970404148101807</v>
      </c>
      <c r="J44">
        <v>0.9663081169128418</v>
      </c>
      <c r="K44">
        <v>0.20970404148101807</v>
      </c>
      <c r="L44">
        <v>1.0965895652770996</v>
      </c>
      <c r="M44">
        <v>0.20970404148101807</v>
      </c>
      <c r="N44">
        <v>1.299290657043457</v>
      </c>
      <c r="O44">
        <v>0.20970404148101807</v>
      </c>
      <c r="P44">
        <v>1.5506067276000977</v>
      </c>
      <c r="Q44">
        <v>0.20970404148101807</v>
      </c>
      <c r="R44">
        <v>1.8228883743286133</v>
      </c>
      <c r="S44">
        <v>0.20970404148101807</v>
      </c>
      <c r="T44">
        <v>1.9989471435546875</v>
      </c>
      <c r="V44" s="17"/>
      <c r="W44" s="17">
        <f t="shared" si="0"/>
        <v>1.4557717641194661</v>
      </c>
      <c r="X44" s="17"/>
      <c r="Y44" s="17"/>
      <c r="Z44" s="7"/>
      <c r="AA44" s="17"/>
      <c r="AB44" s="7"/>
      <c r="AC44" s="17"/>
      <c r="AD44" s="17"/>
      <c r="AE44" s="7"/>
    </row>
    <row r="45" spans="2:31" ht="15" thickBot="1" x14ac:dyDescent="0.35">
      <c r="B45" s="40">
        <v>45505</v>
      </c>
      <c r="C45">
        <v>0.21968615055084229</v>
      </c>
      <c r="D45">
        <v>0.53875017166137695</v>
      </c>
      <c r="E45">
        <v>0.21968615055084229</v>
      </c>
      <c r="F45">
        <v>0.83172345161437988</v>
      </c>
      <c r="G45">
        <v>0.21968615055084229</v>
      </c>
      <c r="H45">
        <v>0.89901590347290039</v>
      </c>
      <c r="I45">
        <v>0.21968615055084229</v>
      </c>
      <c r="J45">
        <v>1.0424809455871582</v>
      </c>
      <c r="K45">
        <v>0.21968615055084229</v>
      </c>
      <c r="L45">
        <v>1.1776151657104492</v>
      </c>
      <c r="M45">
        <v>0.21968615055084229</v>
      </c>
      <c r="N45">
        <v>1.3972535133361816</v>
      </c>
      <c r="O45">
        <v>0.21968615055084229</v>
      </c>
      <c r="P45">
        <v>1.6530556678771973</v>
      </c>
      <c r="Q45">
        <v>0.21968615055084229</v>
      </c>
      <c r="R45">
        <v>1.9311971664428711</v>
      </c>
      <c r="S45">
        <v>0.21968615055084229</v>
      </c>
      <c r="T45">
        <v>2.1030440330505371</v>
      </c>
      <c r="V45" s="17"/>
      <c r="W45" s="17">
        <f t="shared" si="0"/>
        <v>1.5507744153340657</v>
      </c>
      <c r="X45" s="17"/>
      <c r="Y45" s="17"/>
      <c r="Z45" s="7"/>
      <c r="AA45" s="17"/>
      <c r="AB45" s="7"/>
      <c r="AC45" s="17"/>
      <c r="AD45" s="17"/>
      <c r="AE45" s="7"/>
    </row>
    <row r="46" spans="2:31" ht="15" thickBot="1" x14ac:dyDescent="0.35">
      <c r="B46" s="40">
        <v>45505</v>
      </c>
      <c r="C46">
        <v>0.22966864705085754</v>
      </c>
      <c r="D46">
        <v>0.57720303535461426</v>
      </c>
      <c r="E46">
        <v>0.22966864705085754</v>
      </c>
      <c r="F46">
        <v>0.87777519226074219</v>
      </c>
      <c r="G46">
        <v>0.22966864705085754</v>
      </c>
      <c r="H46">
        <v>0.9607231616973877</v>
      </c>
      <c r="I46">
        <v>0.22966864705085754</v>
      </c>
      <c r="J46">
        <v>1.1150836944580078</v>
      </c>
      <c r="K46">
        <v>0.22966864705085754</v>
      </c>
      <c r="L46">
        <v>1.2664227485656738</v>
      </c>
      <c r="M46">
        <v>0.22966864705085754</v>
      </c>
      <c r="N46">
        <v>1.4971389770507813</v>
      </c>
      <c r="O46">
        <v>0.22966864705085754</v>
      </c>
      <c r="P46">
        <v>1.7620048522949219</v>
      </c>
      <c r="Q46">
        <v>0.22966864705085754</v>
      </c>
      <c r="R46">
        <v>2.0417943000793457</v>
      </c>
      <c r="S46">
        <v>0.22966864705085754</v>
      </c>
      <c r="T46">
        <v>2.1888303756713867</v>
      </c>
      <c r="V46" s="17"/>
      <c r="W46" s="17">
        <f t="shared" si="0"/>
        <v>1.6452124913533528</v>
      </c>
      <c r="X46" s="17"/>
      <c r="Y46" s="17"/>
      <c r="Z46" s="7"/>
      <c r="AA46" s="17"/>
      <c r="AB46" s="7"/>
      <c r="AC46" s="17"/>
      <c r="AD46" s="17"/>
      <c r="AE46" s="7"/>
    </row>
    <row r="47" spans="2:31" ht="15" thickBot="1" x14ac:dyDescent="0.35">
      <c r="B47" s="40">
        <v>45505</v>
      </c>
      <c r="C47">
        <v>0.23965074121952057</v>
      </c>
      <c r="D47">
        <v>0.61767005920410156</v>
      </c>
      <c r="E47">
        <v>0.23965074121952057</v>
      </c>
      <c r="F47">
        <v>0.92547488212585449</v>
      </c>
      <c r="G47">
        <v>0.23965074121952057</v>
      </c>
      <c r="H47">
        <v>1.0191349983215332</v>
      </c>
      <c r="I47">
        <v>0.23965074121952057</v>
      </c>
      <c r="J47">
        <v>1.1885099411010742</v>
      </c>
      <c r="K47">
        <v>0.23965074121952057</v>
      </c>
      <c r="L47">
        <v>1.3439688682556152</v>
      </c>
      <c r="M47">
        <v>0.23965074121952057</v>
      </c>
      <c r="N47">
        <v>1.6028838157653809</v>
      </c>
      <c r="O47">
        <v>0.23965074121952057</v>
      </c>
      <c r="P47">
        <v>1.8759899139404297</v>
      </c>
      <c r="Q47">
        <v>0.23965074121952057</v>
      </c>
      <c r="R47">
        <v>2.1510186195373535</v>
      </c>
      <c r="S47">
        <v>0.23965074121952057</v>
      </c>
      <c r="T47">
        <v>2.2964978218078613</v>
      </c>
      <c r="V47" s="17"/>
      <c r="W47" s="17">
        <f t="shared" si="0"/>
        <v>1.7431448300679524</v>
      </c>
      <c r="X47" s="17"/>
      <c r="Y47" s="17"/>
      <c r="Z47" s="7"/>
      <c r="AA47" s="17"/>
      <c r="AB47" s="7"/>
      <c r="AC47" s="17"/>
      <c r="AD47" s="17"/>
      <c r="AE47" s="7"/>
    </row>
    <row r="48" spans="2:31" ht="15" thickBot="1" x14ac:dyDescent="0.35">
      <c r="B48" s="40">
        <v>45505</v>
      </c>
      <c r="C48">
        <v>0.24963323771953583</v>
      </c>
      <c r="D48">
        <v>0.65722131729125977</v>
      </c>
      <c r="E48">
        <v>0.24963323771953583</v>
      </c>
      <c r="F48">
        <v>0.9704279899597168</v>
      </c>
      <c r="G48">
        <v>0.24963323771953583</v>
      </c>
      <c r="H48">
        <v>1.0730600357055664</v>
      </c>
      <c r="I48">
        <v>0.24963323771953583</v>
      </c>
      <c r="J48">
        <v>1.2634925842285156</v>
      </c>
      <c r="K48">
        <v>0.24963323771953583</v>
      </c>
      <c r="L48">
        <v>1.4267339706420898</v>
      </c>
      <c r="M48">
        <v>0.24963323771953583</v>
      </c>
      <c r="N48">
        <v>1.7019453048706055</v>
      </c>
      <c r="O48">
        <v>0.24963323771953583</v>
      </c>
      <c r="P48">
        <v>1.9892425537109375</v>
      </c>
      <c r="Q48">
        <v>0.24963323771953583</v>
      </c>
      <c r="R48">
        <v>2.2597846984863281</v>
      </c>
      <c r="S48">
        <v>0.24963323771953583</v>
      </c>
      <c r="T48">
        <v>2.3987641334533691</v>
      </c>
      <c r="V48" s="17"/>
      <c r="W48" s="17">
        <f t="shared" si="0"/>
        <v>1.8399938742319744</v>
      </c>
      <c r="X48" s="17"/>
      <c r="Y48" s="17"/>
      <c r="Z48" s="7"/>
      <c r="AA48" s="17"/>
      <c r="AB48" s="7"/>
      <c r="AC48" s="17"/>
      <c r="AD48" s="17"/>
      <c r="AE48" s="7"/>
    </row>
    <row r="49" spans="2:31" ht="15" thickBot="1" x14ac:dyDescent="0.35">
      <c r="B49" s="40">
        <v>45505</v>
      </c>
      <c r="C49">
        <v>0.25961533188819885</v>
      </c>
      <c r="D49">
        <v>0.69732213020324707</v>
      </c>
      <c r="E49">
        <v>0.25961533188819885</v>
      </c>
      <c r="F49">
        <v>1.01409912109375</v>
      </c>
      <c r="G49">
        <v>0.25961533188819885</v>
      </c>
      <c r="H49">
        <v>1.1224079132080078</v>
      </c>
      <c r="I49">
        <v>0.25961533188819885</v>
      </c>
      <c r="J49">
        <v>1.318425178527832</v>
      </c>
      <c r="K49">
        <v>0.25961533188819885</v>
      </c>
      <c r="L49">
        <v>1.5049209594726563</v>
      </c>
      <c r="M49">
        <v>0.25961533188819885</v>
      </c>
      <c r="N49">
        <v>1.7880978584289551</v>
      </c>
      <c r="O49">
        <v>0.25961533188819885</v>
      </c>
      <c r="P49">
        <v>2.0772256851196289</v>
      </c>
      <c r="Q49">
        <v>0.25961533188819885</v>
      </c>
      <c r="R49">
        <v>2.3581137657165527</v>
      </c>
      <c r="S49">
        <v>0.25961533188819885</v>
      </c>
      <c r="T49">
        <v>2.4981918334960938</v>
      </c>
      <c r="V49" s="17"/>
      <c r="W49" s="17">
        <f t="shared" si="0"/>
        <v>1.9241625467936199</v>
      </c>
      <c r="X49" s="17"/>
      <c r="Y49" s="17"/>
      <c r="Z49" s="7"/>
      <c r="AA49" s="17"/>
      <c r="AB49" s="7"/>
      <c r="AC49" s="17"/>
      <c r="AD49" s="17"/>
      <c r="AE49" s="7"/>
    </row>
    <row r="50" spans="2:31" ht="15" thickBot="1" x14ac:dyDescent="0.35">
      <c r="B50" s="40">
        <v>45505</v>
      </c>
      <c r="C50">
        <v>0.26959744095802307</v>
      </c>
      <c r="D50">
        <v>0.73760581016540527</v>
      </c>
      <c r="E50">
        <v>0.26959744095802307</v>
      </c>
      <c r="F50">
        <v>1.0570383071899414</v>
      </c>
      <c r="G50">
        <v>0.26959744095802307</v>
      </c>
      <c r="H50">
        <v>1.1723966598510742</v>
      </c>
      <c r="I50">
        <v>0.26959744095802307</v>
      </c>
      <c r="J50">
        <v>1.3751888275146484</v>
      </c>
      <c r="K50">
        <v>0.26959744095802307</v>
      </c>
      <c r="L50">
        <v>1.5704736709594727</v>
      </c>
      <c r="M50">
        <v>0.26959744095802307</v>
      </c>
      <c r="N50">
        <v>1.8729686737060547</v>
      </c>
      <c r="O50">
        <v>0.26959744095802307</v>
      </c>
      <c r="P50">
        <v>2.1673150062561035</v>
      </c>
      <c r="Q50">
        <v>0.26959744095802307</v>
      </c>
      <c r="R50">
        <v>2.4623026847839355</v>
      </c>
      <c r="S50">
        <v>0.26959744095802307</v>
      </c>
      <c r="T50">
        <v>2.5629205703735352</v>
      </c>
      <c r="V50" s="17"/>
      <c r="W50" s="17">
        <f t="shared" si="0"/>
        <v>2.001861572265625</v>
      </c>
      <c r="X50" s="17"/>
      <c r="Y50" s="17"/>
      <c r="Z50" s="7"/>
      <c r="AA50" s="17"/>
      <c r="AB50" s="7"/>
      <c r="AC50" s="17"/>
      <c r="AD50" s="17"/>
      <c r="AE50" s="7"/>
    </row>
    <row r="51" spans="2:31" ht="15" thickBot="1" x14ac:dyDescent="0.35">
      <c r="B51" s="40">
        <v>45505</v>
      </c>
      <c r="C51">
        <v>0.27957993745803833</v>
      </c>
      <c r="D51">
        <v>0.77981233596801758</v>
      </c>
      <c r="E51">
        <v>0.27957993745803833</v>
      </c>
      <c r="F51">
        <v>1.0988783836364746</v>
      </c>
      <c r="G51">
        <v>0.27957993745803833</v>
      </c>
      <c r="H51">
        <v>1.2235751152038574</v>
      </c>
      <c r="I51">
        <v>0.27957993745803833</v>
      </c>
      <c r="J51">
        <v>1.4395513534545898</v>
      </c>
      <c r="K51">
        <v>0.27957993745803833</v>
      </c>
      <c r="L51">
        <v>1.6299839019775391</v>
      </c>
      <c r="M51">
        <v>0.27957993745803833</v>
      </c>
      <c r="N51">
        <v>1.9313802719116211</v>
      </c>
      <c r="O51">
        <v>0.27957993745803833</v>
      </c>
      <c r="P51">
        <v>2.2250857353210449</v>
      </c>
      <c r="Q51">
        <v>0.27957993745803833</v>
      </c>
      <c r="R51">
        <v>2.5627374649047852</v>
      </c>
      <c r="S51">
        <v>0.27957993745803833</v>
      </c>
      <c r="T51">
        <v>2.5881896018981934</v>
      </c>
      <c r="V51" s="17"/>
      <c r="W51" s="17">
        <f t="shared" si="0"/>
        <v>2.0628213882446289</v>
      </c>
      <c r="X51" s="17"/>
      <c r="Y51" s="17"/>
      <c r="Z51" s="7"/>
      <c r="AA51" s="17"/>
      <c r="AB51" s="7"/>
      <c r="AC51" s="17"/>
      <c r="AD51" s="17"/>
      <c r="AE51" s="7"/>
    </row>
    <row r="52" spans="2:31" ht="15" thickBot="1" x14ac:dyDescent="0.35">
      <c r="B52" s="40">
        <v>45505</v>
      </c>
      <c r="C52">
        <v>0.28956204652786255</v>
      </c>
      <c r="D52">
        <v>0.82723736763000488</v>
      </c>
      <c r="E52">
        <v>0.28956204652786255</v>
      </c>
      <c r="F52">
        <v>1.1388874053955078</v>
      </c>
      <c r="G52">
        <v>0.28956204652786255</v>
      </c>
      <c r="H52">
        <v>1.2724652290344238</v>
      </c>
      <c r="I52">
        <v>0.28956204652786255</v>
      </c>
      <c r="J52">
        <v>1.4898147583007813</v>
      </c>
      <c r="K52">
        <v>0.28956204652786255</v>
      </c>
      <c r="L52">
        <v>1.6926069259643555</v>
      </c>
      <c r="M52">
        <v>0.28956204652786255</v>
      </c>
      <c r="N52">
        <v>1.9864959716796875</v>
      </c>
      <c r="O52">
        <v>0.28956204652786255</v>
      </c>
      <c r="P52">
        <v>2.2740674018859863</v>
      </c>
      <c r="Q52">
        <v>0.28956204652786255</v>
      </c>
      <c r="R52">
        <v>2.6040282249450684</v>
      </c>
      <c r="S52">
        <v>0.28956204652786255</v>
      </c>
      <c r="T52">
        <v>2.6133670806884766</v>
      </c>
      <c r="V52" s="17"/>
      <c r="W52" s="17">
        <f t="shared" si="0"/>
        <v>2.1100633939107261</v>
      </c>
      <c r="X52" s="17"/>
      <c r="Y52" s="17"/>
      <c r="Z52" s="7"/>
      <c r="AA52" s="17"/>
      <c r="AB52" s="7"/>
      <c r="AC52" s="17"/>
      <c r="AD52" s="17"/>
      <c r="AE52" s="7"/>
    </row>
    <row r="53" spans="2:31" ht="15" thickBot="1" x14ac:dyDescent="0.35">
      <c r="B53" s="40">
        <v>45505</v>
      </c>
      <c r="C53">
        <v>0.29954412579536438</v>
      </c>
      <c r="D53">
        <v>0.87347221374511719</v>
      </c>
      <c r="E53">
        <v>0.29954412579536438</v>
      </c>
      <c r="F53">
        <v>1.1800870895385742</v>
      </c>
      <c r="G53">
        <v>0.29954412579536438</v>
      </c>
      <c r="H53">
        <v>1.322819709777832</v>
      </c>
      <c r="I53">
        <v>0.29954412579536438</v>
      </c>
      <c r="J53">
        <v>1.5450215339660645</v>
      </c>
      <c r="K53">
        <v>0.29954412579536438</v>
      </c>
      <c r="L53">
        <v>1.7377433776855469</v>
      </c>
      <c r="M53">
        <v>0.29954412579536438</v>
      </c>
      <c r="N53">
        <v>2.0221104621887207</v>
      </c>
      <c r="O53">
        <v>0.29954412579536438</v>
      </c>
      <c r="P53">
        <v>2.3300986289978027</v>
      </c>
      <c r="Q53">
        <v>0.29954412579536438</v>
      </c>
      <c r="R53">
        <v>2.678828239440918</v>
      </c>
      <c r="S53">
        <v>0.29954412579536438</v>
      </c>
      <c r="T53">
        <v>2.682398796081543</v>
      </c>
      <c r="V53" s="17"/>
      <c r="W53" s="17">
        <f t="shared" si="0"/>
        <v>2.1660335063934326</v>
      </c>
      <c r="X53" s="17"/>
      <c r="Y53" s="17"/>
      <c r="Z53" s="7"/>
      <c r="AA53" s="17"/>
      <c r="AB53" s="7"/>
      <c r="AC53" s="17"/>
      <c r="AD53" s="17"/>
      <c r="AE53" s="7"/>
    </row>
    <row r="54" spans="2:31" ht="15" thickBot="1" x14ac:dyDescent="0.35">
      <c r="B54" s="40">
        <v>45505</v>
      </c>
      <c r="C54">
        <v>0.30952662229537964</v>
      </c>
      <c r="D54">
        <v>0.92034792900085449</v>
      </c>
      <c r="E54">
        <v>0.30952662229537964</v>
      </c>
      <c r="F54">
        <v>1.2197299003601074</v>
      </c>
      <c r="G54">
        <v>0.30952662229537964</v>
      </c>
      <c r="H54">
        <v>1.3725337982177734</v>
      </c>
      <c r="I54">
        <v>0.30952662229537964</v>
      </c>
      <c r="J54">
        <v>1.6057219505310059</v>
      </c>
      <c r="K54">
        <v>0.30952662229537964</v>
      </c>
      <c r="L54">
        <v>1.7967953681945801</v>
      </c>
      <c r="M54">
        <v>0.30952662229537964</v>
      </c>
      <c r="N54">
        <v>2.0727396011352539</v>
      </c>
      <c r="O54">
        <v>0.30952662229537964</v>
      </c>
      <c r="P54">
        <v>2.3895168304443359</v>
      </c>
      <c r="Q54">
        <v>0.30952662229537964</v>
      </c>
      <c r="R54">
        <v>2.7232766151428223</v>
      </c>
      <c r="S54">
        <v>0.30952662229537964</v>
      </c>
      <c r="T54">
        <v>2.7324318885803223</v>
      </c>
      <c r="V54" s="17"/>
      <c r="W54" s="17">
        <f t="shared" si="0"/>
        <v>2.2200803756713867</v>
      </c>
      <c r="X54" s="17"/>
      <c r="Y54" s="17"/>
      <c r="Z54" s="7"/>
      <c r="AA54" s="17"/>
      <c r="AB54" s="7"/>
      <c r="AC54" s="17"/>
      <c r="AD54" s="17"/>
      <c r="AE54" s="7"/>
    </row>
    <row r="55" spans="2:31" ht="15" thickBot="1" x14ac:dyDescent="0.35">
      <c r="B55" s="40">
        <v>45505</v>
      </c>
      <c r="C55">
        <v>0.31950873136520386</v>
      </c>
      <c r="D55">
        <v>0.9680476188659668</v>
      </c>
      <c r="E55">
        <v>0.31950873136520386</v>
      </c>
      <c r="F55">
        <v>1.2587318420410156</v>
      </c>
      <c r="G55">
        <v>0.31950873136520386</v>
      </c>
      <c r="H55">
        <v>1.4236211776733398</v>
      </c>
      <c r="I55">
        <v>0.31950873136520386</v>
      </c>
      <c r="J55">
        <v>1.6630349159240723</v>
      </c>
      <c r="K55">
        <v>0.31950873136520386</v>
      </c>
      <c r="L55">
        <v>1.8606090545654297</v>
      </c>
      <c r="M55">
        <v>0.31950873136520386</v>
      </c>
      <c r="N55">
        <v>2.1104602813720703</v>
      </c>
      <c r="O55">
        <v>0.31950873136520386</v>
      </c>
      <c r="P55">
        <v>2.4126801490783691</v>
      </c>
      <c r="Q55">
        <v>0.31950873136520386</v>
      </c>
      <c r="R55">
        <v>2.7379274368286133</v>
      </c>
      <c r="S55">
        <v>0.31950873136520386</v>
      </c>
      <c r="T55">
        <v>2.7754640579223633</v>
      </c>
      <c r="V55" s="17"/>
      <c r="W55" s="17">
        <f t="shared" si="0"/>
        <v>2.2600293159484863</v>
      </c>
      <c r="X55" s="17"/>
      <c r="Y55" s="17"/>
      <c r="Z55" s="7"/>
      <c r="AA55" s="17"/>
      <c r="AB55" s="7"/>
      <c r="AC55" s="17"/>
      <c r="AD55" s="17"/>
      <c r="AE55" s="7"/>
    </row>
    <row r="56" spans="2:31" ht="15" thickBot="1" x14ac:dyDescent="0.35">
      <c r="B56" s="40">
        <v>45505</v>
      </c>
      <c r="C56">
        <v>0.32949122786521912</v>
      </c>
      <c r="D56">
        <v>1.0244450569152832</v>
      </c>
      <c r="E56">
        <v>0.32949122786521912</v>
      </c>
      <c r="F56">
        <v>1.299382209777832</v>
      </c>
      <c r="G56">
        <v>0.32949122786521912</v>
      </c>
      <c r="H56">
        <v>1.474341869354248</v>
      </c>
      <c r="I56">
        <v>0.32949122786521912</v>
      </c>
      <c r="J56">
        <v>1.7179675102233887</v>
      </c>
      <c r="K56">
        <v>0.32949122786521912</v>
      </c>
      <c r="L56">
        <v>1.9232320785522461</v>
      </c>
      <c r="M56">
        <v>0.32949122786521912</v>
      </c>
      <c r="N56">
        <v>2.1769285202026367</v>
      </c>
      <c r="O56">
        <v>0.32949122786521912</v>
      </c>
      <c r="P56">
        <v>2.4381322860717773</v>
      </c>
      <c r="Q56">
        <v>0.32949122786521912</v>
      </c>
      <c r="R56">
        <v>2.6701760292053223</v>
      </c>
      <c r="S56">
        <v>0.32949122786521912</v>
      </c>
      <c r="T56">
        <v>2.6976418495178223</v>
      </c>
      <c r="V56" s="17"/>
      <c r="W56" s="17">
        <f t="shared" si="0"/>
        <v>2.2706797122955322</v>
      </c>
      <c r="X56" s="17"/>
      <c r="Y56" s="17"/>
      <c r="Z56" s="7"/>
      <c r="AA56" s="17"/>
      <c r="AB56" s="7"/>
      <c r="AC56" s="17"/>
      <c r="AD56" s="17"/>
      <c r="AE56" s="7"/>
    </row>
    <row r="57" spans="2:31" ht="15" thickBot="1" x14ac:dyDescent="0.35">
      <c r="B57" s="40">
        <v>45505</v>
      </c>
      <c r="C57">
        <v>0.33947333693504333</v>
      </c>
      <c r="D57">
        <v>1.0839552879333496</v>
      </c>
      <c r="E57">
        <v>0.33947333693504333</v>
      </c>
      <c r="F57">
        <v>1.3425040245056152</v>
      </c>
      <c r="G57">
        <v>0.33947333693504333</v>
      </c>
      <c r="H57">
        <v>1.5295491218566895</v>
      </c>
      <c r="I57">
        <v>0.33947333693504333</v>
      </c>
      <c r="J57">
        <v>1.7727169990539551</v>
      </c>
      <c r="K57">
        <v>0.33947333693504333</v>
      </c>
      <c r="L57">
        <v>1.9894256591796875</v>
      </c>
      <c r="M57">
        <v>0.33947333693504333</v>
      </c>
      <c r="N57">
        <v>2.2495307922363281</v>
      </c>
      <c r="O57">
        <v>0.33947333693504333</v>
      </c>
      <c r="P57">
        <v>2.4997482299804688</v>
      </c>
      <c r="Q57">
        <v>0.33947333693504333</v>
      </c>
      <c r="R57">
        <v>2.6921486854553223</v>
      </c>
      <c r="S57">
        <v>0.33947333693504333</v>
      </c>
      <c r="T57">
        <v>2.7718019485473633</v>
      </c>
      <c r="V57" s="17"/>
      <c r="W57" s="17">
        <f t="shared" si="0"/>
        <v>2.329228719075521</v>
      </c>
      <c r="X57" s="17"/>
      <c r="Y57" s="17"/>
      <c r="Z57" s="7"/>
      <c r="AA57" s="17"/>
      <c r="AB57" s="7"/>
      <c r="AC57" s="17"/>
      <c r="AD57" s="17"/>
      <c r="AE57" s="7"/>
    </row>
    <row r="58" spans="2:31" ht="15" thickBot="1" x14ac:dyDescent="0.35">
      <c r="B58" s="40">
        <v>45505</v>
      </c>
      <c r="C58">
        <v>0.34945541620254517</v>
      </c>
      <c r="D58">
        <v>1.140810489654541</v>
      </c>
      <c r="E58">
        <v>0.34945541620254517</v>
      </c>
      <c r="F58">
        <v>1.3986268043518066</v>
      </c>
      <c r="G58">
        <v>0.34945541620254517</v>
      </c>
      <c r="H58">
        <v>1.5842986106872559</v>
      </c>
      <c r="I58">
        <v>0.34945541620254517</v>
      </c>
      <c r="J58">
        <v>1.8301215171813965</v>
      </c>
      <c r="K58">
        <v>0.34945541620254517</v>
      </c>
      <c r="L58">
        <v>2.0643167495727539</v>
      </c>
      <c r="M58">
        <v>0.34945541620254517</v>
      </c>
      <c r="N58">
        <v>2.3417258262634277</v>
      </c>
      <c r="O58">
        <v>0.34945541620254517</v>
      </c>
      <c r="P58">
        <v>2.5562372207641602</v>
      </c>
      <c r="Q58">
        <v>0.34945541620254517</v>
      </c>
      <c r="R58">
        <v>2.7296853065490723</v>
      </c>
      <c r="S58">
        <v>0.34945541620254517</v>
      </c>
      <c r="T58">
        <v>2.8358888626098633</v>
      </c>
      <c r="V58" s="17"/>
      <c r="W58" s="17">
        <f t="shared" si="0"/>
        <v>2.3929959138234458</v>
      </c>
      <c r="X58" s="17"/>
      <c r="Y58" s="17"/>
      <c r="Z58" s="7"/>
      <c r="AA58" s="17"/>
      <c r="AB58" s="7"/>
      <c r="AC58" s="17"/>
      <c r="AD58" s="17"/>
      <c r="AE58" s="7"/>
    </row>
    <row r="59" spans="2:31" ht="15" thickBot="1" x14ac:dyDescent="0.35">
      <c r="B59" s="40">
        <v>45505</v>
      </c>
      <c r="C59">
        <v>0.35943791270256042</v>
      </c>
      <c r="D59">
        <v>1.1889677047729492</v>
      </c>
      <c r="E59">
        <v>0.35943791270256042</v>
      </c>
      <c r="F59">
        <v>1.456397533416748</v>
      </c>
      <c r="G59">
        <v>0.35943791270256042</v>
      </c>
      <c r="H59">
        <v>1.6414284706115723</v>
      </c>
      <c r="I59">
        <v>0.35943791270256042</v>
      </c>
      <c r="J59">
        <v>1.8956742286682129</v>
      </c>
      <c r="K59">
        <v>0.35943791270256042</v>
      </c>
      <c r="L59">
        <v>2.1449761390686035</v>
      </c>
      <c r="M59">
        <v>0.35943791270256042</v>
      </c>
      <c r="N59">
        <v>2.4437170028686523</v>
      </c>
      <c r="O59">
        <v>0.35943791270256042</v>
      </c>
      <c r="P59">
        <v>2.6345157623291016</v>
      </c>
      <c r="Q59">
        <v>0.35943791270256042</v>
      </c>
      <c r="R59">
        <v>2.7864503860473633</v>
      </c>
      <c r="S59">
        <v>0.35943791270256042</v>
      </c>
      <c r="T59">
        <v>2.8477907180786133</v>
      </c>
      <c r="V59" s="17"/>
      <c r="W59" s="17">
        <f t="shared" si="0"/>
        <v>2.4588540395100913</v>
      </c>
      <c r="X59" s="17"/>
      <c r="Y59" s="17"/>
      <c r="Z59" s="7"/>
      <c r="AA59" s="17"/>
      <c r="AB59" s="7"/>
      <c r="AC59" s="17"/>
      <c r="AD59" s="17"/>
      <c r="AE59" s="7"/>
    </row>
    <row r="60" spans="2:31" ht="15" thickBot="1" x14ac:dyDescent="0.35">
      <c r="B60" s="40">
        <v>45505</v>
      </c>
      <c r="C60">
        <v>0.36942002177238464</v>
      </c>
      <c r="D60">
        <v>1.2401466369628906</v>
      </c>
      <c r="E60">
        <v>0.36942002177238464</v>
      </c>
      <c r="F60">
        <v>1.5134353637695313</v>
      </c>
      <c r="G60">
        <v>0.36942002177238464</v>
      </c>
      <c r="H60">
        <v>1.7007551193237305</v>
      </c>
      <c r="I60">
        <v>0.36942002177238464</v>
      </c>
      <c r="J60">
        <v>1.9663538932800293</v>
      </c>
      <c r="K60">
        <v>0.36942002177238464</v>
      </c>
      <c r="L60">
        <v>2.2344241142272949</v>
      </c>
      <c r="M60">
        <v>0.36942002177238464</v>
      </c>
      <c r="N60">
        <v>2.545982837677002</v>
      </c>
      <c r="O60">
        <v>0.36942002177238464</v>
      </c>
      <c r="P60">
        <v>2.7620506286621094</v>
      </c>
      <c r="Q60">
        <v>0.36942002177238464</v>
      </c>
      <c r="R60">
        <v>2.8871583938598633</v>
      </c>
      <c r="S60">
        <v>0.36942002177238464</v>
      </c>
      <c r="T60">
        <v>2.9713892936706543</v>
      </c>
      <c r="V60" s="17"/>
      <c r="W60" s="17">
        <f t="shared" si="0"/>
        <v>2.5612265268961587</v>
      </c>
      <c r="X60" s="17"/>
      <c r="Y60" s="17"/>
      <c r="Z60" s="7"/>
      <c r="AA60" s="17"/>
      <c r="AB60" s="7"/>
      <c r="AC60" s="17"/>
      <c r="AD60" s="17"/>
      <c r="AE60" s="7"/>
    </row>
    <row r="61" spans="2:31" ht="15" thickBot="1" x14ac:dyDescent="0.35">
      <c r="B61" s="40">
        <v>45505</v>
      </c>
      <c r="C61">
        <v>0.37940210103988647</v>
      </c>
      <c r="D61">
        <v>1.2880291938781738</v>
      </c>
      <c r="E61">
        <v>0.37940210103988647</v>
      </c>
      <c r="F61">
        <v>1.5750513076782227</v>
      </c>
      <c r="G61">
        <v>0.37940210103988647</v>
      </c>
      <c r="H61">
        <v>1.7702450752258301</v>
      </c>
      <c r="I61">
        <v>0.37940210103988647</v>
      </c>
      <c r="J61">
        <v>2.0428013801574707</v>
      </c>
      <c r="K61">
        <v>0.37940210103988647</v>
      </c>
      <c r="L61">
        <v>2.3357748985290527</v>
      </c>
      <c r="M61">
        <v>0.37940210103988647</v>
      </c>
      <c r="N61">
        <v>2.6532845497131348</v>
      </c>
      <c r="O61">
        <v>0.37940210103988647</v>
      </c>
      <c r="P61">
        <v>2.8981471061706543</v>
      </c>
      <c r="Q61">
        <v>0.37940210103988647</v>
      </c>
      <c r="R61">
        <v>2.9869532585144043</v>
      </c>
      <c r="S61">
        <v>0.37940210103988647</v>
      </c>
      <c r="T61">
        <v>3.1105518341064453</v>
      </c>
      <c r="V61" s="17"/>
      <c r="W61" s="17">
        <f t="shared" si="0"/>
        <v>2.6712521711985269</v>
      </c>
      <c r="X61" s="17"/>
      <c r="Y61" s="17"/>
      <c r="Z61" s="7"/>
      <c r="AA61" s="17"/>
      <c r="AB61" s="7"/>
      <c r="AC61" s="17"/>
      <c r="AD61" s="17"/>
      <c r="AE61" s="7"/>
    </row>
    <row r="62" spans="2:31" ht="15" thickBot="1" x14ac:dyDescent="0.35">
      <c r="B62" s="40">
        <v>45505</v>
      </c>
      <c r="C62">
        <v>0.38938462734222412</v>
      </c>
      <c r="D62">
        <v>1.3395743370056152</v>
      </c>
      <c r="E62">
        <v>0.38938462734222412</v>
      </c>
      <c r="F62">
        <v>1.6470131874084473</v>
      </c>
      <c r="G62">
        <v>0.38938462734222412</v>
      </c>
      <c r="H62">
        <v>1.8541998863220215</v>
      </c>
      <c r="I62">
        <v>0.38938462734222412</v>
      </c>
      <c r="J62">
        <v>2.1378345489501953</v>
      </c>
      <c r="K62">
        <v>0.38938462734222412</v>
      </c>
      <c r="L62">
        <v>2.4537882804870605</v>
      </c>
      <c r="M62">
        <v>0.38938462734222412</v>
      </c>
      <c r="N62">
        <v>2.7919435501098633</v>
      </c>
      <c r="O62">
        <v>0.38938462734222412</v>
      </c>
      <c r="P62">
        <v>3.0620288848876953</v>
      </c>
      <c r="Q62">
        <v>0.38938462734222412</v>
      </c>
      <c r="R62">
        <v>3.1169605255126953</v>
      </c>
      <c r="S62">
        <v>0.38938462734222412</v>
      </c>
      <c r="T62">
        <v>3.2680249214172363</v>
      </c>
      <c r="V62" s="17"/>
      <c r="W62" s="17">
        <f t="shared" si="0"/>
        <v>2.8050967852274575</v>
      </c>
      <c r="X62" s="17"/>
      <c r="Y62" s="17"/>
      <c r="Z62" s="7"/>
      <c r="AA62" s="17"/>
      <c r="AB62" s="7"/>
      <c r="AC62" s="17"/>
      <c r="AD62" s="17"/>
      <c r="AE62" s="7"/>
    </row>
    <row r="63" spans="2:31" ht="15" thickBot="1" x14ac:dyDescent="0.35">
      <c r="B63" s="40">
        <v>45505</v>
      </c>
      <c r="C63">
        <v>0.39936670660972595</v>
      </c>
      <c r="D63">
        <v>1.3823299407958984</v>
      </c>
      <c r="E63">
        <v>0.39936670660972595</v>
      </c>
      <c r="F63">
        <v>1.7368278503417969</v>
      </c>
      <c r="G63">
        <v>0.39936670660972595</v>
      </c>
      <c r="H63">
        <v>1.9495992660522461</v>
      </c>
      <c r="I63">
        <v>0.39936670660972595</v>
      </c>
      <c r="J63">
        <v>2.2470588684082031</v>
      </c>
      <c r="K63">
        <v>0.39936670660972595</v>
      </c>
      <c r="L63">
        <v>2.5857176780700684</v>
      </c>
      <c r="M63">
        <v>0.39936670660972595</v>
      </c>
      <c r="N63">
        <v>2.9347681999206543</v>
      </c>
      <c r="O63">
        <v>0.39936670660972595</v>
      </c>
      <c r="P63">
        <v>3.2011890411376953</v>
      </c>
      <c r="Q63">
        <v>0.39936670660972595</v>
      </c>
      <c r="R63">
        <v>3.2451367378234863</v>
      </c>
      <c r="S63">
        <v>0.39936670660972595</v>
      </c>
      <c r="T63">
        <v>3.4593725204467773</v>
      </c>
      <c r="V63" s="17"/>
      <c r="W63" s="17">
        <f t="shared" si="0"/>
        <v>2.9455405076344809</v>
      </c>
      <c r="X63" s="17"/>
      <c r="Y63" s="17"/>
      <c r="Z63" s="7"/>
      <c r="AA63" s="17"/>
      <c r="AB63" s="7"/>
      <c r="AC63" s="17"/>
      <c r="AD63" s="17"/>
      <c r="AE63" s="7"/>
    </row>
    <row r="64" spans="2:31" ht="15" thickBot="1" x14ac:dyDescent="0.35">
      <c r="B64" s="40">
        <v>45505</v>
      </c>
      <c r="C64">
        <v>0.40934920310974121</v>
      </c>
      <c r="D64">
        <v>1.4103455543518066</v>
      </c>
      <c r="E64">
        <v>0.40934920310974121</v>
      </c>
      <c r="F64">
        <v>1.8404669761657715</v>
      </c>
      <c r="G64">
        <v>0.40934920310974121</v>
      </c>
      <c r="H64">
        <v>2.0554361343383789</v>
      </c>
      <c r="I64">
        <v>0.40934920310974121</v>
      </c>
      <c r="J64">
        <v>2.3614101409912109</v>
      </c>
      <c r="K64">
        <v>0.40934920310974121</v>
      </c>
      <c r="L64">
        <v>2.7374229431152344</v>
      </c>
      <c r="M64">
        <v>0.40934920310974121</v>
      </c>
      <c r="N64">
        <v>3.1224536895751953</v>
      </c>
      <c r="O64">
        <v>0.40934920310974121</v>
      </c>
      <c r="P64">
        <v>3.4163427352905273</v>
      </c>
      <c r="Q64">
        <v>0.40934920310974121</v>
      </c>
      <c r="R64">
        <v>3.3815526962280273</v>
      </c>
      <c r="S64">
        <v>0.40934920310974121</v>
      </c>
      <c r="T64">
        <v>3.6827659606933594</v>
      </c>
      <c r="V64" s="17"/>
      <c r="W64" s="17">
        <f t="shared" si="0"/>
        <v>3.1169913609822593</v>
      </c>
      <c r="X64" s="17"/>
      <c r="Y64" s="17"/>
      <c r="Z64" s="7"/>
      <c r="AA64" s="17"/>
      <c r="AB64" s="7"/>
      <c r="AC64" s="17"/>
      <c r="AD64" s="17"/>
      <c r="AE64" s="7"/>
    </row>
    <row r="65" spans="2:31" ht="15" thickBot="1" x14ac:dyDescent="0.35">
      <c r="B65" s="40">
        <v>45505</v>
      </c>
      <c r="C65">
        <v>0.41933131217956543</v>
      </c>
      <c r="D65">
        <v>1.470496654510498</v>
      </c>
      <c r="E65">
        <v>0.41933131217956543</v>
      </c>
      <c r="F65">
        <v>1.9391622543334961</v>
      </c>
      <c r="G65">
        <v>0.41933131217956543</v>
      </c>
      <c r="H65">
        <v>2.1794004440307617</v>
      </c>
      <c r="I65">
        <v>0.41933131217956543</v>
      </c>
      <c r="J65">
        <v>2.4797892570495605</v>
      </c>
      <c r="K65">
        <v>0.41933131217956543</v>
      </c>
      <c r="L65">
        <v>2.9256129264831543</v>
      </c>
      <c r="M65">
        <v>0.41933131217956543</v>
      </c>
      <c r="N65">
        <v>3.3220410346984863</v>
      </c>
      <c r="O65">
        <v>0.41933131217956543</v>
      </c>
      <c r="P65">
        <v>3.6699461936950684</v>
      </c>
      <c r="Q65">
        <v>0.41933131217956543</v>
      </c>
      <c r="R65">
        <v>3.4529638290405273</v>
      </c>
      <c r="S65">
        <v>0.41933131217956543</v>
      </c>
      <c r="T65">
        <v>3.9299607276916504</v>
      </c>
      <c r="V65" s="17"/>
      <c r="W65" s="17">
        <f t="shared" si="0"/>
        <v>3.2967189947764077</v>
      </c>
      <c r="X65" s="17"/>
      <c r="Y65" s="17"/>
      <c r="Z65" s="7"/>
      <c r="AA65" s="17"/>
      <c r="AB65" s="7"/>
      <c r="AC65" s="17"/>
      <c r="AD65" s="17"/>
      <c r="AE65" s="7"/>
    </row>
    <row r="66" spans="2:31" ht="15" thickBot="1" x14ac:dyDescent="0.35">
      <c r="B66" s="40">
        <v>45505</v>
      </c>
      <c r="C66">
        <v>0.42931342124938965</v>
      </c>
      <c r="D66">
        <v>1.5420002937316895</v>
      </c>
      <c r="E66">
        <v>0.42931342124938965</v>
      </c>
      <c r="F66">
        <v>2.0658731460571289</v>
      </c>
      <c r="G66">
        <v>0.42931342124938965</v>
      </c>
      <c r="H66">
        <v>2.3154497146606445</v>
      </c>
      <c r="I66">
        <v>0.42931342124938965</v>
      </c>
      <c r="J66">
        <v>2.6128177642822266</v>
      </c>
      <c r="K66">
        <v>0.42931342124938965</v>
      </c>
      <c r="L66">
        <v>3.1041431427001953</v>
      </c>
      <c r="M66">
        <v>0.42931342124938965</v>
      </c>
      <c r="N66">
        <v>3.5445189476013184</v>
      </c>
      <c r="O66">
        <v>0.42931342124938965</v>
      </c>
      <c r="P66">
        <v>3.8896775245666504</v>
      </c>
      <c r="Q66">
        <v>0.42931342124938965</v>
      </c>
      <c r="R66">
        <v>3.5820555686950684</v>
      </c>
      <c r="S66">
        <v>0.42931342124938965</v>
      </c>
      <c r="T66">
        <v>4.1872286796569824</v>
      </c>
      <c r="V66" s="17"/>
      <c r="W66" s="17">
        <f t="shared" si="0"/>
        <v>3.4867402712504068</v>
      </c>
      <c r="X66" s="17"/>
      <c r="Y66" s="17"/>
      <c r="Z66" s="7"/>
      <c r="AA66" s="17"/>
      <c r="AB66" s="7"/>
      <c r="AC66" s="17"/>
      <c r="AD66" s="17"/>
      <c r="AE66" s="7"/>
    </row>
    <row r="67" spans="2:31" ht="15" thickBot="1" x14ac:dyDescent="0.35">
      <c r="B67" s="40">
        <v>45505</v>
      </c>
      <c r="C67">
        <v>0.43929591774940491</v>
      </c>
      <c r="D67">
        <v>1.6037077903747559</v>
      </c>
      <c r="E67">
        <v>0.43929591774940491</v>
      </c>
      <c r="F67">
        <v>2.2103457450866699</v>
      </c>
      <c r="G67">
        <v>0.43929591774940491</v>
      </c>
      <c r="H67">
        <v>2.4513158798217773</v>
      </c>
      <c r="I67">
        <v>0.43929591774940491</v>
      </c>
      <c r="J67">
        <v>2.7411766052246094</v>
      </c>
      <c r="K67">
        <v>0.43929591774940491</v>
      </c>
      <c r="L67">
        <v>3.2945752143859863</v>
      </c>
      <c r="M67">
        <v>0.43929591774940491</v>
      </c>
      <c r="N67">
        <v>3.7752342224121094</v>
      </c>
      <c r="O67">
        <v>0.43929591774940491</v>
      </c>
      <c r="P67">
        <v>4.1441988945007324</v>
      </c>
      <c r="Q67">
        <v>0.43929591774940491</v>
      </c>
      <c r="R67">
        <v>3.6736106872558594</v>
      </c>
      <c r="S67">
        <v>0.43929591774940491</v>
      </c>
      <c r="T67">
        <v>4.4600605964660645</v>
      </c>
      <c r="V67" s="17"/>
      <c r="W67" s="17">
        <f t="shared" si="0"/>
        <v>3.6814760367075601</v>
      </c>
      <c r="X67" s="17"/>
      <c r="Y67" s="17"/>
      <c r="Z67" s="7"/>
      <c r="AA67" s="17"/>
      <c r="AB67" s="7"/>
      <c r="AC67" s="17"/>
      <c r="AD67" s="17"/>
      <c r="AE67" s="7"/>
    </row>
    <row r="68" spans="2:31" ht="15" thickBot="1" x14ac:dyDescent="0.35">
      <c r="B68" s="40">
        <v>45505</v>
      </c>
      <c r="C68">
        <v>0.44927799701690674</v>
      </c>
      <c r="D68">
        <v>1.6638588905334473</v>
      </c>
      <c r="E68">
        <v>0.44927799701690674</v>
      </c>
      <c r="F68">
        <v>2.3658046722412109</v>
      </c>
      <c r="G68">
        <v>0.44927799701690674</v>
      </c>
      <c r="H68">
        <v>2.5989928245544434</v>
      </c>
      <c r="I68">
        <v>0.44927799701690674</v>
      </c>
      <c r="J68">
        <v>2.8917384147644043</v>
      </c>
      <c r="K68">
        <v>0.44927799701690674</v>
      </c>
      <c r="L68">
        <v>3.5088109970092773</v>
      </c>
      <c r="M68">
        <v>0.44927799701690674</v>
      </c>
      <c r="N68">
        <v>4.0563058853149414</v>
      </c>
      <c r="O68">
        <v>0.44927799701690674</v>
      </c>
      <c r="P68">
        <v>4.3941402435302734</v>
      </c>
      <c r="Q68">
        <v>0.44927799701690674</v>
      </c>
      <c r="R68">
        <v>3.7981224060058594</v>
      </c>
      <c r="S68">
        <v>0.44927799701690674</v>
      </c>
      <c r="T68">
        <v>4.5973896980285645</v>
      </c>
      <c r="V68" s="17"/>
      <c r="W68" s="17">
        <f t="shared" si="0"/>
        <v>3.8744179407755532</v>
      </c>
      <c r="X68" s="17"/>
      <c r="Y68" s="17"/>
      <c r="Z68" s="7"/>
      <c r="AA68" s="17"/>
      <c r="AB68" s="7"/>
      <c r="AC68" s="17"/>
      <c r="AD68" s="17"/>
      <c r="AE68" s="7"/>
    </row>
    <row r="69" spans="2:31" ht="15" thickBot="1" x14ac:dyDescent="0.35">
      <c r="B69" s="40">
        <v>45505</v>
      </c>
      <c r="C69">
        <v>0.459260493516922</v>
      </c>
      <c r="D69">
        <v>1.7254748344421387</v>
      </c>
      <c r="E69">
        <v>0.459260493516922</v>
      </c>
      <c r="F69">
        <v>2.518517017364502</v>
      </c>
      <c r="G69">
        <v>0.459260493516922</v>
      </c>
      <c r="H69">
        <v>2.7703824043273926</v>
      </c>
      <c r="I69">
        <v>0.459260493516922</v>
      </c>
      <c r="J69">
        <v>3.0116724967956543</v>
      </c>
      <c r="K69">
        <v>0.459260493516922</v>
      </c>
      <c r="L69">
        <v>3.7495994567871094</v>
      </c>
      <c r="M69">
        <v>0.459260493516922</v>
      </c>
      <c r="N69">
        <v>4.3080806732177734</v>
      </c>
      <c r="O69">
        <v>0.459260493516922</v>
      </c>
      <c r="P69">
        <v>4.6761274337768555</v>
      </c>
      <c r="Q69">
        <v>0.459260493516922</v>
      </c>
      <c r="R69">
        <v>4.0910959243774414</v>
      </c>
      <c r="S69">
        <v>0.459260493516922</v>
      </c>
      <c r="T69">
        <v>4.7695136070251465</v>
      </c>
      <c r="V69" s="17"/>
      <c r="W69" s="17">
        <f t="shared" si="0"/>
        <v>4.1010149319966631</v>
      </c>
      <c r="X69" s="17"/>
      <c r="Y69" s="17"/>
      <c r="Z69" s="7"/>
      <c r="AA69" s="17"/>
      <c r="AB69" s="7"/>
      <c r="AC69" s="17"/>
      <c r="AD69" s="17"/>
      <c r="AE69" s="7"/>
    </row>
    <row r="70" spans="2:31" ht="15" thickBot="1" x14ac:dyDescent="0.35">
      <c r="B70" s="40">
        <v>45505</v>
      </c>
      <c r="C70">
        <v>0.46924260258674622</v>
      </c>
      <c r="D70">
        <v>1.7893795967102051</v>
      </c>
      <c r="E70">
        <v>0.46924260258674622</v>
      </c>
      <c r="F70">
        <v>2.681391716003418</v>
      </c>
      <c r="G70">
        <v>0.46924260258674622</v>
      </c>
      <c r="H70">
        <v>2.9649806022644043</v>
      </c>
      <c r="I70">
        <v>0.46924260258674622</v>
      </c>
      <c r="J70">
        <v>3.1197071075439453</v>
      </c>
      <c r="K70">
        <v>0.46924260258674622</v>
      </c>
      <c r="L70">
        <v>4.0004587173461914</v>
      </c>
      <c r="M70">
        <v>0.46924260258674622</v>
      </c>
      <c r="N70">
        <v>4.5671772956848145</v>
      </c>
      <c r="O70">
        <v>0.46924260258674622</v>
      </c>
      <c r="P70">
        <v>4.8821234703063965</v>
      </c>
      <c r="Q70">
        <v>0.46924260258674622</v>
      </c>
      <c r="R70">
        <v>4.5552754402160645</v>
      </c>
      <c r="S70">
        <v>0.46924260258674622</v>
      </c>
      <c r="T70">
        <v>4.9150824546813965</v>
      </c>
      <c r="V70" s="17"/>
      <c r="W70" s="17">
        <f t="shared" si="0"/>
        <v>4.3399707476298017</v>
      </c>
      <c r="X70" s="17"/>
      <c r="Y70" s="17"/>
      <c r="Z70" s="7"/>
      <c r="AA70" s="17"/>
      <c r="AB70" s="7"/>
      <c r="AC70" s="17"/>
      <c r="AD70" s="17"/>
      <c r="AE70" s="7"/>
    </row>
    <row r="71" spans="2:31" ht="15" thickBot="1" x14ac:dyDescent="0.35">
      <c r="B71" s="40">
        <v>45505</v>
      </c>
      <c r="C71">
        <v>0.47922471165657043</v>
      </c>
      <c r="D71">
        <v>1.8523688316345215</v>
      </c>
      <c r="E71">
        <v>0.47922471165657043</v>
      </c>
      <c r="F71">
        <v>2.8651857376098633</v>
      </c>
      <c r="G71">
        <v>0.47922471165657043</v>
      </c>
      <c r="H71">
        <v>3.1425952911376953</v>
      </c>
      <c r="I71">
        <v>0.47922471165657043</v>
      </c>
      <c r="J71">
        <v>3.2661938667297363</v>
      </c>
      <c r="K71">
        <v>0.47922471165657043</v>
      </c>
      <c r="L71">
        <v>4.2366671562194824</v>
      </c>
      <c r="M71">
        <v>0.47922471165657043</v>
      </c>
      <c r="N71">
        <v>4.8043036460876465</v>
      </c>
      <c r="O71">
        <v>0.47922471165657043</v>
      </c>
      <c r="P71">
        <v>5.1567864418029785</v>
      </c>
      <c r="Q71">
        <v>0.47922471165657043</v>
      </c>
      <c r="R71">
        <v>4.9031805992126465</v>
      </c>
      <c r="S71">
        <v>0.47922471165657043</v>
      </c>
      <c r="T71">
        <v>5.0386810302734375</v>
      </c>
      <c r="V71" s="17"/>
      <c r="W71" s="17">
        <f t="shared" si="0"/>
        <v>4.5676354567209883</v>
      </c>
      <c r="X71" s="17"/>
      <c r="Y71" s="17"/>
      <c r="Z71" s="7"/>
      <c r="AA71" s="17"/>
      <c r="AB71" s="7"/>
      <c r="AC71" s="17"/>
      <c r="AD71" s="17"/>
      <c r="AE71" s="7"/>
    </row>
    <row r="72" spans="2:31" ht="15" thickBot="1" x14ac:dyDescent="0.35">
      <c r="B72" s="40">
        <v>45505</v>
      </c>
      <c r="C72">
        <v>0.48920720815658569</v>
      </c>
      <c r="D72">
        <v>1.9159989356994629</v>
      </c>
      <c r="E72">
        <v>0.48920720815658569</v>
      </c>
      <c r="F72">
        <v>3.0418848991394043</v>
      </c>
      <c r="G72">
        <v>0.48920720815658569</v>
      </c>
      <c r="H72">
        <v>3.3028149604797363</v>
      </c>
      <c r="I72">
        <v>0.48920720815658569</v>
      </c>
      <c r="J72">
        <v>3.3943700790405273</v>
      </c>
      <c r="K72">
        <v>0.48920720815658569</v>
      </c>
      <c r="L72">
        <v>4.5021748542785645</v>
      </c>
      <c r="M72">
        <v>0.48920720815658569</v>
      </c>
      <c r="N72">
        <v>5.0350189208984375</v>
      </c>
      <c r="O72">
        <v>0.48920720815658569</v>
      </c>
      <c r="P72">
        <v>5.5147624015808105</v>
      </c>
      <c r="Q72">
        <v>0.48920720815658569</v>
      </c>
      <c r="R72">
        <v>5.2996110916137695</v>
      </c>
      <c r="S72">
        <v>0.48920720815658569</v>
      </c>
      <c r="T72">
        <v>5.1119256019592285</v>
      </c>
      <c r="V72" s="17"/>
      <c r="W72" s="17">
        <f t="shared" si="0"/>
        <v>4.8096438248952227</v>
      </c>
      <c r="X72" s="17"/>
      <c r="Y72" s="17"/>
      <c r="Z72" s="7"/>
      <c r="AA72" s="17"/>
      <c r="AB72" s="7"/>
      <c r="AC72" s="17"/>
      <c r="AD72" s="17"/>
      <c r="AE72" s="7"/>
    </row>
    <row r="73" spans="2:31" ht="15" thickBot="1" x14ac:dyDescent="0.35">
      <c r="B73" s="40">
        <v>45505</v>
      </c>
      <c r="C73">
        <v>0.49918928742408752</v>
      </c>
      <c r="D73">
        <v>1.9867706298828125</v>
      </c>
      <c r="E73">
        <v>0.49918928742408752</v>
      </c>
      <c r="F73">
        <v>3.2295727729797363</v>
      </c>
      <c r="G73">
        <v>0.49918928742408752</v>
      </c>
      <c r="H73">
        <v>3.5014867782592773</v>
      </c>
      <c r="I73">
        <v>0.49918928742408752</v>
      </c>
      <c r="J73">
        <v>3.5344481468200684</v>
      </c>
      <c r="K73">
        <v>0.49918928742408752</v>
      </c>
      <c r="L73">
        <v>4.7484540939331055</v>
      </c>
      <c r="M73">
        <v>0.49918928742408752</v>
      </c>
      <c r="N73">
        <v>5.2913713455200195</v>
      </c>
      <c r="O73">
        <v>0.49918928742408752</v>
      </c>
      <c r="P73">
        <v>5.6768131256103516</v>
      </c>
      <c r="Q73">
        <v>0.49918928742408752</v>
      </c>
      <c r="R73">
        <v>5.6823062896728516</v>
      </c>
      <c r="S73">
        <v>0.49918928742408752</v>
      </c>
      <c r="T73">
        <v>5.2080559730529785</v>
      </c>
      <c r="V73" s="17"/>
      <c r="W73" s="17">
        <f t="shared" si="0"/>
        <v>5.0235748291015625</v>
      </c>
      <c r="X73" s="17"/>
      <c r="Y73" s="17"/>
      <c r="Z73" s="7"/>
      <c r="AA73" s="17"/>
      <c r="AB73" s="7"/>
      <c r="AC73" s="17"/>
      <c r="AD73" s="17"/>
      <c r="AE73" s="7"/>
    </row>
    <row r="74" spans="2:31" ht="15" thickBot="1" x14ac:dyDescent="0.35">
      <c r="B74" s="40">
        <v>45505</v>
      </c>
      <c r="C74">
        <v>0.50917136669158936</v>
      </c>
      <c r="D74">
        <v>2.0373082160949707</v>
      </c>
      <c r="E74">
        <v>0.50917136669158936</v>
      </c>
      <c r="F74">
        <v>3.3797216415405273</v>
      </c>
      <c r="G74">
        <v>0.50917136669158936</v>
      </c>
      <c r="H74">
        <v>3.6644530296325684</v>
      </c>
      <c r="I74">
        <v>0.50917136669158936</v>
      </c>
      <c r="J74">
        <v>3.6910057067871094</v>
      </c>
      <c r="K74">
        <v>0.50917136669158936</v>
      </c>
      <c r="L74">
        <v>4.9874114990234375</v>
      </c>
      <c r="M74">
        <v>0.50917136669158936</v>
      </c>
      <c r="N74">
        <v>5.5779361724853516</v>
      </c>
      <c r="O74">
        <v>0.50917136669158936</v>
      </c>
      <c r="P74">
        <v>5.9038686752319336</v>
      </c>
      <c r="Q74">
        <v>0.50917136669158936</v>
      </c>
      <c r="R74">
        <v>6.1290907859802246</v>
      </c>
      <c r="S74">
        <v>0.50917136669158936</v>
      </c>
      <c r="T74">
        <v>5.2739763259887695</v>
      </c>
      <c r="V74" s="17"/>
      <c r="W74" s="17">
        <f t="shared" si="0"/>
        <v>5.2605481942494707</v>
      </c>
      <c r="X74" s="17"/>
      <c r="Y74" s="17"/>
      <c r="Z74" s="7"/>
      <c r="AA74" s="17"/>
      <c r="AB74" s="7"/>
      <c r="AC74" s="17"/>
      <c r="AD74" s="17"/>
      <c r="AE74" s="7"/>
    </row>
    <row r="75" spans="2:31" ht="15" thickBot="1" x14ac:dyDescent="0.35">
      <c r="B75" s="40">
        <v>45505</v>
      </c>
      <c r="C75">
        <v>0.519153892993927</v>
      </c>
      <c r="D75">
        <v>2.1059737205505371</v>
      </c>
      <c r="E75">
        <v>0.519153892993927</v>
      </c>
      <c r="F75">
        <v>3.5353636741638184</v>
      </c>
      <c r="G75">
        <v>0.519153892993927</v>
      </c>
      <c r="H75">
        <v>3.8310837745666504</v>
      </c>
      <c r="I75">
        <v>0.519153892993927</v>
      </c>
      <c r="J75">
        <v>3.8420701026916504</v>
      </c>
      <c r="K75">
        <v>0.519153892993927</v>
      </c>
      <c r="L75">
        <v>5.1970696449279785</v>
      </c>
      <c r="M75">
        <v>0.519153892993927</v>
      </c>
      <c r="N75">
        <v>5.8297085762023926</v>
      </c>
      <c r="O75">
        <v>0.519153892993927</v>
      </c>
      <c r="P75">
        <v>6.1483168601989746</v>
      </c>
      <c r="Q75">
        <v>0.519153892993927</v>
      </c>
      <c r="R75">
        <v>6.5410852432250977</v>
      </c>
      <c r="S75">
        <v>0.519153892993927</v>
      </c>
      <c r="T75">
        <v>5.3499650955200195</v>
      </c>
      <c r="V75" s="17"/>
      <c r="W75" s="17">
        <f t="shared" si="0"/>
        <v>5.4847025871276855</v>
      </c>
      <c r="X75" s="17"/>
      <c r="Y75" s="17"/>
      <c r="Z75" s="7"/>
      <c r="AA75" s="17"/>
      <c r="AB75" s="7"/>
      <c r="AC75" s="17"/>
      <c r="AD75" s="17"/>
      <c r="AE75" s="7"/>
    </row>
    <row r="76" spans="2:31" ht="15" thickBot="1" x14ac:dyDescent="0.35">
      <c r="B76" s="40">
        <v>45505</v>
      </c>
      <c r="C76">
        <v>0.52913600206375122</v>
      </c>
      <c r="D76">
        <v>2.1687798500061035</v>
      </c>
      <c r="E76">
        <v>0.52913600206375122</v>
      </c>
      <c r="F76">
        <v>3.6763572692871094</v>
      </c>
      <c r="G76">
        <v>0.52913600206375122</v>
      </c>
      <c r="H76">
        <v>3.9977121353149414</v>
      </c>
      <c r="I76">
        <v>0.52913600206375122</v>
      </c>
      <c r="J76">
        <v>4.0251779556274414</v>
      </c>
      <c r="K76">
        <v>0.52913600206375122</v>
      </c>
      <c r="L76">
        <v>5.4158854484558105</v>
      </c>
      <c r="M76">
        <v>0.52913600206375122</v>
      </c>
      <c r="N76">
        <v>6.0585951805114746</v>
      </c>
      <c r="O76">
        <v>0.52913600206375122</v>
      </c>
      <c r="P76">
        <v>6.3982605934143066</v>
      </c>
      <c r="Q76">
        <v>0.52913600206375122</v>
      </c>
      <c r="R76">
        <v>6.6509509086608887</v>
      </c>
      <c r="S76">
        <v>0.52913600206375122</v>
      </c>
      <c r="T76">
        <v>5.5916690826416016</v>
      </c>
      <c r="V76" s="17"/>
      <c r="W76" s="17">
        <f t="shared" si="0"/>
        <v>5.6900898615519209</v>
      </c>
      <c r="X76" s="17"/>
      <c r="Y76" s="17"/>
      <c r="Z76" s="7"/>
      <c r="AA76" s="17"/>
      <c r="AB76" s="7"/>
      <c r="AC76" s="17"/>
      <c r="AD76" s="17"/>
      <c r="AE76" s="7"/>
    </row>
    <row r="77" spans="2:31" ht="15" thickBot="1" x14ac:dyDescent="0.35">
      <c r="B77" s="40">
        <v>45505</v>
      </c>
      <c r="C77">
        <v>0.53911846876144409</v>
      </c>
      <c r="D77">
        <v>2.2296633720397949</v>
      </c>
      <c r="E77">
        <v>0.53911846876144409</v>
      </c>
      <c r="F77">
        <v>3.8210105895996094</v>
      </c>
      <c r="G77">
        <v>0.53911846876144409</v>
      </c>
      <c r="H77">
        <v>4.1387033462524414</v>
      </c>
      <c r="I77">
        <v>0.53911846876144409</v>
      </c>
      <c r="J77">
        <v>4.2796969413757324</v>
      </c>
      <c r="K77">
        <v>0.53911846876144409</v>
      </c>
      <c r="L77">
        <v>5.5980777740478516</v>
      </c>
      <c r="M77">
        <v>0.53911846876144409</v>
      </c>
      <c r="N77">
        <v>6.2819862365722656</v>
      </c>
      <c r="O77">
        <v>0.53911846876144409</v>
      </c>
      <c r="P77">
        <v>6.6417956352233887</v>
      </c>
      <c r="Q77">
        <v>0.53911846876144409</v>
      </c>
      <c r="R77">
        <v>6.8725109100341797</v>
      </c>
      <c r="S77">
        <v>0.53911846876144409</v>
      </c>
      <c r="T77">
        <v>5.6768131256103516</v>
      </c>
      <c r="V77" s="17"/>
      <c r="W77" s="17">
        <f t="shared" si="0"/>
        <v>5.8918134371439619</v>
      </c>
      <c r="X77" s="17"/>
      <c r="Y77" s="17"/>
      <c r="Z77" s="7"/>
      <c r="AA77" s="17"/>
      <c r="AB77" s="7"/>
      <c r="AC77" s="17"/>
      <c r="AD77" s="17"/>
      <c r="AE77" s="7"/>
    </row>
    <row r="78" spans="2:31" ht="15" thickBot="1" x14ac:dyDescent="0.35">
      <c r="B78" s="40">
        <v>45505</v>
      </c>
      <c r="C78">
        <v>0.54910057783126831</v>
      </c>
      <c r="D78">
        <v>2.3071184158325195</v>
      </c>
      <c r="E78">
        <v>0.54910057783126831</v>
      </c>
      <c r="F78">
        <v>3.9656662940979004</v>
      </c>
      <c r="G78">
        <v>0.54910057783126831</v>
      </c>
      <c r="H78">
        <v>4.2842745780944824</v>
      </c>
      <c r="I78">
        <v>0.54910057783126831</v>
      </c>
      <c r="J78">
        <v>4.6083760261535645</v>
      </c>
      <c r="K78">
        <v>0.54910057783126831</v>
      </c>
      <c r="L78">
        <v>5.7161831855773926</v>
      </c>
      <c r="M78">
        <v>0.54910057783126831</v>
      </c>
      <c r="N78">
        <v>6.5108728408813477</v>
      </c>
      <c r="O78">
        <v>0.54910057783126831</v>
      </c>
      <c r="P78">
        <v>6.8862438201904297</v>
      </c>
      <c r="Q78">
        <v>0.54910057783126831</v>
      </c>
      <c r="R78">
        <v>7.2295713424682617</v>
      </c>
      <c r="S78">
        <v>0.54910057783126831</v>
      </c>
      <c r="T78">
        <v>5.5898380279541016</v>
      </c>
      <c r="V78" s="17"/>
      <c r="W78" s="17">
        <f t="shared" si="0"/>
        <v>6.0901808738708496</v>
      </c>
      <c r="X78" s="17"/>
      <c r="Y78" s="17"/>
      <c r="Z78" s="7"/>
      <c r="AA78" s="17"/>
      <c r="AB78" s="7"/>
      <c r="AC78" s="17"/>
      <c r="AD78" s="17"/>
      <c r="AE78" s="7"/>
    </row>
    <row r="79" spans="2:31" ht="15" thickBot="1" x14ac:dyDescent="0.35">
      <c r="B79" s="40">
        <v>45505</v>
      </c>
      <c r="C79">
        <v>0.55908268690109253</v>
      </c>
      <c r="D79">
        <v>2.3747768402099609</v>
      </c>
      <c r="E79">
        <v>0.55908268690109253</v>
      </c>
      <c r="F79">
        <v>4.1286325454711914</v>
      </c>
      <c r="G79">
        <v>0.55908268690109253</v>
      </c>
      <c r="H79">
        <v>4.4454097747802734</v>
      </c>
      <c r="I79">
        <v>0.55908268690109253</v>
      </c>
      <c r="J79">
        <v>4.8125433921813965</v>
      </c>
      <c r="K79">
        <v>0.55908268690109253</v>
      </c>
      <c r="L79">
        <v>5.7830166816711426</v>
      </c>
      <c r="M79">
        <v>0.55908268690109253</v>
      </c>
      <c r="N79">
        <v>6.6967272758483887</v>
      </c>
      <c r="O79">
        <v>0.55908268690109253</v>
      </c>
      <c r="P79">
        <v>7.1856260299682617</v>
      </c>
      <c r="Q79">
        <v>0.55908268690109253</v>
      </c>
      <c r="R79">
        <v>7.6470589637756348</v>
      </c>
      <c r="S79">
        <v>0.55908268690109253</v>
      </c>
      <c r="T79">
        <v>5.6594181060791016</v>
      </c>
      <c r="V79" s="17"/>
      <c r="W79" s="17">
        <f t="shared" si="0"/>
        <v>6.2973984082539873</v>
      </c>
      <c r="X79" s="17"/>
      <c r="Y79" s="17"/>
      <c r="Z79" s="7"/>
      <c r="AA79" s="17"/>
      <c r="AB79" s="7"/>
      <c r="AC79" s="17"/>
      <c r="AD79" s="17"/>
      <c r="AE79" s="7"/>
    </row>
    <row r="80" spans="2:31" ht="15" thickBot="1" x14ac:dyDescent="0.35">
      <c r="B80" s="40">
        <v>45505</v>
      </c>
      <c r="C80">
        <v>0.5690651535987854</v>
      </c>
      <c r="D80">
        <v>2.4376745223999023</v>
      </c>
      <c r="E80">
        <v>0.5690651535987854</v>
      </c>
      <c r="F80">
        <v>4.2577242851257324</v>
      </c>
      <c r="G80">
        <v>0.5690651535987854</v>
      </c>
      <c r="H80">
        <v>4.5946431159973145</v>
      </c>
      <c r="I80">
        <v>0.5690651535987854</v>
      </c>
      <c r="J80">
        <v>5.0258636474609375</v>
      </c>
      <c r="K80">
        <v>0.5690651535987854</v>
      </c>
      <c r="L80">
        <v>5.8562588691711426</v>
      </c>
      <c r="M80">
        <v>0.5690651535987854</v>
      </c>
      <c r="N80">
        <v>6.9045543670654297</v>
      </c>
      <c r="O80">
        <v>0.5690651535987854</v>
      </c>
      <c r="P80">
        <v>7.4337387084960938</v>
      </c>
      <c r="Q80">
        <v>0.5690651535987854</v>
      </c>
      <c r="R80">
        <v>7.9528498649597168</v>
      </c>
      <c r="S80">
        <v>0.5690651535987854</v>
      </c>
      <c r="T80">
        <v>5.7216763496398926</v>
      </c>
      <c r="V80" s="17"/>
      <c r="W80" s="17">
        <f t="shared" si="0"/>
        <v>6.4824903011322021</v>
      </c>
      <c r="X80" s="17"/>
      <c r="Y80" s="17"/>
      <c r="Z80" s="7"/>
      <c r="AA80" s="17"/>
      <c r="AB80" s="7"/>
      <c r="AC80" s="17"/>
      <c r="AD80" s="17"/>
      <c r="AE80" s="7"/>
    </row>
    <row r="81" spans="2:31" ht="15" thickBot="1" x14ac:dyDescent="0.35">
      <c r="B81" s="40">
        <v>45505</v>
      </c>
      <c r="C81">
        <v>0.57904726266860962</v>
      </c>
      <c r="D81">
        <v>2.5042343139648438</v>
      </c>
      <c r="E81">
        <v>0.57904726266860962</v>
      </c>
      <c r="F81">
        <v>4.4060420989990234</v>
      </c>
      <c r="G81">
        <v>0.57904726266860962</v>
      </c>
      <c r="H81">
        <v>4.7283124923706055</v>
      </c>
      <c r="I81">
        <v>0.57904726266860962</v>
      </c>
      <c r="J81">
        <v>5.1915764808654785</v>
      </c>
      <c r="K81">
        <v>0.57904726266860962</v>
      </c>
      <c r="L81">
        <v>5.9450674057006836</v>
      </c>
      <c r="M81">
        <v>0.57904726266860962</v>
      </c>
      <c r="N81">
        <v>7.0492100715637207</v>
      </c>
      <c r="O81">
        <v>0.57904726266860962</v>
      </c>
      <c r="P81">
        <v>7.7148079872131348</v>
      </c>
      <c r="Q81">
        <v>0.57904726266860962</v>
      </c>
      <c r="R81">
        <v>8.0947589874267578</v>
      </c>
      <c r="S81">
        <v>0.57904726266860962</v>
      </c>
      <c r="T81">
        <v>5.8745718002319336</v>
      </c>
      <c r="V81" s="17"/>
      <c r="W81" s="17">
        <f t="shared" si="0"/>
        <v>6.6449987888336182</v>
      </c>
      <c r="X81" s="17"/>
      <c r="Y81" s="17"/>
      <c r="Z81" s="7"/>
      <c r="AA81" s="17"/>
      <c r="AB81" s="7"/>
      <c r="AC81" s="17"/>
      <c r="AD81" s="17"/>
      <c r="AE81" s="7"/>
    </row>
    <row r="82" spans="2:31" ht="15" thickBot="1" x14ac:dyDescent="0.35">
      <c r="B82" s="40">
        <v>45505</v>
      </c>
      <c r="C82">
        <v>0.58902937173843384</v>
      </c>
      <c r="D82">
        <v>2.5654840469360352</v>
      </c>
      <c r="E82">
        <v>0.58902937173843384</v>
      </c>
      <c r="F82">
        <v>4.5159077644348145</v>
      </c>
      <c r="G82">
        <v>0.58902937173843384</v>
      </c>
      <c r="H82">
        <v>4.8491644859313965</v>
      </c>
      <c r="I82">
        <v>0.58902937173843384</v>
      </c>
      <c r="J82">
        <v>5.3682756423950195</v>
      </c>
      <c r="K82">
        <v>0.58902937173843384</v>
      </c>
      <c r="L82">
        <v>6.0283827781677246</v>
      </c>
      <c r="M82">
        <v>0.58902937173843384</v>
      </c>
      <c r="N82">
        <v>7.2295713424682617</v>
      </c>
      <c r="O82">
        <v>0.58902937173843384</v>
      </c>
      <c r="P82">
        <v>7.9647517204284668</v>
      </c>
      <c r="Q82">
        <v>0.58902937173843384</v>
      </c>
      <c r="R82">
        <v>8.3108258247375488</v>
      </c>
      <c r="S82">
        <v>0.58902937173843384</v>
      </c>
      <c r="T82">
        <v>6.0714125633239746</v>
      </c>
      <c r="V82" s="17"/>
      <c r="W82" s="17">
        <f t="shared" si="0"/>
        <v>6.828869978586833</v>
      </c>
      <c r="X82" s="17"/>
      <c r="Y82" s="17"/>
      <c r="Z82" s="7"/>
      <c r="AA82" s="17"/>
      <c r="AB82" s="7"/>
      <c r="AC82" s="17"/>
      <c r="AD82" s="17"/>
      <c r="AE82" s="7"/>
    </row>
    <row r="83" spans="2:31" ht="15" thickBot="1" x14ac:dyDescent="0.35">
      <c r="B83" s="40">
        <v>45505</v>
      </c>
      <c r="C83">
        <v>0.59901189804077148</v>
      </c>
      <c r="D83">
        <v>2.6341495513916016</v>
      </c>
      <c r="E83">
        <v>0.59901189804077148</v>
      </c>
      <c r="F83">
        <v>4.5864033699035645</v>
      </c>
      <c r="G83">
        <v>0.59901189804077148</v>
      </c>
      <c r="H83">
        <v>4.9361419677734375</v>
      </c>
      <c r="I83">
        <v>0.59901189804077148</v>
      </c>
      <c r="J83">
        <v>5.5129313468933105</v>
      </c>
      <c r="K83">
        <v>0.59901189804077148</v>
      </c>
      <c r="L83">
        <v>6.1474013328552246</v>
      </c>
      <c r="M83">
        <v>0.59901189804077148</v>
      </c>
      <c r="N83">
        <v>7.3202109336853027</v>
      </c>
      <c r="O83">
        <v>0.59901189804077148</v>
      </c>
      <c r="P83">
        <v>8.2183575630187988</v>
      </c>
      <c r="Q83">
        <v>0.59901189804077148</v>
      </c>
      <c r="R83">
        <v>8.4774541854858398</v>
      </c>
      <c r="S83">
        <v>0.59901189804077148</v>
      </c>
      <c r="T83">
        <v>6.2023353576660156</v>
      </c>
      <c r="V83" s="17"/>
      <c r="W83" s="17">
        <f t="shared" si="0"/>
        <v>6.979781786600749</v>
      </c>
      <c r="X83" s="17"/>
      <c r="Y83" s="17"/>
      <c r="Z83" s="7"/>
      <c r="AA83" s="17"/>
      <c r="AB83" s="7"/>
      <c r="AC83" s="17"/>
      <c r="AD83" s="17"/>
      <c r="AE83" s="7"/>
    </row>
    <row r="84" spans="2:31" ht="15" thickBot="1" x14ac:dyDescent="0.35">
      <c r="B84" s="40">
        <v>45505</v>
      </c>
      <c r="C84">
        <v>0.60899394750595093</v>
      </c>
      <c r="D84">
        <v>2.689173698425293</v>
      </c>
      <c r="E84">
        <v>0.60899394750595093</v>
      </c>
      <c r="F84">
        <v>4.6147871017456055</v>
      </c>
      <c r="G84">
        <v>0.60899394750595093</v>
      </c>
      <c r="H84">
        <v>4.9187445640563965</v>
      </c>
      <c r="I84">
        <v>0.60899394750595093</v>
      </c>
      <c r="J84">
        <v>5.6832218170166016</v>
      </c>
      <c r="K84">
        <v>0.60899394750595093</v>
      </c>
      <c r="L84">
        <v>6.2618446350097656</v>
      </c>
      <c r="M84">
        <v>0.60899394750595093</v>
      </c>
      <c r="N84">
        <v>7.4209189414978027</v>
      </c>
      <c r="O84">
        <v>0.60899394750595093</v>
      </c>
      <c r="P84">
        <v>8.4316778182983398</v>
      </c>
      <c r="Q84">
        <v>0.60899394750595093</v>
      </c>
      <c r="R84">
        <v>8.7978935241699219</v>
      </c>
      <c r="S84">
        <v>0.60899394750595093</v>
      </c>
      <c r="T84">
        <v>6.2783241271972656</v>
      </c>
      <c r="V84" s="17"/>
      <c r="W84" s="17">
        <f t="shared" si="0"/>
        <v>7.1456468105316162</v>
      </c>
      <c r="X84" s="17"/>
      <c r="Y84" s="17"/>
      <c r="Z84" s="7"/>
      <c r="AA84" s="17"/>
      <c r="AB84" s="7"/>
      <c r="AC84" s="17"/>
      <c r="AD84" s="17"/>
      <c r="AE84" s="7"/>
    </row>
    <row r="85" spans="2:31" ht="15" thickBot="1" x14ac:dyDescent="0.35">
      <c r="B85" s="40">
        <v>45505</v>
      </c>
      <c r="C85">
        <v>0.61897647380828857</v>
      </c>
      <c r="D85">
        <v>3.2350659370422363</v>
      </c>
      <c r="E85">
        <v>0.61897647380828857</v>
      </c>
      <c r="F85">
        <v>4.5836567878723145</v>
      </c>
      <c r="G85">
        <v>0.61897647380828857</v>
      </c>
      <c r="H85">
        <v>5.0295257568359375</v>
      </c>
      <c r="I85">
        <v>0.61897647380828857</v>
      </c>
      <c r="J85">
        <v>5.7930874824523926</v>
      </c>
      <c r="K85">
        <v>0.61897647380828857</v>
      </c>
      <c r="L85">
        <v>6.4660096168518066</v>
      </c>
      <c r="M85">
        <v>0.61897647380828857</v>
      </c>
      <c r="N85">
        <v>7.5289535522460938</v>
      </c>
      <c r="O85">
        <v>0.61897647380828857</v>
      </c>
      <c r="P85">
        <v>8.6788749694824219</v>
      </c>
      <c r="Q85">
        <v>0.61897647380828857</v>
      </c>
      <c r="R85">
        <v>8.8894486427307129</v>
      </c>
      <c r="S85">
        <v>0.61897647380828857</v>
      </c>
      <c r="T85">
        <v>6.4184021949768066</v>
      </c>
      <c r="V85" s="17"/>
      <c r="W85" s="17">
        <f t="shared" si="0"/>
        <v>7.295796076456706</v>
      </c>
      <c r="X85" s="17"/>
      <c r="Y85" s="17"/>
      <c r="Z85" s="7"/>
      <c r="AA85" s="17"/>
      <c r="AB85" s="7"/>
      <c r="AC85" s="17"/>
      <c r="AD85" s="17"/>
      <c r="AE85" s="7"/>
    </row>
    <row r="86" spans="2:31" ht="15" thickBot="1" x14ac:dyDescent="0.35">
      <c r="B86" s="40">
        <v>45505</v>
      </c>
      <c r="C86">
        <v>0.62895858287811279</v>
      </c>
      <c r="D86">
        <v>3.3138012886047363</v>
      </c>
      <c r="E86">
        <v>0.62895858287811279</v>
      </c>
      <c r="F86">
        <v>4.6916913986206055</v>
      </c>
      <c r="G86">
        <v>0.62895858287811279</v>
      </c>
      <c r="H86">
        <v>5.1879143714904785</v>
      </c>
      <c r="I86">
        <v>0.62895858287811279</v>
      </c>
      <c r="J86">
        <v>5.9551382064819336</v>
      </c>
      <c r="K86">
        <v>0.62895858287811279</v>
      </c>
      <c r="L86">
        <v>6.9668126106262207</v>
      </c>
      <c r="M86">
        <v>0.62895858287811279</v>
      </c>
      <c r="N86">
        <v>7.6488900184631348</v>
      </c>
      <c r="O86">
        <v>0.62895858287811279</v>
      </c>
      <c r="P86">
        <v>8.9388871192932129</v>
      </c>
      <c r="Q86">
        <v>0.62895858287811279</v>
      </c>
      <c r="R86">
        <v>9.0936136245727539</v>
      </c>
      <c r="S86">
        <v>0.62895858287811279</v>
      </c>
      <c r="T86">
        <v>6.5886926651000977</v>
      </c>
      <c r="V86" s="17"/>
      <c r="W86" s="17">
        <f t="shared" si="0"/>
        <v>7.5320057074228925</v>
      </c>
      <c r="X86" s="17"/>
      <c r="Y86" s="17"/>
      <c r="Z86" s="7"/>
      <c r="AA86" s="17"/>
      <c r="AB86" s="7"/>
      <c r="AC86" s="17"/>
      <c r="AD86" s="17"/>
      <c r="AE86" s="7"/>
    </row>
    <row r="87" spans="2:31" ht="15" thickBot="1" x14ac:dyDescent="0.35">
      <c r="B87" s="40">
        <v>45505</v>
      </c>
      <c r="C87">
        <v>0.63894069194793701</v>
      </c>
      <c r="D87">
        <v>3.4364843368530273</v>
      </c>
      <c r="E87">
        <v>0.63894069194793701</v>
      </c>
      <c r="F87">
        <v>4.8354315757751465</v>
      </c>
      <c r="G87">
        <v>0.63894069194793701</v>
      </c>
      <c r="H87">
        <v>5.3170061111450195</v>
      </c>
      <c r="I87">
        <v>0.63894069194793701</v>
      </c>
      <c r="J87">
        <v>6.0961318016052246</v>
      </c>
      <c r="K87">
        <v>0.63894069194793701</v>
      </c>
      <c r="L87">
        <v>7.2103452682495117</v>
      </c>
      <c r="M87">
        <v>0.63894069194793701</v>
      </c>
      <c r="N87">
        <v>7.8493928909301758</v>
      </c>
      <c r="O87">
        <v>0.63894069194793701</v>
      </c>
      <c r="P87">
        <v>9.0926980972290039</v>
      </c>
      <c r="Q87">
        <v>0.63894069194793701</v>
      </c>
      <c r="R87">
        <v>9.3124294281005859</v>
      </c>
      <c r="S87">
        <v>0.63894069194793701</v>
      </c>
      <c r="T87">
        <v>6.7379260063171387</v>
      </c>
      <c r="V87" s="17"/>
      <c r="W87" s="17">
        <f t="shared" si="0"/>
        <v>7.7164872487386065</v>
      </c>
      <c r="X87" s="17"/>
      <c r="Y87" s="17"/>
      <c r="Z87" s="7"/>
      <c r="AA87" s="17"/>
      <c r="AB87" s="7"/>
      <c r="AC87" s="17"/>
      <c r="AD87" s="17"/>
      <c r="AE87" s="7"/>
    </row>
    <row r="88" spans="2:31" ht="15" thickBot="1" x14ac:dyDescent="0.35">
      <c r="B88" s="40">
        <v>45505</v>
      </c>
      <c r="C88">
        <v>0.64892315864562988</v>
      </c>
      <c r="D88">
        <v>3.4721899032592773</v>
      </c>
      <c r="E88">
        <v>0.64892315864562988</v>
      </c>
      <c r="F88">
        <v>5.0011444091796875</v>
      </c>
      <c r="G88">
        <v>0.64892315864562988</v>
      </c>
      <c r="H88">
        <v>5.4808878898620605</v>
      </c>
      <c r="I88">
        <v>0.64892315864562988</v>
      </c>
      <c r="J88">
        <v>6.2462806701660156</v>
      </c>
      <c r="K88">
        <v>0.64892315864562988</v>
      </c>
      <c r="L88">
        <v>7.3302817344665527</v>
      </c>
      <c r="M88">
        <v>0.64892315864562988</v>
      </c>
      <c r="N88">
        <v>7.9674983024597168</v>
      </c>
      <c r="O88">
        <v>0.64892315864562988</v>
      </c>
      <c r="P88">
        <v>9.3243312835693359</v>
      </c>
      <c r="Q88">
        <v>0.64892315864562988</v>
      </c>
      <c r="R88">
        <v>9.516594409942627</v>
      </c>
      <c r="S88">
        <v>0.64892315864562988</v>
      </c>
      <c r="T88">
        <v>6.8587779998779297</v>
      </c>
      <c r="V88" s="17"/>
      <c r="W88" s="17">
        <f t="shared" ref="W88:W151" si="1">AVERAGE(J88,L88,N88,P88,R88,T88)</f>
        <v>7.8739607334136963</v>
      </c>
      <c r="X88" s="17"/>
      <c r="Y88" s="17"/>
      <c r="Z88" s="7"/>
      <c r="AA88" s="17"/>
      <c r="AB88" s="7"/>
      <c r="AC88" s="17"/>
      <c r="AD88" s="17"/>
      <c r="AE88" s="7"/>
    </row>
    <row r="89" spans="2:31" ht="15" thickBot="1" x14ac:dyDescent="0.35">
      <c r="B89" s="40">
        <v>45505</v>
      </c>
      <c r="C89">
        <v>0.6589052677154541</v>
      </c>
      <c r="D89">
        <v>3.5234618186950684</v>
      </c>
      <c r="E89">
        <v>0.6589052677154541</v>
      </c>
      <c r="F89">
        <v>5.2318596839904785</v>
      </c>
      <c r="G89">
        <v>0.6589052677154541</v>
      </c>
      <c r="H89">
        <v>5.6438541412353516</v>
      </c>
      <c r="I89">
        <v>0.6589052677154541</v>
      </c>
      <c r="J89">
        <v>6.4055848121643066</v>
      </c>
      <c r="K89">
        <v>0.6589052677154541</v>
      </c>
      <c r="L89">
        <v>7.4932479858398438</v>
      </c>
      <c r="M89">
        <v>0.6589052677154541</v>
      </c>
      <c r="N89">
        <v>8.1213092803955078</v>
      </c>
      <c r="O89">
        <v>0.6589052677154541</v>
      </c>
      <c r="P89">
        <v>9.545891284942627</v>
      </c>
      <c r="Q89">
        <v>0.6589052677154541</v>
      </c>
      <c r="R89">
        <v>9.657588005065918</v>
      </c>
      <c r="S89">
        <v>0.6589052677154541</v>
      </c>
      <c r="T89">
        <v>7.0684361457824707</v>
      </c>
      <c r="V89" s="17"/>
      <c r="W89" s="17">
        <f t="shared" si="1"/>
        <v>8.0486762523651123</v>
      </c>
      <c r="X89" s="17"/>
      <c r="Y89" s="17"/>
      <c r="Z89" s="7"/>
      <c r="AA89" s="17"/>
      <c r="AB89" s="7"/>
      <c r="AC89" s="17"/>
      <c r="AD89" s="17"/>
      <c r="AE89" s="7"/>
    </row>
    <row r="90" spans="2:31" ht="15" thickBot="1" x14ac:dyDescent="0.35">
      <c r="B90" s="40">
        <v>45505</v>
      </c>
      <c r="C90">
        <v>0.66888773441314697</v>
      </c>
      <c r="D90">
        <v>3.5179686546325684</v>
      </c>
      <c r="E90">
        <v>0.66888773441314697</v>
      </c>
      <c r="F90">
        <v>5.4131388664245605</v>
      </c>
      <c r="G90">
        <v>0.66888773441314697</v>
      </c>
      <c r="H90">
        <v>5.7628750801086426</v>
      </c>
      <c r="I90">
        <v>0.66888773441314697</v>
      </c>
      <c r="J90">
        <v>6.5786218643188477</v>
      </c>
      <c r="K90">
        <v>0.66888773441314697</v>
      </c>
      <c r="L90">
        <v>7.7953767776489258</v>
      </c>
      <c r="M90">
        <v>0.66888773441314697</v>
      </c>
      <c r="N90">
        <v>8.7530326843261719</v>
      </c>
      <c r="O90">
        <v>0.66888773441314697</v>
      </c>
      <c r="P90">
        <v>9.791257381439209</v>
      </c>
      <c r="Q90">
        <v>0.66888773441314697</v>
      </c>
      <c r="R90">
        <v>9.787595272064209</v>
      </c>
      <c r="S90">
        <v>0.66888773441314697</v>
      </c>
      <c r="T90">
        <v>7.2176694869995117</v>
      </c>
      <c r="V90" s="17"/>
      <c r="W90" s="17">
        <f t="shared" si="1"/>
        <v>8.3205922444661464</v>
      </c>
      <c r="X90" s="17"/>
      <c r="Y90" s="17"/>
      <c r="Z90" s="7"/>
      <c r="AA90" s="17"/>
      <c r="AB90" s="7"/>
      <c r="AC90" s="17"/>
      <c r="AD90" s="17"/>
      <c r="AE90" s="7"/>
    </row>
    <row r="91" spans="2:31" ht="15" thickBot="1" x14ac:dyDescent="0.35">
      <c r="B91" s="40">
        <v>45505</v>
      </c>
      <c r="C91">
        <v>0.67886984348297119</v>
      </c>
      <c r="D91">
        <v>3.6095213890075684</v>
      </c>
      <c r="E91">
        <v>0.67886984348297119</v>
      </c>
      <c r="F91">
        <v>5.5394816398620605</v>
      </c>
      <c r="G91">
        <v>0.67886984348297119</v>
      </c>
      <c r="H91">
        <v>5.9148550033569336</v>
      </c>
      <c r="I91">
        <v>0.67886984348297119</v>
      </c>
      <c r="J91">
        <v>6.7452502250671387</v>
      </c>
      <c r="K91">
        <v>0.67886984348297119</v>
      </c>
      <c r="L91">
        <v>7.9830622673034668</v>
      </c>
      <c r="M91">
        <v>0.67886984348297119</v>
      </c>
      <c r="N91">
        <v>9.1723513603210449</v>
      </c>
      <c r="O91">
        <v>0.67886984348297119</v>
      </c>
      <c r="P91">
        <v>10.00640869140625</v>
      </c>
      <c r="Q91">
        <v>0.67886984348297119</v>
      </c>
      <c r="R91">
        <v>10.02105712890625</v>
      </c>
      <c r="S91">
        <v>0.67886984348297119</v>
      </c>
      <c r="T91">
        <v>7.4685287475585938</v>
      </c>
      <c r="V91" s="17"/>
      <c r="W91" s="17">
        <f t="shared" si="1"/>
        <v>8.5661097367604579</v>
      </c>
      <c r="X91" s="17"/>
      <c r="Y91" s="17"/>
      <c r="Z91" s="7"/>
      <c r="AA91" s="17"/>
      <c r="AB91" s="7"/>
      <c r="AC91" s="17"/>
      <c r="AD91" s="17"/>
      <c r="AE91" s="7"/>
    </row>
    <row r="92" spans="2:31" ht="15" thickBot="1" x14ac:dyDescent="0.35">
      <c r="B92" s="40">
        <v>45505</v>
      </c>
      <c r="C92">
        <v>0.68885195255279541</v>
      </c>
      <c r="D92">
        <v>3.6974143981933594</v>
      </c>
      <c r="E92">
        <v>0.68885195255279541</v>
      </c>
      <c r="F92">
        <v>5.6255435943603516</v>
      </c>
      <c r="G92">
        <v>0.68885195255279541</v>
      </c>
      <c r="H92">
        <v>6.0512709617614746</v>
      </c>
      <c r="I92">
        <v>0.68885195255279541</v>
      </c>
      <c r="J92">
        <v>6.8953990936279297</v>
      </c>
      <c r="K92">
        <v>0.68885195255279541</v>
      </c>
      <c r="L92">
        <v>8.2449078559875488</v>
      </c>
      <c r="M92">
        <v>0.68885195255279541</v>
      </c>
      <c r="N92">
        <v>9.516594409942627</v>
      </c>
      <c r="O92">
        <v>0.68885195255279541</v>
      </c>
      <c r="P92">
        <v>10.214238166809082</v>
      </c>
      <c r="Q92">
        <v>0.68885195255279541</v>
      </c>
      <c r="R92">
        <v>10.166630744934082</v>
      </c>
      <c r="S92">
        <v>0.68885195255279541</v>
      </c>
      <c r="T92">
        <v>7.8997492790222168</v>
      </c>
      <c r="V92" s="17"/>
      <c r="W92" s="17">
        <f t="shared" si="1"/>
        <v>8.822919925053915</v>
      </c>
      <c r="X92" s="17"/>
      <c r="Y92" s="17"/>
      <c r="Z92" s="7"/>
      <c r="AA92" s="17"/>
      <c r="AB92" s="7"/>
      <c r="AC92" s="17"/>
      <c r="AD92" s="17"/>
      <c r="AE92" s="7"/>
    </row>
    <row r="93" spans="2:31" ht="15" thickBot="1" x14ac:dyDescent="0.35">
      <c r="B93" s="40">
        <v>45505</v>
      </c>
      <c r="C93">
        <v>0.69883447885513306</v>
      </c>
      <c r="D93">
        <v>3.8594651222229004</v>
      </c>
      <c r="E93">
        <v>0.69883447885513306</v>
      </c>
      <c r="F93">
        <v>5.6649112701416016</v>
      </c>
      <c r="G93">
        <v>0.69883447885513306</v>
      </c>
      <c r="H93">
        <v>6.1858558654785156</v>
      </c>
      <c r="I93">
        <v>0.69883447885513306</v>
      </c>
      <c r="J93">
        <v>7.0272374153137207</v>
      </c>
      <c r="K93">
        <v>0.69883447885513306</v>
      </c>
      <c r="L93">
        <v>8.4994268417358398</v>
      </c>
      <c r="M93">
        <v>0.69883447885513306</v>
      </c>
      <c r="N93">
        <v>9.799497127532959</v>
      </c>
      <c r="O93">
        <v>0.69883447885513306</v>
      </c>
      <c r="P93">
        <v>10.438542366027832</v>
      </c>
      <c r="Q93">
        <v>0.69883447885513306</v>
      </c>
      <c r="R93">
        <v>10.361638069152832</v>
      </c>
      <c r="S93">
        <v>0.69883447885513306</v>
      </c>
      <c r="T93">
        <v>8.8363480567932129</v>
      </c>
      <c r="V93" s="17"/>
      <c r="W93" s="17">
        <f t="shared" si="1"/>
        <v>9.1604483127593994</v>
      </c>
      <c r="X93" s="17"/>
      <c r="Y93" s="17"/>
      <c r="Z93" s="7"/>
      <c r="AA93" s="17"/>
      <c r="AB93" s="7"/>
      <c r="AC93" s="17"/>
      <c r="AD93" s="17"/>
      <c r="AE93" s="7"/>
    </row>
    <row r="94" spans="2:31" ht="15" thickBot="1" x14ac:dyDescent="0.35">
      <c r="B94" s="40">
        <v>45505</v>
      </c>
      <c r="C94">
        <v>0.68885195255279541</v>
      </c>
      <c r="D94">
        <v>3.8274192810058594</v>
      </c>
      <c r="E94">
        <v>0.68885195255279541</v>
      </c>
      <c r="F94">
        <v>5.4552531242370605</v>
      </c>
      <c r="G94">
        <v>0.68885195255279541</v>
      </c>
      <c r="H94">
        <v>6.1510634422302246</v>
      </c>
      <c r="I94">
        <v>0.68885195255279541</v>
      </c>
      <c r="J94">
        <v>6.9164562225341797</v>
      </c>
      <c r="K94">
        <v>0.68885195255279541</v>
      </c>
      <c r="L94">
        <v>8.3904790878295898</v>
      </c>
      <c r="M94">
        <v>0.68885195255279541</v>
      </c>
      <c r="N94">
        <v>9.788510799407959</v>
      </c>
      <c r="O94">
        <v>0.68885195255279541</v>
      </c>
      <c r="P94">
        <v>10.326848030090332</v>
      </c>
      <c r="Q94">
        <v>0.68885195255279541</v>
      </c>
      <c r="R94">
        <v>10.189518928527832</v>
      </c>
      <c r="S94">
        <v>0.68885195255279541</v>
      </c>
      <c r="T94">
        <v>8.9663529396057129</v>
      </c>
      <c r="V94" s="17"/>
      <c r="W94" s="17">
        <f t="shared" si="1"/>
        <v>9.0963610013326015</v>
      </c>
      <c r="X94" s="17"/>
      <c r="Y94" s="17"/>
      <c r="Z94" s="7"/>
      <c r="AA94" s="17"/>
      <c r="AB94" s="7"/>
      <c r="AC94" s="17"/>
      <c r="AD94" s="17"/>
      <c r="AE94" s="7"/>
    </row>
    <row r="95" spans="2:31" ht="15" thickBot="1" x14ac:dyDescent="0.35">
      <c r="B95" s="40">
        <v>45505</v>
      </c>
      <c r="C95">
        <v>0.67886984348297119</v>
      </c>
      <c r="D95">
        <v>3.8008689880371094</v>
      </c>
      <c r="E95">
        <v>0.67886984348297119</v>
      </c>
      <c r="F95">
        <v>5.3691911697387695</v>
      </c>
      <c r="G95">
        <v>0.67886984348297119</v>
      </c>
      <c r="H95">
        <v>6.0604262351989746</v>
      </c>
      <c r="I95">
        <v>0.67886984348297119</v>
      </c>
      <c r="J95">
        <v>6.7635607719421387</v>
      </c>
      <c r="K95">
        <v>0.67886984348297119</v>
      </c>
      <c r="L95">
        <v>8.3923101425170898</v>
      </c>
      <c r="M95">
        <v>0.67886984348297119</v>
      </c>
      <c r="N95">
        <v>9.679560661315918</v>
      </c>
      <c r="O95">
        <v>0.67886984348297119</v>
      </c>
      <c r="P95">
        <v>10.181279182434082</v>
      </c>
      <c r="Q95">
        <v>0.67886984348297119</v>
      </c>
      <c r="R95">
        <v>10.01556396484375</v>
      </c>
      <c r="S95">
        <v>0.67886984348297119</v>
      </c>
      <c r="T95">
        <v>9.1604495048522949</v>
      </c>
      <c r="V95" s="17"/>
      <c r="W95" s="17">
        <f t="shared" si="1"/>
        <v>9.0321207046508789</v>
      </c>
      <c r="X95" s="17"/>
      <c r="Y95" s="17"/>
      <c r="Z95" s="7"/>
      <c r="AA95" s="17"/>
      <c r="AB95" s="7"/>
      <c r="AC95" s="17"/>
      <c r="AD95" s="17"/>
      <c r="AE95" s="7"/>
    </row>
    <row r="96" spans="2:31" ht="15" thickBot="1" x14ac:dyDescent="0.35">
      <c r="B96" s="40">
        <v>45505</v>
      </c>
      <c r="C96">
        <v>0.66888773441314697</v>
      </c>
      <c r="D96">
        <v>3.7999534606933594</v>
      </c>
      <c r="E96">
        <v>0.66888773441314697</v>
      </c>
      <c r="F96">
        <v>5.1448845863342285</v>
      </c>
      <c r="G96">
        <v>0.66888773441314697</v>
      </c>
      <c r="H96">
        <v>5.9880971908569336</v>
      </c>
      <c r="I96">
        <v>0.66888773441314697</v>
      </c>
      <c r="J96">
        <v>6.7498278617858887</v>
      </c>
      <c r="K96">
        <v>0.66888773441314697</v>
      </c>
      <c r="L96">
        <v>8.3208966255187988</v>
      </c>
      <c r="M96">
        <v>0.66888773441314697</v>
      </c>
      <c r="N96">
        <v>9.605400562286377</v>
      </c>
      <c r="O96">
        <v>0.66888773441314697</v>
      </c>
      <c r="P96">
        <v>9.98260498046875</v>
      </c>
      <c r="Q96">
        <v>0.66888773441314697</v>
      </c>
      <c r="R96">
        <v>9.811398983001709</v>
      </c>
      <c r="S96">
        <v>0.66888773441314697</v>
      </c>
      <c r="T96">
        <v>9.0963602066040039</v>
      </c>
      <c r="V96" s="17"/>
      <c r="W96" s="17">
        <f t="shared" si="1"/>
        <v>8.9277482032775879</v>
      </c>
      <c r="X96" s="17"/>
      <c r="Y96" s="17"/>
      <c r="Z96" s="7"/>
      <c r="AA96" s="17"/>
      <c r="AB96" s="7"/>
      <c r="AC96" s="17"/>
      <c r="AD96" s="17"/>
      <c r="AE96" s="7"/>
    </row>
    <row r="97" spans="2:31" ht="15" thickBot="1" x14ac:dyDescent="0.35">
      <c r="B97" s="40">
        <v>45505</v>
      </c>
      <c r="C97">
        <v>0.6589052677154541</v>
      </c>
      <c r="D97">
        <v>3.8246726989746094</v>
      </c>
      <c r="E97">
        <v>0.6589052677154541</v>
      </c>
      <c r="F97">
        <v>4.8317694664001465</v>
      </c>
      <c r="G97">
        <v>0.6589052677154541</v>
      </c>
      <c r="H97">
        <v>5.7500576972961426</v>
      </c>
      <c r="I97">
        <v>0.6589052677154541</v>
      </c>
      <c r="J97">
        <v>6.7214465141296387</v>
      </c>
      <c r="K97">
        <v>0.6589052677154541</v>
      </c>
      <c r="L97">
        <v>8.2888531684875488</v>
      </c>
      <c r="M97">
        <v>0.6589052677154541</v>
      </c>
      <c r="N97">
        <v>9.462578296661377</v>
      </c>
      <c r="O97">
        <v>0.6589052677154541</v>
      </c>
      <c r="P97">
        <v>9.791257381439209</v>
      </c>
      <c r="Q97">
        <v>0.6589052677154541</v>
      </c>
      <c r="R97">
        <v>9.506523609161377</v>
      </c>
      <c r="S97">
        <v>0.6589052677154541</v>
      </c>
      <c r="T97">
        <v>8.9379715919494629</v>
      </c>
      <c r="V97" s="17"/>
      <c r="W97" s="17">
        <f t="shared" si="1"/>
        <v>8.7847717603047695</v>
      </c>
      <c r="X97" s="17"/>
      <c r="Y97" s="17"/>
      <c r="Z97" s="7"/>
      <c r="AA97" s="17"/>
      <c r="AB97" s="7"/>
      <c r="AC97" s="17"/>
      <c r="AD97" s="17"/>
      <c r="AE97" s="7"/>
    </row>
    <row r="98" spans="2:31" ht="15" thickBot="1" x14ac:dyDescent="0.35">
      <c r="B98" s="40">
        <v>45505</v>
      </c>
      <c r="C98">
        <v>0.64892315864562988</v>
      </c>
      <c r="D98">
        <v>3.7871360778808594</v>
      </c>
      <c r="E98">
        <v>0.64892315864562988</v>
      </c>
      <c r="F98">
        <v>4.6202802658081055</v>
      </c>
      <c r="G98">
        <v>0.64892315864562988</v>
      </c>
      <c r="H98">
        <v>5.5568790435791016</v>
      </c>
      <c r="I98">
        <v>0.64892315864562988</v>
      </c>
      <c r="J98">
        <v>6.6335535049438477</v>
      </c>
      <c r="K98">
        <v>0.64892315864562988</v>
      </c>
      <c r="L98">
        <v>8.1826496124267578</v>
      </c>
      <c r="M98">
        <v>0.64892315864562988</v>
      </c>
      <c r="N98">
        <v>9.2812991142272949</v>
      </c>
      <c r="O98">
        <v>0.64892315864562988</v>
      </c>
      <c r="P98">
        <v>9.504692554473877</v>
      </c>
      <c r="Q98">
        <v>0.64892315864562988</v>
      </c>
      <c r="R98">
        <v>9.1860842704772949</v>
      </c>
      <c r="S98">
        <v>0.64892315864562988</v>
      </c>
      <c r="T98">
        <v>8.7878227233886719</v>
      </c>
      <c r="V98" s="17"/>
      <c r="W98" s="17">
        <f t="shared" si="1"/>
        <v>8.5960169633229579</v>
      </c>
      <c r="X98" s="17"/>
      <c r="Y98" s="17"/>
      <c r="Z98" s="7"/>
      <c r="AA98" s="17"/>
      <c r="AB98" s="7"/>
      <c r="AC98" s="17"/>
      <c r="AD98" s="17"/>
      <c r="AE98" s="7"/>
    </row>
    <row r="99" spans="2:31" ht="15" thickBot="1" x14ac:dyDescent="0.35">
      <c r="B99" s="40">
        <v>45505</v>
      </c>
      <c r="C99">
        <v>0.63894069194793701</v>
      </c>
      <c r="D99">
        <v>3.7367820739746094</v>
      </c>
      <c r="E99">
        <v>0.63894069194793701</v>
      </c>
      <c r="F99">
        <v>4.5159077644348145</v>
      </c>
      <c r="G99">
        <v>0.63894069194793701</v>
      </c>
      <c r="H99">
        <v>5.3636980056762695</v>
      </c>
      <c r="I99">
        <v>0.63894069194793701</v>
      </c>
      <c r="J99">
        <v>6.6289758682250977</v>
      </c>
      <c r="K99">
        <v>0.63894069194793701</v>
      </c>
      <c r="L99">
        <v>8.0883502960205078</v>
      </c>
      <c r="M99">
        <v>0.63894069194793701</v>
      </c>
      <c r="N99">
        <v>9.1403055191040039</v>
      </c>
      <c r="O99">
        <v>0.63894069194793701</v>
      </c>
      <c r="P99">
        <v>8.8162040710449219</v>
      </c>
      <c r="Q99">
        <v>0.63894069194793701</v>
      </c>
      <c r="R99">
        <v>8.8766312599182129</v>
      </c>
      <c r="S99">
        <v>0.63894069194793701</v>
      </c>
      <c r="T99">
        <v>8.6193633079528809</v>
      </c>
      <c r="V99" s="17"/>
      <c r="W99" s="17">
        <f t="shared" si="1"/>
        <v>8.3616383870442714</v>
      </c>
      <c r="X99" s="17"/>
      <c r="Y99" s="17"/>
      <c r="Z99" s="7"/>
      <c r="AA99" s="17"/>
      <c r="AB99" s="7"/>
      <c r="AC99" s="17"/>
      <c r="AD99" s="17"/>
      <c r="AE99" s="7"/>
    </row>
    <row r="100" spans="2:31" ht="15" thickBot="1" x14ac:dyDescent="0.35">
      <c r="B100" s="40">
        <v>45505</v>
      </c>
      <c r="C100">
        <v>0.62895858287811279</v>
      </c>
      <c r="D100">
        <v>3.6671996116638184</v>
      </c>
      <c r="E100">
        <v>0.62895858287811279</v>
      </c>
      <c r="F100">
        <v>4.4133663177490234</v>
      </c>
      <c r="G100">
        <v>0.62895858287811279</v>
      </c>
      <c r="H100">
        <v>5.2025628089904785</v>
      </c>
      <c r="I100">
        <v>0.62895858287811279</v>
      </c>
      <c r="J100">
        <v>6.5053796768188477</v>
      </c>
      <c r="K100">
        <v>0.62895858287811279</v>
      </c>
      <c r="L100">
        <v>8.0480670928955078</v>
      </c>
      <c r="M100">
        <v>0.62895858287811279</v>
      </c>
      <c r="N100">
        <v>9.0020608901977539</v>
      </c>
      <c r="O100">
        <v>0.62895858287811279</v>
      </c>
      <c r="P100">
        <v>8.5644316673278809</v>
      </c>
      <c r="Q100">
        <v>0.62895858287811279</v>
      </c>
      <c r="R100">
        <v>8.6669707298278809</v>
      </c>
      <c r="S100">
        <v>0.62895858287811279</v>
      </c>
      <c r="T100">
        <v>8.4216070175170898</v>
      </c>
      <c r="V100" s="17"/>
      <c r="W100" s="17">
        <f t="shared" si="1"/>
        <v>8.2014195124308262</v>
      </c>
      <c r="X100" s="17"/>
      <c r="Y100" s="17"/>
      <c r="Z100" s="7"/>
      <c r="AA100" s="17"/>
      <c r="AB100" s="7"/>
      <c r="AC100" s="17"/>
      <c r="AD100" s="17"/>
      <c r="AE100" s="7"/>
    </row>
    <row r="101" spans="2:31" ht="15" thickBot="1" x14ac:dyDescent="0.35">
      <c r="B101" s="40">
        <v>45505</v>
      </c>
      <c r="C101">
        <v>0.61897647380828857</v>
      </c>
      <c r="D101">
        <v>3.5664916038513184</v>
      </c>
      <c r="E101">
        <v>0.61897647380828857</v>
      </c>
      <c r="F101">
        <v>4.3483638763427734</v>
      </c>
      <c r="G101">
        <v>0.61897647380828857</v>
      </c>
      <c r="H101">
        <v>5.0551605224609375</v>
      </c>
      <c r="I101">
        <v>0.61897647380828857</v>
      </c>
      <c r="J101">
        <v>6.4229798316955566</v>
      </c>
      <c r="K101">
        <v>0.61897647380828857</v>
      </c>
      <c r="L101">
        <v>7.8841829299926758</v>
      </c>
      <c r="M101">
        <v>0.61897647380828857</v>
      </c>
      <c r="N101">
        <v>8.7631034851074219</v>
      </c>
      <c r="O101">
        <v>0.61897647380828857</v>
      </c>
      <c r="P101">
        <v>8.3730840682983398</v>
      </c>
      <c r="Q101">
        <v>0.61897647380828857</v>
      </c>
      <c r="R101">
        <v>8.4271001815795898</v>
      </c>
      <c r="S101">
        <v>0.61897647380828857</v>
      </c>
      <c r="T101">
        <v>8.2906842231750488</v>
      </c>
      <c r="V101" s="17"/>
      <c r="W101" s="17">
        <f t="shared" si="1"/>
        <v>8.0268557866414394</v>
      </c>
      <c r="X101" s="17"/>
      <c r="Y101" s="17"/>
      <c r="Z101" s="7"/>
      <c r="AA101" s="17"/>
      <c r="AB101" s="7"/>
      <c r="AC101" s="17"/>
      <c r="AD101" s="17"/>
      <c r="AE101" s="7"/>
    </row>
    <row r="102" spans="2:31" ht="15" thickBot="1" x14ac:dyDescent="0.35">
      <c r="B102" s="40">
        <v>45505</v>
      </c>
      <c r="C102">
        <v>0.60899394750595093</v>
      </c>
      <c r="D102">
        <v>3.4483861923217773</v>
      </c>
      <c r="E102">
        <v>0.60899394750595093</v>
      </c>
      <c r="F102">
        <v>4.3016719818115234</v>
      </c>
      <c r="G102">
        <v>0.60899394750595093</v>
      </c>
      <c r="H102">
        <v>4.9489593505859375</v>
      </c>
      <c r="I102">
        <v>0.60899394750595093</v>
      </c>
      <c r="J102">
        <v>6.3863587379455566</v>
      </c>
      <c r="K102">
        <v>0.60899394750595093</v>
      </c>
      <c r="L102">
        <v>7.7441072463989258</v>
      </c>
      <c r="M102">
        <v>0.60899394750595093</v>
      </c>
      <c r="N102">
        <v>8.5186553001403809</v>
      </c>
      <c r="O102">
        <v>0.60899394750595093</v>
      </c>
      <c r="P102">
        <v>8.1835651397705078</v>
      </c>
      <c r="Q102">
        <v>0.60899394750595093</v>
      </c>
      <c r="R102">
        <v>8.1716632843017578</v>
      </c>
      <c r="S102">
        <v>0.60899394750595093</v>
      </c>
      <c r="T102">
        <v>8.1451129913330078</v>
      </c>
      <c r="V102" s="17"/>
      <c r="W102" s="17">
        <f t="shared" si="1"/>
        <v>7.8582437833150225</v>
      </c>
      <c r="X102" s="17"/>
      <c r="Y102" s="17"/>
      <c r="Z102" s="7"/>
      <c r="AA102" s="17"/>
      <c r="AB102" s="7"/>
      <c r="AC102" s="17"/>
      <c r="AD102" s="17"/>
      <c r="AE102" s="7"/>
    </row>
    <row r="103" spans="2:31" ht="15" thickBot="1" x14ac:dyDescent="0.35">
      <c r="B103" s="40">
        <v>45505</v>
      </c>
      <c r="C103">
        <v>0.59901189804077148</v>
      </c>
      <c r="D103">
        <v>3.3156323432922363</v>
      </c>
      <c r="E103">
        <v>0.59901189804077148</v>
      </c>
      <c r="F103">
        <v>4.1954684257507324</v>
      </c>
      <c r="G103">
        <v>0.59901189804077148</v>
      </c>
      <c r="H103">
        <v>4.8372626304626465</v>
      </c>
      <c r="I103">
        <v>0.59901189804077148</v>
      </c>
      <c r="J103">
        <v>6.2719154357910156</v>
      </c>
      <c r="K103">
        <v>0.59901189804077148</v>
      </c>
      <c r="L103">
        <v>7.5902962684631348</v>
      </c>
      <c r="M103">
        <v>0.59901189804077148</v>
      </c>
      <c r="N103">
        <v>8.3181500434875488</v>
      </c>
      <c r="O103">
        <v>0.59901189804077148</v>
      </c>
      <c r="P103">
        <v>7.9693293571472168</v>
      </c>
      <c r="Q103">
        <v>0.59901189804077148</v>
      </c>
      <c r="R103">
        <v>7.9876399040222168</v>
      </c>
      <c r="S103">
        <v>0.59901189804077148</v>
      </c>
      <c r="T103">
        <v>7.9665827751159668</v>
      </c>
      <c r="V103" s="17"/>
      <c r="W103" s="17">
        <f t="shared" si="1"/>
        <v>7.6839856306711836</v>
      </c>
      <c r="X103" s="17"/>
      <c r="Y103" s="17"/>
      <c r="Z103" s="7"/>
      <c r="AA103" s="17"/>
      <c r="AB103" s="7"/>
      <c r="AC103" s="17"/>
      <c r="AD103" s="17"/>
      <c r="AE103" s="7"/>
    </row>
    <row r="104" spans="2:31" ht="15" thickBot="1" x14ac:dyDescent="0.35">
      <c r="B104" s="40">
        <v>45505</v>
      </c>
      <c r="C104">
        <v>0.58902937173843384</v>
      </c>
      <c r="D104">
        <v>3.1224536895751953</v>
      </c>
      <c r="E104">
        <v>0.58902937173843384</v>
      </c>
      <c r="F104">
        <v>4.1048288345336914</v>
      </c>
      <c r="G104">
        <v>0.58902937173843384</v>
      </c>
      <c r="H104">
        <v>4.7438764572143555</v>
      </c>
      <c r="I104">
        <v>0.58902937173843384</v>
      </c>
      <c r="J104">
        <v>6.2078285217285156</v>
      </c>
      <c r="K104">
        <v>0.58902937173843384</v>
      </c>
      <c r="L104">
        <v>7.4447250366210938</v>
      </c>
      <c r="M104">
        <v>0.58902937173843384</v>
      </c>
      <c r="N104">
        <v>8.1130695343017578</v>
      </c>
      <c r="O104">
        <v>0.58902937173843384</v>
      </c>
      <c r="P104">
        <v>7.7010750770568848</v>
      </c>
      <c r="Q104">
        <v>0.58902937173843384</v>
      </c>
      <c r="R104">
        <v>7.8246736526489258</v>
      </c>
      <c r="S104">
        <v>0.58902937173843384</v>
      </c>
      <c r="T104">
        <v>7.7944612503051758</v>
      </c>
      <c r="V104" s="17"/>
      <c r="W104" s="17">
        <f t="shared" si="1"/>
        <v>7.5143055121103925</v>
      </c>
      <c r="X104" s="17"/>
      <c r="Y104" s="17"/>
      <c r="Z104" s="7"/>
      <c r="AA104" s="17"/>
      <c r="AB104" s="7"/>
      <c r="AC104" s="17"/>
      <c r="AD104" s="17"/>
      <c r="AE104" s="7"/>
    </row>
    <row r="105" spans="2:31" ht="15" thickBot="1" x14ac:dyDescent="0.35">
      <c r="B105" s="40">
        <v>45505</v>
      </c>
      <c r="C105">
        <v>0.57904726266860962</v>
      </c>
      <c r="D105">
        <v>2.8917384147644043</v>
      </c>
      <c r="E105">
        <v>0.57904726266860962</v>
      </c>
      <c r="F105">
        <v>4.0059518814086914</v>
      </c>
      <c r="G105">
        <v>0.57904726266860962</v>
      </c>
      <c r="H105">
        <v>4.6486616134643555</v>
      </c>
      <c r="I105">
        <v>0.57904726266860962</v>
      </c>
      <c r="J105">
        <v>6.1016249656677246</v>
      </c>
      <c r="K105">
        <v>0.57904726266860962</v>
      </c>
      <c r="L105">
        <v>7.2899985313415527</v>
      </c>
      <c r="M105">
        <v>0.57904726266860962</v>
      </c>
      <c r="N105">
        <v>7.9391169548034668</v>
      </c>
      <c r="O105">
        <v>0.57904726266860962</v>
      </c>
      <c r="P105">
        <v>7.5197982788085938</v>
      </c>
      <c r="Q105">
        <v>0.57904726266860962</v>
      </c>
      <c r="R105">
        <v>7.6681160926818848</v>
      </c>
      <c r="S105">
        <v>0.57904726266860962</v>
      </c>
      <c r="T105">
        <v>7.6699471473693848</v>
      </c>
      <c r="V105" s="17"/>
      <c r="W105" s="17">
        <f t="shared" si="1"/>
        <v>7.3647669951121015</v>
      </c>
      <c r="X105" s="17"/>
      <c r="Y105" s="17"/>
      <c r="Z105" s="7"/>
      <c r="AA105" s="17"/>
      <c r="AB105" s="7"/>
      <c r="AC105" s="17"/>
      <c r="AD105" s="17"/>
      <c r="AE105" s="7"/>
    </row>
    <row r="106" spans="2:31" ht="15" thickBot="1" x14ac:dyDescent="0.35">
      <c r="B106" s="40">
        <v>45505</v>
      </c>
      <c r="C106">
        <v>0.5690651535987854</v>
      </c>
      <c r="D106">
        <v>2.7589845657348633</v>
      </c>
      <c r="E106">
        <v>0.5690651535987854</v>
      </c>
      <c r="F106">
        <v>3.9253830909729004</v>
      </c>
      <c r="G106">
        <v>0.5690651535987854</v>
      </c>
      <c r="H106">
        <v>4.5278096199035645</v>
      </c>
      <c r="I106">
        <v>0.5690651535987854</v>
      </c>
      <c r="J106">
        <v>6.0164809226989746</v>
      </c>
      <c r="K106">
        <v>0.5690651535987854</v>
      </c>
      <c r="L106">
        <v>7.2057676315307617</v>
      </c>
      <c r="M106">
        <v>0.5690651535987854</v>
      </c>
      <c r="N106">
        <v>7.7633333206176758</v>
      </c>
      <c r="O106">
        <v>0.5690651535987854</v>
      </c>
      <c r="P106">
        <v>7.3403525352478027</v>
      </c>
      <c r="Q106">
        <v>0.5690651535987854</v>
      </c>
      <c r="R106">
        <v>7.5353622436523438</v>
      </c>
      <c r="S106">
        <v>0.5690651535987854</v>
      </c>
      <c r="T106">
        <v>7.5783920288085938</v>
      </c>
      <c r="V106" s="17"/>
      <c r="W106" s="17">
        <f t="shared" si="1"/>
        <v>7.2399481137593584</v>
      </c>
      <c r="X106" s="17"/>
      <c r="Y106" s="17"/>
      <c r="Z106" s="7"/>
      <c r="AA106" s="17"/>
      <c r="AB106" s="7"/>
      <c r="AC106" s="17"/>
      <c r="AD106" s="17"/>
      <c r="AE106" s="7"/>
    </row>
    <row r="107" spans="2:31" ht="15" thickBot="1" x14ac:dyDescent="0.35">
      <c r="B107" s="40">
        <v>45505</v>
      </c>
      <c r="C107">
        <v>0.55908268690109253</v>
      </c>
      <c r="D107">
        <v>2.6015114784240723</v>
      </c>
      <c r="E107">
        <v>0.55908268690109253</v>
      </c>
      <c r="F107">
        <v>3.8374924659729004</v>
      </c>
      <c r="G107">
        <v>0.55908268690109253</v>
      </c>
      <c r="H107">
        <v>4.4206905364990234</v>
      </c>
      <c r="I107">
        <v>0.55908268690109253</v>
      </c>
      <c r="J107">
        <v>5.8745718002319336</v>
      </c>
      <c r="K107">
        <v>0.55908268690109253</v>
      </c>
      <c r="L107">
        <v>7.0894932746887207</v>
      </c>
      <c r="M107">
        <v>0.55908268690109253</v>
      </c>
      <c r="N107">
        <v>7.5994515419006348</v>
      </c>
      <c r="O107">
        <v>0.55908268690109253</v>
      </c>
      <c r="P107">
        <v>7.2158384323120117</v>
      </c>
      <c r="Q107">
        <v>0.55908268690109253</v>
      </c>
      <c r="R107">
        <v>7.3861289024353027</v>
      </c>
      <c r="S107">
        <v>0.55908268690109253</v>
      </c>
      <c r="T107">
        <v>7.3586630821228027</v>
      </c>
      <c r="V107" s="17"/>
      <c r="W107" s="17">
        <f t="shared" si="1"/>
        <v>7.0873578389485674</v>
      </c>
      <c r="X107" s="17"/>
      <c r="Y107" s="17"/>
      <c r="Z107" s="7"/>
      <c r="AA107" s="17"/>
      <c r="AB107" s="7"/>
      <c r="AC107" s="17"/>
      <c r="AD107" s="17"/>
      <c r="AE107" s="7"/>
    </row>
    <row r="108" spans="2:31" ht="15" thickBot="1" x14ac:dyDescent="0.35">
      <c r="B108" s="40">
        <v>45505</v>
      </c>
      <c r="C108">
        <v>0.54910057783126831</v>
      </c>
      <c r="D108">
        <v>2.5117874145507813</v>
      </c>
      <c r="E108">
        <v>0.54910057783126831</v>
      </c>
      <c r="F108">
        <v>3.7486839294433594</v>
      </c>
      <c r="G108">
        <v>0.54910057783126831</v>
      </c>
      <c r="H108">
        <v>4.3300533294677734</v>
      </c>
      <c r="I108">
        <v>0.54910057783126831</v>
      </c>
      <c r="J108">
        <v>5.7170987129211426</v>
      </c>
      <c r="K108">
        <v>0.54910057783126831</v>
      </c>
      <c r="L108">
        <v>6.9704747200012207</v>
      </c>
      <c r="M108">
        <v>0.54910057783126831</v>
      </c>
      <c r="N108">
        <v>7.4190878868103027</v>
      </c>
      <c r="O108">
        <v>0.54910057783126831</v>
      </c>
      <c r="P108">
        <v>7.0464634895324707</v>
      </c>
      <c r="Q108">
        <v>0.54910057783126831</v>
      </c>
      <c r="R108">
        <v>7.2506284713745117</v>
      </c>
      <c r="S108">
        <v>0.54910057783126831</v>
      </c>
      <c r="T108">
        <v>7.2167539596557617</v>
      </c>
      <c r="V108" s="17"/>
      <c r="W108" s="17">
        <f t="shared" si="1"/>
        <v>6.9367512067159014</v>
      </c>
      <c r="X108" s="17"/>
      <c r="Y108" s="17"/>
      <c r="Z108" s="7"/>
      <c r="AA108" s="17"/>
      <c r="AB108" s="7"/>
      <c r="AC108" s="17"/>
      <c r="AD108" s="17"/>
      <c r="AE108" s="7"/>
    </row>
    <row r="109" spans="2:31" ht="15" thickBot="1" x14ac:dyDescent="0.35">
      <c r="B109" s="40">
        <v>45505</v>
      </c>
      <c r="C109">
        <v>0.53911846876144409</v>
      </c>
      <c r="D109">
        <v>2.4293899536132813</v>
      </c>
      <c r="E109">
        <v>0.53911846876144409</v>
      </c>
      <c r="F109">
        <v>3.6617064476013184</v>
      </c>
      <c r="G109">
        <v>0.53911846876144409</v>
      </c>
      <c r="H109">
        <v>4.2742037773132324</v>
      </c>
      <c r="I109">
        <v>0.53911846876144409</v>
      </c>
      <c r="J109">
        <v>5.6163883209228516</v>
      </c>
      <c r="K109">
        <v>0.53911846876144409</v>
      </c>
      <c r="L109">
        <v>6.8331432342529297</v>
      </c>
      <c r="M109">
        <v>0.53911846876144409</v>
      </c>
      <c r="N109">
        <v>7.2323179244995117</v>
      </c>
      <c r="O109">
        <v>0.53911846876144409</v>
      </c>
      <c r="P109">
        <v>6.8157482147216797</v>
      </c>
      <c r="Q109">
        <v>0.53911846876144409</v>
      </c>
      <c r="R109">
        <v>7.0354771614074707</v>
      </c>
      <c r="S109">
        <v>0.53911846876144409</v>
      </c>
      <c r="T109">
        <v>7.0464634895324707</v>
      </c>
      <c r="V109" s="17"/>
      <c r="W109" s="17">
        <f t="shared" si="1"/>
        <v>6.7632563908894854</v>
      </c>
      <c r="X109" s="17"/>
      <c r="Y109" s="17"/>
      <c r="Z109" s="7"/>
      <c r="AA109" s="17"/>
      <c r="AB109" s="7"/>
      <c r="AC109" s="17"/>
      <c r="AD109" s="17"/>
      <c r="AE109" s="7"/>
    </row>
    <row r="110" spans="2:31" ht="15" thickBot="1" x14ac:dyDescent="0.35">
      <c r="B110" s="40">
        <v>45505</v>
      </c>
      <c r="C110">
        <v>0.52913600206375122</v>
      </c>
      <c r="D110">
        <v>2.3634696006774902</v>
      </c>
      <c r="E110">
        <v>0.52913600206375122</v>
      </c>
      <c r="F110">
        <v>3.5884642601013184</v>
      </c>
      <c r="G110">
        <v>0.52913600206375122</v>
      </c>
      <c r="H110">
        <v>4.2549777030944824</v>
      </c>
      <c r="I110">
        <v>0.52913600206375122</v>
      </c>
      <c r="J110">
        <v>5.4717326164245605</v>
      </c>
      <c r="K110">
        <v>0.52913600206375122</v>
      </c>
      <c r="L110">
        <v>6.6637682914733887</v>
      </c>
      <c r="M110">
        <v>0.52913600206375122</v>
      </c>
      <c r="N110">
        <v>7.0272374153137207</v>
      </c>
      <c r="O110">
        <v>0.52913600206375122</v>
      </c>
      <c r="P110">
        <v>6.6344690322875977</v>
      </c>
      <c r="Q110">
        <v>0.52913600206375122</v>
      </c>
      <c r="R110">
        <v>6.8624401092529297</v>
      </c>
      <c r="S110">
        <v>0.52913600206375122</v>
      </c>
      <c r="T110">
        <v>6.8862438201904297</v>
      </c>
      <c r="V110" s="17"/>
      <c r="W110" s="17">
        <f t="shared" si="1"/>
        <v>6.5909818808237715</v>
      </c>
      <c r="X110" s="17"/>
      <c r="Y110" s="17"/>
      <c r="Z110" s="7"/>
      <c r="AA110" s="17"/>
      <c r="AB110" s="7"/>
      <c r="AC110" s="17"/>
      <c r="AD110" s="17"/>
      <c r="AE110" s="7"/>
    </row>
    <row r="111" spans="2:31" ht="15" thickBot="1" x14ac:dyDescent="0.35">
      <c r="B111" s="40">
        <v>45505</v>
      </c>
      <c r="C111">
        <v>0.519153892993927</v>
      </c>
      <c r="D111">
        <v>2.2792410850524902</v>
      </c>
      <c r="E111">
        <v>0.519153892993927</v>
      </c>
      <c r="F111">
        <v>3.5014867782592773</v>
      </c>
      <c r="G111">
        <v>0.519153892993927</v>
      </c>
      <c r="H111">
        <v>4.1853976249694824</v>
      </c>
      <c r="I111">
        <v>0.519153892993927</v>
      </c>
      <c r="J111">
        <v>5.3353166580200195</v>
      </c>
      <c r="K111">
        <v>0.519153892993927</v>
      </c>
      <c r="L111">
        <v>6.5474939346313477</v>
      </c>
      <c r="M111">
        <v>0.519153892993927</v>
      </c>
      <c r="N111">
        <v>6.8331432342529297</v>
      </c>
      <c r="O111">
        <v>0.519153892993927</v>
      </c>
      <c r="P111">
        <v>6.4889001846313477</v>
      </c>
      <c r="Q111">
        <v>0.519153892993927</v>
      </c>
      <c r="R111">
        <v>6.7278552055358887</v>
      </c>
      <c r="S111">
        <v>0.519153892993927</v>
      </c>
      <c r="T111">
        <v>6.7379260063171387</v>
      </c>
      <c r="V111" s="17"/>
      <c r="W111" s="17">
        <f t="shared" si="1"/>
        <v>6.4451058705647783</v>
      </c>
      <c r="X111" s="17"/>
      <c r="Y111" s="17"/>
      <c r="Z111" s="7"/>
      <c r="AA111" s="17"/>
      <c r="AB111" s="7"/>
      <c r="AC111" s="17"/>
      <c r="AD111" s="17"/>
      <c r="AE111" s="7"/>
    </row>
    <row r="112" spans="2:31" ht="15" thickBot="1" x14ac:dyDescent="0.35">
      <c r="B112" s="40">
        <v>45505</v>
      </c>
      <c r="C112">
        <v>0.50917136669158936</v>
      </c>
      <c r="D112">
        <v>2.1959257125854492</v>
      </c>
      <c r="E112">
        <v>0.50917136669158936</v>
      </c>
      <c r="F112">
        <v>3.4319067001342773</v>
      </c>
      <c r="G112">
        <v>0.50917136669158936</v>
      </c>
      <c r="H112">
        <v>4.0984201431274414</v>
      </c>
      <c r="I112">
        <v>0.50917136669158936</v>
      </c>
      <c r="J112">
        <v>5.2794694900512695</v>
      </c>
      <c r="K112">
        <v>0.50917136669158936</v>
      </c>
      <c r="L112">
        <v>6.4101624488830566</v>
      </c>
      <c r="M112">
        <v>0.50917136669158936</v>
      </c>
      <c r="N112">
        <v>6.5520715713500977</v>
      </c>
      <c r="O112">
        <v>0.50917136669158936</v>
      </c>
      <c r="P112">
        <v>6.3781189918518066</v>
      </c>
      <c r="Q112">
        <v>0.50917136669158936</v>
      </c>
      <c r="R112">
        <v>6.5053796768188477</v>
      </c>
      <c r="S112">
        <v>0.50917136669158936</v>
      </c>
      <c r="T112">
        <v>6.6363000869750977</v>
      </c>
      <c r="V112" s="17"/>
      <c r="W112" s="17">
        <f t="shared" si="1"/>
        <v>6.2935837109883623</v>
      </c>
      <c r="X112" s="17"/>
      <c r="Y112" s="17"/>
      <c r="Z112" s="7"/>
      <c r="AA112" s="17"/>
      <c r="AB112" s="7"/>
      <c r="AC112" s="17"/>
      <c r="AD112" s="17"/>
      <c r="AE112" s="7"/>
    </row>
    <row r="113" spans="2:31" ht="15" thickBot="1" x14ac:dyDescent="0.35">
      <c r="B113" s="40">
        <v>45505</v>
      </c>
      <c r="C113">
        <v>0.49918928742408752</v>
      </c>
      <c r="D113">
        <v>2.1080327033996582</v>
      </c>
      <c r="E113">
        <v>0.49918928742408752</v>
      </c>
      <c r="F113">
        <v>3.3733129501342773</v>
      </c>
      <c r="G113">
        <v>0.49918928742408752</v>
      </c>
      <c r="H113">
        <v>4.0123605728149414</v>
      </c>
      <c r="I113">
        <v>0.49918928742408752</v>
      </c>
      <c r="J113">
        <v>5.0872063636779785</v>
      </c>
      <c r="K113">
        <v>0.49918928742408752</v>
      </c>
      <c r="L113">
        <v>6.2298011779785156</v>
      </c>
      <c r="M113">
        <v>0.49918928742408752</v>
      </c>
      <c r="N113">
        <v>6.3424134254455566</v>
      </c>
      <c r="O113">
        <v>0.49918928742408752</v>
      </c>
      <c r="P113">
        <v>6.2288856506347656</v>
      </c>
      <c r="Q113">
        <v>0.49918928742408752</v>
      </c>
      <c r="R113">
        <v>6.2774085998535156</v>
      </c>
      <c r="S113">
        <v>0.49918928742408752</v>
      </c>
      <c r="T113">
        <v>6.4925622940063477</v>
      </c>
      <c r="V113" s="17"/>
      <c r="W113" s="17">
        <f t="shared" si="1"/>
        <v>6.1097129185994463</v>
      </c>
      <c r="X113" s="17"/>
      <c r="Y113" s="17"/>
      <c r="Z113" s="7"/>
      <c r="AA113" s="17"/>
      <c r="AB113" s="7"/>
      <c r="AC113" s="17"/>
      <c r="AD113" s="17"/>
      <c r="AE113" s="7"/>
    </row>
    <row r="114" spans="2:31" ht="15" thickBot="1" x14ac:dyDescent="0.35">
      <c r="B114" s="40">
        <v>45505</v>
      </c>
      <c r="C114">
        <v>0.48920720815658569</v>
      </c>
      <c r="D114">
        <v>2.0357060432434082</v>
      </c>
      <c r="E114">
        <v>0.48920720815658569</v>
      </c>
      <c r="F114">
        <v>3.2817578315734863</v>
      </c>
      <c r="G114">
        <v>0.48920720815658569</v>
      </c>
      <c r="H114">
        <v>3.9308762550354004</v>
      </c>
      <c r="I114">
        <v>0.48920720815658569</v>
      </c>
      <c r="J114">
        <v>4.9324798583984375</v>
      </c>
      <c r="K114">
        <v>0.48920720815658569</v>
      </c>
      <c r="L114">
        <v>6.0604262351989746</v>
      </c>
      <c r="M114">
        <v>0.48920720815658569</v>
      </c>
      <c r="N114">
        <v>6.1290907859802246</v>
      </c>
      <c r="O114">
        <v>0.48920720815658569</v>
      </c>
      <c r="P114">
        <v>6.0695815086364746</v>
      </c>
      <c r="Q114">
        <v>0.48920720815658569</v>
      </c>
      <c r="R114">
        <v>6.1519789695739746</v>
      </c>
      <c r="S114">
        <v>0.48920720815658569</v>
      </c>
      <c r="T114">
        <v>6.2920570373535156</v>
      </c>
      <c r="V114" s="17"/>
      <c r="W114" s="17">
        <f t="shared" si="1"/>
        <v>5.9392690658569336</v>
      </c>
      <c r="X114" s="17"/>
      <c r="Y114" s="17"/>
      <c r="Z114" s="7"/>
      <c r="AA114" s="17"/>
      <c r="AB114" s="7"/>
      <c r="AC114" s="17"/>
      <c r="AD114" s="17"/>
      <c r="AE114" s="7"/>
    </row>
    <row r="115" spans="2:31" ht="15" thickBot="1" x14ac:dyDescent="0.35">
      <c r="B115" s="40">
        <v>45505</v>
      </c>
      <c r="C115">
        <v>0.47922471165657043</v>
      </c>
      <c r="D115">
        <v>1.9917607307434082</v>
      </c>
      <c r="E115">
        <v>0.47922471165657043</v>
      </c>
      <c r="F115">
        <v>3.1883716583251953</v>
      </c>
      <c r="G115">
        <v>0.47922471165657043</v>
      </c>
      <c r="H115">
        <v>3.8548874855041504</v>
      </c>
      <c r="I115">
        <v>0.47922471165657043</v>
      </c>
      <c r="J115">
        <v>4.8216986656188965</v>
      </c>
      <c r="K115">
        <v>0.47922471165657043</v>
      </c>
      <c r="L115">
        <v>5.8937978744506836</v>
      </c>
      <c r="M115">
        <v>0.47922471165657043</v>
      </c>
      <c r="N115">
        <v>5.9688711166381836</v>
      </c>
      <c r="O115">
        <v>0.47922471165657043</v>
      </c>
      <c r="P115">
        <v>5.8846426010131836</v>
      </c>
      <c r="Q115">
        <v>0.47922471165657043</v>
      </c>
      <c r="R115">
        <v>6.0375380516052246</v>
      </c>
      <c r="S115">
        <v>0.47922471165657043</v>
      </c>
      <c r="T115">
        <v>6.1565566062927246</v>
      </c>
      <c r="V115" s="17"/>
      <c r="W115" s="17">
        <f t="shared" si="1"/>
        <v>5.7938508192698164</v>
      </c>
      <c r="X115" s="17"/>
      <c r="Y115" s="17"/>
      <c r="Z115" s="7"/>
      <c r="AA115" s="17"/>
      <c r="AB115" s="7"/>
      <c r="AC115" s="17"/>
      <c r="AD115" s="17"/>
      <c r="AE115" s="7"/>
    </row>
    <row r="116" spans="2:31" ht="15" thickBot="1" x14ac:dyDescent="0.35">
      <c r="B116" s="40">
        <v>45505</v>
      </c>
      <c r="C116">
        <v>0.46924260258674622</v>
      </c>
      <c r="D116">
        <v>1.8992900848388672</v>
      </c>
      <c r="E116">
        <v>0.46924260258674622</v>
      </c>
      <c r="F116">
        <v>3.1206226348876953</v>
      </c>
      <c r="G116">
        <v>0.46924260258674622</v>
      </c>
      <c r="H116">
        <v>3.7679100036621094</v>
      </c>
      <c r="I116">
        <v>0.46924260258674622</v>
      </c>
      <c r="J116">
        <v>4.7054243087768555</v>
      </c>
      <c r="K116">
        <v>0.46924260258674622</v>
      </c>
      <c r="L116">
        <v>5.6978702545166016</v>
      </c>
      <c r="M116">
        <v>0.46924260258674622</v>
      </c>
      <c r="N116">
        <v>5.7701992988586426</v>
      </c>
      <c r="O116">
        <v>0.46924260258674622</v>
      </c>
      <c r="P116">
        <v>5.6475162506103516</v>
      </c>
      <c r="Q116">
        <v>0.46924260258674622</v>
      </c>
      <c r="R116">
        <v>5.8818960189819336</v>
      </c>
      <c r="S116">
        <v>0.46924260258674622</v>
      </c>
      <c r="T116">
        <v>6.1135268211364746</v>
      </c>
      <c r="V116" s="17"/>
      <c r="W116" s="17">
        <f t="shared" si="1"/>
        <v>5.6360721588134766</v>
      </c>
      <c r="X116" s="17"/>
      <c r="Y116" s="17"/>
      <c r="Z116" s="7"/>
      <c r="AA116" s="17"/>
      <c r="AB116" s="7"/>
      <c r="AC116" s="17"/>
      <c r="AD116" s="17"/>
      <c r="AE116" s="7"/>
    </row>
    <row r="117" spans="2:31" ht="15" thickBot="1" x14ac:dyDescent="0.35">
      <c r="B117" s="40">
        <v>45505</v>
      </c>
      <c r="C117">
        <v>0.459260493516922</v>
      </c>
      <c r="D117">
        <v>1.8342876434326172</v>
      </c>
      <c r="E117">
        <v>0.459260493516922</v>
      </c>
      <c r="F117">
        <v>3.0492115020751953</v>
      </c>
      <c r="G117">
        <v>0.459260493516922</v>
      </c>
      <c r="H117">
        <v>3.6699461936950684</v>
      </c>
      <c r="I117">
        <v>0.459260493516922</v>
      </c>
      <c r="J117">
        <v>4.5955586433410645</v>
      </c>
      <c r="K117">
        <v>0.459260493516922</v>
      </c>
      <c r="L117">
        <v>5.5257487297058105</v>
      </c>
      <c r="M117">
        <v>0.459260493516922</v>
      </c>
      <c r="N117">
        <v>5.5999088287353516</v>
      </c>
      <c r="O117">
        <v>0.459260493516922</v>
      </c>
      <c r="P117">
        <v>5.4131388664245605</v>
      </c>
      <c r="Q117">
        <v>0.459260493516922</v>
      </c>
      <c r="R117">
        <v>5.7354092597961426</v>
      </c>
      <c r="S117">
        <v>0.459260493516922</v>
      </c>
      <c r="T117">
        <v>5.9414052963256836</v>
      </c>
      <c r="V117" s="17"/>
      <c r="W117" s="17">
        <f t="shared" si="1"/>
        <v>5.4685282707214355</v>
      </c>
      <c r="X117" s="17"/>
      <c r="Y117" s="17"/>
      <c r="Z117" s="7"/>
      <c r="AA117" s="17"/>
      <c r="AB117" s="7"/>
      <c r="AC117" s="17"/>
      <c r="AD117" s="17"/>
      <c r="AE117" s="7"/>
    </row>
    <row r="118" spans="2:31" ht="15" thickBot="1" x14ac:dyDescent="0.35">
      <c r="B118" s="40">
        <v>45505</v>
      </c>
      <c r="C118">
        <v>0.44927799701690674</v>
      </c>
      <c r="D118">
        <v>1.7903399467468262</v>
      </c>
      <c r="E118">
        <v>0.44927799701690674</v>
      </c>
      <c r="F118">
        <v>2.9640650749206543</v>
      </c>
      <c r="G118">
        <v>0.44927799701690674</v>
      </c>
      <c r="H118">
        <v>3.6021971702575684</v>
      </c>
      <c r="I118">
        <v>0.44927799701690674</v>
      </c>
      <c r="J118">
        <v>4.4701313972473145</v>
      </c>
      <c r="K118">
        <v>0.44927799701690674</v>
      </c>
      <c r="L118">
        <v>5.3838396072387695</v>
      </c>
      <c r="M118">
        <v>0.44927799701690674</v>
      </c>
      <c r="N118">
        <v>5.4415202140808105</v>
      </c>
      <c r="O118">
        <v>0.44927799701690674</v>
      </c>
      <c r="P118">
        <v>5.2108025550842285</v>
      </c>
      <c r="Q118">
        <v>0.44927799701690674</v>
      </c>
      <c r="R118">
        <v>5.5852603912353516</v>
      </c>
      <c r="S118">
        <v>0.44927799701690674</v>
      </c>
      <c r="T118">
        <v>5.7097744941711426</v>
      </c>
      <c r="V118" s="17"/>
      <c r="W118" s="17">
        <f t="shared" si="1"/>
        <v>5.3002214431762695</v>
      </c>
      <c r="X118" s="17"/>
      <c r="Y118" s="17"/>
      <c r="Z118" s="7"/>
      <c r="AA118" s="17"/>
      <c r="AB118" s="7"/>
      <c r="AC118" s="17"/>
      <c r="AD118" s="17"/>
      <c r="AE118" s="7"/>
    </row>
    <row r="119" spans="2:31" ht="15" thickBot="1" x14ac:dyDescent="0.35">
      <c r="B119" s="40">
        <v>45505</v>
      </c>
      <c r="C119">
        <v>0.43929591774940491</v>
      </c>
      <c r="D119">
        <v>1.7418169975280762</v>
      </c>
      <c r="E119">
        <v>0.43929591774940491</v>
      </c>
      <c r="F119">
        <v>2.9146265983581543</v>
      </c>
      <c r="G119">
        <v>0.43929591774940491</v>
      </c>
      <c r="H119">
        <v>3.5362792015075684</v>
      </c>
      <c r="I119">
        <v>0.43929591774940491</v>
      </c>
      <c r="J119">
        <v>4.3794918060302734</v>
      </c>
      <c r="K119">
        <v>0.43929591774940491</v>
      </c>
      <c r="L119">
        <v>5.3060197830200195</v>
      </c>
      <c r="M119">
        <v>0.43929591774940491</v>
      </c>
      <c r="N119">
        <v>5.2904558181762695</v>
      </c>
      <c r="O119">
        <v>0.43929591774940491</v>
      </c>
      <c r="P119">
        <v>5.0899529457092285</v>
      </c>
      <c r="Q119">
        <v>0.43929591774940491</v>
      </c>
      <c r="R119">
        <v>5.4085612297058105</v>
      </c>
      <c r="S119">
        <v>0.43929591774940491</v>
      </c>
      <c r="T119">
        <v>5.5678653717041016</v>
      </c>
      <c r="V119" s="17"/>
      <c r="W119" s="17">
        <f t="shared" si="1"/>
        <v>5.1737244923909502</v>
      </c>
      <c r="X119" s="17"/>
      <c r="Y119" s="17"/>
      <c r="Z119" s="7"/>
      <c r="AA119" s="17"/>
      <c r="AB119" s="7"/>
      <c r="AC119" s="17"/>
      <c r="AD119" s="17"/>
      <c r="AE119" s="7"/>
    </row>
    <row r="120" spans="2:31" ht="15" thickBot="1" x14ac:dyDescent="0.35">
      <c r="B120" s="40">
        <v>45505</v>
      </c>
      <c r="C120">
        <v>0.42931342124938965</v>
      </c>
      <c r="D120">
        <v>1.6960406303405762</v>
      </c>
      <c r="E120">
        <v>0.42931342124938965</v>
      </c>
      <c r="F120">
        <v>2.8294801712036133</v>
      </c>
      <c r="G120">
        <v>0.42931342124938965</v>
      </c>
      <c r="H120">
        <v>3.4612035751342773</v>
      </c>
      <c r="I120">
        <v>0.42931342124938965</v>
      </c>
      <c r="J120">
        <v>4.2449069023132324</v>
      </c>
      <c r="K120">
        <v>0.42931342124938965</v>
      </c>
      <c r="L120">
        <v>5.2419328689575195</v>
      </c>
      <c r="M120">
        <v>0.42931342124938965</v>
      </c>
      <c r="N120">
        <v>5.2080559730529785</v>
      </c>
      <c r="O120">
        <v>0.42931342124938965</v>
      </c>
      <c r="P120">
        <v>4.9196600914001465</v>
      </c>
      <c r="Q120">
        <v>0.42931342124938965</v>
      </c>
      <c r="R120">
        <v>5.2373552322387695</v>
      </c>
      <c r="S120">
        <v>0.42931342124938965</v>
      </c>
      <c r="T120">
        <v>5.4699015617370605</v>
      </c>
      <c r="V120" s="17"/>
      <c r="W120" s="17">
        <f t="shared" si="1"/>
        <v>5.0536354382832842</v>
      </c>
      <c r="X120" s="17"/>
      <c r="Y120" s="17"/>
      <c r="Z120" s="7"/>
      <c r="AA120" s="17"/>
      <c r="AB120" s="7"/>
      <c r="AC120" s="17"/>
      <c r="AD120" s="17"/>
      <c r="AE120" s="7"/>
    </row>
    <row r="121" spans="2:31" ht="15" thickBot="1" x14ac:dyDescent="0.35">
      <c r="B121" s="40">
        <v>45505</v>
      </c>
      <c r="C121">
        <v>0.41933131217956543</v>
      </c>
      <c r="D121">
        <v>1.6374444961547852</v>
      </c>
      <c r="E121">
        <v>0.41933131217956543</v>
      </c>
      <c r="F121">
        <v>2.7937746047973633</v>
      </c>
      <c r="G121">
        <v>0.41933131217956543</v>
      </c>
      <c r="H121">
        <v>3.3797216415405273</v>
      </c>
      <c r="I121">
        <v>0.41933131217956543</v>
      </c>
      <c r="J121">
        <v>4.1286325454711914</v>
      </c>
      <c r="K121">
        <v>0.41933131217956543</v>
      </c>
      <c r="L121">
        <v>5.0844597816467285</v>
      </c>
      <c r="M121">
        <v>0.41933131217956543</v>
      </c>
      <c r="N121">
        <v>5.0707244873046875</v>
      </c>
      <c r="O121">
        <v>0.41933131217956543</v>
      </c>
      <c r="P121">
        <v>4.7154951095581055</v>
      </c>
      <c r="Q121">
        <v>0.41933131217956543</v>
      </c>
      <c r="R121">
        <v>5.0789666175842285</v>
      </c>
      <c r="S121">
        <v>0.41933131217956543</v>
      </c>
      <c r="T121">
        <v>5.2813005447387695</v>
      </c>
      <c r="V121" s="17"/>
      <c r="W121" s="17">
        <f t="shared" si="1"/>
        <v>4.8932631810506182</v>
      </c>
      <c r="X121" s="17"/>
      <c r="Y121" s="17"/>
      <c r="Z121" s="7"/>
      <c r="AA121" s="17"/>
      <c r="AB121" s="7"/>
      <c r="AC121" s="17"/>
      <c r="AD121" s="17"/>
      <c r="AE121" s="7"/>
    </row>
    <row r="122" spans="2:31" ht="15" thickBot="1" x14ac:dyDescent="0.35">
      <c r="B122" s="40">
        <v>45505</v>
      </c>
      <c r="C122">
        <v>0.40934920310974121</v>
      </c>
      <c r="D122">
        <v>1.6154718399047852</v>
      </c>
      <c r="E122">
        <v>0.40934920310974121</v>
      </c>
      <c r="F122">
        <v>2.7177834510803223</v>
      </c>
      <c r="G122">
        <v>0.40934920310974121</v>
      </c>
      <c r="H122">
        <v>3.3018994331359863</v>
      </c>
      <c r="I122">
        <v>0.40934920310974121</v>
      </c>
      <c r="J122">
        <v>4.0297555923461914</v>
      </c>
      <c r="K122">
        <v>0.40934920310974121</v>
      </c>
      <c r="L122">
        <v>4.9297332763671875</v>
      </c>
      <c r="M122">
        <v>0.40934920310974121</v>
      </c>
      <c r="N122">
        <v>4.9150824546813965</v>
      </c>
      <c r="O122">
        <v>0.40934920310974121</v>
      </c>
      <c r="P122">
        <v>4.5891499519348145</v>
      </c>
      <c r="Q122">
        <v>0.40934920310974121</v>
      </c>
      <c r="R122">
        <v>4.9416351318359375</v>
      </c>
      <c r="S122">
        <v>0.40934920310974121</v>
      </c>
      <c r="T122">
        <v>5.0542449951171875</v>
      </c>
      <c r="V122" s="17"/>
      <c r="W122" s="17">
        <f t="shared" si="1"/>
        <v>4.7432669003804522</v>
      </c>
      <c r="X122" s="17"/>
      <c r="Y122" s="17"/>
      <c r="Z122" s="7"/>
      <c r="AA122" s="17"/>
      <c r="AB122" s="7"/>
      <c r="AC122" s="17"/>
      <c r="AD122" s="17"/>
      <c r="AE122" s="7"/>
    </row>
    <row r="123" spans="2:31" ht="15" thickBot="1" x14ac:dyDescent="0.35">
      <c r="B123" s="40">
        <v>45505</v>
      </c>
      <c r="C123">
        <v>0.39936670660972595</v>
      </c>
      <c r="D123">
        <v>1.5843439102172852</v>
      </c>
      <c r="E123">
        <v>0.39936670660972595</v>
      </c>
      <c r="F123">
        <v>2.6454567909240723</v>
      </c>
      <c r="G123">
        <v>0.39936670660972595</v>
      </c>
      <c r="H123">
        <v>3.2085156440734863</v>
      </c>
      <c r="I123">
        <v>0.39936670660972595</v>
      </c>
      <c r="J123">
        <v>3.9034104347229004</v>
      </c>
      <c r="K123">
        <v>0.39936670660972595</v>
      </c>
      <c r="L123">
        <v>4.8574042320251465</v>
      </c>
      <c r="M123">
        <v>0.39936670660972595</v>
      </c>
      <c r="N123">
        <v>4.7173261642456055</v>
      </c>
      <c r="O123">
        <v>0.39936670660972595</v>
      </c>
      <c r="P123">
        <v>4.7731757164001465</v>
      </c>
      <c r="Q123">
        <v>0.39936670660972595</v>
      </c>
      <c r="R123">
        <v>4.8345160484313965</v>
      </c>
      <c r="S123">
        <v>0.39936670660972595</v>
      </c>
      <c r="T123">
        <v>5.0798821449279785</v>
      </c>
      <c r="V123" s="17"/>
      <c r="W123" s="17">
        <f t="shared" si="1"/>
        <v>4.6942857901255293</v>
      </c>
      <c r="X123" s="17"/>
      <c r="Y123" s="17"/>
      <c r="Z123" s="7"/>
      <c r="AA123" s="17"/>
      <c r="AB123" s="7"/>
      <c r="AC123" s="17"/>
      <c r="AD123" s="17"/>
      <c r="AE123" s="7"/>
    </row>
    <row r="124" spans="2:31" ht="15" thickBot="1" x14ac:dyDescent="0.35">
      <c r="B124" s="40">
        <v>45505</v>
      </c>
      <c r="C124">
        <v>0.38938462734222412</v>
      </c>
      <c r="D124">
        <v>1.5403985977172852</v>
      </c>
      <c r="E124">
        <v>0.38938462734222412</v>
      </c>
      <c r="F124">
        <v>2.5630569458007813</v>
      </c>
      <c r="G124">
        <v>0.38938462734222412</v>
      </c>
      <c r="H124">
        <v>3.1105518341064453</v>
      </c>
      <c r="I124">
        <v>0.38938462734222412</v>
      </c>
      <c r="J124">
        <v>3.8118553161621094</v>
      </c>
      <c r="K124">
        <v>0.38938462734222412</v>
      </c>
      <c r="L124">
        <v>4.7045087814331055</v>
      </c>
      <c r="M124">
        <v>0.38938462734222412</v>
      </c>
      <c r="N124">
        <v>4.5607686042785645</v>
      </c>
      <c r="O124">
        <v>0.38938462734222412</v>
      </c>
      <c r="P124">
        <v>4.8281073570251465</v>
      </c>
      <c r="Q124">
        <v>0.38938462734222412</v>
      </c>
      <c r="R124">
        <v>4.6266889572143555</v>
      </c>
      <c r="S124">
        <v>0.38938462734222412</v>
      </c>
      <c r="T124">
        <v>4.9031805992126465</v>
      </c>
      <c r="V124" s="17"/>
      <c r="W124" s="17">
        <f t="shared" si="1"/>
        <v>4.5725182692209883</v>
      </c>
      <c r="X124" s="17"/>
      <c r="Y124" s="17"/>
      <c r="Z124" s="7"/>
      <c r="AA124" s="17"/>
      <c r="AB124" s="7"/>
      <c r="AC124" s="17"/>
      <c r="AD124" s="17"/>
      <c r="AE124" s="7"/>
    </row>
    <row r="125" spans="2:31" ht="15" thickBot="1" x14ac:dyDescent="0.35">
      <c r="B125" s="40">
        <v>45505</v>
      </c>
      <c r="C125">
        <v>0.37940210103988647</v>
      </c>
      <c r="D125">
        <v>1.5184259414672852</v>
      </c>
      <c r="E125">
        <v>0.37940210103988647</v>
      </c>
      <c r="F125">
        <v>2.4953079223632813</v>
      </c>
      <c r="G125">
        <v>0.37940210103988647</v>
      </c>
      <c r="H125">
        <v>3.0318140983581543</v>
      </c>
      <c r="I125">
        <v>0.37940210103988647</v>
      </c>
      <c r="J125">
        <v>3.7386131286621094</v>
      </c>
      <c r="K125">
        <v>0.37940210103988647</v>
      </c>
      <c r="L125">
        <v>4.6468305587768555</v>
      </c>
      <c r="M125">
        <v>0.37940210103988647</v>
      </c>
      <c r="N125">
        <v>4.4298458099365234</v>
      </c>
      <c r="O125">
        <v>0.37940210103988647</v>
      </c>
      <c r="P125">
        <v>4.7576093673706055</v>
      </c>
      <c r="Q125">
        <v>0.37940210103988647</v>
      </c>
      <c r="R125">
        <v>4.4957661628723145</v>
      </c>
      <c r="S125">
        <v>0.37940210103988647</v>
      </c>
      <c r="T125">
        <v>4.6752119064331055</v>
      </c>
      <c r="V125" s="17"/>
      <c r="W125" s="17">
        <f t="shared" si="1"/>
        <v>4.4573128223419189</v>
      </c>
      <c r="X125" s="17"/>
      <c r="Y125" s="17"/>
      <c r="Z125" s="7"/>
      <c r="AA125" s="17"/>
      <c r="AB125" s="7"/>
      <c r="AC125" s="17"/>
      <c r="AD125" s="17"/>
      <c r="AE125" s="7"/>
    </row>
    <row r="126" spans="2:31" ht="15" thickBot="1" x14ac:dyDescent="0.35">
      <c r="B126" s="40">
        <v>45505</v>
      </c>
      <c r="C126">
        <v>0.36942002177238464</v>
      </c>
      <c r="D126">
        <v>1.4644074440002441</v>
      </c>
      <c r="E126">
        <v>0.36942002177238464</v>
      </c>
      <c r="F126">
        <v>2.4559402465820313</v>
      </c>
      <c r="G126">
        <v>0.36942002177238464</v>
      </c>
      <c r="H126">
        <v>2.9485011100769043</v>
      </c>
      <c r="I126">
        <v>0.36942002177238464</v>
      </c>
      <c r="J126">
        <v>3.6131834983825684</v>
      </c>
      <c r="K126">
        <v>0.36942002177238464</v>
      </c>
      <c r="L126">
        <v>4.5177388191223145</v>
      </c>
      <c r="M126">
        <v>0.36942002177238464</v>
      </c>
      <c r="N126">
        <v>4.2751193046569824</v>
      </c>
      <c r="O126">
        <v>0.36942002177238464</v>
      </c>
      <c r="P126">
        <v>4.6706342697143555</v>
      </c>
      <c r="Q126">
        <v>0.36942002177238464</v>
      </c>
      <c r="R126">
        <v>4.3602657318115234</v>
      </c>
      <c r="S126">
        <v>0.36942002177238464</v>
      </c>
      <c r="T126">
        <v>4.3822383880615234</v>
      </c>
      <c r="V126" s="17"/>
      <c r="W126" s="17">
        <f t="shared" si="1"/>
        <v>4.3031966686248779</v>
      </c>
      <c r="X126" s="17"/>
      <c r="Y126" s="17"/>
      <c r="Z126" s="7"/>
      <c r="AA126" s="17"/>
      <c r="AB126" s="7"/>
      <c r="AC126" s="17"/>
      <c r="AD126" s="17"/>
      <c r="AE126" s="7"/>
    </row>
    <row r="127" spans="2:31" ht="15" thickBot="1" x14ac:dyDescent="0.35">
      <c r="B127" s="40">
        <v>45505</v>
      </c>
      <c r="C127">
        <v>0.35943791270256042</v>
      </c>
      <c r="D127">
        <v>1.4387726783752441</v>
      </c>
      <c r="E127">
        <v>0.35943791270256042</v>
      </c>
      <c r="F127">
        <v>2.3753714561462402</v>
      </c>
      <c r="G127">
        <v>0.35943791270256042</v>
      </c>
      <c r="H127">
        <v>2.8834962844848633</v>
      </c>
      <c r="I127">
        <v>0.35943791270256042</v>
      </c>
      <c r="J127">
        <v>3.5252928733825684</v>
      </c>
      <c r="K127">
        <v>0.35943791270256042</v>
      </c>
      <c r="L127">
        <v>4.3401241302490234</v>
      </c>
      <c r="M127">
        <v>0.35943791270256042</v>
      </c>
      <c r="N127">
        <v>4.1542696952819824</v>
      </c>
      <c r="O127">
        <v>0.35943791270256042</v>
      </c>
      <c r="P127">
        <v>4.5177388191223145</v>
      </c>
      <c r="Q127">
        <v>0.35943791270256042</v>
      </c>
      <c r="R127">
        <v>4.2165255546569824</v>
      </c>
      <c r="S127">
        <v>0.35943791270256042</v>
      </c>
      <c r="T127">
        <v>4.1872286796569824</v>
      </c>
      <c r="V127" s="17"/>
      <c r="W127" s="17">
        <f t="shared" si="1"/>
        <v>4.1568632920583086</v>
      </c>
      <c r="X127" s="17"/>
      <c r="Y127" s="17"/>
      <c r="Z127" s="7"/>
      <c r="AA127" s="17"/>
      <c r="AB127" s="7"/>
      <c r="AC127" s="17"/>
      <c r="AD127" s="17"/>
      <c r="AE127" s="7"/>
    </row>
    <row r="128" spans="2:31" ht="15" thickBot="1" x14ac:dyDescent="0.35">
      <c r="B128" s="40">
        <v>45505</v>
      </c>
      <c r="C128">
        <v>0.34945541620254517</v>
      </c>
      <c r="D128">
        <v>1.4076447486877441</v>
      </c>
      <c r="E128">
        <v>0.34945541620254517</v>
      </c>
      <c r="F128">
        <v>2.3176932334899902</v>
      </c>
      <c r="G128">
        <v>0.34945541620254517</v>
      </c>
      <c r="H128">
        <v>2.8084230422973633</v>
      </c>
      <c r="I128">
        <v>0.34945541620254517</v>
      </c>
      <c r="J128">
        <v>3.4062719345092773</v>
      </c>
      <c r="K128">
        <v>0.34945541620254517</v>
      </c>
      <c r="L128">
        <v>4.2458224296569824</v>
      </c>
      <c r="M128">
        <v>0.34945541620254517</v>
      </c>
      <c r="N128">
        <v>4.0032052993774414</v>
      </c>
      <c r="O128">
        <v>0.34945541620254517</v>
      </c>
      <c r="P128">
        <v>4.4252681732177734</v>
      </c>
      <c r="Q128">
        <v>0.34945541620254517</v>
      </c>
      <c r="R128">
        <v>4.0608835220336914</v>
      </c>
      <c r="S128">
        <v>0.34945541620254517</v>
      </c>
      <c r="T128">
        <v>4.1844820976257324</v>
      </c>
      <c r="V128" s="17"/>
      <c r="W128" s="17">
        <f t="shared" si="1"/>
        <v>4.0543222427368164</v>
      </c>
      <c r="X128" s="17"/>
      <c r="Y128" s="17"/>
      <c r="Z128" s="7"/>
      <c r="AA128" s="17"/>
      <c r="AB128" s="7"/>
      <c r="AC128" s="17"/>
      <c r="AD128" s="17"/>
      <c r="AE128" s="7"/>
    </row>
    <row r="129" spans="2:31" ht="15" thickBot="1" x14ac:dyDescent="0.35">
      <c r="B129" s="40">
        <v>45505</v>
      </c>
      <c r="C129">
        <v>0.33947333693504333</v>
      </c>
      <c r="D129">
        <v>1.3554596900939941</v>
      </c>
      <c r="E129">
        <v>0.33947333693504333</v>
      </c>
      <c r="F129">
        <v>2.2462797164916992</v>
      </c>
      <c r="G129">
        <v>0.33947333693504333</v>
      </c>
      <c r="H129">
        <v>2.7269387245178223</v>
      </c>
      <c r="I129">
        <v>0.33947333693504333</v>
      </c>
      <c r="J129">
        <v>3.3064770698547363</v>
      </c>
      <c r="K129">
        <v>0.33947333693504333</v>
      </c>
      <c r="L129">
        <v>4.0700387954711914</v>
      </c>
      <c r="M129">
        <v>0.33947333693504333</v>
      </c>
      <c r="N129">
        <v>3.8567185401916504</v>
      </c>
      <c r="O129">
        <v>0.33947333693504333</v>
      </c>
      <c r="P129">
        <v>4.3080806732177734</v>
      </c>
      <c r="Q129">
        <v>0.33947333693504333</v>
      </c>
      <c r="R129">
        <v>3.8713669776916504</v>
      </c>
      <c r="S129">
        <v>0.33947333693504333</v>
      </c>
      <c r="T129">
        <v>3.8393235206604004</v>
      </c>
      <c r="V129" s="17"/>
      <c r="W129" s="17">
        <f t="shared" si="1"/>
        <v>3.8753342628479004</v>
      </c>
      <c r="X129" s="17"/>
      <c r="Y129" s="17"/>
      <c r="Z129" s="7"/>
      <c r="AA129" s="17"/>
      <c r="AB129" s="7"/>
      <c r="AC129" s="17"/>
      <c r="AD129" s="17"/>
      <c r="AE129" s="7"/>
    </row>
    <row r="130" spans="2:31" ht="15" thickBot="1" x14ac:dyDescent="0.35">
      <c r="B130" s="40">
        <v>45505</v>
      </c>
      <c r="C130">
        <v>0.32949122786521912</v>
      </c>
      <c r="D130">
        <v>1.3133430480957031</v>
      </c>
      <c r="E130">
        <v>0.32949122786521912</v>
      </c>
      <c r="F130">
        <v>2.1849393844604492</v>
      </c>
      <c r="G130">
        <v>0.32949122786521912</v>
      </c>
      <c r="H130">
        <v>2.6637673377990723</v>
      </c>
      <c r="I130">
        <v>0.32949122786521912</v>
      </c>
      <c r="J130">
        <v>3.1755542755126953</v>
      </c>
      <c r="K130">
        <v>0.32949122786521912</v>
      </c>
      <c r="L130">
        <v>3.9317917823791504</v>
      </c>
      <c r="M130">
        <v>0.32949122786521912</v>
      </c>
      <c r="N130">
        <v>3.7358665466308594</v>
      </c>
      <c r="O130">
        <v>0.32949122786521912</v>
      </c>
      <c r="P130">
        <v>4.1991305351257324</v>
      </c>
      <c r="Q130">
        <v>0.32949122786521912</v>
      </c>
      <c r="R130">
        <v>3.7349510192871094</v>
      </c>
      <c r="S130">
        <v>0.32949122786521912</v>
      </c>
      <c r="T130">
        <v>3.6690306663513184</v>
      </c>
      <c r="V130" s="17"/>
      <c r="W130" s="17">
        <f t="shared" si="1"/>
        <v>3.741054137547811</v>
      </c>
      <c r="X130" s="17"/>
      <c r="Y130" s="17"/>
      <c r="Z130" s="7"/>
      <c r="AA130" s="17"/>
      <c r="AB130" s="7"/>
      <c r="AC130" s="17"/>
      <c r="AD130" s="17"/>
      <c r="AE130" s="7"/>
    </row>
    <row r="131" spans="2:31" ht="15" thickBot="1" x14ac:dyDescent="0.35">
      <c r="B131" s="40">
        <v>45505</v>
      </c>
      <c r="C131">
        <v>0.31950873136520386</v>
      </c>
      <c r="D131">
        <v>1.2684822082519531</v>
      </c>
      <c r="E131">
        <v>0.31950873136520386</v>
      </c>
      <c r="F131">
        <v>2.1309232711791992</v>
      </c>
      <c r="G131">
        <v>0.31950873136520386</v>
      </c>
      <c r="H131">
        <v>2.5749588012695313</v>
      </c>
      <c r="I131">
        <v>0.31950873136520386</v>
      </c>
      <c r="J131">
        <v>3.0913257598876953</v>
      </c>
      <c r="K131">
        <v>0.31950873136520386</v>
      </c>
      <c r="L131">
        <v>3.7770652770996094</v>
      </c>
      <c r="M131">
        <v>0.31950873136520386</v>
      </c>
      <c r="N131">
        <v>3.5921263694763184</v>
      </c>
      <c r="O131">
        <v>0.31950873136520386</v>
      </c>
      <c r="P131">
        <v>4.1075754165649414</v>
      </c>
      <c r="Q131">
        <v>0.31950873136520386</v>
      </c>
      <c r="R131">
        <v>3.6406493186950684</v>
      </c>
      <c r="S131">
        <v>0.31950873136520386</v>
      </c>
      <c r="T131">
        <v>3.5069799423217773</v>
      </c>
      <c r="V131" s="17"/>
      <c r="W131" s="17">
        <f t="shared" si="1"/>
        <v>3.6192870140075684</v>
      </c>
      <c r="X131" s="17"/>
      <c r="Y131" s="17"/>
      <c r="Z131" s="7"/>
      <c r="AA131" s="17"/>
      <c r="AB131" s="7"/>
      <c r="AC131" s="17"/>
      <c r="AD131" s="17"/>
      <c r="AE131" s="7"/>
    </row>
    <row r="132" spans="2:31" ht="15" thickBot="1" x14ac:dyDescent="0.35">
      <c r="B132" s="40">
        <v>45505</v>
      </c>
      <c r="C132">
        <v>0.30952662229537964</v>
      </c>
      <c r="D132">
        <v>1.2584114074707031</v>
      </c>
      <c r="E132">
        <v>0.30952662229537964</v>
      </c>
      <c r="F132">
        <v>2.0732426643371582</v>
      </c>
      <c r="G132">
        <v>0.30952662229537964</v>
      </c>
      <c r="H132">
        <v>2.4953079223632813</v>
      </c>
      <c r="I132">
        <v>0.30952662229537964</v>
      </c>
      <c r="J132">
        <v>2.9915308952331543</v>
      </c>
      <c r="K132">
        <v>0.30952662229537964</v>
      </c>
      <c r="L132">
        <v>3.6333250999450684</v>
      </c>
      <c r="M132">
        <v>0.30952662229537964</v>
      </c>
      <c r="N132">
        <v>3.4264135360717773</v>
      </c>
      <c r="O132">
        <v>0.30952662229537964</v>
      </c>
      <c r="P132">
        <v>3.9620041847229004</v>
      </c>
      <c r="Q132">
        <v>0.30952662229537964</v>
      </c>
      <c r="R132">
        <v>3.4923315048217773</v>
      </c>
      <c r="S132">
        <v>0.30952662229537964</v>
      </c>
      <c r="T132">
        <v>3.4108495712280273</v>
      </c>
      <c r="V132" s="17"/>
      <c r="W132" s="17">
        <f t="shared" si="1"/>
        <v>3.4860757986704507</v>
      </c>
      <c r="X132" s="17"/>
      <c r="Y132" s="17"/>
      <c r="Z132" s="7"/>
      <c r="AA132" s="17"/>
      <c r="AB132" s="7"/>
      <c r="AC132" s="17"/>
      <c r="AD132" s="17"/>
      <c r="AE132" s="7"/>
    </row>
    <row r="133" spans="2:31" ht="15" thickBot="1" x14ac:dyDescent="0.35">
      <c r="B133" s="40">
        <v>45505</v>
      </c>
      <c r="C133">
        <v>0.29954412579536438</v>
      </c>
      <c r="D133">
        <v>1.2053108215332031</v>
      </c>
      <c r="E133">
        <v>0.29954412579536438</v>
      </c>
      <c r="F133">
        <v>2.0155644416809082</v>
      </c>
      <c r="G133">
        <v>0.29954412579536438</v>
      </c>
      <c r="H133">
        <v>2.4257278442382813</v>
      </c>
      <c r="I133">
        <v>0.29954412579536438</v>
      </c>
      <c r="J133">
        <v>2.8780031204223633</v>
      </c>
      <c r="K133">
        <v>0.29954412579536438</v>
      </c>
      <c r="L133">
        <v>3.5042333602905273</v>
      </c>
      <c r="M133">
        <v>0.29954412579536438</v>
      </c>
      <c r="N133">
        <v>3.3073925971984863</v>
      </c>
      <c r="O133">
        <v>0.29954412579536438</v>
      </c>
      <c r="P133">
        <v>3.8173484802246094</v>
      </c>
      <c r="Q133">
        <v>0.29954412579536438</v>
      </c>
      <c r="R133">
        <v>3.3669042587280273</v>
      </c>
      <c r="S133">
        <v>0.29954412579536438</v>
      </c>
      <c r="T133">
        <v>3.2616162300109863</v>
      </c>
      <c r="V133" s="17"/>
      <c r="W133" s="17">
        <f t="shared" si="1"/>
        <v>3.3559163411458335</v>
      </c>
      <c r="X133" s="17"/>
      <c r="Y133" s="17"/>
      <c r="Z133" s="7"/>
      <c r="AA133" s="17"/>
      <c r="AB133" s="7"/>
      <c r="AC133" s="17"/>
      <c r="AD133" s="17"/>
      <c r="AE133" s="7"/>
    </row>
    <row r="134" spans="2:31" ht="15" thickBot="1" x14ac:dyDescent="0.35">
      <c r="B134" s="40">
        <v>45505</v>
      </c>
      <c r="C134">
        <v>0.28956204652786255</v>
      </c>
      <c r="D134">
        <v>1.1558699607849121</v>
      </c>
      <c r="E134">
        <v>0.28956204652786255</v>
      </c>
      <c r="F134">
        <v>1.9569706916809082</v>
      </c>
      <c r="G134">
        <v>0.28956204652786255</v>
      </c>
      <c r="H134">
        <v>2.3451590538024902</v>
      </c>
      <c r="I134">
        <v>0.28956204652786255</v>
      </c>
      <c r="J134">
        <v>2.7626466751098633</v>
      </c>
      <c r="K134">
        <v>0.28956204652786255</v>
      </c>
      <c r="L134">
        <v>3.3540844917297363</v>
      </c>
      <c r="M134">
        <v>0.28956204652786255</v>
      </c>
      <c r="N134">
        <v>3.1892871856689453</v>
      </c>
      <c r="O134">
        <v>0.28956204652786255</v>
      </c>
      <c r="P134">
        <v>3.6305785179138184</v>
      </c>
      <c r="Q134">
        <v>0.28956204652786255</v>
      </c>
      <c r="R134">
        <v>3.2451367378234863</v>
      </c>
      <c r="S134">
        <v>0.28956204652786255</v>
      </c>
      <c r="T134">
        <v>3.1132984161376953</v>
      </c>
      <c r="V134" s="17"/>
      <c r="W134" s="17">
        <f t="shared" si="1"/>
        <v>3.2158386707305908</v>
      </c>
      <c r="X134" s="17"/>
      <c r="Y134" s="17"/>
      <c r="Z134" s="7"/>
      <c r="AA134" s="17"/>
      <c r="AB134" s="7"/>
      <c r="AC134" s="17"/>
      <c r="AD134" s="17"/>
      <c r="AE134" s="7"/>
    </row>
    <row r="135" spans="2:31" ht="15" thickBot="1" x14ac:dyDescent="0.35">
      <c r="B135" s="40">
        <v>45505</v>
      </c>
      <c r="C135">
        <v>0.27957993745803833</v>
      </c>
      <c r="D135">
        <v>1.1219954490661621</v>
      </c>
      <c r="E135">
        <v>0.27957993745803833</v>
      </c>
      <c r="F135">
        <v>1.9075298309326172</v>
      </c>
      <c r="G135">
        <v>0.27957993745803833</v>
      </c>
      <c r="H135">
        <v>2.2673392295837402</v>
      </c>
      <c r="I135">
        <v>0.27957993745803833</v>
      </c>
      <c r="J135">
        <v>2.6591897010803223</v>
      </c>
      <c r="K135">
        <v>0.27957993745803833</v>
      </c>
      <c r="L135">
        <v>3.2277417182922363</v>
      </c>
      <c r="M135">
        <v>0.27957993745803833</v>
      </c>
      <c r="N135">
        <v>3.0812549591064453</v>
      </c>
      <c r="O135">
        <v>0.27957993745803833</v>
      </c>
      <c r="P135">
        <v>3.4291601181030273</v>
      </c>
      <c r="Q135">
        <v>0.27957993745803833</v>
      </c>
      <c r="R135">
        <v>3.1105518341064453</v>
      </c>
      <c r="S135">
        <v>0.27957993745803833</v>
      </c>
      <c r="T135">
        <v>2.9814600944519043</v>
      </c>
      <c r="V135" s="17"/>
      <c r="W135" s="17">
        <f t="shared" si="1"/>
        <v>3.081559737523397</v>
      </c>
      <c r="X135" s="17"/>
      <c r="Y135" s="17"/>
      <c r="Z135" s="7"/>
      <c r="AA135" s="17"/>
      <c r="AB135" s="7"/>
      <c r="AC135" s="17"/>
      <c r="AD135" s="17"/>
      <c r="AE135" s="7"/>
    </row>
    <row r="136" spans="2:31" ht="15" thickBot="1" x14ac:dyDescent="0.35">
      <c r="B136" s="40">
        <v>45505</v>
      </c>
      <c r="C136">
        <v>0.26959744095802307</v>
      </c>
      <c r="D136">
        <v>1.0972762107849121</v>
      </c>
      <c r="E136">
        <v>0.26959744095802307</v>
      </c>
      <c r="F136">
        <v>1.8626689910888672</v>
      </c>
      <c r="G136">
        <v>0.26959744095802307</v>
      </c>
      <c r="H136">
        <v>2.1940946578979492</v>
      </c>
      <c r="I136">
        <v>0.26959744095802307</v>
      </c>
      <c r="J136">
        <v>2.5529861450195313</v>
      </c>
      <c r="K136">
        <v>0.26959744095802307</v>
      </c>
      <c r="L136">
        <v>3.1050586700439453</v>
      </c>
      <c r="M136">
        <v>0.26959744095802307</v>
      </c>
      <c r="N136">
        <v>2.9393458366394043</v>
      </c>
      <c r="O136">
        <v>0.26959744095802307</v>
      </c>
      <c r="P136">
        <v>3.2771801948547363</v>
      </c>
      <c r="Q136">
        <v>0.26959744095802307</v>
      </c>
      <c r="R136">
        <v>2.9924464225769043</v>
      </c>
      <c r="S136">
        <v>0.26959744095802307</v>
      </c>
      <c r="T136">
        <v>2.8844118118286133</v>
      </c>
      <c r="V136" s="17"/>
      <c r="W136" s="17">
        <f t="shared" si="1"/>
        <v>2.9585715134938559</v>
      </c>
      <c r="X136" s="17"/>
      <c r="Y136" s="17"/>
      <c r="Z136" s="7"/>
      <c r="AA136" s="17"/>
      <c r="AB136" s="7"/>
      <c r="AC136" s="17"/>
      <c r="AD136" s="17"/>
      <c r="AE136" s="7"/>
    </row>
    <row r="137" spans="2:31" ht="15" thickBot="1" x14ac:dyDescent="0.35">
      <c r="B137" s="40">
        <v>45505</v>
      </c>
      <c r="C137">
        <v>0.25961533188819885</v>
      </c>
      <c r="D137">
        <v>1.0496687889099121</v>
      </c>
      <c r="E137">
        <v>0.25961533188819885</v>
      </c>
      <c r="F137">
        <v>1.7866778373718262</v>
      </c>
      <c r="G137">
        <v>0.25961533188819885</v>
      </c>
      <c r="H137">
        <v>2.1272611618041992</v>
      </c>
      <c r="I137">
        <v>0.25961533188819885</v>
      </c>
      <c r="J137">
        <v>2.4403762817382813</v>
      </c>
      <c r="K137">
        <v>0.25961533188819885</v>
      </c>
      <c r="L137">
        <v>2.9594874382019043</v>
      </c>
      <c r="M137">
        <v>0.25961533188819885</v>
      </c>
      <c r="N137">
        <v>2.8441286087036133</v>
      </c>
      <c r="O137">
        <v>0.25961533188819885</v>
      </c>
      <c r="P137">
        <v>3.1224536895751953</v>
      </c>
      <c r="Q137">
        <v>0.25961533188819885</v>
      </c>
      <c r="R137">
        <v>2.8917384147644043</v>
      </c>
      <c r="S137">
        <v>0.25961533188819885</v>
      </c>
      <c r="T137">
        <v>2.7910280227661133</v>
      </c>
      <c r="V137" s="17"/>
      <c r="W137" s="17">
        <f t="shared" si="1"/>
        <v>2.8415354092915854</v>
      </c>
      <c r="X137" s="17"/>
      <c r="Y137" s="17"/>
      <c r="Z137" s="7"/>
      <c r="AA137" s="17"/>
      <c r="AB137" s="7"/>
      <c r="AC137" s="17"/>
      <c r="AD137" s="17"/>
      <c r="AE137" s="7"/>
    </row>
    <row r="138" spans="2:31" ht="15" thickBot="1" x14ac:dyDescent="0.35">
      <c r="B138" s="40">
        <v>45505</v>
      </c>
      <c r="C138">
        <v>0.24963323771953583</v>
      </c>
      <c r="D138">
        <v>1.0130453109741211</v>
      </c>
      <c r="E138">
        <v>0.24963323771953583</v>
      </c>
      <c r="F138">
        <v>1.7326617240905762</v>
      </c>
      <c r="G138">
        <v>0.24963323771953583</v>
      </c>
      <c r="H138">
        <v>2.0650029182434082</v>
      </c>
      <c r="I138">
        <v>0.24963323771953583</v>
      </c>
      <c r="J138">
        <v>2.3488211631774902</v>
      </c>
      <c r="K138">
        <v>0.24963323771953583</v>
      </c>
      <c r="L138">
        <v>2.8386354446411133</v>
      </c>
      <c r="M138">
        <v>0.24963323771953583</v>
      </c>
      <c r="N138">
        <v>2.7287697792053223</v>
      </c>
      <c r="O138">
        <v>0.24963323771953583</v>
      </c>
      <c r="P138">
        <v>2.9567408561706543</v>
      </c>
      <c r="Q138">
        <v>0.24963323771953583</v>
      </c>
      <c r="R138">
        <v>2.7827882766723633</v>
      </c>
      <c r="S138">
        <v>0.24963323771953583</v>
      </c>
      <c r="T138">
        <v>2.6875710487365723</v>
      </c>
      <c r="V138" s="17"/>
      <c r="W138" s="17">
        <f t="shared" si="1"/>
        <v>2.7238877614339194</v>
      </c>
      <c r="X138" s="17"/>
      <c r="Y138" s="17"/>
      <c r="Z138" s="7"/>
      <c r="AA138" s="17"/>
      <c r="AB138" s="7"/>
      <c r="AC138" s="17"/>
      <c r="AD138" s="17"/>
      <c r="AE138" s="7"/>
    </row>
    <row r="139" spans="2:31" ht="15" thickBot="1" x14ac:dyDescent="0.35">
      <c r="B139" s="40">
        <v>45505</v>
      </c>
      <c r="C139">
        <v>0.23965074121952057</v>
      </c>
      <c r="D139">
        <v>0.99015712738037109</v>
      </c>
      <c r="E139">
        <v>0.23965074121952057</v>
      </c>
      <c r="F139">
        <v>1.6896319389343262</v>
      </c>
      <c r="G139">
        <v>0.23965074121952057</v>
      </c>
      <c r="H139">
        <v>1.9844365119934082</v>
      </c>
      <c r="I139">
        <v>0.23965074121952057</v>
      </c>
      <c r="J139">
        <v>2.2389554977416992</v>
      </c>
      <c r="K139">
        <v>0.23965074121952057</v>
      </c>
      <c r="L139">
        <v>2.7159523963928223</v>
      </c>
      <c r="M139">
        <v>0.23965074121952057</v>
      </c>
      <c r="N139">
        <v>2.6381325721740723</v>
      </c>
      <c r="O139">
        <v>0.23965074121952057</v>
      </c>
      <c r="P139">
        <v>2.8212404251098633</v>
      </c>
      <c r="Q139">
        <v>0.23965074121952057</v>
      </c>
      <c r="R139">
        <v>2.6765847206115723</v>
      </c>
      <c r="S139">
        <v>0.23965074121952057</v>
      </c>
      <c r="T139">
        <v>2.5951027870178223</v>
      </c>
      <c r="V139" s="17"/>
      <c r="W139" s="17">
        <f t="shared" si="1"/>
        <v>2.6143280665079751</v>
      </c>
      <c r="X139" s="17"/>
      <c r="Y139" s="17"/>
      <c r="Z139" s="7"/>
      <c r="AA139" s="17"/>
      <c r="AB139" s="7"/>
      <c r="AC139" s="17"/>
      <c r="AD139" s="17"/>
      <c r="AE139" s="7"/>
    </row>
    <row r="140" spans="2:31" ht="15" thickBot="1" x14ac:dyDescent="0.35">
      <c r="B140" s="40">
        <v>45505</v>
      </c>
      <c r="C140">
        <v>0.22966864705085754</v>
      </c>
      <c r="D140">
        <v>0.93339443206787109</v>
      </c>
      <c r="E140">
        <v>0.22966864705085754</v>
      </c>
      <c r="F140">
        <v>1.6282892227172852</v>
      </c>
      <c r="G140">
        <v>0.22966864705085754</v>
      </c>
      <c r="H140">
        <v>1.9157695770263672</v>
      </c>
      <c r="I140">
        <v>0.22966864705085754</v>
      </c>
      <c r="J140">
        <v>2.1419095993041992</v>
      </c>
      <c r="K140">
        <v>0.22966864705085754</v>
      </c>
      <c r="L140">
        <v>2.5822854042053223</v>
      </c>
      <c r="M140">
        <v>0.22966864705085754</v>
      </c>
      <c r="N140">
        <v>2.5236892700195313</v>
      </c>
      <c r="O140">
        <v>0.22966864705085754</v>
      </c>
      <c r="P140">
        <v>2.6912331581115723</v>
      </c>
      <c r="Q140">
        <v>0.22966864705085754</v>
      </c>
      <c r="R140">
        <v>2.6317238807678223</v>
      </c>
      <c r="S140">
        <v>0.22966864705085754</v>
      </c>
      <c r="T140">
        <v>2.4907302856445313</v>
      </c>
      <c r="V140" s="17"/>
      <c r="W140" s="17">
        <f t="shared" si="1"/>
        <v>2.5102619330088296</v>
      </c>
      <c r="X140" s="17"/>
      <c r="Y140" s="17"/>
      <c r="Z140" s="7"/>
      <c r="AA140" s="17"/>
      <c r="AB140" s="7"/>
      <c r="AC140" s="17"/>
      <c r="AD140" s="17"/>
      <c r="AE140" s="7"/>
    </row>
    <row r="141" spans="2:31" ht="15" thickBot="1" x14ac:dyDescent="0.35">
      <c r="B141" s="40">
        <v>45505</v>
      </c>
      <c r="C141">
        <v>0.21968615055084229</v>
      </c>
      <c r="D141">
        <v>0.91966152191162109</v>
      </c>
      <c r="E141">
        <v>0.21968615055084229</v>
      </c>
      <c r="F141">
        <v>1.5696954727172852</v>
      </c>
      <c r="G141">
        <v>0.21968615055084229</v>
      </c>
      <c r="H141">
        <v>1.8388652801513672</v>
      </c>
      <c r="I141">
        <v>0.21968615055084229</v>
      </c>
      <c r="J141">
        <v>2.0576786994934082</v>
      </c>
      <c r="K141">
        <v>0.21968615055084229</v>
      </c>
      <c r="L141">
        <v>2.4861526489257813</v>
      </c>
      <c r="M141">
        <v>0.21968615055084229</v>
      </c>
      <c r="N141">
        <v>2.4486160278320313</v>
      </c>
      <c r="O141">
        <v>0.21968615055084229</v>
      </c>
      <c r="P141">
        <v>2.5767898559570313</v>
      </c>
      <c r="Q141">
        <v>0.21968615055084229</v>
      </c>
      <c r="R141">
        <v>2.5218582153320313</v>
      </c>
      <c r="S141">
        <v>0.21968615055084229</v>
      </c>
      <c r="T141">
        <v>2.4028372764587402</v>
      </c>
      <c r="V141" s="17"/>
      <c r="W141" s="17">
        <f t="shared" si="1"/>
        <v>2.4156554539998374</v>
      </c>
      <c r="X141" s="17"/>
      <c r="Y141" s="17"/>
      <c r="Z141" s="7"/>
      <c r="AA141" s="17"/>
      <c r="AB141" s="7"/>
      <c r="AC141" s="17"/>
      <c r="AD141" s="17"/>
      <c r="AE141" s="7"/>
    </row>
    <row r="142" spans="2:31" ht="15" thickBot="1" x14ac:dyDescent="0.35">
      <c r="B142" s="40">
        <v>45505</v>
      </c>
      <c r="C142">
        <v>0.20970404148101807</v>
      </c>
      <c r="D142">
        <v>0.87846279144287109</v>
      </c>
      <c r="E142">
        <v>0.20970404148101807</v>
      </c>
      <c r="F142">
        <v>1.5184259414672852</v>
      </c>
      <c r="G142">
        <v>0.20970404148101807</v>
      </c>
      <c r="H142">
        <v>1.7802691459655762</v>
      </c>
      <c r="I142">
        <v>0.20970404148101807</v>
      </c>
      <c r="J142">
        <v>1.9551396369934082</v>
      </c>
      <c r="K142">
        <v>0.20970404148101807</v>
      </c>
      <c r="L142">
        <v>2.3543143272399902</v>
      </c>
      <c r="M142">
        <v>0.20970404148101807</v>
      </c>
      <c r="N142">
        <v>2.3241019248962402</v>
      </c>
      <c r="O142">
        <v>0.20970404148101807</v>
      </c>
      <c r="P142">
        <v>2.4275588989257813</v>
      </c>
      <c r="Q142">
        <v>0.20970404148101807</v>
      </c>
      <c r="R142">
        <v>2.4220633506774902</v>
      </c>
      <c r="S142">
        <v>0.20970404148101807</v>
      </c>
      <c r="T142">
        <v>2.3039603233337402</v>
      </c>
      <c r="V142" s="17"/>
      <c r="W142" s="17">
        <f t="shared" si="1"/>
        <v>2.2978564103444419</v>
      </c>
      <c r="X142" s="17"/>
      <c r="Y142" s="17"/>
      <c r="Z142" s="7"/>
      <c r="AA142" s="17"/>
      <c r="AB142" s="7"/>
      <c r="AC142" s="17"/>
      <c r="AD142" s="17"/>
      <c r="AE142" s="7"/>
    </row>
    <row r="143" spans="2:31" ht="15" thickBot="1" x14ac:dyDescent="0.35">
      <c r="B143" s="40">
        <v>45505</v>
      </c>
      <c r="C143">
        <v>0.19972194731235504</v>
      </c>
      <c r="D143">
        <v>0.83817720413208008</v>
      </c>
      <c r="E143">
        <v>0.19972194731235504</v>
      </c>
      <c r="F143">
        <v>1.4634919166564941</v>
      </c>
      <c r="G143">
        <v>0.19972194731235504</v>
      </c>
      <c r="H143">
        <v>1.7170977592468262</v>
      </c>
      <c r="I143">
        <v>0.19972194731235504</v>
      </c>
      <c r="J143">
        <v>1.8855571746826172</v>
      </c>
      <c r="K143">
        <v>0.19972194731235504</v>
      </c>
      <c r="L143">
        <v>2.2316312789916992</v>
      </c>
      <c r="M143">
        <v>0.19972194731235504</v>
      </c>
      <c r="N143">
        <v>2.2023344039916992</v>
      </c>
      <c r="O143">
        <v>0.19972194731235504</v>
      </c>
      <c r="P143">
        <v>2.2948050498962402</v>
      </c>
      <c r="Q143">
        <v>0.19972194731235504</v>
      </c>
      <c r="R143">
        <v>2.3653006553649902</v>
      </c>
      <c r="S143">
        <v>0.19972194731235504</v>
      </c>
      <c r="T143">
        <v>2.2133207321166992</v>
      </c>
      <c r="V143" s="17"/>
      <c r="W143" s="17">
        <f t="shared" si="1"/>
        <v>2.1988248825073242</v>
      </c>
      <c r="X143" s="17"/>
      <c r="Y143" s="17"/>
      <c r="Z143" s="7"/>
      <c r="AA143" s="17"/>
      <c r="AB143" s="7"/>
      <c r="AC143" s="17"/>
      <c r="AD143" s="17"/>
      <c r="AE143" s="7"/>
    </row>
    <row r="144" spans="2:31" ht="15" thickBot="1" x14ac:dyDescent="0.35">
      <c r="B144" s="40">
        <v>45505</v>
      </c>
      <c r="C144">
        <v>0.18973945081233978</v>
      </c>
      <c r="D144">
        <v>0.79354548454284668</v>
      </c>
      <c r="E144">
        <v>0.18973945081233978</v>
      </c>
      <c r="F144">
        <v>1.4103913307189941</v>
      </c>
      <c r="G144">
        <v>0.18973945081233978</v>
      </c>
      <c r="H144">
        <v>1.6466021537780762</v>
      </c>
      <c r="I144">
        <v>0.18973945081233978</v>
      </c>
      <c r="J144">
        <v>1.7930865287780762</v>
      </c>
      <c r="K144">
        <v>0.18973945081233978</v>
      </c>
      <c r="L144">
        <v>2.1318387985229492</v>
      </c>
      <c r="M144">
        <v>0.18973945081233978</v>
      </c>
      <c r="N144">
        <v>2.1290922164916992</v>
      </c>
      <c r="O144">
        <v>0.18973945081233978</v>
      </c>
      <c r="P144">
        <v>2.1922636032104492</v>
      </c>
      <c r="Q144">
        <v>0.18973945081233978</v>
      </c>
      <c r="R144">
        <v>2.2865653038024902</v>
      </c>
      <c r="S144">
        <v>0.18973945081233978</v>
      </c>
      <c r="T144">
        <v>2.1263456344604492</v>
      </c>
      <c r="V144" s="17"/>
      <c r="W144" s="17">
        <f t="shared" si="1"/>
        <v>2.1098653475443521</v>
      </c>
      <c r="X144" s="17"/>
      <c r="Y144" s="17"/>
      <c r="Z144" s="7"/>
      <c r="AA144" s="17"/>
      <c r="AB144" s="7"/>
      <c r="AC144" s="17"/>
      <c r="AD144" s="17"/>
      <c r="AE144" s="7"/>
    </row>
    <row r="145" spans="2:31" ht="15" thickBot="1" x14ac:dyDescent="0.35">
      <c r="B145" s="40">
        <v>45505</v>
      </c>
      <c r="C145">
        <v>0.17975735664367676</v>
      </c>
      <c r="D145">
        <v>0.76800179481506348</v>
      </c>
      <c r="E145">
        <v>0.17975735664367676</v>
      </c>
      <c r="F145">
        <v>1.3627839088439941</v>
      </c>
      <c r="G145">
        <v>0.17975735664367676</v>
      </c>
      <c r="H145">
        <v>1.5797662734985352</v>
      </c>
      <c r="I145">
        <v>0.17975735664367676</v>
      </c>
      <c r="J145">
        <v>1.7116045951843262</v>
      </c>
      <c r="K145">
        <v>0.17975735664367676</v>
      </c>
      <c r="L145">
        <v>2.0192265510559082</v>
      </c>
      <c r="M145">
        <v>0.17975735664367676</v>
      </c>
      <c r="N145">
        <v>2.0173954963684082</v>
      </c>
      <c r="O145">
        <v>0.17975735664367676</v>
      </c>
      <c r="P145">
        <v>2.1199369430541992</v>
      </c>
      <c r="Q145">
        <v>0.17975735664367676</v>
      </c>
      <c r="R145">
        <v>2.1995878219604492</v>
      </c>
      <c r="S145">
        <v>0.17975735664367676</v>
      </c>
      <c r="T145">
        <v>2.0476078987121582</v>
      </c>
      <c r="V145" s="17"/>
      <c r="W145" s="17">
        <f t="shared" si="1"/>
        <v>2.0192265510559082</v>
      </c>
      <c r="X145" s="17"/>
      <c r="Y145" s="17"/>
      <c r="Z145" s="7"/>
      <c r="AA145" s="17"/>
      <c r="AB145" s="7"/>
      <c r="AC145" s="17"/>
      <c r="AD145" s="17"/>
      <c r="AE145" s="7"/>
    </row>
    <row r="146" spans="2:31" ht="15" thickBot="1" x14ac:dyDescent="0.35">
      <c r="B146" s="40">
        <v>45505</v>
      </c>
      <c r="C146">
        <v>0.1697748601436615</v>
      </c>
      <c r="D146">
        <v>0.73476767539978027</v>
      </c>
      <c r="E146">
        <v>0.1697748601436615</v>
      </c>
      <c r="F146">
        <v>1.3060188293457031</v>
      </c>
      <c r="G146">
        <v>0.1697748601436615</v>
      </c>
      <c r="H146">
        <v>1.5156793594360352</v>
      </c>
      <c r="I146">
        <v>0.1697748601436615</v>
      </c>
      <c r="J146">
        <v>1.6365289688110352</v>
      </c>
      <c r="K146">
        <v>0.1697748601436615</v>
      </c>
      <c r="L146">
        <v>1.9176006317138672</v>
      </c>
      <c r="M146">
        <v>0.1697748601436615</v>
      </c>
      <c r="N146">
        <v>1.9313335418701172</v>
      </c>
      <c r="O146">
        <v>0.1697748601436615</v>
      </c>
      <c r="P146">
        <v>2.0091557502746582</v>
      </c>
      <c r="Q146">
        <v>0.1697748601436615</v>
      </c>
      <c r="R146">
        <v>2.0851445198059082</v>
      </c>
      <c r="S146">
        <v>0.1697748601436615</v>
      </c>
      <c r="T146">
        <v>1.9789433479309082</v>
      </c>
      <c r="V146" s="17"/>
      <c r="W146" s="17">
        <f t="shared" si="1"/>
        <v>1.9264511267344158</v>
      </c>
      <c r="X146" s="17"/>
      <c r="Y146" s="17"/>
      <c r="Z146" s="7"/>
      <c r="AA146" s="17"/>
      <c r="AB146" s="7"/>
      <c r="AC146" s="17"/>
      <c r="AD146" s="17"/>
      <c r="AE146" s="7"/>
    </row>
    <row r="147" spans="2:31" ht="15" thickBot="1" x14ac:dyDescent="0.35">
      <c r="B147" s="40">
        <v>45505</v>
      </c>
      <c r="C147">
        <v>0.15979275107383728</v>
      </c>
      <c r="D147">
        <v>0.69613194465637207</v>
      </c>
      <c r="E147">
        <v>0.15979275107383728</v>
      </c>
      <c r="F147">
        <v>1.2419319152832031</v>
      </c>
      <c r="G147">
        <v>0.15979275107383728</v>
      </c>
      <c r="H147">
        <v>1.4406037330627441</v>
      </c>
      <c r="I147">
        <v>0.15979275107383728</v>
      </c>
      <c r="J147">
        <v>1.5449762344360352</v>
      </c>
      <c r="K147">
        <v>0.15979275107383728</v>
      </c>
      <c r="L147">
        <v>1.8434429168701172</v>
      </c>
      <c r="M147">
        <v>0.15979275107383728</v>
      </c>
      <c r="N147">
        <v>1.8425273895263672</v>
      </c>
      <c r="O147">
        <v>0.15979275107383728</v>
      </c>
      <c r="P147">
        <v>1.9066143035888672</v>
      </c>
      <c r="Q147">
        <v>0.15979275107383728</v>
      </c>
      <c r="R147">
        <v>2.0036625862121582</v>
      </c>
      <c r="S147">
        <v>0.15979275107383728</v>
      </c>
      <c r="T147">
        <v>1.8974590301513672</v>
      </c>
      <c r="V147" s="17"/>
      <c r="W147" s="17">
        <f t="shared" si="1"/>
        <v>1.8397804101308186</v>
      </c>
      <c r="X147" s="17"/>
      <c r="Y147" s="17"/>
      <c r="Z147" s="7"/>
      <c r="AA147" s="17"/>
      <c r="AB147" s="7"/>
      <c r="AC147" s="17"/>
      <c r="AD147" s="17"/>
      <c r="AE147" s="7"/>
    </row>
    <row r="148" spans="2:31" ht="15" thickBot="1" x14ac:dyDescent="0.35">
      <c r="B148" s="40">
        <v>45505</v>
      </c>
      <c r="C148">
        <v>0.14981065690517426</v>
      </c>
      <c r="D148">
        <v>0.65484094619750977</v>
      </c>
      <c r="E148">
        <v>0.14981065690517426</v>
      </c>
      <c r="F148">
        <v>1.1705183982849121</v>
      </c>
      <c r="G148">
        <v>0.14981065690517426</v>
      </c>
      <c r="H148">
        <v>1.3792634010314941</v>
      </c>
      <c r="I148">
        <v>0.14981065690517426</v>
      </c>
      <c r="J148">
        <v>1.4570832252502441</v>
      </c>
      <c r="K148">
        <v>0.14981065690517426</v>
      </c>
      <c r="L148">
        <v>1.7473101615905762</v>
      </c>
      <c r="M148">
        <v>0.14981065690517426</v>
      </c>
      <c r="N148">
        <v>1.7555499076843262</v>
      </c>
      <c r="O148">
        <v>0.14981065690517426</v>
      </c>
      <c r="P148">
        <v>1.8077373504638672</v>
      </c>
      <c r="Q148">
        <v>0.14981065690517426</v>
      </c>
      <c r="R148">
        <v>1.9230937957763672</v>
      </c>
      <c r="S148">
        <v>0.14981065690517426</v>
      </c>
      <c r="T148">
        <v>1.7994976043701172</v>
      </c>
      <c r="V148" s="17"/>
      <c r="W148" s="17">
        <f t="shared" si="1"/>
        <v>1.7483786741892497</v>
      </c>
      <c r="X148" s="17"/>
      <c r="Y148" s="17"/>
      <c r="Z148" s="7"/>
      <c r="AA148" s="17"/>
      <c r="AB148" s="7"/>
      <c r="AC148" s="17"/>
      <c r="AD148" s="17"/>
      <c r="AE148" s="7"/>
    </row>
    <row r="149" spans="2:31" ht="15" thickBot="1" x14ac:dyDescent="0.35">
      <c r="B149" s="40">
        <v>45505</v>
      </c>
      <c r="C149">
        <v>0.139828160405159</v>
      </c>
      <c r="D149">
        <v>0.61409926414489746</v>
      </c>
      <c r="E149">
        <v>0.139828160405159</v>
      </c>
      <c r="F149">
        <v>1.1027693748474121</v>
      </c>
      <c r="G149">
        <v>0.139828160405159</v>
      </c>
      <c r="H149">
        <v>1.3087654113769531</v>
      </c>
      <c r="I149">
        <v>0.139828160405159</v>
      </c>
      <c r="J149">
        <v>1.3737702369689941</v>
      </c>
      <c r="K149">
        <v>0.139828160405159</v>
      </c>
      <c r="L149">
        <v>1.6557574272155762</v>
      </c>
      <c r="M149">
        <v>0.139828160405159</v>
      </c>
      <c r="N149">
        <v>1.6713213920593262</v>
      </c>
      <c r="O149">
        <v>0.139828160405159</v>
      </c>
      <c r="P149">
        <v>1.7161822319030762</v>
      </c>
      <c r="Q149">
        <v>0.139828160405159</v>
      </c>
      <c r="R149">
        <v>1.8223857879638672</v>
      </c>
      <c r="S149">
        <v>0.139828160405159</v>
      </c>
      <c r="T149">
        <v>1.7006182670593262</v>
      </c>
      <c r="V149" s="17"/>
      <c r="W149" s="17">
        <f t="shared" si="1"/>
        <v>1.6566725571950276</v>
      </c>
      <c r="X149" s="17"/>
      <c r="Y149" s="17"/>
      <c r="Z149" s="7"/>
      <c r="AA149" s="17"/>
      <c r="AB149" s="7"/>
      <c r="AC149" s="17"/>
      <c r="AD149" s="17"/>
      <c r="AE149" s="7"/>
    </row>
    <row r="150" spans="2:31" ht="15" thickBot="1" x14ac:dyDescent="0.35">
      <c r="B150" s="40">
        <v>45505</v>
      </c>
      <c r="C150">
        <v>0.12984606623649597</v>
      </c>
      <c r="D150">
        <v>0.56969547271728516</v>
      </c>
      <c r="E150">
        <v>0.12984606623649597</v>
      </c>
      <c r="F150">
        <v>1.0341048240661621</v>
      </c>
      <c r="G150">
        <v>0.12984606623649597</v>
      </c>
      <c r="H150">
        <v>1.2318611145019531</v>
      </c>
      <c r="I150">
        <v>0.12984606623649597</v>
      </c>
      <c r="J150">
        <v>1.2877082824707031</v>
      </c>
      <c r="K150">
        <v>0.12984606623649597</v>
      </c>
      <c r="L150">
        <v>1.5623712539672852</v>
      </c>
      <c r="M150">
        <v>0.12984606623649597</v>
      </c>
      <c r="N150">
        <v>1.5724420547485352</v>
      </c>
      <c r="O150">
        <v>0.12984606623649597</v>
      </c>
      <c r="P150">
        <v>1.6145563125610352</v>
      </c>
      <c r="Q150">
        <v>0.12984606623649597</v>
      </c>
      <c r="R150">
        <v>1.7088580131530762</v>
      </c>
      <c r="S150">
        <v>0.12984606623649597</v>
      </c>
      <c r="T150">
        <v>1.6026544570922852</v>
      </c>
      <c r="V150" s="17"/>
      <c r="W150" s="17">
        <f t="shared" si="1"/>
        <v>1.5580983956654866</v>
      </c>
      <c r="X150" s="17"/>
      <c r="Y150" s="17"/>
      <c r="Z150" s="7"/>
      <c r="AA150" s="17"/>
      <c r="AB150" s="7"/>
      <c r="AC150" s="17"/>
      <c r="AD150" s="17"/>
      <c r="AE150" s="7"/>
    </row>
    <row r="151" spans="2:31" ht="15" thickBot="1" x14ac:dyDescent="0.35">
      <c r="B151" s="40">
        <v>45505</v>
      </c>
      <c r="C151">
        <v>0.11986396461725235</v>
      </c>
      <c r="D151">
        <v>0.52547502517700195</v>
      </c>
      <c r="E151">
        <v>0.11986396461725235</v>
      </c>
      <c r="F151">
        <v>0.96269130706787109</v>
      </c>
      <c r="G151">
        <v>0.11986396461725235</v>
      </c>
      <c r="H151">
        <v>1.1512923240661621</v>
      </c>
      <c r="I151">
        <v>0.11986396461725235</v>
      </c>
      <c r="J151">
        <v>1.1989021301269531</v>
      </c>
      <c r="K151">
        <v>0.11986396461725235</v>
      </c>
      <c r="L151">
        <v>1.4644074440002441</v>
      </c>
      <c r="M151">
        <v>0.11986396461725235</v>
      </c>
      <c r="N151">
        <v>1.4671540260314941</v>
      </c>
      <c r="O151">
        <v>0.11986396461725235</v>
      </c>
      <c r="P151">
        <v>1.5147638320922852</v>
      </c>
      <c r="Q151">
        <v>0.11986396461725235</v>
      </c>
      <c r="R151">
        <v>1.5999078750610352</v>
      </c>
      <c r="S151">
        <v>0.11986396461725235</v>
      </c>
      <c r="T151">
        <v>1.4982843399047852</v>
      </c>
      <c r="V151" s="17"/>
      <c r="W151" s="17">
        <f t="shared" si="1"/>
        <v>1.4572366078694661</v>
      </c>
      <c r="X151" s="17"/>
      <c r="Y151" s="17"/>
      <c r="Z151" s="7"/>
      <c r="AA151" s="17"/>
      <c r="AB151" s="7"/>
      <c r="AC151" s="17"/>
      <c r="AD151" s="17"/>
      <c r="AE151" s="7"/>
    </row>
    <row r="152" spans="2:31" ht="15" thickBot="1" x14ac:dyDescent="0.35">
      <c r="B152" s="40">
        <v>45505</v>
      </c>
      <c r="C152">
        <v>0.10988146811723709</v>
      </c>
      <c r="D152">
        <v>0.47969794273376465</v>
      </c>
      <c r="E152">
        <v>0.10988146811723709</v>
      </c>
      <c r="F152">
        <v>0.88944911956787109</v>
      </c>
      <c r="G152">
        <v>0.10988146811723709</v>
      </c>
      <c r="H152">
        <v>1.0652327537536621</v>
      </c>
      <c r="I152">
        <v>0.10988146811723709</v>
      </c>
      <c r="J152">
        <v>1.1403059959411621</v>
      </c>
      <c r="K152">
        <v>0.10988146811723709</v>
      </c>
      <c r="L152">
        <v>1.3572907447814941</v>
      </c>
      <c r="M152">
        <v>0.10988146811723709</v>
      </c>
      <c r="N152">
        <v>1.3600373268127441</v>
      </c>
      <c r="O152">
        <v>0.10988146811723709</v>
      </c>
      <c r="P152">
        <v>1.4094758033752441</v>
      </c>
      <c r="Q152">
        <v>0.10988146811723709</v>
      </c>
      <c r="R152">
        <v>1.4790558815002441</v>
      </c>
      <c r="S152">
        <v>0.10988146811723709</v>
      </c>
      <c r="T152">
        <v>1.3820099830627441</v>
      </c>
      <c r="V152" s="17"/>
      <c r="W152" s="17">
        <f t="shared" ref="W152:W215" si="2">AVERAGE(J152,L152,N152,P152,R152,T152)</f>
        <v>1.3546959559122722</v>
      </c>
      <c r="X152" s="17"/>
      <c r="Y152" s="17"/>
      <c r="Z152" s="7"/>
      <c r="AA152" s="17"/>
      <c r="AB152" s="7"/>
      <c r="AC152" s="17"/>
      <c r="AD152" s="17"/>
      <c r="AE152" s="7"/>
    </row>
    <row r="153" spans="2:31" ht="15" thickBot="1" x14ac:dyDescent="0.35">
      <c r="B153" s="40">
        <v>45505</v>
      </c>
      <c r="C153">
        <v>9.9899366497993469E-2</v>
      </c>
      <c r="D153">
        <v>0.43392086029052734</v>
      </c>
      <c r="E153">
        <v>9.9899366497993469E-2</v>
      </c>
      <c r="F153">
        <v>0.81620454788208008</v>
      </c>
      <c r="G153">
        <v>9.9899366497993469E-2</v>
      </c>
      <c r="H153">
        <v>0.97917079925537109</v>
      </c>
      <c r="I153">
        <v>9.9899366497993469E-2</v>
      </c>
      <c r="J153">
        <v>1.0533308982849121</v>
      </c>
      <c r="K153">
        <v>9.9899366497993469E-2</v>
      </c>
      <c r="L153">
        <v>1.2428474426269531</v>
      </c>
      <c r="M153">
        <v>9.9899366497993469E-2</v>
      </c>
      <c r="N153">
        <v>1.2584114074707031</v>
      </c>
      <c r="O153">
        <v>9.9899366497993469E-2</v>
      </c>
      <c r="P153">
        <v>1.2932014465332031</v>
      </c>
      <c r="Q153">
        <v>9.9899366497993469E-2</v>
      </c>
      <c r="R153">
        <v>1.3627839088439941</v>
      </c>
      <c r="S153">
        <v>9.9899366497993469E-2</v>
      </c>
      <c r="T153">
        <v>1.2693977355957031</v>
      </c>
      <c r="V153" s="17"/>
      <c r="W153" s="17">
        <f t="shared" si="2"/>
        <v>1.2466621398925781</v>
      </c>
      <c r="X153" s="17"/>
      <c r="Y153" s="17"/>
      <c r="Z153" s="7"/>
      <c r="AA153" s="17"/>
      <c r="AB153" s="7"/>
      <c r="AC153" s="17"/>
      <c r="AD153" s="17"/>
      <c r="AE153" s="7"/>
    </row>
    <row r="154" spans="2:31" ht="15" thickBot="1" x14ac:dyDescent="0.35">
      <c r="B154" s="40">
        <v>45505</v>
      </c>
      <c r="C154">
        <v>8.991686999797821E-2</v>
      </c>
      <c r="D154">
        <v>0.38777756690979004</v>
      </c>
      <c r="E154">
        <v>8.991686999797821E-2</v>
      </c>
      <c r="F154">
        <v>0.74204683303833008</v>
      </c>
      <c r="G154">
        <v>8.991686999797821E-2</v>
      </c>
      <c r="H154">
        <v>0.88853359222412109</v>
      </c>
      <c r="I154">
        <v>8.991686999797821E-2</v>
      </c>
      <c r="J154">
        <v>0.96543788909912109</v>
      </c>
      <c r="K154">
        <v>8.991686999797821E-2</v>
      </c>
      <c r="L154">
        <v>1.1265730857849121</v>
      </c>
      <c r="M154">
        <v>8.991686999797821E-2</v>
      </c>
      <c r="N154">
        <v>1.1494612693786621</v>
      </c>
      <c r="O154">
        <v>8.991686999797821E-2</v>
      </c>
      <c r="P154">
        <v>1.1723518371582031</v>
      </c>
      <c r="Q154">
        <v>8.991686999797821E-2</v>
      </c>
      <c r="R154">
        <v>1.2355232238769531</v>
      </c>
      <c r="S154">
        <v>8.991686999797821E-2</v>
      </c>
      <c r="T154">
        <v>1.1485457420349121</v>
      </c>
      <c r="V154" s="17"/>
      <c r="W154" s="17">
        <f t="shared" si="2"/>
        <v>1.1329821745554607</v>
      </c>
      <c r="X154" s="17"/>
      <c r="Y154" s="17"/>
      <c r="Z154" s="7"/>
      <c r="AA154" s="17"/>
      <c r="AB154" s="7"/>
      <c r="AC154" s="17"/>
      <c r="AD154" s="17"/>
      <c r="AE154" s="7"/>
    </row>
    <row r="155" spans="2:31" ht="15" thickBot="1" x14ac:dyDescent="0.35">
      <c r="B155" s="40">
        <v>45505</v>
      </c>
      <c r="C155">
        <v>7.9934768378734589E-2</v>
      </c>
      <c r="D155">
        <v>0.34236669540405273</v>
      </c>
      <c r="E155">
        <v>7.9934768378734589E-2</v>
      </c>
      <c r="F155">
        <v>0.66605567932128906</v>
      </c>
      <c r="G155">
        <v>7.9934768378734589E-2</v>
      </c>
      <c r="H155">
        <v>0.80064058303833008</v>
      </c>
      <c r="I155">
        <v>7.9934768378734589E-2</v>
      </c>
      <c r="J155">
        <v>0.87022304534912109</v>
      </c>
      <c r="K155">
        <v>7.9934768378734589E-2</v>
      </c>
      <c r="L155">
        <v>1.0093832015991211</v>
      </c>
      <c r="M155">
        <v>7.9934768378734589E-2</v>
      </c>
      <c r="N155">
        <v>1.0322737693786621</v>
      </c>
      <c r="O155">
        <v>7.9934768378734589E-2</v>
      </c>
      <c r="P155">
        <v>1.0478377342224121</v>
      </c>
      <c r="Q155">
        <v>7.9934768378734589E-2</v>
      </c>
      <c r="R155">
        <v>1.1009383201599121</v>
      </c>
      <c r="S155">
        <v>7.9934768378734589E-2</v>
      </c>
      <c r="T155">
        <v>1.0249495506286621</v>
      </c>
      <c r="V155" s="17"/>
      <c r="W155" s="17">
        <f t="shared" si="2"/>
        <v>1.0142676035563152</v>
      </c>
      <c r="X155" s="17"/>
      <c r="Y155" s="17"/>
      <c r="Z155" s="7"/>
      <c r="AA155" s="17"/>
      <c r="AB155" s="7"/>
      <c r="AC155" s="17"/>
      <c r="AD155" s="17"/>
      <c r="AE155" s="7"/>
    </row>
    <row r="156" spans="2:31" ht="15" thickBot="1" x14ac:dyDescent="0.35">
      <c r="B156" s="40">
        <v>45505</v>
      </c>
      <c r="C156">
        <v>6.9952674210071564E-2</v>
      </c>
      <c r="D156">
        <v>0.29649806022644043</v>
      </c>
      <c r="E156">
        <v>6.9952674210071564E-2</v>
      </c>
      <c r="F156">
        <v>0.58718252182006836</v>
      </c>
      <c r="G156">
        <v>6.9952674210071564E-2</v>
      </c>
      <c r="H156">
        <v>0.70634126663208008</v>
      </c>
      <c r="I156">
        <v>6.9952674210071564E-2</v>
      </c>
      <c r="J156">
        <v>0.77134370803833008</v>
      </c>
      <c r="K156">
        <v>6.9952674210071564E-2</v>
      </c>
      <c r="L156">
        <v>0.88944911956787109</v>
      </c>
      <c r="M156">
        <v>6.9952674210071564E-2</v>
      </c>
      <c r="N156">
        <v>0.91508388519287109</v>
      </c>
      <c r="O156">
        <v>6.9952674210071564E-2</v>
      </c>
      <c r="P156">
        <v>0.92240810394287109</v>
      </c>
      <c r="Q156">
        <v>6.9952674210071564E-2</v>
      </c>
      <c r="R156">
        <v>0.96543788909912109</v>
      </c>
      <c r="S156">
        <v>6.9952674210071564E-2</v>
      </c>
      <c r="T156">
        <v>0.89768886566162109</v>
      </c>
      <c r="V156" s="17"/>
      <c r="W156" s="17">
        <f t="shared" si="2"/>
        <v>0.89356859525044763</v>
      </c>
      <c r="X156" s="17"/>
      <c r="Y156" s="17"/>
      <c r="Z156" s="7"/>
      <c r="AA156" s="17"/>
      <c r="AB156" s="7"/>
      <c r="AC156" s="17"/>
      <c r="AD156" s="17"/>
      <c r="AE156" s="7"/>
    </row>
    <row r="157" spans="2:31" ht="15" thickBot="1" x14ac:dyDescent="0.35">
      <c r="B157" s="40">
        <v>45505</v>
      </c>
      <c r="C157">
        <v>5.9970173984766006E-2</v>
      </c>
      <c r="D157">
        <v>0.24971389770507813</v>
      </c>
      <c r="E157">
        <v>5.9970173984766006E-2</v>
      </c>
      <c r="F157">
        <v>0.51284050941467285</v>
      </c>
      <c r="G157">
        <v>5.9970173984766006E-2</v>
      </c>
      <c r="H157">
        <v>0.61112403869628906</v>
      </c>
      <c r="I157">
        <v>5.9970173984766006E-2</v>
      </c>
      <c r="J157">
        <v>0.67063331604003906</v>
      </c>
      <c r="K157">
        <v>5.9970173984766006E-2</v>
      </c>
      <c r="L157">
        <v>0.77042818069458008</v>
      </c>
      <c r="M157">
        <v>5.9970173984766006E-2</v>
      </c>
      <c r="N157">
        <v>0.79514741897583008</v>
      </c>
      <c r="O157">
        <v>5.9970173984766006E-2</v>
      </c>
      <c r="P157">
        <v>0.79972505569458008</v>
      </c>
      <c r="Q157">
        <v>5.9970173984766006E-2</v>
      </c>
      <c r="R157">
        <v>0.82719087600708008</v>
      </c>
      <c r="S157">
        <v>5.9970173984766006E-2</v>
      </c>
      <c r="T157">
        <v>0.76951265335083008</v>
      </c>
      <c r="V157" s="17"/>
      <c r="W157" s="17">
        <f t="shared" si="2"/>
        <v>0.77210625012715661</v>
      </c>
      <c r="X157" s="17"/>
      <c r="Y157" s="17"/>
      <c r="Z157" s="7"/>
      <c r="AA157" s="17"/>
      <c r="AB157" s="7"/>
      <c r="AC157" s="17"/>
      <c r="AD157" s="17"/>
      <c r="AE157" s="7"/>
    </row>
    <row r="158" spans="2:31" ht="15" thickBot="1" x14ac:dyDescent="0.35">
      <c r="B158" s="40">
        <v>45505</v>
      </c>
      <c r="C158">
        <v>4.9988076090812683E-2</v>
      </c>
      <c r="D158">
        <v>0.20549321174621582</v>
      </c>
      <c r="E158">
        <v>4.9988076090812683E-2</v>
      </c>
      <c r="F158">
        <v>0.43630123138427734</v>
      </c>
      <c r="G158">
        <v>4.9988076090812683E-2</v>
      </c>
      <c r="H158">
        <v>0.51613640785217285</v>
      </c>
      <c r="I158">
        <v>4.9988076090812683E-2</v>
      </c>
      <c r="J158">
        <v>0.56534767150878906</v>
      </c>
      <c r="K158">
        <v>4.9988076090812683E-2</v>
      </c>
      <c r="L158">
        <v>0.64682960510253906</v>
      </c>
      <c r="M158">
        <v>4.9988076090812683E-2</v>
      </c>
      <c r="N158">
        <v>0.66697120666503906</v>
      </c>
      <c r="O158">
        <v>4.9988076090812683E-2</v>
      </c>
      <c r="P158">
        <v>0.66422462463378906</v>
      </c>
      <c r="Q158">
        <v>4.9988076090812683E-2</v>
      </c>
      <c r="R158">
        <v>0.68436622619628906</v>
      </c>
      <c r="S158">
        <v>4.9988076090812683E-2</v>
      </c>
      <c r="T158">
        <v>0.63858985900878906</v>
      </c>
      <c r="V158" s="17"/>
      <c r="W158" s="17">
        <f t="shared" si="2"/>
        <v>0.64438819885253906</v>
      </c>
      <c r="X158" s="17"/>
      <c r="Y158" s="17"/>
      <c r="Z158" s="7"/>
      <c r="AA158" s="17"/>
      <c r="AB158" s="7"/>
      <c r="AC158" s="17"/>
      <c r="AD158" s="17"/>
      <c r="AE158" s="7"/>
    </row>
    <row r="159" spans="2:31" ht="15" thickBot="1" x14ac:dyDescent="0.35">
      <c r="B159" s="40">
        <v>45505</v>
      </c>
      <c r="C159">
        <v>4.000597819685936E-2</v>
      </c>
      <c r="D159">
        <v>0.16136407852172852</v>
      </c>
      <c r="E159">
        <v>4.000597819685936E-2</v>
      </c>
      <c r="F159">
        <v>0.35948729515075684</v>
      </c>
      <c r="G159">
        <v>4.000597819685936E-2</v>
      </c>
      <c r="H159">
        <v>0.42531466484069824</v>
      </c>
      <c r="I159">
        <v>4.000597819685936E-2</v>
      </c>
      <c r="J159">
        <v>0.46175336837768555</v>
      </c>
      <c r="K159">
        <v>4.000597819685936E-2</v>
      </c>
      <c r="L159">
        <v>0.51865339279174805</v>
      </c>
      <c r="M159">
        <v>4.000597819685936E-2</v>
      </c>
      <c r="N159">
        <v>0.53513288497924805</v>
      </c>
      <c r="O159">
        <v>4.000597819685936E-2</v>
      </c>
      <c r="P159">
        <v>0.52963972091674805</v>
      </c>
      <c r="Q159">
        <v>4.000597819685936E-2</v>
      </c>
      <c r="R159">
        <v>0.54245710372924805</v>
      </c>
      <c r="S159">
        <v>4.000597819685936E-2</v>
      </c>
      <c r="T159">
        <v>0.50858259201049805</v>
      </c>
      <c r="V159" s="17"/>
      <c r="W159" s="17">
        <f t="shared" si="2"/>
        <v>0.5160365104675293</v>
      </c>
      <c r="X159" s="17"/>
      <c r="Y159" s="17"/>
      <c r="Z159" s="7"/>
      <c r="AA159" s="17"/>
      <c r="AB159" s="7"/>
      <c r="AC159" s="17"/>
      <c r="AD159" s="17"/>
      <c r="AE159" s="7"/>
    </row>
    <row r="160" spans="2:31" ht="15" thickBot="1" x14ac:dyDescent="0.35">
      <c r="B160" s="40">
        <v>45505</v>
      </c>
      <c r="C160">
        <v>3.0023479834198952E-2</v>
      </c>
      <c r="D160">
        <v>0.11888313293457031</v>
      </c>
      <c r="E160">
        <v>3.0023479834198952E-2</v>
      </c>
      <c r="F160">
        <v>0.28422975540161133</v>
      </c>
      <c r="G160">
        <v>3.0023479834198952E-2</v>
      </c>
      <c r="H160">
        <v>0.33147168159484863</v>
      </c>
      <c r="I160">
        <v>3.0023479834198952E-2</v>
      </c>
      <c r="J160">
        <v>0.35747313499450684</v>
      </c>
      <c r="K160">
        <v>3.0023479834198952E-2</v>
      </c>
      <c r="L160">
        <v>0.39180588722229004</v>
      </c>
      <c r="M160">
        <v>3.0023479834198952E-2</v>
      </c>
      <c r="N160">
        <v>0.39963483810424805</v>
      </c>
      <c r="O160">
        <v>3.0023479834198952E-2</v>
      </c>
      <c r="P160">
        <v>0.39231061935424805</v>
      </c>
      <c r="Q160">
        <v>3.0023479834198952E-2</v>
      </c>
      <c r="R160">
        <v>0.40055036544799805</v>
      </c>
      <c r="S160">
        <v>3.0023479834198952E-2</v>
      </c>
      <c r="T160">
        <v>0.37765979766845703</v>
      </c>
      <c r="V160" s="17"/>
      <c r="W160" s="17">
        <f t="shared" si="2"/>
        <v>0.38657244046529132</v>
      </c>
      <c r="X160" s="17"/>
      <c r="Y160" s="17"/>
      <c r="Z160" s="7"/>
      <c r="AA160" s="17"/>
      <c r="AB160" s="7"/>
      <c r="AC160" s="17"/>
      <c r="AD160" s="17"/>
      <c r="AE160" s="7"/>
    </row>
    <row r="161" spans="2:31" ht="15" thickBot="1" x14ac:dyDescent="0.35">
      <c r="B161" s="40">
        <v>45505</v>
      </c>
      <c r="C161">
        <v>2.0041381940245628E-2</v>
      </c>
      <c r="D161">
        <v>7.7592134475708008E-2</v>
      </c>
      <c r="E161">
        <v>2.0041381940245628E-2</v>
      </c>
      <c r="F161">
        <v>0.20988774299621582</v>
      </c>
      <c r="G161">
        <v>2.0041381940245628E-2</v>
      </c>
      <c r="H161">
        <v>0.24028372764587402</v>
      </c>
      <c r="I161">
        <v>2.0041381940245628E-2</v>
      </c>
      <c r="J161">
        <v>0.25181961059570313</v>
      </c>
      <c r="K161">
        <v>2.0041381940245628E-2</v>
      </c>
      <c r="L161">
        <v>0.26720070838928223</v>
      </c>
      <c r="M161">
        <v>2.0041381940245628E-2</v>
      </c>
      <c r="N161">
        <v>0.26610207557678223</v>
      </c>
      <c r="O161">
        <v>2.0041381940245628E-2</v>
      </c>
      <c r="P161">
        <v>0.25703811645507813</v>
      </c>
      <c r="Q161">
        <v>2.0041381940245628E-2</v>
      </c>
      <c r="R161">
        <v>0.26381325721740723</v>
      </c>
      <c r="S161">
        <v>2.0041381940245628E-2</v>
      </c>
      <c r="T161">
        <v>0.25090408325195313</v>
      </c>
      <c r="V161" s="17"/>
      <c r="W161" s="17">
        <f t="shared" si="2"/>
        <v>0.25947964191436768</v>
      </c>
      <c r="X161" s="17"/>
      <c r="Y161" s="17"/>
      <c r="Z161" s="7"/>
      <c r="AA161" s="17"/>
      <c r="AB161" s="7"/>
      <c r="AC161" s="17"/>
      <c r="AD161" s="17"/>
      <c r="AE161" s="7"/>
    </row>
    <row r="162" spans="2:31" ht="15" thickBot="1" x14ac:dyDescent="0.35">
      <c r="B162" s="40">
        <v>45505</v>
      </c>
      <c r="C162">
        <v>1.005888357758522E-2</v>
      </c>
      <c r="D162">
        <v>3.8406848907470703E-2</v>
      </c>
      <c r="E162">
        <v>1.005888357758522E-2</v>
      </c>
      <c r="F162">
        <v>0.13920807838439941</v>
      </c>
      <c r="G162">
        <v>1.005888357758522E-2</v>
      </c>
      <c r="H162">
        <v>0.15284967422485352</v>
      </c>
      <c r="I162">
        <v>1.005888357758522E-2</v>
      </c>
      <c r="J162">
        <v>0.14937067031860352</v>
      </c>
      <c r="K162">
        <v>1.005888357758522E-2</v>
      </c>
      <c r="L162">
        <v>0.14323639869689941</v>
      </c>
      <c r="M162">
        <v>1.005888357758522E-2</v>
      </c>
      <c r="N162">
        <v>0.13444733619689941</v>
      </c>
      <c r="O162">
        <v>1.005888357758522E-2</v>
      </c>
      <c r="P162">
        <v>0.12126350402832031</v>
      </c>
      <c r="Q162">
        <v>1.005888357758522E-2</v>
      </c>
      <c r="R162">
        <v>0.12767219543457031</v>
      </c>
      <c r="S162">
        <v>1.005888357758522E-2</v>
      </c>
      <c r="T162">
        <v>0.12565803527832031</v>
      </c>
      <c r="V162" s="17"/>
      <c r="W162" s="17">
        <f t="shared" si="2"/>
        <v>0.1336080233256022</v>
      </c>
      <c r="X162" s="17"/>
      <c r="Y162" s="17"/>
      <c r="Z162" s="7"/>
      <c r="AA162" s="17"/>
      <c r="AB162" s="7"/>
      <c r="AC162" s="17"/>
      <c r="AD162" s="17"/>
      <c r="AE162" s="7"/>
    </row>
    <row r="163" spans="2:31" ht="15" thickBot="1" x14ac:dyDescent="0.35">
      <c r="B163" s="40">
        <v>45505</v>
      </c>
      <c r="C163">
        <v>7.6785370765719563E-5</v>
      </c>
      <c r="D163">
        <v>3.204345703125E-4</v>
      </c>
      <c r="E163">
        <v>7.6785370765719563E-5</v>
      </c>
      <c r="F163">
        <v>7.1366548538208008E-2</v>
      </c>
      <c r="G163">
        <v>7.6785370765719563E-5</v>
      </c>
      <c r="H163">
        <v>6.9260597229003906E-2</v>
      </c>
      <c r="I163">
        <v>7.6785370765719563E-5</v>
      </c>
      <c r="J163">
        <v>5.0492048263549805E-2</v>
      </c>
      <c r="K163">
        <v>7.6785370765719563E-5</v>
      </c>
      <c r="L163">
        <v>2.3941516876220703E-2</v>
      </c>
      <c r="M163">
        <v>7.6785370765719563E-5</v>
      </c>
      <c r="N163">
        <v>6.4544677734375E-3</v>
      </c>
      <c r="O163">
        <v>7.6785370765719563E-5</v>
      </c>
      <c r="P163">
        <v>-1.1947870254516602E-2</v>
      </c>
      <c r="Q163">
        <v>7.6785370765719563E-5</v>
      </c>
      <c r="R163">
        <v>-4.0740966796875E-3</v>
      </c>
      <c r="S163">
        <v>7.6785370765719563E-5</v>
      </c>
      <c r="T163">
        <v>3.0670166015625E-3</v>
      </c>
      <c r="V163" s="17"/>
      <c r="W163" s="17">
        <f t="shared" si="2"/>
        <v>1.13221804300944E-2</v>
      </c>
      <c r="X163" s="17"/>
      <c r="Y163" s="17"/>
      <c r="Z163" s="7"/>
      <c r="AA163" s="17"/>
      <c r="AB163" s="7"/>
      <c r="AC163" s="17"/>
      <c r="AD163" s="17"/>
      <c r="AE163" s="7"/>
    </row>
    <row r="164" spans="2:31" ht="15" thickBot="1" x14ac:dyDescent="0.35">
      <c r="B164" s="40">
        <v>45505</v>
      </c>
      <c r="C164">
        <v>-9.905313141644001E-3</v>
      </c>
      <c r="D164">
        <v>-3.5843372344970703E-2</v>
      </c>
      <c r="E164">
        <v>-9.905313141644001E-3</v>
      </c>
      <c r="F164">
        <v>6.7291259765625E-3</v>
      </c>
      <c r="G164">
        <v>-9.905313141644001E-3</v>
      </c>
      <c r="H164">
        <v>-1.0483026504516602E-2</v>
      </c>
      <c r="I164">
        <v>-9.905313141644001E-3</v>
      </c>
      <c r="J164">
        <v>-4.4998884201049805E-2</v>
      </c>
      <c r="K164">
        <v>-9.905313141644001E-3</v>
      </c>
      <c r="L164">
        <v>-9.2607021331787109E-2</v>
      </c>
      <c r="M164">
        <v>-9.905313141644001E-3</v>
      </c>
      <c r="N164">
        <v>-0.11714363098144531</v>
      </c>
      <c r="O164">
        <v>-9.905313141644001E-3</v>
      </c>
      <c r="P164">
        <v>-0.14067292213439941</v>
      </c>
      <c r="Q164">
        <v>-9.905313141644001E-3</v>
      </c>
      <c r="R164">
        <v>-0.13142585754394531</v>
      </c>
      <c r="S164">
        <v>-9.905313141644001E-3</v>
      </c>
      <c r="T164">
        <v>-0.11613631248474121</v>
      </c>
      <c r="V164" s="17"/>
      <c r="W164" s="17">
        <f t="shared" si="2"/>
        <v>-0.10716410477956136</v>
      </c>
      <c r="X164" s="17"/>
      <c r="Y164" s="17"/>
      <c r="Z164" s="7"/>
      <c r="AA164" s="17"/>
      <c r="AB164" s="7"/>
      <c r="AC164" s="17"/>
      <c r="AD164" s="17"/>
      <c r="AE164" s="7"/>
    </row>
    <row r="165" spans="2:31" ht="15" thickBot="1" x14ac:dyDescent="0.35">
      <c r="B165" s="40">
        <v>45505</v>
      </c>
      <c r="C165">
        <v>-1.9887810572981834E-2</v>
      </c>
      <c r="D165">
        <v>-7.3380708694458008E-2</v>
      </c>
      <c r="E165">
        <v>-1.9887810572981834E-2</v>
      </c>
      <c r="F165">
        <v>-5.5344581604003906E-2</v>
      </c>
      <c r="G165">
        <v>-1.9887810572981834E-2</v>
      </c>
      <c r="H165">
        <v>-8.6198329925537109E-2</v>
      </c>
      <c r="I165">
        <v>-1.9887810572981834E-2</v>
      </c>
      <c r="J165">
        <v>-0.13810944557189941</v>
      </c>
      <c r="K165">
        <v>-1.9887810572981834E-2</v>
      </c>
      <c r="L165">
        <v>-0.20585942268371582</v>
      </c>
      <c r="M165">
        <v>-1.9887810572981834E-2</v>
      </c>
      <c r="N165">
        <v>-0.23643851280212402</v>
      </c>
      <c r="O165">
        <v>-1.9887810572981834E-2</v>
      </c>
      <c r="P165">
        <v>-0.26509499549865723</v>
      </c>
      <c r="Q165">
        <v>-1.9887810572981834E-2</v>
      </c>
      <c r="R165">
        <v>-0.25603103637695313</v>
      </c>
      <c r="S165">
        <v>-1.9887810572981834E-2</v>
      </c>
      <c r="T165">
        <v>-0.22920584678649902</v>
      </c>
      <c r="V165" s="17"/>
      <c r="W165" s="17">
        <f t="shared" si="2"/>
        <v>-0.22178987661997476</v>
      </c>
      <c r="X165" s="17"/>
      <c r="Y165" s="17"/>
      <c r="Z165" s="7"/>
      <c r="AA165" s="17"/>
      <c r="AB165" s="7"/>
      <c r="AC165" s="17"/>
      <c r="AD165" s="17"/>
      <c r="AE165" s="7"/>
    </row>
    <row r="166" spans="2:31" ht="15" thickBot="1" x14ac:dyDescent="0.35">
      <c r="B166" s="40">
        <v>45505</v>
      </c>
      <c r="C166">
        <v>-2.9869908466935158E-2</v>
      </c>
      <c r="D166">
        <v>-0.11262531448342372</v>
      </c>
      <c r="E166">
        <v>-2.9869908466935158E-2</v>
      </c>
      <c r="F166">
        <v>-0.11467146873474121</v>
      </c>
      <c r="G166">
        <v>-2.9869908466935158E-2</v>
      </c>
      <c r="H166">
        <v>-0.15770196914672852</v>
      </c>
      <c r="I166">
        <v>-2.9869908466935158E-2</v>
      </c>
      <c r="J166">
        <v>-0.22545194625854492</v>
      </c>
      <c r="K166">
        <v>-2.9869908466935158E-2</v>
      </c>
      <c r="L166">
        <v>-0.31435108184814453</v>
      </c>
      <c r="M166">
        <v>-2.9869908466935158E-2</v>
      </c>
      <c r="N166">
        <v>-0.35179686546325684</v>
      </c>
      <c r="O166">
        <v>-2.9869908466935158E-2</v>
      </c>
      <c r="P166">
        <v>-0.38393235206604004</v>
      </c>
      <c r="Q166">
        <v>-2.9869908466935158E-2</v>
      </c>
      <c r="R166">
        <v>-0.37349510192871094</v>
      </c>
      <c r="S166">
        <v>-2.9869908466935158E-2</v>
      </c>
      <c r="T166">
        <v>-0.33797216415405273</v>
      </c>
      <c r="V166" s="17"/>
      <c r="W166" s="17">
        <f t="shared" si="2"/>
        <v>-0.33116658528645831</v>
      </c>
      <c r="X166" s="17"/>
      <c r="Y166" s="17"/>
      <c r="Z166" s="7"/>
      <c r="AA166" s="17"/>
      <c r="AB166" s="7"/>
      <c r="AC166" s="17"/>
      <c r="AD166" s="17"/>
      <c r="AE166" s="7"/>
    </row>
    <row r="167" spans="2:31" ht="15" thickBot="1" x14ac:dyDescent="0.35">
      <c r="B167" s="40">
        <v>45505</v>
      </c>
      <c r="C167">
        <v>-3.9852406829595566E-2</v>
      </c>
      <c r="D167">
        <v>-0.15121538864397088</v>
      </c>
      <c r="E167">
        <v>-3.9852406829595566E-2</v>
      </c>
      <c r="F167">
        <v>-0.17088580131530762</v>
      </c>
      <c r="G167">
        <v>-3.9852406829595566E-2</v>
      </c>
      <c r="H167">
        <v>-0.22371244430541992</v>
      </c>
      <c r="I167">
        <v>-3.9852406829595566E-2</v>
      </c>
      <c r="J167">
        <v>-0.30849170684814453</v>
      </c>
      <c r="K167">
        <v>-3.9852406829595566E-2</v>
      </c>
      <c r="L167">
        <v>-0.41707491874694824</v>
      </c>
      <c r="M167">
        <v>-3.9852406829595566E-2</v>
      </c>
      <c r="N167">
        <v>-0.46019673347473145</v>
      </c>
      <c r="O167">
        <v>-3.9852406829595566E-2</v>
      </c>
      <c r="P167">
        <v>-0.49636077880859375</v>
      </c>
      <c r="Q167">
        <v>-3.9852406829595566E-2</v>
      </c>
      <c r="R167">
        <v>-0.48738837242126465</v>
      </c>
      <c r="S167">
        <v>-3.9852406829595566E-2</v>
      </c>
      <c r="T167">
        <v>-0.44243526458740234</v>
      </c>
      <c r="V167" s="17"/>
      <c r="W167" s="17">
        <f t="shared" si="2"/>
        <v>-0.43532462914784747</v>
      </c>
      <c r="X167" s="17"/>
      <c r="Y167" s="17"/>
      <c r="Z167" s="7"/>
      <c r="AA167" s="17"/>
      <c r="AB167" s="7"/>
      <c r="AC167" s="17"/>
      <c r="AD167" s="17"/>
      <c r="AE167" s="7"/>
    </row>
    <row r="168" spans="2:31" ht="15" thickBot="1" x14ac:dyDescent="0.35">
      <c r="B168" s="40">
        <v>45505</v>
      </c>
      <c r="C168">
        <v>-4.9834504723548889E-2</v>
      </c>
      <c r="D168">
        <v>-0.18989700361932815</v>
      </c>
      <c r="E168">
        <v>-4.9834504723548889E-2</v>
      </c>
      <c r="F168">
        <v>-0.22536039352416992</v>
      </c>
      <c r="G168">
        <v>-4.9834504723548889E-2</v>
      </c>
      <c r="H168">
        <v>-0.28505373001098633</v>
      </c>
      <c r="I168">
        <v>-4.9834504723548889E-2</v>
      </c>
      <c r="J168">
        <v>-0.38796067237854004</v>
      </c>
      <c r="K168">
        <v>-4.9834504723548889E-2</v>
      </c>
      <c r="L168">
        <v>-0.51274895668029785</v>
      </c>
      <c r="M168">
        <v>-4.9834504723548889E-2</v>
      </c>
      <c r="N168">
        <v>-0.56200504302978516</v>
      </c>
      <c r="O168">
        <v>-4.9834504723548889E-2</v>
      </c>
      <c r="P168">
        <v>-0.60283827781677246</v>
      </c>
      <c r="Q168">
        <v>-4.9834504723548889E-2</v>
      </c>
      <c r="R168">
        <v>-0.59414052963256836</v>
      </c>
      <c r="S168">
        <v>-4.9834504723548889E-2</v>
      </c>
      <c r="T168">
        <v>-0.54168009757995605</v>
      </c>
      <c r="V168" s="17"/>
      <c r="W168" s="17">
        <f t="shared" si="2"/>
        <v>-0.53356226285298669</v>
      </c>
      <c r="X168" s="17"/>
      <c r="Y168" s="17"/>
      <c r="Z168" s="7"/>
      <c r="AA168" s="17"/>
      <c r="AB168" s="7"/>
      <c r="AC168" s="17"/>
      <c r="AD168" s="17"/>
      <c r="AE168" s="7"/>
    </row>
    <row r="169" spans="2:31" ht="15" thickBot="1" x14ac:dyDescent="0.35">
      <c r="B169" s="40">
        <v>45505</v>
      </c>
      <c r="C169">
        <v>-5.9816602617502213E-2</v>
      </c>
      <c r="D169">
        <v>-0.22868848187757251</v>
      </c>
      <c r="E169">
        <v>-5.9816602617502213E-2</v>
      </c>
      <c r="F169">
        <v>-0.27681398391723633</v>
      </c>
      <c r="G169">
        <v>-5.9816602617502213E-2</v>
      </c>
      <c r="H169">
        <v>-0.34273290634155273</v>
      </c>
      <c r="I169">
        <v>-5.9816602617502213E-2</v>
      </c>
      <c r="J169">
        <v>-0.46330976486206055</v>
      </c>
      <c r="K169">
        <v>-5.9816602617502213E-2</v>
      </c>
      <c r="L169">
        <v>-0.60109853744506836</v>
      </c>
      <c r="M169">
        <v>-5.9816602617502213E-2</v>
      </c>
      <c r="N169">
        <v>-0.65584802627563477</v>
      </c>
      <c r="O169">
        <v>-5.9816602617502213E-2</v>
      </c>
      <c r="P169">
        <v>-0.70144200325012207</v>
      </c>
      <c r="Q169">
        <v>-5.9816602617502213E-2</v>
      </c>
      <c r="R169">
        <v>-0.69430065155029297</v>
      </c>
      <c r="S169">
        <v>-5.9816602617502213E-2</v>
      </c>
      <c r="T169">
        <v>-0.63955140113830566</v>
      </c>
      <c r="V169" s="17"/>
      <c r="W169" s="17">
        <f t="shared" si="2"/>
        <v>-0.62592506408691406</v>
      </c>
      <c r="X169" s="17"/>
      <c r="Y169" s="17"/>
      <c r="Z169" s="7"/>
      <c r="AA169" s="17"/>
      <c r="AB169" s="7"/>
      <c r="AC169" s="17"/>
      <c r="AD169" s="17"/>
      <c r="AE169" s="7"/>
    </row>
    <row r="170" spans="2:31" ht="15" thickBot="1" x14ac:dyDescent="0.35">
      <c r="B170" s="40">
        <v>45505</v>
      </c>
      <c r="C170">
        <v>-6.979910284280777E-2</v>
      </c>
      <c r="D170">
        <v>-0.26767223280179842</v>
      </c>
      <c r="E170">
        <v>-6.979910284280777E-2</v>
      </c>
      <c r="F170">
        <v>-0.32405591011047363</v>
      </c>
      <c r="G170">
        <v>-6.979910284280777E-2</v>
      </c>
      <c r="H170">
        <v>-0.39693284034729004</v>
      </c>
      <c r="I170">
        <v>-6.979910284280777E-2</v>
      </c>
      <c r="J170">
        <v>-0.52776384353637695</v>
      </c>
      <c r="K170">
        <v>-6.979910284280777E-2</v>
      </c>
      <c r="L170">
        <v>-0.68157482147216797</v>
      </c>
      <c r="M170">
        <v>-6.979910284280777E-2</v>
      </c>
      <c r="N170">
        <v>-0.74447250366210938</v>
      </c>
      <c r="O170">
        <v>-6.979910284280777E-2</v>
      </c>
      <c r="P170">
        <v>-0.79473567008972168</v>
      </c>
      <c r="Q170">
        <v>-6.979910284280777E-2</v>
      </c>
      <c r="R170">
        <v>-0.78979182243347168</v>
      </c>
      <c r="S170">
        <v>-6.979910284280777E-2</v>
      </c>
      <c r="T170">
        <v>-0.72881674766540527</v>
      </c>
      <c r="V170" s="17"/>
      <c r="W170" s="17">
        <f t="shared" si="2"/>
        <v>-0.71119256814320886</v>
      </c>
      <c r="X170" s="17"/>
      <c r="Y170" s="17"/>
      <c r="Z170" s="7"/>
      <c r="AA170" s="17"/>
      <c r="AB170" s="7"/>
      <c r="AC170" s="17"/>
      <c r="AD170" s="17"/>
      <c r="AE170" s="7"/>
    </row>
    <row r="171" spans="2:31" ht="15" thickBot="1" x14ac:dyDescent="0.35">
      <c r="B171" s="40">
        <v>45505</v>
      </c>
      <c r="C171">
        <v>-7.9781197011470795E-2</v>
      </c>
      <c r="D171">
        <v>-0.30501270294189453</v>
      </c>
      <c r="E171">
        <v>-7.9781197011470795E-2</v>
      </c>
      <c r="F171">
        <v>-0.37065696716308594</v>
      </c>
      <c r="G171">
        <v>-7.9781197011470795E-2</v>
      </c>
      <c r="H171">
        <v>-0.45058369636535645</v>
      </c>
      <c r="I171">
        <v>-7.9781197011470795E-2</v>
      </c>
      <c r="J171">
        <v>-0.59322500228881836</v>
      </c>
      <c r="K171">
        <v>-7.9781197011470795E-2</v>
      </c>
      <c r="L171">
        <v>-0.75701522827148438</v>
      </c>
      <c r="M171">
        <v>-7.9781197011470795E-2</v>
      </c>
      <c r="N171">
        <v>-0.82778668403625488</v>
      </c>
      <c r="O171">
        <v>-7.9781197011470795E-2</v>
      </c>
      <c r="P171">
        <v>-0.88198661804199219</v>
      </c>
      <c r="Q171">
        <v>-7.9781197011470795E-2</v>
      </c>
      <c r="R171">
        <v>-0.87933158874511719</v>
      </c>
      <c r="S171">
        <v>-7.9781197011470795E-2</v>
      </c>
      <c r="T171">
        <v>-0.81432819366455078</v>
      </c>
      <c r="V171" s="17"/>
      <c r="W171" s="17">
        <f t="shared" si="2"/>
        <v>-0.79227888584136963</v>
      </c>
      <c r="X171" s="17"/>
      <c r="Y171" s="17"/>
      <c r="Z171" s="7"/>
      <c r="AA171" s="17"/>
      <c r="AB171" s="7"/>
      <c r="AC171" s="17"/>
      <c r="AD171" s="17"/>
      <c r="AE171" s="7"/>
    </row>
    <row r="172" spans="2:31" ht="15" thickBot="1" x14ac:dyDescent="0.35">
      <c r="B172" s="40">
        <v>45505</v>
      </c>
      <c r="C172">
        <v>-8.9763298630714417E-2</v>
      </c>
      <c r="D172">
        <v>-0.34758520126342773</v>
      </c>
      <c r="E172">
        <v>-8.9763298630714417E-2</v>
      </c>
      <c r="F172">
        <v>-0.41634249687194824</v>
      </c>
      <c r="G172">
        <v>-8.9763298630714417E-2</v>
      </c>
      <c r="H172">
        <v>-0.50167083740234375</v>
      </c>
      <c r="I172">
        <v>-8.9763298630714417E-2</v>
      </c>
      <c r="J172">
        <v>-0.65291833877563477</v>
      </c>
      <c r="K172">
        <v>-8.9763298630714417E-2</v>
      </c>
      <c r="L172">
        <v>-0.82659649848937988</v>
      </c>
      <c r="M172">
        <v>-8.9763298630714417E-2</v>
      </c>
      <c r="N172">
        <v>-0.90679788589477539</v>
      </c>
      <c r="O172">
        <v>-8.9763298630714417E-2</v>
      </c>
      <c r="P172">
        <v>-0.9668574333190918</v>
      </c>
      <c r="Q172">
        <v>-8.9763298630714417E-2</v>
      </c>
      <c r="R172">
        <v>-0.9615473747253418</v>
      </c>
      <c r="S172">
        <v>-8.9763298630714417E-2</v>
      </c>
      <c r="T172">
        <v>-0.89544510841369629</v>
      </c>
      <c r="V172" s="17"/>
      <c r="W172" s="17">
        <f t="shared" si="2"/>
        <v>-0.86836043993631995</v>
      </c>
      <c r="X172" s="17"/>
      <c r="Y172" s="17"/>
      <c r="Z172" s="7"/>
      <c r="AA172" s="17"/>
      <c r="AB172" s="7"/>
      <c r="AC172" s="17"/>
      <c r="AD172" s="17"/>
      <c r="AE172" s="7"/>
    </row>
    <row r="173" spans="2:31" ht="15" thickBot="1" x14ac:dyDescent="0.35">
      <c r="B173" s="40">
        <v>45505</v>
      </c>
      <c r="C173">
        <v>-9.9745795130729675E-2</v>
      </c>
      <c r="D173">
        <v>-0.38960862159729004</v>
      </c>
      <c r="E173">
        <v>-9.9745795130729675E-2</v>
      </c>
      <c r="F173">
        <v>-0.46019673347473145</v>
      </c>
      <c r="G173">
        <v>-9.9745795130729675E-2</v>
      </c>
      <c r="H173">
        <v>-0.55129313468933105</v>
      </c>
      <c r="I173">
        <v>-9.9745795130729675E-2</v>
      </c>
      <c r="J173">
        <v>-0.71068882942199707</v>
      </c>
      <c r="K173">
        <v>-9.9745795130729675E-2</v>
      </c>
      <c r="L173">
        <v>-0.89077591896057129</v>
      </c>
      <c r="M173">
        <v>-9.9745795130729675E-2</v>
      </c>
      <c r="N173">
        <v>-0.9798581600189209</v>
      </c>
      <c r="O173">
        <v>-9.9745795130729675E-2</v>
      </c>
      <c r="P173">
        <v>-1.0463263988494873</v>
      </c>
      <c r="Q173">
        <v>-9.9745795130729675E-2</v>
      </c>
      <c r="R173">
        <v>-1.0381780862808228</v>
      </c>
      <c r="S173">
        <v>-9.9745795130729675E-2</v>
      </c>
      <c r="T173">
        <v>-0.9726252555847168</v>
      </c>
      <c r="V173" s="17"/>
      <c r="W173" s="17">
        <f t="shared" si="2"/>
        <v>-0.93974210818608606</v>
      </c>
      <c r="X173" s="17"/>
      <c r="Y173" s="17"/>
      <c r="Z173" s="7"/>
      <c r="AA173" s="17"/>
      <c r="AB173" s="7"/>
      <c r="AC173" s="17"/>
      <c r="AD173" s="17"/>
      <c r="AE173" s="7"/>
    </row>
    <row r="174" spans="2:31" ht="15" thickBot="1" x14ac:dyDescent="0.35">
      <c r="B174" s="40">
        <v>45505</v>
      </c>
      <c r="C174">
        <v>-0.1097278967499733</v>
      </c>
      <c r="D174">
        <v>-0.43181514739990234</v>
      </c>
      <c r="E174">
        <v>-0.1097278967499733</v>
      </c>
      <c r="F174">
        <v>-0.50542449951171875</v>
      </c>
      <c r="G174">
        <v>-0.1097278967499733</v>
      </c>
      <c r="H174">
        <v>-0.60054922103881836</v>
      </c>
      <c r="I174">
        <v>-0.1097278967499733</v>
      </c>
      <c r="J174">
        <v>-0.76800179481506348</v>
      </c>
      <c r="K174">
        <v>-0.1097278967499733</v>
      </c>
      <c r="L174">
        <v>-0.9533073902130127</v>
      </c>
      <c r="M174">
        <v>-0.1097278967499733</v>
      </c>
      <c r="N174">
        <v>-1.0516365766525269</v>
      </c>
      <c r="O174">
        <v>-0.1097278967499733</v>
      </c>
      <c r="P174">
        <v>-1.1218585968017578</v>
      </c>
      <c r="Q174">
        <v>-0.1097278967499733</v>
      </c>
      <c r="R174">
        <v>-1.1160906553268433</v>
      </c>
      <c r="S174">
        <v>-0.1097278967499733</v>
      </c>
      <c r="T174">
        <v>-1.0458686351776123</v>
      </c>
      <c r="V174" s="17"/>
      <c r="W174" s="17">
        <f t="shared" si="2"/>
        <v>-1.0094606081644695</v>
      </c>
      <c r="X174" s="17"/>
      <c r="Y174" s="17"/>
      <c r="Z174" s="7"/>
      <c r="AA174" s="17"/>
      <c r="AB174" s="7"/>
      <c r="AC174" s="17"/>
      <c r="AD174" s="17"/>
      <c r="AE174" s="7"/>
    </row>
    <row r="175" spans="2:31" ht="15" thickBot="1" x14ac:dyDescent="0.35">
      <c r="B175" s="40">
        <v>45505</v>
      </c>
      <c r="C175">
        <v>-0.11971039324998856</v>
      </c>
      <c r="D175">
        <v>-0.47447919845581055</v>
      </c>
      <c r="E175">
        <v>-0.11971039324998856</v>
      </c>
      <c r="F175">
        <v>-0.55202555656433105</v>
      </c>
      <c r="G175">
        <v>-0.11971039324998856</v>
      </c>
      <c r="H175">
        <v>-0.64998865127563477</v>
      </c>
      <c r="I175">
        <v>-0.11971039324998856</v>
      </c>
      <c r="J175">
        <v>-0.82220196723937988</v>
      </c>
      <c r="K175">
        <v>-0.11971039324998856</v>
      </c>
      <c r="L175">
        <v>-1.0144655704498291</v>
      </c>
      <c r="M175">
        <v>-0.11971039324998856</v>
      </c>
      <c r="N175">
        <v>-1.1191118955612183</v>
      </c>
      <c r="O175">
        <v>-0.11971039324998856</v>
      </c>
      <c r="P175">
        <v>-1.1951934099197388</v>
      </c>
      <c r="Q175">
        <v>-0.11971039324998856</v>
      </c>
      <c r="R175">
        <v>-1.1884183883666992</v>
      </c>
      <c r="S175">
        <v>-0.11971039324998856</v>
      </c>
      <c r="T175">
        <v>-1.1137102842330933</v>
      </c>
      <c r="V175" s="17"/>
      <c r="W175" s="17">
        <f t="shared" si="2"/>
        <v>-1.0755169192949932</v>
      </c>
      <c r="X175" s="17"/>
      <c r="Y175" s="17"/>
      <c r="Z175" s="7"/>
      <c r="AA175" s="17"/>
      <c r="AB175" s="7"/>
      <c r="AC175" s="17"/>
      <c r="AD175" s="17"/>
      <c r="AE175" s="7"/>
    </row>
    <row r="176" spans="2:31" ht="15" thickBot="1" x14ac:dyDescent="0.35">
      <c r="B176" s="40">
        <v>45505</v>
      </c>
      <c r="C176">
        <v>-0.12969249486923218</v>
      </c>
      <c r="D176">
        <v>-0.51805901527404785</v>
      </c>
      <c r="E176">
        <v>-0.12969249486923218</v>
      </c>
      <c r="F176">
        <v>-0.59999990463256836</v>
      </c>
      <c r="G176">
        <v>-0.12969249486923218</v>
      </c>
      <c r="H176">
        <v>-0.70189976692199707</v>
      </c>
      <c r="I176">
        <v>-0.12969249486923218</v>
      </c>
      <c r="J176">
        <v>-0.87823295593261719</v>
      </c>
      <c r="K176">
        <v>-0.12969249486923218</v>
      </c>
      <c r="L176">
        <v>-1.0756237506866455</v>
      </c>
      <c r="M176">
        <v>-0.12969249486923218</v>
      </c>
      <c r="N176">
        <v>-1.1876859664916992</v>
      </c>
      <c r="O176">
        <v>-0.12969249486923218</v>
      </c>
      <c r="P176">
        <v>-1.2694437503814697</v>
      </c>
      <c r="Q176">
        <v>-0.12969249486923218</v>
      </c>
      <c r="R176">
        <v>-1.2617533206939697</v>
      </c>
      <c r="S176">
        <v>-0.12969249486923218</v>
      </c>
      <c r="T176">
        <v>-1.1810940504074097</v>
      </c>
      <c r="V176" s="17"/>
      <c r="W176" s="17">
        <f t="shared" si="2"/>
        <v>-1.1423056324323018</v>
      </c>
      <c r="X176" s="17"/>
      <c r="Y176" s="17"/>
      <c r="Z176" s="7"/>
      <c r="AA176" s="17"/>
      <c r="AB176" s="7"/>
      <c r="AC176" s="17"/>
      <c r="AD176" s="17"/>
      <c r="AE176" s="7"/>
    </row>
    <row r="177" spans="2:31" ht="15" thickBot="1" x14ac:dyDescent="0.35">
      <c r="B177" s="40">
        <v>45505</v>
      </c>
      <c r="C177">
        <v>-0.1396745890378952</v>
      </c>
      <c r="D177">
        <v>-0.56218814849853516</v>
      </c>
      <c r="E177">
        <v>-0.1396745890378952</v>
      </c>
      <c r="F177">
        <v>-0.64788269996643066</v>
      </c>
      <c r="G177">
        <v>-0.1396745890378952</v>
      </c>
      <c r="H177">
        <v>-0.75728988647460938</v>
      </c>
      <c r="I177">
        <v>-0.1396745890378952</v>
      </c>
      <c r="J177">
        <v>-0.93426418304443359</v>
      </c>
      <c r="K177">
        <v>-0.1396745890378952</v>
      </c>
      <c r="L177">
        <v>-1.1416342258453369</v>
      </c>
      <c r="M177">
        <v>-0.1396745890378952</v>
      </c>
      <c r="N177">
        <v>-1.2524147033691406</v>
      </c>
      <c r="O177">
        <v>-0.1396745890378952</v>
      </c>
      <c r="P177">
        <v>-1.3395742177963257</v>
      </c>
      <c r="Q177">
        <v>-0.1396745890378952</v>
      </c>
      <c r="R177">
        <v>-1.3321584463119507</v>
      </c>
      <c r="S177">
        <v>-0.1396745890378952</v>
      </c>
      <c r="T177">
        <v>-1.2478370666503906</v>
      </c>
      <c r="V177" s="17"/>
      <c r="W177" s="17">
        <f t="shared" si="2"/>
        <v>-1.2079804738362629</v>
      </c>
      <c r="X177" s="17"/>
      <c r="Y177" s="17"/>
      <c r="Z177" s="7"/>
      <c r="AA177" s="17"/>
      <c r="AB177" s="7"/>
      <c r="AC177" s="17"/>
      <c r="AD177" s="17"/>
      <c r="AE177" s="7"/>
    </row>
    <row r="178" spans="2:31" ht="15" thickBot="1" x14ac:dyDescent="0.35">
      <c r="B178" s="40">
        <v>45505</v>
      </c>
      <c r="C178">
        <v>-0.14965708553791046</v>
      </c>
      <c r="D178">
        <v>-0.60750746726989746</v>
      </c>
      <c r="E178">
        <v>-0.14965708553791046</v>
      </c>
      <c r="F178">
        <v>-0.69878697395324707</v>
      </c>
      <c r="G178">
        <v>-0.14965708553791046</v>
      </c>
      <c r="H178">
        <v>-0.81487751007080078</v>
      </c>
      <c r="I178">
        <v>-0.14965708553791046</v>
      </c>
      <c r="J178">
        <v>-0.993316650390625</v>
      </c>
      <c r="K178">
        <v>-0.14965708553791046</v>
      </c>
      <c r="L178">
        <v>-1.2104829549789429</v>
      </c>
      <c r="M178">
        <v>-0.14965708553791046</v>
      </c>
      <c r="N178">
        <v>-1.316319465637207</v>
      </c>
      <c r="O178">
        <v>-0.14965708553791046</v>
      </c>
      <c r="P178">
        <v>-1.4094300270080566</v>
      </c>
      <c r="Q178">
        <v>-0.14965708553791046</v>
      </c>
      <c r="R178">
        <v>-1.4043946266174316</v>
      </c>
      <c r="S178">
        <v>-0.14965708553791046</v>
      </c>
      <c r="T178">
        <v>-1.312016487121582</v>
      </c>
      <c r="V178" s="17"/>
      <c r="W178" s="17">
        <f t="shared" si="2"/>
        <v>-1.2743267019589741</v>
      </c>
      <c r="X178" s="17"/>
      <c r="Y178" s="17"/>
      <c r="Z178" s="7"/>
      <c r="AA178" s="17"/>
      <c r="AB178" s="7"/>
      <c r="AC178" s="17"/>
      <c r="AD178" s="17"/>
      <c r="AE178" s="7"/>
    </row>
    <row r="179" spans="2:31" ht="15" thickBot="1" x14ac:dyDescent="0.35">
      <c r="B179" s="40">
        <v>45505</v>
      </c>
      <c r="C179">
        <v>-0.15963917970657349</v>
      </c>
      <c r="D179">
        <v>-0.65456628799438477</v>
      </c>
      <c r="E179">
        <v>-0.15963917970657349</v>
      </c>
      <c r="F179">
        <v>-0.75088119506835938</v>
      </c>
      <c r="G179">
        <v>-0.15963917970657349</v>
      </c>
      <c r="H179">
        <v>-0.86981010437011719</v>
      </c>
      <c r="I179">
        <v>-0.15963917970657349</v>
      </c>
      <c r="J179">
        <v>-1.0527352094650269</v>
      </c>
      <c r="K179">
        <v>-0.15963917970657349</v>
      </c>
      <c r="L179">
        <v>-1.2760356664657593</v>
      </c>
      <c r="M179">
        <v>-0.15963917970657349</v>
      </c>
      <c r="N179">
        <v>-1.380499005317688</v>
      </c>
      <c r="O179">
        <v>-0.15963917970657349</v>
      </c>
      <c r="P179">
        <v>-1.4767223596572876</v>
      </c>
      <c r="Q179">
        <v>-0.15963917970657349</v>
      </c>
      <c r="R179">
        <v>-1.472053050994873</v>
      </c>
      <c r="S179">
        <v>-0.15963917970657349</v>
      </c>
      <c r="T179">
        <v>-1.3787593841552734</v>
      </c>
      <c r="V179" s="17"/>
      <c r="W179" s="17">
        <f t="shared" si="2"/>
        <v>-1.3394674460093181</v>
      </c>
      <c r="X179" s="17"/>
      <c r="Y179" s="17"/>
      <c r="Z179" s="7"/>
      <c r="AA179" s="17"/>
      <c r="AB179" s="7"/>
      <c r="AC179" s="17"/>
      <c r="AD179" s="17"/>
      <c r="AE179" s="7"/>
    </row>
    <row r="180" spans="2:31" ht="15" thickBot="1" x14ac:dyDescent="0.35">
      <c r="B180" s="40">
        <v>45505</v>
      </c>
      <c r="C180">
        <v>-0.16962128877639771</v>
      </c>
      <c r="D180">
        <v>-0.70080113410949707</v>
      </c>
      <c r="E180">
        <v>-0.16962128877639771</v>
      </c>
      <c r="F180">
        <v>-0.80123591423034668</v>
      </c>
      <c r="G180">
        <v>-0.16962128877639771</v>
      </c>
      <c r="H180">
        <v>-0.92730593681335449</v>
      </c>
      <c r="I180">
        <v>-0.16962128877639771</v>
      </c>
      <c r="J180">
        <v>-1.1149920225143433</v>
      </c>
      <c r="K180">
        <v>-0.16962128877639771</v>
      </c>
      <c r="L180">
        <v>-1.3429617881774902</v>
      </c>
      <c r="M180">
        <v>-0.16962128877639771</v>
      </c>
      <c r="N180">
        <v>-1.4424811601638794</v>
      </c>
      <c r="O180">
        <v>-0.16962128877639771</v>
      </c>
      <c r="P180">
        <v>-1.5463035106658936</v>
      </c>
      <c r="Q180">
        <v>-0.16962128877639771</v>
      </c>
      <c r="R180">
        <v>-1.5430076122283936</v>
      </c>
      <c r="S180">
        <v>-0.16962128877639771</v>
      </c>
      <c r="T180">
        <v>-1.4459601640701294</v>
      </c>
      <c r="V180" s="17"/>
      <c r="W180" s="17">
        <f t="shared" si="2"/>
        <v>-1.4059510429700215</v>
      </c>
      <c r="X180" s="17"/>
      <c r="Y180" s="17"/>
      <c r="Z180" s="7"/>
      <c r="AA180" s="17"/>
      <c r="AB180" s="7"/>
      <c r="AC180" s="17"/>
      <c r="AD180" s="17"/>
      <c r="AE180" s="7"/>
    </row>
    <row r="181" spans="2:31" ht="15" thickBot="1" x14ac:dyDescent="0.35">
      <c r="B181" s="40">
        <v>45505</v>
      </c>
      <c r="C181">
        <v>-0.17960378527641296</v>
      </c>
      <c r="D181">
        <v>-0.74612045288085938</v>
      </c>
      <c r="E181">
        <v>-0.17960378527641296</v>
      </c>
      <c r="F181">
        <v>-0.84939336776733398</v>
      </c>
      <c r="G181">
        <v>-0.17960378527641296</v>
      </c>
      <c r="H181">
        <v>-0.9815061092376709</v>
      </c>
      <c r="I181">
        <v>-0.17960378527641296</v>
      </c>
      <c r="J181">
        <v>-1.1777981519699097</v>
      </c>
      <c r="K181">
        <v>-0.17960378527641296</v>
      </c>
      <c r="L181">
        <v>-1.4068665504455566</v>
      </c>
      <c r="M181">
        <v>-0.17960378527641296</v>
      </c>
      <c r="N181">
        <v>-1.5049210786819458</v>
      </c>
      <c r="O181">
        <v>-0.17960378527641296</v>
      </c>
      <c r="P181">
        <v>-1.61277174949646</v>
      </c>
      <c r="Q181">
        <v>-0.17960378527641296</v>
      </c>
      <c r="R181">
        <v>-1.61020827293396</v>
      </c>
      <c r="S181">
        <v>-0.17960378527641296</v>
      </c>
      <c r="T181">
        <v>-1.5104142427444458</v>
      </c>
      <c r="V181" s="17"/>
      <c r="W181" s="17">
        <f t="shared" si="2"/>
        <v>-1.4704966743787129</v>
      </c>
      <c r="X181" s="17"/>
      <c r="Y181" s="17"/>
      <c r="Z181" s="7"/>
      <c r="AA181" s="17"/>
      <c r="AB181" s="7"/>
      <c r="AC181" s="17"/>
      <c r="AD181" s="17"/>
      <c r="AE181" s="7"/>
    </row>
    <row r="182" spans="2:31" ht="15" thickBot="1" x14ac:dyDescent="0.35">
      <c r="B182" s="40">
        <v>45505</v>
      </c>
      <c r="C182">
        <v>-0.18958587944507599</v>
      </c>
      <c r="D182">
        <v>-0.78970026969909668</v>
      </c>
      <c r="E182">
        <v>-0.18958587944507599</v>
      </c>
      <c r="F182">
        <v>-0.89709305763244629</v>
      </c>
      <c r="G182">
        <v>-0.18958587944507599</v>
      </c>
      <c r="H182">
        <v>-1.0336003303527832</v>
      </c>
      <c r="I182">
        <v>-0.18958587944507599</v>
      </c>
      <c r="J182">
        <v>-1.2330968379974365</v>
      </c>
      <c r="K182">
        <v>-0.18958587944507599</v>
      </c>
      <c r="L182">
        <v>-1.466468334197998</v>
      </c>
      <c r="M182">
        <v>-0.18958587944507599</v>
      </c>
      <c r="N182">
        <v>-1.5702906847000122</v>
      </c>
      <c r="O182">
        <v>-0.18958587944507599</v>
      </c>
      <c r="P182">
        <v>-1.6796063184738159</v>
      </c>
      <c r="Q182">
        <v>-0.18958587944507599</v>
      </c>
      <c r="R182">
        <v>-1.6700847148895264</v>
      </c>
      <c r="S182">
        <v>-0.18958587944507599</v>
      </c>
      <c r="T182">
        <v>-1.5754177570343018</v>
      </c>
      <c r="V182" s="17"/>
      <c r="W182" s="17">
        <f t="shared" si="2"/>
        <v>-1.5324941078821819</v>
      </c>
      <c r="X182" s="17"/>
      <c r="Y182" s="17"/>
      <c r="Z182" s="7"/>
      <c r="AA182" s="17"/>
      <c r="AB182" s="7"/>
      <c r="AC182" s="17"/>
      <c r="AD182" s="17"/>
      <c r="AE182" s="7"/>
    </row>
    <row r="183" spans="2:31" ht="15" thickBot="1" x14ac:dyDescent="0.35">
      <c r="B183" s="40">
        <v>45505</v>
      </c>
      <c r="C183">
        <v>-0.19956837594509125</v>
      </c>
      <c r="D183">
        <v>-0.83236432075500488</v>
      </c>
      <c r="E183">
        <v>-0.19956837594509125</v>
      </c>
      <c r="F183">
        <v>-0.94470119476318359</v>
      </c>
      <c r="G183">
        <v>-0.19956837594509125</v>
      </c>
      <c r="H183">
        <v>-1.0839551687240601</v>
      </c>
      <c r="I183">
        <v>-0.19956837594509125</v>
      </c>
      <c r="J183">
        <v>-1.2895857095718384</v>
      </c>
      <c r="K183">
        <v>-0.19956837594509125</v>
      </c>
      <c r="L183">
        <v>-1.5214923620223999</v>
      </c>
      <c r="M183">
        <v>-0.19956837594509125</v>
      </c>
      <c r="N183">
        <v>-1.6342869997024536</v>
      </c>
      <c r="O183">
        <v>-0.19956837594509125</v>
      </c>
      <c r="P183">
        <v>-1.7382925748825073</v>
      </c>
      <c r="Q183">
        <v>-0.19956837594509125</v>
      </c>
      <c r="R183">
        <v>-1.7295948266983032</v>
      </c>
      <c r="S183">
        <v>-0.19956837594509125</v>
      </c>
      <c r="T183">
        <v>-1.6338292360305786</v>
      </c>
      <c r="V183" s="17"/>
      <c r="W183" s="17">
        <f t="shared" si="2"/>
        <v>-1.5911802848180134</v>
      </c>
      <c r="X183" s="17"/>
      <c r="Y183" s="17"/>
      <c r="Z183" s="7"/>
      <c r="AA183" s="17"/>
      <c r="AB183" s="7"/>
      <c r="AC183" s="17"/>
      <c r="AD183" s="17"/>
      <c r="AE183" s="7"/>
    </row>
    <row r="184" spans="2:31" ht="15" thickBot="1" x14ac:dyDescent="0.35">
      <c r="B184" s="40">
        <v>45505</v>
      </c>
      <c r="C184">
        <v>-0.20955047011375427</v>
      </c>
      <c r="D184">
        <v>-0.87557792663574219</v>
      </c>
      <c r="E184">
        <v>-0.20955047011375427</v>
      </c>
      <c r="F184">
        <v>-0.9914853572845459</v>
      </c>
      <c r="G184">
        <v>-0.20955047011375427</v>
      </c>
      <c r="H184">
        <v>-1.1316548585891724</v>
      </c>
      <c r="I184">
        <v>-0.20955047011375427</v>
      </c>
      <c r="J184">
        <v>-1.3401236534118652</v>
      </c>
      <c r="K184">
        <v>-0.20955047011375427</v>
      </c>
      <c r="L184">
        <v>-1.5759670734405518</v>
      </c>
      <c r="M184">
        <v>-0.20955047011375427</v>
      </c>
      <c r="N184">
        <v>-1.693705677986145</v>
      </c>
      <c r="O184">
        <v>-0.20955047011375427</v>
      </c>
      <c r="P184">
        <v>-1.7941405773162842</v>
      </c>
      <c r="Q184">
        <v>-0.20955047011375427</v>
      </c>
      <c r="R184">
        <v>-1.7865415811538696</v>
      </c>
      <c r="S184">
        <v>-0.20955047011375427</v>
      </c>
      <c r="T184">
        <v>-1.69159996509552</v>
      </c>
      <c r="V184" s="17"/>
      <c r="W184" s="17">
        <f t="shared" si="2"/>
        <v>-1.6470130880673726</v>
      </c>
      <c r="X184" s="17"/>
      <c r="Y184" s="17"/>
      <c r="Z184" s="7"/>
      <c r="AA184" s="17"/>
      <c r="AB184" s="7"/>
      <c r="AC184" s="17"/>
      <c r="AD184" s="17"/>
      <c r="AE184" s="7"/>
    </row>
    <row r="185" spans="2:31" ht="15" thickBot="1" x14ac:dyDescent="0.35">
      <c r="B185" s="40">
        <v>45505</v>
      </c>
      <c r="C185">
        <v>-0.21953257918357849</v>
      </c>
      <c r="D185">
        <v>-0.91531252861022949</v>
      </c>
      <c r="E185">
        <v>-0.21953257918357849</v>
      </c>
      <c r="F185">
        <v>-1.0372625589370728</v>
      </c>
      <c r="G185">
        <v>-0.21953257918357849</v>
      </c>
      <c r="H185">
        <v>-1.1760586500167847</v>
      </c>
      <c r="I185">
        <v>-0.21953257918357849</v>
      </c>
      <c r="J185">
        <v>-1.3882811069488525</v>
      </c>
      <c r="K185">
        <v>-0.21953257918357849</v>
      </c>
      <c r="L185">
        <v>-1.6292515993118286</v>
      </c>
      <c r="M185">
        <v>-0.21953257918357849</v>
      </c>
      <c r="N185">
        <v>-1.7479972839355469</v>
      </c>
      <c r="O185">
        <v>-0.21953257918357849</v>
      </c>
      <c r="P185">
        <v>-1.852826714515686</v>
      </c>
      <c r="Q185">
        <v>-0.21953257918357849</v>
      </c>
      <c r="R185">
        <v>-1.8455939292907715</v>
      </c>
      <c r="S185">
        <v>-0.21953257918357849</v>
      </c>
      <c r="T185">
        <v>-1.7452505826950073</v>
      </c>
      <c r="V185" s="17"/>
      <c r="W185" s="17">
        <f t="shared" si="2"/>
        <v>-1.7015335361162822</v>
      </c>
      <c r="X185" s="17"/>
      <c r="Y185" s="17"/>
      <c r="Z185" s="7"/>
      <c r="AA185" s="17"/>
      <c r="AB185" s="7"/>
      <c r="AC185" s="17"/>
      <c r="AD185" s="17"/>
      <c r="AE185" s="7"/>
    </row>
    <row r="186" spans="2:31" ht="15" thickBot="1" x14ac:dyDescent="0.35">
      <c r="B186" s="40">
        <v>45505</v>
      </c>
      <c r="C186">
        <v>-0.22951507568359375</v>
      </c>
      <c r="D186">
        <v>-0.9557793140411377</v>
      </c>
      <c r="E186">
        <v>-0.22951507568359375</v>
      </c>
      <c r="F186">
        <v>-1.0771801471710205</v>
      </c>
      <c r="G186">
        <v>-0.22951507568359375</v>
      </c>
      <c r="H186">
        <v>-1.2166171073913574</v>
      </c>
      <c r="I186">
        <v>-0.22951507568359375</v>
      </c>
      <c r="J186">
        <v>-1.4346990585327148</v>
      </c>
      <c r="K186">
        <v>-0.22951507568359375</v>
      </c>
      <c r="L186">
        <v>-1.6800640821456909</v>
      </c>
      <c r="M186">
        <v>-0.22951507568359375</v>
      </c>
      <c r="N186">
        <v>-1.8007323741912842</v>
      </c>
      <c r="O186">
        <v>-0.22951507568359375</v>
      </c>
      <c r="P186">
        <v>-1.9070267677307129</v>
      </c>
      <c r="Q186">
        <v>-0.22951507568359375</v>
      </c>
      <c r="R186">
        <v>-1.9008926153182983</v>
      </c>
      <c r="S186">
        <v>-0.22951507568359375</v>
      </c>
      <c r="T186">
        <v>-1.7948729991912842</v>
      </c>
      <c r="V186" s="17"/>
      <c r="W186" s="17">
        <f t="shared" si="2"/>
        <v>-1.7530479828516643</v>
      </c>
      <c r="X186" s="17"/>
      <c r="Y186" s="17"/>
      <c r="Z186" s="7"/>
      <c r="AA186" s="17"/>
      <c r="AB186" s="7"/>
      <c r="AC186" s="17"/>
      <c r="AD186" s="17"/>
      <c r="AE186" s="7"/>
    </row>
    <row r="187" spans="2:31" ht="15" thickBot="1" x14ac:dyDescent="0.35">
      <c r="B187" s="40">
        <v>45505</v>
      </c>
      <c r="C187">
        <v>-0.23949716985225677</v>
      </c>
      <c r="D187">
        <v>-0.994415283203125</v>
      </c>
      <c r="E187">
        <v>-0.23949716985225677</v>
      </c>
      <c r="F187">
        <v>-1.1179217100143433</v>
      </c>
      <c r="G187">
        <v>-0.23949716985225677</v>
      </c>
      <c r="H187">
        <v>-1.2569009065628052</v>
      </c>
      <c r="I187">
        <v>-0.23949716985225677</v>
      </c>
      <c r="J187">
        <v>-1.4751659631729126</v>
      </c>
      <c r="K187">
        <v>-0.23949716985225677</v>
      </c>
      <c r="L187">
        <v>-1.7219958305358887</v>
      </c>
      <c r="M187">
        <v>-0.23949716985225677</v>
      </c>
      <c r="N187">
        <v>-1.8465094566345215</v>
      </c>
      <c r="O187">
        <v>-0.23949716985225677</v>
      </c>
      <c r="P187">
        <v>-1.9605859518051147</v>
      </c>
      <c r="Q187">
        <v>-0.23949716985225677</v>
      </c>
      <c r="R187">
        <v>-1.9555504322052002</v>
      </c>
      <c r="S187">
        <v>-0.23949716985225677</v>
      </c>
      <c r="T187">
        <v>-1.8439459800720215</v>
      </c>
      <c r="V187" s="17"/>
      <c r="W187" s="17">
        <f t="shared" si="2"/>
        <v>-1.8006256024042766</v>
      </c>
      <c r="X187" s="17"/>
      <c r="Y187" s="17"/>
      <c r="Z187" s="7"/>
      <c r="AA187" s="17"/>
      <c r="AB187" s="7"/>
      <c r="AC187" s="17"/>
      <c r="AD187" s="17"/>
      <c r="AE187" s="7"/>
    </row>
    <row r="188" spans="2:31" ht="15" thickBot="1" x14ac:dyDescent="0.35">
      <c r="B188" s="40">
        <v>45505</v>
      </c>
      <c r="C188">
        <v>-0.24947966635227203</v>
      </c>
      <c r="D188">
        <v>-1.0276494026184082</v>
      </c>
      <c r="E188">
        <v>-0.24947966635227203</v>
      </c>
      <c r="F188">
        <v>-1.156099796295166</v>
      </c>
      <c r="G188">
        <v>-0.24947966635227203</v>
      </c>
      <c r="H188">
        <v>-1.2958114147186279</v>
      </c>
      <c r="I188">
        <v>-0.24947966635227203</v>
      </c>
      <c r="J188">
        <v>-1.5138933658599854</v>
      </c>
      <c r="K188">
        <v>-0.24947966635227203</v>
      </c>
      <c r="L188">
        <v>-1.7613641023635864</v>
      </c>
      <c r="M188">
        <v>-0.24947966635227203</v>
      </c>
      <c r="N188">
        <v>-1.8916456699371338</v>
      </c>
      <c r="O188">
        <v>-0.24947966635227203</v>
      </c>
      <c r="P188">
        <v>-2.0074615478515625</v>
      </c>
      <c r="Q188">
        <v>-0.24947966635227203</v>
      </c>
      <c r="R188">
        <v>-2.0052642822265625</v>
      </c>
      <c r="S188">
        <v>-0.24947966635227203</v>
      </c>
      <c r="T188">
        <v>-1.8829480409622192</v>
      </c>
      <c r="V188" s="17"/>
      <c r="W188" s="17">
        <f t="shared" si="2"/>
        <v>-1.8437628348668416</v>
      </c>
      <c r="X188" s="17"/>
      <c r="Y188" s="17"/>
      <c r="Z188" s="7"/>
      <c r="AA188" s="17"/>
      <c r="AB188" s="7"/>
      <c r="AC188" s="17"/>
      <c r="AD188" s="17"/>
      <c r="AE188" s="7"/>
    </row>
    <row r="189" spans="2:31" ht="15" thickBot="1" x14ac:dyDescent="0.35">
      <c r="B189" s="40">
        <v>45505</v>
      </c>
      <c r="C189">
        <v>-0.25946176052093506</v>
      </c>
      <c r="D189">
        <v>-1.0599679946899414</v>
      </c>
      <c r="E189">
        <v>-0.25946176052093506</v>
      </c>
      <c r="F189">
        <v>-1.1916228532791138</v>
      </c>
      <c r="G189">
        <v>-0.25946176052093506</v>
      </c>
      <c r="H189">
        <v>-1.3289539813995361</v>
      </c>
      <c r="I189">
        <v>-0.25946176052093506</v>
      </c>
      <c r="J189">
        <v>-1.5479514598846436</v>
      </c>
      <c r="K189">
        <v>-0.25946176052093506</v>
      </c>
      <c r="L189">
        <v>-1.7990844249725342</v>
      </c>
      <c r="M189">
        <v>-0.25946176052093506</v>
      </c>
      <c r="N189">
        <v>-1.9344930648803711</v>
      </c>
      <c r="O189">
        <v>-0.25946176052093506</v>
      </c>
      <c r="P189">
        <v>-2.0532388687133789</v>
      </c>
      <c r="Q189">
        <v>-0.25946176052093506</v>
      </c>
      <c r="R189">
        <v>-2.0494849681854248</v>
      </c>
      <c r="S189">
        <v>-0.25946176052093506</v>
      </c>
      <c r="T189">
        <v>-1.921858549118042</v>
      </c>
      <c r="V189" s="17"/>
      <c r="W189" s="17">
        <f t="shared" si="2"/>
        <v>-1.8843518892923992</v>
      </c>
      <c r="X189" s="17"/>
      <c r="Y189" s="17"/>
      <c r="Z189" s="7"/>
      <c r="AA189" s="17"/>
      <c r="AB189" s="7"/>
      <c r="AC189" s="17"/>
      <c r="AD189" s="17"/>
      <c r="AE189" s="7"/>
    </row>
    <row r="190" spans="2:31" ht="15" thickBot="1" x14ac:dyDescent="0.35">
      <c r="B190" s="40">
        <v>45505</v>
      </c>
      <c r="C190">
        <v>-0.26944386959075928</v>
      </c>
      <c r="D190">
        <v>-1.0893567800521851</v>
      </c>
      <c r="E190">
        <v>-0.26944386959075928</v>
      </c>
      <c r="F190">
        <v>-1.228152871131897</v>
      </c>
      <c r="G190">
        <v>-0.26944386959075928</v>
      </c>
      <c r="H190">
        <v>-1.3628289699554443</v>
      </c>
      <c r="I190">
        <v>-0.26944386959075928</v>
      </c>
      <c r="J190">
        <v>-1.5833829641342163</v>
      </c>
      <c r="K190">
        <v>-0.26944386959075928</v>
      </c>
      <c r="L190">
        <v>-1.8303043842315674</v>
      </c>
      <c r="M190">
        <v>-0.26944386959075928</v>
      </c>
      <c r="N190">
        <v>-1.9709315299987793</v>
      </c>
      <c r="O190">
        <v>-0.26944386959075928</v>
      </c>
      <c r="P190">
        <v>-2.0967268943786621</v>
      </c>
      <c r="Q190">
        <v>-0.26944386959075928</v>
      </c>
      <c r="R190">
        <v>-2.0915999412536621</v>
      </c>
      <c r="S190">
        <v>-0.26944386959075928</v>
      </c>
      <c r="T190">
        <v>-1.9591211080551147</v>
      </c>
      <c r="V190" s="17"/>
      <c r="W190" s="17">
        <f t="shared" si="2"/>
        <v>-1.922011137008667</v>
      </c>
      <c r="X190" s="17"/>
      <c r="Y190" s="17"/>
      <c r="Z190" s="7"/>
      <c r="AA190" s="17"/>
      <c r="AB190" s="7"/>
      <c r="AC190" s="17"/>
      <c r="AD190" s="17"/>
      <c r="AE190" s="7"/>
    </row>
    <row r="191" spans="2:31" ht="15" thickBot="1" x14ac:dyDescent="0.35">
      <c r="B191" s="40">
        <v>45505</v>
      </c>
      <c r="C191">
        <v>-0.27942636609077454</v>
      </c>
      <c r="D191">
        <v>-1.1229572296142578</v>
      </c>
      <c r="E191">
        <v>-0.27942636609077454</v>
      </c>
      <c r="F191">
        <v>-1.2599221467971802</v>
      </c>
      <c r="G191">
        <v>-0.27942636609077454</v>
      </c>
      <c r="H191">
        <v>-1.3896543979644775</v>
      </c>
      <c r="I191">
        <v>-0.27942636609077454</v>
      </c>
      <c r="J191">
        <v>-1.6162508726119995</v>
      </c>
      <c r="K191">
        <v>-0.27942636609077454</v>
      </c>
      <c r="L191">
        <v>-1.8594186305999756</v>
      </c>
      <c r="M191">
        <v>-0.27942636609077454</v>
      </c>
      <c r="N191">
        <v>-2.0044403076171875</v>
      </c>
      <c r="O191">
        <v>-0.27942636609077454</v>
      </c>
      <c r="P191">
        <v>-2.1382925510406494</v>
      </c>
      <c r="Q191">
        <v>-0.27942636609077454</v>
      </c>
      <c r="R191">
        <v>-2.1182422637939453</v>
      </c>
      <c r="S191">
        <v>-0.27942636609077454</v>
      </c>
      <c r="T191">
        <v>-1.9938200712203979</v>
      </c>
      <c r="V191" s="17"/>
      <c r="W191" s="17">
        <f t="shared" si="2"/>
        <v>-1.9550774494806926</v>
      </c>
      <c r="X191" s="17"/>
      <c r="Y191" s="17"/>
      <c r="Z191" s="7"/>
      <c r="AA191" s="17"/>
      <c r="AB191" s="7"/>
      <c r="AC191" s="17"/>
      <c r="AD191" s="17"/>
      <c r="AE191" s="7"/>
    </row>
    <row r="192" spans="2:31" ht="15" thickBot="1" x14ac:dyDescent="0.35">
      <c r="B192" s="40">
        <v>45505</v>
      </c>
      <c r="C192">
        <v>-0.28940847516059875</v>
      </c>
      <c r="D192">
        <v>-1.1508811712265015</v>
      </c>
      <c r="E192">
        <v>-0.28940847516059875</v>
      </c>
      <c r="F192">
        <v>-1.2940719127655029</v>
      </c>
      <c r="G192">
        <v>-0.28940847516059875</v>
      </c>
      <c r="H192">
        <v>-1.4106203317642212</v>
      </c>
      <c r="I192">
        <v>-0.28940847516059875</v>
      </c>
      <c r="J192">
        <v>-1.6393225193023682</v>
      </c>
      <c r="K192">
        <v>-0.28940847516059875</v>
      </c>
      <c r="L192">
        <v>-1.8867933750152588</v>
      </c>
      <c r="M192">
        <v>-0.28940847516059875</v>
      </c>
      <c r="N192">
        <v>-2.0337376594543457</v>
      </c>
      <c r="O192">
        <v>-0.28940847516059875</v>
      </c>
      <c r="P192">
        <v>-2.1716182231903076</v>
      </c>
      <c r="Q192">
        <v>-0.28940847516059875</v>
      </c>
      <c r="R192">
        <v>-2.1635613441467285</v>
      </c>
      <c r="S192">
        <v>-0.28940847516059875</v>
      </c>
      <c r="T192">
        <v>-2.0259556770324707</v>
      </c>
      <c r="V192" s="17"/>
      <c r="W192" s="17">
        <f t="shared" si="2"/>
        <v>-1.9868314663569133</v>
      </c>
      <c r="X192" s="17"/>
      <c r="Y192" s="17"/>
      <c r="Z192" s="7"/>
      <c r="AA192" s="17"/>
      <c r="AB192" s="7"/>
      <c r="AC192" s="17"/>
      <c r="AD192" s="17"/>
      <c r="AE192" s="7"/>
    </row>
    <row r="193" spans="2:31" ht="15" thickBot="1" x14ac:dyDescent="0.35">
      <c r="B193" s="40">
        <v>45505</v>
      </c>
      <c r="C193">
        <v>-0.29939055442810059</v>
      </c>
      <c r="D193">
        <v>-1.1797207593917847</v>
      </c>
      <c r="E193">
        <v>-0.29939055442810059</v>
      </c>
      <c r="F193">
        <v>-1.3236438035964966</v>
      </c>
      <c r="G193">
        <v>-0.29939055442810059</v>
      </c>
      <c r="H193">
        <v>-1.4513618946075439</v>
      </c>
      <c r="I193">
        <v>-0.29939055442810059</v>
      </c>
      <c r="J193">
        <v>-1.6667886972427368</v>
      </c>
      <c r="K193">
        <v>-0.29939055442810059</v>
      </c>
      <c r="L193">
        <v>-1.9125200510025024</v>
      </c>
      <c r="M193">
        <v>-0.29939055442810059</v>
      </c>
      <c r="N193">
        <v>-2.0688028335571289</v>
      </c>
      <c r="O193">
        <v>-0.29939055442810059</v>
      </c>
      <c r="P193">
        <v>-2.2025635242462158</v>
      </c>
      <c r="Q193">
        <v>-0.29939055442810059</v>
      </c>
      <c r="R193">
        <v>-2.2207827568054199</v>
      </c>
      <c r="S193">
        <v>-0.29939055442810059</v>
      </c>
      <c r="T193">
        <v>-2.0504920482635498</v>
      </c>
      <c r="V193" s="17"/>
      <c r="W193" s="17">
        <f t="shared" si="2"/>
        <v>-2.0203249851862588</v>
      </c>
      <c r="X193" s="17"/>
      <c r="Y193" s="17"/>
      <c r="Z193" s="7"/>
      <c r="AA193" s="17"/>
      <c r="AB193" s="7"/>
      <c r="AC193" s="17"/>
      <c r="AD193" s="17"/>
      <c r="AE193" s="7"/>
    </row>
    <row r="194" spans="2:31" ht="15" thickBot="1" x14ac:dyDescent="0.35">
      <c r="B194" s="40">
        <v>45505</v>
      </c>
      <c r="C194">
        <v>-0.30937305092811584</v>
      </c>
      <c r="D194">
        <v>-1.2123140096664429</v>
      </c>
      <c r="E194">
        <v>-0.30937305092811584</v>
      </c>
      <c r="F194">
        <v>-1.3501945734024048</v>
      </c>
      <c r="G194">
        <v>-0.30937305092811584</v>
      </c>
      <c r="H194">
        <v>-1.4751659631729126</v>
      </c>
      <c r="I194">
        <v>-0.30937305092811584</v>
      </c>
      <c r="J194">
        <v>-1.6907758712768555</v>
      </c>
      <c r="K194">
        <v>-0.30937305092811584</v>
      </c>
      <c r="L194">
        <v>-1.9372396469116211</v>
      </c>
      <c r="M194">
        <v>-0.30937305092811584</v>
      </c>
      <c r="N194">
        <v>-2.0990157127380371</v>
      </c>
      <c r="O194">
        <v>-0.30937305092811584</v>
      </c>
      <c r="P194">
        <v>-2.231128454208374</v>
      </c>
      <c r="Q194">
        <v>-0.30937305092811584</v>
      </c>
      <c r="R194">
        <v>-2.2548408508300781</v>
      </c>
      <c r="S194">
        <v>-0.30937305092811584</v>
      </c>
      <c r="T194">
        <v>-2.074753999710083</v>
      </c>
      <c r="V194" s="17"/>
      <c r="W194" s="17">
        <f t="shared" si="2"/>
        <v>-2.0479590892791748</v>
      </c>
      <c r="X194" s="17"/>
      <c r="Y194" s="17"/>
      <c r="Z194" s="7"/>
      <c r="AA194" s="17"/>
      <c r="AB194" s="7"/>
      <c r="AC194" s="17"/>
      <c r="AD194" s="17"/>
      <c r="AE194" s="7"/>
    </row>
    <row r="195" spans="2:31" ht="15" thickBot="1" x14ac:dyDescent="0.35">
      <c r="B195" s="40">
        <v>45505</v>
      </c>
      <c r="C195">
        <v>-0.31935515999794006</v>
      </c>
      <c r="D195">
        <v>-1.2430762052536011</v>
      </c>
      <c r="E195">
        <v>-0.31935515999794006</v>
      </c>
      <c r="F195">
        <v>-1.3772945404052734</v>
      </c>
      <c r="G195">
        <v>-0.31935515999794006</v>
      </c>
      <c r="H195">
        <v>-1.5001602172851563</v>
      </c>
      <c r="I195">
        <v>-0.31935515999794006</v>
      </c>
      <c r="J195">
        <v>-1.7153124809265137</v>
      </c>
      <c r="K195">
        <v>-0.31935515999794006</v>
      </c>
      <c r="L195">
        <v>-1.9604028463363647</v>
      </c>
      <c r="M195">
        <v>-0.31935515999794006</v>
      </c>
      <c r="N195">
        <v>-2.1248340606689453</v>
      </c>
      <c r="O195">
        <v>-0.31935515999794006</v>
      </c>
      <c r="P195">
        <v>-2.2596015930175781</v>
      </c>
      <c r="Q195">
        <v>-0.31935515999794006</v>
      </c>
      <c r="R195">
        <v>-2.2833142280578613</v>
      </c>
      <c r="S195">
        <v>-0.31935515999794006</v>
      </c>
      <c r="T195">
        <v>-2.0967268943786621</v>
      </c>
      <c r="V195" s="17"/>
      <c r="W195" s="17">
        <f t="shared" si="2"/>
        <v>-2.073365350564321</v>
      </c>
      <c r="X195" s="17"/>
      <c r="Y195" s="17"/>
      <c r="Z195" s="7"/>
      <c r="AA195" s="17"/>
      <c r="AB195" s="7"/>
      <c r="AC195" s="17"/>
      <c r="AD195" s="17"/>
      <c r="AE195" s="7"/>
    </row>
    <row r="196" spans="2:31" ht="15" thickBot="1" x14ac:dyDescent="0.35">
      <c r="B196" s="40">
        <v>45505</v>
      </c>
      <c r="C196">
        <v>-0.32933765649795532</v>
      </c>
      <c r="D196">
        <v>-1.2726482152938843</v>
      </c>
      <c r="E196">
        <v>-0.32933765649795532</v>
      </c>
      <c r="F196">
        <v>-1.4059510231018066</v>
      </c>
      <c r="G196">
        <v>-0.32933765649795532</v>
      </c>
      <c r="H196">
        <v>-1.5232318639755249</v>
      </c>
      <c r="I196">
        <v>-0.32933765649795532</v>
      </c>
      <c r="J196">
        <v>-1.7390249967575073</v>
      </c>
      <c r="K196">
        <v>-0.32933765649795532</v>
      </c>
      <c r="L196">
        <v>-1.9846646785736084</v>
      </c>
      <c r="M196">
        <v>-0.32933765649795532</v>
      </c>
      <c r="N196">
        <v>-2.1603569984436035</v>
      </c>
      <c r="O196">
        <v>-0.32933765649795532</v>
      </c>
      <c r="P196">
        <v>-2.2944839000701904</v>
      </c>
      <c r="Q196">
        <v>-0.32933765649795532</v>
      </c>
      <c r="R196">
        <v>-2.3127031326293945</v>
      </c>
      <c r="S196">
        <v>-0.32933765649795532</v>
      </c>
      <c r="T196">
        <v>-2.1220874786376953</v>
      </c>
      <c r="V196" s="17"/>
      <c r="W196" s="17">
        <f t="shared" si="2"/>
        <v>-2.1022201975186667</v>
      </c>
      <c r="X196" s="17"/>
      <c r="Y196" s="17"/>
      <c r="Z196" s="7"/>
      <c r="AA196" s="17"/>
      <c r="AB196" s="7"/>
      <c r="AC196" s="17"/>
      <c r="AD196" s="17"/>
      <c r="AE196" s="7"/>
    </row>
    <row r="197" spans="2:31" ht="15" thickBot="1" x14ac:dyDescent="0.35">
      <c r="B197" s="40">
        <v>45505</v>
      </c>
      <c r="C197">
        <v>-0.33931976556777954</v>
      </c>
      <c r="D197">
        <v>-1.2972762584686279</v>
      </c>
      <c r="E197">
        <v>-0.33931976556777954</v>
      </c>
      <c r="F197">
        <v>-1.4362554550170898</v>
      </c>
      <c r="G197">
        <v>-0.33931976556777954</v>
      </c>
      <c r="H197">
        <v>-1.5492331981658936</v>
      </c>
      <c r="I197">
        <v>-0.33931976556777954</v>
      </c>
      <c r="J197">
        <v>-1.7612725496292114</v>
      </c>
      <c r="K197">
        <v>-0.33931976556777954</v>
      </c>
      <c r="L197">
        <v>-2.0107576847076416</v>
      </c>
      <c r="M197">
        <v>-0.33931976556777954</v>
      </c>
      <c r="N197">
        <v>-2.1867246627807617</v>
      </c>
      <c r="O197">
        <v>-0.33931976556777954</v>
      </c>
      <c r="P197">
        <v>-2.3231403827667236</v>
      </c>
      <c r="Q197">
        <v>-0.33931976556777954</v>
      </c>
      <c r="R197">
        <v>-2.3584802150726318</v>
      </c>
      <c r="S197">
        <v>-0.33931976556777954</v>
      </c>
      <c r="T197">
        <v>-2.1408560276031494</v>
      </c>
      <c r="V197" s="17"/>
      <c r="W197" s="17">
        <f t="shared" si="2"/>
        <v>-2.1302052537600198</v>
      </c>
      <c r="X197" s="17"/>
      <c r="Y197" s="17"/>
      <c r="Z197" s="7"/>
      <c r="AA197" s="17"/>
      <c r="AB197" s="7"/>
      <c r="AC197" s="17"/>
      <c r="AD197" s="17"/>
      <c r="AE197" s="7"/>
    </row>
    <row r="198" spans="2:31" ht="15" thickBot="1" x14ac:dyDescent="0.35">
      <c r="B198" s="40">
        <v>45505</v>
      </c>
      <c r="C198">
        <v>-0.34930184483528137</v>
      </c>
      <c r="D198">
        <v>-1.3218127489089966</v>
      </c>
      <c r="E198">
        <v>-0.34930184483528137</v>
      </c>
      <c r="F198">
        <v>-1.466010570526123</v>
      </c>
      <c r="G198">
        <v>-0.34930184483528137</v>
      </c>
      <c r="H198">
        <v>-1.5756924152374268</v>
      </c>
      <c r="I198">
        <v>-0.34930184483528137</v>
      </c>
      <c r="J198">
        <v>-1.7819638252258301</v>
      </c>
      <c r="K198">
        <v>-0.34930184483528137</v>
      </c>
      <c r="L198">
        <v>-2.0355687141418457</v>
      </c>
      <c r="M198">
        <v>-0.34930184483528137</v>
      </c>
      <c r="N198">
        <v>-2.2085144519805908</v>
      </c>
      <c r="O198">
        <v>-0.34930184483528137</v>
      </c>
      <c r="P198">
        <v>-2.3561913967132568</v>
      </c>
      <c r="Q198">
        <v>-0.34930184483528137</v>
      </c>
      <c r="R198">
        <v>-2.39217209815979</v>
      </c>
      <c r="S198">
        <v>-0.34930184483528137</v>
      </c>
      <c r="T198">
        <v>-2.1645684242248535</v>
      </c>
      <c r="V198" s="17"/>
      <c r="W198" s="17">
        <f t="shared" si="2"/>
        <v>-2.1564964850743613</v>
      </c>
      <c r="X198" s="17"/>
      <c r="Y198" s="17"/>
      <c r="Z198" s="7"/>
      <c r="AA198" s="17"/>
      <c r="AB198" s="7"/>
      <c r="AC198" s="17"/>
      <c r="AD198" s="17"/>
      <c r="AE198" s="7"/>
    </row>
    <row r="199" spans="2:31" ht="15" thickBot="1" x14ac:dyDescent="0.35">
      <c r="B199" s="40">
        <v>45505</v>
      </c>
      <c r="C199">
        <v>-0.35928434133529663</v>
      </c>
      <c r="D199">
        <v>-1.3503776788711548</v>
      </c>
      <c r="E199">
        <v>-0.35928434133529663</v>
      </c>
      <c r="F199">
        <v>-1.4952162504196167</v>
      </c>
      <c r="G199">
        <v>-0.35928434133529663</v>
      </c>
      <c r="H199">
        <v>-1.60691237449646</v>
      </c>
      <c r="I199">
        <v>-0.35928434133529663</v>
      </c>
      <c r="J199">
        <v>-1.8100709915161133</v>
      </c>
      <c r="K199">
        <v>-0.35928434133529663</v>
      </c>
      <c r="L199">
        <v>-2.0569925308227539</v>
      </c>
      <c r="M199">
        <v>-0.35928434133529663</v>
      </c>
      <c r="N199">
        <v>-2.236530065536499</v>
      </c>
      <c r="O199">
        <v>-0.35928434133529663</v>
      </c>
      <c r="P199">
        <v>-2.385854959487915</v>
      </c>
      <c r="Q199">
        <v>-0.35928434133529663</v>
      </c>
      <c r="R199">
        <v>-2.4359350204467773</v>
      </c>
      <c r="S199">
        <v>-0.35928434133529663</v>
      </c>
      <c r="T199">
        <v>-2.1845273971557617</v>
      </c>
      <c r="V199" s="17"/>
      <c r="W199" s="17">
        <f t="shared" si="2"/>
        <v>-2.1849851608276367</v>
      </c>
      <c r="X199" s="17"/>
      <c r="Y199" s="17"/>
      <c r="Z199" s="7"/>
      <c r="AA199" s="17"/>
      <c r="AB199" s="7"/>
      <c r="AC199" s="17"/>
      <c r="AD199" s="17"/>
      <c r="AE199" s="7"/>
    </row>
    <row r="200" spans="2:31" ht="15" thickBot="1" x14ac:dyDescent="0.35">
      <c r="B200" s="40">
        <v>45505</v>
      </c>
      <c r="C200">
        <v>-0.36926645040512085</v>
      </c>
      <c r="D200">
        <v>-1.3788509368896484</v>
      </c>
      <c r="E200">
        <v>-0.36926645040512085</v>
      </c>
      <c r="F200">
        <v>-1.5260699987411499</v>
      </c>
      <c r="G200">
        <v>-0.36926645040512085</v>
      </c>
      <c r="H200">
        <v>-1.6314488649368286</v>
      </c>
      <c r="I200">
        <v>-0.36926645040512085</v>
      </c>
      <c r="J200">
        <v>-1.8365300893783569</v>
      </c>
      <c r="K200">
        <v>-0.36926645040512085</v>
      </c>
      <c r="L200">
        <v>-2.0840010643005371</v>
      </c>
      <c r="M200">
        <v>-0.36926645040512085</v>
      </c>
      <c r="N200">
        <v>-2.2660105228424072</v>
      </c>
      <c r="O200">
        <v>-0.36926645040512085</v>
      </c>
      <c r="P200">
        <v>-2.4235751628875732</v>
      </c>
      <c r="Q200">
        <v>-0.36926645040512085</v>
      </c>
      <c r="R200">
        <v>-2.4767680168151855</v>
      </c>
      <c r="S200">
        <v>-0.36926645040512085</v>
      </c>
      <c r="T200">
        <v>-2.2053101062774658</v>
      </c>
      <c r="V200" s="17"/>
      <c r="W200" s="17">
        <f t="shared" si="2"/>
        <v>-2.2153658270835876</v>
      </c>
      <c r="X200" s="17"/>
      <c r="Y200" s="17"/>
      <c r="Z200" s="7"/>
      <c r="AA200" s="17"/>
      <c r="AB200" s="7"/>
      <c r="AC200" s="17"/>
      <c r="AD200" s="17"/>
      <c r="AE200" s="7"/>
    </row>
    <row r="201" spans="2:31" ht="15" thickBot="1" x14ac:dyDescent="0.35">
      <c r="B201" s="40">
        <v>45505</v>
      </c>
      <c r="C201">
        <v>-0.37924855947494507</v>
      </c>
      <c r="D201">
        <v>-1.4106203317642212</v>
      </c>
      <c r="E201">
        <v>-0.37924855947494507</v>
      </c>
      <c r="F201">
        <v>-1.5593042373657227</v>
      </c>
      <c r="G201">
        <v>-0.37924855947494507</v>
      </c>
      <c r="H201">
        <v>-1.6592812538146973</v>
      </c>
      <c r="I201">
        <v>-0.37924855947494507</v>
      </c>
      <c r="J201">
        <v>-1.8650950193405151</v>
      </c>
      <c r="K201">
        <v>-0.37924855947494507</v>
      </c>
      <c r="L201">
        <v>-2.1158618927001953</v>
      </c>
      <c r="M201">
        <v>-0.37924855947494507</v>
      </c>
      <c r="N201">
        <v>-2.3008925914764404</v>
      </c>
      <c r="O201">
        <v>-0.37924855947494507</v>
      </c>
      <c r="P201">
        <v>-2.4504005908966064</v>
      </c>
      <c r="Q201">
        <v>-0.37924855947494507</v>
      </c>
      <c r="R201">
        <v>-2.522911548614502</v>
      </c>
      <c r="S201">
        <v>-0.37924855947494507</v>
      </c>
      <c r="T201">
        <v>-2.238635778427124</v>
      </c>
      <c r="V201" s="17"/>
      <c r="W201" s="17">
        <f t="shared" si="2"/>
        <v>-2.2489662369092307</v>
      </c>
      <c r="X201" s="17"/>
      <c r="Y201" s="17"/>
      <c r="Z201" s="7"/>
      <c r="AA201" s="17"/>
      <c r="AB201" s="7"/>
      <c r="AC201" s="17"/>
      <c r="AD201" s="17"/>
      <c r="AE201" s="7"/>
    </row>
    <row r="202" spans="2:31" ht="15" thickBot="1" x14ac:dyDescent="0.35">
      <c r="B202" s="40">
        <v>45505</v>
      </c>
      <c r="C202">
        <v>-0.38923105597496033</v>
      </c>
      <c r="D202">
        <v>-1.4390935897827148</v>
      </c>
      <c r="E202">
        <v>-0.38923105597496033</v>
      </c>
      <c r="F202">
        <v>-1.5884183645248413</v>
      </c>
      <c r="G202">
        <v>-0.38923105597496033</v>
      </c>
      <c r="H202">
        <v>-1.6902265548706055</v>
      </c>
      <c r="I202">
        <v>-0.38923105597496033</v>
      </c>
      <c r="J202">
        <v>-1.8975051641464233</v>
      </c>
      <c r="K202">
        <v>-0.38923105597496033</v>
      </c>
      <c r="L202">
        <v>-2.1551384925842285</v>
      </c>
      <c r="M202">
        <v>-0.38923105597496033</v>
      </c>
      <c r="N202">
        <v>-2.3255207538604736</v>
      </c>
      <c r="O202">
        <v>-0.38923105597496033</v>
      </c>
      <c r="P202">
        <v>-2.4758524894714355</v>
      </c>
      <c r="Q202">
        <v>-0.38923105597496033</v>
      </c>
      <c r="R202">
        <v>-2.5685968399047852</v>
      </c>
      <c r="S202">
        <v>-0.38923105597496033</v>
      </c>
      <c r="T202">
        <v>-2.2733349800109863</v>
      </c>
      <c r="V202" s="17"/>
      <c r="W202" s="17">
        <f t="shared" si="2"/>
        <v>-2.2826581199963889</v>
      </c>
      <c r="X202" s="17"/>
      <c r="Y202" s="17"/>
      <c r="Z202" s="7"/>
      <c r="AA202" s="17"/>
      <c r="AB202" s="7"/>
      <c r="AC202" s="17"/>
      <c r="AD202" s="17"/>
      <c r="AE202" s="7"/>
    </row>
    <row r="203" spans="2:31" ht="15" thickBot="1" x14ac:dyDescent="0.35">
      <c r="B203" s="40">
        <v>45505</v>
      </c>
      <c r="C203">
        <v>-0.39921313524246216</v>
      </c>
      <c r="D203">
        <v>-1.468482494354248</v>
      </c>
      <c r="E203">
        <v>-0.39921313524246216</v>
      </c>
      <c r="F203">
        <v>-1.6180819272994995</v>
      </c>
      <c r="G203">
        <v>-0.39921313524246216</v>
      </c>
      <c r="H203">
        <v>-1.7181506156921387</v>
      </c>
      <c r="I203">
        <v>-0.39921313524246216</v>
      </c>
      <c r="J203">
        <v>-1.9309223890304565</v>
      </c>
      <c r="K203">
        <v>-0.39921313524246216</v>
      </c>
      <c r="L203">
        <v>-2.1804075241088867</v>
      </c>
      <c r="M203">
        <v>-0.39921313524246216</v>
      </c>
      <c r="N203">
        <v>-2.3578393459320068</v>
      </c>
      <c r="O203">
        <v>-0.39921313524246216</v>
      </c>
      <c r="P203">
        <v>-2.5069808959960938</v>
      </c>
      <c r="Q203">
        <v>-0.39921313524246216</v>
      </c>
      <c r="R203">
        <v>-2.5949645042419434</v>
      </c>
      <c r="S203">
        <v>-0.39921313524246216</v>
      </c>
      <c r="T203">
        <v>-2.3127031326293945</v>
      </c>
      <c r="V203" s="17"/>
      <c r="W203" s="17">
        <f t="shared" si="2"/>
        <v>-2.3139696319897971</v>
      </c>
      <c r="X203" s="17"/>
      <c r="Y203" s="17"/>
      <c r="Z203" s="7"/>
      <c r="AA203" s="17"/>
      <c r="AB203" s="7"/>
      <c r="AC203" s="17"/>
      <c r="AD203" s="17"/>
      <c r="AE203" s="7"/>
    </row>
    <row r="204" spans="2:31" ht="15" thickBot="1" x14ac:dyDescent="0.35">
      <c r="B204" s="40">
        <v>45505</v>
      </c>
      <c r="C204">
        <v>-0.40919563174247742</v>
      </c>
      <c r="D204">
        <v>-1.4975051879882813</v>
      </c>
      <c r="E204">
        <v>-0.40919563174247742</v>
      </c>
      <c r="F204">
        <v>-1.6492103338241577</v>
      </c>
      <c r="G204">
        <v>-0.40919563174247742</v>
      </c>
      <c r="H204">
        <v>-1.7541314363479614</v>
      </c>
      <c r="I204">
        <v>-0.40919563174247742</v>
      </c>
      <c r="J204">
        <v>-1.9633325338363647</v>
      </c>
      <c r="K204">
        <v>-0.40919563174247742</v>
      </c>
      <c r="L204">
        <v>-2.2165713310241699</v>
      </c>
      <c r="M204">
        <v>-0.40919563174247742</v>
      </c>
      <c r="N204">
        <v>-2.3989472389221191</v>
      </c>
      <c r="O204">
        <v>-0.40919563174247742</v>
      </c>
      <c r="P204">
        <v>-2.5615472793579102</v>
      </c>
      <c r="Q204">
        <v>-0.40919563174247742</v>
      </c>
      <c r="R204">
        <v>-2.6416571140289307</v>
      </c>
      <c r="S204">
        <v>-0.40919563174247742</v>
      </c>
      <c r="T204">
        <v>-2.3495078086853027</v>
      </c>
      <c r="V204" s="17"/>
      <c r="W204" s="17">
        <f t="shared" si="2"/>
        <v>-2.3552605509757996</v>
      </c>
      <c r="X204" s="17"/>
      <c r="Y204" s="17"/>
      <c r="Z204" s="7"/>
      <c r="AA204" s="17"/>
      <c r="AB204" s="7"/>
      <c r="AC204" s="17"/>
      <c r="AD204" s="17"/>
      <c r="AE204" s="7"/>
    </row>
    <row r="205" spans="2:31" ht="15" thickBot="1" x14ac:dyDescent="0.35">
      <c r="B205" s="40">
        <v>45505</v>
      </c>
      <c r="C205">
        <v>-0.41917774081230164</v>
      </c>
      <c r="D205">
        <v>-1.5260699987411499</v>
      </c>
      <c r="E205">
        <v>-0.41917774081230164</v>
      </c>
      <c r="F205">
        <v>-1.6815289258956909</v>
      </c>
      <c r="G205">
        <v>-0.41917774081230164</v>
      </c>
      <c r="H205">
        <v>-1.7828793525695801</v>
      </c>
      <c r="I205">
        <v>-0.41917774081230164</v>
      </c>
      <c r="J205">
        <v>-1.9939116239547729</v>
      </c>
      <c r="K205">
        <v>-0.41917774081230164</v>
      </c>
      <c r="L205">
        <v>-2.2671091556549072</v>
      </c>
      <c r="M205">
        <v>-0.41917774081230164</v>
      </c>
      <c r="N205">
        <v>-2.4360265731811523</v>
      </c>
      <c r="O205">
        <v>-0.41917774081230164</v>
      </c>
      <c r="P205">
        <v>-2.6087892055511475</v>
      </c>
      <c r="Q205">
        <v>-0.41917774081230164</v>
      </c>
      <c r="R205">
        <v>-2.6665139198303223</v>
      </c>
      <c r="S205">
        <v>-0.41917774081230164</v>
      </c>
      <c r="T205">
        <v>-2.4040741920471191</v>
      </c>
      <c r="V205" s="17"/>
      <c r="W205" s="17">
        <f t="shared" si="2"/>
        <v>-2.3960707783699036</v>
      </c>
      <c r="X205" s="17"/>
      <c r="Y205" s="17"/>
      <c r="Z205" s="7"/>
      <c r="AA205" s="17"/>
      <c r="AB205" s="7"/>
      <c r="AC205" s="17"/>
      <c r="AD205" s="17"/>
      <c r="AE205" s="7"/>
    </row>
    <row r="206" spans="2:31" ht="15" thickBot="1" x14ac:dyDescent="0.35">
      <c r="B206" s="40">
        <v>45505</v>
      </c>
      <c r="C206">
        <v>-0.42915984988212585</v>
      </c>
      <c r="D206">
        <v>-1.5578392744064331</v>
      </c>
      <c r="E206">
        <v>-0.42915984988212585</v>
      </c>
      <c r="F206">
        <v>-1.7142137289047241</v>
      </c>
      <c r="G206">
        <v>-0.42915984988212585</v>
      </c>
      <c r="H206">
        <v>-1.8151063919067383</v>
      </c>
      <c r="I206">
        <v>-0.42915984988212585</v>
      </c>
      <c r="J206">
        <v>-2.0418860912322998</v>
      </c>
      <c r="K206">
        <v>-0.42915984988212585</v>
      </c>
      <c r="L206">
        <v>-2.3057451248168945</v>
      </c>
      <c r="M206">
        <v>-0.42915984988212585</v>
      </c>
      <c r="N206">
        <v>-2.4787824153900146</v>
      </c>
      <c r="O206">
        <v>-0.42915984988212585</v>
      </c>
      <c r="P206">
        <v>-2.6657359600067139</v>
      </c>
      <c r="Q206">
        <v>-0.42915984988212585</v>
      </c>
      <c r="R206">
        <v>-2.7049660682678223</v>
      </c>
      <c r="S206">
        <v>-0.42915984988212585</v>
      </c>
      <c r="T206">
        <v>-2.4445409774780273</v>
      </c>
      <c r="V206" s="17"/>
      <c r="W206" s="17">
        <f t="shared" si="2"/>
        <v>-2.4402761061986289</v>
      </c>
      <c r="X206" s="17"/>
      <c r="Y206" s="17"/>
      <c r="Z206" s="7"/>
      <c r="AA206" s="17"/>
      <c r="AB206" s="7"/>
      <c r="AC206" s="17"/>
      <c r="AD206" s="17"/>
      <c r="AE206" s="7"/>
    </row>
    <row r="207" spans="2:31" ht="15" thickBot="1" x14ac:dyDescent="0.35">
      <c r="B207" s="40">
        <v>45505</v>
      </c>
      <c r="C207">
        <v>-0.43914234638214111</v>
      </c>
      <c r="D207">
        <v>-1.5834745168685913</v>
      </c>
      <c r="E207">
        <v>-0.43914234638214111</v>
      </c>
      <c r="F207">
        <v>-1.7461662292480469</v>
      </c>
      <c r="G207">
        <v>-0.43914234638214111</v>
      </c>
      <c r="H207">
        <v>-1.852185845375061</v>
      </c>
      <c r="I207">
        <v>-0.43914234638214111</v>
      </c>
      <c r="J207">
        <v>-2.079240083694458</v>
      </c>
      <c r="K207">
        <v>-0.43914234638214111</v>
      </c>
      <c r="L207">
        <v>-2.3496909141540527</v>
      </c>
      <c r="M207">
        <v>-0.43914234638214111</v>
      </c>
      <c r="N207">
        <v>-2.523918628692627</v>
      </c>
      <c r="O207">
        <v>-0.43914234638214111</v>
      </c>
      <c r="P207">
        <v>-2.6948952674865723</v>
      </c>
      <c r="Q207">
        <v>-0.43914234638214111</v>
      </c>
      <c r="R207">
        <v>-2.7452516555786133</v>
      </c>
      <c r="S207">
        <v>-0.43914234638214111</v>
      </c>
      <c r="T207">
        <v>-2.538292407989502</v>
      </c>
      <c r="V207" s="17"/>
      <c r="W207" s="17">
        <f t="shared" si="2"/>
        <v>-2.4885481595993042</v>
      </c>
      <c r="X207" s="17"/>
      <c r="Y207" s="17"/>
      <c r="Z207" s="7"/>
      <c r="AA207" s="17"/>
      <c r="AB207" s="7"/>
      <c r="AC207" s="17"/>
      <c r="AD207" s="17"/>
      <c r="AE207" s="7"/>
    </row>
    <row r="208" spans="2:31" ht="15" thickBot="1" x14ac:dyDescent="0.35">
      <c r="B208" s="40">
        <v>45505</v>
      </c>
      <c r="C208">
        <v>-0.44912442564964294</v>
      </c>
      <c r="D208">
        <v>-1.60947585105896</v>
      </c>
      <c r="E208">
        <v>-0.44912442564964294</v>
      </c>
      <c r="F208">
        <v>-1.7727168798446655</v>
      </c>
      <c r="G208">
        <v>-0.44912442564964294</v>
      </c>
      <c r="H208">
        <v>-1.8899061679840088</v>
      </c>
      <c r="I208">
        <v>-0.44912442564964294</v>
      </c>
      <c r="J208">
        <v>-2.1160449981689453</v>
      </c>
      <c r="K208">
        <v>-0.44912442564964294</v>
      </c>
      <c r="L208">
        <v>-2.4111237525939941</v>
      </c>
      <c r="M208">
        <v>-0.44912442564964294</v>
      </c>
      <c r="N208">
        <v>-2.5741817951202393</v>
      </c>
      <c r="O208">
        <v>-0.44912442564964294</v>
      </c>
      <c r="P208">
        <v>-2.7534914016723633</v>
      </c>
      <c r="Q208">
        <v>-0.44912442564964294</v>
      </c>
      <c r="R208">
        <v>-2.8020143508911133</v>
      </c>
      <c r="S208">
        <v>-0.44912442564964294</v>
      </c>
      <c r="T208">
        <v>-2.6052186489105225</v>
      </c>
      <c r="V208" s="17"/>
      <c r="W208" s="17">
        <f t="shared" si="2"/>
        <v>-2.5436791578928628</v>
      </c>
      <c r="X208" s="17"/>
      <c r="Y208" s="17"/>
      <c r="Z208" s="7"/>
      <c r="AA208" s="17"/>
      <c r="AB208" s="7"/>
      <c r="AC208" s="17"/>
      <c r="AD208" s="17"/>
      <c r="AE208" s="7"/>
    </row>
    <row r="209" spans="2:31" ht="15" thickBot="1" x14ac:dyDescent="0.35">
      <c r="B209" s="40">
        <v>45505</v>
      </c>
      <c r="C209">
        <v>-0.4591069221496582</v>
      </c>
      <c r="D209">
        <v>-1.6366673707962036</v>
      </c>
      <c r="E209">
        <v>-0.4591069221496582</v>
      </c>
      <c r="F209">
        <v>-1.8048523664474487</v>
      </c>
      <c r="G209">
        <v>-0.4591069221496582</v>
      </c>
      <c r="H209">
        <v>-1.925612211227417</v>
      </c>
      <c r="I209">
        <v>-0.4591069221496582</v>
      </c>
      <c r="J209">
        <v>-2.1495537757873535</v>
      </c>
      <c r="K209">
        <v>-0.4591069221496582</v>
      </c>
      <c r="L209">
        <v>-2.4480202198028564</v>
      </c>
      <c r="M209">
        <v>-0.4591069221496582</v>
      </c>
      <c r="N209">
        <v>-2.6147401332855225</v>
      </c>
      <c r="O209">
        <v>-0.4591069221496582</v>
      </c>
      <c r="P209">
        <v>-2.8368043899536133</v>
      </c>
      <c r="Q209">
        <v>-0.4591069221496582</v>
      </c>
      <c r="R209">
        <v>-2.8816652297973633</v>
      </c>
      <c r="S209">
        <v>-0.4591069221496582</v>
      </c>
      <c r="T209">
        <v>-2.6573128700256348</v>
      </c>
      <c r="V209" s="17"/>
      <c r="W209" s="17">
        <f t="shared" si="2"/>
        <v>-2.5980161031087241</v>
      </c>
      <c r="X209" s="17"/>
      <c r="Y209" s="17"/>
      <c r="Z209" s="7"/>
      <c r="AA209" s="17"/>
      <c r="AB209" s="7"/>
      <c r="AC209" s="17"/>
      <c r="AD209" s="17"/>
      <c r="AE209" s="7"/>
    </row>
    <row r="210" spans="2:31" ht="15" thickBot="1" x14ac:dyDescent="0.35">
      <c r="B210" s="40">
        <v>45505</v>
      </c>
      <c r="C210">
        <v>-0.46908903121948242</v>
      </c>
      <c r="D210">
        <v>-1.6633096933364868</v>
      </c>
      <c r="E210">
        <v>-0.46908903121948242</v>
      </c>
      <c r="F210">
        <v>-1.8387273550033569</v>
      </c>
      <c r="G210">
        <v>-0.46908903121948242</v>
      </c>
      <c r="H210">
        <v>-1.9622339010238647</v>
      </c>
      <c r="I210">
        <v>-0.46908903121948242</v>
      </c>
      <c r="J210">
        <v>-2.1926755905151367</v>
      </c>
      <c r="K210">
        <v>-0.46908903121948242</v>
      </c>
      <c r="L210">
        <v>-2.4967269897460938</v>
      </c>
      <c r="M210">
        <v>-0.46908903121948242</v>
      </c>
      <c r="N210">
        <v>-2.6607003211975098</v>
      </c>
      <c r="O210">
        <v>-0.46908903121948242</v>
      </c>
      <c r="P210">
        <v>-2.9301905632019043</v>
      </c>
      <c r="Q210">
        <v>-0.46908903121948242</v>
      </c>
      <c r="R210">
        <v>-2.9686427116394043</v>
      </c>
      <c r="S210">
        <v>-0.46908903121948242</v>
      </c>
      <c r="T210">
        <v>-2.7196145057678223</v>
      </c>
      <c r="V210" s="17"/>
      <c r="W210" s="17">
        <f t="shared" si="2"/>
        <v>-2.6614251136779785</v>
      </c>
      <c r="X210" s="17"/>
      <c r="Y210" s="17"/>
      <c r="Z210" s="7"/>
      <c r="AA210" s="17"/>
      <c r="AB210" s="7"/>
      <c r="AC210" s="17"/>
      <c r="AD210" s="17"/>
      <c r="AE210" s="7"/>
    </row>
    <row r="211" spans="2:31" ht="15" thickBot="1" x14ac:dyDescent="0.35">
      <c r="B211" s="40">
        <v>45505</v>
      </c>
      <c r="C211">
        <v>-0.47907114028930664</v>
      </c>
      <c r="D211">
        <v>-1.692423939704895</v>
      </c>
      <c r="E211">
        <v>-0.47907114028930664</v>
      </c>
      <c r="F211">
        <v>-1.8718700408935547</v>
      </c>
      <c r="G211">
        <v>-0.47907114028930664</v>
      </c>
      <c r="H211">
        <v>-1.9983062744140625</v>
      </c>
      <c r="I211">
        <v>-0.47907114028930664</v>
      </c>
      <c r="J211">
        <v>-2.2260012626647949</v>
      </c>
      <c r="K211">
        <v>-0.47907114028930664</v>
      </c>
      <c r="L211">
        <v>-2.5528495311737061</v>
      </c>
      <c r="M211">
        <v>-0.47907114028930664</v>
      </c>
      <c r="N211">
        <v>-2.7003884315490723</v>
      </c>
      <c r="O211">
        <v>-0.47907114028930664</v>
      </c>
      <c r="P211">
        <v>-3.0180811882019043</v>
      </c>
      <c r="Q211">
        <v>-0.47907114028930664</v>
      </c>
      <c r="R211">
        <v>-3.0217432975769043</v>
      </c>
      <c r="S211">
        <v>-0.47907114028930664</v>
      </c>
      <c r="T211">
        <v>-2.7919435501098633</v>
      </c>
      <c r="V211" s="17"/>
      <c r="W211" s="17">
        <f t="shared" si="2"/>
        <v>-2.7185012102127075</v>
      </c>
      <c r="X211" s="17"/>
      <c r="Y211" s="17"/>
      <c r="Z211" s="7"/>
      <c r="AA211" s="17"/>
      <c r="AB211" s="7"/>
      <c r="AC211" s="17"/>
      <c r="AD211" s="17"/>
      <c r="AE211" s="7"/>
    </row>
    <row r="212" spans="2:31" ht="15" thickBot="1" x14ac:dyDescent="0.35">
      <c r="B212" s="40">
        <v>45505</v>
      </c>
      <c r="C212">
        <v>-0.4890536367893219</v>
      </c>
      <c r="D212">
        <v>-1.7169604301452637</v>
      </c>
      <c r="E212">
        <v>-0.4890536367893219</v>
      </c>
      <c r="F212">
        <v>-1.9042801856994629</v>
      </c>
      <c r="G212">
        <v>-0.4890536367893219</v>
      </c>
      <c r="H212">
        <v>-2.0422523021697998</v>
      </c>
      <c r="I212">
        <v>-0.4890536367893219</v>
      </c>
      <c r="J212">
        <v>-2.2728772163391113</v>
      </c>
      <c r="K212">
        <v>-0.4890536367893219</v>
      </c>
      <c r="L212">
        <v>-2.6107118129730225</v>
      </c>
      <c r="M212">
        <v>-0.4890536367893219</v>
      </c>
      <c r="N212">
        <v>-2.7571535110473633</v>
      </c>
      <c r="O212">
        <v>-0.4890536367893219</v>
      </c>
      <c r="P212">
        <v>-3.0858325958251953</v>
      </c>
      <c r="Q212">
        <v>-0.4890536367893219</v>
      </c>
      <c r="R212">
        <v>-3.1352710723876953</v>
      </c>
      <c r="S212">
        <v>-0.4890536367893219</v>
      </c>
      <c r="T212">
        <v>-2.8578615188598633</v>
      </c>
      <c r="V212" s="17"/>
      <c r="W212" s="17">
        <f t="shared" si="2"/>
        <v>-2.786617954572042</v>
      </c>
      <c r="X212" s="17"/>
      <c r="Y212" s="17"/>
      <c r="Z212" s="7"/>
      <c r="AA212" s="17"/>
      <c r="AB212" s="7"/>
      <c r="AC212" s="17"/>
      <c r="AD212" s="17"/>
      <c r="AE212" s="7"/>
    </row>
    <row r="213" spans="2:31" ht="15" thickBot="1" x14ac:dyDescent="0.35">
      <c r="B213" s="40">
        <v>45505</v>
      </c>
      <c r="C213">
        <v>-0.49903571605682373</v>
      </c>
      <c r="D213">
        <v>-1.7489128112792969</v>
      </c>
      <c r="E213">
        <v>-0.49903571605682373</v>
      </c>
      <c r="F213">
        <v>-1.9365987777709961</v>
      </c>
      <c r="G213">
        <v>-0.49903571605682373</v>
      </c>
      <c r="H213">
        <v>-2.0857405662536621</v>
      </c>
      <c r="I213">
        <v>-0.49903571605682373</v>
      </c>
      <c r="J213">
        <v>-2.3183794021606445</v>
      </c>
      <c r="K213">
        <v>-0.49903571605682373</v>
      </c>
      <c r="L213">
        <v>-2.6693980693817139</v>
      </c>
      <c r="M213">
        <v>-0.49903571605682373</v>
      </c>
      <c r="N213">
        <v>-2.8175783157348633</v>
      </c>
      <c r="O213">
        <v>-0.49903571605682373</v>
      </c>
      <c r="P213">
        <v>-3.1865406036376953</v>
      </c>
      <c r="Q213">
        <v>-0.49903571605682373</v>
      </c>
      <c r="R213">
        <v>-3.2249951362609863</v>
      </c>
      <c r="S213">
        <v>-0.49903571605682373</v>
      </c>
      <c r="T213">
        <v>-3.0199122428894043</v>
      </c>
      <c r="V213" s="17"/>
      <c r="W213" s="17">
        <f t="shared" si="2"/>
        <v>-2.8728006283442178</v>
      </c>
      <c r="X213" s="17"/>
      <c r="Y213" s="17"/>
      <c r="Z213" s="7"/>
      <c r="AA213" s="17"/>
      <c r="AB213" s="7"/>
      <c r="AC213" s="17"/>
      <c r="AD213" s="17"/>
      <c r="AE213" s="7"/>
    </row>
    <row r="214" spans="2:31" ht="15" thickBot="1" x14ac:dyDescent="0.35">
      <c r="B214" s="40">
        <v>45505</v>
      </c>
      <c r="C214">
        <v>-0.50901782512664795</v>
      </c>
      <c r="D214">
        <v>-1.7781186103820801</v>
      </c>
      <c r="E214">
        <v>-0.50901782512664795</v>
      </c>
      <c r="F214">
        <v>-1.9679102897644043</v>
      </c>
      <c r="G214">
        <v>-0.50901782512664795</v>
      </c>
      <c r="H214">
        <v>-2.1299610137939453</v>
      </c>
      <c r="I214">
        <v>-0.50901782512664795</v>
      </c>
      <c r="J214">
        <v>-2.3672695159912109</v>
      </c>
      <c r="K214">
        <v>-0.50901782512664795</v>
      </c>
      <c r="L214">
        <v>-2.7113747596740723</v>
      </c>
      <c r="M214">
        <v>-0.50901782512664795</v>
      </c>
      <c r="N214">
        <v>-2.8871583938598633</v>
      </c>
      <c r="O214">
        <v>-0.50901782512664795</v>
      </c>
      <c r="P214">
        <v>-3.2561230659484863</v>
      </c>
      <c r="Q214">
        <v>-0.50901782512664795</v>
      </c>
      <c r="R214">
        <v>-3.3257031440734863</v>
      </c>
      <c r="S214">
        <v>-0.50901782512664795</v>
      </c>
      <c r="T214">
        <v>-3.1792163848876953</v>
      </c>
      <c r="V214" s="17"/>
      <c r="W214" s="17">
        <f t="shared" si="2"/>
        <v>-2.9544742107391357</v>
      </c>
      <c r="X214" s="17"/>
      <c r="Y214" s="17"/>
      <c r="Z214" s="7"/>
      <c r="AA214" s="17"/>
      <c r="AB214" s="7"/>
      <c r="AC214" s="17"/>
      <c r="AD214" s="17"/>
      <c r="AE214" s="7"/>
    </row>
    <row r="215" spans="2:31" ht="15" thickBot="1" x14ac:dyDescent="0.35">
      <c r="B215" s="40">
        <v>45505</v>
      </c>
      <c r="C215">
        <v>-0.51900029182434082</v>
      </c>
      <c r="D215">
        <v>-1.8089723587036133</v>
      </c>
      <c r="E215">
        <v>-0.51900029182434082</v>
      </c>
      <c r="F215">
        <v>-2.0001373291015625</v>
      </c>
      <c r="G215">
        <v>-0.51900029182434082</v>
      </c>
      <c r="H215">
        <v>-2.1677730083465576</v>
      </c>
      <c r="I215">
        <v>-0.51900029182434082</v>
      </c>
      <c r="J215">
        <v>-2.4262301921844482</v>
      </c>
      <c r="K215">
        <v>-0.51900029182434082</v>
      </c>
      <c r="L215">
        <v>-2.7681398391723633</v>
      </c>
      <c r="M215">
        <v>-0.51900029182434082</v>
      </c>
      <c r="N215">
        <v>-2.9576563835144043</v>
      </c>
      <c r="O215">
        <v>-0.51900029182434082</v>
      </c>
      <c r="P215">
        <v>-3.3577466011047363</v>
      </c>
      <c r="Q215">
        <v>-0.51900029182434082</v>
      </c>
      <c r="R215">
        <v>-3.4447240829467773</v>
      </c>
      <c r="S215">
        <v>-0.51900029182434082</v>
      </c>
      <c r="T215">
        <v>-3.2835888862609863</v>
      </c>
      <c r="V215" s="17"/>
      <c r="W215" s="17">
        <f t="shared" si="2"/>
        <v>-3.0396809975306192</v>
      </c>
      <c r="X215" s="17"/>
      <c r="Y215" s="17"/>
      <c r="Z215" s="7"/>
      <c r="AA215" s="17"/>
      <c r="AB215" s="7"/>
      <c r="AC215" s="17"/>
      <c r="AD215" s="17"/>
      <c r="AE215" s="7"/>
    </row>
    <row r="216" spans="2:31" ht="15" thickBot="1" x14ac:dyDescent="0.35">
      <c r="B216" s="40">
        <v>45505</v>
      </c>
      <c r="C216">
        <v>-0.52898240089416504</v>
      </c>
      <c r="D216">
        <v>-1.8404669761657715</v>
      </c>
      <c r="E216">
        <v>-0.52898240089416504</v>
      </c>
      <c r="F216">
        <v>-2.0343785285949707</v>
      </c>
      <c r="G216">
        <v>-0.52898240089416504</v>
      </c>
      <c r="H216">
        <v>-2.2131838798522949</v>
      </c>
      <c r="I216">
        <v>-0.52898240089416504</v>
      </c>
      <c r="J216">
        <v>-2.4677958488464355</v>
      </c>
      <c r="K216">
        <v>-0.52898240089416504</v>
      </c>
      <c r="L216">
        <v>-2.8349733352661133</v>
      </c>
      <c r="M216">
        <v>-0.52898240089416504</v>
      </c>
      <c r="N216">
        <v>-3.0601978302001953</v>
      </c>
      <c r="O216">
        <v>-0.52898240089416504</v>
      </c>
      <c r="P216">
        <v>-3.4831762313842773</v>
      </c>
      <c r="Q216">
        <v>-0.52898240089416504</v>
      </c>
      <c r="R216">
        <v>-3.5298705101013184</v>
      </c>
      <c r="S216">
        <v>-0.52898240089416504</v>
      </c>
      <c r="T216">
        <v>-3.3742284774780273</v>
      </c>
      <c r="V216" s="17"/>
      <c r="W216" s="17">
        <f t="shared" ref="W216:W279" si="3">AVERAGE(J216,L216,N216,P216,R216,T216)</f>
        <v>-3.125040372212728</v>
      </c>
      <c r="X216" s="17"/>
      <c r="Y216" s="17"/>
      <c r="Z216" s="7"/>
      <c r="AA216" s="17"/>
      <c r="AB216" s="7"/>
      <c r="AC216" s="17"/>
      <c r="AD216" s="17"/>
      <c r="AE216" s="7"/>
    </row>
    <row r="217" spans="2:31" ht="15" thickBot="1" x14ac:dyDescent="0.35">
      <c r="B217" s="40">
        <v>45505</v>
      </c>
      <c r="C217">
        <v>-0.53896492719650269</v>
      </c>
      <c r="D217">
        <v>-1.8729686737060547</v>
      </c>
      <c r="E217">
        <v>-0.53896492719650269</v>
      </c>
      <c r="F217">
        <v>-2.0718240737915039</v>
      </c>
      <c r="G217">
        <v>-0.53896492719650269</v>
      </c>
      <c r="H217">
        <v>-2.2569465637207031</v>
      </c>
      <c r="I217">
        <v>-0.53896492719650269</v>
      </c>
      <c r="J217">
        <v>-2.5121996402740479</v>
      </c>
      <c r="K217">
        <v>-0.53896492719650269</v>
      </c>
      <c r="L217">
        <v>-2.8789186477661133</v>
      </c>
      <c r="M217">
        <v>-0.53896492719650269</v>
      </c>
      <c r="N217">
        <v>-3.1325244903564453</v>
      </c>
      <c r="O217">
        <v>-0.53896492719650269</v>
      </c>
      <c r="P217">
        <v>-3.5902953147888184</v>
      </c>
      <c r="Q217">
        <v>-0.53896492719650269</v>
      </c>
      <c r="R217">
        <v>-3.6470580101013184</v>
      </c>
      <c r="S217">
        <v>-0.53896492719650269</v>
      </c>
      <c r="T217">
        <v>-3.4062719345092773</v>
      </c>
      <c r="V217" s="17"/>
      <c r="W217" s="17">
        <f t="shared" si="3"/>
        <v>-3.1945446729660034</v>
      </c>
      <c r="X217" s="17"/>
      <c r="Y217" s="17"/>
      <c r="Z217" s="7"/>
      <c r="AA217" s="17"/>
      <c r="AB217" s="7"/>
      <c r="AC217" s="17"/>
      <c r="AD217" s="17"/>
      <c r="AE217" s="7"/>
    </row>
    <row r="218" spans="2:31" ht="15" thickBot="1" x14ac:dyDescent="0.35">
      <c r="B218" s="40">
        <v>45505</v>
      </c>
      <c r="C218">
        <v>-0.5489470362663269</v>
      </c>
      <c r="D218">
        <v>-1.9087662696838379</v>
      </c>
      <c r="E218">
        <v>-0.5489470362663269</v>
      </c>
      <c r="F218">
        <v>-2.1067979335784912</v>
      </c>
      <c r="G218">
        <v>-0.5489470362663269</v>
      </c>
      <c r="H218">
        <v>-2.3042802810668945</v>
      </c>
      <c r="I218">
        <v>-0.5489470362663269</v>
      </c>
      <c r="J218">
        <v>-2.5616388320922852</v>
      </c>
      <c r="K218">
        <v>-0.5489470362663269</v>
      </c>
      <c r="L218">
        <v>-2.9274439811706543</v>
      </c>
      <c r="M218">
        <v>-0.5489470362663269</v>
      </c>
      <c r="N218">
        <v>-3.1746387481689453</v>
      </c>
      <c r="O218">
        <v>-0.5489470362663269</v>
      </c>
      <c r="P218">
        <v>-3.7111473083496094</v>
      </c>
      <c r="Q218">
        <v>-0.5489470362663269</v>
      </c>
      <c r="R218">
        <v>-3.8063621520996094</v>
      </c>
      <c r="S218">
        <v>-0.5489470362663269</v>
      </c>
      <c r="T218">
        <v>-3.5417723655700684</v>
      </c>
      <c r="V218" s="17"/>
      <c r="W218" s="17">
        <f t="shared" si="3"/>
        <v>-3.2871672312418618</v>
      </c>
      <c r="X218" s="17"/>
      <c r="Y218" s="17"/>
      <c r="Z218" s="7"/>
      <c r="AA218" s="17"/>
      <c r="AB218" s="7"/>
      <c r="AC218" s="17"/>
      <c r="AD218" s="17"/>
      <c r="AE218" s="7"/>
    </row>
    <row r="219" spans="2:31" ht="15" thickBot="1" x14ac:dyDescent="0.35">
      <c r="B219" s="40">
        <v>45505</v>
      </c>
      <c r="C219">
        <v>-0.55892908573150635</v>
      </c>
      <c r="D219">
        <v>-1.9408102035522461</v>
      </c>
      <c r="E219">
        <v>-0.55892908573150635</v>
      </c>
      <c r="F219">
        <v>-2.1418631076812744</v>
      </c>
      <c r="G219">
        <v>-0.55892908573150635</v>
      </c>
      <c r="H219">
        <v>-2.3593041896820068</v>
      </c>
      <c r="I219">
        <v>-0.55892908573150635</v>
      </c>
      <c r="J219">
        <v>-2.6037538051605225</v>
      </c>
      <c r="K219">
        <v>-0.55892908573150635</v>
      </c>
      <c r="L219">
        <v>-3.0098414421081543</v>
      </c>
      <c r="M219">
        <v>-0.55892908573150635</v>
      </c>
      <c r="N219">
        <v>-3.2341504096984863</v>
      </c>
      <c r="O219">
        <v>-0.55892908573150635</v>
      </c>
      <c r="P219">
        <v>-3.8246726989746094</v>
      </c>
      <c r="Q219">
        <v>-0.55892908573150635</v>
      </c>
      <c r="R219">
        <v>-4.0169382095336914</v>
      </c>
      <c r="S219">
        <v>-0.55892908573150635</v>
      </c>
      <c r="T219">
        <v>-3.7862205505371094</v>
      </c>
      <c r="V219" s="17"/>
      <c r="W219" s="17">
        <f t="shared" si="3"/>
        <v>-3.4125961860020957</v>
      </c>
      <c r="X219" s="17"/>
      <c r="Y219" s="17"/>
      <c r="Z219" s="7"/>
      <c r="AA219" s="17"/>
      <c r="AB219" s="7"/>
      <c r="AC219" s="17"/>
      <c r="AD219" s="17"/>
      <c r="AE219" s="7"/>
    </row>
    <row r="220" spans="2:31" ht="15" thickBot="1" x14ac:dyDescent="0.35">
      <c r="B220" s="40">
        <v>45505</v>
      </c>
      <c r="C220">
        <v>-0.56891161203384399</v>
      </c>
      <c r="D220">
        <v>-1.9730373620986938</v>
      </c>
      <c r="E220">
        <v>-0.56891161203384399</v>
      </c>
      <c r="F220">
        <v>-2.1853513717651367</v>
      </c>
      <c r="G220">
        <v>-0.56891161203384399</v>
      </c>
      <c r="H220">
        <v>-2.4057221412658691</v>
      </c>
      <c r="I220">
        <v>-0.56891161203384399</v>
      </c>
      <c r="J220">
        <v>-2.6441290378570557</v>
      </c>
      <c r="K220">
        <v>-0.56891161203384399</v>
      </c>
      <c r="L220">
        <v>-3.1032276153564453</v>
      </c>
      <c r="M220">
        <v>-0.56891161203384399</v>
      </c>
      <c r="N220">
        <v>-3.3202099800109863</v>
      </c>
      <c r="O220">
        <v>-0.56891161203384399</v>
      </c>
      <c r="P220">
        <v>-3.8970017433166504</v>
      </c>
      <c r="Q220">
        <v>-0.56891161203384399</v>
      </c>
      <c r="R220">
        <v>-4.1808199882507324</v>
      </c>
      <c r="S220">
        <v>-0.56891161203384399</v>
      </c>
      <c r="T220">
        <v>-3.8933396339416504</v>
      </c>
      <c r="V220" s="17"/>
      <c r="W220" s="17">
        <f t="shared" si="3"/>
        <v>-3.5064546664555869</v>
      </c>
      <c r="X220" s="17"/>
      <c r="Y220" s="17"/>
      <c r="Z220" s="7"/>
      <c r="AA220" s="17"/>
      <c r="AB220" s="7"/>
      <c r="AC220" s="17"/>
      <c r="AD220" s="17"/>
      <c r="AE220" s="7"/>
    </row>
    <row r="221" spans="2:31" ht="15" thickBot="1" x14ac:dyDescent="0.35">
      <c r="B221" s="40">
        <v>45505</v>
      </c>
      <c r="C221">
        <v>-0.57889372110366821</v>
      </c>
      <c r="D221">
        <v>-2.0090179443359375</v>
      </c>
      <c r="E221">
        <v>-0.57889372110366821</v>
      </c>
      <c r="F221">
        <v>-2.2278323173522949</v>
      </c>
      <c r="G221">
        <v>-0.57889372110366821</v>
      </c>
      <c r="H221">
        <v>-2.4570839405059814</v>
      </c>
      <c r="I221">
        <v>-0.57889372110366821</v>
      </c>
      <c r="J221">
        <v>-2.6994729042053223</v>
      </c>
      <c r="K221">
        <v>-0.57889372110366821</v>
      </c>
      <c r="L221">
        <v>-3.2002735137939453</v>
      </c>
      <c r="M221">
        <v>-0.57889372110366821</v>
      </c>
      <c r="N221">
        <v>-3.4428930282592773</v>
      </c>
      <c r="O221">
        <v>-0.57889372110366821</v>
      </c>
      <c r="P221">
        <v>-4.0178537368774414</v>
      </c>
      <c r="Q221">
        <v>-0.57889372110366821</v>
      </c>
      <c r="R221">
        <v>-4.3392086029052734</v>
      </c>
      <c r="S221">
        <v>-0.57889372110366821</v>
      </c>
      <c r="T221">
        <v>-4.0910959243774414</v>
      </c>
      <c r="V221" s="17"/>
      <c r="W221" s="17">
        <f t="shared" si="3"/>
        <v>-3.6317996184031167</v>
      </c>
      <c r="X221" s="17"/>
      <c r="Y221" s="17"/>
      <c r="Z221" s="7"/>
      <c r="AA221" s="17"/>
      <c r="AB221" s="7"/>
      <c r="AC221" s="17"/>
      <c r="AD221" s="17"/>
      <c r="AE221" s="7"/>
    </row>
    <row r="222" spans="2:31" ht="15" thickBot="1" x14ac:dyDescent="0.35">
      <c r="B222" s="40">
        <v>45505</v>
      </c>
      <c r="C222">
        <v>-0.58887583017349243</v>
      </c>
      <c r="D222">
        <v>-2.0471961498260498</v>
      </c>
      <c r="E222">
        <v>-0.58887583017349243</v>
      </c>
      <c r="F222">
        <v>-2.2690317630767822</v>
      </c>
      <c r="G222">
        <v>-0.58887583017349243</v>
      </c>
      <c r="H222">
        <v>-2.5094530582427979</v>
      </c>
      <c r="I222">
        <v>-0.58887583017349243</v>
      </c>
      <c r="J222">
        <v>-2.7580690383911133</v>
      </c>
      <c r="K222">
        <v>-0.58887583017349243</v>
      </c>
      <c r="L222">
        <v>-3.2671093940734863</v>
      </c>
      <c r="M222">
        <v>-0.58887583017349243</v>
      </c>
      <c r="N222">
        <v>-3.5234618186950684</v>
      </c>
      <c r="O222">
        <v>-0.58887583017349243</v>
      </c>
      <c r="P222">
        <v>-4.1478610038757324</v>
      </c>
      <c r="Q222">
        <v>-0.58887583017349243</v>
      </c>
      <c r="R222">
        <v>-4.4902729988098145</v>
      </c>
      <c r="S222">
        <v>-0.58887583017349243</v>
      </c>
      <c r="T222">
        <v>-4.2980098724365234</v>
      </c>
      <c r="V222" s="17"/>
      <c r="W222" s="17">
        <f t="shared" si="3"/>
        <v>-3.7474640210469565</v>
      </c>
      <c r="X222" s="17"/>
      <c r="Y222" s="17"/>
      <c r="Z222" s="7"/>
      <c r="AA222" s="17"/>
      <c r="AB222" s="7"/>
      <c r="AC222" s="17"/>
      <c r="AD222" s="17"/>
      <c r="AE222" s="7"/>
    </row>
    <row r="223" spans="2:31" ht="15" thickBot="1" x14ac:dyDescent="0.35">
      <c r="B223" s="40">
        <v>45505</v>
      </c>
      <c r="C223">
        <v>-0.5988582968711853</v>
      </c>
      <c r="D223">
        <v>-2.078690767288208</v>
      </c>
      <c r="E223">
        <v>-0.5988582968711853</v>
      </c>
      <c r="F223">
        <v>-2.3163652420043945</v>
      </c>
      <c r="G223">
        <v>-0.5988582968711853</v>
      </c>
      <c r="H223">
        <v>-2.5658502578735352</v>
      </c>
      <c r="I223">
        <v>-0.5988582968711853</v>
      </c>
      <c r="J223">
        <v>-2.8056764602661133</v>
      </c>
      <c r="K223">
        <v>-0.5988582968711853</v>
      </c>
      <c r="L223">
        <v>-3.3513379096984863</v>
      </c>
      <c r="M223">
        <v>-0.5988582968711853</v>
      </c>
      <c r="N223">
        <v>-3.6607909202575684</v>
      </c>
      <c r="O223">
        <v>-0.5988582968711853</v>
      </c>
      <c r="P223">
        <v>-4.2558932304382324</v>
      </c>
      <c r="Q223">
        <v>-0.5988582968711853</v>
      </c>
      <c r="R223">
        <v>-4.7338056564331055</v>
      </c>
      <c r="S223">
        <v>-0.5988582968711853</v>
      </c>
      <c r="T223">
        <v>-4.4866108894348145</v>
      </c>
      <c r="V223" s="17"/>
      <c r="W223" s="17">
        <f t="shared" si="3"/>
        <v>-3.8823525110880532</v>
      </c>
      <c r="X223" s="17"/>
      <c r="Y223" s="17"/>
      <c r="Z223" s="7"/>
      <c r="AA223" s="17"/>
      <c r="AB223" s="7"/>
      <c r="AC223" s="17"/>
      <c r="AD223" s="17"/>
      <c r="AE223" s="7"/>
    </row>
    <row r="224" spans="2:31" ht="15" thickBot="1" x14ac:dyDescent="0.35">
      <c r="B224" s="40">
        <v>45505</v>
      </c>
      <c r="C224">
        <v>-0.60884040594100952</v>
      </c>
      <c r="D224">
        <v>-2.1154956817626953</v>
      </c>
      <c r="E224">
        <v>-0.60884040594100952</v>
      </c>
      <c r="F224">
        <v>-2.3636071681976318</v>
      </c>
      <c r="G224">
        <v>-0.60884040594100952</v>
      </c>
      <c r="H224">
        <v>-2.6296634674072266</v>
      </c>
      <c r="I224">
        <v>-0.60884040594100952</v>
      </c>
      <c r="J224">
        <v>-2.8834962844848633</v>
      </c>
      <c r="K224">
        <v>-0.60884040594100952</v>
      </c>
      <c r="L224">
        <v>-3.4419775009155273</v>
      </c>
      <c r="M224">
        <v>-0.60884040594100952</v>
      </c>
      <c r="N224">
        <v>-3.7560081481933594</v>
      </c>
      <c r="O224">
        <v>-0.60884040594100952</v>
      </c>
      <c r="P224">
        <v>-4.3987178802490234</v>
      </c>
      <c r="Q224">
        <v>-0.60884040594100952</v>
      </c>
      <c r="R224">
        <v>-4.8995184898376465</v>
      </c>
      <c r="S224">
        <v>-0.60884040594100952</v>
      </c>
      <c r="T224">
        <v>-4.7173261642456055</v>
      </c>
      <c r="V224" s="17"/>
      <c r="W224" s="17">
        <f t="shared" si="3"/>
        <v>-4.0161740779876709</v>
      </c>
      <c r="X224" s="17"/>
      <c r="Y224" s="17"/>
      <c r="Z224" s="7"/>
      <c r="AA224" s="17"/>
      <c r="AB224" s="7"/>
      <c r="AC224" s="17"/>
      <c r="AD224" s="17"/>
      <c r="AE224" s="7"/>
    </row>
    <row r="225" spans="2:31" ht="15" thickBot="1" x14ac:dyDescent="0.35">
      <c r="B225" s="40">
        <v>45505</v>
      </c>
      <c r="C225">
        <v>-0.61882287263870239</v>
      </c>
      <c r="D225">
        <v>-2.1593499183654785</v>
      </c>
      <c r="E225">
        <v>-0.61882287263870239</v>
      </c>
      <c r="F225">
        <v>-2.4159760475158691</v>
      </c>
      <c r="G225">
        <v>-0.61882287263870239</v>
      </c>
      <c r="H225">
        <v>-2.7013039588928223</v>
      </c>
      <c r="I225">
        <v>-0.61882287263870239</v>
      </c>
      <c r="J225">
        <v>-2.9466700553894043</v>
      </c>
      <c r="K225">
        <v>-0.61882287263870239</v>
      </c>
      <c r="L225">
        <v>-3.5408568382263184</v>
      </c>
      <c r="M225">
        <v>-0.61882287263870239</v>
      </c>
      <c r="N225">
        <v>-3.8567185401916504</v>
      </c>
      <c r="O225">
        <v>-0.61882287263870239</v>
      </c>
      <c r="P225">
        <v>-4.5259785652160645</v>
      </c>
      <c r="Q225">
        <v>-0.61882287263870239</v>
      </c>
      <c r="R225">
        <v>-5.1320672035217285</v>
      </c>
      <c r="S225">
        <v>-0.61882287263870239</v>
      </c>
      <c r="T225">
        <v>-4.9791717529296875</v>
      </c>
      <c r="V225" s="17"/>
      <c r="W225" s="17">
        <f t="shared" si="3"/>
        <v>-4.1635771592458086</v>
      </c>
      <c r="X225" s="17"/>
      <c r="Y225" s="17"/>
      <c r="Z225" s="7"/>
      <c r="AA225" s="17"/>
      <c r="AB225" s="7"/>
      <c r="AC225" s="17"/>
      <c r="AD225" s="17"/>
      <c r="AE225" s="7"/>
    </row>
    <row r="226" spans="2:31" ht="15" thickBot="1" x14ac:dyDescent="0.35">
      <c r="B226" s="40">
        <v>45505</v>
      </c>
      <c r="C226">
        <v>-0.62880498170852661</v>
      </c>
      <c r="D226">
        <v>-2.1983520984649658</v>
      </c>
      <c r="E226">
        <v>-0.62880498170852661</v>
      </c>
      <c r="F226">
        <v>-2.4716410636901855</v>
      </c>
      <c r="G226">
        <v>-0.62880498170852661</v>
      </c>
      <c r="H226">
        <v>-2.7855348587036133</v>
      </c>
      <c r="I226">
        <v>-0.62880498170852661</v>
      </c>
      <c r="J226">
        <v>-3.0189967155456543</v>
      </c>
      <c r="K226">
        <v>-0.62880498170852661</v>
      </c>
      <c r="L226">
        <v>-3.6461424827575684</v>
      </c>
      <c r="M226">
        <v>-0.62880498170852661</v>
      </c>
      <c r="N226">
        <v>-3.9913034439086914</v>
      </c>
      <c r="O226">
        <v>-0.62880498170852661</v>
      </c>
      <c r="P226">
        <v>-4.7145795822143555</v>
      </c>
      <c r="Q226">
        <v>-0.62880498170852661</v>
      </c>
      <c r="R226">
        <v>-5.4369425773620605</v>
      </c>
      <c r="S226">
        <v>-0.62880498170852661</v>
      </c>
      <c r="T226">
        <v>-5.3545427322387695</v>
      </c>
      <c r="V226" s="17"/>
      <c r="W226" s="17">
        <f t="shared" si="3"/>
        <v>-4.3604179223378496</v>
      </c>
      <c r="X226" s="17"/>
      <c r="Y226" s="17"/>
      <c r="Z226" s="7"/>
      <c r="AA226" s="17"/>
      <c r="AB226" s="7"/>
      <c r="AC226" s="17"/>
      <c r="AD226" s="17"/>
      <c r="AE226" s="7"/>
    </row>
    <row r="227" spans="2:31" ht="15" thickBot="1" x14ac:dyDescent="0.35">
      <c r="B227" s="40">
        <v>45505</v>
      </c>
      <c r="C227">
        <v>-0.63878709077835083</v>
      </c>
      <c r="D227">
        <v>-2.2464179992675781</v>
      </c>
      <c r="E227">
        <v>-0.63878709077835083</v>
      </c>
      <c r="F227">
        <v>-2.528404712677002</v>
      </c>
      <c r="G227">
        <v>-0.63878709077835083</v>
      </c>
      <c r="H227">
        <v>-2.8651857376098633</v>
      </c>
      <c r="I227">
        <v>-0.63878709077835083</v>
      </c>
      <c r="J227">
        <v>-3.1590747833251953</v>
      </c>
      <c r="K227">
        <v>-0.63878709077835083</v>
      </c>
      <c r="L227">
        <v>-3.7459373474121094</v>
      </c>
      <c r="M227">
        <v>-0.63878709077835083</v>
      </c>
      <c r="N227">
        <v>-4.1295480728149414</v>
      </c>
      <c r="O227">
        <v>-0.63878709077835083</v>
      </c>
      <c r="P227">
        <v>-4.9333953857421875</v>
      </c>
      <c r="Q227">
        <v>-0.63878709077835083</v>
      </c>
      <c r="R227">
        <v>-5.8663320541381836</v>
      </c>
      <c r="S227">
        <v>-0.63878709077835083</v>
      </c>
      <c r="T227">
        <v>-5.6273746490478516</v>
      </c>
      <c r="V227" s="17"/>
      <c r="W227" s="17">
        <f t="shared" si="3"/>
        <v>-4.5769437154134112</v>
      </c>
      <c r="X227" s="17"/>
      <c r="Y227" s="17"/>
      <c r="Z227" s="7"/>
      <c r="AA227" s="17"/>
      <c r="AB227" s="7"/>
      <c r="AC227" s="17"/>
      <c r="AD227" s="17"/>
      <c r="AE227" s="7"/>
    </row>
    <row r="228" spans="2:31" ht="15" thickBot="1" x14ac:dyDescent="0.35">
      <c r="B228" s="40">
        <v>45505</v>
      </c>
      <c r="C228">
        <v>-0.64876961708068848</v>
      </c>
      <c r="D228">
        <v>-2.3040971755981445</v>
      </c>
      <c r="E228">
        <v>-0.64876961708068848</v>
      </c>
      <c r="F228">
        <v>-2.5954222679138184</v>
      </c>
      <c r="G228">
        <v>-0.64876961708068848</v>
      </c>
      <c r="H228">
        <v>-2.9448390007019043</v>
      </c>
      <c r="I228">
        <v>-0.64876961708068848</v>
      </c>
      <c r="J228">
        <v>-3.2304883003234863</v>
      </c>
      <c r="K228">
        <v>-0.64876961708068848</v>
      </c>
      <c r="L228">
        <v>-3.8640427589416504</v>
      </c>
      <c r="M228">
        <v>-0.64876961708068848</v>
      </c>
      <c r="N228">
        <v>-4.3007564544677734</v>
      </c>
      <c r="O228">
        <v>-0.64876961708068848</v>
      </c>
      <c r="P228">
        <v>-5.1851677894592285</v>
      </c>
      <c r="Q228">
        <v>-0.64876961708068848</v>
      </c>
      <c r="R228">
        <v>-6.2343788146972656</v>
      </c>
      <c r="S228">
        <v>-0.64876961708068848</v>
      </c>
      <c r="T228">
        <v>-6.0146474838256836</v>
      </c>
      <c r="V228" s="17"/>
      <c r="W228" s="17">
        <f t="shared" si="3"/>
        <v>-4.8049136002858477</v>
      </c>
      <c r="X228" s="17"/>
      <c r="Y228" s="17"/>
      <c r="Z228" s="7"/>
      <c r="AA228" s="17"/>
      <c r="AB228" s="7"/>
      <c r="AC228" s="17"/>
      <c r="AD228" s="17"/>
      <c r="AE228" s="7"/>
    </row>
    <row r="229" spans="2:31" ht="15" thickBot="1" x14ac:dyDescent="0.35">
      <c r="B229" s="40">
        <v>45505</v>
      </c>
      <c r="C229">
        <v>-0.65875166654586792</v>
      </c>
      <c r="D229">
        <v>-2.3770656585693359</v>
      </c>
      <c r="E229">
        <v>-0.65875166654586792</v>
      </c>
      <c r="F229">
        <v>-2.6741588115692139</v>
      </c>
      <c r="G229">
        <v>-0.65875166654586792</v>
      </c>
      <c r="H229">
        <v>-3.0455470085144043</v>
      </c>
      <c r="I229">
        <v>-0.65875166654586792</v>
      </c>
      <c r="J229">
        <v>-3.3302807807922363</v>
      </c>
      <c r="K229">
        <v>-0.65875166654586792</v>
      </c>
      <c r="L229">
        <v>-3.9986276626586914</v>
      </c>
      <c r="M229">
        <v>-0.65875166654586792</v>
      </c>
      <c r="N229">
        <v>-4.5104146003723145</v>
      </c>
      <c r="O229">
        <v>-0.65875166654586792</v>
      </c>
      <c r="P229">
        <v>-5.4845499992370605</v>
      </c>
      <c r="Q229">
        <v>-0.65875166654586792</v>
      </c>
      <c r="R229">
        <v>-6.5181970596313477</v>
      </c>
      <c r="S229">
        <v>-0.65875166654586792</v>
      </c>
      <c r="T229">
        <v>-6.3488221168518066</v>
      </c>
      <c r="V229" s="17"/>
      <c r="W229" s="17">
        <f t="shared" si="3"/>
        <v>-5.0318153699239092</v>
      </c>
      <c r="X229" s="17"/>
      <c r="Y229" s="17"/>
      <c r="Z229" s="7"/>
      <c r="AA229" s="17"/>
      <c r="AB229" s="7"/>
      <c r="AC229" s="17"/>
      <c r="AD229" s="17"/>
      <c r="AE229" s="7"/>
    </row>
    <row r="230" spans="2:31" ht="15" thickBot="1" x14ac:dyDescent="0.35">
      <c r="B230" s="40">
        <v>45505</v>
      </c>
      <c r="C230">
        <v>-0.66873419284820557</v>
      </c>
      <c r="D230">
        <v>-2.4592814445495605</v>
      </c>
      <c r="E230">
        <v>-0.66873419284820557</v>
      </c>
      <c r="F230">
        <v>-2.7727174758911133</v>
      </c>
      <c r="G230">
        <v>-0.66873419284820557</v>
      </c>
      <c r="H230">
        <v>-3.1709766387939453</v>
      </c>
      <c r="I230">
        <v>-0.66873419284820557</v>
      </c>
      <c r="J230">
        <v>-3.4456396102905273</v>
      </c>
      <c r="K230">
        <v>-0.66873419284820557</v>
      </c>
      <c r="L230">
        <v>-4.1295480728149414</v>
      </c>
      <c r="M230">
        <v>-0.66873419284820557</v>
      </c>
      <c r="N230">
        <v>-4.7896552085876465</v>
      </c>
      <c r="O230">
        <v>-0.66873419284820557</v>
      </c>
      <c r="P230">
        <v>-5.7720303535461426</v>
      </c>
      <c r="Q230">
        <v>-0.66873419284820557</v>
      </c>
      <c r="R230">
        <v>-6.9182872772216797</v>
      </c>
      <c r="S230">
        <v>-0.66873419284820557</v>
      </c>
      <c r="T230">
        <v>-6.7379260063171387</v>
      </c>
      <c r="V230" s="17"/>
      <c r="W230" s="17">
        <f t="shared" si="3"/>
        <v>-5.2988477547963457</v>
      </c>
      <c r="X230" s="17"/>
      <c r="Y230" s="17"/>
      <c r="Z230" s="7"/>
      <c r="AA230" s="17"/>
      <c r="AB230" s="7"/>
      <c r="AC230" s="17"/>
      <c r="AD230" s="17"/>
      <c r="AE230" s="7"/>
    </row>
    <row r="231" spans="2:31" ht="15" thickBot="1" x14ac:dyDescent="0.35">
      <c r="B231" s="40">
        <v>45505</v>
      </c>
      <c r="C231">
        <v>-0.67871630191802979</v>
      </c>
      <c r="D231">
        <v>-2.538750171661377</v>
      </c>
      <c r="E231">
        <v>-0.67871630191802979</v>
      </c>
      <c r="F231">
        <v>-2.8725099563598633</v>
      </c>
      <c r="G231">
        <v>-0.67871630191802979</v>
      </c>
      <c r="H231">
        <v>-3.3165478706359863</v>
      </c>
      <c r="I231">
        <v>-0.67871630191802979</v>
      </c>
      <c r="J231">
        <v>-3.5921263694763184</v>
      </c>
      <c r="K231">
        <v>-0.67871630191802979</v>
      </c>
      <c r="L231">
        <v>-4.3208980560302734</v>
      </c>
      <c r="M231">
        <v>-0.67871630191802979</v>
      </c>
      <c r="N231">
        <v>-5.1128411293029785</v>
      </c>
      <c r="O231">
        <v>-0.67871630191802979</v>
      </c>
      <c r="P231">
        <v>-6.1062026023864746</v>
      </c>
      <c r="Q231">
        <v>-0.67871630191802979</v>
      </c>
      <c r="R231">
        <v>-7.3028159141540527</v>
      </c>
      <c r="S231">
        <v>-0.67871630191802979</v>
      </c>
      <c r="T231">
        <v>-7.3110556602478027</v>
      </c>
      <c r="V231" s="17"/>
      <c r="W231" s="17">
        <f t="shared" si="3"/>
        <v>-5.6243232885996504</v>
      </c>
      <c r="X231" s="17"/>
      <c r="Y231" s="17"/>
      <c r="Z231" s="7"/>
      <c r="AA231" s="17"/>
      <c r="AB231" s="7"/>
      <c r="AC231" s="17"/>
      <c r="AD231" s="17"/>
      <c r="AE231" s="7"/>
    </row>
    <row r="232" spans="2:31" ht="15" thickBot="1" x14ac:dyDescent="0.35">
      <c r="B232" s="40">
        <v>45505</v>
      </c>
      <c r="C232">
        <v>-0.688698410987854</v>
      </c>
      <c r="D232">
        <v>-2.6373541355133057</v>
      </c>
      <c r="E232">
        <v>-0.688698410987854</v>
      </c>
      <c r="F232">
        <v>-2.9924464225769043</v>
      </c>
      <c r="G232">
        <v>-0.688698410987854</v>
      </c>
      <c r="H232">
        <v>-3.4886693954467773</v>
      </c>
      <c r="I232">
        <v>-0.688698410987854</v>
      </c>
      <c r="J232">
        <v>-3.7688255310058594</v>
      </c>
      <c r="K232">
        <v>-0.688698410987854</v>
      </c>
      <c r="L232">
        <v>-4.5571064949035645</v>
      </c>
      <c r="M232">
        <v>-0.688698410987854</v>
      </c>
      <c r="N232">
        <v>-5.3948283195495605</v>
      </c>
      <c r="O232">
        <v>-0.688698410987854</v>
      </c>
      <c r="P232">
        <v>-6.5548181533813477</v>
      </c>
      <c r="Q232">
        <v>-0.688698410987854</v>
      </c>
      <c r="R232">
        <v>-7.7999544143676758</v>
      </c>
      <c r="S232">
        <v>-0.688698410987854</v>
      </c>
      <c r="T232">
        <v>-7.9070734977722168</v>
      </c>
      <c r="V232" s="17"/>
      <c r="W232" s="17">
        <f t="shared" si="3"/>
        <v>-5.9971010684967041</v>
      </c>
      <c r="X232" s="17"/>
      <c r="Y232" s="17"/>
      <c r="Z232" s="7"/>
      <c r="AA232" s="17"/>
      <c r="AB232" s="7"/>
      <c r="AC232" s="17"/>
      <c r="AD232" s="17"/>
      <c r="AE232" s="7"/>
    </row>
    <row r="233" spans="2:31" ht="15" thickBot="1" x14ac:dyDescent="0.35">
      <c r="B233" s="40">
        <v>45505</v>
      </c>
      <c r="C233">
        <v>-0.69868087768554688</v>
      </c>
      <c r="D233">
        <v>-2.7672243118286133</v>
      </c>
      <c r="E233">
        <v>-0.69868087768554688</v>
      </c>
      <c r="F233">
        <v>-3.1508350372314453</v>
      </c>
      <c r="G233">
        <v>-0.69868087768554688</v>
      </c>
      <c r="H233">
        <v>-3.6827659606933594</v>
      </c>
      <c r="I233">
        <v>-0.69868087768554688</v>
      </c>
      <c r="J233">
        <v>-3.9766526222229004</v>
      </c>
      <c r="K233">
        <v>-0.69868087768554688</v>
      </c>
      <c r="L233">
        <v>-4.8400092124938965</v>
      </c>
      <c r="M233">
        <v>-0.69868087768554688</v>
      </c>
      <c r="N233">
        <v>-5.7610440254211426</v>
      </c>
      <c r="O233">
        <v>-0.69868087768554688</v>
      </c>
      <c r="P233">
        <v>-6.9933629035949707</v>
      </c>
      <c r="Q233">
        <v>-0.69868087768554688</v>
      </c>
      <c r="R233">
        <v>-8.3978033065795898</v>
      </c>
      <c r="S233">
        <v>-0.69868087768554688</v>
      </c>
      <c r="T233">
        <v>-8.5085821151733398</v>
      </c>
      <c r="V233" s="17"/>
      <c r="W233" s="17">
        <f t="shared" si="3"/>
        <v>-6.4129090309143066</v>
      </c>
      <c r="X233" s="17"/>
      <c r="Y233" s="17"/>
      <c r="Z233" s="7"/>
      <c r="AA233" s="17"/>
      <c r="AB233" s="7"/>
      <c r="AC233" s="17"/>
      <c r="AD233" s="17"/>
      <c r="AE233" s="7"/>
    </row>
    <row r="234" spans="2:31" ht="15" thickBot="1" x14ac:dyDescent="0.35">
      <c r="B234" s="40">
        <v>45505</v>
      </c>
      <c r="C234">
        <v>-0.688698410987854</v>
      </c>
      <c r="D234">
        <v>-2.7580690383911133</v>
      </c>
      <c r="E234">
        <v>-0.688698410987854</v>
      </c>
      <c r="F234">
        <v>-3.1654834747314453</v>
      </c>
      <c r="G234">
        <v>-0.688698410987854</v>
      </c>
      <c r="H234">
        <v>-3.7047386169433594</v>
      </c>
      <c r="I234">
        <v>-0.688698410987854</v>
      </c>
      <c r="J234">
        <v>-4.0398263931274414</v>
      </c>
      <c r="K234">
        <v>-0.688698410987854</v>
      </c>
      <c r="L234">
        <v>-4.9645233154296875</v>
      </c>
      <c r="M234">
        <v>-0.688698410987854</v>
      </c>
      <c r="N234">
        <v>-5.9935903549194336</v>
      </c>
      <c r="O234">
        <v>-0.688698410987854</v>
      </c>
      <c r="P234">
        <v>-7.1435117721557617</v>
      </c>
      <c r="Q234">
        <v>-0.688698410987854</v>
      </c>
      <c r="R234">
        <v>-8.7228202819824219</v>
      </c>
      <c r="S234">
        <v>-0.688698410987854</v>
      </c>
      <c r="T234">
        <v>-8.8024711608886719</v>
      </c>
      <c r="V234" s="17"/>
      <c r="W234" s="17">
        <f t="shared" si="3"/>
        <v>-6.6111238797505694</v>
      </c>
      <c r="X234" s="17"/>
      <c r="Y234" s="17"/>
      <c r="Z234" s="7"/>
      <c r="AA234" s="17"/>
      <c r="AB234" s="7"/>
      <c r="AC234" s="17"/>
      <c r="AD234" s="17"/>
      <c r="AE234" s="7"/>
    </row>
    <row r="235" spans="2:31" ht="15" thickBot="1" x14ac:dyDescent="0.35">
      <c r="B235" s="40">
        <v>45505</v>
      </c>
      <c r="C235">
        <v>-0.67871630191802979</v>
      </c>
      <c r="D235">
        <v>-2.7434206008911133</v>
      </c>
      <c r="E235">
        <v>-0.67871630191802979</v>
      </c>
      <c r="F235">
        <v>-3.1837940216064453</v>
      </c>
      <c r="G235">
        <v>-0.67871630191802979</v>
      </c>
      <c r="H235">
        <v>-3.7193870544433594</v>
      </c>
      <c r="I235">
        <v>-0.67871630191802979</v>
      </c>
      <c r="J235">
        <v>-4.0608835220336914</v>
      </c>
      <c r="K235">
        <v>-0.67871630191802979</v>
      </c>
      <c r="L235">
        <v>-5.0505828857421875</v>
      </c>
      <c r="M235">
        <v>-0.67871630191802979</v>
      </c>
      <c r="N235">
        <v>-6.1583876609802246</v>
      </c>
      <c r="O235">
        <v>-0.67871630191802979</v>
      </c>
      <c r="P235">
        <v>-7.2515439987182617</v>
      </c>
      <c r="Q235">
        <v>-0.67871630191802979</v>
      </c>
      <c r="R235">
        <v>-8.9288163185119629</v>
      </c>
      <c r="S235">
        <v>-0.67871630191802979</v>
      </c>
      <c r="T235">
        <v>-8.7530326843261719</v>
      </c>
      <c r="V235" s="17"/>
      <c r="W235" s="17">
        <f t="shared" si="3"/>
        <v>-6.700541178385417</v>
      </c>
      <c r="X235" s="17"/>
      <c r="Y235" s="17"/>
      <c r="Z235" s="7"/>
      <c r="AA235" s="17"/>
      <c r="AB235" s="7"/>
      <c r="AC235" s="17"/>
      <c r="AD235" s="17"/>
      <c r="AE235" s="7"/>
    </row>
    <row r="236" spans="2:31" ht="15" thickBot="1" x14ac:dyDescent="0.35">
      <c r="B236" s="40">
        <v>45505</v>
      </c>
      <c r="C236">
        <v>-0.66873419284820557</v>
      </c>
      <c r="D236">
        <v>-2.7003884315490723</v>
      </c>
      <c r="E236">
        <v>-0.66873419284820557</v>
      </c>
      <c r="F236">
        <v>-3.1792163848876953</v>
      </c>
      <c r="G236">
        <v>-0.66873419284820557</v>
      </c>
      <c r="H236">
        <v>-3.7239646911621094</v>
      </c>
      <c r="I236">
        <v>-0.66873419284820557</v>
      </c>
      <c r="J236">
        <v>-4.0965890884399414</v>
      </c>
      <c r="K236">
        <v>-0.66873419284820557</v>
      </c>
      <c r="L236">
        <v>-5.1137566566467285</v>
      </c>
      <c r="M236">
        <v>-0.66873419284820557</v>
      </c>
      <c r="N236">
        <v>-6.2627601623535156</v>
      </c>
      <c r="O236">
        <v>-0.66873419284820557</v>
      </c>
      <c r="P236">
        <v>-7.4135947227478027</v>
      </c>
      <c r="Q236">
        <v>-0.66873419284820557</v>
      </c>
      <c r="R236">
        <v>-9.2236208915710449</v>
      </c>
      <c r="S236">
        <v>-0.66873419284820557</v>
      </c>
      <c r="T236">
        <v>-9.1787600517272949</v>
      </c>
      <c r="V236" s="17"/>
      <c r="W236" s="17">
        <f t="shared" si="3"/>
        <v>-6.8815135955810547</v>
      </c>
      <c r="X236" s="17"/>
      <c r="Y236" s="17"/>
      <c r="Z236" s="7"/>
      <c r="AA236" s="17"/>
      <c r="AB236" s="7"/>
      <c r="AC236" s="17"/>
      <c r="AD236" s="17"/>
      <c r="AE236" s="7"/>
    </row>
    <row r="237" spans="2:31" ht="15" thickBot="1" x14ac:dyDescent="0.35">
      <c r="B237" s="40">
        <v>45505</v>
      </c>
      <c r="C237">
        <v>-0.65875166654586792</v>
      </c>
      <c r="D237">
        <v>-2.6747536659240723</v>
      </c>
      <c r="E237">
        <v>-0.65875166654586792</v>
      </c>
      <c r="F237">
        <v>-3.1590747833251953</v>
      </c>
      <c r="G237">
        <v>-0.65875166654586792</v>
      </c>
      <c r="H237">
        <v>-3.7129783630371094</v>
      </c>
      <c r="I237">
        <v>-0.65875166654586792</v>
      </c>
      <c r="J237">
        <v>-4.1396188735961914</v>
      </c>
      <c r="K237">
        <v>-0.65875166654586792</v>
      </c>
      <c r="L237">
        <v>-5.2849626541137695</v>
      </c>
      <c r="M237">
        <v>-0.65875166654586792</v>
      </c>
      <c r="N237">
        <v>-6.3872742652893066</v>
      </c>
      <c r="O237">
        <v>-0.65875166654586792</v>
      </c>
      <c r="P237">
        <v>-7.6250863075256348</v>
      </c>
      <c r="Q237">
        <v>-0.65875166654586792</v>
      </c>
      <c r="R237">
        <v>-9.462578296661377</v>
      </c>
      <c r="S237">
        <v>-0.65875166654586792</v>
      </c>
      <c r="T237">
        <v>-9.582512378692627</v>
      </c>
      <c r="V237" s="17"/>
      <c r="W237" s="17">
        <f t="shared" si="3"/>
        <v>-7.0803387959798174</v>
      </c>
      <c r="X237" s="17"/>
      <c r="Y237" s="17"/>
      <c r="Z237" s="7"/>
      <c r="AA237" s="17"/>
      <c r="AB237" s="7"/>
      <c r="AC237" s="17"/>
      <c r="AD237" s="17"/>
      <c r="AE237" s="7"/>
    </row>
    <row r="238" spans="2:31" ht="15" thickBot="1" x14ac:dyDescent="0.35">
      <c r="B238" s="40">
        <v>45505</v>
      </c>
      <c r="C238">
        <v>-0.64876961708068848</v>
      </c>
      <c r="D238">
        <v>-2.6546120643615723</v>
      </c>
      <c r="E238">
        <v>-0.64876961708068848</v>
      </c>
      <c r="F238">
        <v>-3.1416797637939453</v>
      </c>
      <c r="G238">
        <v>-0.64876961708068848</v>
      </c>
      <c r="H238">
        <v>-3.7148094177246094</v>
      </c>
      <c r="I238">
        <v>-0.64876961708068848</v>
      </c>
      <c r="J238">
        <v>-4.1652560234069824</v>
      </c>
      <c r="K238">
        <v>-0.64876961708068848</v>
      </c>
      <c r="L238">
        <v>-5.3362321853637695</v>
      </c>
      <c r="M238">
        <v>-0.64876961708068848</v>
      </c>
      <c r="N238">
        <v>-6.5136194229125977</v>
      </c>
      <c r="O238">
        <v>-0.64876961708068848</v>
      </c>
      <c r="P238">
        <v>-7.7788972854614258</v>
      </c>
      <c r="Q238">
        <v>-0.64876961708068848</v>
      </c>
      <c r="R238">
        <v>-9.668574333190918</v>
      </c>
      <c r="S238">
        <v>-0.64876961708068848</v>
      </c>
      <c r="T238">
        <v>-9.95330810546875</v>
      </c>
      <c r="V238" s="17"/>
      <c r="W238" s="17">
        <f t="shared" si="3"/>
        <v>-7.2359812259674072</v>
      </c>
      <c r="X238" s="17"/>
      <c r="Y238" s="17"/>
      <c r="Z238" s="7"/>
      <c r="AA238" s="17"/>
      <c r="AB238" s="7"/>
      <c r="AC238" s="17"/>
      <c r="AD238" s="17"/>
      <c r="AE238" s="7"/>
    </row>
    <row r="239" spans="2:31" ht="15" thickBot="1" x14ac:dyDescent="0.35">
      <c r="B239" s="40">
        <v>45505</v>
      </c>
      <c r="C239">
        <v>-0.63878709077835083</v>
      </c>
      <c r="D239">
        <v>-2.6509499549865723</v>
      </c>
      <c r="E239">
        <v>-0.63878709077835083</v>
      </c>
      <c r="F239">
        <v>-3.1050586700439453</v>
      </c>
      <c r="G239">
        <v>-0.63878709077835083</v>
      </c>
      <c r="H239">
        <v>-3.6910057067871094</v>
      </c>
      <c r="I239">
        <v>-0.63878709077835083</v>
      </c>
      <c r="J239">
        <v>-4.2174410820007324</v>
      </c>
      <c r="K239">
        <v>-0.63878709077835083</v>
      </c>
      <c r="L239">
        <v>-5.3948283195495605</v>
      </c>
      <c r="M239">
        <v>-0.63878709077835083</v>
      </c>
      <c r="N239">
        <v>-6.5877771377563477</v>
      </c>
      <c r="O239">
        <v>-0.63878709077835083</v>
      </c>
      <c r="P239">
        <v>-7.8887605667114258</v>
      </c>
      <c r="Q239">
        <v>-0.63878709077835083</v>
      </c>
      <c r="R239">
        <v>-10.00640869140625</v>
      </c>
      <c r="S239">
        <v>-0.63878709077835083</v>
      </c>
      <c r="T239">
        <v>-10.257266759872437</v>
      </c>
      <c r="V239" s="17"/>
      <c r="W239" s="17">
        <f t="shared" si="3"/>
        <v>-7.3920804262161255</v>
      </c>
      <c r="X239" s="17"/>
      <c r="Y239" s="17"/>
      <c r="Z239" s="7"/>
      <c r="AA239" s="17"/>
      <c r="AB239" s="7"/>
      <c r="AC239" s="17"/>
      <c r="AD239" s="17"/>
      <c r="AE239" s="7"/>
    </row>
    <row r="240" spans="2:31" ht="15" thickBot="1" x14ac:dyDescent="0.35">
      <c r="B240" s="40">
        <v>45505</v>
      </c>
      <c r="C240">
        <v>-0.62880498170852661</v>
      </c>
      <c r="D240">
        <v>-2.6381325721740723</v>
      </c>
      <c r="E240">
        <v>-0.62880498170852661</v>
      </c>
      <c r="F240">
        <v>-3.0904102325439453</v>
      </c>
      <c r="G240">
        <v>-0.62880498170852661</v>
      </c>
      <c r="H240">
        <v>-3.6726951599121094</v>
      </c>
      <c r="I240">
        <v>-0.62880498170852661</v>
      </c>
      <c r="J240">
        <v>-4.2211031913757324</v>
      </c>
      <c r="K240">
        <v>-0.62880498170852661</v>
      </c>
      <c r="L240">
        <v>-5.4213786125183105</v>
      </c>
      <c r="M240">
        <v>-0.62880498170852661</v>
      </c>
      <c r="N240">
        <v>-6.6710925102233887</v>
      </c>
      <c r="O240">
        <v>-0.62880498170852661</v>
      </c>
      <c r="P240">
        <v>-8.1149005889892578</v>
      </c>
      <c r="Q240">
        <v>-0.62880498170852661</v>
      </c>
      <c r="R240">
        <v>-10.303044319152832</v>
      </c>
      <c r="S240">
        <v>-0.62880498170852661</v>
      </c>
      <c r="T240">
        <v>-10.591440200805664</v>
      </c>
      <c r="V240" s="17"/>
      <c r="W240" s="17">
        <f t="shared" si="3"/>
        <v>-7.5538265705108643</v>
      </c>
      <c r="X240" s="17"/>
      <c r="Y240" s="17"/>
      <c r="Z240" s="7"/>
      <c r="AA240" s="17"/>
      <c r="AB240" s="7"/>
      <c r="AC240" s="17"/>
      <c r="AD240" s="17"/>
      <c r="AE240" s="7"/>
    </row>
    <row r="241" spans="2:31" ht="15" thickBot="1" x14ac:dyDescent="0.35">
      <c r="B241" s="40">
        <v>45505</v>
      </c>
      <c r="C241">
        <v>-0.61882287263870239</v>
      </c>
      <c r="D241">
        <v>-2.6363015174865723</v>
      </c>
      <c r="E241">
        <v>-0.61882287263870239</v>
      </c>
      <c r="F241">
        <v>-3.0592823028564453</v>
      </c>
      <c r="G241">
        <v>-0.61882287263870239</v>
      </c>
      <c r="H241">
        <v>-3.6671996116638184</v>
      </c>
      <c r="I241">
        <v>-0.61882287263870239</v>
      </c>
      <c r="J241">
        <v>-4.2195010185241699</v>
      </c>
      <c r="K241">
        <v>-0.61882287263870239</v>
      </c>
      <c r="L241">
        <v>-5.4579997062683105</v>
      </c>
      <c r="M241">
        <v>-0.61882287263870239</v>
      </c>
      <c r="N241">
        <v>-6.7827868461608887</v>
      </c>
      <c r="O241">
        <v>-0.61882287263870239</v>
      </c>
      <c r="P241">
        <v>-8.3987188339233398</v>
      </c>
      <c r="Q241">
        <v>-0.61882287263870239</v>
      </c>
      <c r="R241">
        <v>-10.512703657150269</v>
      </c>
      <c r="S241">
        <v>-0.61882287263870239</v>
      </c>
      <c r="T241">
        <v>-10.768139362335205</v>
      </c>
      <c r="V241" s="17"/>
      <c r="W241" s="17">
        <f t="shared" si="3"/>
        <v>-7.6899749040603638</v>
      </c>
      <c r="X241" s="17"/>
      <c r="Y241" s="17"/>
      <c r="Z241" s="7"/>
      <c r="AA241" s="17"/>
      <c r="AB241" s="7"/>
      <c r="AC241" s="17"/>
      <c r="AD241" s="17"/>
      <c r="AE241" s="7"/>
    </row>
    <row r="242" spans="2:31" ht="15" thickBot="1" x14ac:dyDescent="0.35">
      <c r="B242" s="40">
        <v>45505</v>
      </c>
      <c r="C242">
        <v>-0.60884040594100952</v>
      </c>
      <c r="D242">
        <v>-2.6234841346740723</v>
      </c>
      <c r="E242">
        <v>-0.60884040594100952</v>
      </c>
      <c r="F242">
        <v>-3.0318140983581543</v>
      </c>
      <c r="G242">
        <v>-0.60884040594100952</v>
      </c>
      <c r="H242">
        <v>-3.6644530296325684</v>
      </c>
      <c r="I242">
        <v>-0.60884040594100952</v>
      </c>
      <c r="J242">
        <v>-4.2265963554382324</v>
      </c>
      <c r="K242">
        <v>-0.60884040594100952</v>
      </c>
      <c r="L242">
        <v>-5.5220866203308105</v>
      </c>
      <c r="M242">
        <v>-0.60884040594100952</v>
      </c>
      <c r="N242">
        <v>-6.9320201873779297</v>
      </c>
      <c r="O242">
        <v>-0.60884040594100952</v>
      </c>
      <c r="P242">
        <v>-8.6266875267028809</v>
      </c>
      <c r="Q242">
        <v>-0.60884040594100952</v>
      </c>
      <c r="R242">
        <v>-10.749828815460205</v>
      </c>
      <c r="S242">
        <v>-0.60884040594100952</v>
      </c>
      <c r="T242">
        <v>-11.010757684707642</v>
      </c>
      <c r="V242" s="17"/>
      <c r="W242" s="17">
        <f t="shared" si="3"/>
        <v>-7.8446628650029497</v>
      </c>
      <c r="X242" s="17"/>
      <c r="Y242" s="17"/>
      <c r="Z242" s="7"/>
      <c r="AA242" s="17"/>
      <c r="AB242" s="7"/>
      <c r="AC242" s="17"/>
      <c r="AD242" s="17"/>
      <c r="AE242" s="7"/>
    </row>
    <row r="243" spans="2:31" ht="15" thickBot="1" x14ac:dyDescent="0.35">
      <c r="B243" s="40">
        <v>45505</v>
      </c>
      <c r="C243">
        <v>-0.5988582968711853</v>
      </c>
      <c r="D243">
        <v>-2.6152443885803223</v>
      </c>
      <c r="E243">
        <v>-0.5988582968711853</v>
      </c>
      <c r="F243">
        <v>-3.0235743522644043</v>
      </c>
      <c r="G243">
        <v>-0.5988582968711853</v>
      </c>
      <c r="H243">
        <v>-3.6552977561950684</v>
      </c>
      <c r="I243">
        <v>-0.5988582968711853</v>
      </c>
      <c r="J243">
        <v>-4.2128634452819824</v>
      </c>
      <c r="K243">
        <v>-0.5988582968711853</v>
      </c>
      <c r="L243">
        <v>-5.5916690826416016</v>
      </c>
      <c r="M243">
        <v>-0.5988582968711853</v>
      </c>
      <c r="N243">
        <v>-7.0977330207824707</v>
      </c>
      <c r="O243">
        <v>-0.5988582968711853</v>
      </c>
      <c r="P243">
        <v>-8.8134574890136719</v>
      </c>
      <c r="Q243">
        <v>-0.5988582968711853</v>
      </c>
      <c r="R243">
        <v>-10.864270925521851</v>
      </c>
      <c r="S243">
        <v>-0.5988582968711853</v>
      </c>
      <c r="T243">
        <v>-11.53444766998291</v>
      </c>
      <c r="V243" s="17"/>
      <c r="W243" s="17">
        <f t="shared" si="3"/>
        <v>-8.0190736055374146</v>
      </c>
      <c r="X243" s="17"/>
      <c r="Y243" s="17"/>
      <c r="Z243" s="7"/>
      <c r="AA243" s="17"/>
      <c r="AB243" s="7"/>
      <c r="AC243" s="17"/>
      <c r="AD243" s="17"/>
      <c r="AE243" s="7"/>
    </row>
    <row r="244" spans="2:31" ht="15" thickBot="1" x14ac:dyDescent="0.35">
      <c r="B244" s="40">
        <v>45505</v>
      </c>
      <c r="C244">
        <v>-0.58887583017349243</v>
      </c>
      <c r="D244">
        <v>-2.6088356971740723</v>
      </c>
      <c r="E244">
        <v>-0.58887583017349243</v>
      </c>
      <c r="F244">
        <v>-2.9988551139831543</v>
      </c>
      <c r="G244">
        <v>-0.58887583017349243</v>
      </c>
      <c r="H244">
        <v>-3.6479735374450684</v>
      </c>
      <c r="I244">
        <v>-0.58887583017349243</v>
      </c>
      <c r="J244">
        <v>-4.2229342460632324</v>
      </c>
      <c r="K244">
        <v>-0.58887583017349243</v>
      </c>
      <c r="L244">
        <v>-5.6758975982666016</v>
      </c>
      <c r="M244">
        <v>-0.58887583017349243</v>
      </c>
      <c r="N244">
        <v>-7.1755552291870117</v>
      </c>
      <c r="O244">
        <v>-0.58887583017349243</v>
      </c>
      <c r="P244">
        <v>-8.9123368263244629</v>
      </c>
      <c r="Q244">
        <v>-0.58887583017349243</v>
      </c>
      <c r="R244">
        <v>-11.092240810394287</v>
      </c>
      <c r="S244">
        <v>-0.58887583017349243</v>
      </c>
      <c r="T244">
        <v>-11.660791635513306</v>
      </c>
      <c r="V244" s="17"/>
      <c r="W244" s="17">
        <f t="shared" si="3"/>
        <v>-8.123292724291483</v>
      </c>
      <c r="X244" s="17"/>
      <c r="Y244" s="17"/>
      <c r="Z244" s="7"/>
      <c r="AA244" s="17"/>
      <c r="AB244" s="7"/>
      <c r="AC244" s="17"/>
      <c r="AD244" s="17"/>
      <c r="AE244" s="7"/>
    </row>
    <row r="245" spans="2:31" ht="15" thickBot="1" x14ac:dyDescent="0.35">
      <c r="B245" s="40">
        <v>45505</v>
      </c>
      <c r="C245">
        <v>-0.57889372110366821</v>
      </c>
      <c r="D245">
        <v>-2.6033425331115723</v>
      </c>
      <c r="E245">
        <v>-0.57889372110366821</v>
      </c>
      <c r="F245">
        <v>-2.9787135124206543</v>
      </c>
      <c r="G245">
        <v>-0.57889372110366821</v>
      </c>
      <c r="H245">
        <v>-3.6269164085388184</v>
      </c>
      <c r="I245">
        <v>-0.57889372110366821</v>
      </c>
      <c r="J245">
        <v>-4.2339205741882324</v>
      </c>
      <c r="K245">
        <v>-0.57889372110366821</v>
      </c>
      <c r="L245">
        <v>-5.7885098457336426</v>
      </c>
      <c r="M245">
        <v>-0.57889372110366821</v>
      </c>
      <c r="N245">
        <v>-7.2872519493103027</v>
      </c>
      <c r="O245">
        <v>-0.57889372110366821</v>
      </c>
      <c r="P245">
        <v>-8.9800858497619629</v>
      </c>
      <c r="Q245">
        <v>-0.57889372110366821</v>
      </c>
      <c r="R245">
        <v>-11.209429502487183</v>
      </c>
      <c r="S245">
        <v>-0.57889372110366821</v>
      </c>
      <c r="T245">
        <v>-11.907987594604492</v>
      </c>
      <c r="V245" s="17"/>
      <c r="W245" s="17">
        <f t="shared" si="3"/>
        <v>-8.2345308860143032</v>
      </c>
      <c r="X245" s="17"/>
      <c r="Y245" s="17"/>
      <c r="Z245" s="7"/>
      <c r="AA245" s="17"/>
      <c r="AB245" s="7"/>
      <c r="AC245" s="17"/>
      <c r="AD245" s="17"/>
      <c r="AE245" s="7"/>
    </row>
    <row r="246" spans="2:31" ht="15" thickBot="1" x14ac:dyDescent="0.35">
      <c r="B246" s="40">
        <v>45505</v>
      </c>
      <c r="C246">
        <v>-0.56891161203384399</v>
      </c>
      <c r="D246">
        <v>-2.6060891151428223</v>
      </c>
      <c r="E246">
        <v>-0.56891161203384399</v>
      </c>
      <c r="F246">
        <v>-2.9475855827331543</v>
      </c>
      <c r="G246">
        <v>-0.56891161203384399</v>
      </c>
      <c r="H246">
        <v>-3.6150145530700684</v>
      </c>
      <c r="I246">
        <v>-0.56891161203384399</v>
      </c>
      <c r="J246">
        <v>-4.2412447929382324</v>
      </c>
      <c r="K246">
        <v>-0.56891161203384399</v>
      </c>
      <c r="L246">
        <v>-5.8489346504211426</v>
      </c>
      <c r="M246">
        <v>-0.56891161203384399</v>
      </c>
      <c r="N246">
        <v>-7.3925375938415527</v>
      </c>
      <c r="O246">
        <v>-0.56891161203384399</v>
      </c>
      <c r="P246">
        <v>-9.0725564956665039</v>
      </c>
      <c r="Q246">
        <v>-0.56891161203384399</v>
      </c>
      <c r="R246">
        <v>-11.336690187454224</v>
      </c>
      <c r="S246">
        <v>-0.56891161203384399</v>
      </c>
      <c r="T246">
        <v>-12.042572498321533</v>
      </c>
      <c r="V246" s="17"/>
      <c r="W246" s="17">
        <f t="shared" si="3"/>
        <v>-8.3224227031071987</v>
      </c>
      <c r="X246" s="17"/>
      <c r="Y246" s="17"/>
      <c r="Z246" s="7"/>
      <c r="AA246" s="17"/>
      <c r="AB246" s="7"/>
      <c r="AC246" s="17"/>
      <c r="AD246" s="17"/>
      <c r="AE246" s="7"/>
    </row>
    <row r="247" spans="2:31" ht="15" thickBot="1" x14ac:dyDescent="0.35">
      <c r="B247" s="40">
        <v>45505</v>
      </c>
      <c r="C247">
        <v>-0.55892908573150635</v>
      </c>
      <c r="D247">
        <v>-2.5914406776428223</v>
      </c>
      <c r="E247">
        <v>-0.55892908573150635</v>
      </c>
      <c r="F247">
        <v>-2.9219508171081543</v>
      </c>
      <c r="G247">
        <v>-0.55892908573150635</v>
      </c>
      <c r="H247">
        <v>-3.5838866233825684</v>
      </c>
      <c r="I247">
        <v>-0.55892908573150635</v>
      </c>
      <c r="J247">
        <v>-4.2513155937194824</v>
      </c>
      <c r="K247">
        <v>-0.55892908573150635</v>
      </c>
      <c r="L247">
        <v>-5.8928823471069336</v>
      </c>
      <c r="M247">
        <v>-0.55892908573150635</v>
      </c>
      <c r="N247">
        <v>-7.4612045288085938</v>
      </c>
      <c r="O247">
        <v>-0.55892908573150635</v>
      </c>
      <c r="P247">
        <v>-9.1732668876647949</v>
      </c>
      <c r="Q247">
        <v>-0.55892908573150635</v>
      </c>
      <c r="R247">
        <v>-11.515220403671265</v>
      </c>
      <c r="S247">
        <v>-0.55892908573150635</v>
      </c>
      <c r="T247">
        <v>-11.964751482009888</v>
      </c>
      <c r="V247" s="17"/>
      <c r="W247" s="17">
        <f t="shared" si="3"/>
        <v>-8.3764402071634922</v>
      </c>
      <c r="X247" s="17"/>
      <c r="Y247" s="17"/>
      <c r="Z247" s="7"/>
      <c r="AA247" s="17"/>
      <c r="AB247" s="7"/>
      <c r="AC247" s="17"/>
      <c r="AD247" s="17"/>
      <c r="AE247" s="7"/>
    </row>
    <row r="248" spans="2:31" ht="15" thickBot="1" x14ac:dyDescent="0.35">
      <c r="B248" s="40">
        <v>45505</v>
      </c>
      <c r="C248">
        <v>-0.5489470362663269</v>
      </c>
      <c r="D248">
        <v>-2.5529861450195313</v>
      </c>
      <c r="E248">
        <v>-0.5489470362663269</v>
      </c>
      <c r="F248">
        <v>-2.8706789016723633</v>
      </c>
      <c r="G248">
        <v>-0.5489470362663269</v>
      </c>
      <c r="H248">
        <v>-3.5463500022888184</v>
      </c>
      <c r="I248">
        <v>-0.5489470362663269</v>
      </c>
      <c r="J248">
        <v>-4.2556643486022949</v>
      </c>
      <c r="K248">
        <v>-0.5489470362663269</v>
      </c>
      <c r="L248">
        <v>-5.9450674057006836</v>
      </c>
      <c r="M248">
        <v>-0.5489470362663269</v>
      </c>
      <c r="N248">
        <v>-7.5152206420898438</v>
      </c>
      <c r="O248">
        <v>-0.5489470362663269</v>
      </c>
      <c r="P248">
        <v>-9.2089724540710449</v>
      </c>
      <c r="Q248">
        <v>-0.5489470362663269</v>
      </c>
      <c r="R248">
        <v>-11.671777963638306</v>
      </c>
      <c r="S248">
        <v>-0.5489470362663269</v>
      </c>
      <c r="T248">
        <v>-11.996796131134033</v>
      </c>
      <c r="V248" s="17"/>
      <c r="W248" s="17">
        <f t="shared" si="3"/>
        <v>-8.4322498242060338</v>
      </c>
      <c r="X248" s="17"/>
      <c r="Y248" s="17"/>
      <c r="Z248" s="7"/>
      <c r="AA248" s="17"/>
      <c r="AB248" s="7"/>
      <c r="AC248" s="17"/>
      <c r="AD248" s="17"/>
      <c r="AE248" s="7"/>
    </row>
    <row r="249" spans="2:31" ht="15" thickBot="1" x14ac:dyDescent="0.35">
      <c r="B249" s="40">
        <v>45505</v>
      </c>
      <c r="C249">
        <v>-0.53896492719650269</v>
      </c>
      <c r="D249">
        <v>-2.5218582153320313</v>
      </c>
      <c r="E249">
        <v>-0.53896492719650269</v>
      </c>
      <c r="F249">
        <v>-2.8148317337036133</v>
      </c>
      <c r="G249">
        <v>-0.53896492719650269</v>
      </c>
      <c r="H249">
        <v>-3.5051488876342773</v>
      </c>
      <c r="I249">
        <v>-0.53896492719650269</v>
      </c>
      <c r="J249">
        <v>-4.2604708671569824</v>
      </c>
      <c r="K249">
        <v>-0.53896492719650269</v>
      </c>
      <c r="L249">
        <v>-5.9551382064819336</v>
      </c>
      <c r="M249">
        <v>-0.53896492719650269</v>
      </c>
      <c r="N249">
        <v>-7.5463485717773438</v>
      </c>
      <c r="O249">
        <v>-0.53896492719650269</v>
      </c>
      <c r="P249">
        <v>-9.2785525321960449</v>
      </c>
      <c r="Q249">
        <v>-0.53896492719650269</v>
      </c>
      <c r="R249">
        <v>-11.739528179168701</v>
      </c>
      <c r="S249">
        <v>-0.53896492719650269</v>
      </c>
      <c r="T249">
        <v>-12.027008533477783</v>
      </c>
      <c r="V249" s="17"/>
      <c r="W249" s="17">
        <f t="shared" si="3"/>
        <v>-8.4678411483764648</v>
      </c>
      <c r="X249" s="17"/>
      <c r="Y249" s="17"/>
      <c r="Z249" s="7"/>
      <c r="AA249" s="17"/>
      <c r="AB249" s="7"/>
      <c r="AC249" s="17"/>
      <c r="AD249" s="17"/>
      <c r="AE249" s="7"/>
    </row>
    <row r="250" spans="2:31" ht="15" thickBot="1" x14ac:dyDescent="0.35">
      <c r="B250" s="40">
        <v>45505</v>
      </c>
      <c r="C250">
        <v>-0.52898240089416504</v>
      </c>
      <c r="D250">
        <v>-2.4870681762695313</v>
      </c>
      <c r="E250">
        <v>-0.52898240089416504</v>
      </c>
      <c r="F250">
        <v>-2.7772951126098633</v>
      </c>
      <c r="G250">
        <v>-0.52898240089416504</v>
      </c>
      <c r="H250">
        <v>-3.4639501571655273</v>
      </c>
      <c r="I250">
        <v>-0.52898240089416504</v>
      </c>
      <c r="J250">
        <v>-4.2696261405944824</v>
      </c>
      <c r="K250">
        <v>-0.52898240089416504</v>
      </c>
      <c r="L250">
        <v>-5.9496450424194336</v>
      </c>
      <c r="M250">
        <v>-0.52898240089416504</v>
      </c>
      <c r="N250">
        <v>-7.5829720497131348</v>
      </c>
      <c r="O250">
        <v>-0.52898240089416504</v>
      </c>
      <c r="P250">
        <v>-9.2748904228210449</v>
      </c>
      <c r="Q250">
        <v>-0.52898240089416504</v>
      </c>
      <c r="R250">
        <v>-11.689174175262451</v>
      </c>
      <c r="S250">
        <v>-0.52898240089416504</v>
      </c>
      <c r="T250">
        <v>-12.010529041290283</v>
      </c>
      <c r="V250" s="17"/>
      <c r="W250" s="17">
        <f t="shared" si="3"/>
        <v>-8.4628061453501378</v>
      </c>
      <c r="X250" s="17"/>
      <c r="Y250" s="17"/>
      <c r="Z250" s="7"/>
      <c r="AA250" s="17"/>
      <c r="AB250" s="7"/>
      <c r="AC250" s="17"/>
      <c r="AD250" s="17"/>
      <c r="AE250" s="7"/>
    </row>
    <row r="251" spans="2:31" ht="15" thickBot="1" x14ac:dyDescent="0.35">
      <c r="B251" s="40">
        <v>45505</v>
      </c>
      <c r="C251">
        <v>-0.51900029182434082</v>
      </c>
      <c r="D251">
        <v>-2.4458694458007813</v>
      </c>
      <c r="E251">
        <v>-0.51900029182434082</v>
      </c>
      <c r="F251">
        <v>-2.7333474159240723</v>
      </c>
      <c r="G251">
        <v>-0.51900029182434082</v>
      </c>
      <c r="H251">
        <v>-3.4172582626342773</v>
      </c>
      <c r="I251">
        <v>-0.51900029182434082</v>
      </c>
      <c r="J251">
        <v>-4.2494845390319824</v>
      </c>
      <c r="K251">
        <v>-0.51900029182434082</v>
      </c>
      <c r="L251">
        <v>-5.9313344955444336</v>
      </c>
      <c r="M251">
        <v>-0.51900029182434082</v>
      </c>
      <c r="N251">
        <v>-7.5948739051818848</v>
      </c>
      <c r="O251">
        <v>-0.51900029182434082</v>
      </c>
      <c r="P251">
        <v>-9.2776370048522949</v>
      </c>
      <c r="Q251">
        <v>-0.51900029182434082</v>
      </c>
      <c r="R251">
        <v>-11.711146831512451</v>
      </c>
      <c r="S251">
        <v>-0.51900029182434082</v>
      </c>
      <c r="T251">
        <v>-11.860380172729492</v>
      </c>
      <c r="V251" s="17"/>
      <c r="W251" s="17">
        <f t="shared" si="3"/>
        <v>-8.4374761581420898</v>
      </c>
      <c r="X251" s="17"/>
      <c r="Y251" s="17"/>
      <c r="Z251" s="7"/>
      <c r="AA251" s="17"/>
      <c r="AB251" s="7"/>
      <c r="AC251" s="17"/>
      <c r="AD251" s="17"/>
      <c r="AE251" s="7"/>
    </row>
    <row r="252" spans="2:31" ht="15" thickBot="1" x14ac:dyDescent="0.35">
      <c r="B252" s="40">
        <v>45505</v>
      </c>
      <c r="C252">
        <v>-0.50901782512664795</v>
      </c>
      <c r="D252">
        <v>-2.4019217491149902</v>
      </c>
      <c r="E252">
        <v>-0.50901782512664795</v>
      </c>
      <c r="F252">
        <v>-2.6912331581115723</v>
      </c>
      <c r="G252">
        <v>-0.50901782512664795</v>
      </c>
      <c r="H252">
        <v>-3.3632421493530273</v>
      </c>
      <c r="I252">
        <v>-0.50901782512664795</v>
      </c>
      <c r="J252">
        <v>-4.2238497734069824</v>
      </c>
      <c r="K252">
        <v>-0.50901782512664795</v>
      </c>
      <c r="L252">
        <v>-5.8965444564819336</v>
      </c>
      <c r="M252">
        <v>-0.50901782512664795</v>
      </c>
      <c r="N252">
        <v>-7.5820565223693848</v>
      </c>
      <c r="O252">
        <v>-0.50901782512664795</v>
      </c>
      <c r="P252">
        <v>-9.2721438407897949</v>
      </c>
      <c r="Q252">
        <v>-0.50901782512664795</v>
      </c>
      <c r="R252">
        <v>-11.763333082199097</v>
      </c>
      <c r="S252">
        <v>-0.50901782512664795</v>
      </c>
      <c r="T252">
        <v>-11.821011304855347</v>
      </c>
      <c r="V252" s="17"/>
      <c r="W252" s="17">
        <f t="shared" si="3"/>
        <v>-8.4264898300170898</v>
      </c>
      <c r="X252" s="17"/>
      <c r="Y252" s="17"/>
      <c r="Z252" s="7"/>
      <c r="AA252" s="17"/>
      <c r="AB252" s="7"/>
      <c r="AC252" s="17"/>
      <c r="AD252" s="17"/>
      <c r="AE252" s="7"/>
    </row>
    <row r="253" spans="2:31" ht="15" thickBot="1" x14ac:dyDescent="0.35">
      <c r="B253" s="40">
        <v>45505</v>
      </c>
      <c r="C253">
        <v>-0.49903571605682373</v>
      </c>
      <c r="D253">
        <v>-2.3671317100524902</v>
      </c>
      <c r="E253">
        <v>-0.49903571605682373</v>
      </c>
      <c r="F253">
        <v>-2.6637673377990723</v>
      </c>
      <c r="G253">
        <v>-0.49903571605682373</v>
      </c>
      <c r="H253">
        <v>-3.3147168159484863</v>
      </c>
      <c r="I253">
        <v>-0.49903571605682373</v>
      </c>
      <c r="J253">
        <v>-4.1734957695007324</v>
      </c>
      <c r="K253">
        <v>-0.49903571605682373</v>
      </c>
      <c r="L253">
        <v>-5.9258413314819336</v>
      </c>
      <c r="M253">
        <v>-0.49903571605682373</v>
      </c>
      <c r="N253">
        <v>-7.5637435913085938</v>
      </c>
      <c r="O253">
        <v>-0.49903571605682373</v>
      </c>
      <c r="P253">
        <v>-9.2849612236022949</v>
      </c>
      <c r="Q253">
        <v>-0.49903571605682373</v>
      </c>
      <c r="R253">
        <v>-11.645227670669556</v>
      </c>
      <c r="S253">
        <v>-0.49903571605682373</v>
      </c>
      <c r="T253">
        <v>-11.704738140106201</v>
      </c>
      <c r="V253" s="17"/>
      <c r="W253" s="17">
        <f t="shared" si="3"/>
        <v>-8.3830012877782192</v>
      </c>
      <c r="X253" s="17"/>
      <c r="Y253" s="17"/>
      <c r="Z253" s="7"/>
      <c r="AA253" s="17"/>
      <c r="AB253" s="7"/>
      <c r="AC253" s="17"/>
      <c r="AD253" s="17"/>
      <c r="AE253" s="7"/>
    </row>
    <row r="254" spans="2:31" ht="15" thickBot="1" x14ac:dyDescent="0.35">
      <c r="B254" s="40">
        <v>45505</v>
      </c>
      <c r="C254">
        <v>-0.4890536367893219</v>
      </c>
      <c r="D254">
        <v>-2.3241019248962402</v>
      </c>
      <c r="E254">
        <v>-0.4890536367893219</v>
      </c>
      <c r="F254">
        <v>-2.6280617713928223</v>
      </c>
      <c r="G254">
        <v>-0.4890536367893219</v>
      </c>
      <c r="H254">
        <v>-3.2652783393859863</v>
      </c>
      <c r="I254">
        <v>-0.4890536367893219</v>
      </c>
      <c r="J254">
        <v>-4.1332101821899414</v>
      </c>
      <c r="K254">
        <v>-0.4890536367893219</v>
      </c>
      <c r="L254">
        <v>-5.8809804916381836</v>
      </c>
      <c r="M254">
        <v>-0.4890536367893219</v>
      </c>
      <c r="N254">
        <v>-7.5417709350585938</v>
      </c>
      <c r="O254">
        <v>-0.4890536367893219</v>
      </c>
      <c r="P254">
        <v>-9.2382693290710449</v>
      </c>
      <c r="Q254">
        <v>-0.4890536367893219</v>
      </c>
      <c r="R254">
        <v>-11.56832218170166</v>
      </c>
      <c r="S254">
        <v>-0.4890536367893219</v>
      </c>
      <c r="T254">
        <v>-11.60036563873291</v>
      </c>
      <c r="V254" s="17"/>
      <c r="W254" s="17">
        <f t="shared" si="3"/>
        <v>-8.3271531263987217</v>
      </c>
      <c r="X254" s="17"/>
      <c r="Y254" s="17"/>
      <c r="Z254" s="7"/>
      <c r="AA254" s="17"/>
      <c r="AB254" s="7"/>
      <c r="AC254" s="17"/>
      <c r="AD254" s="17"/>
      <c r="AE254" s="7"/>
    </row>
    <row r="255" spans="2:31" ht="15" thickBot="1" x14ac:dyDescent="0.35">
      <c r="B255" s="40">
        <v>45505</v>
      </c>
      <c r="C255">
        <v>-0.47907114028930664</v>
      </c>
      <c r="D255">
        <v>-2.2829031944274902</v>
      </c>
      <c r="E255">
        <v>-0.47907114028930664</v>
      </c>
      <c r="F255">
        <v>-2.5813698768615723</v>
      </c>
      <c r="G255">
        <v>-0.47907114028930664</v>
      </c>
      <c r="H255">
        <v>-3.2249951362609863</v>
      </c>
      <c r="I255">
        <v>-0.47907114028930664</v>
      </c>
      <c r="J255">
        <v>-4.0810251235961914</v>
      </c>
      <c r="K255">
        <v>-0.47907114028930664</v>
      </c>
      <c r="L255">
        <v>-5.8077359199523926</v>
      </c>
      <c r="M255">
        <v>-0.47907114028930664</v>
      </c>
      <c r="N255">
        <v>-7.5033187866210938</v>
      </c>
      <c r="O255">
        <v>-0.47907114028930664</v>
      </c>
      <c r="P255">
        <v>-9.1494631767272949</v>
      </c>
      <c r="Q255">
        <v>-0.47907114028930664</v>
      </c>
      <c r="R255">
        <v>-11.456626653671265</v>
      </c>
      <c r="S255">
        <v>-0.47907114028930664</v>
      </c>
      <c r="T255">
        <v>-11.356831789016724</v>
      </c>
      <c r="V255" s="17"/>
      <c r="W255" s="17">
        <f t="shared" si="3"/>
        <v>-8.2258335749308262</v>
      </c>
      <c r="X255" s="17"/>
      <c r="Y255" s="17"/>
      <c r="Z255" s="7"/>
      <c r="AA255" s="17"/>
      <c r="AB255" s="7"/>
      <c r="AC255" s="17"/>
      <c r="AD255" s="17"/>
      <c r="AE255" s="7"/>
    </row>
    <row r="256" spans="2:31" ht="15" thickBot="1" x14ac:dyDescent="0.35">
      <c r="B256" s="40">
        <v>45505</v>
      </c>
      <c r="C256">
        <v>-0.46908903121948242</v>
      </c>
      <c r="D256">
        <v>-2.2462797164916992</v>
      </c>
      <c r="E256">
        <v>-0.46908903121948242</v>
      </c>
      <c r="F256">
        <v>-2.5511550903320313</v>
      </c>
      <c r="G256">
        <v>-0.46908903121948242</v>
      </c>
      <c r="H256">
        <v>-3.1993579864501953</v>
      </c>
      <c r="I256">
        <v>-0.46908903121948242</v>
      </c>
      <c r="J256">
        <v>-4.0370798110961914</v>
      </c>
      <c r="K256">
        <v>-0.46908903121948242</v>
      </c>
      <c r="L256">
        <v>-5.7225918769836426</v>
      </c>
      <c r="M256">
        <v>-0.46908903121948242</v>
      </c>
      <c r="N256">
        <v>-7.4822616577148438</v>
      </c>
      <c r="O256">
        <v>-0.46908903121948242</v>
      </c>
      <c r="P256">
        <v>-9.0405130386352539</v>
      </c>
      <c r="Q256">
        <v>-0.46908903121948242</v>
      </c>
      <c r="R256">
        <v>-11.305562257766724</v>
      </c>
      <c r="S256">
        <v>-0.46908903121948242</v>
      </c>
      <c r="T256">
        <v>-11.161822080612183</v>
      </c>
      <c r="V256" s="17"/>
      <c r="W256" s="17">
        <f t="shared" si="3"/>
        <v>-8.1249717871348057</v>
      </c>
      <c r="X256" s="17"/>
      <c r="Y256" s="17"/>
      <c r="Z256" s="7"/>
      <c r="AA256" s="17"/>
      <c r="AB256" s="7"/>
      <c r="AC256" s="17"/>
      <c r="AD256" s="17"/>
      <c r="AE256" s="7"/>
    </row>
    <row r="257" spans="2:31" ht="15" thickBot="1" x14ac:dyDescent="0.35">
      <c r="B257" s="40">
        <v>45505</v>
      </c>
      <c r="C257">
        <v>-0.4591069221496582</v>
      </c>
      <c r="D257">
        <v>-2.2124052047729492</v>
      </c>
      <c r="E257">
        <v>-0.4591069221496582</v>
      </c>
      <c r="F257">
        <v>-2.5026321411132813</v>
      </c>
      <c r="G257">
        <v>-0.4591069221496582</v>
      </c>
      <c r="H257">
        <v>-3.1544971466064453</v>
      </c>
      <c r="I257">
        <v>-0.4591069221496582</v>
      </c>
      <c r="J257">
        <v>-3.9885568618774414</v>
      </c>
      <c r="K257">
        <v>-0.4591069221496582</v>
      </c>
      <c r="L257">
        <v>-5.6319522857666016</v>
      </c>
      <c r="M257">
        <v>-0.4591069221496582</v>
      </c>
      <c r="N257">
        <v>-7.4374008178710938</v>
      </c>
      <c r="O257">
        <v>-0.4591069221496582</v>
      </c>
      <c r="P257">
        <v>-8.9233231544494629</v>
      </c>
      <c r="Q257">
        <v>-0.4591069221496582</v>
      </c>
      <c r="R257">
        <v>-11.170061826705933</v>
      </c>
      <c r="S257">
        <v>-0.4591069221496582</v>
      </c>
      <c r="T257">
        <v>-10.973219871520996</v>
      </c>
      <c r="V257" s="17"/>
      <c r="W257" s="17">
        <f t="shared" si="3"/>
        <v>-8.0207524696985875</v>
      </c>
      <c r="X257" s="17"/>
      <c r="Y257" s="17"/>
      <c r="Z257" s="7"/>
      <c r="AA257" s="17"/>
      <c r="AB257" s="7"/>
      <c r="AC257" s="17"/>
      <c r="AD257" s="17"/>
      <c r="AE257" s="7"/>
    </row>
    <row r="258" spans="2:31" ht="15" thickBot="1" x14ac:dyDescent="0.35">
      <c r="B258" s="40">
        <v>45505</v>
      </c>
      <c r="C258">
        <v>-0.44912442564964294</v>
      </c>
      <c r="D258">
        <v>-2.1757841110229492</v>
      </c>
      <c r="E258">
        <v>-0.44912442564964294</v>
      </c>
      <c r="F258">
        <v>-2.4577713012695313</v>
      </c>
      <c r="G258">
        <v>-0.44912442564964294</v>
      </c>
      <c r="H258">
        <v>-3.0830860137939453</v>
      </c>
      <c r="I258">
        <v>-0.44912442564964294</v>
      </c>
      <c r="J258">
        <v>-3.9253830909729004</v>
      </c>
      <c r="K258">
        <v>-0.44912442564964294</v>
      </c>
      <c r="L258">
        <v>-5.5403971672058105</v>
      </c>
      <c r="M258">
        <v>-0.44912442564964294</v>
      </c>
      <c r="N258">
        <v>-7.3522543907165527</v>
      </c>
      <c r="O258">
        <v>-0.44912442564964294</v>
      </c>
      <c r="P258">
        <v>-8.7887382507324219</v>
      </c>
      <c r="Q258">
        <v>-0.44912442564964294</v>
      </c>
      <c r="R258">
        <v>-10.932936668395996</v>
      </c>
      <c r="S258">
        <v>-0.44912442564964294</v>
      </c>
      <c r="T258">
        <v>-10.755321979522705</v>
      </c>
      <c r="V258" s="17"/>
      <c r="W258" s="17">
        <f t="shared" si="3"/>
        <v>-7.8825052579243975</v>
      </c>
      <c r="X258" s="17"/>
      <c r="Y258" s="17"/>
      <c r="Z258" s="7"/>
      <c r="AA258" s="17"/>
      <c r="AB258" s="7"/>
      <c r="AC258" s="17"/>
      <c r="AD258" s="17"/>
      <c r="AE258" s="7"/>
    </row>
    <row r="259" spans="2:31" ht="15" thickBot="1" x14ac:dyDescent="0.35">
      <c r="B259" s="40">
        <v>45505</v>
      </c>
      <c r="C259">
        <v>-0.43914234638214111</v>
      </c>
      <c r="D259">
        <v>-2.1345853805541992</v>
      </c>
      <c r="E259">
        <v>-0.43914234638214111</v>
      </c>
      <c r="F259">
        <v>-2.4174857139587402</v>
      </c>
      <c r="G259">
        <v>-0.43914234638214111</v>
      </c>
      <c r="H259">
        <v>-3.0107569694519043</v>
      </c>
      <c r="I259">
        <v>-0.43914234638214111</v>
      </c>
      <c r="J259">
        <v>-3.8640427589416504</v>
      </c>
      <c r="K259">
        <v>-0.43914234638214111</v>
      </c>
      <c r="L259">
        <v>-5.4305338859558105</v>
      </c>
      <c r="M259">
        <v>-0.43914234638214111</v>
      </c>
      <c r="N259">
        <v>-7.1892881393432617</v>
      </c>
      <c r="O259">
        <v>-0.43914234638214111</v>
      </c>
      <c r="P259">
        <v>-8.7283134460449219</v>
      </c>
      <c r="Q259">
        <v>-0.43914234638214111</v>
      </c>
      <c r="R259">
        <v>-10.71686863899231</v>
      </c>
      <c r="S259">
        <v>-0.43914234638214111</v>
      </c>
      <c r="T259">
        <v>-10.570381879806519</v>
      </c>
      <c r="V259" s="17"/>
      <c r="W259" s="17">
        <f t="shared" si="3"/>
        <v>-7.7499047915140791</v>
      </c>
      <c r="X259" s="17"/>
      <c r="Y259" s="17"/>
      <c r="Z259" s="7"/>
      <c r="AA259" s="17"/>
      <c r="AB259" s="7"/>
      <c r="AC259" s="17"/>
      <c r="AD259" s="17"/>
      <c r="AE259" s="7"/>
    </row>
    <row r="260" spans="2:31" ht="15" thickBot="1" x14ac:dyDescent="0.35">
      <c r="B260" s="40">
        <v>45505</v>
      </c>
      <c r="C260">
        <v>-0.42915984988212585</v>
      </c>
      <c r="D260">
        <v>-2.0915532112121582</v>
      </c>
      <c r="E260">
        <v>-0.42915984988212585</v>
      </c>
      <c r="F260">
        <v>-2.3744559288024902</v>
      </c>
      <c r="G260">
        <v>-0.42915984988212585</v>
      </c>
      <c r="H260">
        <v>-2.9338526725769043</v>
      </c>
      <c r="I260">
        <v>-0.42915984988212585</v>
      </c>
      <c r="J260">
        <v>-3.7834739685058594</v>
      </c>
      <c r="K260">
        <v>-0.42915984988212585</v>
      </c>
      <c r="L260">
        <v>-5.3609514236450195</v>
      </c>
      <c r="M260">
        <v>-0.42915984988212585</v>
      </c>
      <c r="N260">
        <v>-7.0025181770324707</v>
      </c>
      <c r="O260">
        <v>-0.42915984988212585</v>
      </c>
      <c r="P260">
        <v>-8.5506987571716309</v>
      </c>
      <c r="Q260">
        <v>-0.42915984988212585</v>
      </c>
      <c r="R260">
        <v>-10.464179515838623</v>
      </c>
      <c r="S260">
        <v>-0.42915984988212585</v>
      </c>
      <c r="T260">
        <v>-10.218814611434937</v>
      </c>
      <c r="V260" s="17"/>
      <c r="W260" s="17">
        <f t="shared" si="3"/>
        <v>-7.5634394089380903</v>
      </c>
      <c r="X260" s="17"/>
      <c r="Y260" s="17"/>
      <c r="Z260" s="7"/>
      <c r="AA260" s="17"/>
      <c r="AB260" s="7"/>
      <c r="AC260" s="17"/>
      <c r="AD260" s="17"/>
      <c r="AE260" s="7"/>
    </row>
    <row r="261" spans="2:31" ht="15" thickBot="1" x14ac:dyDescent="0.35">
      <c r="B261" s="40">
        <v>45505</v>
      </c>
      <c r="C261">
        <v>-0.41917774081230164</v>
      </c>
      <c r="D261">
        <v>-2.0439457893371582</v>
      </c>
      <c r="E261">
        <v>-0.41917774081230164</v>
      </c>
      <c r="F261">
        <v>-2.3360037803649902</v>
      </c>
      <c r="G261">
        <v>-0.41917774081230164</v>
      </c>
      <c r="H261">
        <v>-2.8752565383911133</v>
      </c>
      <c r="I261">
        <v>-0.41917774081230164</v>
      </c>
      <c r="J261">
        <v>-3.7010765075683594</v>
      </c>
      <c r="K261">
        <v>-0.41917774081230164</v>
      </c>
      <c r="L261">
        <v>-5.2437639236450195</v>
      </c>
      <c r="M261">
        <v>-0.41917774081230164</v>
      </c>
      <c r="N261">
        <v>-6.8441295623779297</v>
      </c>
      <c r="O261">
        <v>-0.41917774081230164</v>
      </c>
      <c r="P261">
        <v>-8.3218121528625488</v>
      </c>
      <c r="Q261">
        <v>-0.41917774081230164</v>
      </c>
      <c r="R261">
        <v>-10.209659337997437</v>
      </c>
      <c r="S261">
        <v>-0.41917774081230164</v>
      </c>
      <c r="T261">
        <v>-9.877316951751709</v>
      </c>
      <c r="V261" s="17"/>
      <c r="W261" s="17">
        <f t="shared" si="3"/>
        <v>-7.3662930727005005</v>
      </c>
      <c r="X261" s="17"/>
      <c r="Y261" s="17"/>
      <c r="Z261" s="7"/>
      <c r="AA261" s="17"/>
      <c r="AB261" s="7"/>
      <c r="AC261" s="17"/>
      <c r="AD261" s="17"/>
      <c r="AE261" s="7"/>
    </row>
    <row r="262" spans="2:31" ht="15" thickBot="1" x14ac:dyDescent="0.35">
      <c r="B262" s="40">
        <v>45505</v>
      </c>
      <c r="C262">
        <v>-0.40919563174247742</v>
      </c>
      <c r="D262">
        <v>-1.9990849494934082</v>
      </c>
      <c r="E262">
        <v>-0.40919563174247742</v>
      </c>
      <c r="F262">
        <v>-2.2847342491149902</v>
      </c>
      <c r="G262">
        <v>-0.40919563174247742</v>
      </c>
      <c r="H262">
        <v>-2.8203248977661133</v>
      </c>
      <c r="I262">
        <v>-0.40919563174247742</v>
      </c>
      <c r="J262">
        <v>-3.6223387718200684</v>
      </c>
      <c r="K262">
        <v>-0.40919563174247742</v>
      </c>
      <c r="L262">
        <v>-5.1146721839904785</v>
      </c>
      <c r="M262">
        <v>-0.40919563174247742</v>
      </c>
      <c r="N262">
        <v>-6.6720080375671387</v>
      </c>
      <c r="O262">
        <v>-0.40919563174247742</v>
      </c>
      <c r="P262">
        <v>-8.1515216827392578</v>
      </c>
      <c r="Q262">
        <v>-0.40919563174247742</v>
      </c>
      <c r="R262">
        <v>-9.98077392578125</v>
      </c>
      <c r="S262">
        <v>-0.40919563174247742</v>
      </c>
      <c r="T262">
        <v>-9.652094841003418</v>
      </c>
      <c r="V262" s="17"/>
      <c r="W262" s="17">
        <f t="shared" si="3"/>
        <v>-7.1989015738169355</v>
      </c>
      <c r="X262" s="17"/>
      <c r="Y262" s="17"/>
      <c r="Z262" s="7"/>
      <c r="AA262" s="17"/>
      <c r="AB262" s="7"/>
      <c r="AC262" s="17"/>
      <c r="AD262" s="17"/>
      <c r="AE262" s="7"/>
    </row>
    <row r="263" spans="2:31" ht="15" thickBot="1" x14ac:dyDescent="0.35">
      <c r="B263" s="40">
        <v>45505</v>
      </c>
      <c r="C263">
        <v>-0.39921313524246216</v>
      </c>
      <c r="D263">
        <v>-1.9533085823059082</v>
      </c>
      <c r="E263">
        <v>-0.39921313524246216</v>
      </c>
      <c r="F263">
        <v>-2.2325468063354492</v>
      </c>
      <c r="G263">
        <v>-0.39921313524246216</v>
      </c>
      <c r="H263">
        <v>-2.7571535110473633</v>
      </c>
      <c r="I263">
        <v>-0.39921313524246216</v>
      </c>
      <c r="J263">
        <v>-3.5335326194763184</v>
      </c>
      <c r="K263">
        <v>-0.39921313524246216</v>
      </c>
      <c r="L263">
        <v>-4.9855804443359375</v>
      </c>
      <c r="M263">
        <v>-0.39921313524246216</v>
      </c>
      <c r="N263">
        <v>-6.5310144424438477</v>
      </c>
      <c r="O263">
        <v>-0.39921313524246216</v>
      </c>
      <c r="P263">
        <v>-7.9446101188659668</v>
      </c>
      <c r="Q263">
        <v>-0.39921313524246216</v>
      </c>
      <c r="R263">
        <v>-9.662165641784668</v>
      </c>
      <c r="S263">
        <v>-0.39921313524246216</v>
      </c>
      <c r="T263">
        <v>-9.3472194671630859</v>
      </c>
      <c r="V263" s="17"/>
      <c r="W263" s="17">
        <f t="shared" si="3"/>
        <v>-7.0006871223449707</v>
      </c>
      <c r="X263" s="17"/>
      <c r="Y263" s="17"/>
      <c r="Z263" s="7"/>
      <c r="AA263" s="17"/>
      <c r="AB263" s="7"/>
      <c r="AC263" s="17"/>
      <c r="AD263" s="17"/>
      <c r="AE263" s="7"/>
    </row>
    <row r="264" spans="2:31" ht="15" thickBot="1" x14ac:dyDescent="0.35">
      <c r="B264" s="40">
        <v>45505</v>
      </c>
      <c r="C264">
        <v>-0.38923105597496033</v>
      </c>
      <c r="D264">
        <v>-1.9102764129638672</v>
      </c>
      <c r="E264">
        <v>-0.38923105597496033</v>
      </c>
      <c r="F264">
        <v>-2.1849393844604492</v>
      </c>
      <c r="G264">
        <v>-0.38923105597496033</v>
      </c>
      <c r="H264">
        <v>-2.6930642127990723</v>
      </c>
      <c r="I264">
        <v>-0.38923105597496033</v>
      </c>
      <c r="J264">
        <v>-3.4483861923217773</v>
      </c>
      <c r="K264">
        <v>-0.38923105597496033</v>
      </c>
      <c r="L264">
        <v>-4.8400092124938965</v>
      </c>
      <c r="M264">
        <v>-0.38923105597496033</v>
      </c>
      <c r="N264">
        <v>-6.3433289527893066</v>
      </c>
      <c r="O264">
        <v>-0.38923105597496033</v>
      </c>
      <c r="P264">
        <v>-7.7285408973693848</v>
      </c>
      <c r="Q264">
        <v>-0.38923105597496033</v>
      </c>
      <c r="R264">
        <v>-9.4122219085693359</v>
      </c>
      <c r="S264">
        <v>-0.38923105597496033</v>
      </c>
      <c r="T264">
        <v>-9.0276956558227539</v>
      </c>
      <c r="V264" s="17"/>
      <c r="W264" s="17">
        <f t="shared" si="3"/>
        <v>-6.8000304698944092</v>
      </c>
      <c r="X264" s="17"/>
      <c r="Y264" s="17"/>
      <c r="Z264" s="7"/>
      <c r="AA264" s="17"/>
      <c r="AB264" s="7"/>
      <c r="AC264" s="17"/>
      <c r="AD264" s="17"/>
      <c r="AE264" s="7"/>
    </row>
    <row r="265" spans="2:31" ht="15" thickBot="1" x14ac:dyDescent="0.35">
      <c r="B265" s="40">
        <v>45505</v>
      </c>
      <c r="C265">
        <v>-0.37924855947494507</v>
      </c>
      <c r="D265">
        <v>-1.8645000457763672</v>
      </c>
      <c r="E265">
        <v>-0.37924855947494507</v>
      </c>
      <c r="F265">
        <v>-2.1464872360229492</v>
      </c>
      <c r="G265">
        <v>-0.37924855947494507</v>
      </c>
      <c r="H265">
        <v>-2.6317238807678223</v>
      </c>
      <c r="I265">
        <v>-0.37924855947494507</v>
      </c>
      <c r="J265">
        <v>-3.3632421493530273</v>
      </c>
      <c r="K265">
        <v>-0.37924855947494507</v>
      </c>
      <c r="L265">
        <v>-4.7154951095581055</v>
      </c>
      <c r="M265">
        <v>-0.37924855947494507</v>
      </c>
      <c r="N265">
        <v>-6.1602187156677246</v>
      </c>
      <c r="O265">
        <v>-0.37924855947494507</v>
      </c>
      <c r="P265">
        <v>-7.4831771850585938</v>
      </c>
      <c r="Q265">
        <v>-0.37924855947494507</v>
      </c>
      <c r="R265">
        <v>-9.1293191909790039</v>
      </c>
      <c r="S265">
        <v>-0.37924855947494507</v>
      </c>
      <c r="T265">
        <v>-8.7438774108886719</v>
      </c>
      <c r="V265" s="17"/>
      <c r="W265" s="17">
        <f t="shared" si="3"/>
        <v>-6.5992216269175215</v>
      </c>
      <c r="X265" s="17"/>
      <c r="Y265" s="17"/>
      <c r="Z265" s="7"/>
      <c r="AA265" s="17"/>
      <c r="AB265" s="7"/>
      <c r="AC265" s="17"/>
      <c r="AD265" s="17"/>
      <c r="AE265" s="7"/>
    </row>
    <row r="266" spans="2:31" ht="15" thickBot="1" x14ac:dyDescent="0.35">
      <c r="B266" s="40">
        <v>45505</v>
      </c>
      <c r="C266">
        <v>-0.36926645040512085</v>
      </c>
      <c r="D266">
        <v>-1.8242168426513672</v>
      </c>
      <c r="E266">
        <v>-0.36926645040512085</v>
      </c>
      <c r="F266">
        <v>-2.1043705940246582</v>
      </c>
      <c r="G266">
        <v>-0.36926645040512085</v>
      </c>
      <c r="H266">
        <v>-2.5593948364257813</v>
      </c>
      <c r="I266">
        <v>-0.36926645040512085</v>
      </c>
      <c r="J266">
        <v>-3.2780957221984863</v>
      </c>
      <c r="K266">
        <v>-0.36926645040512085</v>
      </c>
      <c r="L266">
        <v>-4.5772480964660645</v>
      </c>
      <c r="M266">
        <v>-0.36926645040512085</v>
      </c>
      <c r="N266">
        <v>-5.9908437728881836</v>
      </c>
      <c r="O266">
        <v>-0.36926645040512085</v>
      </c>
      <c r="P266">
        <v>-7.2561216354370117</v>
      </c>
      <c r="Q266">
        <v>-0.36926645040512085</v>
      </c>
      <c r="R266">
        <v>-8.8116264343261719</v>
      </c>
      <c r="S266">
        <v>-0.36926645040512085</v>
      </c>
      <c r="T266">
        <v>-8.4252691268920898</v>
      </c>
      <c r="V266" s="17"/>
      <c r="W266" s="17">
        <f t="shared" si="3"/>
        <v>-6.3898674647013349</v>
      </c>
      <c r="X266" s="17"/>
      <c r="Y266" s="17"/>
      <c r="Z266" s="7"/>
      <c r="AA266" s="17"/>
      <c r="AB266" s="7"/>
      <c r="AC266" s="17"/>
      <c r="AD266" s="17"/>
      <c r="AE266" s="7"/>
    </row>
    <row r="267" spans="2:31" ht="15" thickBot="1" x14ac:dyDescent="0.35">
      <c r="B267" s="40">
        <v>45505</v>
      </c>
      <c r="C267">
        <v>-0.35928434133529663</v>
      </c>
      <c r="D267">
        <v>-1.7784380912780762</v>
      </c>
      <c r="E267">
        <v>-0.35928434133529663</v>
      </c>
      <c r="F267">
        <v>-2.0238041877746582</v>
      </c>
      <c r="G267">
        <v>-0.35928434133529663</v>
      </c>
      <c r="H267">
        <v>-2.4898147583007813</v>
      </c>
      <c r="I267">
        <v>-0.35928434133529663</v>
      </c>
      <c r="J267">
        <v>-3.2030224800109863</v>
      </c>
      <c r="K267">
        <v>-0.35928434133529663</v>
      </c>
      <c r="L267">
        <v>-4.4261837005615234</v>
      </c>
      <c r="M267">
        <v>-0.35928434133529663</v>
      </c>
      <c r="N267">
        <v>-5.7894253730773926</v>
      </c>
      <c r="O267">
        <v>-0.35928434133529663</v>
      </c>
      <c r="P267">
        <v>-7.0299839973449707</v>
      </c>
      <c r="Q267">
        <v>-0.35928434133529663</v>
      </c>
      <c r="R267">
        <v>-8.5177397727966309</v>
      </c>
      <c r="S267">
        <v>-0.35928434133529663</v>
      </c>
      <c r="T267">
        <v>-8.1103229522705078</v>
      </c>
      <c r="V267" s="17"/>
      <c r="W267" s="17">
        <f t="shared" si="3"/>
        <v>-6.1794463793436689</v>
      </c>
      <c r="X267" s="17"/>
      <c r="Y267" s="17"/>
      <c r="Z267" s="7"/>
      <c r="AA267" s="17"/>
      <c r="AB267" s="7"/>
      <c r="AC267" s="17"/>
      <c r="AD267" s="17"/>
      <c r="AE267" s="7"/>
    </row>
    <row r="268" spans="2:31" ht="15" thickBot="1" x14ac:dyDescent="0.35">
      <c r="B268" s="40">
        <v>45505</v>
      </c>
      <c r="C268">
        <v>-0.34930184483528137</v>
      </c>
      <c r="D268">
        <v>-1.7326617240905762</v>
      </c>
      <c r="E268">
        <v>-0.34930184483528137</v>
      </c>
      <c r="F268">
        <v>-1.9707036018371582</v>
      </c>
      <c r="G268">
        <v>-0.34930184483528137</v>
      </c>
      <c r="H268">
        <v>-2.4202322959899902</v>
      </c>
      <c r="I268">
        <v>-0.34930184483528137</v>
      </c>
      <c r="J268">
        <v>-3.1105518341064453</v>
      </c>
      <c r="K268">
        <v>-0.34930184483528137</v>
      </c>
      <c r="L268">
        <v>-4.2897677421569824</v>
      </c>
      <c r="M268">
        <v>-0.34930184483528137</v>
      </c>
      <c r="N268">
        <v>-5.6154727935791016</v>
      </c>
      <c r="O268">
        <v>-0.34930184483528137</v>
      </c>
      <c r="P268">
        <v>-6.7745471000671387</v>
      </c>
      <c r="Q268">
        <v>-0.34930184483528137</v>
      </c>
      <c r="R268">
        <v>-8.2485699653625488</v>
      </c>
      <c r="S268">
        <v>-0.34930184483528137</v>
      </c>
      <c r="T268">
        <v>-7.7770662307739258</v>
      </c>
      <c r="V268" s="17"/>
      <c r="W268" s="17">
        <f t="shared" si="3"/>
        <v>-5.9693292776743574</v>
      </c>
      <c r="X268" s="17"/>
      <c r="Y268" s="17"/>
      <c r="Z268" s="7"/>
      <c r="AA268" s="17"/>
      <c r="AB268" s="7"/>
      <c r="AC268" s="17"/>
      <c r="AD268" s="17"/>
      <c r="AE268" s="7"/>
    </row>
    <row r="269" spans="2:31" ht="15" thickBot="1" x14ac:dyDescent="0.35">
      <c r="B269" s="40">
        <v>45505</v>
      </c>
      <c r="C269">
        <v>-0.33931976556777954</v>
      </c>
      <c r="D269">
        <v>-1.6923785209655762</v>
      </c>
      <c r="E269">
        <v>-0.33931976556777954</v>
      </c>
      <c r="F269">
        <v>-1.9258403778076172</v>
      </c>
      <c r="G269">
        <v>-0.33931976556777954</v>
      </c>
      <c r="H269">
        <v>-2.3469901084899902</v>
      </c>
      <c r="I269">
        <v>-0.33931976556777954</v>
      </c>
      <c r="J269">
        <v>-3.0217432975769043</v>
      </c>
      <c r="K269">
        <v>-0.33931976556777954</v>
      </c>
      <c r="L269">
        <v>-4.1652560234069824</v>
      </c>
      <c r="M269">
        <v>-0.33931976556777954</v>
      </c>
      <c r="N269">
        <v>-5.4140543937683105</v>
      </c>
      <c r="O269">
        <v>-0.33931976556777954</v>
      </c>
      <c r="P269">
        <v>-6.4962244033813477</v>
      </c>
      <c r="Q269">
        <v>-0.33931976556777954</v>
      </c>
      <c r="R269">
        <v>-7.9473567008972168</v>
      </c>
      <c r="S269">
        <v>-0.33931976556777954</v>
      </c>
      <c r="T269">
        <v>-7.4016928672790527</v>
      </c>
      <c r="V269" s="17"/>
      <c r="W269" s="17">
        <f t="shared" si="3"/>
        <v>-5.7410546143849688</v>
      </c>
      <c r="X269" s="17"/>
      <c r="Y269" s="17"/>
      <c r="Z269" s="7"/>
      <c r="AA269" s="17"/>
      <c r="AB269" s="7"/>
      <c r="AC269" s="17"/>
      <c r="AD269" s="17"/>
      <c r="AE269" s="7"/>
    </row>
    <row r="270" spans="2:31" ht="15" thickBot="1" x14ac:dyDescent="0.35">
      <c r="B270" s="40">
        <v>45505</v>
      </c>
      <c r="C270">
        <v>-0.32933765649795532</v>
      </c>
      <c r="D270">
        <v>-1.6502642631530762</v>
      </c>
      <c r="E270">
        <v>-0.32933765649795532</v>
      </c>
      <c r="F270">
        <v>-1.8791484832763672</v>
      </c>
      <c r="G270">
        <v>-0.32933765649795532</v>
      </c>
      <c r="H270">
        <v>-2.2883963584899902</v>
      </c>
      <c r="I270">
        <v>-0.32933765649795532</v>
      </c>
      <c r="J270">
        <v>-2.9347681999206543</v>
      </c>
      <c r="K270">
        <v>-0.32933765649795532</v>
      </c>
      <c r="L270">
        <v>-4.0123605728149414</v>
      </c>
      <c r="M270">
        <v>-0.32933765649795532</v>
      </c>
      <c r="N270">
        <v>-5.2153801918029785</v>
      </c>
      <c r="O270">
        <v>-0.32933765649795532</v>
      </c>
      <c r="P270">
        <v>-6.2426185607910156</v>
      </c>
      <c r="Q270">
        <v>-0.32933765649795532</v>
      </c>
      <c r="R270">
        <v>-7.6287484169006348</v>
      </c>
      <c r="S270">
        <v>-0.32933765649795532</v>
      </c>
      <c r="T270">
        <v>-7.0702672004699707</v>
      </c>
      <c r="V270" s="17"/>
      <c r="W270" s="17">
        <f t="shared" si="3"/>
        <v>-5.5173571904500323</v>
      </c>
      <c r="X270" s="17"/>
      <c r="Y270" s="17"/>
      <c r="Z270" s="7"/>
      <c r="AA270" s="17"/>
      <c r="AB270" s="7"/>
      <c r="AC270" s="17"/>
      <c r="AD270" s="17"/>
      <c r="AE270" s="7"/>
    </row>
    <row r="271" spans="2:31" ht="15" thickBot="1" x14ac:dyDescent="0.35">
      <c r="B271" s="40">
        <v>45505</v>
      </c>
      <c r="C271">
        <v>-0.31935515999794006</v>
      </c>
      <c r="D271">
        <v>-1.6044855117797852</v>
      </c>
      <c r="E271">
        <v>-0.31935515999794006</v>
      </c>
      <c r="F271">
        <v>-1.8315410614013672</v>
      </c>
      <c r="G271">
        <v>-0.31935515999794006</v>
      </c>
      <c r="H271">
        <v>-2.2252225875854492</v>
      </c>
      <c r="I271">
        <v>-0.31935515999794006</v>
      </c>
      <c r="J271">
        <v>-2.8258180618286133</v>
      </c>
      <c r="K271">
        <v>-0.31935515999794006</v>
      </c>
      <c r="L271">
        <v>-3.8722825050354004</v>
      </c>
      <c r="M271">
        <v>-0.31935515999794006</v>
      </c>
      <c r="N271">
        <v>-5.0112152099609375</v>
      </c>
      <c r="O271">
        <v>-0.31935515999794006</v>
      </c>
      <c r="P271">
        <v>-5.9853506088256836</v>
      </c>
      <c r="Q271">
        <v>-0.31935515999794006</v>
      </c>
      <c r="R271">
        <v>-7.3083090782165527</v>
      </c>
      <c r="S271">
        <v>-0.31935515999794006</v>
      </c>
      <c r="T271">
        <v>-6.7617297172546387</v>
      </c>
      <c r="V271" s="17"/>
      <c r="W271" s="17">
        <f t="shared" si="3"/>
        <v>-5.2941175301869707</v>
      </c>
      <c r="X271" s="17"/>
      <c r="Y271" s="17"/>
      <c r="Z271" s="7"/>
      <c r="AA271" s="17"/>
      <c r="AB271" s="7"/>
      <c r="AC271" s="17"/>
      <c r="AD271" s="17"/>
      <c r="AE271" s="7"/>
    </row>
    <row r="272" spans="2:31" ht="15" thickBot="1" x14ac:dyDescent="0.35">
      <c r="B272" s="40">
        <v>45505</v>
      </c>
      <c r="C272">
        <v>-0.30937305092811584</v>
      </c>
      <c r="D272">
        <v>-1.5577936172485352</v>
      </c>
      <c r="E272">
        <v>-0.30937305092811584</v>
      </c>
      <c r="F272">
        <v>-1.7866778373718262</v>
      </c>
      <c r="G272">
        <v>-0.30937305092811584</v>
      </c>
      <c r="H272">
        <v>-2.1693754196166992</v>
      </c>
      <c r="I272">
        <v>-0.30937305092811584</v>
      </c>
      <c r="J272">
        <v>-2.7324318885803223</v>
      </c>
      <c r="K272">
        <v>-0.30937305092811584</v>
      </c>
      <c r="L272">
        <v>-3.7285423278808594</v>
      </c>
      <c r="M272">
        <v>-0.30937305092811584</v>
      </c>
      <c r="N272">
        <v>-4.8043036460876465</v>
      </c>
      <c r="O272">
        <v>-0.30937305092811584</v>
      </c>
      <c r="P272">
        <v>-5.7152676582336426</v>
      </c>
      <c r="Q272">
        <v>-0.30937305092811584</v>
      </c>
      <c r="R272">
        <v>-6.9787144660949707</v>
      </c>
      <c r="S272">
        <v>-0.30937305092811584</v>
      </c>
      <c r="T272">
        <v>-6.4815735816955566</v>
      </c>
      <c r="V272" s="17"/>
      <c r="W272" s="17">
        <f t="shared" si="3"/>
        <v>-5.073472261428833</v>
      </c>
      <c r="X272" s="17"/>
      <c r="Y272" s="17"/>
      <c r="Z272" s="7"/>
      <c r="AA272" s="17"/>
      <c r="AB272" s="7"/>
      <c r="AC272" s="17"/>
      <c r="AD272" s="17"/>
      <c r="AE272" s="7"/>
    </row>
    <row r="273" spans="2:31" ht="15" thickBot="1" x14ac:dyDescent="0.35">
      <c r="B273" s="40">
        <v>45505</v>
      </c>
      <c r="C273">
        <v>-0.29939055442810059</v>
      </c>
      <c r="D273">
        <v>-1.5138483047485352</v>
      </c>
      <c r="E273">
        <v>-0.29939055442810059</v>
      </c>
      <c r="F273">
        <v>-1.7418169975280762</v>
      </c>
      <c r="G273">
        <v>-0.29939055442810059</v>
      </c>
      <c r="H273">
        <v>-2.1080327033996582</v>
      </c>
      <c r="I273">
        <v>-0.29939055442810059</v>
      </c>
      <c r="J273">
        <v>-2.6353859901428223</v>
      </c>
      <c r="K273">
        <v>-0.29939055442810059</v>
      </c>
      <c r="L273">
        <v>-3.6003661155700684</v>
      </c>
      <c r="M273">
        <v>-0.29939055442810059</v>
      </c>
      <c r="N273">
        <v>-4.5955586433410645</v>
      </c>
      <c r="O273">
        <v>-0.29939055442810059</v>
      </c>
      <c r="P273">
        <v>-5.4506754875183105</v>
      </c>
      <c r="Q273">
        <v>-0.29939055442810059</v>
      </c>
      <c r="R273">
        <v>-6.6417956352233887</v>
      </c>
      <c r="S273">
        <v>-0.29939055442810059</v>
      </c>
      <c r="T273">
        <v>-6.1922645568847656</v>
      </c>
      <c r="V273" s="17"/>
      <c r="W273" s="17">
        <f t="shared" si="3"/>
        <v>-4.8526744047800703</v>
      </c>
      <c r="X273" s="17"/>
      <c r="Y273" s="17"/>
      <c r="Z273" s="7"/>
      <c r="AA273" s="17"/>
      <c r="AB273" s="7"/>
      <c r="AC273" s="17"/>
      <c r="AD273" s="17"/>
      <c r="AE273" s="7"/>
    </row>
    <row r="274" spans="2:31" ht="15" thickBot="1" x14ac:dyDescent="0.35">
      <c r="B274" s="40">
        <v>45505</v>
      </c>
      <c r="C274">
        <v>-0.28940847516059875</v>
      </c>
      <c r="D274">
        <v>-1.4662384986877441</v>
      </c>
      <c r="E274">
        <v>-0.28940847516059875</v>
      </c>
      <c r="F274">
        <v>-1.6951251029968262</v>
      </c>
      <c r="G274">
        <v>-0.28940847516059875</v>
      </c>
      <c r="H274">
        <v>-2.0466923713684082</v>
      </c>
      <c r="I274">
        <v>-0.28940847516059875</v>
      </c>
      <c r="J274">
        <v>-2.5447463989257813</v>
      </c>
      <c r="K274">
        <v>-0.28940847516059875</v>
      </c>
      <c r="L274">
        <v>-3.4657812118530273</v>
      </c>
      <c r="M274">
        <v>-0.28940847516059875</v>
      </c>
      <c r="N274">
        <v>-4.4060420989990234</v>
      </c>
      <c r="O274">
        <v>-0.28940847516059875</v>
      </c>
      <c r="P274">
        <v>-5.2025628089904785</v>
      </c>
      <c r="Q274">
        <v>-0.28940847516059875</v>
      </c>
      <c r="R274">
        <v>-6.3167762756347656</v>
      </c>
      <c r="S274">
        <v>-0.28940847516059875</v>
      </c>
      <c r="T274">
        <v>-5.8690786361694336</v>
      </c>
      <c r="V274" s="17"/>
      <c r="W274" s="17">
        <f t="shared" si="3"/>
        <v>-4.634164571762085</v>
      </c>
      <c r="X274" s="17"/>
      <c r="Y274" s="17"/>
      <c r="Z274" s="7"/>
      <c r="AA274" s="17"/>
      <c r="AB274" s="7"/>
      <c r="AC274" s="17"/>
      <c r="AD274" s="17"/>
      <c r="AE274" s="7"/>
    </row>
    <row r="275" spans="2:31" ht="15" thickBot="1" x14ac:dyDescent="0.35">
      <c r="B275" s="40">
        <v>45505</v>
      </c>
      <c r="C275">
        <v>-0.27942636609077454</v>
      </c>
      <c r="D275">
        <v>-1.4241242408752441</v>
      </c>
      <c r="E275">
        <v>-0.27942636609077454</v>
      </c>
      <c r="F275">
        <v>-1.6484332084655762</v>
      </c>
      <c r="G275">
        <v>-0.27942636609077454</v>
      </c>
      <c r="H275">
        <v>-1.9899296760559082</v>
      </c>
      <c r="I275">
        <v>-0.27942636609077454</v>
      </c>
      <c r="J275">
        <v>-2.4541091918945313</v>
      </c>
      <c r="K275">
        <v>-0.27942636609077454</v>
      </c>
      <c r="L275">
        <v>-3.3357739448547363</v>
      </c>
      <c r="M275">
        <v>-0.27942636609077454</v>
      </c>
      <c r="N275">
        <v>-4.2522311210632324</v>
      </c>
      <c r="O275">
        <v>-0.27942636609077454</v>
      </c>
      <c r="P275">
        <v>-4.9700164794921875</v>
      </c>
      <c r="Q275">
        <v>-0.27942636609077454</v>
      </c>
      <c r="R275">
        <v>-5.9661245346069336</v>
      </c>
      <c r="S275">
        <v>-0.27942636609077454</v>
      </c>
      <c r="T275">
        <v>-5.5358195304870605</v>
      </c>
      <c r="V275" s="17"/>
      <c r="W275" s="17">
        <f t="shared" si="3"/>
        <v>-4.4190124670664472</v>
      </c>
      <c r="X275" s="17"/>
      <c r="Y275" s="17"/>
      <c r="Z275" s="7"/>
      <c r="AA275" s="17"/>
      <c r="AB275" s="7"/>
      <c r="AC275" s="17"/>
      <c r="AD275" s="17"/>
      <c r="AE275" s="7"/>
    </row>
    <row r="276" spans="2:31" ht="15" thickBot="1" x14ac:dyDescent="0.35">
      <c r="B276" s="40">
        <v>45505</v>
      </c>
      <c r="C276">
        <v>-0.26944386959075928</v>
      </c>
      <c r="D276">
        <v>-1.3783478736877441</v>
      </c>
      <c r="E276">
        <v>-0.26944386959075928</v>
      </c>
      <c r="F276">
        <v>-1.5962457656860352</v>
      </c>
      <c r="G276">
        <v>-0.26944386959075928</v>
      </c>
      <c r="H276">
        <v>-1.9331645965576172</v>
      </c>
      <c r="I276">
        <v>-0.26944386959075928</v>
      </c>
      <c r="J276">
        <v>-2.3689627647399902</v>
      </c>
      <c r="K276">
        <v>-0.26944386959075928</v>
      </c>
      <c r="L276">
        <v>-3.2158398628234863</v>
      </c>
      <c r="M276">
        <v>-0.26944386959075928</v>
      </c>
      <c r="N276">
        <v>-4.0050363540649414</v>
      </c>
      <c r="O276">
        <v>-0.26944386959075928</v>
      </c>
      <c r="P276">
        <v>-4.7026777267456055</v>
      </c>
      <c r="Q276">
        <v>-0.26944386959075928</v>
      </c>
      <c r="R276">
        <v>-5.6520938873291016</v>
      </c>
      <c r="S276">
        <v>-0.26944386959075928</v>
      </c>
      <c r="T276">
        <v>-5.1897454261779785</v>
      </c>
      <c r="V276" s="17"/>
      <c r="W276" s="17">
        <f t="shared" si="3"/>
        <v>-4.1890593369801836</v>
      </c>
      <c r="X276" s="17"/>
      <c r="Y276" s="17"/>
      <c r="Z276" s="7"/>
      <c r="AA276" s="17"/>
      <c r="AB276" s="7"/>
      <c r="AC276" s="17"/>
      <c r="AD276" s="17"/>
      <c r="AE276" s="7"/>
    </row>
    <row r="277" spans="2:31" ht="15" thickBot="1" x14ac:dyDescent="0.35">
      <c r="B277" s="40">
        <v>45505</v>
      </c>
      <c r="C277">
        <v>-0.25946176052093506</v>
      </c>
      <c r="D277">
        <v>-1.3334870338439941</v>
      </c>
      <c r="E277">
        <v>-0.25946176052093506</v>
      </c>
      <c r="F277">
        <v>-1.5486383438110352</v>
      </c>
      <c r="G277">
        <v>-0.25946176052093506</v>
      </c>
      <c r="H277">
        <v>-1.8791484832763672</v>
      </c>
      <c r="I277">
        <v>-0.25946176052093506</v>
      </c>
      <c r="J277">
        <v>-2.2920584678649902</v>
      </c>
      <c r="K277">
        <v>-0.25946176052093506</v>
      </c>
      <c r="L277">
        <v>-3.0904102325439453</v>
      </c>
      <c r="M277">
        <v>-0.25946176052093506</v>
      </c>
      <c r="N277">
        <v>-3.8191795349121094</v>
      </c>
      <c r="O277">
        <v>-0.25946176052093506</v>
      </c>
      <c r="P277">
        <v>-4.4765400886535645</v>
      </c>
      <c r="Q277">
        <v>-0.25946176052093506</v>
      </c>
      <c r="R277">
        <v>-5.3069353103637695</v>
      </c>
      <c r="S277">
        <v>-0.25946176052093506</v>
      </c>
      <c r="T277">
        <v>-4.8473334312438965</v>
      </c>
      <c r="V277" s="17"/>
      <c r="W277" s="17">
        <f t="shared" si="3"/>
        <v>-3.9720761775970459</v>
      </c>
      <c r="X277" s="17"/>
      <c r="Y277" s="17"/>
      <c r="Z277" s="7"/>
      <c r="AA277" s="17"/>
      <c r="AB277" s="7"/>
      <c r="AC277" s="17"/>
      <c r="AD277" s="17"/>
      <c r="AE277" s="7"/>
    </row>
    <row r="278" spans="2:31" ht="15" thickBot="1" x14ac:dyDescent="0.35">
      <c r="B278" s="40">
        <v>45505</v>
      </c>
      <c r="C278">
        <v>-0.24947966635227203</v>
      </c>
      <c r="D278">
        <v>-1.2858772277832031</v>
      </c>
      <c r="E278">
        <v>-0.24947966635227203</v>
      </c>
      <c r="F278">
        <v>-1.5010309219360352</v>
      </c>
      <c r="G278">
        <v>-0.24947966635227203</v>
      </c>
      <c r="H278">
        <v>-1.8205547332763672</v>
      </c>
      <c r="I278">
        <v>-0.24947966635227203</v>
      </c>
      <c r="J278">
        <v>-2.2133207321166992</v>
      </c>
      <c r="K278">
        <v>-0.24947966635227203</v>
      </c>
      <c r="L278">
        <v>-2.9677271842956543</v>
      </c>
      <c r="M278">
        <v>-0.24947966635227203</v>
      </c>
      <c r="N278">
        <v>-3.6452269554138184</v>
      </c>
      <c r="O278">
        <v>-0.24947966635227203</v>
      </c>
      <c r="P278">
        <v>-4.2265963554382324</v>
      </c>
      <c r="Q278">
        <v>-0.24947966635227203</v>
      </c>
      <c r="R278">
        <v>-4.9892425537109375</v>
      </c>
      <c r="S278">
        <v>-0.24947966635227203</v>
      </c>
      <c r="T278">
        <v>-4.5387959480285645</v>
      </c>
      <c r="V278" s="17"/>
      <c r="W278" s="17">
        <f t="shared" si="3"/>
        <v>-3.7634849548339844</v>
      </c>
      <c r="X278" s="17"/>
      <c r="Y278" s="17"/>
      <c r="Z278" s="7"/>
      <c r="AA278" s="17"/>
      <c r="AB278" s="7"/>
      <c r="AC278" s="17"/>
      <c r="AD278" s="17"/>
      <c r="AE278" s="7"/>
    </row>
    <row r="279" spans="2:31" ht="15" thickBot="1" x14ac:dyDescent="0.35">
      <c r="B279" s="40">
        <v>45505</v>
      </c>
      <c r="C279">
        <v>-0.23949716985225677</v>
      </c>
      <c r="D279">
        <v>-1.2382698059082031</v>
      </c>
      <c r="E279">
        <v>-0.23949716985225677</v>
      </c>
      <c r="F279">
        <v>-1.4525055885314941</v>
      </c>
      <c r="G279">
        <v>-0.23949716985225677</v>
      </c>
      <c r="H279">
        <v>-1.7656207084655762</v>
      </c>
      <c r="I279">
        <v>-0.23949716985225677</v>
      </c>
      <c r="J279">
        <v>-2.1419095993041992</v>
      </c>
      <c r="K279">
        <v>-0.23949716985225677</v>
      </c>
      <c r="L279">
        <v>-2.8587770462036133</v>
      </c>
      <c r="M279">
        <v>-0.23949716985225677</v>
      </c>
      <c r="N279">
        <v>-3.4575414657592773</v>
      </c>
      <c r="O279">
        <v>-0.23949716985225677</v>
      </c>
      <c r="P279">
        <v>-3.9830613136291504</v>
      </c>
      <c r="Q279">
        <v>-0.23949716985225677</v>
      </c>
      <c r="R279">
        <v>-4.6578168869018555</v>
      </c>
      <c r="S279">
        <v>-0.23949716985225677</v>
      </c>
      <c r="T279">
        <v>-4.2449069023132324</v>
      </c>
      <c r="V279" s="17"/>
      <c r="W279" s="17">
        <f t="shared" si="3"/>
        <v>-3.5573355356852212</v>
      </c>
      <c r="X279" s="17"/>
      <c r="Y279" s="17"/>
      <c r="Z279" s="7"/>
      <c r="AA279" s="17"/>
      <c r="AB279" s="7"/>
      <c r="AC279" s="17"/>
      <c r="AD279" s="17"/>
      <c r="AE279" s="7"/>
    </row>
    <row r="280" spans="2:31" ht="15" thickBot="1" x14ac:dyDescent="0.35">
      <c r="B280" s="40">
        <v>45505</v>
      </c>
      <c r="C280">
        <v>-0.22951507568359375</v>
      </c>
      <c r="D280">
        <v>-1.1879158020019531</v>
      </c>
      <c r="E280">
        <v>-0.22951507568359375</v>
      </c>
      <c r="F280">
        <v>-1.4058136940002441</v>
      </c>
      <c r="G280">
        <v>-0.22951507568359375</v>
      </c>
      <c r="H280">
        <v>-1.7070269584655762</v>
      </c>
      <c r="I280">
        <v>-0.22951507568359375</v>
      </c>
      <c r="J280">
        <v>-2.0640873908996582</v>
      </c>
      <c r="K280">
        <v>-0.22951507568359375</v>
      </c>
      <c r="L280">
        <v>-2.7406740188598633</v>
      </c>
      <c r="M280">
        <v>-0.22951507568359375</v>
      </c>
      <c r="N280">
        <v>-3.2936596870422363</v>
      </c>
      <c r="O280">
        <v>-0.22951507568359375</v>
      </c>
      <c r="P280">
        <v>-3.7633323669433594</v>
      </c>
      <c r="Q280">
        <v>-0.22951507568359375</v>
      </c>
      <c r="R280">
        <v>-4.3675899505615234</v>
      </c>
      <c r="S280">
        <v>-0.22951507568359375</v>
      </c>
      <c r="T280">
        <v>-3.9610886573791504</v>
      </c>
      <c r="V280" s="17"/>
      <c r="W280" s="17">
        <f t="shared" ref="W280:W343" si="4">AVERAGE(J280,L280,N280,P280,R280,T280)</f>
        <v>-3.3650720119476318</v>
      </c>
      <c r="X280" s="17"/>
      <c r="Y280" s="17"/>
      <c r="Z280" s="7"/>
      <c r="AA280" s="17"/>
      <c r="AB280" s="7"/>
      <c r="AC280" s="17"/>
      <c r="AD280" s="17"/>
      <c r="AE280" s="7"/>
    </row>
    <row r="281" spans="2:31" ht="15" thickBot="1" x14ac:dyDescent="0.35">
      <c r="B281" s="40">
        <v>45505</v>
      </c>
      <c r="C281">
        <v>-0.21953257918357849</v>
      </c>
      <c r="D281">
        <v>-1.1375594139099121</v>
      </c>
      <c r="E281">
        <v>-0.21953257918357849</v>
      </c>
      <c r="F281">
        <v>-1.3572907447814941</v>
      </c>
      <c r="G281">
        <v>-0.21953257918357849</v>
      </c>
      <c r="H281">
        <v>-1.6466021537780762</v>
      </c>
      <c r="I281">
        <v>-0.21953257918357849</v>
      </c>
      <c r="J281">
        <v>-1.9853520393371582</v>
      </c>
      <c r="K281">
        <v>-0.21953257918357849</v>
      </c>
      <c r="L281">
        <v>-2.6326394081115723</v>
      </c>
      <c r="M281">
        <v>-0.21953257918357849</v>
      </c>
      <c r="N281">
        <v>-3.1361865997314453</v>
      </c>
      <c r="O281">
        <v>-0.21953257918357849</v>
      </c>
      <c r="P281">
        <v>-3.5738158226013184</v>
      </c>
      <c r="Q281">
        <v>-0.21953257918357849</v>
      </c>
      <c r="R281">
        <v>-4.0737009048461914</v>
      </c>
      <c r="S281">
        <v>-0.21953257918357849</v>
      </c>
      <c r="T281">
        <v>-3.7120628356933594</v>
      </c>
      <c r="V281" s="17"/>
      <c r="W281" s="17">
        <f t="shared" si="4"/>
        <v>-3.1856262683868408</v>
      </c>
      <c r="X281" s="17"/>
      <c r="Y281" s="17"/>
      <c r="Z281" s="7"/>
      <c r="AA281" s="17"/>
      <c r="AB281" s="7"/>
      <c r="AC281" s="17"/>
      <c r="AD281" s="17"/>
      <c r="AE281" s="7"/>
    </row>
    <row r="282" spans="2:31" ht="15" thickBot="1" x14ac:dyDescent="0.35">
      <c r="B282" s="40">
        <v>45505</v>
      </c>
      <c r="C282">
        <v>-0.20955047011375427</v>
      </c>
      <c r="D282">
        <v>-1.0881209373474121</v>
      </c>
      <c r="E282">
        <v>-0.20955047011375427</v>
      </c>
      <c r="F282">
        <v>-1.3087654113769531</v>
      </c>
      <c r="G282">
        <v>-0.20955047011375427</v>
      </c>
      <c r="H282">
        <v>-1.5715265274047852</v>
      </c>
      <c r="I282">
        <v>-0.20955047011375427</v>
      </c>
      <c r="J282">
        <v>-1.9102764129638672</v>
      </c>
      <c r="K282">
        <v>-0.20955047011375427</v>
      </c>
      <c r="L282">
        <v>-2.5291824340820313</v>
      </c>
      <c r="M282">
        <v>-0.20955047011375427</v>
      </c>
      <c r="N282">
        <v>-3.0034327507019043</v>
      </c>
      <c r="O282">
        <v>-0.20955047011375427</v>
      </c>
      <c r="P282">
        <v>-3.3714818954467773</v>
      </c>
      <c r="Q282">
        <v>-0.20955047011375427</v>
      </c>
      <c r="R282">
        <v>-3.8118553161621094</v>
      </c>
      <c r="S282">
        <v>-0.20955047011375427</v>
      </c>
      <c r="T282">
        <v>-3.4749364852905273</v>
      </c>
      <c r="V282" s="17"/>
      <c r="W282" s="17">
        <f t="shared" si="4"/>
        <v>-3.0168608824412027</v>
      </c>
      <c r="X282" s="17"/>
      <c r="Y282" s="17"/>
      <c r="Z282" s="7"/>
      <c r="AA282" s="17"/>
      <c r="AB282" s="7"/>
      <c r="AC282" s="17"/>
      <c r="AD282" s="17"/>
      <c r="AE282" s="7"/>
    </row>
    <row r="283" spans="2:31" ht="15" thickBot="1" x14ac:dyDescent="0.35">
      <c r="B283" s="40">
        <v>45505</v>
      </c>
      <c r="C283">
        <v>-0.19956837594509125</v>
      </c>
      <c r="D283">
        <v>-1.0386824607849121</v>
      </c>
      <c r="E283">
        <v>-0.19956837594509125</v>
      </c>
      <c r="F283">
        <v>-1.2602424621582031</v>
      </c>
      <c r="G283">
        <v>-0.19956837594509125</v>
      </c>
      <c r="H283">
        <v>-1.5294122695922852</v>
      </c>
      <c r="I283">
        <v>-0.19956837594509125</v>
      </c>
      <c r="J283">
        <v>-1.8333721160888672</v>
      </c>
      <c r="K283">
        <v>-0.19956837594509125</v>
      </c>
      <c r="L283">
        <v>-2.4174857139587402</v>
      </c>
      <c r="M283">
        <v>-0.19956837594509125</v>
      </c>
      <c r="N283">
        <v>-2.8477907180786133</v>
      </c>
      <c r="O283">
        <v>-0.19956837594509125</v>
      </c>
      <c r="P283">
        <v>-3.1874561309814453</v>
      </c>
      <c r="Q283">
        <v>-0.19956837594509125</v>
      </c>
      <c r="R283">
        <v>-3.4584569931030273</v>
      </c>
      <c r="S283">
        <v>-0.19956837594509125</v>
      </c>
      <c r="T283">
        <v>-3.2698559761047363</v>
      </c>
      <c r="V283" s="17"/>
      <c r="W283" s="17">
        <f t="shared" si="4"/>
        <v>-2.8357362747192383</v>
      </c>
      <c r="X283" s="17"/>
      <c r="Y283" s="17"/>
      <c r="Z283" s="7"/>
      <c r="AA283" s="17"/>
      <c r="AB283" s="7"/>
      <c r="AC283" s="17"/>
      <c r="AD283" s="17"/>
      <c r="AE283" s="7"/>
    </row>
    <row r="284" spans="2:31" ht="15" thickBot="1" x14ac:dyDescent="0.35">
      <c r="B284" s="40">
        <v>45505</v>
      </c>
      <c r="C284">
        <v>-0.18958587944507599</v>
      </c>
      <c r="D284">
        <v>-0.99107265472412109</v>
      </c>
      <c r="E284">
        <v>-0.18958587944507599</v>
      </c>
      <c r="F284">
        <v>-1.2098884582519531</v>
      </c>
      <c r="G284">
        <v>-0.18958587944507599</v>
      </c>
      <c r="H284">
        <v>-1.4726471900939941</v>
      </c>
      <c r="I284">
        <v>-0.18958587944507599</v>
      </c>
      <c r="J284">
        <v>-1.7546343803405762</v>
      </c>
      <c r="K284">
        <v>-0.18958587944507599</v>
      </c>
      <c r="L284">
        <v>-2.3149466514587402</v>
      </c>
      <c r="M284">
        <v>-0.18958587944507599</v>
      </c>
      <c r="N284">
        <v>-2.7150368690490723</v>
      </c>
      <c r="O284">
        <v>-0.18958587944507599</v>
      </c>
      <c r="P284">
        <v>-2.9951930046081543</v>
      </c>
      <c r="Q284">
        <v>-0.18958587944507599</v>
      </c>
      <c r="R284">
        <v>-3.2277417182922363</v>
      </c>
      <c r="S284">
        <v>-0.18958587944507599</v>
      </c>
      <c r="T284">
        <v>-3.0794239044189453</v>
      </c>
      <c r="V284" s="17"/>
      <c r="W284" s="17">
        <f t="shared" si="4"/>
        <v>-2.6811627546946206</v>
      </c>
      <c r="X284" s="17"/>
      <c r="Y284" s="17"/>
      <c r="Z284" s="7"/>
      <c r="AA284" s="17"/>
      <c r="AB284" s="7"/>
      <c r="AC284" s="17"/>
      <c r="AD284" s="17"/>
      <c r="AE284" s="7"/>
    </row>
    <row r="285" spans="2:31" ht="15" thickBot="1" x14ac:dyDescent="0.35">
      <c r="B285" s="40">
        <v>45505</v>
      </c>
      <c r="C285">
        <v>-0.17960378527641296</v>
      </c>
      <c r="D285">
        <v>-0.94071865081787109</v>
      </c>
      <c r="E285">
        <v>-0.17960378527641296</v>
      </c>
      <c r="F285">
        <v>-1.1577010154724121</v>
      </c>
      <c r="G285">
        <v>-0.17960378527641296</v>
      </c>
      <c r="H285">
        <v>-1.4076447486877441</v>
      </c>
      <c r="I285">
        <v>-0.17960378527641296</v>
      </c>
      <c r="J285">
        <v>-1.6795611381530762</v>
      </c>
      <c r="K285">
        <v>-0.17960378527641296</v>
      </c>
      <c r="L285">
        <v>-2.2105741500854492</v>
      </c>
      <c r="M285">
        <v>-0.17960378527641296</v>
      </c>
      <c r="N285">
        <v>-2.5767898559570313</v>
      </c>
      <c r="O285">
        <v>-0.17960378527641296</v>
      </c>
      <c r="P285">
        <v>-2.8294801712036133</v>
      </c>
      <c r="Q285">
        <v>-0.17960378527641296</v>
      </c>
      <c r="R285">
        <v>-3.0437159538269043</v>
      </c>
      <c r="S285">
        <v>-0.17960378527641296</v>
      </c>
      <c r="T285">
        <v>-2.8789186477661133</v>
      </c>
      <c r="V285" s="17"/>
      <c r="W285" s="17">
        <f t="shared" si="4"/>
        <v>-2.5365066528320313</v>
      </c>
      <c r="X285" s="17"/>
      <c r="Y285" s="17"/>
      <c r="Z285" s="7"/>
      <c r="AA285" s="17"/>
      <c r="AB285" s="7"/>
      <c r="AC285" s="17"/>
      <c r="AD285" s="17"/>
      <c r="AE285" s="7"/>
    </row>
    <row r="286" spans="2:31" ht="15" thickBot="1" x14ac:dyDescent="0.35">
      <c r="B286" s="40">
        <v>45505</v>
      </c>
      <c r="C286">
        <v>-0.16962128877639771</v>
      </c>
      <c r="D286">
        <v>-0.89311122894287109</v>
      </c>
      <c r="E286">
        <v>-0.16962128877639771</v>
      </c>
      <c r="F286">
        <v>-1.1018538475036621</v>
      </c>
      <c r="G286">
        <v>-0.16962128877639771</v>
      </c>
      <c r="H286">
        <v>-1.3417267799377441</v>
      </c>
      <c r="I286">
        <v>-0.16962128877639771</v>
      </c>
      <c r="J286">
        <v>-1.6017389297485352</v>
      </c>
      <c r="K286">
        <v>-0.16962128877639771</v>
      </c>
      <c r="L286">
        <v>-2.1034550666809082</v>
      </c>
      <c r="M286">
        <v>-0.16962128877639771</v>
      </c>
      <c r="N286">
        <v>-2.4467849731445313</v>
      </c>
      <c r="O286">
        <v>-0.16962128877639771</v>
      </c>
      <c r="P286">
        <v>-2.6655983924865723</v>
      </c>
      <c r="Q286">
        <v>-0.16962128877639771</v>
      </c>
      <c r="R286">
        <v>-2.8413820266723633</v>
      </c>
      <c r="S286">
        <v>-0.16962128877639771</v>
      </c>
      <c r="T286">
        <v>-2.7095437049865723</v>
      </c>
      <c r="V286" s="17"/>
      <c r="W286" s="17">
        <f t="shared" si="4"/>
        <v>-2.3947505156199136</v>
      </c>
      <c r="X286" s="17"/>
      <c r="Y286" s="17"/>
      <c r="Z286" s="7"/>
      <c r="AA286" s="17"/>
      <c r="AB286" s="7"/>
      <c r="AC286" s="17"/>
      <c r="AD286" s="17"/>
      <c r="AE286" s="7"/>
    </row>
    <row r="287" spans="2:31" ht="15" thickBot="1" x14ac:dyDescent="0.35">
      <c r="B287" s="40">
        <v>45505</v>
      </c>
      <c r="C287">
        <v>-0.15963917970657349</v>
      </c>
      <c r="D287">
        <v>-0.84275484085083008</v>
      </c>
      <c r="E287">
        <v>-0.15963917970657349</v>
      </c>
      <c r="F287">
        <v>-1.0469222068786621</v>
      </c>
      <c r="G287">
        <v>-0.15963917970657349</v>
      </c>
      <c r="H287">
        <v>-1.2758064270019531</v>
      </c>
      <c r="I287">
        <v>-0.15963917970657349</v>
      </c>
      <c r="J287">
        <v>-1.5248346328735352</v>
      </c>
      <c r="K287">
        <v>-0.15963917970657349</v>
      </c>
      <c r="L287">
        <v>-1.9972538948059082</v>
      </c>
      <c r="M287">
        <v>-0.15963917970657349</v>
      </c>
      <c r="N287">
        <v>-2.3195242881774902</v>
      </c>
      <c r="O287">
        <v>-0.15963917970657349</v>
      </c>
      <c r="P287">
        <v>-2.5081253051757813</v>
      </c>
      <c r="Q287">
        <v>-0.15963917970657349</v>
      </c>
      <c r="R287">
        <v>-2.6555275917053223</v>
      </c>
      <c r="S287">
        <v>-0.15963917970657349</v>
      </c>
      <c r="T287">
        <v>-2.5438308715820313</v>
      </c>
      <c r="V287" s="17"/>
      <c r="W287" s="17">
        <f t="shared" si="4"/>
        <v>-2.2581827640533447</v>
      </c>
      <c r="X287" s="17"/>
      <c r="Y287" s="17"/>
      <c r="Z287" s="7"/>
      <c r="AA287" s="17"/>
      <c r="AB287" s="7"/>
      <c r="AC287" s="17"/>
      <c r="AD287" s="17"/>
      <c r="AE287" s="7"/>
    </row>
    <row r="288" spans="2:31" ht="15" thickBot="1" x14ac:dyDescent="0.35">
      <c r="B288" s="40">
        <v>45505</v>
      </c>
      <c r="C288">
        <v>-0.14965708553791046</v>
      </c>
      <c r="D288">
        <v>-0.79331636428833008</v>
      </c>
      <c r="E288">
        <v>-0.14965708553791046</v>
      </c>
      <c r="F288">
        <v>-0.99107265472412109</v>
      </c>
      <c r="G288">
        <v>-0.14965708553791046</v>
      </c>
      <c r="H288">
        <v>-1.2108039855957031</v>
      </c>
      <c r="I288">
        <v>-0.14965708553791046</v>
      </c>
      <c r="J288">
        <v>-1.4433503150939941</v>
      </c>
      <c r="K288">
        <v>-0.14965708553791046</v>
      </c>
      <c r="L288">
        <v>-1.8965435028076172</v>
      </c>
      <c r="M288">
        <v>-0.14965708553791046</v>
      </c>
      <c r="N288">
        <v>-2.1977567672729492</v>
      </c>
      <c r="O288">
        <v>-0.14965708553791046</v>
      </c>
      <c r="P288">
        <v>-2.3524832725524902</v>
      </c>
      <c r="Q288">
        <v>-0.14965708553791046</v>
      </c>
      <c r="R288">
        <v>-2.4806594848632813</v>
      </c>
      <c r="S288">
        <v>-0.14965708553791046</v>
      </c>
      <c r="T288">
        <v>-2.3671317100524902</v>
      </c>
      <c r="V288" s="17"/>
      <c r="W288" s="17">
        <f t="shared" si="4"/>
        <v>-2.1229875087738037</v>
      </c>
      <c r="X288" s="17"/>
      <c r="Y288" s="17"/>
      <c r="Z288" s="7"/>
      <c r="AA288" s="17"/>
      <c r="AB288" s="7"/>
      <c r="AC288" s="17"/>
      <c r="AD288" s="17"/>
      <c r="AE288" s="7"/>
    </row>
    <row r="289" spans="2:31" ht="15" thickBot="1" x14ac:dyDescent="0.35">
      <c r="B289" s="40">
        <v>45505</v>
      </c>
      <c r="C289">
        <v>-0.1396745890378952</v>
      </c>
      <c r="D289">
        <v>-0.74387788772583008</v>
      </c>
      <c r="E289">
        <v>-0.1396745890378952</v>
      </c>
      <c r="F289">
        <v>-0.93247890472412109</v>
      </c>
      <c r="G289">
        <v>-0.1396745890378952</v>
      </c>
      <c r="H289">
        <v>-1.1430525779724121</v>
      </c>
      <c r="I289">
        <v>-0.1396745890378952</v>
      </c>
      <c r="J289">
        <v>-1.3646149635314941</v>
      </c>
      <c r="K289">
        <v>-0.1396745890378952</v>
      </c>
      <c r="L289">
        <v>-1.7811846733093262</v>
      </c>
      <c r="M289">
        <v>-0.1396745890378952</v>
      </c>
      <c r="N289">
        <v>-2.0668339729309082</v>
      </c>
      <c r="O289">
        <v>-0.1396745890378952</v>
      </c>
      <c r="P289">
        <v>-2.2105741500854492</v>
      </c>
      <c r="Q289">
        <v>-0.1396745890378952</v>
      </c>
      <c r="R289">
        <v>-2.3076224327087402</v>
      </c>
      <c r="S289">
        <v>-0.1396745890378952</v>
      </c>
      <c r="T289">
        <v>-2.1995878219604492</v>
      </c>
      <c r="V289" s="17"/>
      <c r="W289" s="17">
        <f t="shared" si="4"/>
        <v>-1.9884030024210613</v>
      </c>
      <c r="X289" s="17"/>
      <c r="Y289" s="17"/>
      <c r="Z289" s="7"/>
      <c r="AA289" s="17"/>
      <c r="AB289" s="7"/>
      <c r="AC289" s="17"/>
      <c r="AD289" s="17"/>
      <c r="AE289" s="7"/>
    </row>
    <row r="290" spans="2:31" ht="15" thickBot="1" x14ac:dyDescent="0.35">
      <c r="B290" s="40">
        <v>45505</v>
      </c>
      <c r="C290">
        <v>-0.12969249486923218</v>
      </c>
      <c r="D290">
        <v>-0.69292736053466797</v>
      </c>
      <c r="E290">
        <v>-0.12969249486923218</v>
      </c>
      <c r="F290">
        <v>-0.87296962738037109</v>
      </c>
      <c r="G290">
        <v>-0.12969249486923218</v>
      </c>
      <c r="H290">
        <v>-1.0762190818786621</v>
      </c>
      <c r="I290">
        <v>-0.12969249486923218</v>
      </c>
      <c r="J290">
        <v>-1.2840461730957031</v>
      </c>
      <c r="K290">
        <v>-0.12969249486923218</v>
      </c>
      <c r="L290">
        <v>-1.6713213920593262</v>
      </c>
      <c r="M290">
        <v>-0.12969249486923218</v>
      </c>
      <c r="N290">
        <v>-1.9340801239013672</v>
      </c>
      <c r="O290">
        <v>-0.12969249486923218</v>
      </c>
      <c r="P290">
        <v>-2.0595097541809082</v>
      </c>
      <c r="Q290">
        <v>-0.12969249486923218</v>
      </c>
      <c r="R290">
        <v>-2.1474027633666992</v>
      </c>
      <c r="S290">
        <v>-0.12969249486923218</v>
      </c>
      <c r="T290">
        <v>-2.0366215705871582</v>
      </c>
      <c r="V290" s="17"/>
      <c r="W290" s="17">
        <f t="shared" si="4"/>
        <v>-1.8554969628651936</v>
      </c>
      <c r="X290" s="17"/>
      <c r="Y290" s="17"/>
      <c r="Z290" s="7"/>
      <c r="AA290" s="17"/>
      <c r="AB290" s="7"/>
      <c r="AC290" s="17"/>
      <c r="AD290" s="17"/>
      <c r="AE290" s="7"/>
    </row>
    <row r="291" spans="2:31" ht="15" thickBot="1" x14ac:dyDescent="0.35">
      <c r="B291" s="40">
        <v>45505</v>
      </c>
      <c r="C291">
        <v>-0.11971039324998856</v>
      </c>
      <c r="D291">
        <v>-0.64550232887268066</v>
      </c>
      <c r="E291">
        <v>-0.11971039324998856</v>
      </c>
      <c r="F291">
        <v>-0.81162691116333008</v>
      </c>
      <c r="G291">
        <v>-0.11971039324998856</v>
      </c>
      <c r="H291">
        <v>-1.0057210922241211</v>
      </c>
      <c r="I291">
        <v>-0.11971039324998856</v>
      </c>
      <c r="J291">
        <v>-1.2025642395019531</v>
      </c>
      <c r="K291">
        <v>-0.11971039324998856</v>
      </c>
      <c r="L291">
        <v>-1.5587091445922852</v>
      </c>
      <c r="M291">
        <v>-0.11971039324998856</v>
      </c>
      <c r="N291">
        <v>-1.8059062957763672</v>
      </c>
      <c r="O291">
        <v>-0.11971039324998856</v>
      </c>
      <c r="P291">
        <v>-1.9176006317138672</v>
      </c>
      <c r="Q291">
        <v>-0.11971039324998856</v>
      </c>
      <c r="R291">
        <v>-1.9853520393371582</v>
      </c>
      <c r="S291">
        <v>-0.11971039324998856</v>
      </c>
      <c r="T291">
        <v>-1.8727397918701172</v>
      </c>
      <c r="V291" s="17"/>
      <c r="W291" s="17">
        <f t="shared" si="4"/>
        <v>-1.7238120237986247</v>
      </c>
      <c r="X291" s="17"/>
      <c r="Y291" s="17"/>
      <c r="Z291" s="7"/>
      <c r="AA291" s="17"/>
      <c r="AB291" s="7"/>
      <c r="AC291" s="17"/>
      <c r="AD291" s="17"/>
      <c r="AE291" s="7"/>
    </row>
    <row r="292" spans="2:31" ht="15" thickBot="1" x14ac:dyDescent="0.35">
      <c r="B292" s="40">
        <v>45505</v>
      </c>
      <c r="C292">
        <v>-0.1097278967499733</v>
      </c>
      <c r="D292">
        <v>-0.59496450424194336</v>
      </c>
      <c r="E292">
        <v>-0.1097278967499733</v>
      </c>
      <c r="F292">
        <v>-0.74937105178833008</v>
      </c>
      <c r="G292">
        <v>-0.1097278967499733</v>
      </c>
      <c r="H292">
        <v>-0.93247890472412109</v>
      </c>
      <c r="I292">
        <v>-0.1097278967499733</v>
      </c>
      <c r="J292">
        <v>-1.1201643943786621</v>
      </c>
      <c r="K292">
        <v>-0.1097278967499733</v>
      </c>
      <c r="L292">
        <v>-1.4470124244689941</v>
      </c>
      <c r="M292">
        <v>-0.1097278967499733</v>
      </c>
      <c r="N292">
        <v>-1.6804766654968262</v>
      </c>
      <c r="O292">
        <v>-0.1097278967499733</v>
      </c>
      <c r="P292">
        <v>-1.7784380912780762</v>
      </c>
      <c r="Q292">
        <v>-0.1097278967499733</v>
      </c>
      <c r="R292">
        <v>-1.8196392059326172</v>
      </c>
      <c r="S292">
        <v>-0.1097278967499733</v>
      </c>
      <c r="T292">
        <v>-1.7061114311218262</v>
      </c>
      <c r="V292" s="17"/>
      <c r="W292" s="17">
        <f t="shared" si="4"/>
        <v>-1.5919737021128337</v>
      </c>
      <c r="X292" s="17"/>
      <c r="Y292" s="17"/>
      <c r="Z292" s="7"/>
      <c r="AA292" s="17"/>
      <c r="AB292" s="7"/>
      <c r="AC292" s="17"/>
      <c r="AD292" s="17"/>
      <c r="AE292" s="7"/>
    </row>
    <row r="293" spans="2:31" ht="15" thickBot="1" x14ac:dyDescent="0.35">
      <c r="B293" s="40">
        <v>45505</v>
      </c>
      <c r="C293">
        <v>-9.9745795130729675E-2</v>
      </c>
      <c r="D293">
        <v>-0.54241251945495605</v>
      </c>
      <c r="E293">
        <v>-9.9745795130729675E-2</v>
      </c>
      <c r="F293">
        <v>-0.68894386291503906</v>
      </c>
      <c r="G293">
        <v>-9.9745795130729675E-2</v>
      </c>
      <c r="H293">
        <v>-0.86015224456787109</v>
      </c>
      <c r="I293">
        <v>-9.9745795130729675E-2</v>
      </c>
      <c r="J293">
        <v>-1.0322737693786621</v>
      </c>
      <c r="K293">
        <v>-9.9745795130729675E-2</v>
      </c>
      <c r="L293">
        <v>-1.3307404518127441</v>
      </c>
      <c r="M293">
        <v>-9.9745795130729675E-2</v>
      </c>
      <c r="N293">
        <v>-1.5468072891235352</v>
      </c>
      <c r="O293">
        <v>-9.9745795130729675E-2</v>
      </c>
      <c r="P293">
        <v>-1.6383600234985352</v>
      </c>
      <c r="Q293">
        <v>-9.9745795130729675E-2</v>
      </c>
      <c r="R293">
        <v>-1.6566729545593262</v>
      </c>
      <c r="S293">
        <v>-9.9745795130729675E-2</v>
      </c>
      <c r="T293">
        <v>-1.5449762344360352</v>
      </c>
      <c r="V293" s="17"/>
      <c r="W293" s="17">
        <f t="shared" si="4"/>
        <v>-1.4583051204681396</v>
      </c>
      <c r="X293" s="17"/>
      <c r="Y293" s="17"/>
      <c r="Z293" s="7"/>
      <c r="AA293" s="17"/>
      <c r="AB293" s="7"/>
      <c r="AC293" s="17"/>
      <c r="AD293" s="17"/>
      <c r="AE293" s="7"/>
    </row>
    <row r="294" spans="2:31" ht="15" thickBot="1" x14ac:dyDescent="0.35">
      <c r="B294" s="40">
        <v>45505</v>
      </c>
      <c r="C294">
        <v>-8.9763298630714417E-2</v>
      </c>
      <c r="D294">
        <v>-0.49095892906188965</v>
      </c>
      <c r="E294">
        <v>-8.9763298630714417E-2</v>
      </c>
      <c r="F294">
        <v>-0.62563514709472656</v>
      </c>
      <c r="G294">
        <v>-8.9763298630714417E-2</v>
      </c>
      <c r="H294">
        <v>-0.78507661819458008</v>
      </c>
      <c r="I294">
        <v>-8.9763298630714417E-2</v>
      </c>
      <c r="J294">
        <v>-0.94254970550537109</v>
      </c>
      <c r="K294">
        <v>-8.9763298630714417E-2</v>
      </c>
      <c r="L294">
        <v>-1.2144660949707031</v>
      </c>
      <c r="M294">
        <v>-8.9763298630714417E-2</v>
      </c>
      <c r="N294">
        <v>-1.4122223854064941</v>
      </c>
      <c r="O294">
        <v>-8.9763298630714417E-2</v>
      </c>
      <c r="P294">
        <v>-1.4900445938110352</v>
      </c>
      <c r="Q294">
        <v>-8.9763298630714417E-2</v>
      </c>
      <c r="R294">
        <v>-1.4909601211547852</v>
      </c>
      <c r="S294">
        <v>-8.9763298630714417E-2</v>
      </c>
      <c r="T294">
        <v>-1.3810944557189941</v>
      </c>
      <c r="V294" s="17"/>
      <c r="W294" s="17">
        <f t="shared" si="4"/>
        <v>-1.3218895594278972</v>
      </c>
      <c r="X294" s="17"/>
      <c r="Y294" s="17"/>
      <c r="Z294" s="7"/>
      <c r="AA294" s="17"/>
      <c r="AB294" s="7"/>
      <c r="AC294" s="17"/>
      <c r="AD294" s="17"/>
      <c r="AE294" s="7"/>
    </row>
    <row r="295" spans="2:31" ht="15" thickBot="1" x14ac:dyDescent="0.35">
      <c r="B295" s="40">
        <v>45505</v>
      </c>
      <c r="C295">
        <v>-7.9781197011470795E-2</v>
      </c>
      <c r="D295">
        <v>-0.43923091888427734</v>
      </c>
      <c r="E295">
        <v>-7.9781197011470795E-2</v>
      </c>
      <c r="F295">
        <v>-0.56621646881103516</v>
      </c>
      <c r="G295">
        <v>-7.9781197011470795E-2</v>
      </c>
      <c r="H295">
        <v>-0.70817232131958008</v>
      </c>
      <c r="I295">
        <v>-7.9781197011470795E-2</v>
      </c>
      <c r="J295">
        <v>-0.85648775100708008</v>
      </c>
      <c r="K295">
        <v>-7.9781197011470795E-2</v>
      </c>
      <c r="L295">
        <v>-1.0954451560974121</v>
      </c>
      <c r="M295">
        <v>-7.9781197011470795E-2</v>
      </c>
      <c r="N295">
        <v>-1.2748908996582031</v>
      </c>
      <c r="O295">
        <v>-7.9781197011470795E-2</v>
      </c>
      <c r="P295">
        <v>-1.3408112525939941</v>
      </c>
      <c r="Q295">
        <v>-7.9781197011470795E-2</v>
      </c>
      <c r="R295">
        <v>-1.3252449035644531</v>
      </c>
      <c r="S295">
        <v>-7.9781197011470795E-2</v>
      </c>
      <c r="T295">
        <v>-1.2126350402832031</v>
      </c>
      <c r="V295" s="17"/>
      <c r="W295" s="17">
        <f t="shared" si="4"/>
        <v>-1.1842525005340576</v>
      </c>
      <c r="X295" s="17"/>
      <c r="Y295" s="17"/>
      <c r="Z295" s="7"/>
      <c r="AA295" s="17"/>
      <c r="AB295" s="7"/>
      <c r="AC295" s="17"/>
      <c r="AD295" s="17"/>
      <c r="AE295" s="7"/>
    </row>
    <row r="296" spans="2:31" ht="15" thickBot="1" x14ac:dyDescent="0.35">
      <c r="B296" s="40">
        <v>45505</v>
      </c>
      <c r="C296">
        <v>-6.979910284280777E-2</v>
      </c>
      <c r="D296">
        <v>-0.38750290870666504</v>
      </c>
      <c r="E296">
        <v>-6.979910284280777E-2</v>
      </c>
      <c r="F296">
        <v>-0.49892425537109375</v>
      </c>
      <c r="G296">
        <v>-6.979910284280777E-2</v>
      </c>
      <c r="H296">
        <v>-0.63126564025878906</v>
      </c>
      <c r="I296">
        <v>-6.979910284280777E-2</v>
      </c>
      <c r="J296">
        <v>-0.76401948928833008</v>
      </c>
      <c r="K296">
        <v>-6.979910284280777E-2</v>
      </c>
      <c r="L296">
        <v>-0.97825527191162109</v>
      </c>
      <c r="M296">
        <v>-6.979910284280777E-2</v>
      </c>
      <c r="N296">
        <v>-1.1274886131286621</v>
      </c>
      <c r="O296">
        <v>-6.979910284280777E-2</v>
      </c>
      <c r="P296">
        <v>-1.1879158020019531</v>
      </c>
      <c r="Q296">
        <v>-6.979910284280777E-2</v>
      </c>
      <c r="R296">
        <v>-1.1613631248474121</v>
      </c>
      <c r="S296">
        <v>-6.979910284280777E-2</v>
      </c>
      <c r="T296">
        <v>-1.0460066795349121</v>
      </c>
      <c r="V296" s="17"/>
      <c r="W296" s="17">
        <f t="shared" si="4"/>
        <v>-1.0441748301188152</v>
      </c>
      <c r="X296" s="17"/>
      <c r="Y296" s="17"/>
      <c r="Z296" s="7"/>
      <c r="AA296" s="17"/>
      <c r="AB296" s="7"/>
      <c r="AC296" s="17"/>
      <c r="AD296" s="17"/>
      <c r="AE296" s="7"/>
    </row>
    <row r="297" spans="2:31" ht="15" thickBot="1" x14ac:dyDescent="0.35">
      <c r="B297" s="40">
        <v>45505</v>
      </c>
      <c r="C297">
        <v>-5.9816602617502213E-2</v>
      </c>
      <c r="D297">
        <v>-0.33330273628234863</v>
      </c>
      <c r="E297">
        <v>-5.9816602617502213E-2</v>
      </c>
      <c r="F297">
        <v>-0.43611812591552734</v>
      </c>
      <c r="G297">
        <v>-5.9816602617502213E-2</v>
      </c>
      <c r="H297">
        <v>-0.55239176750183105</v>
      </c>
      <c r="I297">
        <v>-5.9816602617502213E-2</v>
      </c>
      <c r="J297">
        <v>-0.66880226135253906</v>
      </c>
      <c r="K297">
        <v>-5.9816602617502213E-2</v>
      </c>
      <c r="L297">
        <v>-0.85923671722412109</v>
      </c>
      <c r="M297">
        <v>-5.9816602617502213E-2</v>
      </c>
      <c r="N297">
        <v>-0.98191738128662109</v>
      </c>
      <c r="O297">
        <v>-5.9816602617502213E-2</v>
      </c>
      <c r="P297">
        <v>-1.0331892967224121</v>
      </c>
      <c r="Q297">
        <v>-5.9816602617502213E-2</v>
      </c>
      <c r="R297">
        <v>-0.99473476409912109</v>
      </c>
      <c r="S297">
        <v>-5.9816602617502213E-2</v>
      </c>
      <c r="T297">
        <v>-0.88212490081787109</v>
      </c>
      <c r="V297" s="17"/>
      <c r="W297" s="17">
        <f t="shared" si="4"/>
        <v>-0.90333422025044763</v>
      </c>
      <c r="X297" s="17"/>
      <c r="Y297" s="17"/>
      <c r="Z297" s="7"/>
      <c r="AA297" s="17"/>
      <c r="AB297" s="7"/>
      <c r="AC297" s="17"/>
      <c r="AD297" s="17"/>
      <c r="AE297" s="7"/>
    </row>
    <row r="298" spans="2:31" ht="15" thickBot="1" x14ac:dyDescent="0.35">
      <c r="B298" s="40">
        <v>45505</v>
      </c>
      <c r="C298">
        <v>-4.9834504723548889E-2</v>
      </c>
      <c r="D298">
        <v>-0.27965211868286133</v>
      </c>
      <c r="E298">
        <v>-4.9834504723548889E-2</v>
      </c>
      <c r="F298">
        <v>-0.37303733825683594</v>
      </c>
      <c r="G298">
        <v>-4.9834504723548889E-2</v>
      </c>
      <c r="H298">
        <v>-0.47804999351501465</v>
      </c>
      <c r="I298">
        <v>-4.9834504723548889E-2</v>
      </c>
      <c r="J298">
        <v>-0.57999610900878906</v>
      </c>
      <c r="K298">
        <v>-4.9834504723548889E-2</v>
      </c>
      <c r="L298">
        <v>-0.74204683303833008</v>
      </c>
      <c r="M298">
        <v>-4.9834504723548889E-2</v>
      </c>
      <c r="N298">
        <v>-0.84092378616333008</v>
      </c>
      <c r="O298">
        <v>-4.9834504723548889E-2</v>
      </c>
      <c r="P298">
        <v>-0.88212490081787109</v>
      </c>
      <c r="Q298">
        <v>-4.9834504723548889E-2</v>
      </c>
      <c r="R298">
        <v>-0.82719087600708008</v>
      </c>
      <c r="S298">
        <v>-4.9834504723548889E-2</v>
      </c>
      <c r="T298">
        <v>-0.71824312210083008</v>
      </c>
      <c r="V298" s="17"/>
      <c r="W298" s="17">
        <f t="shared" si="4"/>
        <v>-0.76508760452270508</v>
      </c>
      <c r="X298" s="17"/>
      <c r="Y298" s="17"/>
      <c r="Z298" s="7"/>
      <c r="AA298" s="17"/>
      <c r="AB298" s="7"/>
      <c r="AC298" s="17"/>
      <c r="AD298" s="17"/>
      <c r="AE298" s="7"/>
    </row>
    <row r="299" spans="2:31" ht="15" thickBot="1" x14ac:dyDescent="0.35">
      <c r="B299" s="40">
        <v>45505</v>
      </c>
      <c r="C299">
        <v>-3.9852406829595566E-2</v>
      </c>
      <c r="D299">
        <v>-0.22655081748962402</v>
      </c>
      <c r="E299">
        <v>-3.9852406829595566E-2</v>
      </c>
      <c r="F299">
        <v>-0.31380176544189453</v>
      </c>
      <c r="G299">
        <v>-3.9852406829595566E-2</v>
      </c>
      <c r="H299">
        <v>-0.40572214126586914</v>
      </c>
      <c r="I299">
        <v>-3.9852406829595566E-2</v>
      </c>
      <c r="J299">
        <v>-0.49260711669921875</v>
      </c>
      <c r="K299">
        <v>-3.9852406829595566E-2</v>
      </c>
      <c r="L299">
        <v>-0.63401222229003906</v>
      </c>
      <c r="M299">
        <v>-3.9852406829595566E-2</v>
      </c>
      <c r="N299">
        <v>-0.70634126663208008</v>
      </c>
      <c r="O299">
        <v>-3.9852406829595566E-2</v>
      </c>
      <c r="P299">
        <v>-0.73014497756958008</v>
      </c>
      <c r="Q299">
        <v>-3.9852406829595566E-2</v>
      </c>
      <c r="R299">
        <v>-0.66422462463378906</v>
      </c>
      <c r="S299">
        <v>-3.9852406829595566E-2</v>
      </c>
      <c r="T299">
        <v>-0.55161476135253906</v>
      </c>
      <c r="V299" s="17"/>
      <c r="W299" s="17">
        <f t="shared" si="4"/>
        <v>-0.62982416152954102</v>
      </c>
      <c r="X299" s="17"/>
      <c r="Y299" s="17"/>
      <c r="Z299" s="7"/>
      <c r="AA299" s="17"/>
      <c r="AB299" s="7"/>
      <c r="AC299" s="17"/>
      <c r="AD299" s="17"/>
      <c r="AE299" s="7"/>
    </row>
    <row r="300" spans="2:31" ht="15" thickBot="1" x14ac:dyDescent="0.35">
      <c r="B300" s="40">
        <v>45505</v>
      </c>
      <c r="C300">
        <v>-2.9869908466935158E-2</v>
      </c>
      <c r="D300">
        <v>-0.17482256889343262</v>
      </c>
      <c r="E300">
        <v>-2.9869908466935158E-2</v>
      </c>
      <c r="F300">
        <v>-0.25941872596740723</v>
      </c>
      <c r="G300">
        <v>-2.9869908466935158E-2</v>
      </c>
      <c r="H300">
        <v>-0.34071874618530273</v>
      </c>
      <c r="I300">
        <v>-2.9869908466935158E-2</v>
      </c>
      <c r="J300">
        <v>-0.41698336601257324</v>
      </c>
      <c r="K300">
        <v>-2.9869908466935158E-2</v>
      </c>
      <c r="L300">
        <v>-0.53055524826049805</v>
      </c>
      <c r="M300">
        <v>-2.9869908466935158E-2</v>
      </c>
      <c r="N300">
        <v>-0.57908058166503906</v>
      </c>
      <c r="O300">
        <v>-2.9869908466935158E-2</v>
      </c>
      <c r="P300">
        <v>-0.57816505432128906</v>
      </c>
      <c r="Q300">
        <v>-2.9869908466935158E-2</v>
      </c>
      <c r="R300">
        <v>-0.50125837326049805</v>
      </c>
      <c r="S300">
        <v>-2.9869908466935158E-2</v>
      </c>
      <c r="T300">
        <v>-0.39139509201049805</v>
      </c>
      <c r="V300" s="17"/>
      <c r="W300" s="17">
        <f t="shared" si="4"/>
        <v>-0.49957295258839923</v>
      </c>
      <c r="X300" s="17"/>
      <c r="Y300" s="17"/>
      <c r="Z300" s="7"/>
      <c r="AA300" s="17"/>
      <c r="AB300" s="7"/>
      <c r="AC300" s="17"/>
      <c r="AD300" s="17"/>
      <c r="AE300" s="7"/>
    </row>
    <row r="301" spans="2:31" ht="15" thickBot="1" x14ac:dyDescent="0.35">
      <c r="B301" s="40">
        <v>45505</v>
      </c>
      <c r="C301">
        <v>-1.9887810572981834E-2</v>
      </c>
      <c r="D301">
        <v>-0.12584114074707031</v>
      </c>
      <c r="E301">
        <v>-1.9887810572981834E-2</v>
      </c>
      <c r="F301">
        <v>-0.20851445198059082</v>
      </c>
      <c r="G301">
        <v>-1.9887810572981834E-2</v>
      </c>
      <c r="H301">
        <v>-0.28340578079223633</v>
      </c>
      <c r="I301">
        <v>-1.9887810572981834E-2</v>
      </c>
      <c r="J301">
        <v>-0.34721899032592773</v>
      </c>
      <c r="K301">
        <v>-1.9887810572981834E-2</v>
      </c>
      <c r="L301">
        <v>-0.43442487716674805</v>
      </c>
      <c r="M301">
        <v>-1.9887810572981834E-2</v>
      </c>
      <c r="N301">
        <v>-0.45548200607299805</v>
      </c>
      <c r="O301">
        <v>-1.9887810572981834E-2</v>
      </c>
      <c r="P301">
        <v>-0.42893171310424805</v>
      </c>
      <c r="Q301">
        <v>-1.9887810572981834E-2</v>
      </c>
      <c r="R301">
        <v>-0.34012317657470703</v>
      </c>
      <c r="S301">
        <v>-1.9887810572981834E-2</v>
      </c>
      <c r="T301">
        <v>-0.24033069610595703</v>
      </c>
      <c r="V301" s="17"/>
      <c r="W301" s="17">
        <f t="shared" si="4"/>
        <v>-0.37441857655843097</v>
      </c>
      <c r="X301" s="17"/>
      <c r="Y301" s="17"/>
      <c r="Z301" s="7"/>
      <c r="AA301" s="17"/>
      <c r="AB301" s="7"/>
      <c r="AC301" s="17"/>
      <c r="AD301" s="17"/>
      <c r="AE301" s="7"/>
    </row>
    <row r="302" spans="2:31" ht="15" thickBot="1" x14ac:dyDescent="0.35">
      <c r="B302" s="40">
        <v>45505</v>
      </c>
      <c r="C302">
        <v>-9.905313141644001E-3</v>
      </c>
      <c r="D302">
        <v>-7.9789400100708008E-2</v>
      </c>
      <c r="E302">
        <v>-9.905313141644001E-3</v>
      </c>
      <c r="F302">
        <v>-0.16099786758422852</v>
      </c>
      <c r="G302">
        <v>-9.905313141644001E-3</v>
      </c>
      <c r="H302">
        <v>-0.23341727256774902</v>
      </c>
      <c r="I302">
        <v>-9.905313141644001E-3</v>
      </c>
      <c r="J302">
        <v>-0.27882814407348633</v>
      </c>
      <c r="K302">
        <v>-9.905313141644001E-3</v>
      </c>
      <c r="L302">
        <v>-0.33861303329467773</v>
      </c>
      <c r="M302">
        <v>-9.905313141644001E-3</v>
      </c>
      <c r="N302">
        <v>-0.34012317657470703</v>
      </c>
      <c r="O302">
        <v>-9.905313141644001E-3</v>
      </c>
      <c r="P302">
        <v>-0.28976917266845703</v>
      </c>
      <c r="Q302">
        <v>-9.905313141644001E-3</v>
      </c>
      <c r="R302">
        <v>-0.18814325332641602</v>
      </c>
      <c r="S302">
        <v>-9.905313141644001E-3</v>
      </c>
      <c r="T302">
        <v>-9.1508388519287109E-2</v>
      </c>
      <c r="V302" s="17"/>
      <c r="W302" s="17">
        <f t="shared" si="4"/>
        <v>-0.25449752807617188</v>
      </c>
      <c r="X302" s="17"/>
      <c r="Y302" s="17"/>
      <c r="Z302" s="7"/>
      <c r="AA302" s="17"/>
      <c r="AB302" s="7"/>
      <c r="AC302" s="17"/>
      <c r="AD302" s="17"/>
      <c r="AE302" s="7"/>
    </row>
    <row r="303" spans="2:31" ht="15" thickBot="1" x14ac:dyDescent="0.35">
      <c r="B303" s="40">
        <v>45505</v>
      </c>
      <c r="C303">
        <v>7.6785370765719563E-5</v>
      </c>
      <c r="D303">
        <v>-3.5934925079345703E-2</v>
      </c>
      <c r="E303">
        <v>7.6785370765719563E-5</v>
      </c>
      <c r="F303">
        <v>-0.11467146873474121</v>
      </c>
      <c r="G303">
        <v>7.6785370765719563E-5</v>
      </c>
      <c r="H303">
        <v>-0.17033648490905762</v>
      </c>
      <c r="I303">
        <v>7.6785370765719563E-5</v>
      </c>
      <c r="J303">
        <v>-0.21391630172729492</v>
      </c>
      <c r="K303">
        <v>7.6785370765719563E-5</v>
      </c>
      <c r="L303">
        <v>-0.25044631958007813</v>
      </c>
      <c r="M303">
        <v>7.6785370765719563E-5</v>
      </c>
      <c r="N303">
        <v>-0.22719168663024902</v>
      </c>
      <c r="O303">
        <v>7.6785370765719563E-5</v>
      </c>
      <c r="P303">
        <v>-0.15742731094360352</v>
      </c>
      <c r="Q303">
        <v>7.6785370765719563E-5</v>
      </c>
      <c r="R303">
        <v>-4.3167829513549805E-2</v>
      </c>
      <c r="S303">
        <v>7.6785370765719563E-5</v>
      </c>
      <c r="T303">
        <v>4.1977643966674805E-2</v>
      </c>
      <c r="V303" s="17"/>
      <c r="W303" s="17">
        <f t="shared" si="4"/>
        <v>-0.14169530073801676</v>
      </c>
      <c r="X303" s="17"/>
      <c r="Y303" s="17"/>
      <c r="Z303" s="7"/>
      <c r="AA303" s="17"/>
      <c r="AB303" s="7"/>
      <c r="AC303" s="17"/>
      <c r="AD303" s="17"/>
      <c r="AE303" s="7"/>
    </row>
    <row r="304" spans="2:31" x14ac:dyDescent="0.3">
      <c r="V304" s="17"/>
      <c r="W304" s="17" t="e">
        <f t="shared" si="4"/>
        <v>#DIV/0!</v>
      </c>
      <c r="X304" s="17"/>
      <c r="Y304" s="17"/>
      <c r="Z304" s="7"/>
      <c r="AA304" s="17"/>
      <c r="AB304" s="7"/>
      <c r="AC304" s="17"/>
      <c r="AD304" s="17"/>
      <c r="AE304" s="7"/>
    </row>
    <row r="305" spans="22:31" x14ac:dyDescent="0.3">
      <c r="V305" s="17"/>
      <c r="W305" s="17" t="e">
        <f t="shared" si="4"/>
        <v>#DIV/0!</v>
      </c>
      <c r="X305" s="17"/>
      <c r="Y305" s="17"/>
      <c r="Z305" s="7"/>
      <c r="AA305" s="17"/>
      <c r="AB305" s="7"/>
      <c r="AC305" s="17"/>
      <c r="AD305" s="17"/>
      <c r="AE305" s="7"/>
    </row>
    <row r="306" spans="22:31" x14ac:dyDescent="0.3">
      <c r="V306" s="17"/>
      <c r="W306" s="17" t="e">
        <f t="shared" si="4"/>
        <v>#DIV/0!</v>
      </c>
      <c r="X306" s="17"/>
      <c r="Y306" s="17"/>
      <c r="Z306" s="7"/>
      <c r="AA306" s="17"/>
      <c r="AB306" s="7"/>
      <c r="AC306" s="17"/>
      <c r="AD306" s="17"/>
      <c r="AE306" s="7"/>
    </row>
    <row r="307" spans="22:31" x14ac:dyDescent="0.3">
      <c r="V307" s="17"/>
      <c r="W307" s="17" t="e">
        <f t="shared" si="4"/>
        <v>#DIV/0!</v>
      </c>
      <c r="X307" s="17"/>
      <c r="Y307" s="17"/>
      <c r="Z307" s="7"/>
      <c r="AA307" s="17"/>
      <c r="AB307" s="7"/>
      <c r="AC307" s="17"/>
      <c r="AD307" s="17"/>
      <c r="AE307" s="7"/>
    </row>
    <row r="308" spans="22:31" x14ac:dyDescent="0.3">
      <c r="V308" s="17"/>
      <c r="W308" s="17" t="e">
        <f t="shared" si="4"/>
        <v>#DIV/0!</v>
      </c>
      <c r="X308" s="17"/>
      <c r="Y308" s="17"/>
      <c r="Z308" s="7"/>
      <c r="AA308" s="17"/>
      <c r="AB308" s="7"/>
      <c r="AC308" s="17"/>
      <c r="AD308" s="17"/>
      <c r="AE308" s="7"/>
    </row>
    <row r="309" spans="22:31" x14ac:dyDescent="0.3">
      <c r="V309" s="17"/>
      <c r="W309" s="17" t="e">
        <f t="shared" si="4"/>
        <v>#DIV/0!</v>
      </c>
      <c r="X309" s="17"/>
      <c r="Y309" s="17"/>
      <c r="Z309" s="7"/>
      <c r="AA309" s="17"/>
      <c r="AB309" s="7"/>
      <c r="AC309" s="17"/>
      <c r="AD309" s="17"/>
      <c r="AE309" s="7"/>
    </row>
    <row r="310" spans="22:31" x14ac:dyDescent="0.3">
      <c r="V310" s="17"/>
      <c r="W310" s="17" t="e">
        <f t="shared" si="4"/>
        <v>#DIV/0!</v>
      </c>
      <c r="X310" s="17"/>
      <c r="Y310" s="17"/>
      <c r="Z310" s="7"/>
      <c r="AA310" s="17"/>
      <c r="AB310" s="7"/>
      <c r="AC310" s="17"/>
      <c r="AD310" s="17"/>
      <c r="AE310" s="7"/>
    </row>
    <row r="311" spans="22:31" x14ac:dyDescent="0.3">
      <c r="V311" s="17"/>
      <c r="W311" s="17" t="e">
        <f t="shared" si="4"/>
        <v>#DIV/0!</v>
      </c>
      <c r="X311" s="17"/>
      <c r="Y311" s="17"/>
      <c r="Z311" s="7"/>
      <c r="AA311" s="17"/>
      <c r="AB311" s="7"/>
      <c r="AC311" s="17"/>
      <c r="AD311" s="17"/>
      <c r="AE311" s="7"/>
    </row>
    <row r="312" spans="22:31" x14ac:dyDescent="0.3">
      <c r="V312" s="17"/>
      <c r="W312" s="17" t="e">
        <f t="shared" si="4"/>
        <v>#DIV/0!</v>
      </c>
      <c r="X312" s="17"/>
      <c r="Y312" s="17"/>
      <c r="Z312" s="7"/>
      <c r="AA312" s="17"/>
      <c r="AB312" s="7"/>
      <c r="AC312" s="17"/>
      <c r="AD312" s="17"/>
      <c r="AE312" s="7"/>
    </row>
    <row r="313" spans="22:31" x14ac:dyDescent="0.3">
      <c r="V313" s="17"/>
      <c r="W313" s="17" t="e">
        <f t="shared" si="4"/>
        <v>#DIV/0!</v>
      </c>
      <c r="X313" s="17"/>
      <c r="Y313" s="17"/>
      <c r="Z313" s="7"/>
      <c r="AA313" s="17"/>
      <c r="AB313" s="7"/>
      <c r="AC313" s="17"/>
      <c r="AD313" s="17"/>
      <c r="AE313" s="7"/>
    </row>
    <row r="314" spans="22:31" x14ac:dyDescent="0.3">
      <c r="V314" s="17"/>
      <c r="W314" s="17" t="e">
        <f t="shared" si="4"/>
        <v>#DIV/0!</v>
      </c>
      <c r="X314" s="17"/>
      <c r="Y314" s="17"/>
      <c r="Z314" s="7"/>
      <c r="AA314" s="17"/>
      <c r="AB314" s="7"/>
      <c r="AC314" s="17"/>
      <c r="AD314" s="17"/>
      <c r="AE314" s="7"/>
    </row>
    <row r="315" spans="22:31" x14ac:dyDescent="0.3">
      <c r="V315" s="17"/>
      <c r="W315" s="17" t="e">
        <f t="shared" si="4"/>
        <v>#DIV/0!</v>
      </c>
      <c r="X315" s="17"/>
      <c r="Y315" s="17"/>
      <c r="Z315" s="7"/>
      <c r="AA315" s="17"/>
      <c r="AB315" s="7"/>
      <c r="AC315" s="17"/>
      <c r="AD315" s="17"/>
      <c r="AE315" s="7"/>
    </row>
    <row r="316" spans="22:31" x14ac:dyDescent="0.3">
      <c r="V316" s="17"/>
      <c r="W316" s="17" t="e">
        <f t="shared" si="4"/>
        <v>#DIV/0!</v>
      </c>
      <c r="X316" s="17"/>
      <c r="Y316" s="17"/>
      <c r="Z316" s="7"/>
      <c r="AA316" s="17"/>
      <c r="AB316" s="7"/>
      <c r="AC316" s="17"/>
      <c r="AD316" s="17"/>
      <c r="AE316" s="7"/>
    </row>
    <row r="317" spans="22:31" x14ac:dyDescent="0.3">
      <c r="V317" s="17"/>
      <c r="W317" s="17" t="e">
        <f t="shared" si="4"/>
        <v>#DIV/0!</v>
      </c>
      <c r="X317" s="17"/>
      <c r="Y317" s="17"/>
      <c r="Z317" s="7"/>
      <c r="AA317" s="17"/>
      <c r="AB317" s="7"/>
      <c r="AC317" s="17"/>
      <c r="AD317" s="17"/>
      <c r="AE317" s="7"/>
    </row>
    <row r="318" spans="22:31" x14ac:dyDescent="0.3">
      <c r="V318" s="17"/>
      <c r="W318" s="17" t="e">
        <f t="shared" si="4"/>
        <v>#DIV/0!</v>
      </c>
      <c r="X318" s="17"/>
      <c r="Y318" s="17"/>
      <c r="Z318" s="7"/>
      <c r="AA318" s="17"/>
      <c r="AB318" s="7"/>
      <c r="AC318" s="17"/>
      <c r="AD318" s="17"/>
      <c r="AE318" s="7"/>
    </row>
    <row r="319" spans="22:31" x14ac:dyDescent="0.3">
      <c r="V319" s="17"/>
      <c r="W319" s="17" t="e">
        <f t="shared" si="4"/>
        <v>#DIV/0!</v>
      </c>
      <c r="X319" s="17"/>
      <c r="Y319" s="17"/>
      <c r="Z319" s="7"/>
      <c r="AA319" s="17"/>
      <c r="AB319" s="7"/>
      <c r="AC319" s="17"/>
      <c r="AD319" s="17"/>
      <c r="AE319" s="7"/>
    </row>
    <row r="320" spans="22:31" x14ac:dyDescent="0.3">
      <c r="V320" s="17"/>
      <c r="W320" s="17" t="e">
        <f t="shared" si="4"/>
        <v>#DIV/0!</v>
      </c>
      <c r="X320" s="17"/>
      <c r="Y320" s="17"/>
      <c r="Z320" s="7"/>
      <c r="AA320" s="17"/>
      <c r="AB320" s="7"/>
      <c r="AC320" s="17"/>
      <c r="AD320" s="17"/>
      <c r="AE320" s="7"/>
    </row>
    <row r="321" spans="22:31" x14ac:dyDescent="0.3">
      <c r="V321" s="17"/>
      <c r="W321" s="17" t="e">
        <f t="shared" si="4"/>
        <v>#DIV/0!</v>
      </c>
      <c r="X321" s="17"/>
      <c r="Y321" s="17"/>
      <c r="Z321" s="7"/>
      <c r="AA321" s="17"/>
      <c r="AB321" s="7"/>
      <c r="AC321" s="17"/>
      <c r="AD321" s="17"/>
      <c r="AE321" s="7"/>
    </row>
    <row r="322" spans="22:31" x14ac:dyDescent="0.3">
      <c r="V322" s="17"/>
      <c r="W322" s="17" t="e">
        <f t="shared" si="4"/>
        <v>#DIV/0!</v>
      </c>
      <c r="X322" s="17"/>
      <c r="Y322" s="17"/>
      <c r="Z322" s="7"/>
      <c r="AA322" s="17"/>
      <c r="AB322" s="7"/>
      <c r="AC322" s="17"/>
      <c r="AD322" s="17"/>
      <c r="AE322" s="7"/>
    </row>
    <row r="323" spans="22:31" x14ac:dyDescent="0.3">
      <c r="V323" s="17"/>
      <c r="W323" s="17" t="e">
        <f t="shared" si="4"/>
        <v>#DIV/0!</v>
      </c>
      <c r="X323" s="17"/>
      <c r="Y323" s="17"/>
      <c r="Z323" s="7"/>
      <c r="AA323" s="17"/>
      <c r="AB323" s="7"/>
      <c r="AC323" s="17"/>
      <c r="AD323" s="17"/>
      <c r="AE323" s="7"/>
    </row>
    <row r="324" spans="22:31" x14ac:dyDescent="0.3">
      <c r="V324" s="17"/>
      <c r="W324" s="17" t="e">
        <f t="shared" si="4"/>
        <v>#DIV/0!</v>
      </c>
      <c r="X324" s="17"/>
      <c r="Y324" s="17"/>
      <c r="Z324" s="7"/>
      <c r="AA324" s="17"/>
      <c r="AB324" s="7"/>
      <c r="AC324" s="17"/>
      <c r="AD324" s="17"/>
      <c r="AE324" s="7"/>
    </row>
    <row r="325" spans="22:31" x14ac:dyDescent="0.3">
      <c r="V325" s="17"/>
      <c r="W325" s="17" t="e">
        <f t="shared" si="4"/>
        <v>#DIV/0!</v>
      </c>
      <c r="X325" s="17"/>
      <c r="Y325" s="17"/>
      <c r="Z325" s="7"/>
      <c r="AA325" s="17"/>
      <c r="AB325" s="7"/>
      <c r="AC325" s="17"/>
      <c r="AD325" s="17"/>
      <c r="AE325" s="7"/>
    </row>
    <row r="326" spans="22:31" x14ac:dyDescent="0.3">
      <c r="V326" s="17"/>
      <c r="W326" s="17" t="e">
        <f t="shared" si="4"/>
        <v>#DIV/0!</v>
      </c>
      <c r="X326" s="17"/>
      <c r="Y326" s="17"/>
      <c r="Z326" s="7"/>
      <c r="AA326" s="17"/>
      <c r="AB326" s="7"/>
      <c r="AC326" s="17"/>
      <c r="AD326" s="17"/>
      <c r="AE326" s="7"/>
    </row>
    <row r="327" spans="22:31" x14ac:dyDescent="0.3">
      <c r="V327" s="17"/>
      <c r="W327" s="17" t="e">
        <f t="shared" si="4"/>
        <v>#DIV/0!</v>
      </c>
      <c r="X327" s="17"/>
      <c r="Y327" s="17"/>
      <c r="Z327" s="7"/>
      <c r="AA327" s="17"/>
      <c r="AB327" s="7"/>
      <c r="AC327" s="17"/>
      <c r="AD327" s="17"/>
      <c r="AE327" s="7"/>
    </row>
    <row r="328" spans="22:31" x14ac:dyDescent="0.3">
      <c r="V328" s="17"/>
      <c r="W328" s="17" t="e">
        <f t="shared" si="4"/>
        <v>#DIV/0!</v>
      </c>
      <c r="X328" s="17"/>
      <c r="Y328" s="17"/>
      <c r="Z328" s="7"/>
      <c r="AA328" s="17"/>
      <c r="AB328" s="7"/>
      <c r="AC328" s="17"/>
      <c r="AD328" s="17"/>
      <c r="AE328" s="7"/>
    </row>
    <row r="329" spans="22:31" x14ac:dyDescent="0.3">
      <c r="V329" s="17"/>
      <c r="W329" s="17" t="e">
        <f t="shared" si="4"/>
        <v>#DIV/0!</v>
      </c>
      <c r="X329" s="17"/>
      <c r="Y329" s="17"/>
      <c r="Z329" s="7"/>
      <c r="AA329" s="17"/>
      <c r="AB329" s="7"/>
      <c r="AC329" s="17"/>
      <c r="AD329" s="17"/>
      <c r="AE329" s="7"/>
    </row>
    <row r="330" spans="22:31" x14ac:dyDescent="0.3">
      <c r="V330" s="17"/>
      <c r="W330" s="17" t="e">
        <f t="shared" si="4"/>
        <v>#DIV/0!</v>
      </c>
      <c r="X330" s="17"/>
      <c r="Y330" s="17"/>
      <c r="Z330" s="7"/>
      <c r="AA330" s="17"/>
      <c r="AB330" s="7"/>
      <c r="AC330" s="17"/>
      <c r="AD330" s="17"/>
      <c r="AE330" s="7"/>
    </row>
    <row r="331" spans="22:31" x14ac:dyDescent="0.3">
      <c r="V331" s="17"/>
      <c r="W331" s="17" t="e">
        <f t="shared" si="4"/>
        <v>#DIV/0!</v>
      </c>
      <c r="X331" s="17"/>
      <c r="Y331" s="17"/>
      <c r="Z331" s="7"/>
      <c r="AA331" s="17"/>
      <c r="AB331" s="7"/>
      <c r="AC331" s="17"/>
      <c r="AD331" s="17"/>
      <c r="AE331" s="7"/>
    </row>
    <row r="332" spans="22:31" x14ac:dyDescent="0.3">
      <c r="V332" s="17"/>
      <c r="W332" s="17" t="e">
        <f t="shared" si="4"/>
        <v>#DIV/0!</v>
      </c>
      <c r="X332" s="17"/>
      <c r="Y332" s="17"/>
      <c r="Z332" s="7"/>
      <c r="AA332" s="17"/>
      <c r="AB332" s="7"/>
      <c r="AC332" s="17"/>
      <c r="AD332" s="17"/>
      <c r="AE332" s="7"/>
    </row>
    <row r="333" spans="22:31" x14ac:dyDescent="0.3">
      <c r="V333" s="17"/>
      <c r="W333" s="17" t="e">
        <f t="shared" si="4"/>
        <v>#DIV/0!</v>
      </c>
      <c r="X333" s="17"/>
      <c r="Y333" s="17"/>
      <c r="Z333" s="7"/>
      <c r="AA333" s="17"/>
      <c r="AB333" s="7"/>
      <c r="AC333" s="17"/>
      <c r="AD333" s="17"/>
      <c r="AE333" s="7"/>
    </row>
    <row r="334" spans="22:31" x14ac:dyDescent="0.3">
      <c r="V334" s="17"/>
      <c r="W334" s="17" t="e">
        <f t="shared" si="4"/>
        <v>#DIV/0!</v>
      </c>
      <c r="X334" s="17"/>
      <c r="Y334" s="17"/>
      <c r="Z334" s="7"/>
      <c r="AA334" s="17"/>
      <c r="AB334" s="7"/>
      <c r="AC334" s="17"/>
      <c r="AD334" s="17"/>
      <c r="AE334" s="7"/>
    </row>
    <row r="335" spans="22:31" x14ac:dyDescent="0.3">
      <c r="V335" s="17"/>
      <c r="W335" s="17" t="e">
        <f t="shared" si="4"/>
        <v>#DIV/0!</v>
      </c>
      <c r="X335" s="17"/>
      <c r="Y335" s="17"/>
      <c r="Z335" s="7"/>
      <c r="AA335" s="17"/>
      <c r="AB335" s="7"/>
      <c r="AC335" s="17"/>
      <c r="AD335" s="17"/>
      <c r="AE335" s="7"/>
    </row>
    <row r="336" spans="22:31" x14ac:dyDescent="0.3">
      <c r="V336" s="17"/>
      <c r="W336" s="17" t="e">
        <f t="shared" si="4"/>
        <v>#DIV/0!</v>
      </c>
      <c r="X336" s="17"/>
      <c r="Y336" s="17"/>
      <c r="Z336" s="7"/>
      <c r="AA336" s="17"/>
      <c r="AB336" s="7"/>
      <c r="AC336" s="17"/>
      <c r="AD336" s="17"/>
      <c r="AE336" s="7"/>
    </row>
    <row r="337" spans="22:31" x14ac:dyDescent="0.3">
      <c r="V337" s="17"/>
      <c r="W337" s="17" t="e">
        <f t="shared" si="4"/>
        <v>#DIV/0!</v>
      </c>
      <c r="X337" s="17"/>
      <c r="Y337" s="17"/>
      <c r="Z337" s="7"/>
      <c r="AA337" s="17"/>
      <c r="AB337" s="7"/>
      <c r="AC337" s="17"/>
      <c r="AD337" s="17"/>
      <c r="AE337" s="7"/>
    </row>
    <row r="338" spans="22:31" x14ac:dyDescent="0.3">
      <c r="V338" s="17"/>
      <c r="W338" s="17" t="e">
        <f t="shared" si="4"/>
        <v>#DIV/0!</v>
      </c>
      <c r="X338" s="17"/>
      <c r="Y338" s="17"/>
      <c r="Z338" s="7"/>
      <c r="AA338" s="17"/>
      <c r="AB338" s="7"/>
      <c r="AC338" s="17"/>
      <c r="AD338" s="17"/>
      <c r="AE338" s="7"/>
    </row>
    <row r="339" spans="22:31" x14ac:dyDescent="0.3">
      <c r="V339" s="17"/>
      <c r="W339" s="17" t="e">
        <f t="shared" si="4"/>
        <v>#DIV/0!</v>
      </c>
      <c r="X339" s="17"/>
      <c r="Y339" s="17"/>
      <c r="Z339" s="7"/>
      <c r="AA339" s="17"/>
      <c r="AB339" s="7"/>
      <c r="AC339" s="17"/>
      <c r="AD339" s="17"/>
      <c r="AE339" s="7"/>
    </row>
    <row r="340" spans="22:31" x14ac:dyDescent="0.3">
      <c r="V340" s="17"/>
      <c r="W340" s="17" t="e">
        <f t="shared" si="4"/>
        <v>#DIV/0!</v>
      </c>
      <c r="X340" s="17"/>
      <c r="Y340" s="17"/>
      <c r="Z340" s="7"/>
      <c r="AA340" s="17"/>
      <c r="AB340" s="7"/>
      <c r="AC340" s="17"/>
      <c r="AD340" s="17"/>
      <c r="AE340" s="7"/>
    </row>
    <row r="341" spans="22:31" x14ac:dyDescent="0.3">
      <c r="V341" s="17"/>
      <c r="W341" s="17" t="e">
        <f t="shared" si="4"/>
        <v>#DIV/0!</v>
      </c>
      <c r="X341" s="17"/>
      <c r="Y341" s="17"/>
      <c r="Z341" s="7"/>
      <c r="AA341" s="17"/>
      <c r="AB341" s="7"/>
      <c r="AC341" s="17"/>
      <c r="AD341" s="17"/>
      <c r="AE341" s="7"/>
    </row>
    <row r="342" spans="22:31" x14ac:dyDescent="0.3">
      <c r="V342" s="17"/>
      <c r="W342" s="17" t="e">
        <f t="shared" si="4"/>
        <v>#DIV/0!</v>
      </c>
      <c r="X342" s="17"/>
      <c r="Y342" s="17"/>
      <c r="Z342" s="7"/>
      <c r="AA342" s="17"/>
      <c r="AB342" s="7"/>
      <c r="AC342" s="17"/>
      <c r="AD342" s="17"/>
      <c r="AE342" s="7"/>
    </row>
    <row r="343" spans="22:31" x14ac:dyDescent="0.3">
      <c r="V343" s="17"/>
      <c r="W343" s="17" t="e">
        <f t="shared" si="4"/>
        <v>#DIV/0!</v>
      </c>
      <c r="X343" s="17"/>
      <c r="Y343" s="17"/>
      <c r="Z343" s="7"/>
      <c r="AA343" s="17"/>
      <c r="AB343" s="7"/>
      <c r="AC343" s="17"/>
      <c r="AD343" s="17"/>
      <c r="AE343" s="7"/>
    </row>
    <row r="344" spans="22:31" x14ac:dyDescent="0.3">
      <c r="V344" s="17"/>
      <c r="W344" s="17" t="e">
        <f t="shared" ref="W344:W407" si="5">AVERAGE(J344,L344,N344,P344,R344,T344)</f>
        <v>#DIV/0!</v>
      </c>
      <c r="X344" s="17"/>
      <c r="Y344" s="17"/>
      <c r="Z344" s="7"/>
      <c r="AA344" s="17"/>
      <c r="AB344" s="7"/>
      <c r="AC344" s="17"/>
      <c r="AD344" s="17"/>
      <c r="AE344" s="7"/>
    </row>
    <row r="345" spans="22:31" x14ac:dyDescent="0.3">
      <c r="V345" s="17"/>
      <c r="W345" s="17" t="e">
        <f t="shared" si="5"/>
        <v>#DIV/0!</v>
      </c>
      <c r="X345" s="17"/>
      <c r="Y345" s="17"/>
      <c r="Z345" s="7"/>
      <c r="AA345" s="17"/>
      <c r="AB345" s="7"/>
      <c r="AC345" s="17"/>
      <c r="AD345" s="17"/>
      <c r="AE345" s="7"/>
    </row>
    <row r="346" spans="22:31" x14ac:dyDescent="0.3">
      <c r="V346" s="17"/>
      <c r="W346" s="17" t="e">
        <f t="shared" si="5"/>
        <v>#DIV/0!</v>
      </c>
      <c r="X346" s="17"/>
      <c r="Y346" s="17"/>
      <c r="Z346" s="7"/>
      <c r="AA346" s="17"/>
      <c r="AB346" s="7"/>
      <c r="AC346" s="17"/>
      <c r="AD346" s="17"/>
      <c r="AE346" s="7"/>
    </row>
    <row r="347" spans="22:31" x14ac:dyDescent="0.3">
      <c r="V347" s="17"/>
      <c r="W347" s="17" t="e">
        <f t="shared" si="5"/>
        <v>#DIV/0!</v>
      </c>
      <c r="X347" s="17"/>
      <c r="Y347" s="17"/>
      <c r="Z347" s="7"/>
      <c r="AA347" s="17"/>
      <c r="AB347" s="7"/>
      <c r="AC347" s="17"/>
      <c r="AD347" s="17"/>
      <c r="AE347" s="7"/>
    </row>
    <row r="348" spans="22:31" x14ac:dyDescent="0.3">
      <c r="V348" s="17"/>
      <c r="W348" s="17" t="e">
        <f t="shared" si="5"/>
        <v>#DIV/0!</v>
      </c>
      <c r="X348" s="17"/>
      <c r="Y348" s="17"/>
      <c r="Z348" s="7"/>
      <c r="AA348" s="17"/>
      <c r="AB348" s="7"/>
      <c r="AC348" s="17"/>
      <c r="AD348" s="17"/>
      <c r="AE348" s="7"/>
    </row>
    <row r="349" spans="22:31" x14ac:dyDescent="0.3">
      <c r="V349" s="17"/>
      <c r="W349" s="17" t="e">
        <f t="shared" si="5"/>
        <v>#DIV/0!</v>
      </c>
      <c r="X349" s="17"/>
      <c r="Y349" s="17"/>
      <c r="Z349" s="7"/>
      <c r="AA349" s="17"/>
      <c r="AB349" s="7"/>
      <c r="AC349" s="17"/>
      <c r="AD349" s="17"/>
      <c r="AE349" s="7"/>
    </row>
    <row r="350" spans="22:31" x14ac:dyDescent="0.3">
      <c r="V350" s="17"/>
      <c r="W350" s="17" t="e">
        <f t="shared" si="5"/>
        <v>#DIV/0!</v>
      </c>
      <c r="X350" s="17"/>
      <c r="Y350" s="17"/>
      <c r="Z350" s="7"/>
      <c r="AA350" s="17"/>
      <c r="AB350" s="7"/>
      <c r="AC350" s="17"/>
      <c r="AD350" s="17"/>
      <c r="AE350" s="7"/>
    </row>
    <row r="351" spans="22:31" x14ac:dyDescent="0.3">
      <c r="V351" s="17"/>
      <c r="W351" s="17" t="e">
        <f t="shared" si="5"/>
        <v>#DIV/0!</v>
      </c>
      <c r="X351" s="17"/>
      <c r="Y351" s="17"/>
      <c r="Z351" s="7"/>
      <c r="AA351" s="17"/>
      <c r="AB351" s="7"/>
      <c r="AC351" s="17"/>
      <c r="AD351" s="17"/>
      <c r="AE351" s="7"/>
    </row>
    <row r="352" spans="22:31" x14ac:dyDescent="0.3">
      <c r="V352" s="17"/>
      <c r="W352" s="17" t="e">
        <f t="shared" si="5"/>
        <v>#DIV/0!</v>
      </c>
      <c r="X352" s="17"/>
      <c r="Y352" s="17"/>
      <c r="Z352" s="7"/>
      <c r="AA352" s="17"/>
      <c r="AB352" s="7"/>
      <c r="AC352" s="17"/>
      <c r="AD352" s="17"/>
      <c r="AE352" s="7"/>
    </row>
    <row r="353" spans="22:31" x14ac:dyDescent="0.3">
      <c r="V353" s="17"/>
      <c r="W353" s="17" t="e">
        <f t="shared" si="5"/>
        <v>#DIV/0!</v>
      </c>
      <c r="X353" s="17"/>
      <c r="Y353" s="17"/>
      <c r="Z353" s="7"/>
      <c r="AA353" s="17"/>
      <c r="AB353" s="7"/>
      <c r="AC353" s="17"/>
      <c r="AD353" s="17"/>
      <c r="AE353" s="7"/>
    </row>
    <row r="354" spans="22:31" x14ac:dyDescent="0.3">
      <c r="V354" s="17"/>
      <c r="W354" s="17" t="e">
        <f t="shared" si="5"/>
        <v>#DIV/0!</v>
      </c>
      <c r="X354" s="17"/>
      <c r="Y354" s="17"/>
      <c r="Z354" s="7"/>
      <c r="AA354" s="17"/>
      <c r="AB354" s="7"/>
      <c r="AC354" s="17"/>
      <c r="AD354" s="17"/>
      <c r="AE354" s="7"/>
    </row>
    <row r="355" spans="22:31" x14ac:dyDescent="0.3">
      <c r="V355" s="17"/>
      <c r="W355" s="17" t="e">
        <f t="shared" si="5"/>
        <v>#DIV/0!</v>
      </c>
      <c r="X355" s="17"/>
      <c r="Y355" s="17"/>
      <c r="Z355" s="7"/>
      <c r="AA355" s="17"/>
      <c r="AB355" s="7"/>
      <c r="AC355" s="17"/>
      <c r="AD355" s="17"/>
      <c r="AE355" s="7"/>
    </row>
    <row r="356" spans="22:31" x14ac:dyDescent="0.3">
      <c r="V356" s="17"/>
      <c r="W356" s="17" t="e">
        <f t="shared" si="5"/>
        <v>#DIV/0!</v>
      </c>
      <c r="X356" s="17"/>
      <c r="Y356" s="17"/>
      <c r="Z356" s="7"/>
      <c r="AA356" s="17"/>
      <c r="AB356" s="7"/>
      <c r="AC356" s="17"/>
      <c r="AD356" s="17"/>
      <c r="AE356" s="7"/>
    </row>
    <row r="357" spans="22:31" x14ac:dyDescent="0.3">
      <c r="V357" s="17"/>
      <c r="W357" s="17" t="e">
        <f t="shared" si="5"/>
        <v>#DIV/0!</v>
      </c>
      <c r="X357" s="17"/>
      <c r="Y357" s="17"/>
      <c r="Z357" s="7"/>
      <c r="AA357" s="17"/>
      <c r="AB357" s="7"/>
      <c r="AC357" s="17"/>
      <c r="AD357" s="17"/>
      <c r="AE357" s="7"/>
    </row>
    <row r="358" spans="22:31" x14ac:dyDescent="0.3">
      <c r="V358" s="17"/>
      <c r="W358" s="17" t="e">
        <f t="shared" si="5"/>
        <v>#DIV/0!</v>
      </c>
      <c r="X358" s="17"/>
      <c r="Y358" s="17"/>
      <c r="Z358" s="7"/>
      <c r="AA358" s="17"/>
      <c r="AB358" s="7"/>
      <c r="AC358" s="17"/>
      <c r="AD358" s="17"/>
      <c r="AE358" s="7"/>
    </row>
    <row r="359" spans="22:31" x14ac:dyDescent="0.3">
      <c r="V359" s="17"/>
      <c r="W359" s="17" t="e">
        <f t="shared" si="5"/>
        <v>#DIV/0!</v>
      </c>
      <c r="X359" s="17"/>
      <c r="Y359" s="17"/>
      <c r="Z359" s="7"/>
      <c r="AA359" s="17"/>
      <c r="AB359" s="7"/>
      <c r="AC359" s="17"/>
      <c r="AD359" s="17"/>
      <c r="AE359" s="7"/>
    </row>
    <row r="360" spans="22:31" x14ac:dyDescent="0.3">
      <c r="V360" s="17"/>
      <c r="W360" s="17" t="e">
        <f t="shared" si="5"/>
        <v>#DIV/0!</v>
      </c>
      <c r="X360" s="17"/>
      <c r="Y360" s="17"/>
      <c r="Z360" s="7"/>
      <c r="AA360" s="17"/>
      <c r="AB360" s="7"/>
      <c r="AC360" s="17"/>
      <c r="AD360" s="17"/>
      <c r="AE360" s="7"/>
    </row>
    <row r="361" spans="22:31" x14ac:dyDescent="0.3">
      <c r="V361" s="17"/>
      <c r="W361" s="17" t="e">
        <f t="shared" si="5"/>
        <v>#DIV/0!</v>
      </c>
      <c r="X361" s="17"/>
      <c r="Y361" s="17"/>
      <c r="Z361" s="7"/>
      <c r="AA361" s="17"/>
      <c r="AB361" s="7"/>
      <c r="AC361" s="17"/>
      <c r="AD361" s="17"/>
      <c r="AE361" s="7"/>
    </row>
    <row r="362" spans="22:31" x14ac:dyDescent="0.3">
      <c r="V362" s="17"/>
      <c r="W362" s="17" t="e">
        <f t="shared" si="5"/>
        <v>#DIV/0!</v>
      </c>
      <c r="X362" s="17"/>
      <c r="Y362" s="17"/>
      <c r="Z362" s="7"/>
      <c r="AA362" s="17"/>
      <c r="AB362" s="7"/>
      <c r="AC362" s="17"/>
      <c r="AD362" s="17"/>
      <c r="AE362" s="7"/>
    </row>
    <row r="363" spans="22:31" x14ac:dyDescent="0.3">
      <c r="V363" s="17"/>
      <c r="W363" s="17" t="e">
        <f t="shared" si="5"/>
        <v>#DIV/0!</v>
      </c>
      <c r="X363" s="17"/>
      <c r="Y363" s="17"/>
      <c r="Z363" s="7"/>
      <c r="AA363" s="17"/>
      <c r="AB363" s="7"/>
      <c r="AC363" s="17"/>
      <c r="AD363" s="17"/>
      <c r="AE363" s="7"/>
    </row>
    <row r="364" spans="22:31" x14ac:dyDescent="0.3">
      <c r="V364" s="17"/>
      <c r="W364" s="17" t="e">
        <f t="shared" si="5"/>
        <v>#DIV/0!</v>
      </c>
      <c r="X364" s="17"/>
      <c r="Y364" s="17"/>
      <c r="Z364" s="7"/>
      <c r="AA364" s="17"/>
      <c r="AB364" s="7"/>
      <c r="AC364" s="17"/>
      <c r="AD364" s="17"/>
      <c r="AE364" s="7"/>
    </row>
    <row r="365" spans="22:31" x14ac:dyDescent="0.3">
      <c r="V365" s="17"/>
      <c r="W365" s="17" t="e">
        <f t="shared" si="5"/>
        <v>#DIV/0!</v>
      </c>
      <c r="X365" s="17"/>
      <c r="Y365" s="17"/>
      <c r="Z365" s="7"/>
      <c r="AA365" s="17"/>
      <c r="AB365" s="7"/>
      <c r="AC365" s="17"/>
      <c r="AD365" s="17"/>
      <c r="AE365" s="7"/>
    </row>
    <row r="366" spans="22:31" x14ac:dyDescent="0.3">
      <c r="V366" s="17"/>
      <c r="W366" s="17" t="e">
        <f t="shared" si="5"/>
        <v>#DIV/0!</v>
      </c>
      <c r="X366" s="17"/>
      <c r="Y366" s="17"/>
      <c r="Z366" s="7"/>
      <c r="AA366" s="17"/>
      <c r="AB366" s="7"/>
      <c r="AC366" s="17"/>
      <c r="AD366" s="17"/>
      <c r="AE366" s="7"/>
    </row>
    <row r="367" spans="22:31" x14ac:dyDescent="0.3">
      <c r="V367" s="17"/>
      <c r="W367" s="17" t="e">
        <f t="shared" si="5"/>
        <v>#DIV/0!</v>
      </c>
      <c r="X367" s="17"/>
      <c r="Y367" s="17"/>
      <c r="Z367" s="7"/>
      <c r="AA367" s="17"/>
      <c r="AB367" s="7"/>
      <c r="AC367" s="17"/>
      <c r="AD367" s="17"/>
      <c r="AE367" s="7"/>
    </row>
    <row r="368" spans="22:31" x14ac:dyDescent="0.3">
      <c r="V368" s="17"/>
      <c r="W368" s="17" t="e">
        <f t="shared" si="5"/>
        <v>#DIV/0!</v>
      </c>
      <c r="X368" s="17"/>
      <c r="Y368" s="17"/>
      <c r="Z368" s="7"/>
      <c r="AA368" s="17"/>
      <c r="AB368" s="7"/>
      <c r="AC368" s="17"/>
      <c r="AD368" s="17"/>
      <c r="AE368" s="7"/>
    </row>
    <row r="369" spans="22:31" x14ac:dyDescent="0.3">
      <c r="V369" s="17"/>
      <c r="W369" s="17" t="e">
        <f t="shared" si="5"/>
        <v>#DIV/0!</v>
      </c>
      <c r="X369" s="17"/>
      <c r="Y369" s="17"/>
      <c r="Z369" s="7"/>
      <c r="AA369" s="17"/>
      <c r="AB369" s="7"/>
      <c r="AC369" s="17"/>
      <c r="AD369" s="17"/>
      <c r="AE369" s="7"/>
    </row>
    <row r="370" spans="22:31" x14ac:dyDescent="0.3">
      <c r="V370" s="17"/>
      <c r="W370" s="17" t="e">
        <f t="shared" si="5"/>
        <v>#DIV/0!</v>
      </c>
      <c r="X370" s="17"/>
      <c r="Y370" s="17"/>
      <c r="Z370" s="7"/>
      <c r="AA370" s="17"/>
      <c r="AB370" s="7"/>
      <c r="AC370" s="17"/>
      <c r="AD370" s="17"/>
      <c r="AE370" s="7"/>
    </row>
    <row r="371" spans="22:31" x14ac:dyDescent="0.3">
      <c r="V371" s="17"/>
      <c r="W371" s="17" t="e">
        <f t="shared" si="5"/>
        <v>#DIV/0!</v>
      </c>
      <c r="X371" s="17"/>
      <c r="Y371" s="17"/>
      <c r="Z371" s="7"/>
      <c r="AA371" s="17"/>
      <c r="AB371" s="7"/>
      <c r="AC371" s="17"/>
      <c r="AD371" s="17"/>
      <c r="AE371" s="7"/>
    </row>
    <row r="372" spans="22:31" x14ac:dyDescent="0.3">
      <c r="V372" s="17"/>
      <c r="W372" s="17" t="e">
        <f t="shared" si="5"/>
        <v>#DIV/0!</v>
      </c>
      <c r="X372" s="17"/>
      <c r="Y372" s="17"/>
      <c r="Z372" s="7"/>
      <c r="AA372" s="17"/>
      <c r="AB372" s="7"/>
      <c r="AC372" s="17"/>
      <c r="AD372" s="17"/>
      <c r="AE372" s="7"/>
    </row>
    <row r="373" spans="22:31" x14ac:dyDescent="0.3">
      <c r="V373" s="17"/>
      <c r="W373" s="17" t="e">
        <f t="shared" si="5"/>
        <v>#DIV/0!</v>
      </c>
      <c r="X373" s="17"/>
      <c r="Y373" s="17"/>
      <c r="Z373" s="7"/>
      <c r="AA373" s="17"/>
      <c r="AB373" s="7"/>
      <c r="AC373" s="17"/>
      <c r="AD373" s="17"/>
      <c r="AE373" s="7"/>
    </row>
    <row r="374" spans="22:31" x14ac:dyDescent="0.3">
      <c r="V374" s="17"/>
      <c r="W374" s="17" t="e">
        <f t="shared" si="5"/>
        <v>#DIV/0!</v>
      </c>
      <c r="X374" s="17"/>
      <c r="Y374" s="17"/>
      <c r="Z374" s="7"/>
      <c r="AA374" s="17"/>
      <c r="AB374" s="7"/>
      <c r="AC374" s="17"/>
      <c r="AD374" s="17"/>
      <c r="AE374" s="7"/>
    </row>
    <row r="375" spans="22:31" x14ac:dyDescent="0.3">
      <c r="V375" s="17"/>
      <c r="W375" s="17" t="e">
        <f t="shared" si="5"/>
        <v>#DIV/0!</v>
      </c>
      <c r="X375" s="17"/>
      <c r="Y375" s="17"/>
      <c r="Z375" s="7"/>
      <c r="AA375" s="17"/>
      <c r="AB375" s="7"/>
      <c r="AC375" s="17"/>
      <c r="AD375" s="17"/>
      <c r="AE375" s="7"/>
    </row>
    <row r="376" spans="22:31" x14ac:dyDescent="0.3">
      <c r="V376" s="17"/>
      <c r="W376" s="17" t="e">
        <f t="shared" si="5"/>
        <v>#DIV/0!</v>
      </c>
      <c r="X376" s="17"/>
      <c r="Y376" s="17"/>
      <c r="Z376" s="7"/>
      <c r="AA376" s="17"/>
      <c r="AB376" s="7"/>
      <c r="AC376" s="17"/>
      <c r="AD376" s="17"/>
      <c r="AE376" s="7"/>
    </row>
    <row r="377" spans="22:31" x14ac:dyDescent="0.3">
      <c r="V377" s="17"/>
      <c r="W377" s="17" t="e">
        <f t="shared" si="5"/>
        <v>#DIV/0!</v>
      </c>
      <c r="X377" s="17"/>
      <c r="Y377" s="17"/>
      <c r="Z377" s="7"/>
      <c r="AA377" s="17"/>
      <c r="AB377" s="7"/>
      <c r="AC377" s="17"/>
      <c r="AD377" s="17"/>
      <c r="AE377" s="7"/>
    </row>
    <row r="378" spans="22:31" x14ac:dyDescent="0.3">
      <c r="V378" s="17"/>
      <c r="W378" s="17" t="e">
        <f t="shared" si="5"/>
        <v>#DIV/0!</v>
      </c>
      <c r="X378" s="17"/>
      <c r="Y378" s="17"/>
      <c r="Z378" s="7"/>
      <c r="AA378" s="17"/>
      <c r="AB378" s="7"/>
      <c r="AC378" s="17"/>
      <c r="AD378" s="17"/>
      <c r="AE378" s="7"/>
    </row>
    <row r="379" spans="22:31" x14ac:dyDescent="0.3">
      <c r="V379" s="17"/>
      <c r="W379" s="17" t="e">
        <f t="shared" si="5"/>
        <v>#DIV/0!</v>
      </c>
      <c r="X379" s="17"/>
      <c r="Y379" s="17"/>
      <c r="Z379" s="7"/>
      <c r="AA379" s="17"/>
      <c r="AB379" s="7"/>
      <c r="AC379" s="17"/>
      <c r="AD379" s="17"/>
      <c r="AE379" s="7"/>
    </row>
    <row r="380" spans="22:31" x14ac:dyDescent="0.3">
      <c r="V380" s="17"/>
      <c r="W380" s="17" t="e">
        <f t="shared" si="5"/>
        <v>#DIV/0!</v>
      </c>
      <c r="X380" s="17"/>
      <c r="Y380" s="17"/>
      <c r="Z380" s="7"/>
      <c r="AA380" s="17"/>
      <c r="AB380" s="7"/>
      <c r="AC380" s="17"/>
      <c r="AD380" s="17"/>
      <c r="AE380" s="7"/>
    </row>
    <row r="381" spans="22:31" x14ac:dyDescent="0.3">
      <c r="V381" s="17"/>
      <c r="W381" s="17" t="e">
        <f t="shared" si="5"/>
        <v>#DIV/0!</v>
      </c>
      <c r="X381" s="17"/>
      <c r="Y381" s="17"/>
      <c r="Z381" s="7"/>
      <c r="AA381" s="17"/>
      <c r="AB381" s="7"/>
      <c r="AC381" s="17"/>
      <c r="AD381" s="17"/>
      <c r="AE381" s="7"/>
    </row>
    <row r="382" spans="22:31" x14ac:dyDescent="0.3">
      <c r="V382" s="17"/>
      <c r="W382" s="17" t="e">
        <f t="shared" si="5"/>
        <v>#DIV/0!</v>
      </c>
      <c r="X382" s="17"/>
      <c r="Y382" s="17"/>
      <c r="Z382" s="7"/>
      <c r="AA382" s="17"/>
      <c r="AB382" s="7"/>
      <c r="AC382" s="17"/>
      <c r="AD382" s="17"/>
      <c r="AE382" s="7"/>
    </row>
    <row r="383" spans="22:31" x14ac:dyDescent="0.3">
      <c r="V383" s="17"/>
      <c r="W383" s="17" t="e">
        <f t="shared" si="5"/>
        <v>#DIV/0!</v>
      </c>
      <c r="X383" s="17"/>
      <c r="Y383" s="17"/>
      <c r="Z383" s="7"/>
      <c r="AA383" s="17"/>
      <c r="AB383" s="7"/>
      <c r="AC383" s="17"/>
      <c r="AD383" s="17"/>
      <c r="AE383" s="7"/>
    </row>
    <row r="384" spans="22:31" x14ac:dyDescent="0.3">
      <c r="V384" s="17"/>
      <c r="W384" s="17" t="e">
        <f t="shared" si="5"/>
        <v>#DIV/0!</v>
      </c>
      <c r="X384" s="17"/>
      <c r="Y384" s="17"/>
      <c r="Z384" s="7"/>
      <c r="AA384" s="17"/>
      <c r="AB384" s="7"/>
      <c r="AC384" s="17"/>
      <c r="AD384" s="17"/>
      <c r="AE384" s="7"/>
    </row>
    <row r="385" spans="22:31" x14ac:dyDescent="0.3">
      <c r="V385" s="17"/>
      <c r="W385" s="17" t="e">
        <f t="shared" si="5"/>
        <v>#DIV/0!</v>
      </c>
      <c r="X385" s="17"/>
      <c r="Y385" s="17"/>
      <c r="Z385" s="7"/>
      <c r="AA385" s="17"/>
      <c r="AB385" s="7"/>
      <c r="AC385" s="17"/>
      <c r="AD385" s="17"/>
      <c r="AE385" s="7"/>
    </row>
    <row r="386" spans="22:31" x14ac:dyDescent="0.3">
      <c r="V386" s="17"/>
      <c r="W386" s="17" t="e">
        <f t="shared" si="5"/>
        <v>#DIV/0!</v>
      </c>
      <c r="X386" s="17"/>
      <c r="Y386" s="17"/>
      <c r="Z386" s="7"/>
      <c r="AA386" s="17"/>
      <c r="AB386" s="7"/>
      <c r="AC386" s="17"/>
      <c r="AD386" s="17"/>
      <c r="AE386" s="7"/>
    </row>
    <row r="387" spans="22:31" x14ac:dyDescent="0.3">
      <c r="V387" s="17"/>
      <c r="W387" s="17" t="e">
        <f t="shared" si="5"/>
        <v>#DIV/0!</v>
      </c>
      <c r="X387" s="17"/>
      <c r="Y387" s="17"/>
      <c r="Z387" s="7"/>
      <c r="AA387" s="17"/>
      <c r="AB387" s="7"/>
      <c r="AC387" s="17"/>
      <c r="AD387" s="17"/>
      <c r="AE387" s="7"/>
    </row>
    <row r="388" spans="22:31" x14ac:dyDescent="0.3">
      <c r="V388" s="17"/>
      <c r="W388" s="17" t="e">
        <f t="shared" si="5"/>
        <v>#DIV/0!</v>
      </c>
      <c r="X388" s="17"/>
      <c r="Y388" s="17"/>
      <c r="Z388" s="7"/>
      <c r="AA388" s="17"/>
      <c r="AB388" s="7"/>
      <c r="AC388" s="17"/>
      <c r="AD388" s="17"/>
      <c r="AE388" s="7"/>
    </row>
    <row r="389" spans="22:31" x14ac:dyDescent="0.3">
      <c r="V389" s="17"/>
      <c r="W389" s="17" t="e">
        <f t="shared" si="5"/>
        <v>#DIV/0!</v>
      </c>
      <c r="X389" s="17"/>
      <c r="Y389" s="17"/>
      <c r="Z389" s="7"/>
      <c r="AA389" s="17"/>
      <c r="AB389" s="7"/>
      <c r="AC389" s="17"/>
      <c r="AD389" s="17"/>
      <c r="AE389" s="7"/>
    </row>
    <row r="390" spans="22:31" x14ac:dyDescent="0.3">
      <c r="V390" s="17"/>
      <c r="W390" s="17" t="e">
        <f t="shared" si="5"/>
        <v>#DIV/0!</v>
      </c>
      <c r="X390" s="17"/>
      <c r="Y390" s="17"/>
      <c r="Z390" s="7"/>
      <c r="AA390" s="17"/>
      <c r="AB390" s="7"/>
      <c r="AC390" s="17"/>
      <c r="AD390" s="17"/>
      <c r="AE390" s="7"/>
    </row>
    <row r="391" spans="22:31" x14ac:dyDescent="0.3">
      <c r="V391" s="17"/>
      <c r="W391" s="17" t="e">
        <f t="shared" si="5"/>
        <v>#DIV/0!</v>
      </c>
      <c r="X391" s="17"/>
      <c r="Y391" s="17"/>
      <c r="Z391" s="7"/>
      <c r="AA391" s="17"/>
      <c r="AB391" s="7"/>
      <c r="AC391" s="17"/>
      <c r="AD391" s="17"/>
      <c r="AE391" s="7"/>
    </row>
    <row r="392" spans="22:31" x14ac:dyDescent="0.3">
      <c r="V392" s="17"/>
      <c r="W392" s="17" t="e">
        <f t="shared" si="5"/>
        <v>#DIV/0!</v>
      </c>
      <c r="X392" s="17"/>
      <c r="Y392" s="17"/>
      <c r="Z392" s="7"/>
      <c r="AA392" s="17"/>
      <c r="AB392" s="7"/>
      <c r="AC392" s="17"/>
      <c r="AD392" s="17"/>
      <c r="AE392" s="7"/>
    </row>
    <row r="393" spans="22:31" x14ac:dyDescent="0.3">
      <c r="V393" s="17"/>
      <c r="W393" s="17" t="e">
        <f t="shared" si="5"/>
        <v>#DIV/0!</v>
      </c>
      <c r="X393" s="17"/>
      <c r="Y393" s="17"/>
      <c r="Z393" s="7"/>
      <c r="AA393" s="17"/>
      <c r="AB393" s="7"/>
      <c r="AC393" s="17"/>
      <c r="AD393" s="17"/>
      <c r="AE393" s="7"/>
    </row>
    <row r="394" spans="22:31" x14ac:dyDescent="0.3">
      <c r="V394" s="17"/>
      <c r="W394" s="17" t="e">
        <f t="shared" si="5"/>
        <v>#DIV/0!</v>
      </c>
      <c r="X394" s="17"/>
      <c r="Y394" s="17"/>
      <c r="Z394" s="7"/>
      <c r="AA394" s="17"/>
      <c r="AB394" s="7"/>
      <c r="AC394" s="17"/>
      <c r="AD394" s="17"/>
      <c r="AE394" s="7"/>
    </row>
    <row r="395" spans="22:31" x14ac:dyDescent="0.3">
      <c r="V395" s="17"/>
      <c r="W395" s="17" t="e">
        <f t="shared" si="5"/>
        <v>#DIV/0!</v>
      </c>
      <c r="X395" s="17"/>
      <c r="Y395" s="17"/>
      <c r="Z395" s="7"/>
      <c r="AA395" s="17"/>
      <c r="AB395" s="7"/>
      <c r="AC395" s="17"/>
      <c r="AD395" s="17"/>
      <c r="AE395" s="7"/>
    </row>
    <row r="396" spans="22:31" x14ac:dyDescent="0.3">
      <c r="V396" s="17"/>
      <c r="W396" s="17" t="e">
        <f t="shared" si="5"/>
        <v>#DIV/0!</v>
      </c>
      <c r="X396" s="17"/>
      <c r="Y396" s="17"/>
      <c r="Z396" s="7"/>
      <c r="AA396" s="17"/>
      <c r="AB396" s="7"/>
      <c r="AC396" s="17"/>
      <c r="AD396" s="17"/>
      <c r="AE396" s="7"/>
    </row>
    <row r="397" spans="22:31" x14ac:dyDescent="0.3">
      <c r="V397" s="17"/>
      <c r="W397" s="17" t="e">
        <f t="shared" si="5"/>
        <v>#DIV/0!</v>
      </c>
      <c r="X397" s="17"/>
      <c r="Y397" s="17"/>
      <c r="Z397" s="7"/>
      <c r="AA397" s="17"/>
      <c r="AB397" s="7"/>
      <c r="AC397" s="17"/>
      <c r="AD397" s="17"/>
      <c r="AE397" s="7"/>
    </row>
    <row r="398" spans="22:31" x14ac:dyDescent="0.3">
      <c r="V398" s="17"/>
      <c r="W398" s="17" t="e">
        <f t="shared" si="5"/>
        <v>#DIV/0!</v>
      </c>
      <c r="X398" s="17"/>
      <c r="Y398" s="17"/>
      <c r="Z398" s="7"/>
      <c r="AA398" s="17"/>
      <c r="AB398" s="7"/>
      <c r="AC398" s="17"/>
      <c r="AD398" s="17"/>
      <c r="AE398" s="7"/>
    </row>
    <row r="399" spans="22:31" x14ac:dyDescent="0.3">
      <c r="V399" s="17"/>
      <c r="W399" s="17" t="e">
        <f t="shared" si="5"/>
        <v>#DIV/0!</v>
      </c>
      <c r="X399" s="17"/>
      <c r="Y399" s="17"/>
      <c r="Z399" s="7"/>
      <c r="AA399" s="17"/>
      <c r="AB399" s="7"/>
      <c r="AC399" s="17"/>
      <c r="AD399" s="17"/>
      <c r="AE399" s="7"/>
    </row>
    <row r="400" spans="22:31" x14ac:dyDescent="0.3">
      <c r="V400" s="17"/>
      <c r="W400" s="17" t="e">
        <f t="shared" si="5"/>
        <v>#DIV/0!</v>
      </c>
      <c r="X400" s="17"/>
      <c r="Y400" s="17"/>
      <c r="Z400" s="7"/>
      <c r="AA400" s="17"/>
      <c r="AB400" s="7"/>
      <c r="AC400" s="17"/>
      <c r="AD400" s="17"/>
      <c r="AE400" s="7"/>
    </row>
    <row r="401" spans="22:31" x14ac:dyDescent="0.3">
      <c r="V401" s="17"/>
      <c r="W401" s="17" t="e">
        <f t="shared" si="5"/>
        <v>#DIV/0!</v>
      </c>
      <c r="X401" s="17"/>
      <c r="Y401" s="17"/>
      <c r="Z401" s="7"/>
      <c r="AA401" s="17"/>
      <c r="AB401" s="7"/>
      <c r="AC401" s="17"/>
      <c r="AD401" s="17"/>
      <c r="AE401" s="7"/>
    </row>
    <row r="402" spans="22:31" x14ac:dyDescent="0.3">
      <c r="V402" s="17"/>
      <c r="W402" s="17" t="e">
        <f t="shared" si="5"/>
        <v>#DIV/0!</v>
      </c>
      <c r="X402" s="17"/>
      <c r="Y402" s="17"/>
      <c r="Z402" s="7"/>
      <c r="AA402" s="17"/>
      <c r="AB402" s="7"/>
      <c r="AC402" s="17"/>
      <c r="AD402" s="17"/>
      <c r="AE402" s="7"/>
    </row>
    <row r="403" spans="22:31" x14ac:dyDescent="0.3">
      <c r="V403" s="17"/>
      <c r="W403" s="17" t="e">
        <f t="shared" si="5"/>
        <v>#DIV/0!</v>
      </c>
      <c r="X403" s="17"/>
      <c r="Y403" s="17"/>
      <c r="Z403" s="7"/>
      <c r="AA403" s="17"/>
      <c r="AB403" s="7"/>
      <c r="AC403" s="17"/>
      <c r="AD403" s="17"/>
      <c r="AE403" s="7"/>
    </row>
    <row r="404" spans="22:31" x14ac:dyDescent="0.3">
      <c r="V404" s="17"/>
      <c r="W404" s="17" t="e">
        <f t="shared" si="5"/>
        <v>#DIV/0!</v>
      </c>
      <c r="X404" s="17"/>
      <c r="Y404" s="17"/>
      <c r="Z404" s="7"/>
      <c r="AA404" s="17"/>
      <c r="AB404" s="7"/>
      <c r="AC404" s="17"/>
      <c r="AD404" s="17"/>
      <c r="AE404" s="7"/>
    </row>
    <row r="405" spans="22:31" x14ac:dyDescent="0.3">
      <c r="V405" s="17"/>
      <c r="W405" s="17" t="e">
        <f t="shared" si="5"/>
        <v>#DIV/0!</v>
      </c>
      <c r="X405" s="17"/>
      <c r="Y405" s="17"/>
      <c r="Z405" s="7"/>
      <c r="AA405" s="17"/>
      <c r="AB405" s="7"/>
      <c r="AC405" s="17"/>
      <c r="AD405" s="17"/>
      <c r="AE405" s="7"/>
    </row>
    <row r="406" spans="22:31" x14ac:dyDescent="0.3">
      <c r="V406" s="17"/>
      <c r="W406" s="17" t="e">
        <f t="shared" si="5"/>
        <v>#DIV/0!</v>
      </c>
      <c r="X406" s="17"/>
      <c r="Y406" s="17"/>
      <c r="Z406" s="7"/>
      <c r="AA406" s="17"/>
      <c r="AB406" s="7"/>
      <c r="AC406" s="17"/>
      <c r="AD406" s="17"/>
      <c r="AE406" s="7"/>
    </row>
    <row r="407" spans="22:31" x14ac:dyDescent="0.3">
      <c r="V407" s="17"/>
      <c r="W407" s="17" t="e">
        <f t="shared" si="5"/>
        <v>#DIV/0!</v>
      </c>
      <c r="X407" s="17"/>
      <c r="Y407" s="17"/>
      <c r="Z407" s="7"/>
      <c r="AA407" s="17"/>
      <c r="AB407" s="7"/>
      <c r="AC407" s="17"/>
      <c r="AD407" s="17"/>
      <c r="AE407" s="7"/>
    </row>
    <row r="408" spans="22:31" x14ac:dyDescent="0.3">
      <c r="V408" s="17"/>
      <c r="W408" s="17" t="e">
        <f t="shared" ref="W408:W423" si="6">AVERAGE(J408,L408,N408,P408,R408,T408)</f>
        <v>#DIV/0!</v>
      </c>
      <c r="X408" s="17"/>
      <c r="Y408" s="17"/>
      <c r="Z408" s="7"/>
      <c r="AA408" s="17"/>
      <c r="AB408" s="7"/>
      <c r="AC408" s="17"/>
      <c r="AD408" s="17"/>
      <c r="AE408" s="7"/>
    </row>
    <row r="409" spans="22:31" x14ac:dyDescent="0.3">
      <c r="V409" s="17"/>
      <c r="W409" s="17" t="e">
        <f t="shared" si="6"/>
        <v>#DIV/0!</v>
      </c>
      <c r="X409" s="17"/>
      <c r="Y409" s="17"/>
      <c r="Z409" s="7"/>
      <c r="AA409" s="17"/>
      <c r="AB409" s="7"/>
      <c r="AC409" s="17"/>
      <c r="AD409" s="17"/>
      <c r="AE409" s="7"/>
    </row>
    <row r="410" spans="22:31" x14ac:dyDescent="0.3">
      <c r="V410" s="17"/>
      <c r="W410" s="17" t="e">
        <f t="shared" si="6"/>
        <v>#DIV/0!</v>
      </c>
      <c r="X410" s="17"/>
      <c r="Y410" s="17"/>
      <c r="Z410" s="7"/>
      <c r="AA410" s="17"/>
      <c r="AB410" s="7"/>
      <c r="AC410" s="17"/>
      <c r="AD410" s="17"/>
      <c r="AE410" s="7"/>
    </row>
    <row r="411" spans="22:31" x14ac:dyDescent="0.3">
      <c r="V411" s="17"/>
      <c r="W411" s="17" t="e">
        <f t="shared" si="6"/>
        <v>#DIV/0!</v>
      </c>
      <c r="X411" s="17"/>
      <c r="Y411" s="17"/>
      <c r="Z411" s="7"/>
      <c r="AA411" s="17"/>
      <c r="AB411" s="7"/>
      <c r="AC411" s="17"/>
      <c r="AD411" s="17"/>
      <c r="AE411" s="7"/>
    </row>
    <row r="412" spans="22:31" x14ac:dyDescent="0.3">
      <c r="V412" s="17"/>
      <c r="W412" s="17" t="e">
        <f t="shared" si="6"/>
        <v>#DIV/0!</v>
      </c>
      <c r="X412" s="17"/>
      <c r="Y412" s="17"/>
      <c r="Z412" s="7"/>
      <c r="AA412" s="17"/>
      <c r="AB412" s="7"/>
      <c r="AC412" s="17"/>
      <c r="AD412" s="17"/>
      <c r="AE412" s="7"/>
    </row>
    <row r="413" spans="22:31" x14ac:dyDescent="0.3">
      <c r="V413" s="17"/>
      <c r="W413" s="17" t="e">
        <f t="shared" si="6"/>
        <v>#DIV/0!</v>
      </c>
      <c r="X413" s="17"/>
      <c r="Y413" s="17"/>
      <c r="Z413" s="7"/>
      <c r="AA413" s="17"/>
      <c r="AB413" s="7"/>
      <c r="AC413" s="17"/>
      <c r="AD413" s="17"/>
      <c r="AE413" s="7"/>
    </row>
    <row r="414" spans="22:31" x14ac:dyDescent="0.3">
      <c r="V414" s="17"/>
      <c r="W414" s="17" t="e">
        <f t="shared" si="6"/>
        <v>#DIV/0!</v>
      </c>
      <c r="X414" s="17"/>
      <c r="Y414" s="17"/>
      <c r="Z414" s="7"/>
      <c r="AA414" s="17"/>
      <c r="AB414" s="7"/>
      <c r="AC414" s="17"/>
      <c r="AD414" s="17"/>
      <c r="AE414" s="7"/>
    </row>
    <row r="415" spans="22:31" x14ac:dyDescent="0.3">
      <c r="V415" s="17"/>
      <c r="W415" s="17" t="e">
        <f t="shared" si="6"/>
        <v>#DIV/0!</v>
      </c>
      <c r="X415" s="17"/>
      <c r="Y415" s="17"/>
      <c r="Z415" s="7"/>
      <c r="AA415" s="17"/>
      <c r="AB415" s="7"/>
      <c r="AC415" s="17"/>
      <c r="AD415" s="17"/>
      <c r="AE415" s="7"/>
    </row>
    <row r="416" spans="22:31" x14ac:dyDescent="0.3">
      <c r="V416" s="17"/>
      <c r="W416" s="17" t="e">
        <f t="shared" si="6"/>
        <v>#DIV/0!</v>
      </c>
      <c r="X416" s="17"/>
      <c r="Y416" s="17"/>
      <c r="Z416" s="7"/>
      <c r="AA416" s="17"/>
      <c r="AB416" s="7"/>
      <c r="AC416" s="17"/>
      <c r="AD416" s="17"/>
      <c r="AE416" s="7"/>
    </row>
    <row r="417" spans="5:31" x14ac:dyDescent="0.3">
      <c r="V417" s="17"/>
      <c r="W417" s="17" t="e">
        <f t="shared" si="6"/>
        <v>#DIV/0!</v>
      </c>
      <c r="X417" s="17"/>
      <c r="Y417" s="17"/>
      <c r="Z417" s="7"/>
      <c r="AA417" s="17"/>
      <c r="AB417" s="7"/>
      <c r="AC417" s="17"/>
      <c r="AD417" s="17"/>
      <c r="AE417" s="7"/>
    </row>
    <row r="418" spans="5:31" x14ac:dyDescent="0.3">
      <c r="V418" s="17"/>
      <c r="W418" s="17" t="e">
        <f t="shared" si="6"/>
        <v>#DIV/0!</v>
      </c>
      <c r="X418" s="17"/>
      <c r="Y418" s="17"/>
      <c r="Z418" s="7"/>
      <c r="AA418" s="17"/>
      <c r="AB418" s="7"/>
      <c r="AC418" s="17"/>
      <c r="AD418" s="17"/>
      <c r="AE418" s="7"/>
    </row>
    <row r="419" spans="5:31" x14ac:dyDescent="0.3">
      <c r="V419" s="17"/>
      <c r="W419" s="17" t="e">
        <f t="shared" si="6"/>
        <v>#DIV/0!</v>
      </c>
      <c r="X419" s="17"/>
      <c r="Y419" s="17"/>
      <c r="Z419" s="7"/>
      <c r="AA419" s="17"/>
      <c r="AB419" s="7"/>
      <c r="AC419" s="17"/>
      <c r="AD419" s="17"/>
      <c r="AE419" s="7"/>
    </row>
    <row r="420" spans="5:31" x14ac:dyDescent="0.3">
      <c r="V420" s="17"/>
      <c r="W420" s="17" t="e">
        <f t="shared" si="6"/>
        <v>#DIV/0!</v>
      </c>
      <c r="X420" s="17"/>
      <c r="Y420" s="17"/>
      <c r="Z420" s="7"/>
      <c r="AA420" s="17"/>
      <c r="AB420" s="7"/>
      <c r="AC420" s="17"/>
      <c r="AD420" s="17"/>
      <c r="AE420" s="7"/>
    </row>
    <row r="421" spans="5:31" x14ac:dyDescent="0.3">
      <c r="V421" s="17"/>
      <c r="W421" s="17" t="e">
        <f t="shared" si="6"/>
        <v>#DIV/0!</v>
      </c>
      <c r="X421" s="17"/>
      <c r="Y421" s="17"/>
      <c r="Z421" s="7"/>
      <c r="AA421" s="17"/>
      <c r="AB421" s="7"/>
      <c r="AC421" s="17"/>
      <c r="AD421" s="17"/>
      <c r="AE421" s="7"/>
    </row>
    <row r="422" spans="5:31" x14ac:dyDescent="0.3">
      <c r="V422" s="17"/>
      <c r="W422" s="17" t="e">
        <f t="shared" si="6"/>
        <v>#DIV/0!</v>
      </c>
      <c r="X422" s="17"/>
      <c r="Y422" s="17"/>
      <c r="Z422" s="7"/>
      <c r="AA422" s="17"/>
      <c r="AB422" s="7"/>
      <c r="AC422" s="17"/>
      <c r="AD422" s="17"/>
      <c r="AE422" s="7"/>
    </row>
    <row r="423" spans="5:31" ht="15" thickBot="1" x14ac:dyDescent="0.35">
      <c r="V423" s="13"/>
      <c r="W423" s="17" t="e">
        <f t="shared" si="6"/>
        <v>#DIV/0!</v>
      </c>
      <c r="X423" s="13"/>
      <c r="Y423" s="13"/>
      <c r="Z423" s="10"/>
      <c r="AA423" s="13"/>
      <c r="AB423" s="10"/>
      <c r="AC423" s="13"/>
      <c r="AD423" s="13"/>
      <c r="AE423" s="10"/>
    </row>
    <row r="424" spans="5:31" x14ac:dyDescent="0.3">
      <c r="E424" s="38"/>
      <c r="G424" s="39"/>
      <c r="H424" s="39"/>
    </row>
    <row r="425" spans="5:31" ht="15" thickBot="1" x14ac:dyDescent="0.35">
      <c r="E425" s="38"/>
      <c r="G425" s="39"/>
      <c r="H425" s="39"/>
      <c r="V425" s="30" t="s">
        <v>29</v>
      </c>
      <c r="W425" s="18"/>
      <c r="X425" s="18"/>
      <c r="Y425" s="18"/>
      <c r="Z425" s="18"/>
      <c r="AA425" s="18"/>
      <c r="AB425" s="18"/>
      <c r="AC425" s="18"/>
      <c r="AD425" s="18"/>
      <c r="AE425" s="18"/>
    </row>
    <row r="426" spans="5:31" x14ac:dyDescent="0.3">
      <c r="E426" s="38"/>
      <c r="G426" s="39"/>
      <c r="H426" s="39"/>
    </row>
    <row r="427" spans="5:31" x14ac:dyDescent="0.3">
      <c r="E427" s="38"/>
      <c r="G427" s="39"/>
      <c r="H427" s="39"/>
      <c r="V427" s="29" t="s">
        <v>30</v>
      </c>
    </row>
    <row r="428" spans="5:31" x14ac:dyDescent="0.3">
      <c r="E428" s="38"/>
      <c r="G428" s="39"/>
      <c r="H428" s="39"/>
    </row>
    <row r="429" spans="5:31" x14ac:dyDescent="0.3">
      <c r="E429" s="38"/>
      <c r="G429" s="39"/>
      <c r="H429" s="39"/>
    </row>
    <row r="430" spans="5:31" x14ac:dyDescent="0.3">
      <c r="E430" s="38"/>
      <c r="G430" s="39"/>
      <c r="H430" s="39"/>
    </row>
    <row r="431" spans="5:31" x14ac:dyDescent="0.3">
      <c r="E431" s="38"/>
      <c r="G431" s="39"/>
      <c r="H431" s="39"/>
    </row>
    <row r="432" spans="5:31" x14ac:dyDescent="0.3">
      <c r="E432" s="38"/>
      <c r="G432" s="39"/>
      <c r="H432" s="39"/>
    </row>
    <row r="433" spans="5:8" x14ac:dyDescent="0.3">
      <c r="E433" s="38"/>
      <c r="G433" s="39"/>
      <c r="H433" s="39"/>
    </row>
    <row r="434" spans="5:8" x14ac:dyDescent="0.3">
      <c r="E434" s="38"/>
      <c r="G434" s="39"/>
      <c r="H434" s="39"/>
    </row>
    <row r="435" spans="5:8" x14ac:dyDescent="0.3">
      <c r="E435" s="38"/>
      <c r="G435" s="39"/>
      <c r="H435" s="39"/>
    </row>
    <row r="436" spans="5:8" x14ac:dyDescent="0.3">
      <c r="E436" s="38"/>
      <c r="G436" s="39"/>
      <c r="H436" s="39"/>
    </row>
    <row r="437" spans="5:8" x14ac:dyDescent="0.3">
      <c r="E437" s="38"/>
      <c r="G437" s="39"/>
      <c r="H437" s="39"/>
    </row>
    <row r="438" spans="5:8" x14ac:dyDescent="0.3">
      <c r="E438" s="38"/>
      <c r="G438" s="39"/>
      <c r="H438" s="39"/>
    </row>
    <row r="439" spans="5:8" x14ac:dyDescent="0.3">
      <c r="E439" s="38"/>
      <c r="G439" s="39"/>
      <c r="H439" s="39"/>
    </row>
    <row r="440" spans="5:8" x14ac:dyDescent="0.3">
      <c r="E440" s="38"/>
      <c r="G440" s="39"/>
      <c r="H440" s="39"/>
    </row>
    <row r="441" spans="5:8" x14ac:dyDescent="0.3">
      <c r="E441" s="38"/>
      <c r="G441" s="39"/>
      <c r="H441" s="39"/>
    </row>
    <row r="442" spans="5:8" x14ac:dyDescent="0.3">
      <c r="E442" s="38"/>
      <c r="G442" s="39"/>
      <c r="H442" s="39"/>
    </row>
    <row r="443" spans="5:8" x14ac:dyDescent="0.3">
      <c r="E443" s="38"/>
      <c r="G443" s="39"/>
      <c r="H443" s="39"/>
    </row>
    <row r="444" spans="5:8" x14ac:dyDescent="0.3">
      <c r="E444" s="38"/>
      <c r="G444" s="39"/>
      <c r="H444" s="39"/>
    </row>
    <row r="445" spans="5:8" x14ac:dyDescent="0.3">
      <c r="E445" s="38"/>
      <c r="G445" s="39"/>
      <c r="H445" s="39"/>
    </row>
    <row r="446" spans="5:8" x14ac:dyDescent="0.3">
      <c r="E446" s="38"/>
      <c r="G446" s="39"/>
      <c r="H446" s="39"/>
    </row>
    <row r="447" spans="5:8" x14ac:dyDescent="0.3">
      <c r="E447" s="38"/>
      <c r="G447" s="39"/>
      <c r="H447" s="39"/>
    </row>
    <row r="448" spans="5:8" x14ac:dyDescent="0.3">
      <c r="E448" s="38"/>
      <c r="G448" s="39"/>
      <c r="H448" s="39"/>
    </row>
    <row r="449" spans="5:8" x14ac:dyDescent="0.3">
      <c r="E449" s="38"/>
      <c r="G449" s="39"/>
      <c r="H449" s="39"/>
    </row>
    <row r="450" spans="5:8" x14ac:dyDescent="0.3">
      <c r="E450" s="38"/>
      <c r="G450" s="39"/>
      <c r="H450" s="39"/>
    </row>
    <row r="451" spans="5:8" x14ac:dyDescent="0.3">
      <c r="E451" s="38"/>
      <c r="G451" s="39"/>
      <c r="H451" s="39"/>
    </row>
    <row r="452" spans="5:8" x14ac:dyDescent="0.3">
      <c r="E452" s="38"/>
      <c r="G452" s="39"/>
      <c r="H452" s="39"/>
    </row>
    <row r="453" spans="5:8" x14ac:dyDescent="0.3">
      <c r="E453" s="38"/>
      <c r="G453" s="39"/>
      <c r="H453" s="39"/>
    </row>
    <row r="454" spans="5:8" x14ac:dyDescent="0.3">
      <c r="E454" s="38"/>
      <c r="G454" s="39"/>
      <c r="H454" s="39"/>
    </row>
    <row r="455" spans="5:8" x14ac:dyDescent="0.3">
      <c r="E455" s="38"/>
      <c r="G455" s="39"/>
      <c r="H455" s="39"/>
    </row>
    <row r="456" spans="5:8" x14ac:dyDescent="0.3">
      <c r="E456" s="38"/>
      <c r="G456" s="39"/>
      <c r="H456" s="39"/>
    </row>
    <row r="457" spans="5:8" x14ac:dyDescent="0.3">
      <c r="E457" s="38"/>
      <c r="G457" s="39"/>
      <c r="H457" s="39"/>
    </row>
    <row r="458" spans="5:8" x14ac:dyDescent="0.3">
      <c r="E458" s="38"/>
      <c r="G458" s="39"/>
      <c r="H458" s="39"/>
    </row>
    <row r="459" spans="5:8" x14ac:dyDescent="0.3">
      <c r="E459" s="38"/>
      <c r="G459" s="39"/>
      <c r="H459" s="39"/>
    </row>
    <row r="460" spans="5:8" x14ac:dyDescent="0.3">
      <c r="E460" s="38"/>
      <c r="G460" s="39"/>
      <c r="H460" s="39"/>
    </row>
    <row r="461" spans="5:8" x14ac:dyDescent="0.3">
      <c r="E461" s="38"/>
      <c r="G461" s="39"/>
      <c r="H461" s="39"/>
    </row>
    <row r="462" spans="5:8" x14ac:dyDescent="0.3">
      <c r="E462" s="38"/>
      <c r="G462" s="39"/>
      <c r="H462" s="39"/>
    </row>
    <row r="463" spans="5:8" x14ac:dyDescent="0.3">
      <c r="E463" s="38"/>
      <c r="G463" s="39"/>
      <c r="H463" s="39"/>
    </row>
    <row r="464" spans="5:8" x14ac:dyDescent="0.3">
      <c r="E464" s="38"/>
      <c r="G464" s="39"/>
      <c r="H464" s="39"/>
    </row>
    <row r="465" spans="5:8" x14ac:dyDescent="0.3">
      <c r="E465" s="38"/>
      <c r="G465" s="39"/>
      <c r="H465" s="39"/>
    </row>
    <row r="466" spans="5:8" x14ac:dyDescent="0.3">
      <c r="E466" s="38"/>
      <c r="G466" s="39"/>
      <c r="H466" s="39"/>
    </row>
    <row r="467" spans="5:8" x14ac:dyDescent="0.3">
      <c r="E467" s="38"/>
      <c r="G467" s="39"/>
      <c r="H467" s="39"/>
    </row>
    <row r="468" spans="5:8" x14ac:dyDescent="0.3">
      <c r="E468" s="38"/>
      <c r="G468" s="39"/>
      <c r="H468" s="39"/>
    </row>
    <row r="469" spans="5:8" x14ac:dyDescent="0.3">
      <c r="E469" s="38"/>
      <c r="G469" s="39"/>
      <c r="H469" s="39"/>
    </row>
    <row r="470" spans="5:8" x14ac:dyDescent="0.3">
      <c r="E470" s="38"/>
      <c r="G470" s="39"/>
      <c r="H470" s="39"/>
    </row>
    <row r="471" spans="5:8" x14ac:dyDescent="0.3">
      <c r="E471" s="38"/>
      <c r="G471" s="39"/>
      <c r="H471" s="39"/>
    </row>
    <row r="472" spans="5:8" x14ac:dyDescent="0.3">
      <c r="E472" s="38"/>
      <c r="G472" s="39"/>
      <c r="H472" s="39"/>
    </row>
    <row r="473" spans="5:8" x14ac:dyDescent="0.3">
      <c r="E473" s="38"/>
      <c r="G473" s="39"/>
      <c r="H473" s="39"/>
    </row>
    <row r="474" spans="5:8" x14ac:dyDescent="0.3">
      <c r="E474" s="38"/>
      <c r="G474" s="39"/>
      <c r="H474" s="39"/>
    </row>
    <row r="475" spans="5:8" x14ac:dyDescent="0.3">
      <c r="E475" s="38"/>
      <c r="G475" s="39"/>
      <c r="H475" s="39"/>
    </row>
    <row r="476" spans="5:8" x14ac:dyDescent="0.3">
      <c r="E476" s="38"/>
      <c r="G476" s="39"/>
      <c r="H476" s="39"/>
    </row>
    <row r="477" spans="5:8" x14ac:dyDescent="0.3">
      <c r="E477" s="38"/>
      <c r="G477" s="39"/>
      <c r="H477" s="39"/>
    </row>
    <row r="478" spans="5:8" x14ac:dyDescent="0.3">
      <c r="E478" s="38"/>
      <c r="G478" s="39"/>
      <c r="H478" s="39"/>
    </row>
    <row r="479" spans="5:8" x14ac:dyDescent="0.3">
      <c r="E479" s="38"/>
      <c r="G479" s="39"/>
      <c r="H479" s="39"/>
    </row>
    <row r="480" spans="5:8" x14ac:dyDescent="0.3">
      <c r="E480" s="38"/>
      <c r="G480" s="39"/>
      <c r="H480" s="39"/>
    </row>
    <row r="481" spans="5:8" x14ac:dyDescent="0.3">
      <c r="E481" s="38"/>
      <c r="G481" s="39"/>
      <c r="H481" s="39"/>
    </row>
    <row r="482" spans="5:8" x14ac:dyDescent="0.3">
      <c r="E482" s="38"/>
      <c r="G482" s="39"/>
      <c r="H482" s="39"/>
    </row>
    <row r="483" spans="5:8" x14ac:dyDescent="0.3">
      <c r="E483" s="38"/>
      <c r="G483" s="39"/>
      <c r="H483" s="39"/>
    </row>
    <row r="484" spans="5:8" x14ac:dyDescent="0.3">
      <c r="E484" s="38"/>
      <c r="G484" s="39"/>
      <c r="H484" s="39"/>
    </row>
    <row r="485" spans="5:8" x14ac:dyDescent="0.3">
      <c r="E485" s="38"/>
      <c r="G485" s="39"/>
      <c r="H485" s="39"/>
    </row>
    <row r="486" spans="5:8" x14ac:dyDescent="0.3">
      <c r="E486" s="38"/>
      <c r="G486" s="39"/>
      <c r="H486" s="39"/>
    </row>
    <row r="487" spans="5:8" x14ac:dyDescent="0.3">
      <c r="E487" s="38"/>
      <c r="G487" s="39"/>
      <c r="H487" s="39"/>
    </row>
    <row r="488" spans="5:8" x14ac:dyDescent="0.3">
      <c r="E488" s="38"/>
      <c r="G488" s="39"/>
      <c r="H488" s="39"/>
    </row>
    <row r="489" spans="5:8" x14ac:dyDescent="0.3">
      <c r="E489" s="38"/>
      <c r="G489" s="39"/>
      <c r="H489" s="39"/>
    </row>
    <row r="490" spans="5:8" x14ac:dyDescent="0.3">
      <c r="E490" s="38"/>
      <c r="G490" s="39"/>
      <c r="H490" s="39"/>
    </row>
    <row r="491" spans="5:8" x14ac:dyDescent="0.3">
      <c r="E491" s="38"/>
      <c r="G491" s="39"/>
      <c r="H491" s="39"/>
    </row>
    <row r="492" spans="5:8" x14ac:dyDescent="0.3">
      <c r="E492" s="38"/>
      <c r="G492" s="39"/>
      <c r="H492" s="39"/>
    </row>
    <row r="493" spans="5:8" x14ac:dyDescent="0.3">
      <c r="E493" s="38"/>
      <c r="G493" s="39"/>
      <c r="H493" s="39"/>
    </row>
    <row r="494" spans="5:8" x14ac:dyDescent="0.3">
      <c r="E494" s="38"/>
      <c r="G494" s="39"/>
      <c r="H494" s="39"/>
    </row>
    <row r="495" spans="5:8" x14ac:dyDescent="0.3">
      <c r="E495" s="38"/>
      <c r="G495" s="39"/>
      <c r="H495" s="39"/>
    </row>
    <row r="496" spans="5:8" x14ac:dyDescent="0.3">
      <c r="E496" s="38"/>
      <c r="G496" s="39"/>
      <c r="H496" s="39"/>
    </row>
    <row r="497" spans="5:8" x14ac:dyDescent="0.3">
      <c r="E497" s="38"/>
      <c r="G497" s="39"/>
      <c r="H497" s="39"/>
    </row>
    <row r="498" spans="5:8" x14ac:dyDescent="0.3">
      <c r="E498" s="38"/>
      <c r="G498" s="39"/>
      <c r="H498" s="39"/>
    </row>
    <row r="499" spans="5:8" x14ac:dyDescent="0.3">
      <c r="E499" s="38"/>
      <c r="G499" s="39"/>
      <c r="H499" s="39"/>
    </row>
    <row r="500" spans="5:8" x14ac:dyDescent="0.3">
      <c r="E500" s="38"/>
      <c r="G500" s="39"/>
      <c r="H500" s="39"/>
    </row>
    <row r="501" spans="5:8" x14ac:dyDescent="0.3">
      <c r="E501" s="38"/>
      <c r="G501" s="39"/>
      <c r="H501" s="39"/>
    </row>
    <row r="502" spans="5:8" x14ac:dyDescent="0.3">
      <c r="E502" s="38"/>
      <c r="G502" s="39"/>
      <c r="H502" s="39"/>
    </row>
    <row r="503" spans="5:8" x14ac:dyDescent="0.3">
      <c r="E503" s="38"/>
      <c r="G503" s="39"/>
      <c r="H503" s="39"/>
    </row>
    <row r="504" spans="5:8" x14ac:dyDescent="0.3">
      <c r="E504" s="38"/>
      <c r="G504" s="39"/>
      <c r="H504" s="39"/>
    </row>
    <row r="505" spans="5:8" x14ac:dyDescent="0.3">
      <c r="E505" s="38"/>
      <c r="G505" s="39"/>
      <c r="H505" s="39"/>
    </row>
    <row r="506" spans="5:8" x14ac:dyDescent="0.3">
      <c r="E506" s="38"/>
      <c r="G506" s="39"/>
      <c r="H506" s="39"/>
    </row>
    <row r="507" spans="5:8" x14ac:dyDescent="0.3">
      <c r="E507" s="38"/>
      <c r="G507" s="39"/>
      <c r="H507" s="39"/>
    </row>
    <row r="508" spans="5:8" x14ac:dyDescent="0.3">
      <c r="E508" s="38"/>
      <c r="G508" s="39"/>
      <c r="H508" s="39"/>
    </row>
    <row r="509" spans="5:8" x14ac:dyDescent="0.3">
      <c r="E509" s="38"/>
      <c r="G509" s="39"/>
      <c r="H509" s="39"/>
    </row>
    <row r="510" spans="5:8" x14ac:dyDescent="0.3">
      <c r="E510" s="38"/>
      <c r="G510" s="39"/>
      <c r="H510" s="39"/>
    </row>
    <row r="511" spans="5:8" x14ac:dyDescent="0.3">
      <c r="E511" s="38"/>
      <c r="G511" s="39"/>
      <c r="H511" s="39"/>
    </row>
    <row r="512" spans="5:8" x14ac:dyDescent="0.3">
      <c r="E512" s="38"/>
      <c r="G512" s="39"/>
      <c r="H512" s="39"/>
    </row>
    <row r="513" spans="5:8" x14ac:dyDescent="0.3">
      <c r="E513" s="38"/>
      <c r="G513" s="39"/>
      <c r="H513" s="39"/>
    </row>
    <row r="514" spans="5:8" x14ac:dyDescent="0.3">
      <c r="E514" s="38"/>
      <c r="G514" s="39"/>
      <c r="H514" s="39"/>
    </row>
    <row r="515" spans="5:8" x14ac:dyDescent="0.3">
      <c r="E515" s="38"/>
      <c r="G515" s="39"/>
      <c r="H515" s="39"/>
    </row>
    <row r="516" spans="5:8" x14ac:dyDescent="0.3">
      <c r="E516" s="38"/>
      <c r="G516" s="39"/>
      <c r="H516" s="39"/>
    </row>
    <row r="517" spans="5:8" x14ac:dyDescent="0.3">
      <c r="E517" s="38"/>
      <c r="G517" s="39"/>
      <c r="H517" s="39"/>
    </row>
    <row r="518" spans="5:8" x14ac:dyDescent="0.3">
      <c r="E518" s="38"/>
      <c r="G518" s="39"/>
      <c r="H518" s="39"/>
    </row>
    <row r="519" spans="5:8" x14ac:dyDescent="0.3">
      <c r="E519" s="38"/>
      <c r="G519" s="39"/>
      <c r="H519" s="39"/>
    </row>
    <row r="520" spans="5:8" x14ac:dyDescent="0.3">
      <c r="E520" s="38"/>
      <c r="G520" s="39"/>
      <c r="H520" s="39"/>
    </row>
    <row r="521" spans="5:8" x14ac:dyDescent="0.3">
      <c r="E521" s="38"/>
      <c r="G521" s="39"/>
      <c r="H521" s="39"/>
    </row>
    <row r="522" spans="5:8" x14ac:dyDescent="0.3">
      <c r="E522" s="38"/>
      <c r="G522" s="39"/>
      <c r="H522" s="39"/>
    </row>
    <row r="523" spans="5:8" x14ac:dyDescent="0.3">
      <c r="E523" s="38"/>
      <c r="G523" s="39"/>
      <c r="H523" s="39"/>
    </row>
    <row r="524" spans="5:8" x14ac:dyDescent="0.3">
      <c r="E524" s="38"/>
      <c r="G524" s="39"/>
      <c r="H524" s="39"/>
    </row>
    <row r="525" spans="5:8" x14ac:dyDescent="0.3">
      <c r="E525" s="38"/>
      <c r="G525" s="39"/>
      <c r="H525" s="39"/>
    </row>
    <row r="526" spans="5:8" x14ac:dyDescent="0.3">
      <c r="E526" s="38"/>
      <c r="G526" s="39"/>
      <c r="H526" s="39"/>
    </row>
    <row r="527" spans="5:8" x14ac:dyDescent="0.3">
      <c r="E527" s="38"/>
      <c r="G527" s="39"/>
      <c r="H527" s="39"/>
    </row>
    <row r="528" spans="5:8" x14ac:dyDescent="0.3">
      <c r="E528" s="38"/>
      <c r="G528" s="39"/>
      <c r="H528" s="39"/>
    </row>
    <row r="529" spans="5:8" x14ac:dyDescent="0.3">
      <c r="E529" s="38"/>
      <c r="G529" s="39"/>
      <c r="H529" s="39"/>
    </row>
    <row r="530" spans="5:8" x14ac:dyDescent="0.3">
      <c r="E530" s="38"/>
      <c r="G530" s="39"/>
      <c r="H530" s="39"/>
    </row>
    <row r="531" spans="5:8" x14ac:dyDescent="0.3">
      <c r="E531" s="38"/>
      <c r="G531" s="39"/>
      <c r="H531" s="39"/>
    </row>
    <row r="532" spans="5:8" x14ac:dyDescent="0.3">
      <c r="E532" s="38"/>
      <c r="G532" s="39"/>
      <c r="H532" s="39"/>
    </row>
    <row r="533" spans="5:8" x14ac:dyDescent="0.3">
      <c r="E533" s="38"/>
      <c r="G533" s="39"/>
      <c r="H533" s="39"/>
    </row>
    <row r="534" spans="5:8" x14ac:dyDescent="0.3">
      <c r="E534" s="38"/>
      <c r="G534" s="39"/>
      <c r="H534" s="39"/>
    </row>
    <row r="535" spans="5:8" x14ac:dyDescent="0.3">
      <c r="E535" s="38"/>
      <c r="G535" s="39"/>
      <c r="H535" s="39"/>
    </row>
    <row r="536" spans="5:8" x14ac:dyDescent="0.3">
      <c r="E536" s="38"/>
      <c r="G536" s="39"/>
      <c r="H536" s="39"/>
    </row>
    <row r="537" spans="5:8" x14ac:dyDescent="0.3">
      <c r="E537" s="38"/>
      <c r="G537" s="39"/>
      <c r="H537" s="39"/>
    </row>
    <row r="538" spans="5:8" x14ac:dyDescent="0.3">
      <c r="E538" s="38"/>
      <c r="G538" s="39"/>
      <c r="H538" s="39"/>
    </row>
    <row r="539" spans="5:8" x14ac:dyDescent="0.3">
      <c r="E539" s="38"/>
      <c r="G539" s="39"/>
      <c r="H539" s="39"/>
    </row>
    <row r="540" spans="5:8" x14ac:dyDescent="0.3">
      <c r="E540" s="38"/>
      <c r="G540" s="39"/>
      <c r="H540" s="39"/>
    </row>
    <row r="541" spans="5:8" x14ac:dyDescent="0.3">
      <c r="E541" s="38"/>
      <c r="G541" s="39"/>
      <c r="H541" s="39"/>
    </row>
    <row r="542" spans="5:8" x14ac:dyDescent="0.3">
      <c r="E542" s="38"/>
      <c r="G542" s="39"/>
      <c r="H542" s="39"/>
    </row>
    <row r="543" spans="5:8" x14ac:dyDescent="0.3">
      <c r="E543" s="38"/>
      <c r="G543" s="39"/>
      <c r="H543" s="39"/>
    </row>
    <row r="544" spans="5:8" x14ac:dyDescent="0.3">
      <c r="E544" s="38"/>
      <c r="G544" s="39"/>
      <c r="H544" s="39"/>
    </row>
    <row r="545" spans="5:8" x14ac:dyDescent="0.3">
      <c r="E545" s="38"/>
      <c r="G545" s="39"/>
      <c r="H545" s="39"/>
    </row>
    <row r="546" spans="5:8" x14ac:dyDescent="0.3">
      <c r="E546" s="38"/>
      <c r="G546" s="39"/>
      <c r="H546" s="39"/>
    </row>
    <row r="547" spans="5:8" x14ac:dyDescent="0.3">
      <c r="E547" s="38"/>
      <c r="G547" s="39"/>
      <c r="H547" s="39"/>
    </row>
    <row r="548" spans="5:8" x14ac:dyDescent="0.3">
      <c r="E548" s="38"/>
      <c r="G548" s="39"/>
      <c r="H548" s="39"/>
    </row>
    <row r="549" spans="5:8" x14ac:dyDescent="0.3">
      <c r="E549" s="38"/>
      <c r="G549" s="39"/>
      <c r="H549" s="39"/>
    </row>
    <row r="550" spans="5:8" x14ac:dyDescent="0.3">
      <c r="E550" s="38"/>
      <c r="G550" s="39"/>
      <c r="H550" s="39"/>
    </row>
    <row r="551" spans="5:8" x14ac:dyDescent="0.3">
      <c r="E551" s="38"/>
      <c r="G551" s="39"/>
      <c r="H551" s="39"/>
    </row>
    <row r="552" spans="5:8" x14ac:dyDescent="0.3">
      <c r="E552" s="38"/>
      <c r="G552" s="39"/>
      <c r="H552" s="39"/>
    </row>
    <row r="553" spans="5:8" x14ac:dyDescent="0.3">
      <c r="E553" s="38"/>
      <c r="G553" s="39"/>
      <c r="H553" s="39"/>
    </row>
    <row r="554" spans="5:8" x14ac:dyDescent="0.3">
      <c r="E554" s="38"/>
      <c r="G554" s="39"/>
      <c r="H554" s="39"/>
    </row>
    <row r="555" spans="5:8" x14ac:dyDescent="0.3">
      <c r="E555" s="38"/>
      <c r="G555" s="39"/>
      <c r="H555" s="39"/>
    </row>
    <row r="556" spans="5:8" x14ac:dyDescent="0.3">
      <c r="E556" s="38"/>
      <c r="G556" s="39"/>
      <c r="H556" s="39"/>
    </row>
    <row r="557" spans="5:8" x14ac:dyDescent="0.3">
      <c r="E557" s="38"/>
      <c r="G557" s="39"/>
      <c r="H557" s="39"/>
    </row>
    <row r="558" spans="5:8" x14ac:dyDescent="0.3">
      <c r="E558" s="38"/>
      <c r="G558" s="39"/>
      <c r="H558" s="39"/>
    </row>
    <row r="559" spans="5:8" x14ac:dyDescent="0.3">
      <c r="E559" s="38"/>
      <c r="G559" s="39"/>
      <c r="H559" s="39"/>
    </row>
    <row r="560" spans="5:8" x14ac:dyDescent="0.3">
      <c r="E560" s="38"/>
      <c r="G560" s="39"/>
      <c r="H560" s="39"/>
    </row>
    <row r="561" spans="5:8" x14ac:dyDescent="0.3">
      <c r="E561" s="38"/>
      <c r="G561" s="39"/>
      <c r="H561" s="39"/>
    </row>
    <row r="562" spans="5:8" x14ac:dyDescent="0.3">
      <c r="E562" s="38"/>
      <c r="G562" s="39"/>
      <c r="H562" s="39"/>
    </row>
    <row r="563" spans="5:8" x14ac:dyDescent="0.3">
      <c r="E563" s="38"/>
      <c r="G563" s="39"/>
      <c r="H563" s="39"/>
    </row>
    <row r="564" spans="5:8" x14ac:dyDescent="0.3">
      <c r="E564" s="38"/>
      <c r="G564" s="39"/>
      <c r="H564" s="39"/>
    </row>
    <row r="565" spans="5:8" x14ac:dyDescent="0.3">
      <c r="E565" s="38"/>
      <c r="G565" s="39"/>
      <c r="H565" s="39"/>
    </row>
    <row r="566" spans="5:8" x14ac:dyDescent="0.3">
      <c r="E566" s="38"/>
      <c r="G566" s="39"/>
      <c r="H566" s="39"/>
    </row>
    <row r="567" spans="5:8" x14ac:dyDescent="0.3">
      <c r="E567" s="38"/>
      <c r="G567" s="39"/>
      <c r="H567" s="39"/>
    </row>
    <row r="568" spans="5:8" x14ac:dyDescent="0.3">
      <c r="E568" s="38"/>
      <c r="G568" s="39"/>
      <c r="H568" s="39"/>
    </row>
    <row r="569" spans="5:8" x14ac:dyDescent="0.3">
      <c r="E569" s="38"/>
      <c r="G569" s="39"/>
      <c r="H569" s="39"/>
    </row>
    <row r="570" spans="5:8" x14ac:dyDescent="0.3">
      <c r="E570" s="38"/>
      <c r="G570" s="39"/>
      <c r="H570" s="39"/>
    </row>
    <row r="571" spans="5:8" x14ac:dyDescent="0.3">
      <c r="E571" s="38"/>
      <c r="G571" s="39"/>
      <c r="H571" s="39"/>
    </row>
    <row r="572" spans="5:8" x14ac:dyDescent="0.3">
      <c r="E572" s="38"/>
      <c r="G572" s="39"/>
      <c r="H572" s="39"/>
    </row>
    <row r="573" spans="5:8" x14ac:dyDescent="0.3">
      <c r="E573" s="38"/>
      <c r="G573" s="39"/>
      <c r="H573" s="39"/>
    </row>
    <row r="574" spans="5:8" x14ac:dyDescent="0.3">
      <c r="E574" s="38"/>
      <c r="G574" s="39"/>
      <c r="H574" s="39"/>
    </row>
    <row r="575" spans="5:8" x14ac:dyDescent="0.3">
      <c r="E575" s="38"/>
      <c r="G575" s="39"/>
      <c r="H575" s="39"/>
    </row>
    <row r="576" spans="5:8" x14ac:dyDescent="0.3">
      <c r="E576" s="38"/>
      <c r="G576" s="39"/>
      <c r="H576" s="39"/>
    </row>
    <row r="577" spans="5:8" x14ac:dyDescent="0.3">
      <c r="E577" s="38"/>
      <c r="G577" s="39"/>
      <c r="H577" s="39"/>
    </row>
    <row r="578" spans="5:8" x14ac:dyDescent="0.3">
      <c r="E578" s="38"/>
      <c r="G578" s="39"/>
      <c r="H578" s="39"/>
    </row>
    <row r="579" spans="5:8" x14ac:dyDescent="0.3">
      <c r="E579" s="38"/>
      <c r="G579" s="39"/>
      <c r="H579" s="39"/>
    </row>
    <row r="580" spans="5:8" x14ac:dyDescent="0.3">
      <c r="E580" s="38"/>
      <c r="G580" s="39"/>
      <c r="H580" s="39"/>
    </row>
    <row r="581" spans="5:8" x14ac:dyDescent="0.3">
      <c r="E581" s="38"/>
      <c r="G581" s="39"/>
      <c r="H581" s="39"/>
    </row>
    <row r="582" spans="5:8" x14ac:dyDescent="0.3">
      <c r="E582" s="38"/>
      <c r="G582" s="39"/>
      <c r="H582" s="39"/>
    </row>
    <row r="583" spans="5:8" x14ac:dyDescent="0.3">
      <c r="E583" s="38"/>
      <c r="G583" s="39"/>
      <c r="H583" s="39"/>
    </row>
    <row r="584" spans="5:8" x14ac:dyDescent="0.3">
      <c r="E584" s="38"/>
      <c r="G584" s="39"/>
      <c r="H584" s="39"/>
    </row>
    <row r="585" spans="5:8" x14ac:dyDescent="0.3">
      <c r="E585" s="38"/>
      <c r="G585" s="39"/>
      <c r="H585" s="39"/>
    </row>
    <row r="586" spans="5:8" x14ac:dyDescent="0.3">
      <c r="E586" s="38"/>
      <c r="G586" s="39"/>
      <c r="H586" s="39"/>
    </row>
    <row r="587" spans="5:8" x14ac:dyDescent="0.3">
      <c r="E587" s="38"/>
      <c r="G587" s="39"/>
      <c r="H587" s="39"/>
    </row>
    <row r="588" spans="5:8" x14ac:dyDescent="0.3">
      <c r="E588" s="38"/>
      <c r="G588" s="39"/>
      <c r="H588" s="39"/>
    </row>
    <row r="589" spans="5:8" x14ac:dyDescent="0.3">
      <c r="E589" s="38"/>
      <c r="G589" s="39"/>
      <c r="H589" s="39"/>
    </row>
    <row r="590" spans="5:8" x14ac:dyDescent="0.3">
      <c r="E590" s="38"/>
      <c r="G590" s="39"/>
      <c r="H590" s="39"/>
    </row>
    <row r="591" spans="5:8" x14ac:dyDescent="0.3">
      <c r="E591" s="38"/>
      <c r="G591" s="39"/>
      <c r="H591" s="39"/>
    </row>
    <row r="592" spans="5:8" x14ac:dyDescent="0.3">
      <c r="E592" s="38"/>
      <c r="G592" s="39"/>
      <c r="H592" s="39"/>
    </row>
    <row r="593" spans="5:8" x14ac:dyDescent="0.3">
      <c r="E593" s="38"/>
      <c r="G593" s="39"/>
      <c r="H593" s="39"/>
    </row>
    <row r="594" spans="5:8" x14ac:dyDescent="0.3">
      <c r="E594" s="38"/>
      <c r="G594" s="39"/>
      <c r="H594" s="39"/>
    </row>
    <row r="595" spans="5:8" x14ac:dyDescent="0.3">
      <c r="E595" s="38"/>
      <c r="G595" s="39"/>
      <c r="H595" s="39"/>
    </row>
    <row r="596" spans="5:8" x14ac:dyDescent="0.3">
      <c r="E596" s="38"/>
      <c r="G596" s="39"/>
      <c r="H596" s="39"/>
    </row>
    <row r="597" spans="5:8" x14ac:dyDescent="0.3">
      <c r="E597" s="38"/>
      <c r="G597" s="39"/>
      <c r="H597" s="39"/>
    </row>
    <row r="598" spans="5:8" x14ac:dyDescent="0.3">
      <c r="E598" s="38"/>
      <c r="G598" s="39"/>
      <c r="H598" s="39"/>
    </row>
    <row r="599" spans="5:8" x14ac:dyDescent="0.3">
      <c r="E599" s="38"/>
      <c r="G599" s="39"/>
      <c r="H599" s="39"/>
    </row>
    <row r="600" spans="5:8" x14ac:dyDescent="0.3">
      <c r="E600" s="38"/>
      <c r="G600" s="39"/>
      <c r="H600" s="39"/>
    </row>
    <row r="601" spans="5:8" x14ac:dyDescent="0.3">
      <c r="E601" s="38"/>
      <c r="G601" s="39"/>
      <c r="H601" s="39"/>
    </row>
    <row r="602" spans="5:8" x14ac:dyDescent="0.3">
      <c r="E602" s="38"/>
      <c r="G602" s="39"/>
      <c r="H602" s="39"/>
    </row>
    <row r="603" spans="5:8" x14ac:dyDescent="0.3">
      <c r="E603" s="38"/>
      <c r="G603" s="39"/>
      <c r="H603" s="39"/>
    </row>
    <row r="604" spans="5:8" x14ac:dyDescent="0.3">
      <c r="E604" s="38"/>
      <c r="G604" s="39"/>
      <c r="H604" s="39"/>
    </row>
    <row r="605" spans="5:8" x14ac:dyDescent="0.3">
      <c r="E605" s="38"/>
      <c r="G605" s="39"/>
      <c r="H605" s="39"/>
    </row>
    <row r="606" spans="5:8" x14ac:dyDescent="0.3">
      <c r="E606" s="38"/>
      <c r="G606" s="39"/>
      <c r="H606" s="39"/>
    </row>
    <row r="607" spans="5:8" x14ac:dyDescent="0.3">
      <c r="E607" s="38"/>
      <c r="G607" s="39"/>
      <c r="H607" s="39"/>
    </row>
    <row r="608" spans="5:8" x14ac:dyDescent="0.3">
      <c r="E608" s="38"/>
      <c r="G608" s="39"/>
      <c r="H608" s="39"/>
    </row>
    <row r="609" spans="5:8" x14ac:dyDescent="0.3">
      <c r="E609" s="38"/>
      <c r="G609" s="39"/>
      <c r="H609" s="39"/>
    </row>
    <row r="610" spans="5:8" x14ac:dyDescent="0.3">
      <c r="E610" s="38"/>
      <c r="G610" s="39"/>
      <c r="H610" s="39"/>
    </row>
    <row r="611" spans="5:8" x14ac:dyDescent="0.3">
      <c r="E611" s="38"/>
      <c r="G611" s="39"/>
      <c r="H611" s="39"/>
    </row>
    <row r="612" spans="5:8" x14ac:dyDescent="0.3">
      <c r="E612" s="38"/>
      <c r="G612" s="39"/>
      <c r="H612" s="39"/>
    </row>
    <row r="613" spans="5:8" x14ac:dyDescent="0.3">
      <c r="E613" s="38"/>
      <c r="G613" s="39"/>
      <c r="H613" s="39"/>
    </row>
    <row r="614" spans="5:8" x14ac:dyDescent="0.3">
      <c r="E614" s="38"/>
      <c r="G614" s="39"/>
      <c r="H614" s="39"/>
    </row>
    <row r="615" spans="5:8" x14ac:dyDescent="0.3">
      <c r="E615" s="38"/>
      <c r="G615" s="39"/>
      <c r="H615" s="39"/>
    </row>
    <row r="616" spans="5:8" x14ac:dyDescent="0.3">
      <c r="E616" s="38"/>
      <c r="G616" s="39"/>
      <c r="H616" s="39"/>
    </row>
    <row r="617" spans="5:8" x14ac:dyDescent="0.3">
      <c r="E617" s="38"/>
      <c r="G617" s="39"/>
      <c r="H617" s="39"/>
    </row>
    <row r="618" spans="5:8" x14ac:dyDescent="0.3">
      <c r="E618" s="38"/>
      <c r="G618" s="39"/>
      <c r="H618" s="39"/>
    </row>
    <row r="619" spans="5:8" x14ac:dyDescent="0.3">
      <c r="E619" s="38"/>
      <c r="G619" s="39"/>
      <c r="H619" s="39"/>
    </row>
    <row r="620" spans="5:8" x14ac:dyDescent="0.3">
      <c r="E620" s="38"/>
      <c r="G620" s="39"/>
      <c r="H620" s="39"/>
    </row>
    <row r="621" spans="5:8" x14ac:dyDescent="0.3">
      <c r="E621" s="38"/>
      <c r="G621" s="39"/>
      <c r="H621" s="39"/>
    </row>
    <row r="622" spans="5:8" x14ac:dyDescent="0.3">
      <c r="E622" s="38"/>
      <c r="G622" s="39"/>
      <c r="H622" s="39"/>
    </row>
    <row r="623" spans="5:8" x14ac:dyDescent="0.3">
      <c r="E623" s="38"/>
      <c r="G623" s="39"/>
      <c r="H623" s="39"/>
    </row>
    <row r="624" spans="5:8" x14ac:dyDescent="0.3">
      <c r="E624" s="38"/>
      <c r="G624" s="39"/>
      <c r="H624" s="39"/>
    </row>
    <row r="625" spans="5:8" x14ac:dyDescent="0.3">
      <c r="E625" s="38"/>
      <c r="G625" s="39"/>
      <c r="H625" s="39"/>
    </row>
    <row r="626" spans="5:8" x14ac:dyDescent="0.3">
      <c r="E626" s="38"/>
      <c r="G626" s="39"/>
      <c r="H626" s="39"/>
    </row>
    <row r="627" spans="5:8" x14ac:dyDescent="0.3">
      <c r="E627" s="38"/>
      <c r="G627" s="39"/>
      <c r="H627" s="39"/>
    </row>
    <row r="628" spans="5:8" x14ac:dyDescent="0.3">
      <c r="E628" s="38"/>
      <c r="G628" s="39"/>
      <c r="H628" s="39"/>
    </row>
    <row r="629" spans="5:8" x14ac:dyDescent="0.3">
      <c r="E629" s="38"/>
      <c r="G629" s="39"/>
      <c r="H629" s="39"/>
    </row>
    <row r="630" spans="5:8" x14ac:dyDescent="0.3">
      <c r="E630" s="38"/>
      <c r="G630" s="39"/>
      <c r="H630" s="39"/>
    </row>
    <row r="631" spans="5:8" x14ac:dyDescent="0.3">
      <c r="E631" s="38"/>
      <c r="G631" s="39"/>
      <c r="H631" s="39"/>
    </row>
    <row r="632" spans="5:8" x14ac:dyDescent="0.3">
      <c r="E632" s="38"/>
      <c r="G632" s="39"/>
      <c r="H632" s="39"/>
    </row>
    <row r="633" spans="5:8" x14ac:dyDescent="0.3">
      <c r="E633" s="38"/>
      <c r="G633" s="39"/>
      <c r="H633" s="39"/>
    </row>
    <row r="634" spans="5:8" x14ac:dyDescent="0.3">
      <c r="E634" s="38"/>
      <c r="G634" s="39"/>
      <c r="H634" s="39"/>
    </row>
    <row r="635" spans="5:8" x14ac:dyDescent="0.3">
      <c r="E635" s="38"/>
      <c r="G635" s="39"/>
      <c r="H635" s="39"/>
    </row>
    <row r="636" spans="5:8" x14ac:dyDescent="0.3">
      <c r="E636" s="38"/>
      <c r="G636" s="39"/>
      <c r="H636" s="39"/>
    </row>
    <row r="637" spans="5:8" x14ac:dyDescent="0.3">
      <c r="E637" s="38"/>
      <c r="G637" s="39"/>
      <c r="H637" s="39"/>
    </row>
    <row r="638" spans="5:8" x14ac:dyDescent="0.3">
      <c r="E638" s="38"/>
      <c r="G638" s="39"/>
      <c r="H638" s="39"/>
    </row>
    <row r="639" spans="5:8" x14ac:dyDescent="0.3">
      <c r="E639" s="38"/>
      <c r="G639" s="39"/>
      <c r="H639" s="39"/>
    </row>
    <row r="640" spans="5:8" x14ac:dyDescent="0.3">
      <c r="E640" s="38"/>
      <c r="G640" s="39"/>
      <c r="H640" s="39"/>
    </row>
    <row r="641" spans="5:8" x14ac:dyDescent="0.3">
      <c r="E641" s="38"/>
      <c r="G641" s="39"/>
      <c r="H641" s="39"/>
    </row>
    <row r="642" spans="5:8" x14ac:dyDescent="0.3">
      <c r="E642" s="38"/>
      <c r="G642" s="39"/>
      <c r="H642" s="39"/>
    </row>
    <row r="643" spans="5:8" x14ac:dyDescent="0.3">
      <c r="E643" s="38"/>
      <c r="G643" s="39"/>
      <c r="H643" s="39"/>
    </row>
    <row r="644" spans="5:8" x14ac:dyDescent="0.3">
      <c r="E644" s="38"/>
      <c r="G644" s="39"/>
      <c r="H644" s="39"/>
    </row>
    <row r="645" spans="5:8" x14ac:dyDescent="0.3">
      <c r="E645" s="38"/>
      <c r="G645" s="39"/>
      <c r="H645" s="39"/>
    </row>
    <row r="646" spans="5:8" x14ac:dyDescent="0.3">
      <c r="E646" s="38"/>
      <c r="G646" s="39"/>
      <c r="H646" s="39"/>
    </row>
    <row r="647" spans="5:8" x14ac:dyDescent="0.3">
      <c r="E647" s="38"/>
      <c r="G647" s="39"/>
      <c r="H647" s="39"/>
    </row>
    <row r="648" spans="5:8" x14ac:dyDescent="0.3">
      <c r="E648" s="38"/>
      <c r="G648" s="39"/>
      <c r="H648" s="39"/>
    </row>
    <row r="649" spans="5:8" x14ac:dyDescent="0.3">
      <c r="E649" s="38"/>
      <c r="G649" s="39"/>
      <c r="H649" s="39"/>
    </row>
    <row r="650" spans="5:8" x14ac:dyDescent="0.3">
      <c r="E650" s="38"/>
      <c r="G650" s="39"/>
      <c r="H650" s="39"/>
    </row>
    <row r="651" spans="5:8" x14ac:dyDescent="0.3">
      <c r="E651" s="38"/>
      <c r="G651" s="39"/>
      <c r="H651" s="39"/>
    </row>
    <row r="652" spans="5:8" x14ac:dyDescent="0.3">
      <c r="E652" s="38"/>
      <c r="G652" s="39"/>
      <c r="H652" s="39"/>
    </row>
    <row r="653" spans="5:8" x14ac:dyDescent="0.3">
      <c r="E653" s="38"/>
      <c r="G653" s="39"/>
      <c r="H653" s="39"/>
    </row>
    <row r="654" spans="5:8" x14ac:dyDescent="0.3">
      <c r="E654" s="38"/>
      <c r="G654" s="39"/>
      <c r="H654" s="39"/>
    </row>
    <row r="655" spans="5:8" x14ac:dyDescent="0.3">
      <c r="E655" s="38"/>
      <c r="G655" s="39"/>
      <c r="H655" s="39"/>
    </row>
    <row r="656" spans="5:8" x14ac:dyDescent="0.3">
      <c r="E656" s="38"/>
      <c r="G656" s="39"/>
      <c r="H656" s="39"/>
    </row>
    <row r="657" spans="5:8" x14ac:dyDescent="0.3">
      <c r="E657" s="38"/>
      <c r="G657" s="39"/>
      <c r="H657" s="39"/>
    </row>
    <row r="658" spans="5:8" x14ac:dyDescent="0.3">
      <c r="E658" s="38"/>
      <c r="G658" s="39"/>
      <c r="H658" s="39"/>
    </row>
    <row r="659" spans="5:8" x14ac:dyDescent="0.3">
      <c r="E659" s="38"/>
      <c r="G659" s="39"/>
      <c r="H659" s="39"/>
    </row>
    <row r="660" spans="5:8" x14ac:dyDescent="0.3">
      <c r="E660" s="38"/>
      <c r="G660" s="39"/>
      <c r="H660" s="39"/>
    </row>
    <row r="661" spans="5:8" x14ac:dyDescent="0.3">
      <c r="E661" s="38"/>
      <c r="G661" s="39"/>
      <c r="H661" s="39"/>
    </row>
    <row r="662" spans="5:8" x14ac:dyDescent="0.3">
      <c r="E662" s="38"/>
      <c r="G662" s="39"/>
      <c r="H662" s="39"/>
    </row>
    <row r="663" spans="5:8" x14ac:dyDescent="0.3">
      <c r="E663" s="38"/>
      <c r="G663" s="39"/>
      <c r="H663" s="39"/>
    </row>
    <row r="664" spans="5:8" x14ac:dyDescent="0.3">
      <c r="E664" s="38"/>
      <c r="G664" s="39"/>
      <c r="H664" s="39"/>
    </row>
    <row r="665" spans="5:8" x14ac:dyDescent="0.3">
      <c r="E665" s="38"/>
      <c r="G665" s="39"/>
      <c r="H665" s="39"/>
    </row>
    <row r="666" spans="5:8" x14ac:dyDescent="0.3">
      <c r="E666" s="38"/>
      <c r="G666" s="39"/>
      <c r="H666" s="39"/>
    </row>
    <row r="667" spans="5:8" x14ac:dyDescent="0.3">
      <c r="E667" s="38"/>
      <c r="G667" s="39"/>
      <c r="H667" s="39"/>
    </row>
    <row r="668" spans="5:8" x14ac:dyDescent="0.3">
      <c r="E668" s="38"/>
      <c r="G668" s="39"/>
      <c r="H668" s="39"/>
    </row>
    <row r="669" spans="5:8" x14ac:dyDescent="0.3">
      <c r="E669" s="38"/>
      <c r="G669" s="39"/>
      <c r="H669" s="39"/>
    </row>
    <row r="670" spans="5:8" x14ac:dyDescent="0.3">
      <c r="E670" s="38"/>
      <c r="G670" s="39"/>
      <c r="H670" s="39"/>
    </row>
    <row r="671" spans="5:8" x14ac:dyDescent="0.3">
      <c r="E671" s="38"/>
      <c r="G671" s="39"/>
      <c r="H671" s="39"/>
    </row>
    <row r="672" spans="5:8" x14ac:dyDescent="0.3">
      <c r="E672" s="38"/>
      <c r="G672" s="39"/>
      <c r="H672" s="39"/>
    </row>
    <row r="673" spans="5:8" x14ac:dyDescent="0.3">
      <c r="E673" s="38"/>
      <c r="G673" s="39"/>
      <c r="H673" s="39"/>
    </row>
    <row r="674" spans="5:8" x14ac:dyDescent="0.3">
      <c r="E674" s="38"/>
      <c r="G674" s="39"/>
      <c r="H674" s="39"/>
    </row>
    <row r="675" spans="5:8" x14ac:dyDescent="0.3">
      <c r="E675" s="38"/>
      <c r="G675" s="39"/>
      <c r="H675" s="39"/>
    </row>
    <row r="676" spans="5:8" x14ac:dyDescent="0.3">
      <c r="E676" s="38"/>
      <c r="G676" s="39"/>
      <c r="H676" s="39"/>
    </row>
    <row r="677" spans="5:8" x14ac:dyDescent="0.3">
      <c r="E677" s="38"/>
      <c r="G677" s="39"/>
      <c r="H677" s="39"/>
    </row>
    <row r="678" spans="5:8" x14ac:dyDescent="0.3">
      <c r="E678" s="38"/>
      <c r="G678" s="39"/>
      <c r="H678" s="39"/>
    </row>
    <row r="679" spans="5:8" x14ac:dyDescent="0.3">
      <c r="E679" s="38"/>
      <c r="G679" s="39"/>
      <c r="H679" s="39"/>
    </row>
    <row r="680" spans="5:8" x14ac:dyDescent="0.3">
      <c r="E680" s="38"/>
      <c r="G680" s="39"/>
      <c r="H680" s="39"/>
    </row>
    <row r="681" spans="5:8" x14ac:dyDescent="0.3">
      <c r="E681" s="38"/>
      <c r="G681" s="39"/>
      <c r="H681" s="39"/>
    </row>
    <row r="682" spans="5:8" x14ac:dyDescent="0.3">
      <c r="E682" s="38"/>
      <c r="G682" s="39"/>
      <c r="H682" s="39"/>
    </row>
    <row r="683" spans="5:8" x14ac:dyDescent="0.3">
      <c r="E683" s="38"/>
      <c r="G683" s="39"/>
      <c r="H683" s="39"/>
    </row>
    <row r="684" spans="5:8" x14ac:dyDescent="0.3">
      <c r="E684" s="38"/>
      <c r="G684" s="39"/>
      <c r="H684" s="39"/>
    </row>
    <row r="685" spans="5:8" x14ac:dyDescent="0.3">
      <c r="E685" s="38"/>
      <c r="G685" s="39"/>
      <c r="H685" s="39"/>
    </row>
    <row r="686" spans="5:8" x14ac:dyDescent="0.3">
      <c r="E686" s="38"/>
      <c r="G686" s="39"/>
      <c r="H686" s="39"/>
    </row>
    <row r="687" spans="5:8" x14ac:dyDescent="0.3">
      <c r="E687" s="38"/>
      <c r="G687" s="39"/>
      <c r="H687" s="39"/>
    </row>
    <row r="688" spans="5:8" x14ac:dyDescent="0.3">
      <c r="E688" s="38"/>
      <c r="G688" s="39"/>
      <c r="H688" s="39"/>
    </row>
    <row r="689" spans="5:8" x14ac:dyDescent="0.3">
      <c r="E689" s="38"/>
      <c r="G689" s="39"/>
      <c r="H689" s="39"/>
    </row>
    <row r="690" spans="5:8" x14ac:dyDescent="0.3">
      <c r="E690" s="38"/>
      <c r="G690" s="39"/>
      <c r="H690" s="39"/>
    </row>
    <row r="691" spans="5:8" x14ac:dyDescent="0.3">
      <c r="E691" s="38"/>
      <c r="G691" s="39"/>
      <c r="H691" s="39"/>
    </row>
    <row r="692" spans="5:8" x14ac:dyDescent="0.3">
      <c r="E692" s="38"/>
      <c r="G692" s="39"/>
      <c r="H692" s="39"/>
    </row>
    <row r="693" spans="5:8" x14ac:dyDescent="0.3">
      <c r="E693" s="38"/>
      <c r="G693" s="39"/>
      <c r="H693" s="39"/>
    </row>
    <row r="694" spans="5:8" x14ac:dyDescent="0.3">
      <c r="E694" s="38"/>
      <c r="G694" s="39"/>
      <c r="H694" s="39"/>
    </row>
    <row r="695" spans="5:8" x14ac:dyDescent="0.3">
      <c r="E695" s="38"/>
      <c r="G695" s="39"/>
      <c r="H695" s="39"/>
    </row>
    <row r="696" spans="5:8" x14ac:dyDescent="0.3">
      <c r="E696" s="38"/>
      <c r="G696" s="39"/>
      <c r="H696" s="39"/>
    </row>
    <row r="697" spans="5:8" x14ac:dyDescent="0.3">
      <c r="E697" s="38"/>
      <c r="G697" s="39"/>
      <c r="H697" s="39"/>
    </row>
    <row r="698" spans="5:8" x14ac:dyDescent="0.3">
      <c r="E698" s="38"/>
      <c r="G698" s="39"/>
      <c r="H698" s="39"/>
    </row>
    <row r="699" spans="5:8" x14ac:dyDescent="0.3">
      <c r="E699" s="38"/>
      <c r="G699" s="39"/>
      <c r="H699" s="39"/>
    </row>
    <row r="700" spans="5:8" x14ac:dyDescent="0.3">
      <c r="E700" s="38"/>
      <c r="G700" s="39"/>
      <c r="H700" s="39"/>
    </row>
    <row r="701" spans="5:8" x14ac:dyDescent="0.3">
      <c r="E701" s="38"/>
      <c r="G701" s="39"/>
      <c r="H701" s="39"/>
    </row>
    <row r="702" spans="5:8" x14ac:dyDescent="0.3">
      <c r="E702" s="38"/>
      <c r="G702" s="39"/>
      <c r="H702" s="39"/>
    </row>
    <row r="703" spans="5:8" x14ac:dyDescent="0.3">
      <c r="E703" s="38"/>
      <c r="G703" s="39"/>
      <c r="H703" s="39"/>
    </row>
    <row r="704" spans="5:8" x14ac:dyDescent="0.3">
      <c r="E704" s="38"/>
      <c r="G704" s="39"/>
      <c r="H704" s="39"/>
    </row>
    <row r="705" spans="5:8" x14ac:dyDescent="0.3">
      <c r="E705" s="38"/>
      <c r="G705" s="39"/>
      <c r="H705" s="39"/>
    </row>
    <row r="706" spans="5:8" x14ac:dyDescent="0.3">
      <c r="E706" s="38"/>
      <c r="G706" s="39"/>
      <c r="H706" s="39"/>
    </row>
    <row r="707" spans="5:8" x14ac:dyDescent="0.3">
      <c r="E707" s="38"/>
      <c r="G707" s="39"/>
      <c r="H707" s="39"/>
    </row>
    <row r="708" spans="5:8" x14ac:dyDescent="0.3">
      <c r="E708" s="38"/>
      <c r="G708" s="39"/>
      <c r="H708" s="39"/>
    </row>
    <row r="709" spans="5:8" x14ac:dyDescent="0.3">
      <c r="E709" s="38"/>
      <c r="G709" s="39"/>
      <c r="H709" s="39"/>
    </row>
    <row r="710" spans="5:8" x14ac:dyDescent="0.3">
      <c r="E710" s="38"/>
      <c r="G710" s="39"/>
      <c r="H710" s="39"/>
    </row>
    <row r="711" spans="5:8" x14ac:dyDescent="0.3">
      <c r="E711" s="38"/>
      <c r="G711" s="39"/>
      <c r="H711" s="39"/>
    </row>
    <row r="712" spans="5:8" x14ac:dyDescent="0.3">
      <c r="E712" s="38"/>
      <c r="G712" s="39"/>
      <c r="H712" s="39"/>
    </row>
    <row r="713" spans="5:8" x14ac:dyDescent="0.3">
      <c r="E713" s="38"/>
      <c r="G713" s="39"/>
      <c r="H713" s="39"/>
    </row>
    <row r="714" spans="5:8" x14ac:dyDescent="0.3">
      <c r="E714" s="38"/>
      <c r="G714" s="39"/>
      <c r="H714" s="39"/>
    </row>
    <row r="715" spans="5:8" x14ac:dyDescent="0.3">
      <c r="E715" s="38"/>
      <c r="G715" s="39"/>
      <c r="H715" s="39"/>
    </row>
    <row r="716" spans="5:8" x14ac:dyDescent="0.3">
      <c r="E716" s="38"/>
      <c r="G716" s="39"/>
      <c r="H716" s="39"/>
    </row>
    <row r="717" spans="5:8" x14ac:dyDescent="0.3">
      <c r="E717" s="38"/>
      <c r="G717" s="39"/>
      <c r="H717" s="39"/>
    </row>
    <row r="718" spans="5:8" x14ac:dyDescent="0.3">
      <c r="E718" s="38"/>
      <c r="G718" s="39"/>
      <c r="H718" s="39"/>
    </row>
    <row r="719" spans="5:8" x14ac:dyDescent="0.3">
      <c r="E719" s="38"/>
      <c r="G719" s="39"/>
      <c r="H719" s="39"/>
    </row>
    <row r="720" spans="5:8" x14ac:dyDescent="0.3">
      <c r="E720" s="38"/>
      <c r="G720" s="39"/>
      <c r="H720" s="39"/>
    </row>
    <row r="721" spans="5:8" x14ac:dyDescent="0.3">
      <c r="E721" s="38"/>
      <c r="G721" s="39"/>
      <c r="H721" s="39"/>
    </row>
    <row r="722" spans="5:8" x14ac:dyDescent="0.3">
      <c r="E722" s="38"/>
      <c r="G722" s="39"/>
      <c r="H722" s="39"/>
    </row>
    <row r="723" spans="5:8" x14ac:dyDescent="0.3">
      <c r="E723" s="38"/>
      <c r="G723" s="39"/>
      <c r="H723" s="39"/>
    </row>
    <row r="724" spans="5:8" x14ac:dyDescent="0.3">
      <c r="E724" s="38"/>
      <c r="G724" s="39"/>
      <c r="H724" s="39"/>
    </row>
    <row r="725" spans="5:8" x14ac:dyDescent="0.3">
      <c r="E725" s="38"/>
      <c r="G725" s="39"/>
      <c r="H725" s="39"/>
    </row>
    <row r="726" spans="5:8" x14ac:dyDescent="0.3">
      <c r="E726" s="38"/>
      <c r="G726" s="39"/>
      <c r="H726" s="39"/>
    </row>
    <row r="727" spans="5:8" x14ac:dyDescent="0.3">
      <c r="E727" s="38"/>
      <c r="G727" s="39"/>
      <c r="H727" s="39"/>
    </row>
    <row r="728" spans="5:8" x14ac:dyDescent="0.3">
      <c r="E728" s="38"/>
      <c r="G728" s="39"/>
      <c r="H728" s="39"/>
    </row>
    <row r="729" spans="5:8" x14ac:dyDescent="0.3">
      <c r="E729" s="38"/>
      <c r="G729" s="39"/>
      <c r="H729" s="39"/>
    </row>
    <row r="730" spans="5:8" x14ac:dyDescent="0.3">
      <c r="E730" s="38"/>
      <c r="G730" s="39"/>
      <c r="H730" s="39"/>
    </row>
    <row r="731" spans="5:8" x14ac:dyDescent="0.3">
      <c r="E731" s="38"/>
      <c r="G731" s="39"/>
      <c r="H731" s="39"/>
    </row>
    <row r="732" spans="5:8" x14ac:dyDescent="0.3">
      <c r="E732" s="38"/>
      <c r="G732" s="39"/>
      <c r="H732" s="39"/>
    </row>
    <row r="733" spans="5:8" x14ac:dyDescent="0.3">
      <c r="E733" s="38"/>
      <c r="G733" s="39"/>
      <c r="H733" s="39"/>
    </row>
    <row r="734" spans="5:8" x14ac:dyDescent="0.3">
      <c r="E734" s="38"/>
      <c r="G734" s="39"/>
      <c r="H734" s="39"/>
    </row>
    <row r="735" spans="5:8" x14ac:dyDescent="0.3">
      <c r="E735" s="38"/>
      <c r="G735" s="39"/>
      <c r="H735" s="39"/>
    </row>
    <row r="736" spans="5:8" x14ac:dyDescent="0.3">
      <c r="E736" s="38"/>
      <c r="G736" s="39"/>
      <c r="H736" s="39"/>
    </row>
    <row r="737" spans="5:8" x14ac:dyDescent="0.3">
      <c r="E737" s="38"/>
      <c r="G737" s="39"/>
      <c r="H737" s="39"/>
    </row>
    <row r="738" spans="5:8" x14ac:dyDescent="0.3">
      <c r="E738" s="38"/>
      <c r="G738" s="39"/>
      <c r="H738" s="39"/>
    </row>
    <row r="739" spans="5:8" x14ac:dyDescent="0.3">
      <c r="E739" s="38"/>
      <c r="G739" s="39"/>
      <c r="H739" s="39"/>
    </row>
    <row r="740" spans="5:8" x14ac:dyDescent="0.3">
      <c r="E740" s="38"/>
      <c r="G740" s="39"/>
      <c r="H740" s="39"/>
    </row>
    <row r="741" spans="5:8" x14ac:dyDescent="0.3">
      <c r="E741" s="38"/>
      <c r="G741" s="39"/>
      <c r="H741" s="39"/>
    </row>
    <row r="742" spans="5:8" x14ac:dyDescent="0.3">
      <c r="E742" s="38"/>
      <c r="G742" s="39"/>
      <c r="H742" s="39"/>
    </row>
    <row r="743" spans="5:8" x14ac:dyDescent="0.3">
      <c r="E743" s="38"/>
      <c r="G743" s="39"/>
      <c r="H743" s="39"/>
    </row>
    <row r="744" spans="5:8" x14ac:dyDescent="0.3">
      <c r="E744" s="38"/>
      <c r="G744" s="39"/>
      <c r="H744" s="39"/>
    </row>
    <row r="745" spans="5:8" x14ac:dyDescent="0.3">
      <c r="E745" s="38"/>
      <c r="G745" s="39"/>
      <c r="H745" s="39"/>
    </row>
    <row r="746" spans="5:8" x14ac:dyDescent="0.3">
      <c r="E746" s="38"/>
      <c r="G746" s="39"/>
      <c r="H746" s="39"/>
    </row>
    <row r="747" spans="5:8" x14ac:dyDescent="0.3">
      <c r="E747" s="38"/>
      <c r="G747" s="39"/>
      <c r="H747" s="39"/>
    </row>
    <row r="748" spans="5:8" x14ac:dyDescent="0.3">
      <c r="E748" s="38"/>
      <c r="G748" s="39"/>
      <c r="H748" s="39"/>
    </row>
    <row r="749" spans="5:8" x14ac:dyDescent="0.3">
      <c r="E749" s="38"/>
      <c r="G749" s="39"/>
      <c r="H749" s="39"/>
    </row>
    <row r="750" spans="5:8" x14ac:dyDescent="0.3">
      <c r="E750" s="38"/>
      <c r="G750" s="39"/>
      <c r="H750" s="39"/>
    </row>
    <row r="751" spans="5:8" x14ac:dyDescent="0.3">
      <c r="E751" s="38"/>
      <c r="G751" s="39"/>
      <c r="H751" s="39"/>
    </row>
    <row r="752" spans="5:8" x14ac:dyDescent="0.3">
      <c r="E752" s="38"/>
      <c r="G752" s="39"/>
      <c r="H752" s="39"/>
    </row>
    <row r="753" spans="5:8" x14ac:dyDescent="0.3">
      <c r="E753" s="38"/>
      <c r="G753" s="39"/>
      <c r="H753" s="39"/>
    </row>
    <row r="754" spans="5:8" x14ac:dyDescent="0.3">
      <c r="E754" s="38"/>
      <c r="G754" s="39"/>
      <c r="H754" s="39"/>
    </row>
    <row r="755" spans="5:8" x14ac:dyDescent="0.3">
      <c r="E755" s="38"/>
      <c r="G755" s="39"/>
      <c r="H755" s="39"/>
    </row>
    <row r="756" spans="5:8" x14ac:dyDescent="0.3">
      <c r="E756" s="38"/>
      <c r="G756" s="39"/>
      <c r="H756" s="39"/>
    </row>
    <row r="757" spans="5:8" x14ac:dyDescent="0.3">
      <c r="E757" s="38"/>
      <c r="G757" s="39"/>
      <c r="H757" s="39"/>
    </row>
    <row r="758" spans="5:8" x14ac:dyDescent="0.3">
      <c r="E758" s="38"/>
      <c r="G758" s="39"/>
      <c r="H758" s="39"/>
    </row>
    <row r="759" spans="5:8" x14ac:dyDescent="0.3">
      <c r="E759" s="38"/>
      <c r="G759" s="39"/>
      <c r="H759" s="39"/>
    </row>
    <row r="760" spans="5:8" x14ac:dyDescent="0.3">
      <c r="E760" s="38"/>
      <c r="G760" s="39"/>
      <c r="H760" s="39"/>
    </row>
    <row r="761" spans="5:8" x14ac:dyDescent="0.3">
      <c r="E761" s="38"/>
      <c r="G761" s="39"/>
      <c r="H761" s="39"/>
    </row>
    <row r="762" spans="5:8" x14ac:dyDescent="0.3">
      <c r="E762" s="38"/>
      <c r="G762" s="39"/>
      <c r="H762" s="39"/>
    </row>
    <row r="763" spans="5:8" x14ac:dyDescent="0.3">
      <c r="E763" s="38"/>
      <c r="G763" s="39"/>
      <c r="H763" s="39"/>
    </row>
    <row r="764" spans="5:8" x14ac:dyDescent="0.3">
      <c r="E764" s="38"/>
      <c r="G764" s="39"/>
      <c r="H764" s="39"/>
    </row>
    <row r="765" spans="5:8" x14ac:dyDescent="0.3">
      <c r="E765" s="38"/>
      <c r="G765" s="39"/>
      <c r="H765" s="39"/>
    </row>
    <row r="766" spans="5:8" x14ac:dyDescent="0.3">
      <c r="E766" s="38"/>
      <c r="G766" s="39"/>
      <c r="H766" s="39"/>
    </row>
    <row r="767" spans="5:8" x14ac:dyDescent="0.3">
      <c r="E767" s="38"/>
      <c r="G767" s="39"/>
      <c r="H767" s="39"/>
    </row>
    <row r="768" spans="5:8" x14ac:dyDescent="0.3">
      <c r="E768" s="38"/>
      <c r="G768" s="39"/>
      <c r="H768" s="39"/>
    </row>
    <row r="769" spans="5:8" x14ac:dyDescent="0.3">
      <c r="E769" s="38"/>
      <c r="G769" s="39"/>
      <c r="H769" s="39"/>
    </row>
    <row r="770" spans="5:8" x14ac:dyDescent="0.3">
      <c r="E770" s="38"/>
      <c r="G770" s="39"/>
      <c r="H770" s="39"/>
    </row>
    <row r="771" spans="5:8" x14ac:dyDescent="0.3">
      <c r="E771" s="38"/>
      <c r="G771" s="39"/>
      <c r="H771" s="39"/>
    </row>
    <row r="772" spans="5:8" x14ac:dyDescent="0.3">
      <c r="E772" s="38"/>
      <c r="G772" s="39"/>
      <c r="H772" s="39"/>
    </row>
    <row r="773" spans="5:8" x14ac:dyDescent="0.3">
      <c r="E773" s="38"/>
      <c r="G773" s="39"/>
      <c r="H773" s="39"/>
    </row>
    <row r="774" spans="5:8" x14ac:dyDescent="0.3">
      <c r="E774" s="38"/>
      <c r="G774" s="39"/>
      <c r="H774" s="39"/>
    </row>
    <row r="775" spans="5:8" x14ac:dyDescent="0.3">
      <c r="E775" s="38"/>
      <c r="G775" s="39"/>
      <c r="H775" s="39"/>
    </row>
    <row r="776" spans="5:8" x14ac:dyDescent="0.3">
      <c r="E776" s="38"/>
      <c r="G776" s="39"/>
      <c r="H776" s="39"/>
    </row>
    <row r="777" spans="5:8" x14ac:dyDescent="0.3">
      <c r="E777" s="38"/>
      <c r="G777" s="39"/>
      <c r="H777" s="39"/>
    </row>
    <row r="778" spans="5:8" x14ac:dyDescent="0.3">
      <c r="E778" s="38"/>
      <c r="G778" s="39"/>
      <c r="H778" s="39"/>
    </row>
    <row r="779" spans="5:8" x14ac:dyDescent="0.3">
      <c r="E779" s="38"/>
      <c r="G779" s="39"/>
      <c r="H779" s="39"/>
    </row>
    <row r="780" spans="5:8" x14ac:dyDescent="0.3">
      <c r="E780" s="38"/>
      <c r="G780" s="39"/>
      <c r="H780" s="39"/>
    </row>
    <row r="781" spans="5:8" x14ac:dyDescent="0.3">
      <c r="E781" s="38"/>
      <c r="G781" s="39"/>
      <c r="H781" s="39"/>
    </row>
    <row r="782" spans="5:8" x14ac:dyDescent="0.3">
      <c r="E782" s="38"/>
      <c r="G782" s="39"/>
      <c r="H782" s="39"/>
    </row>
    <row r="783" spans="5:8" x14ac:dyDescent="0.3">
      <c r="E783" s="38"/>
      <c r="G783" s="39"/>
      <c r="H783" s="39"/>
    </row>
    <row r="784" spans="5:8" x14ac:dyDescent="0.3">
      <c r="E784" s="38"/>
      <c r="G784" s="39"/>
      <c r="H784" s="39"/>
    </row>
    <row r="785" spans="5:8" x14ac:dyDescent="0.3">
      <c r="E785" s="38"/>
      <c r="G785" s="39"/>
      <c r="H785" s="39"/>
    </row>
    <row r="786" spans="5:8" x14ac:dyDescent="0.3">
      <c r="E786" s="38"/>
      <c r="G786" s="39"/>
      <c r="H786" s="39"/>
    </row>
    <row r="787" spans="5:8" x14ac:dyDescent="0.3">
      <c r="E787" s="38"/>
      <c r="G787" s="39"/>
      <c r="H787" s="39"/>
    </row>
    <row r="788" spans="5:8" x14ac:dyDescent="0.3">
      <c r="E788" s="38"/>
      <c r="G788" s="39"/>
      <c r="H788" s="39"/>
    </row>
    <row r="789" spans="5:8" x14ac:dyDescent="0.3">
      <c r="E789" s="38"/>
      <c r="G789" s="39"/>
      <c r="H789" s="39"/>
    </row>
    <row r="790" spans="5:8" x14ac:dyDescent="0.3">
      <c r="E790" s="38"/>
      <c r="G790" s="39"/>
      <c r="H790" s="39"/>
    </row>
    <row r="791" spans="5:8" x14ac:dyDescent="0.3">
      <c r="E791" s="38"/>
      <c r="G791" s="39"/>
      <c r="H791" s="39"/>
    </row>
    <row r="792" spans="5:8" x14ac:dyDescent="0.3">
      <c r="E792" s="38"/>
      <c r="G792" s="39"/>
      <c r="H792" s="39"/>
    </row>
    <row r="793" spans="5:8" x14ac:dyDescent="0.3">
      <c r="E793" s="38"/>
      <c r="G793" s="39"/>
      <c r="H793" s="39"/>
    </row>
    <row r="794" spans="5:8" x14ac:dyDescent="0.3">
      <c r="E794" s="38"/>
      <c r="G794" s="39"/>
      <c r="H794" s="39"/>
    </row>
    <row r="795" spans="5:8" x14ac:dyDescent="0.3">
      <c r="E795" s="38"/>
      <c r="G795" s="39"/>
      <c r="H795" s="39"/>
    </row>
    <row r="796" spans="5:8" x14ac:dyDescent="0.3">
      <c r="E796" s="38"/>
      <c r="G796" s="39"/>
      <c r="H796" s="39"/>
    </row>
    <row r="797" spans="5:8" x14ac:dyDescent="0.3">
      <c r="E797" s="38"/>
      <c r="G797" s="39"/>
      <c r="H797" s="39"/>
    </row>
    <row r="798" spans="5:8" x14ac:dyDescent="0.3">
      <c r="E798" s="38"/>
      <c r="G798" s="39"/>
      <c r="H798" s="39"/>
    </row>
    <row r="799" spans="5:8" x14ac:dyDescent="0.3">
      <c r="E799" s="38"/>
      <c r="G799" s="39"/>
      <c r="H799" s="39"/>
    </row>
    <row r="800" spans="5:8" x14ac:dyDescent="0.3">
      <c r="E800" s="38"/>
      <c r="G800" s="39"/>
      <c r="H800" s="39"/>
    </row>
    <row r="801" spans="5:8" x14ac:dyDescent="0.3">
      <c r="E801" s="38"/>
      <c r="G801" s="39"/>
      <c r="H801" s="39"/>
    </row>
    <row r="802" spans="5:8" x14ac:dyDescent="0.3">
      <c r="E802" s="38"/>
      <c r="G802" s="39"/>
      <c r="H802" s="39"/>
    </row>
    <row r="803" spans="5:8" x14ac:dyDescent="0.3">
      <c r="E803" s="38"/>
      <c r="G803" s="39"/>
      <c r="H803" s="39"/>
    </row>
    <row r="804" spans="5:8" x14ac:dyDescent="0.3">
      <c r="E804" s="38"/>
      <c r="G804" s="39"/>
      <c r="H804" s="39"/>
    </row>
    <row r="805" spans="5:8" x14ac:dyDescent="0.3">
      <c r="E805" s="38"/>
      <c r="G805" s="39"/>
      <c r="H805" s="39"/>
    </row>
    <row r="806" spans="5:8" x14ac:dyDescent="0.3">
      <c r="E806" s="38"/>
      <c r="G806" s="39"/>
      <c r="H806" s="39"/>
    </row>
    <row r="807" spans="5:8" x14ac:dyDescent="0.3">
      <c r="E807" s="38"/>
      <c r="G807" s="39"/>
      <c r="H807" s="39"/>
    </row>
    <row r="808" spans="5:8" x14ac:dyDescent="0.3">
      <c r="E808" s="38"/>
      <c r="G808" s="39"/>
      <c r="H808" s="39"/>
    </row>
    <row r="809" spans="5:8" x14ac:dyDescent="0.3">
      <c r="E809" s="38"/>
      <c r="G809" s="39"/>
      <c r="H809" s="39"/>
    </row>
    <row r="810" spans="5:8" x14ac:dyDescent="0.3">
      <c r="E810" s="38"/>
      <c r="G810" s="39"/>
      <c r="H810" s="39"/>
    </row>
    <row r="811" spans="5:8" x14ac:dyDescent="0.3">
      <c r="E811" s="38"/>
      <c r="G811" s="39"/>
      <c r="H811" s="39"/>
    </row>
    <row r="812" spans="5:8" x14ac:dyDescent="0.3">
      <c r="E812" s="38"/>
      <c r="G812" s="39"/>
      <c r="H812" s="39"/>
    </row>
    <row r="813" spans="5:8" x14ac:dyDescent="0.3">
      <c r="E813" s="38"/>
      <c r="G813" s="39"/>
      <c r="H813" s="39"/>
    </row>
    <row r="814" spans="5:8" x14ac:dyDescent="0.3">
      <c r="E814" s="38"/>
      <c r="G814" s="39"/>
      <c r="H814" s="39"/>
    </row>
    <row r="815" spans="5:8" x14ac:dyDescent="0.3">
      <c r="E815" s="38"/>
      <c r="G815" s="39"/>
      <c r="H815" s="39"/>
    </row>
    <row r="816" spans="5:8" x14ac:dyDescent="0.3">
      <c r="E816" s="38"/>
      <c r="G816" s="39"/>
      <c r="H816" s="39"/>
    </row>
    <row r="817" spans="5:8" x14ac:dyDescent="0.3">
      <c r="E817" s="38"/>
      <c r="G817" s="39"/>
      <c r="H817" s="39"/>
    </row>
    <row r="818" spans="5:8" x14ac:dyDescent="0.3">
      <c r="E818" s="38"/>
      <c r="G818" s="39"/>
      <c r="H818" s="39"/>
    </row>
    <row r="819" spans="5:8" x14ac:dyDescent="0.3">
      <c r="E819" s="38"/>
      <c r="G819" s="39"/>
      <c r="H819" s="39"/>
    </row>
    <row r="820" spans="5:8" x14ac:dyDescent="0.3">
      <c r="E820" s="38"/>
      <c r="G820" s="39"/>
      <c r="H820" s="39"/>
    </row>
    <row r="821" spans="5:8" x14ac:dyDescent="0.3">
      <c r="E821" s="38"/>
      <c r="G821" s="39"/>
      <c r="H821" s="39"/>
    </row>
    <row r="822" spans="5:8" x14ac:dyDescent="0.3">
      <c r="E822" s="38"/>
      <c r="G822" s="39"/>
      <c r="H822" s="39"/>
    </row>
    <row r="823" spans="5:8" x14ac:dyDescent="0.3">
      <c r="E823" s="38"/>
      <c r="G823" s="39"/>
      <c r="H823" s="39"/>
    </row>
    <row r="824" spans="5:8" x14ac:dyDescent="0.3">
      <c r="E824" s="38"/>
      <c r="G824" s="39"/>
      <c r="H824" s="39"/>
    </row>
    <row r="825" spans="5:8" x14ac:dyDescent="0.3">
      <c r="E825" s="38"/>
      <c r="G825" s="39"/>
      <c r="H825" s="39"/>
    </row>
    <row r="826" spans="5:8" x14ac:dyDescent="0.3">
      <c r="E826" s="38"/>
      <c r="G826" s="39"/>
      <c r="H826" s="39"/>
    </row>
    <row r="827" spans="5:8" x14ac:dyDescent="0.3">
      <c r="E827" s="38"/>
      <c r="G827" s="39"/>
      <c r="H827" s="39"/>
    </row>
    <row r="828" spans="5:8" x14ac:dyDescent="0.3">
      <c r="E828" s="38"/>
      <c r="G828" s="39"/>
      <c r="H828" s="39"/>
    </row>
    <row r="829" spans="5:8" x14ac:dyDescent="0.3">
      <c r="E829" s="38"/>
      <c r="G829" s="39"/>
      <c r="H829" s="39"/>
    </row>
    <row r="830" spans="5:8" x14ac:dyDescent="0.3">
      <c r="E830" s="38"/>
      <c r="G830" s="39"/>
      <c r="H830" s="39"/>
    </row>
    <row r="831" spans="5:8" x14ac:dyDescent="0.3">
      <c r="E831" s="38"/>
      <c r="G831" s="39"/>
      <c r="H831" s="39"/>
    </row>
    <row r="832" spans="5:8" x14ac:dyDescent="0.3">
      <c r="E832" s="38"/>
      <c r="G832" s="39"/>
      <c r="H832" s="39"/>
    </row>
    <row r="833" spans="5:8" x14ac:dyDescent="0.3">
      <c r="E833" s="38"/>
      <c r="G833" s="39"/>
      <c r="H833" s="39"/>
    </row>
    <row r="834" spans="5:8" x14ac:dyDescent="0.3">
      <c r="E834" s="38"/>
      <c r="G834" s="39"/>
      <c r="H834" s="39"/>
    </row>
    <row r="835" spans="5:8" x14ac:dyDescent="0.3">
      <c r="E835" s="38"/>
      <c r="G835" s="39"/>
      <c r="H835" s="39"/>
    </row>
    <row r="836" spans="5:8" x14ac:dyDescent="0.3">
      <c r="E836" s="38"/>
      <c r="G836" s="39"/>
      <c r="H836" s="39"/>
    </row>
    <row r="837" spans="5:8" x14ac:dyDescent="0.3">
      <c r="E837" s="38"/>
      <c r="G837" s="39"/>
      <c r="H837" s="39"/>
    </row>
    <row r="838" spans="5:8" x14ac:dyDescent="0.3">
      <c r="E838" s="38"/>
      <c r="G838" s="39"/>
      <c r="H838" s="39"/>
    </row>
    <row r="839" spans="5:8" x14ac:dyDescent="0.3">
      <c r="E839" s="38"/>
      <c r="G839" s="39"/>
      <c r="H839" s="39"/>
    </row>
    <row r="840" spans="5:8" x14ac:dyDescent="0.3">
      <c r="E840" s="38"/>
      <c r="G840" s="39"/>
      <c r="H840" s="39"/>
    </row>
    <row r="841" spans="5:8" x14ac:dyDescent="0.3">
      <c r="E841" s="38"/>
      <c r="G841" s="39"/>
      <c r="H841" s="39"/>
    </row>
    <row r="842" spans="5:8" x14ac:dyDescent="0.3">
      <c r="E842" s="38"/>
      <c r="G842" s="39"/>
      <c r="H842" s="39"/>
    </row>
    <row r="843" spans="5:8" x14ac:dyDescent="0.3">
      <c r="E843" s="38"/>
      <c r="G843" s="39"/>
      <c r="H843" s="39"/>
    </row>
  </sheetData>
  <mergeCells count="13">
    <mergeCell ref="D3:G4"/>
    <mergeCell ref="B21:B22"/>
    <mergeCell ref="C21:D21"/>
    <mergeCell ref="E21:F21"/>
    <mergeCell ref="G21:H21"/>
    <mergeCell ref="S21:T21"/>
    <mergeCell ref="B13:J13"/>
    <mergeCell ref="C9:K9"/>
    <mergeCell ref="I21:J21"/>
    <mergeCell ref="K21:L21"/>
    <mergeCell ref="M21:N21"/>
    <mergeCell ref="O21:P21"/>
    <mergeCell ref="Q21:R21"/>
  </mergeCells>
  <pageMargins left="0.31496062992125984" right="0.31496062992125984" top="0.74803149606299213" bottom="0.74803149606299213" header="0.31496062992125984" footer="0.31496062992125984"/>
  <pageSetup paperSize="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B1:AE723"/>
  <sheetViews>
    <sheetView topLeftCell="A5" zoomScale="54" workbookViewId="0">
      <selection activeCell="C9" sqref="C9:K9"/>
    </sheetView>
  </sheetViews>
  <sheetFormatPr baseColWidth="10" defaultColWidth="8.88671875" defaultRowHeight="14.4" x14ac:dyDescent="0.3"/>
  <cols>
    <col min="1" max="1" width="1" customWidth="1"/>
    <col min="2" max="3" width="14.44140625" customWidth="1"/>
    <col min="4" max="4" width="17.21875" bestFit="1" customWidth="1"/>
    <col min="5" max="5" width="19.5546875" bestFit="1" customWidth="1"/>
    <col min="6" max="6" width="17.21875" bestFit="1" customWidth="1"/>
    <col min="7" max="7" width="14.44140625" customWidth="1"/>
    <col min="8" max="8" width="18.21875" bestFit="1" customWidth="1"/>
    <col min="9" max="254" width="11.44140625" customWidth="1"/>
  </cols>
  <sheetData>
    <row r="1" spans="2:20" x14ac:dyDescent="0.3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2:20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2:20" x14ac:dyDescent="0.3">
      <c r="B3" s="2"/>
      <c r="C3" s="2"/>
      <c r="D3" s="66" t="s">
        <v>4</v>
      </c>
      <c r="E3" s="66"/>
      <c r="F3" s="66"/>
      <c r="G3" s="66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2:20" x14ac:dyDescent="0.3">
      <c r="B4" s="2"/>
      <c r="C4" s="2"/>
      <c r="D4" s="66"/>
      <c r="E4" s="66"/>
      <c r="F4" s="66"/>
      <c r="G4" s="66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2:20" x14ac:dyDescent="0.3">
      <c r="B5" s="2"/>
      <c r="C5" s="2"/>
      <c r="D5" s="2"/>
      <c r="E5" s="2"/>
      <c r="F5" s="2"/>
      <c r="G5" s="2"/>
      <c r="H5" s="31" t="s">
        <v>32</v>
      </c>
      <c r="I5" s="32" t="s">
        <v>31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2:20" ht="5.25" customHeight="1" x14ac:dyDescent="0.3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2:20" ht="5.25" customHeight="1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2:20" x14ac:dyDescent="0.3">
      <c r="B8" s="1" t="s">
        <v>0</v>
      </c>
      <c r="C8">
        <v>10</v>
      </c>
      <c r="H8" s="1" t="s">
        <v>2</v>
      </c>
      <c r="I8" t="str">
        <f>Description!I8</f>
        <v>Ailin Prado Falla</v>
      </c>
    </row>
    <row r="9" spans="2:20" x14ac:dyDescent="0.3">
      <c r="B9" s="1" t="s">
        <v>1</v>
      </c>
      <c r="C9" s="84" t="s">
        <v>74</v>
      </c>
      <c r="D9" s="85"/>
      <c r="E9" s="85"/>
      <c r="F9" s="85"/>
      <c r="G9" s="85"/>
      <c r="H9" s="85"/>
      <c r="I9" s="85"/>
      <c r="J9" s="85"/>
      <c r="K9" s="85"/>
    </row>
    <row r="10" spans="2:20" ht="15" thickBot="1" x14ac:dyDescent="0.35"/>
    <row r="11" spans="2:20" ht="15" thickBot="1" x14ac:dyDescent="0.35">
      <c r="B11" s="14" t="s">
        <v>17</v>
      </c>
      <c r="C11" s="15"/>
      <c r="D11" s="4"/>
      <c r="E11" s="4"/>
      <c r="F11" s="4"/>
      <c r="G11" s="4"/>
      <c r="H11" s="4"/>
      <c r="I11" s="4"/>
      <c r="J11" s="4"/>
      <c r="K11" s="5"/>
    </row>
    <row r="12" spans="2:20" x14ac:dyDescent="0.3">
      <c r="B12" s="6"/>
      <c r="K12" s="7"/>
    </row>
    <row r="13" spans="2:20" x14ac:dyDescent="0.3">
      <c r="B13" s="84" t="s">
        <v>85</v>
      </c>
      <c r="C13" s="85"/>
      <c r="D13" s="85"/>
      <c r="E13" s="85"/>
      <c r="F13" s="85"/>
      <c r="G13" s="85"/>
      <c r="H13" s="85"/>
      <c r="I13" s="85"/>
      <c r="J13" s="85"/>
      <c r="K13" s="7"/>
    </row>
    <row r="14" spans="2:20" x14ac:dyDescent="0.3">
      <c r="B14" s="6"/>
      <c r="K14" s="7"/>
    </row>
    <row r="15" spans="2:20" x14ac:dyDescent="0.3">
      <c r="B15" s="6"/>
      <c r="K15" s="7"/>
    </row>
    <row r="16" spans="2:20" x14ac:dyDescent="0.3">
      <c r="B16" s="6"/>
      <c r="K16" s="7"/>
    </row>
    <row r="17" spans="2:31" x14ac:dyDescent="0.3">
      <c r="B17" s="6"/>
      <c r="K17" s="7"/>
    </row>
    <row r="18" spans="2:31" ht="15" thickBot="1" x14ac:dyDescent="0.35">
      <c r="B18" s="8"/>
      <c r="C18" s="9"/>
      <c r="D18" s="9"/>
      <c r="E18" s="9"/>
      <c r="F18" s="9"/>
      <c r="G18" s="9"/>
      <c r="H18" s="9"/>
      <c r="I18" s="9"/>
      <c r="J18" s="9"/>
      <c r="K18" s="10"/>
    </row>
    <row r="20" spans="2:31" ht="15" thickBot="1" x14ac:dyDescent="0.35">
      <c r="B20" s="1" t="s">
        <v>18</v>
      </c>
      <c r="V20" s="1" t="s">
        <v>28</v>
      </c>
    </row>
    <row r="21" spans="2:31" x14ac:dyDescent="0.3">
      <c r="B21" s="69" t="s">
        <v>5</v>
      </c>
      <c r="C21" s="69" t="s">
        <v>6</v>
      </c>
      <c r="D21" s="71"/>
      <c r="E21" s="69" t="s">
        <v>6</v>
      </c>
      <c r="F21" s="70"/>
      <c r="G21" s="69" t="s">
        <v>6</v>
      </c>
      <c r="H21" s="71"/>
      <c r="I21" s="69" t="s">
        <v>6</v>
      </c>
      <c r="J21" s="71"/>
      <c r="K21" s="69" t="s">
        <v>6</v>
      </c>
      <c r="L21" s="70"/>
      <c r="M21" s="69" t="s">
        <v>6</v>
      </c>
      <c r="N21" s="71"/>
      <c r="O21" s="69" t="s">
        <v>6</v>
      </c>
      <c r="P21" s="71"/>
      <c r="Q21" s="69" t="s">
        <v>6</v>
      </c>
      <c r="R21" s="70"/>
      <c r="S21" s="69" t="s">
        <v>6</v>
      </c>
      <c r="T21" s="71"/>
      <c r="V21" s="45" t="s">
        <v>5</v>
      </c>
      <c r="W21" s="45" t="s">
        <v>50</v>
      </c>
      <c r="X21" s="45" t="s">
        <v>50</v>
      </c>
      <c r="Y21" s="45" t="s">
        <v>50</v>
      </c>
      <c r="Z21" s="46"/>
      <c r="AA21" s="46"/>
      <c r="AB21" s="46"/>
      <c r="AC21" s="46"/>
      <c r="AD21" s="46"/>
      <c r="AE21" s="19"/>
    </row>
    <row r="22" spans="2:31" ht="15" thickBot="1" x14ac:dyDescent="0.35">
      <c r="B22" s="87"/>
      <c r="C22" s="26" t="s">
        <v>35</v>
      </c>
      <c r="D22" s="28" t="s">
        <v>40</v>
      </c>
      <c r="E22" s="26" t="s">
        <v>35</v>
      </c>
      <c r="F22" s="27" t="s">
        <v>40</v>
      </c>
      <c r="G22" s="26" t="s">
        <v>35</v>
      </c>
      <c r="H22" s="28" t="s">
        <v>40</v>
      </c>
      <c r="I22" s="26" t="s">
        <v>35</v>
      </c>
      <c r="J22" s="28" t="s">
        <v>40</v>
      </c>
      <c r="K22" s="26" t="s">
        <v>35</v>
      </c>
      <c r="L22" s="27" t="s">
        <v>40</v>
      </c>
      <c r="M22" s="26" t="s">
        <v>35</v>
      </c>
      <c r="N22" s="28" t="s">
        <v>40</v>
      </c>
      <c r="O22" s="26" t="s">
        <v>35</v>
      </c>
      <c r="P22" s="28" t="s">
        <v>40</v>
      </c>
      <c r="Q22" s="26" t="s">
        <v>35</v>
      </c>
      <c r="R22" s="27" t="s">
        <v>40</v>
      </c>
      <c r="S22" s="26" t="s">
        <v>35</v>
      </c>
      <c r="T22" s="28" t="s">
        <v>40</v>
      </c>
      <c r="V22" s="47"/>
      <c r="W22" s="26" t="s">
        <v>45</v>
      </c>
      <c r="X22" s="27" t="s">
        <v>44</v>
      </c>
      <c r="Y22" s="27" t="s">
        <v>46</v>
      </c>
      <c r="Z22" s="27" t="s">
        <v>22</v>
      </c>
      <c r="AA22" s="27" t="s">
        <v>23</v>
      </c>
      <c r="AB22" s="27" t="s">
        <v>24</v>
      </c>
      <c r="AC22" s="27" t="s">
        <v>25</v>
      </c>
      <c r="AD22" s="27" t="s">
        <v>26</v>
      </c>
      <c r="AE22" s="28" t="s">
        <v>27</v>
      </c>
    </row>
    <row r="23" spans="2:31" ht="15" thickBot="1" x14ac:dyDescent="0.35">
      <c r="B23" s="40">
        <v>45505</v>
      </c>
      <c r="C23">
        <v>7.6785370765719563E-5</v>
      </c>
      <c r="D23">
        <v>-4.57763671875E-2</v>
      </c>
      <c r="E23">
        <v>7.6785370765719563E-5</v>
      </c>
      <c r="F23">
        <v>-1.2767219733703428E-2</v>
      </c>
      <c r="G23">
        <v>7.6785370765719563E-5</v>
      </c>
      <c r="H23">
        <v>-1.3627839291510568E-2</v>
      </c>
      <c r="I23">
        <v>7.6785370765719563E-5</v>
      </c>
      <c r="J23">
        <v>-1.5907526253275961E-2</v>
      </c>
      <c r="K23">
        <v>7.6785370765719563E-5</v>
      </c>
      <c r="L23">
        <v>-1.7436480781979569E-2</v>
      </c>
      <c r="M23">
        <v>7.6785370765719563E-5</v>
      </c>
      <c r="N23">
        <v>-2.0091557802134119E-2</v>
      </c>
      <c r="O23">
        <v>7.6785370765719563E-5</v>
      </c>
      <c r="P23">
        <v>-2.2975516661636775E-2</v>
      </c>
      <c r="Q23">
        <v>7.6785370765719563E-5</v>
      </c>
      <c r="R23">
        <v>-2.7910280643556717E-2</v>
      </c>
      <c r="S23">
        <v>7.6785370765719563E-5</v>
      </c>
      <c r="T23">
        <v>-3.5289550353430954E-2</v>
      </c>
      <c r="V23" s="12"/>
      <c r="W23" s="17">
        <f>AVERAGE(J23,L23,N23,P23,R23,T23)</f>
        <v>-2.3268485416002349E-2</v>
      </c>
      <c r="X23" s="17">
        <f>Biosensor4_Glut!W23</f>
        <v>8.6842144829662793E-2</v>
      </c>
      <c r="Y23" s="17">
        <f>' Biosensor4_Lacasa'!W23</f>
        <v>0.74215308825174964</v>
      </c>
      <c r="Z23" s="7"/>
      <c r="AA23" s="17"/>
      <c r="AB23" s="7"/>
      <c r="AC23" s="17"/>
      <c r="AD23" s="17"/>
      <c r="AE23" s="7"/>
    </row>
    <row r="24" spans="2:31" ht="15" thickBot="1" x14ac:dyDescent="0.35">
      <c r="B24" s="40">
        <v>45505</v>
      </c>
      <c r="C24">
        <v>1.005888357758522E-2</v>
      </c>
      <c r="D24">
        <v>-4.57763671875E-2</v>
      </c>
      <c r="E24">
        <v>1.005888357758522E-2</v>
      </c>
      <c r="F24">
        <v>-9.9839688835139384E-3</v>
      </c>
      <c r="G24">
        <v>1.005888357758522E-2</v>
      </c>
      <c r="H24">
        <v>-1.1192488837130199E-2</v>
      </c>
      <c r="I24">
        <v>1.005888357758522E-2</v>
      </c>
      <c r="J24">
        <v>-1.2803840827999124E-2</v>
      </c>
      <c r="K24">
        <v>1.005888357758522E-2</v>
      </c>
      <c r="L24">
        <v>-1.4012360781615385E-2</v>
      </c>
      <c r="M24">
        <v>1.005888357758522E-2</v>
      </c>
      <c r="N24">
        <v>-1.65026428774393E-2</v>
      </c>
      <c r="O24">
        <v>1.005888357758522E-2</v>
      </c>
      <c r="P24">
        <v>-1.9139385508587736E-2</v>
      </c>
      <c r="Q24">
        <v>1.005888357758522E-2</v>
      </c>
      <c r="R24">
        <v>-2.3515677802498303E-2</v>
      </c>
      <c r="S24">
        <v>1.005888357758522E-2</v>
      </c>
      <c r="T24">
        <v>-2.9878688303808687E-2</v>
      </c>
      <c r="V24" s="17"/>
      <c r="W24" s="17">
        <f t="shared" ref="W24:W87" si="0">AVERAGE(J24,L24,N24,P24,R24,T24)</f>
        <v>-1.9308766016991424E-2</v>
      </c>
      <c r="X24" s="17">
        <f>Biosensor4_Glut!W24</f>
        <v>9.3694974388107255E-2</v>
      </c>
      <c r="Y24" s="17">
        <f>' Biosensor4_Lacasa'!W24</f>
        <v>0.8906691471735636</v>
      </c>
      <c r="Z24" s="7"/>
      <c r="AA24" s="17"/>
      <c r="AB24" s="7"/>
      <c r="AC24" s="17"/>
      <c r="AD24" s="17"/>
      <c r="AE24" s="7"/>
    </row>
    <row r="25" spans="2:31" ht="15" thickBot="1" x14ac:dyDescent="0.35">
      <c r="B25" s="40">
        <v>45505</v>
      </c>
      <c r="C25">
        <v>2.0041381940245628E-2</v>
      </c>
      <c r="D25">
        <v>-4.57763671875E-2</v>
      </c>
      <c r="E25">
        <v>2.0041381940245628E-2</v>
      </c>
      <c r="F25">
        <v>-7.3746920730872745E-3</v>
      </c>
      <c r="G25">
        <v>2.0041381940245628E-2</v>
      </c>
      <c r="H25">
        <v>-8.6198331209992318E-3</v>
      </c>
      <c r="I25">
        <v>2.0041381940245628E-2</v>
      </c>
      <c r="J25">
        <v>-1.0102987439974953E-2</v>
      </c>
      <c r="K25">
        <v>2.0041381940245628E-2</v>
      </c>
      <c r="L25">
        <v>-1.1219954657851972E-2</v>
      </c>
      <c r="M25">
        <v>2.0041381940245628E-2</v>
      </c>
      <c r="N25">
        <v>-1.3316559989997145E-2</v>
      </c>
      <c r="O25">
        <v>2.0041381940245628E-2</v>
      </c>
      <c r="P25">
        <v>-1.5587091678188614E-2</v>
      </c>
      <c r="Q25">
        <v>2.0041381940245628E-2</v>
      </c>
      <c r="R25">
        <v>-1.9450664810101159E-2</v>
      </c>
      <c r="S25">
        <v>2.0041381940245628E-2</v>
      </c>
      <c r="T25">
        <v>-2.5813699153269809E-2</v>
      </c>
      <c r="V25" s="17"/>
      <c r="W25" s="17">
        <f t="shared" si="0"/>
        <v>-1.5915159621563941E-2</v>
      </c>
      <c r="X25" s="17">
        <f>Biosensor4_Glut!W25</f>
        <v>0.10065765928215271</v>
      </c>
      <c r="Y25" s="17">
        <f>' Biosensor4_Lacasa'!W25</f>
        <v>1.0326695442199707</v>
      </c>
      <c r="Z25" s="7"/>
      <c r="AA25" s="17"/>
      <c r="AB25" s="7"/>
      <c r="AC25" s="17"/>
      <c r="AD25" s="17"/>
      <c r="AE25" s="7"/>
    </row>
    <row r="26" spans="2:31" ht="15" thickBot="1" x14ac:dyDescent="0.35">
      <c r="B26" s="40">
        <v>45505</v>
      </c>
      <c r="C26">
        <v>3.0023479834198952E-2</v>
      </c>
      <c r="D26">
        <v>-4.57763671875E-2</v>
      </c>
      <c r="E26">
        <v>3.0023479834198952E-2</v>
      </c>
      <c r="F26">
        <v>-5.2597761937942522E-3</v>
      </c>
      <c r="G26">
        <v>3.0023479834198952E-2</v>
      </c>
      <c r="H26">
        <v>-6.2943459495059528E-3</v>
      </c>
      <c r="I26">
        <v>3.0023479834198952E-2</v>
      </c>
      <c r="J26">
        <v>-7.5852633652875312E-3</v>
      </c>
      <c r="K26">
        <v>3.0023479834198952E-2</v>
      </c>
      <c r="L26">
        <v>-8.5740329112713454E-3</v>
      </c>
      <c r="M26">
        <v>3.0023479834198952E-2</v>
      </c>
      <c r="N26">
        <v>-1.0341048394755248E-2</v>
      </c>
      <c r="O26">
        <v>3.0023479834198952E-2</v>
      </c>
      <c r="P26">
        <v>-1.2419319337894308E-2</v>
      </c>
      <c r="Q26">
        <v>3.0023479834198952E-2</v>
      </c>
      <c r="R26">
        <v>-1.6017389536163051E-2</v>
      </c>
      <c r="S26">
        <v>3.0023479834198952E-2</v>
      </c>
      <c r="T26">
        <v>-2.1373319944341773E-2</v>
      </c>
      <c r="V26" s="17"/>
      <c r="W26" s="17">
        <f t="shared" si="0"/>
        <v>-1.2718395581618877E-2</v>
      </c>
      <c r="X26" s="17">
        <f>Biosensor4_Glut!W26</f>
        <v>0.10787670773084024</v>
      </c>
      <c r="Y26" s="17">
        <f>' Biosensor4_Lacasa'!W26</f>
        <v>1.1639428933461506</v>
      </c>
      <c r="Z26" s="7"/>
      <c r="AA26" s="17"/>
      <c r="AB26" s="7"/>
      <c r="AC26" s="17"/>
      <c r="AD26" s="17"/>
      <c r="AE26" s="7"/>
    </row>
    <row r="27" spans="2:31" ht="15" thickBot="1" x14ac:dyDescent="0.35">
      <c r="B27" s="40">
        <v>45505</v>
      </c>
      <c r="C27">
        <v>4.000597819685936E-2</v>
      </c>
      <c r="D27">
        <v>-4.57763671875E-2</v>
      </c>
      <c r="E27">
        <v>4.000597819685936E-2</v>
      </c>
      <c r="F27">
        <v>-3.575182014333933E-3</v>
      </c>
      <c r="G27">
        <v>4.000597819685936E-2</v>
      </c>
      <c r="H27">
        <v>-4.1702986384972718E-3</v>
      </c>
      <c r="I27">
        <v>4.000597819685936E-2</v>
      </c>
      <c r="J27">
        <v>-5.3055525616638732E-3</v>
      </c>
      <c r="K27">
        <v>4.000597819685936E-2</v>
      </c>
      <c r="L27">
        <v>-6.2851906759320286E-3</v>
      </c>
      <c r="M27">
        <v>4.000597819685936E-2</v>
      </c>
      <c r="N27">
        <v>-7.7592135631920911E-3</v>
      </c>
      <c r="O27">
        <v>4.000597819685936E-2</v>
      </c>
      <c r="P27">
        <v>-9.4712735633741829E-3</v>
      </c>
      <c r="Q27">
        <v>4.000597819685936E-2</v>
      </c>
      <c r="R27">
        <v>-1.2693977545112034E-2</v>
      </c>
      <c r="S27">
        <v>4.000597819685936E-2</v>
      </c>
      <c r="T27">
        <v>-1.7289996404796781E-2</v>
      </c>
      <c r="V27" s="17"/>
      <c r="W27" s="17">
        <f t="shared" si="0"/>
        <v>-9.8008673856784991E-3</v>
      </c>
      <c r="X27" s="17">
        <f>Biosensor4_Glut!W27</f>
        <v>0.11536584072360156</v>
      </c>
      <c r="Y27" s="17">
        <f>' Biosensor4_Lacasa'!W27</f>
        <v>1.285084327061971</v>
      </c>
      <c r="Z27" s="7"/>
      <c r="AA27" s="17"/>
      <c r="AB27" s="7"/>
      <c r="AC27" s="17"/>
      <c r="AD27" s="17"/>
      <c r="AE27" s="7"/>
    </row>
    <row r="28" spans="2:31" ht="15" thickBot="1" x14ac:dyDescent="0.35">
      <c r="B28" s="40">
        <v>45505</v>
      </c>
      <c r="C28">
        <v>4.9988076090812683E-2</v>
      </c>
      <c r="D28">
        <v>-2.5177001953125E-2</v>
      </c>
      <c r="E28">
        <v>4.9988076090812683E-2</v>
      </c>
      <c r="F28">
        <v>-1.9180536555953864E-3</v>
      </c>
      <c r="G28">
        <v>4.9988076090812683E-2</v>
      </c>
      <c r="H28">
        <v>-2.45823863831518E-3</v>
      </c>
      <c r="I28">
        <v>4.9988076090812683E-2</v>
      </c>
      <c r="J28">
        <v>-3.218126344950889E-3</v>
      </c>
      <c r="K28">
        <v>4.9988076090812683E-2</v>
      </c>
      <c r="L28">
        <v>-4.0695906291841055E-3</v>
      </c>
      <c r="M28">
        <v>4.9988076090812683E-2</v>
      </c>
      <c r="N28">
        <v>-5.204844552350707E-3</v>
      </c>
      <c r="O28">
        <v>4.9988076090812683E-2</v>
      </c>
      <c r="P28">
        <v>-6.7154885339064663E-3</v>
      </c>
      <c r="Q28">
        <v>4.9988076090812683E-2</v>
      </c>
      <c r="R28">
        <v>-9.4163419219306377E-3</v>
      </c>
      <c r="S28">
        <v>4.9988076090812683E-2</v>
      </c>
      <c r="T28">
        <v>-1.3408112725736387E-2</v>
      </c>
      <c r="V28" s="17"/>
      <c r="W28" s="17">
        <f t="shared" si="0"/>
        <v>-7.0054174513431988E-3</v>
      </c>
      <c r="X28" s="17">
        <f>Biosensor4_Glut!W28</f>
        <v>0.1231448827655844</v>
      </c>
      <c r="Y28" s="17">
        <f>' Biosensor4_Lacasa'!W28</f>
        <v>1.3976654211680095</v>
      </c>
      <c r="Z28" s="7"/>
      <c r="AA28" s="17"/>
      <c r="AB28" s="7"/>
      <c r="AC28" s="17"/>
      <c r="AD28" s="17"/>
      <c r="AE28" s="7"/>
    </row>
    <row r="29" spans="2:31" ht="15" thickBot="1" x14ac:dyDescent="0.35">
      <c r="B29" s="40">
        <v>45505</v>
      </c>
      <c r="C29">
        <v>5.9970173984766006E-2</v>
      </c>
      <c r="D29">
        <v>-4.57763671875E-3</v>
      </c>
      <c r="E29">
        <v>5.9970173984766006E-2</v>
      </c>
      <c r="F29">
        <v>-2.9754639115253667E-4</v>
      </c>
      <c r="G29">
        <v>5.9970173984766006E-2</v>
      </c>
      <c r="H29">
        <v>-7.003784284052017E-4</v>
      </c>
      <c r="I29">
        <v>5.9970173984766006E-2</v>
      </c>
      <c r="J29">
        <v>2.6092529685683985E-4</v>
      </c>
      <c r="K29">
        <v>5.9970173984766006E-2</v>
      </c>
      <c r="L29">
        <v>-2.3849964497237863E-3</v>
      </c>
      <c r="M29">
        <v>5.9970173984766006E-2</v>
      </c>
      <c r="N29">
        <v>-3.0258655998984807E-3</v>
      </c>
      <c r="O29">
        <v>5.9970173984766006E-2</v>
      </c>
      <c r="P29">
        <v>-4.271006647810438E-3</v>
      </c>
      <c r="Q29">
        <v>5.9970173984766006E-2</v>
      </c>
      <c r="R29">
        <v>-6.3309670438016497E-3</v>
      </c>
      <c r="S29">
        <v>5.9970173984766006E-2</v>
      </c>
      <c r="T29">
        <v>-9.6177579405569702E-3</v>
      </c>
      <c r="V29" s="17"/>
      <c r="W29" s="17">
        <f t="shared" si="0"/>
        <v>-4.2282780641557478E-3</v>
      </c>
      <c r="X29" s="17">
        <f>Biosensor4_Glut!W29</f>
        <v>0.13118029630949538</v>
      </c>
      <c r="Y29" s="17">
        <f>' Biosensor4_Lacasa'!W29</f>
        <v>1.5035477479298909</v>
      </c>
      <c r="Z29" s="7"/>
      <c r="AA29" s="17"/>
      <c r="AB29" s="7"/>
      <c r="AC29" s="17"/>
      <c r="AD29" s="17"/>
      <c r="AE29" s="7"/>
    </row>
    <row r="30" spans="2:31" ht="15" thickBot="1" x14ac:dyDescent="0.35">
      <c r="B30" s="40">
        <v>45505</v>
      </c>
      <c r="C30">
        <v>6.9952674210071564E-2</v>
      </c>
      <c r="D30">
        <v>-4.57763671875E-3</v>
      </c>
      <c r="E30">
        <v>6.9952674210071564E-2</v>
      </c>
      <c r="F30">
        <v>1.5925836207140165E-3</v>
      </c>
      <c r="G30">
        <v>6.9952674210071564E-2</v>
      </c>
      <c r="H30">
        <v>1.5056085250018114E-3</v>
      </c>
      <c r="I30">
        <v>6.9952674210071564E-2</v>
      </c>
      <c r="J30">
        <v>9.6130372526204155E-5</v>
      </c>
      <c r="K30">
        <v>6.9952674210071564E-2</v>
      </c>
      <c r="L30">
        <v>-4.7149658905709657E-4</v>
      </c>
      <c r="M30">
        <v>6.9952674210071564E-2</v>
      </c>
      <c r="N30">
        <v>-3.7078857974393031E-4</v>
      </c>
      <c r="O30">
        <v>6.9952674210071564E-2</v>
      </c>
      <c r="P30">
        <v>-1.9363642027432348E-3</v>
      </c>
      <c r="Q30">
        <v>6.9952674210071564E-2</v>
      </c>
      <c r="R30">
        <v>-3.3463001749858279E-3</v>
      </c>
      <c r="S30">
        <v>6.9952674210071564E-2</v>
      </c>
      <c r="T30">
        <v>-5.9189797329750604E-3</v>
      </c>
      <c r="V30" s="17"/>
      <c r="W30" s="17">
        <f t="shared" si="0"/>
        <v>-1.9912998178298245E-3</v>
      </c>
      <c r="X30" s="17">
        <f>Biosensor4_Glut!W30</f>
        <v>0.13945219724554114</v>
      </c>
      <c r="Y30" s="17">
        <f>' Biosensor4_Lacasa'!W30</f>
        <v>1.6028838952382405</v>
      </c>
      <c r="Z30" s="7"/>
      <c r="AA30" s="17"/>
      <c r="AB30" s="7"/>
      <c r="AC30" s="17"/>
      <c r="AD30" s="17"/>
      <c r="AE30" s="7"/>
    </row>
    <row r="31" spans="2:31" ht="15" thickBot="1" x14ac:dyDescent="0.35">
      <c r="B31" s="40">
        <v>45505</v>
      </c>
      <c r="C31">
        <v>7.9934768378734589E-2</v>
      </c>
      <c r="D31">
        <v>-4.57763671875E-3</v>
      </c>
      <c r="E31">
        <v>7.9934768378734589E-2</v>
      </c>
      <c r="F31">
        <v>2.4715041561833573E-3</v>
      </c>
      <c r="G31">
        <v>7.9934768378734589E-2</v>
      </c>
      <c r="H31">
        <v>2.431220953958757E-3</v>
      </c>
      <c r="I31">
        <v>7.9934768378734589E-2</v>
      </c>
      <c r="J31">
        <v>1.8315410204632343E-3</v>
      </c>
      <c r="K31">
        <v>7.9934768378734589E-2</v>
      </c>
      <c r="L31">
        <v>1.7143511388968413E-3</v>
      </c>
      <c r="M31">
        <v>7.9934768378734589E-2</v>
      </c>
      <c r="N31">
        <v>9.5674993033334488E-4</v>
      </c>
      <c r="O31">
        <v>7.9934768378734589E-2</v>
      </c>
      <c r="P31">
        <v>2.9754639115253667E-4</v>
      </c>
      <c r="Q31">
        <v>7.9934768378734589E-2</v>
      </c>
      <c r="R31">
        <v>-4.1656494761355134E-4</v>
      </c>
      <c r="S31">
        <v>7.9934768378734589E-2</v>
      </c>
      <c r="T31">
        <v>-2.1469354949434916E-3</v>
      </c>
      <c r="V31" s="17"/>
      <c r="W31" s="17">
        <f t="shared" si="0"/>
        <v>3.7278133971481903E-4</v>
      </c>
      <c r="X31" s="17">
        <f>Biosensor4_Glut!W31</f>
        <v>0.14796673677315417</v>
      </c>
      <c r="Y31" s="17">
        <f>' Biosensor4_Lacasa'!W31</f>
        <v>1.6965285936991374</v>
      </c>
      <c r="Z31" s="7"/>
      <c r="AA31" s="17"/>
      <c r="AB31" s="7"/>
      <c r="AC31" s="17"/>
      <c r="AD31" s="17"/>
      <c r="AE31" s="7"/>
    </row>
    <row r="32" spans="2:31" ht="15" thickBot="1" x14ac:dyDescent="0.35">
      <c r="B32" s="40">
        <v>45505</v>
      </c>
      <c r="C32">
        <v>8.991686999797821E-2</v>
      </c>
      <c r="D32">
        <v>-8.0108642578125E-4</v>
      </c>
      <c r="E32">
        <v>8.991686999797821E-2</v>
      </c>
      <c r="F32">
        <v>3.4776829895895034E-3</v>
      </c>
      <c r="G32">
        <v>8.991686999797821E-2</v>
      </c>
      <c r="H32">
        <v>4.0837716143480307E-3</v>
      </c>
      <c r="I32">
        <v>8.991686999797821E-2</v>
      </c>
      <c r="J32">
        <v>3.3788060386745755E-3</v>
      </c>
      <c r="K32">
        <v>8.991686999797821E-2</v>
      </c>
      <c r="L32">
        <v>3.3357738702943784E-3</v>
      </c>
      <c r="M32">
        <v>8.991686999797821E-2</v>
      </c>
      <c r="N32">
        <v>3.7944602118180626E-3</v>
      </c>
      <c r="O32">
        <v>8.991686999797821E-2</v>
      </c>
      <c r="P32">
        <v>2.5406361004804978E-3</v>
      </c>
      <c r="Q32">
        <v>8.991686999797821E-2</v>
      </c>
      <c r="R32">
        <v>2.7786732134025272E-3</v>
      </c>
      <c r="S32">
        <v>8.991686999797821E-2</v>
      </c>
      <c r="T32">
        <v>1.945519476317159E-3</v>
      </c>
      <c r="V32" s="17"/>
      <c r="W32" s="17">
        <f t="shared" si="0"/>
        <v>2.9623114851645336E-3</v>
      </c>
      <c r="X32" s="17">
        <f>Biosensor4_Glut!W32</f>
        <v>0.1566247009728059</v>
      </c>
      <c r="Y32" s="17">
        <f>' Biosensor4_Lacasa'!W32</f>
        <v>1.7844510873158772</v>
      </c>
      <c r="Z32" s="7"/>
      <c r="AA32" s="17"/>
      <c r="AB32" s="7"/>
      <c r="AC32" s="17"/>
      <c r="AD32" s="17"/>
      <c r="AE32" s="7"/>
    </row>
    <row r="33" spans="2:31" ht="15" thickBot="1" x14ac:dyDescent="0.35">
      <c r="B33" s="40">
        <v>45505</v>
      </c>
      <c r="C33">
        <v>9.9899366497993469E-2</v>
      </c>
      <c r="D33">
        <v>4.57763671875E-3</v>
      </c>
      <c r="E33">
        <v>9.9899366497993469E-2</v>
      </c>
      <c r="F33">
        <v>5.6960390725127041E-3</v>
      </c>
      <c r="G33">
        <v>9.9899366497993469E-2</v>
      </c>
      <c r="H33">
        <v>4.9315642208256349E-3</v>
      </c>
      <c r="I33">
        <v>9.9899366497993469E-2</v>
      </c>
      <c r="J33">
        <v>4.6349285997093759E-3</v>
      </c>
      <c r="K33">
        <v>9.9899366497993469E-2</v>
      </c>
      <c r="L33">
        <v>4.5598529750141559E-3</v>
      </c>
      <c r="M33">
        <v>9.9899366497993469E-2</v>
      </c>
      <c r="N33">
        <v>4.9654387317872306E-3</v>
      </c>
      <c r="O33">
        <v>9.9899366497993469E-2</v>
      </c>
      <c r="P33">
        <v>5.6768129987236904E-3</v>
      </c>
      <c r="Q33">
        <v>9.9899366497993469E-2</v>
      </c>
      <c r="R33">
        <v>5.3879500238291911E-3</v>
      </c>
      <c r="S33">
        <v>9.9899366497993469E-2</v>
      </c>
      <c r="T33">
        <v>6.0288430158621509E-3</v>
      </c>
      <c r="V33" s="17"/>
      <c r="W33" s="17">
        <f t="shared" si="0"/>
        <v>5.2089710574876325E-3</v>
      </c>
      <c r="X33" s="17">
        <f>Biosensor4_Glut!W33</f>
        <v>0.16543373513371348</v>
      </c>
      <c r="Y33" s="17">
        <f>' Biosensor4_Lacasa'!W33</f>
        <v>1.8683299223581951</v>
      </c>
      <c r="Z33" s="7"/>
      <c r="AA33" s="17"/>
      <c r="AB33" s="7"/>
      <c r="AC33" s="17"/>
      <c r="AD33" s="17"/>
      <c r="AE33" s="7"/>
    </row>
    <row r="34" spans="2:31" ht="15" thickBot="1" x14ac:dyDescent="0.35">
      <c r="B34" s="40">
        <v>45505</v>
      </c>
      <c r="C34">
        <v>0.10988146811723709</v>
      </c>
      <c r="D34">
        <v>1.373291015625E-3</v>
      </c>
      <c r="E34">
        <v>0.10988146811723709</v>
      </c>
      <c r="F34">
        <v>6.3607238301472968E-3</v>
      </c>
      <c r="G34">
        <v>0.10988146811723709</v>
      </c>
      <c r="H34">
        <v>5.9615467646372267E-3</v>
      </c>
      <c r="I34">
        <v>0.10988146811723709</v>
      </c>
      <c r="J34">
        <v>5.8690785049853034E-3</v>
      </c>
      <c r="K34">
        <v>0.10988146811723709</v>
      </c>
      <c r="L34">
        <v>5.7628749512983468E-3</v>
      </c>
      <c r="M34">
        <v>0.10988146811723709</v>
      </c>
      <c r="N34">
        <v>6.6262291380860816E-3</v>
      </c>
      <c r="O34">
        <v>0.10988146811723709</v>
      </c>
      <c r="P34">
        <v>7.217669325672027E-3</v>
      </c>
      <c r="Q34">
        <v>0.10988146811723709</v>
      </c>
      <c r="R34">
        <v>9.2501709777823571E-3</v>
      </c>
      <c r="S34">
        <v>0.10988146811723709</v>
      </c>
      <c r="T34">
        <v>9.8008634120354543E-3</v>
      </c>
      <c r="V34" s="17"/>
      <c r="W34" s="17">
        <f t="shared" si="0"/>
        <v>7.4211477183099284E-3</v>
      </c>
      <c r="X34" s="17">
        <f>Biosensor4_Glut!W34</f>
        <v>0.17431601943049854</v>
      </c>
      <c r="Y34" s="17">
        <f>' Biosensor4_Lacasa'!W34</f>
        <v>1.9493401050567627</v>
      </c>
      <c r="Z34" s="7"/>
      <c r="AA34" s="17"/>
      <c r="AB34" s="7"/>
      <c r="AC34" s="17"/>
      <c r="AD34" s="17"/>
      <c r="AE34" s="7"/>
    </row>
    <row r="35" spans="2:31" ht="15" thickBot="1" x14ac:dyDescent="0.35">
      <c r="B35" s="40">
        <v>45505</v>
      </c>
      <c r="C35">
        <v>0.11986396461725235</v>
      </c>
      <c r="D35">
        <v>2.288818359375E-3</v>
      </c>
      <c r="E35">
        <v>0.11986396461725235</v>
      </c>
      <c r="F35">
        <v>5.9066151252400445E-3</v>
      </c>
      <c r="G35">
        <v>0.11986396461725235</v>
      </c>
      <c r="H35">
        <v>6.8487070460161448E-3</v>
      </c>
      <c r="I35">
        <v>0.11986396461725235</v>
      </c>
      <c r="J35">
        <v>7.0263217309194381E-3</v>
      </c>
      <c r="K35">
        <v>0.11986396461725235</v>
      </c>
      <c r="L35">
        <v>7.2167537983487406E-3</v>
      </c>
      <c r="M35">
        <v>0.11986396461725235</v>
      </c>
      <c r="N35">
        <v>8.1670854650344182E-3</v>
      </c>
      <c r="O35">
        <v>0.11986396461725235</v>
      </c>
      <c r="P35">
        <v>9.332570821063868E-3</v>
      </c>
      <c r="Q35">
        <v>0.11986396461725235</v>
      </c>
      <c r="R35">
        <v>1.1854886743689619E-2</v>
      </c>
      <c r="S35">
        <v>0.11986396461725235</v>
      </c>
      <c r="T35">
        <v>1.4818491604510875E-2</v>
      </c>
      <c r="V35" s="17"/>
      <c r="W35" s="17">
        <f t="shared" si="0"/>
        <v>9.7360183605944926E-3</v>
      </c>
      <c r="X35" s="17">
        <f>Biosensor4_Glut!W35</f>
        <v>0.18337986742526091</v>
      </c>
      <c r="Y35" s="17">
        <f>' Biosensor4_Lacasa'!W35</f>
        <v>2.0286715825398765</v>
      </c>
      <c r="Z35" s="7"/>
      <c r="AA35" s="17"/>
      <c r="AB35" s="7"/>
      <c r="AC35" s="17"/>
      <c r="AD35" s="17"/>
      <c r="AE35" s="7"/>
    </row>
    <row r="36" spans="2:31" ht="15" thickBot="1" x14ac:dyDescent="0.35">
      <c r="B36" s="40">
        <v>45505</v>
      </c>
      <c r="C36">
        <v>0.12984606623649597</v>
      </c>
      <c r="D36">
        <v>3.204345703125E-3</v>
      </c>
      <c r="E36">
        <v>0.12984606623649597</v>
      </c>
      <c r="F36">
        <v>6.7425034923291882E-3</v>
      </c>
      <c r="G36">
        <v>0.12984606623649597</v>
      </c>
      <c r="H36">
        <v>7.8210113684606952E-3</v>
      </c>
      <c r="I36">
        <v>0.12984606623649597</v>
      </c>
      <c r="J36">
        <v>8.1780717929138547E-3</v>
      </c>
      <c r="K36">
        <v>0.12984606623649597</v>
      </c>
      <c r="L36">
        <v>8.448157121654809E-3</v>
      </c>
      <c r="M36">
        <v>0.12984606623649597</v>
      </c>
      <c r="N36">
        <v>9.9102757146147802E-3</v>
      </c>
      <c r="O36">
        <v>0.12984606623649597</v>
      </c>
      <c r="P36">
        <v>1.1479515772770732E-2</v>
      </c>
      <c r="Q36">
        <v>0.12984606623649597</v>
      </c>
      <c r="R36">
        <v>1.5187458652538233E-2</v>
      </c>
      <c r="S36">
        <v>0.12984606623649597</v>
      </c>
      <c r="T36">
        <v>1.900709586574667E-2</v>
      </c>
      <c r="V36" s="17"/>
      <c r="W36" s="17">
        <f t="shared" si="0"/>
        <v>1.2035095820039846E-2</v>
      </c>
      <c r="X36" s="17">
        <f>Biosensor4_Glut!W36</f>
        <v>0.19233234215277939</v>
      </c>
      <c r="Y36" s="17">
        <f>' Biosensor4_Lacasa'!W36</f>
        <v>2.1065080165863037</v>
      </c>
      <c r="Z36" s="7"/>
      <c r="AA36" s="17"/>
      <c r="AB36" s="7"/>
      <c r="AC36" s="17"/>
      <c r="AD36" s="17"/>
      <c r="AE36" s="7"/>
    </row>
    <row r="37" spans="2:31" ht="15" thickBot="1" x14ac:dyDescent="0.35">
      <c r="B37" s="40">
        <v>45505</v>
      </c>
      <c r="C37">
        <v>0.139828160405159</v>
      </c>
      <c r="D37">
        <v>4.119873046875E-3</v>
      </c>
      <c r="E37">
        <v>0.139828160405159</v>
      </c>
      <c r="F37">
        <v>7.604029008656088E-3</v>
      </c>
      <c r="G37">
        <v>0.139828160405159</v>
      </c>
      <c r="H37">
        <v>8.7301443055984862E-3</v>
      </c>
      <c r="I37">
        <v>0.139828160405159</v>
      </c>
      <c r="J37">
        <v>9.3463037309131636E-3</v>
      </c>
      <c r="K37">
        <v>0.139828160405159</v>
      </c>
      <c r="L37">
        <v>9.7418163029443505E-3</v>
      </c>
      <c r="M37">
        <v>0.139828160405159</v>
      </c>
      <c r="N37">
        <v>1.1430077297313268E-2</v>
      </c>
      <c r="O37">
        <v>0.139828160405159</v>
      </c>
      <c r="P37">
        <v>1.3815974880397874E-2</v>
      </c>
      <c r="Q37">
        <v>0.139828160405159</v>
      </c>
      <c r="R37">
        <v>1.8620738566948347E-2</v>
      </c>
      <c r="S37">
        <v>0.139828160405159</v>
      </c>
      <c r="T37">
        <v>2.4059967456907749E-2</v>
      </c>
      <c r="V37" s="17"/>
      <c r="W37" s="17">
        <f t="shared" si="0"/>
        <v>1.4502479705904125E-2</v>
      </c>
      <c r="X37" s="17">
        <f>Biosensor4_Glut!W37</f>
        <v>0.20136111082674724</v>
      </c>
      <c r="Y37" s="17">
        <f>' Biosensor4_Lacasa'!W37</f>
        <v>2.1833829085032144</v>
      </c>
      <c r="Z37" s="7"/>
      <c r="AA37" s="17"/>
      <c r="AB37" s="7"/>
      <c r="AC37" s="17"/>
      <c r="AD37" s="17"/>
      <c r="AE37" s="7"/>
    </row>
    <row r="38" spans="2:31" ht="15" thickBot="1" x14ac:dyDescent="0.35">
      <c r="B38" s="40">
        <v>45505</v>
      </c>
      <c r="C38">
        <v>0.14981065690517426</v>
      </c>
      <c r="D38">
        <v>5.035400390625E-3</v>
      </c>
      <c r="E38">
        <v>0.14981065690517426</v>
      </c>
      <c r="F38">
        <v>8.3749149357918995E-3</v>
      </c>
      <c r="G38">
        <v>0.14981065690517426</v>
      </c>
      <c r="H38">
        <v>9.9999997764825821E-3</v>
      </c>
      <c r="I38">
        <v>0.14981065690517426</v>
      </c>
      <c r="J38">
        <v>1.0143737566238542E-2</v>
      </c>
      <c r="K38">
        <v>0.14981065690517426</v>
      </c>
      <c r="L38">
        <v>1.0910963768266946E-2</v>
      </c>
      <c r="M38">
        <v>0.14981065690517426</v>
      </c>
      <c r="N38">
        <v>1.3035020536891651E-2</v>
      </c>
      <c r="O38">
        <v>0.14981065690517426</v>
      </c>
      <c r="P38">
        <v>1.6230258578875834E-2</v>
      </c>
      <c r="Q38">
        <v>0.14981065690517426</v>
      </c>
      <c r="R38">
        <v>2.2636298627340068E-2</v>
      </c>
      <c r="S38">
        <v>0.14981065690517426</v>
      </c>
      <c r="T38">
        <v>2.9241933169023682E-2</v>
      </c>
      <c r="V38" s="17"/>
      <c r="W38" s="17">
        <f t="shared" si="0"/>
        <v>1.7033035374439454E-2</v>
      </c>
      <c r="X38" s="17">
        <f>Biosensor4_Glut!W38</f>
        <v>0.21044481114215863</v>
      </c>
      <c r="Y38" s="17">
        <f>' Biosensor4_Lacasa'!W38</f>
        <v>2.2604104677836099</v>
      </c>
      <c r="Z38" s="7"/>
      <c r="AA38" s="17"/>
      <c r="AB38" s="7"/>
      <c r="AC38" s="17"/>
      <c r="AD38" s="17"/>
      <c r="AE38" s="7"/>
    </row>
    <row r="39" spans="2:31" ht="15" thickBot="1" x14ac:dyDescent="0.35">
      <c r="B39" s="40">
        <v>45505</v>
      </c>
      <c r="C39">
        <v>0.15979275107383728</v>
      </c>
      <c r="D39">
        <v>6.3629150390625E-3</v>
      </c>
      <c r="E39">
        <v>0.15979275107383728</v>
      </c>
      <c r="F39">
        <v>9.0789649841420683E-3</v>
      </c>
      <c r="G39">
        <v>0.15979275107383728</v>
      </c>
      <c r="H39">
        <v>1.0326847799267291E-2</v>
      </c>
      <c r="I39">
        <v>0.15979275107383728</v>
      </c>
      <c r="J39">
        <v>1.1382465108130901E-2</v>
      </c>
      <c r="K39">
        <v>0.15979275107383728</v>
      </c>
      <c r="L39">
        <v>1.2209200586172919E-2</v>
      </c>
      <c r="M39">
        <v>0.15979275107383728</v>
      </c>
      <c r="N39">
        <v>1.4843210842239607E-2</v>
      </c>
      <c r="O39">
        <v>0.15979275107383728</v>
      </c>
      <c r="P39">
        <v>1.8850535925093226E-2</v>
      </c>
      <c r="Q39">
        <v>0.15979275107383728</v>
      </c>
      <c r="R39">
        <v>2.6834973689132013E-2</v>
      </c>
      <c r="S39">
        <v>0.15979275107383728</v>
      </c>
      <c r="T39">
        <v>3.672695214639532E-2</v>
      </c>
      <c r="V39" s="17"/>
      <c r="W39" s="17">
        <f t="shared" si="0"/>
        <v>2.014122304952733E-2</v>
      </c>
      <c r="X39" s="17">
        <f>Biosensor4_Glut!W39</f>
        <v>0.21963684091424204</v>
      </c>
      <c r="Y39" s="17">
        <f>' Biosensor4_Lacasa'!W39</f>
        <v>2.3403830528259277</v>
      </c>
      <c r="Z39" s="7"/>
      <c r="AA39" s="17"/>
      <c r="AB39" s="7"/>
      <c r="AC39" s="17"/>
      <c r="AD39" s="17"/>
      <c r="AE39" s="7"/>
    </row>
    <row r="40" spans="2:31" ht="15" thickBot="1" x14ac:dyDescent="0.35">
      <c r="B40" s="40">
        <v>45505</v>
      </c>
      <c r="C40">
        <v>0.1697748601436615</v>
      </c>
      <c r="D40">
        <v>7.0037841796875E-3</v>
      </c>
      <c r="E40">
        <v>0.1697748601436615</v>
      </c>
      <c r="F40">
        <v>9.7775242527382566E-3</v>
      </c>
      <c r="G40">
        <v>0.1697748601436615</v>
      </c>
      <c r="H40">
        <v>1.1060194721962624E-2</v>
      </c>
      <c r="I40">
        <v>0.1697748601436615</v>
      </c>
      <c r="J40">
        <v>1.2450904567891996E-2</v>
      </c>
      <c r="K40">
        <v>0.1697748601436615</v>
      </c>
      <c r="L40">
        <v>1.3265733422359816E-2</v>
      </c>
      <c r="M40">
        <v>0.1697748601436615</v>
      </c>
      <c r="N40">
        <v>1.6612038241057725E-2</v>
      </c>
      <c r="O40">
        <v>0.1697748601436615</v>
      </c>
      <c r="P40">
        <v>2.1727170458573752E-2</v>
      </c>
      <c r="Q40">
        <v>0.1697748601436615</v>
      </c>
      <c r="R40">
        <v>2.9993590638184742E-2</v>
      </c>
      <c r="S40">
        <v>0.1697748601436615</v>
      </c>
      <c r="T40">
        <v>4.5928121297480473E-2</v>
      </c>
      <c r="V40" s="17"/>
      <c r="W40" s="17">
        <f t="shared" si="0"/>
        <v>2.3329593104258084E-2</v>
      </c>
      <c r="X40" s="17">
        <f>Biosensor4_Glut!W40</f>
        <v>0.22877242111323901</v>
      </c>
      <c r="Y40" s="17">
        <f>' Biosensor4_Lacasa'!W40</f>
        <v>2.4221255779266357</v>
      </c>
      <c r="Z40" s="7"/>
      <c r="AA40" s="17"/>
      <c r="AB40" s="7"/>
      <c r="AC40" s="17"/>
      <c r="AD40" s="17"/>
      <c r="AE40" s="7"/>
    </row>
    <row r="41" spans="2:31" ht="15" thickBot="1" x14ac:dyDescent="0.35">
      <c r="B41" s="40">
        <v>45505</v>
      </c>
      <c r="C41">
        <v>0.17975735664367676</v>
      </c>
      <c r="D41">
        <v>7.5531005859375E-3</v>
      </c>
      <c r="E41">
        <v>0.17975735664367676</v>
      </c>
      <c r="F41">
        <v>1.0359806782905601E-2</v>
      </c>
      <c r="G41">
        <v>0.17975735664367676</v>
      </c>
      <c r="H41">
        <v>1.1808194850202014E-2</v>
      </c>
      <c r="I41">
        <v>0.17975735664367676</v>
      </c>
      <c r="J41">
        <v>1.3166856471444888E-2</v>
      </c>
      <c r="K41">
        <v>0.17975735664367676</v>
      </c>
      <c r="L41">
        <v>1.4543833407524964E-2</v>
      </c>
      <c r="M41">
        <v>0.17975735664367676</v>
      </c>
      <c r="N41">
        <v>1.839917618634157E-2</v>
      </c>
      <c r="O41">
        <v>0.17975735664367676</v>
      </c>
      <c r="P41">
        <v>2.4881209771010049E-2</v>
      </c>
      <c r="Q41">
        <v>0.17975735664367676</v>
      </c>
      <c r="R41">
        <v>3.7935448258153315E-2</v>
      </c>
      <c r="S41">
        <v>0.17975735664367676</v>
      </c>
      <c r="T41">
        <v>5.2529192753571152E-2</v>
      </c>
      <c r="V41" s="17"/>
      <c r="W41" s="17">
        <f t="shared" si="0"/>
        <v>2.6909286141340989E-2</v>
      </c>
      <c r="X41" s="17">
        <f>Biosensor4_Glut!W41</f>
        <v>0.23802244223191002</v>
      </c>
      <c r="Y41" s="17">
        <f>' Biosensor4_Lacasa'!W41</f>
        <v>2.507255713144938</v>
      </c>
      <c r="Z41" s="7"/>
      <c r="AA41" s="17"/>
      <c r="AB41" s="7"/>
      <c r="AC41" s="17"/>
      <c r="AD41" s="17"/>
      <c r="AE41" s="7"/>
    </row>
    <row r="42" spans="2:31" ht="15" thickBot="1" x14ac:dyDescent="0.35">
      <c r="B42" s="40">
        <v>45505</v>
      </c>
      <c r="C42">
        <v>0.18973945081233978</v>
      </c>
      <c r="D42">
        <v>7.9195499420166016E-3</v>
      </c>
      <c r="E42">
        <v>0.18973945081233978</v>
      </c>
      <c r="F42">
        <v>1.1019911519738024E-2</v>
      </c>
      <c r="G42">
        <v>0.18973945081233978</v>
      </c>
      <c r="H42">
        <v>1.2629432395932838E-2</v>
      </c>
      <c r="I42">
        <v>0.18973945081233978</v>
      </c>
      <c r="J42">
        <v>1.4045777006914228E-2</v>
      </c>
      <c r="K42">
        <v>0.18973945081233978</v>
      </c>
      <c r="L42">
        <v>1.5756005888670543E-2</v>
      </c>
      <c r="M42">
        <v>0.18973945081233978</v>
      </c>
      <c r="N42">
        <v>2.0444492836792172E-2</v>
      </c>
      <c r="O42">
        <v>0.18973945081233978</v>
      </c>
      <c r="P42">
        <v>2.8230256403306342E-2</v>
      </c>
      <c r="Q42">
        <v>0.18973945081233978</v>
      </c>
      <c r="R42">
        <v>4.6157026978686844E-2</v>
      </c>
      <c r="S42">
        <v>0.18973945081233978</v>
      </c>
      <c r="T42">
        <v>6.1940957038714828E-2</v>
      </c>
      <c r="V42" s="17"/>
      <c r="W42" s="17">
        <f t="shared" si="0"/>
        <v>3.1095752692180827E-2</v>
      </c>
      <c r="X42" s="17">
        <f>Biosensor4_Glut!W42</f>
        <v>0.24721142024613543</v>
      </c>
      <c r="Y42" s="17">
        <f>' Biosensor4_Lacasa'!W42</f>
        <v>2.5951933860778809</v>
      </c>
      <c r="Z42" s="7"/>
      <c r="AA42" s="17"/>
      <c r="AB42" s="7"/>
      <c r="AC42" s="17"/>
      <c r="AD42" s="17"/>
      <c r="AE42" s="7"/>
    </row>
    <row r="43" spans="2:31" ht="15" thickBot="1" x14ac:dyDescent="0.35">
      <c r="B43" s="40">
        <v>45505</v>
      </c>
      <c r="C43">
        <v>0.19972194731235504</v>
      </c>
      <c r="D43">
        <v>8.4688663482666016E-3</v>
      </c>
      <c r="E43">
        <v>0.19972194731235504</v>
      </c>
      <c r="F43">
        <v>1.1978482932333279E-2</v>
      </c>
      <c r="G43">
        <v>0.19972194731235504</v>
      </c>
      <c r="H43">
        <v>1.3534903223777484E-2</v>
      </c>
      <c r="I43">
        <v>0.19972194731235504</v>
      </c>
      <c r="J43">
        <v>1.4934768342939719E-2</v>
      </c>
      <c r="K43">
        <v>0.19972194731235504</v>
      </c>
      <c r="L43">
        <v>1.7126574133487615E-2</v>
      </c>
      <c r="M43">
        <v>0.19972194731235504</v>
      </c>
      <c r="N43">
        <v>2.2745251147182621E-2</v>
      </c>
      <c r="O43">
        <v>0.19972194731235504</v>
      </c>
      <c r="P43">
        <v>3.3073926464824766E-2</v>
      </c>
      <c r="Q43">
        <v>0.19972194731235504</v>
      </c>
      <c r="R43">
        <v>5.2172113242329843E-2</v>
      </c>
      <c r="S43">
        <v>0.19972194731235504</v>
      </c>
      <c r="T43">
        <v>7.3101402418336292E-2</v>
      </c>
      <c r="V43" s="17"/>
      <c r="W43" s="17">
        <f t="shared" si="0"/>
        <v>3.5525672624850145E-2</v>
      </c>
      <c r="X43" s="17">
        <f>Biosensor4_Glut!W43</f>
        <v>0.25648889923824214</v>
      </c>
      <c r="Y43" s="17">
        <f>' Biosensor4_Lacasa'!W43</f>
        <v>2.6814297835032144</v>
      </c>
      <c r="Z43" s="7"/>
      <c r="AA43" s="17"/>
      <c r="AB43" s="7"/>
      <c r="AC43" s="17"/>
      <c r="AD43" s="17"/>
      <c r="AE43" s="7"/>
    </row>
    <row r="44" spans="2:31" ht="15" thickBot="1" x14ac:dyDescent="0.35">
      <c r="B44" s="40">
        <v>45505</v>
      </c>
      <c r="C44">
        <v>0.20970404148101807</v>
      </c>
      <c r="D44">
        <v>9.2790128183217746E-3</v>
      </c>
      <c r="E44">
        <v>0.20970404148101807</v>
      </c>
      <c r="F44">
        <v>1.1749601101511686E-2</v>
      </c>
      <c r="G44">
        <v>0.20970404148101807</v>
      </c>
      <c r="H44">
        <v>1.4370793975052365E-2</v>
      </c>
      <c r="I44">
        <v>0.20970404148101807</v>
      </c>
      <c r="J44">
        <v>1.596749746872117E-2</v>
      </c>
      <c r="K44">
        <v>0.20970404148101807</v>
      </c>
      <c r="L44">
        <v>1.8569464268472835E-2</v>
      </c>
      <c r="M44">
        <v>0.20970404148101807</v>
      </c>
      <c r="N44">
        <v>2.5235523613493349E-2</v>
      </c>
      <c r="O44">
        <v>0.20970404148101807</v>
      </c>
      <c r="P44">
        <v>3.7450218758735332E-2</v>
      </c>
      <c r="Q44">
        <v>0.20970404148101807</v>
      </c>
      <c r="R44">
        <v>6.0228897038532736E-2</v>
      </c>
      <c r="S44">
        <v>0.20970404148101807</v>
      </c>
      <c r="T44">
        <v>8.571756013806997E-2</v>
      </c>
      <c r="V44" s="17"/>
      <c r="W44" s="17">
        <f t="shared" si="0"/>
        <v>4.0528193547670899E-2</v>
      </c>
      <c r="X44" s="17">
        <f>Biosensor4_Glut!W44</f>
        <v>0.26534753172551717</v>
      </c>
      <c r="Y44" s="17">
        <f>' Biosensor4_Lacasa'!W44</f>
        <v>2.7750206788380942</v>
      </c>
      <c r="Z44" s="7"/>
      <c r="AA44" s="17"/>
      <c r="AB44" s="7"/>
      <c r="AC44" s="17"/>
      <c r="AD44" s="17"/>
      <c r="AE44" s="7"/>
    </row>
    <row r="45" spans="2:31" ht="15" thickBot="1" x14ac:dyDescent="0.35">
      <c r="B45" s="40">
        <v>45505</v>
      </c>
      <c r="C45">
        <v>0.21968615055084229</v>
      </c>
      <c r="D45">
        <v>9.3888761012088651E-3</v>
      </c>
      <c r="E45">
        <v>0.21968615055084229</v>
      </c>
      <c r="F45">
        <v>1.2513160425875469E-2</v>
      </c>
      <c r="G45">
        <v>0.21968615055084229</v>
      </c>
      <c r="H45">
        <v>1.5079421660018966E-2</v>
      </c>
      <c r="I45">
        <v>0.21968615055084229</v>
      </c>
      <c r="J45">
        <v>1.6959027864954734E-2</v>
      </c>
      <c r="K45">
        <v>0.21968615055084229</v>
      </c>
      <c r="L45">
        <v>2.020554020541443E-2</v>
      </c>
      <c r="M45">
        <v>0.21968615055084229</v>
      </c>
      <c r="N45">
        <v>2.7840236995214873E-2</v>
      </c>
      <c r="O45">
        <v>0.21968615055084229</v>
      </c>
      <c r="P45">
        <v>4.2833591145777561E-2</v>
      </c>
      <c r="Q45">
        <v>0.21968615055084229</v>
      </c>
      <c r="R45">
        <v>6.9732214059415654E-2</v>
      </c>
      <c r="S45">
        <v>0.21968615055084229</v>
      </c>
      <c r="T45">
        <v>0.10002746731083789</v>
      </c>
      <c r="V45" s="17"/>
      <c r="W45" s="17">
        <f t="shared" si="0"/>
        <v>4.6266346263602522E-2</v>
      </c>
      <c r="X45" s="17">
        <f>Biosensor4_Glut!W45</f>
        <v>0.27410924632963152</v>
      </c>
      <c r="Y45" s="17">
        <f>' Biosensor4_Lacasa'!W45</f>
        <v>2.8749450842539468</v>
      </c>
      <c r="Z45" s="7"/>
      <c r="AA45" s="17"/>
      <c r="AB45" s="7"/>
      <c r="AC45" s="17"/>
      <c r="AD45" s="17"/>
      <c r="AE45" s="7"/>
    </row>
    <row r="46" spans="2:31" ht="15" thickBot="1" x14ac:dyDescent="0.35">
      <c r="B46" s="40">
        <v>45505</v>
      </c>
      <c r="C46">
        <v>0.22966864705085754</v>
      </c>
      <c r="D46">
        <v>9.8100186856093785E-3</v>
      </c>
      <c r="E46">
        <v>0.22966864705085754</v>
      </c>
      <c r="F46">
        <v>1.3193406763820192E-2</v>
      </c>
      <c r="G46">
        <v>0.22966864705085754</v>
      </c>
      <c r="H46">
        <v>1.5954680086195161E-2</v>
      </c>
      <c r="I46">
        <v>0.22966864705085754</v>
      </c>
      <c r="J46">
        <v>1.8051271035121275E-2</v>
      </c>
      <c r="K46">
        <v>0.22966864705085754</v>
      </c>
      <c r="L46">
        <v>2.3786220018873649E-2</v>
      </c>
      <c r="M46">
        <v>0.22966864705085754</v>
      </c>
      <c r="N46">
        <v>3.1599903577564703E-2</v>
      </c>
      <c r="O46">
        <v>0.22966864705085754</v>
      </c>
      <c r="P46">
        <v>4.8931098713444143E-2</v>
      </c>
      <c r="Q46">
        <v>0.22966864705085754</v>
      </c>
      <c r="R46">
        <v>8.0663777599689013E-2</v>
      </c>
      <c r="S46">
        <v>0.22966864705085754</v>
      </c>
      <c r="T46">
        <v>0.11624169522884031</v>
      </c>
      <c r="V46" s="17"/>
      <c r="W46" s="17">
        <f t="shared" si="0"/>
        <v>5.3212327695588847E-2</v>
      </c>
      <c r="X46" s="17">
        <f>Biosensor4_Glut!W46</f>
        <v>0.28344701266217359</v>
      </c>
      <c r="Y46" s="17">
        <f>' Biosensor4_Lacasa'!W46</f>
        <v>2.9789957205454507</v>
      </c>
      <c r="Z46" s="7"/>
      <c r="AA46" s="17"/>
      <c r="AB46" s="7"/>
      <c r="AC46" s="17"/>
      <c r="AD46" s="17"/>
      <c r="AE46" s="7"/>
    </row>
    <row r="47" spans="2:31" ht="15" thickBot="1" x14ac:dyDescent="0.35">
      <c r="B47" s="40">
        <v>45505</v>
      </c>
      <c r="C47">
        <v>0.23965074121952057</v>
      </c>
      <c r="D47">
        <v>1.0240340385442082E-2</v>
      </c>
      <c r="E47">
        <v>0.23965074121952057</v>
      </c>
      <c r="F47">
        <v>1.3930420564180146E-2</v>
      </c>
      <c r="G47">
        <v>0.23965074121952057</v>
      </c>
      <c r="H47">
        <v>1.6813459020552202E-2</v>
      </c>
      <c r="I47">
        <v>0.23965074121952057</v>
      </c>
      <c r="J47">
        <v>1.9341268107117671E-2</v>
      </c>
      <c r="K47">
        <v>0.23965074121952057</v>
      </c>
      <c r="L47">
        <v>2.3482260179171099E-2</v>
      </c>
      <c r="M47">
        <v>0.23965074121952057</v>
      </c>
      <c r="N47">
        <v>3.4850073380024327E-2</v>
      </c>
      <c r="O47">
        <v>0.23965074121952057</v>
      </c>
      <c r="P47">
        <v>5.5751896735309003E-2</v>
      </c>
      <c r="Q47">
        <v>0.23965074121952057</v>
      </c>
      <c r="R47">
        <v>9.3170072036535601E-2</v>
      </c>
      <c r="S47">
        <v>0.23965074121952057</v>
      </c>
      <c r="T47">
        <v>0.13436942300750943</v>
      </c>
      <c r="V47" s="17"/>
      <c r="W47" s="17">
        <f t="shared" si="0"/>
        <v>6.0160832240944519E-2</v>
      </c>
      <c r="X47" s="17">
        <f>Biosensor4_Glut!W47</f>
        <v>0.29211874802907306</v>
      </c>
      <c r="Y47" s="17">
        <f>' Biosensor4_Lacasa'!W47</f>
        <v>3.0853055318196616</v>
      </c>
      <c r="Z47" s="7"/>
      <c r="AA47" s="17"/>
      <c r="AB47" s="7"/>
      <c r="AC47" s="17"/>
      <c r="AD47" s="17"/>
      <c r="AE47" s="7"/>
    </row>
    <row r="48" spans="2:31" ht="15" thickBot="1" x14ac:dyDescent="0.35">
      <c r="B48" s="40">
        <v>45505</v>
      </c>
      <c r="C48">
        <v>0.24963323771953583</v>
      </c>
      <c r="D48">
        <v>1.0560774960529429E-2</v>
      </c>
      <c r="E48">
        <v>0.24963323771953583</v>
      </c>
      <c r="F48">
        <v>1.4385442412224947E-2</v>
      </c>
      <c r="G48">
        <v>0.24963323771953583</v>
      </c>
      <c r="H48">
        <v>1.7788509924966611E-2</v>
      </c>
      <c r="I48">
        <v>0.24963323771953583</v>
      </c>
      <c r="J48">
        <v>2.042984439961959E-2</v>
      </c>
      <c r="K48">
        <v>0.24963323771953583</v>
      </c>
      <c r="L48">
        <v>2.5495538141678153E-2</v>
      </c>
      <c r="M48">
        <v>0.24963323771953583</v>
      </c>
      <c r="N48">
        <v>3.8896775825273622E-2</v>
      </c>
      <c r="O48">
        <v>0.24963323771953583</v>
      </c>
      <c r="P48">
        <v>6.3396669378827042E-2</v>
      </c>
      <c r="Q48">
        <v>0.24963323771953583</v>
      </c>
      <c r="R48">
        <v>0.10685739676441841</v>
      </c>
      <c r="S48">
        <v>0.24963323771953583</v>
      </c>
      <c r="T48">
        <v>0.15445637933099832</v>
      </c>
      <c r="V48" s="17"/>
      <c r="W48" s="17">
        <f t="shared" si="0"/>
        <v>6.8255433973469185E-2</v>
      </c>
      <c r="X48" s="17">
        <f>Biosensor4_Glut!W48</f>
        <v>0.30171664555867511</v>
      </c>
      <c r="Y48" s="17">
        <f>' Biosensor4_Lacasa'!W48</f>
        <v>3.1918819745381675</v>
      </c>
      <c r="Z48" s="7"/>
      <c r="AA48" s="17"/>
      <c r="AB48" s="7"/>
      <c r="AC48" s="17"/>
      <c r="AD48" s="17"/>
      <c r="AE48" s="7"/>
    </row>
    <row r="49" spans="2:31" ht="15" thickBot="1" x14ac:dyDescent="0.35">
      <c r="B49" s="40">
        <v>45505</v>
      </c>
      <c r="C49">
        <v>0.25961533188819885</v>
      </c>
      <c r="D49">
        <v>1.0936141177060321E-2</v>
      </c>
      <c r="E49">
        <v>0.25961533188819885</v>
      </c>
      <c r="F49">
        <v>1.5083999296635398E-2</v>
      </c>
      <c r="G49">
        <v>0.25961533188819885</v>
      </c>
      <c r="H49">
        <v>1.8685741006901679E-2</v>
      </c>
      <c r="I49">
        <v>0.25961533188819885</v>
      </c>
      <c r="J49">
        <v>2.200274418288295E-2</v>
      </c>
      <c r="K49">
        <v>0.25961533188819885</v>
      </c>
      <c r="L49">
        <v>2.789150652531891E-2</v>
      </c>
      <c r="M49">
        <v>0.25961533188819885</v>
      </c>
      <c r="N49">
        <v>4.3327999760627733E-2</v>
      </c>
      <c r="O49">
        <v>0.25961533188819885</v>
      </c>
      <c r="P49">
        <v>7.1819640276128638E-2</v>
      </c>
      <c r="Q49">
        <v>0.25961533188819885</v>
      </c>
      <c r="R49">
        <v>0.12209201041001094</v>
      </c>
      <c r="S49">
        <v>0.25961533188819885</v>
      </c>
      <c r="T49">
        <v>0.17704282070760158</v>
      </c>
      <c r="V49" s="17"/>
      <c r="W49" s="17">
        <f t="shared" si="0"/>
        <v>7.736278697709513E-2</v>
      </c>
      <c r="X49" s="17">
        <f>Biosensor4_Glut!W49</f>
        <v>0.31081104278564453</v>
      </c>
      <c r="Y49" s="17">
        <f>' Biosensor4_Lacasa'!W49</f>
        <v>3.3035778999328613</v>
      </c>
      <c r="Z49" s="7"/>
      <c r="AA49" s="17"/>
      <c r="AB49" s="7"/>
      <c r="AC49" s="17"/>
      <c r="AD49" s="17"/>
      <c r="AE49" s="7"/>
    </row>
    <row r="50" spans="2:31" ht="15" thickBot="1" x14ac:dyDescent="0.35">
      <c r="B50" s="40">
        <v>45505</v>
      </c>
      <c r="C50">
        <v>0.26959744095802307</v>
      </c>
      <c r="D50">
        <v>1.1265731025721593E-2</v>
      </c>
      <c r="E50">
        <v>0.26959744095802307</v>
      </c>
      <c r="F50">
        <v>1.5723046905032234E-2</v>
      </c>
      <c r="G50">
        <v>0.26959744095802307</v>
      </c>
      <c r="H50">
        <v>1.9789881263899467E-2</v>
      </c>
      <c r="I50">
        <v>0.26959744095802307</v>
      </c>
      <c r="J50">
        <v>2.3555502365034009E-2</v>
      </c>
      <c r="K50">
        <v>0.26959744095802307</v>
      </c>
      <c r="L50">
        <v>3.0986500248111781E-2</v>
      </c>
      <c r="M50">
        <v>0.26959744095802307</v>
      </c>
      <c r="N50">
        <v>4.8198676827530207E-2</v>
      </c>
      <c r="O50">
        <v>0.26959744095802307</v>
      </c>
      <c r="P50">
        <v>8.126802565556801E-2</v>
      </c>
      <c r="Q50">
        <v>0.26959744095802307</v>
      </c>
      <c r="R50">
        <v>0.1387731572802835</v>
      </c>
      <c r="S50">
        <v>0.26959744095802307</v>
      </c>
      <c r="T50">
        <v>0.20220189395847754</v>
      </c>
      <c r="V50" s="17"/>
      <c r="W50" s="17">
        <f t="shared" si="0"/>
        <v>8.7497292722500841E-2</v>
      </c>
      <c r="X50" s="17">
        <f>Biosensor4_Glut!W50</f>
        <v>0.32005794843037921</v>
      </c>
      <c r="Y50" s="17">
        <f>' Biosensor4_Lacasa'!W50</f>
        <v>3.4224462509155273</v>
      </c>
      <c r="Z50" s="7"/>
      <c r="AA50" s="17"/>
      <c r="AB50" s="7"/>
      <c r="AC50" s="17"/>
      <c r="AD50" s="17"/>
      <c r="AE50" s="7"/>
    </row>
    <row r="51" spans="2:31" ht="15" thickBot="1" x14ac:dyDescent="0.35">
      <c r="B51" s="40">
        <v>45505</v>
      </c>
      <c r="C51">
        <v>0.27957993745803833</v>
      </c>
      <c r="D51">
        <v>1.2217903319267975E-2</v>
      </c>
      <c r="E51">
        <v>0.27957993745803833</v>
      </c>
      <c r="F51">
        <v>1.6594643221915284E-2</v>
      </c>
      <c r="G51">
        <v>0.27957993745803833</v>
      </c>
      <c r="H51">
        <v>2.0706338419623549E-2</v>
      </c>
      <c r="I51">
        <v>0.27957993745803833</v>
      </c>
      <c r="J51">
        <v>2.5078048145516618E-2</v>
      </c>
      <c r="K51">
        <v>0.27957993745803833</v>
      </c>
      <c r="L51">
        <v>3.3742285277579498E-2</v>
      </c>
      <c r="M51">
        <v>0.27957993745803833</v>
      </c>
      <c r="N51">
        <v>5.3572893940998512E-2</v>
      </c>
      <c r="O51">
        <v>0.27957993745803833</v>
      </c>
      <c r="P51">
        <v>9.1357280185182077E-2</v>
      </c>
      <c r="Q51">
        <v>0.27957993745803833</v>
      </c>
      <c r="R51">
        <v>0.15686426396465691</v>
      </c>
      <c r="S51">
        <v>0.27957993745803833</v>
      </c>
      <c r="T51">
        <v>0.22859692914183327</v>
      </c>
      <c r="V51" s="17"/>
      <c r="W51" s="17">
        <f t="shared" si="0"/>
        <v>9.8201950109294486E-2</v>
      </c>
      <c r="X51" s="17">
        <f>Biosensor4_Glut!W51</f>
        <v>0.32915234565734863</v>
      </c>
      <c r="Y51" s="17">
        <f>' Biosensor4_Lacasa'!W51</f>
        <v>3.5327688852945962</v>
      </c>
      <c r="Z51" s="7"/>
      <c r="AA51" s="17"/>
      <c r="AB51" s="7"/>
      <c r="AC51" s="17"/>
      <c r="AD51" s="17"/>
      <c r="AE51" s="7"/>
    </row>
    <row r="52" spans="2:31" ht="15" thickBot="1" x14ac:dyDescent="0.35">
      <c r="B52" s="40">
        <v>45505</v>
      </c>
      <c r="C52">
        <v>0.28956204652786255</v>
      </c>
      <c r="D52">
        <v>1.2538337894355323E-2</v>
      </c>
      <c r="E52">
        <v>0.28956204652786255</v>
      </c>
      <c r="F52">
        <v>1.7495536413143498E-2</v>
      </c>
      <c r="G52">
        <v>0.28956204652786255</v>
      </c>
      <c r="H52">
        <v>2.1842526901307835E-2</v>
      </c>
      <c r="I52">
        <v>0.28956204652786255</v>
      </c>
      <c r="J52">
        <v>2.6750745175389667E-2</v>
      </c>
      <c r="K52">
        <v>0.28956204652786255</v>
      </c>
      <c r="L52">
        <v>3.6946678712169501E-2</v>
      </c>
      <c r="M52">
        <v>0.28956204652786255</v>
      </c>
      <c r="N52">
        <v>5.9560538225778004E-2</v>
      </c>
      <c r="O52">
        <v>0.28956204652786255</v>
      </c>
      <c r="P52">
        <v>0.10268254433099244</v>
      </c>
      <c r="Q52">
        <v>0.28956204652786255</v>
      </c>
      <c r="R52">
        <v>0.17651176715659744</v>
      </c>
      <c r="S52">
        <v>0.28956204652786255</v>
      </c>
      <c r="T52">
        <v>0.25761957552462178</v>
      </c>
      <c r="V52" s="17"/>
      <c r="W52" s="17">
        <f t="shared" si="0"/>
        <v>0.11001197485425813</v>
      </c>
      <c r="X52" s="17">
        <f>Biosensor4_Glut!W52</f>
        <v>0.33832307656606037</v>
      </c>
      <c r="Y52" s="17">
        <f>' Biosensor4_Lacasa'!W52</f>
        <v>3.6531627178192139</v>
      </c>
      <c r="Z52" s="7"/>
      <c r="AA52" s="17"/>
      <c r="AB52" s="7"/>
      <c r="AC52" s="17"/>
      <c r="AD52" s="17"/>
      <c r="AE52" s="7"/>
    </row>
    <row r="53" spans="2:31" ht="15" thickBot="1" x14ac:dyDescent="0.35">
      <c r="B53" s="40">
        <v>45505</v>
      </c>
      <c r="C53">
        <v>0.29954412579536438</v>
      </c>
      <c r="D53">
        <v>1.2932014658034063E-2</v>
      </c>
      <c r="E53">
        <v>0.29954412579536438</v>
      </c>
      <c r="F53">
        <v>1.8205995152756671E-2</v>
      </c>
      <c r="G53">
        <v>0.29954412579536438</v>
      </c>
      <c r="H53">
        <v>2.3148087937800099E-2</v>
      </c>
      <c r="I53">
        <v>0.29954412579536438</v>
      </c>
      <c r="J53">
        <v>2.8583654718466356E-2</v>
      </c>
      <c r="K53">
        <v>0.29954412579536438</v>
      </c>
      <c r="L53">
        <v>4.0526438363290396E-2</v>
      </c>
      <c r="M53">
        <v>0.29954412579536438</v>
      </c>
      <c r="N53">
        <v>6.6060877830697251E-2</v>
      </c>
      <c r="O53">
        <v>0.29954412579536438</v>
      </c>
      <c r="P53">
        <v>0.11475854090986459</v>
      </c>
      <c r="Q53">
        <v>0.29954412579536438</v>
      </c>
      <c r="R53">
        <v>0.1976333170776563</v>
      </c>
      <c r="S53">
        <v>0.29954412579536438</v>
      </c>
      <c r="T53">
        <v>0.28775921296714557</v>
      </c>
      <c r="V53" s="17"/>
      <c r="W53" s="17">
        <f t="shared" si="0"/>
        <v>0.12255367364452008</v>
      </c>
      <c r="X53" s="17">
        <f>Biosensor4_Glut!W53</f>
        <v>0.34764631589253742</v>
      </c>
      <c r="Y53" s="17">
        <f>' Biosensor4_Lacasa'!W53</f>
        <v>3.7828644116719565</v>
      </c>
      <c r="Z53" s="7"/>
      <c r="AA53" s="17"/>
      <c r="AB53" s="7"/>
      <c r="AC53" s="17"/>
      <c r="AD53" s="17"/>
      <c r="AE53" s="7"/>
    </row>
    <row r="54" spans="2:31" ht="15" thickBot="1" x14ac:dyDescent="0.35">
      <c r="B54" s="40">
        <v>45505</v>
      </c>
      <c r="C54">
        <v>0.30952662229537964</v>
      </c>
      <c r="D54">
        <v>1.343557854645816E-2</v>
      </c>
      <c r="E54">
        <v>0.30952662229537964</v>
      </c>
      <c r="F54">
        <v>1.9151749182825917E-2</v>
      </c>
      <c r="G54">
        <v>0.30952662229537964</v>
      </c>
      <c r="H54">
        <v>2.456443254878149E-2</v>
      </c>
      <c r="I54">
        <v>0.30952662229537964</v>
      </c>
      <c r="J54">
        <v>3.1151295172442417E-2</v>
      </c>
      <c r="K54">
        <v>0.30952662229537964</v>
      </c>
      <c r="L54">
        <v>4.451818532523788E-2</v>
      </c>
      <c r="M54">
        <v>0.30952662229537964</v>
      </c>
      <c r="N54">
        <v>7.3037315503318823E-2</v>
      </c>
      <c r="O54">
        <v>0.30952662229537964</v>
      </c>
      <c r="P54">
        <v>0.12762189101609422</v>
      </c>
      <c r="Q54">
        <v>0.30952662229537964</v>
      </c>
      <c r="R54">
        <v>0.22021971077054303</v>
      </c>
      <c r="S54">
        <v>0.30952662229537964</v>
      </c>
      <c r="T54">
        <v>0.31847095489501953</v>
      </c>
      <c r="V54" s="17"/>
      <c r="W54" s="17">
        <f t="shared" si="0"/>
        <v>0.13583655878044265</v>
      </c>
      <c r="X54" s="17">
        <f>Biosensor4_Glut!W54</f>
        <v>0.35719847679138184</v>
      </c>
      <c r="Y54" s="17">
        <f>' Biosensor4_Lacasa'!W54</f>
        <v>3.922330935796102</v>
      </c>
      <c r="Z54" s="7"/>
      <c r="AA54" s="17"/>
      <c r="AB54" s="7"/>
      <c r="AC54" s="17"/>
      <c r="AD54" s="17"/>
      <c r="AE54" s="7"/>
    </row>
    <row r="55" spans="2:31" ht="15" thickBot="1" x14ac:dyDescent="0.35">
      <c r="B55" s="40">
        <v>45505</v>
      </c>
      <c r="C55">
        <v>0.31950873136520386</v>
      </c>
      <c r="D55">
        <v>1.3838410583710825E-2</v>
      </c>
      <c r="E55">
        <v>0.31950873136520386</v>
      </c>
      <c r="F55">
        <v>2.0318150066178653E-2</v>
      </c>
      <c r="G55">
        <v>0.31950873136520386</v>
      </c>
      <c r="H55">
        <v>2.6206912408614613E-2</v>
      </c>
      <c r="I55">
        <v>0.31950873136520386</v>
      </c>
      <c r="J55">
        <v>3.319294502128578E-2</v>
      </c>
      <c r="K55">
        <v>0.31950873136520386</v>
      </c>
      <c r="L55">
        <v>4.8830390704130977E-2</v>
      </c>
      <c r="M55">
        <v>0.31950873136520386</v>
      </c>
      <c r="N55">
        <v>8.1698323513542448E-2</v>
      </c>
      <c r="O55">
        <v>0.31950873136520386</v>
      </c>
      <c r="P55">
        <v>0.14170289250765578</v>
      </c>
      <c r="Q55">
        <v>0.31950873136520386</v>
      </c>
      <c r="R55">
        <v>0.24444494611687873</v>
      </c>
      <c r="S55">
        <v>0.31950873136520386</v>
      </c>
      <c r="T55">
        <v>0.35399413108825684</v>
      </c>
      <c r="V55" s="17"/>
      <c r="W55" s="17">
        <f t="shared" si="0"/>
        <v>0.15064393815862509</v>
      </c>
      <c r="X55" s="17">
        <f>Biosensor4_Glut!W55</f>
        <v>0.36684211095174152</v>
      </c>
      <c r="Y55" s="17">
        <f>' Biosensor4_Lacasa'!W55</f>
        <v>4.1002515951792402</v>
      </c>
      <c r="Z55" s="7"/>
      <c r="AA55" s="17"/>
      <c r="AB55" s="7"/>
      <c r="AC55" s="17"/>
      <c r="AD55" s="17"/>
      <c r="AE55" s="7"/>
    </row>
    <row r="56" spans="2:31" ht="15" thickBot="1" x14ac:dyDescent="0.35">
      <c r="B56" s="40">
        <v>45505</v>
      </c>
      <c r="C56">
        <v>0.32949122786521912</v>
      </c>
      <c r="D56">
        <v>1.430532953598096E-2</v>
      </c>
      <c r="E56">
        <v>0.32949122786521912</v>
      </c>
      <c r="F56">
        <v>2.2368964648940448E-2</v>
      </c>
      <c r="G56">
        <v>0.32949122786521912</v>
      </c>
      <c r="H56">
        <v>2.806179937582165E-2</v>
      </c>
      <c r="I56">
        <v>0.32949122786521912</v>
      </c>
      <c r="J56">
        <v>3.6379027908727934E-2</v>
      </c>
      <c r="K56">
        <v>0.32949122786521912</v>
      </c>
      <c r="L56">
        <v>5.3701067771033451E-2</v>
      </c>
      <c r="M56">
        <v>0.32949122786521912</v>
      </c>
      <c r="N56">
        <v>8.9810015109330621E-2</v>
      </c>
      <c r="O56">
        <v>0.32949122786521912</v>
      </c>
      <c r="P56">
        <v>0.15669031376675235</v>
      </c>
      <c r="Q56">
        <v>0.32949122786521912</v>
      </c>
      <c r="R56">
        <v>0.27030897543294685</v>
      </c>
      <c r="S56">
        <v>0.32949122786521912</v>
      </c>
      <c r="T56">
        <v>0.39180588722229004</v>
      </c>
      <c r="V56" s="17"/>
      <c r="W56" s="17">
        <f t="shared" si="0"/>
        <v>0.16644921453518022</v>
      </c>
      <c r="X56" s="17">
        <f>Biosensor4_Glut!W56</f>
        <v>0.37682151794433594</v>
      </c>
      <c r="Y56" s="17">
        <f>' Biosensor4_Lacasa'!W56</f>
        <v>4.3083850542704267</v>
      </c>
      <c r="Z56" s="7"/>
      <c r="AA56" s="17"/>
      <c r="AB56" s="7"/>
      <c r="AC56" s="17"/>
      <c r="AD56" s="17"/>
      <c r="AE56" s="7"/>
    </row>
    <row r="57" spans="2:31" ht="15" thickBot="1" x14ac:dyDescent="0.35">
      <c r="B57" s="40">
        <v>45505</v>
      </c>
      <c r="C57">
        <v>0.33947333693504333</v>
      </c>
      <c r="D57">
        <v>1.4891290886570374E-2</v>
      </c>
      <c r="E57">
        <v>0.33947333693504333</v>
      </c>
      <c r="F57">
        <v>2.3173722702852118E-2</v>
      </c>
      <c r="G57">
        <v>0.33947333693504333</v>
      </c>
      <c r="H57">
        <v>3.0537891842989495E-2</v>
      </c>
      <c r="I57">
        <v>0.33947333693504333</v>
      </c>
      <c r="J57">
        <v>3.8466477967299184E-2</v>
      </c>
      <c r="K57">
        <v>0.33947333693504333</v>
      </c>
      <c r="L57">
        <v>5.8306241904292122E-2</v>
      </c>
      <c r="M57">
        <v>0.33947333693504333</v>
      </c>
      <c r="N57">
        <v>9.8727394621482389E-2</v>
      </c>
      <c r="O57">
        <v>0.33947333693504333</v>
      </c>
      <c r="P57">
        <v>0.1729503180526244</v>
      </c>
      <c r="Q57">
        <v>0.33947333693504333</v>
      </c>
      <c r="R57">
        <v>0.29604029655456543</v>
      </c>
      <c r="S57">
        <v>0.33947333693504333</v>
      </c>
      <c r="T57">
        <v>0.42989253997802734</v>
      </c>
      <c r="V57" s="17"/>
      <c r="W57" s="17">
        <f t="shared" si="0"/>
        <v>0.18239721151304847</v>
      </c>
      <c r="X57" s="17">
        <f>Biosensor4_Glut!W57</f>
        <v>0.38709088166554767</v>
      </c>
      <c r="Y57" s="17">
        <f>' Biosensor4_Lacasa'!W57</f>
        <v>4.5386433601379395</v>
      </c>
      <c r="Z57" s="7"/>
      <c r="AA57" s="17"/>
      <c r="AB57" s="7"/>
      <c r="AC57" s="17"/>
      <c r="AD57" s="17"/>
      <c r="AE57" s="7"/>
    </row>
    <row r="58" spans="2:31" ht="15" thickBot="1" x14ac:dyDescent="0.35">
      <c r="B58" s="40">
        <v>45505</v>
      </c>
      <c r="C58">
        <v>0.34945541620254517</v>
      </c>
      <c r="D58">
        <v>1.5669489140353932E-2</v>
      </c>
      <c r="E58">
        <v>0.34945541620254517</v>
      </c>
      <c r="F58">
        <v>2.4510411668336118E-2</v>
      </c>
      <c r="G58">
        <v>0.34945541620254517</v>
      </c>
      <c r="H58">
        <v>3.2771802436885267E-2</v>
      </c>
      <c r="I58">
        <v>0.34945541620254517</v>
      </c>
      <c r="J58">
        <v>4.1286326069926105E-2</v>
      </c>
      <c r="K58">
        <v>0.34945541620254517</v>
      </c>
      <c r="L58">
        <v>6.3360048284531345E-2</v>
      </c>
      <c r="M58">
        <v>0.34945541620254517</v>
      </c>
      <c r="N58">
        <v>0.10902724428515498</v>
      </c>
      <c r="O58">
        <v>0.34945541620254517</v>
      </c>
      <c r="P58">
        <v>0.19063859269974515</v>
      </c>
      <c r="Q58">
        <v>0.34945541620254517</v>
      </c>
      <c r="R58">
        <v>0.32726025581359863</v>
      </c>
      <c r="S58">
        <v>0.34945541620254517</v>
      </c>
      <c r="T58">
        <v>0.47035932540893555</v>
      </c>
      <c r="V58" s="17"/>
      <c r="W58" s="17">
        <f t="shared" si="0"/>
        <v>0.20032196542698197</v>
      </c>
      <c r="X58" s="17">
        <f>Biosensor4_Glut!W58</f>
        <v>0.39769589900970459</v>
      </c>
      <c r="Y58" s="17">
        <f>' Biosensor4_Lacasa'!W58</f>
        <v>4.8267336686452227</v>
      </c>
      <c r="Z58" s="7"/>
      <c r="AA58" s="17"/>
      <c r="AB58" s="7"/>
      <c r="AC58" s="17"/>
      <c r="AD58" s="17"/>
      <c r="AE58" s="7"/>
    </row>
    <row r="59" spans="2:31" ht="15" thickBot="1" x14ac:dyDescent="0.35">
      <c r="B59" s="40">
        <v>45505</v>
      </c>
      <c r="C59">
        <v>0.35943791270256042</v>
      </c>
      <c r="D59">
        <v>1.6841387999674495E-2</v>
      </c>
      <c r="E59">
        <v>0.35943791270256042</v>
      </c>
      <c r="F59">
        <v>2.6194095026088604E-2</v>
      </c>
      <c r="G59">
        <v>0.35943791270256042</v>
      </c>
      <c r="H59">
        <v>3.6671996663093509E-2</v>
      </c>
      <c r="I59">
        <v>0.35943791270256042</v>
      </c>
      <c r="J59">
        <v>4.4472408957368259E-2</v>
      </c>
      <c r="K59">
        <v>0.35943791270256042</v>
      </c>
      <c r="L59">
        <v>6.8514538832225469E-2</v>
      </c>
      <c r="M59">
        <v>0.35943791270256042</v>
      </c>
      <c r="N59">
        <v>0.12005033671930931</v>
      </c>
      <c r="O59">
        <v>0.35943791270256042</v>
      </c>
      <c r="P59">
        <v>0.2088944943084492</v>
      </c>
      <c r="Q59">
        <v>0.35943791270256042</v>
      </c>
      <c r="R59">
        <v>0.35765624046325684</v>
      </c>
      <c r="S59">
        <v>0.35943791270256042</v>
      </c>
      <c r="T59">
        <v>0.51338982582092285</v>
      </c>
      <c r="V59" s="17"/>
      <c r="W59" s="17">
        <f t="shared" si="0"/>
        <v>0.21882964085025533</v>
      </c>
      <c r="X59" s="17">
        <f>Biosensor4_Glut!W59</f>
        <v>0.40878919760386151</v>
      </c>
      <c r="Y59" s="17">
        <f>' Biosensor4_Lacasa'!W59</f>
        <v>5.1346611976623535</v>
      </c>
      <c r="Z59" s="7"/>
      <c r="AA59" s="17"/>
      <c r="AB59" s="7"/>
      <c r="AC59" s="17"/>
      <c r="AD59" s="17"/>
      <c r="AE59" s="7"/>
    </row>
    <row r="60" spans="2:31" ht="15" thickBot="1" x14ac:dyDescent="0.35">
      <c r="B60" s="40">
        <v>45505</v>
      </c>
      <c r="C60">
        <v>0.36942002177238464</v>
      </c>
      <c r="D60">
        <v>1.7280841131222857E-2</v>
      </c>
      <c r="E60">
        <v>0.36942002177238464</v>
      </c>
      <c r="F60">
        <v>2.8136872616331132E-2</v>
      </c>
      <c r="G60">
        <v>0.36942002177238464</v>
      </c>
      <c r="H60">
        <v>3.8558030703038426E-2</v>
      </c>
      <c r="I60">
        <v>0.36942002177238464</v>
      </c>
      <c r="J60">
        <v>4.7795844790277542E-2</v>
      </c>
      <c r="K60">
        <v>0.36942002177238464</v>
      </c>
      <c r="L60">
        <v>7.409932723789403E-2</v>
      </c>
      <c r="M60">
        <v>0.36942002177238464</v>
      </c>
      <c r="N60">
        <v>0.13126573758223259</v>
      </c>
      <c r="O60">
        <v>0.36942002177238464</v>
      </c>
      <c r="P60">
        <v>0.2279285941709368</v>
      </c>
      <c r="Q60">
        <v>0.36942002177238464</v>
      </c>
      <c r="R60">
        <v>0.38979172706604004</v>
      </c>
      <c r="S60">
        <v>0.36942002177238464</v>
      </c>
      <c r="T60">
        <v>0.55861759185791016</v>
      </c>
      <c r="V60" s="17"/>
      <c r="W60" s="17">
        <f t="shared" si="0"/>
        <v>0.2382498037842152</v>
      </c>
      <c r="X60" s="17">
        <f>Biosensor4_Glut!W60</f>
        <v>0.42023348808288574</v>
      </c>
      <c r="Y60" s="17">
        <f>' Biosensor4_Lacasa'!W60</f>
        <v>5.4335848490397138</v>
      </c>
      <c r="Z60" s="7"/>
      <c r="AA60" s="17"/>
      <c r="AB60" s="7"/>
      <c r="AC60" s="17"/>
      <c r="AD60" s="17"/>
      <c r="AE60" s="7"/>
    </row>
    <row r="61" spans="2:31" ht="15" thickBot="1" x14ac:dyDescent="0.35">
      <c r="B61" s="40">
        <v>45505</v>
      </c>
      <c r="C61">
        <v>0.37940210103988647</v>
      </c>
      <c r="D61">
        <v>1.8095684321160377E-2</v>
      </c>
      <c r="E61">
        <v>0.37940210103988647</v>
      </c>
      <c r="F61">
        <v>3.0601978758006965E-2</v>
      </c>
      <c r="G61">
        <v>0.37940210103988647</v>
      </c>
      <c r="H61">
        <v>4.1991305976976534E-2</v>
      </c>
      <c r="I61">
        <v>0.37940210103988647</v>
      </c>
      <c r="J61">
        <v>5.1183343696346029E-2</v>
      </c>
      <c r="K61">
        <v>0.37940210103988647</v>
      </c>
      <c r="L61">
        <v>8.023345589985631E-2</v>
      </c>
      <c r="M61">
        <v>0.37940210103988647</v>
      </c>
      <c r="N61">
        <v>0.14224310133223383</v>
      </c>
      <c r="O61">
        <v>0.37940210103988647</v>
      </c>
      <c r="P61">
        <v>0.24831767452236519</v>
      </c>
      <c r="Q61">
        <v>0.37940210103988647</v>
      </c>
      <c r="R61">
        <v>0.42467379570007324</v>
      </c>
      <c r="S61">
        <v>0.37940210103988647</v>
      </c>
      <c r="T61">
        <v>0.60595107078552246</v>
      </c>
      <c r="V61" s="17"/>
      <c r="W61" s="17">
        <f t="shared" si="0"/>
        <v>0.25876707365606616</v>
      </c>
      <c r="X61" s="17">
        <f>Biosensor4_Glut!W61</f>
        <v>0.43233386675516766</v>
      </c>
      <c r="Y61" s="17">
        <f>' Biosensor4_Lacasa'!W61</f>
        <v>5.7145039240519209</v>
      </c>
      <c r="Z61" s="7"/>
      <c r="AA61" s="17"/>
      <c r="AB61" s="7"/>
      <c r="AC61" s="17"/>
      <c r="AD61" s="17"/>
      <c r="AE61" s="7"/>
    </row>
    <row r="62" spans="2:31" ht="15" thickBot="1" x14ac:dyDescent="0.35">
      <c r="B62" s="40">
        <v>45505</v>
      </c>
      <c r="C62">
        <v>0.38938462734222412</v>
      </c>
      <c r="D62">
        <v>1.9624638849863985E-2</v>
      </c>
      <c r="E62">
        <v>0.38938462734222412</v>
      </c>
      <c r="F62">
        <v>3.2854199899050585E-2</v>
      </c>
      <c r="G62">
        <v>0.38938462734222412</v>
      </c>
      <c r="H62">
        <v>4.5342183788749324E-2</v>
      </c>
      <c r="I62">
        <v>0.38938462734222412</v>
      </c>
      <c r="J62">
        <v>5.4094768376570457E-2</v>
      </c>
      <c r="K62">
        <v>0.38938462734222412</v>
      </c>
      <c r="L62">
        <v>8.6605621674740618E-2</v>
      </c>
      <c r="M62">
        <v>0.38938462734222412</v>
      </c>
      <c r="N62">
        <v>0.15444722405742439</v>
      </c>
      <c r="O62">
        <v>0.38938462734222412</v>
      </c>
      <c r="P62">
        <v>0.26890821857613645</v>
      </c>
      <c r="Q62">
        <v>0.38938462734222412</v>
      </c>
      <c r="R62">
        <v>0.46074604988098145</v>
      </c>
      <c r="S62">
        <v>0.38938462734222412</v>
      </c>
      <c r="T62">
        <v>0.65502405166625977</v>
      </c>
      <c r="V62" s="17"/>
      <c r="W62" s="17">
        <f t="shared" si="0"/>
        <v>0.2799709890386855</v>
      </c>
      <c r="X62" s="17">
        <f>Biosensor4_Glut!W62</f>
        <v>0.44493782520294189</v>
      </c>
      <c r="Y62" s="17">
        <f>' Biosensor4_Lacasa'!W62</f>
        <v>5.9902346134185791</v>
      </c>
      <c r="Z62" s="7"/>
      <c r="AA62" s="17"/>
      <c r="AB62" s="7"/>
      <c r="AC62" s="17"/>
      <c r="AD62" s="17"/>
      <c r="AE62" s="7"/>
    </row>
    <row r="63" spans="2:31" ht="15" thickBot="1" x14ac:dyDescent="0.35">
      <c r="B63" s="40">
        <v>45505</v>
      </c>
      <c r="C63">
        <v>0.39936670660972595</v>
      </c>
      <c r="D63">
        <v>2.0979619338804767E-2</v>
      </c>
      <c r="E63">
        <v>0.39936670660972595</v>
      </c>
      <c r="F63">
        <v>3.4859228653598251E-2</v>
      </c>
      <c r="G63">
        <v>0.39936670660972595</v>
      </c>
      <c r="H63">
        <v>4.9333954592555074E-2</v>
      </c>
      <c r="I63">
        <v>0.39936670660972595</v>
      </c>
      <c r="J63">
        <v>5.7097745792534127E-2</v>
      </c>
      <c r="K63">
        <v>0.39936670660972595</v>
      </c>
      <c r="L63">
        <v>9.334402223444016E-2</v>
      </c>
      <c r="M63">
        <v>0.39936670660972595</v>
      </c>
      <c r="N63">
        <v>0.16724653493235309</v>
      </c>
      <c r="O63">
        <v>0.39936670660972595</v>
      </c>
      <c r="P63">
        <v>0.28926539421081543</v>
      </c>
      <c r="Q63">
        <v>0.39936670660972595</v>
      </c>
      <c r="R63">
        <v>0.49800872802734375</v>
      </c>
      <c r="S63">
        <v>0.39936670660972595</v>
      </c>
      <c r="T63">
        <v>0.70482945442199707</v>
      </c>
      <c r="V63" s="17"/>
      <c r="W63" s="17">
        <f t="shared" si="0"/>
        <v>0.30163197993658059</v>
      </c>
      <c r="X63" s="17">
        <f>Biosensor4_Glut!W63</f>
        <v>0.45821317036946613</v>
      </c>
      <c r="Y63" s="17">
        <f>' Biosensor4_Lacasa'!W63</f>
        <v>6.2432285149892168</v>
      </c>
      <c r="Z63" s="7"/>
      <c r="AA63" s="17"/>
      <c r="AB63" s="7"/>
      <c r="AC63" s="17"/>
      <c r="AD63" s="17"/>
      <c r="AE63" s="7"/>
    </row>
    <row r="64" spans="2:31" ht="15" thickBot="1" x14ac:dyDescent="0.35">
      <c r="B64" s="40">
        <v>45505</v>
      </c>
      <c r="C64">
        <v>0.40934920310974121</v>
      </c>
      <c r="D64">
        <v>2.1995878547368619E-2</v>
      </c>
      <c r="E64">
        <v>0.40934920310974121</v>
      </c>
      <c r="F64">
        <v>3.5994506418623118E-2</v>
      </c>
      <c r="G64">
        <v>0.40934920310974121</v>
      </c>
      <c r="H64">
        <v>5.423209748017932E-2</v>
      </c>
      <c r="I64">
        <v>0.40934920310974121</v>
      </c>
      <c r="J64">
        <v>6.1190200763794778E-2</v>
      </c>
      <c r="K64">
        <v>0.40934920310974121</v>
      </c>
      <c r="L64">
        <v>0.10084228665891715</v>
      </c>
      <c r="M64">
        <v>0.40934920310974121</v>
      </c>
      <c r="N64">
        <v>0.18108034403741868</v>
      </c>
      <c r="O64">
        <v>0.40934920310974121</v>
      </c>
      <c r="P64">
        <v>0.31316089630126953</v>
      </c>
      <c r="Q64">
        <v>0.40934920310974121</v>
      </c>
      <c r="R64">
        <v>0.53701066970825195</v>
      </c>
      <c r="S64">
        <v>0.40934920310974121</v>
      </c>
      <c r="T64">
        <v>0.75664901733398438</v>
      </c>
      <c r="V64" s="17"/>
      <c r="W64" s="17">
        <f t="shared" si="0"/>
        <v>0.32498890246727274</v>
      </c>
      <c r="X64" s="17">
        <f>Biosensor4_Glut!W64</f>
        <v>0.47203787167867023</v>
      </c>
      <c r="Y64" s="17">
        <f>' Biosensor4_Lacasa'!W64</f>
        <v>6.5127031008402509</v>
      </c>
      <c r="Z64" s="7"/>
      <c r="AA64" s="17"/>
      <c r="AB64" s="7"/>
      <c r="AC64" s="17"/>
      <c r="AD64" s="17"/>
      <c r="AE64" s="7"/>
    </row>
    <row r="65" spans="2:31" ht="15" thickBot="1" x14ac:dyDescent="0.35">
      <c r="B65" s="40">
        <v>45505</v>
      </c>
      <c r="C65">
        <v>0.41933131217956543</v>
      </c>
      <c r="D65">
        <v>2.3332572331019819E-2</v>
      </c>
      <c r="E65">
        <v>0.41933131217956543</v>
      </c>
      <c r="F65">
        <v>3.764247950378774E-2</v>
      </c>
      <c r="G65">
        <v>0.41933131217956543</v>
      </c>
      <c r="H65">
        <v>5.9395743301447368E-2</v>
      </c>
      <c r="I65">
        <v>0.41933131217956543</v>
      </c>
      <c r="J65">
        <v>6.5877772359218767E-2</v>
      </c>
      <c r="K65">
        <v>0.41933131217956543</v>
      </c>
      <c r="L65">
        <v>0.10835890931425851</v>
      </c>
      <c r="M65">
        <v>0.41933131217956543</v>
      </c>
      <c r="N65">
        <v>0.19548182778778411</v>
      </c>
      <c r="O65">
        <v>0.41933131217956543</v>
      </c>
      <c r="P65">
        <v>0.33751440048217773</v>
      </c>
      <c r="Q65">
        <v>0.41933131217956543</v>
      </c>
      <c r="R65">
        <v>0.57674527168273926</v>
      </c>
      <c r="S65">
        <v>0.41933131217956543</v>
      </c>
      <c r="T65">
        <v>0.80947589874267578</v>
      </c>
      <c r="V65" s="17"/>
      <c r="W65" s="17">
        <f t="shared" si="0"/>
        <v>0.34890901339480901</v>
      </c>
      <c r="X65" s="17">
        <f>Biosensor4_Glut!W65</f>
        <v>0.48680861790974933</v>
      </c>
      <c r="Y65" s="17">
        <f>' Biosensor4_Lacasa'!W65</f>
        <v>6.7644770940144854</v>
      </c>
      <c r="Z65" s="7"/>
      <c r="AA65" s="17"/>
      <c r="AB65" s="7"/>
      <c r="AC65" s="17"/>
      <c r="AD65" s="17"/>
      <c r="AE65" s="7"/>
    </row>
    <row r="66" spans="2:31" ht="15" thickBot="1" x14ac:dyDescent="0.35">
      <c r="B66" s="40">
        <v>45505</v>
      </c>
      <c r="C66">
        <v>0.42931342124938965</v>
      </c>
      <c r="D66">
        <v>2.4815750491853805E-2</v>
      </c>
      <c r="E66">
        <v>0.42931342124938965</v>
      </c>
      <c r="F66">
        <v>3.3595788979467578E-2</v>
      </c>
      <c r="G66">
        <v>0.42931342124938965</v>
      </c>
      <c r="H66">
        <v>6.439459419838478E-2</v>
      </c>
      <c r="I66">
        <v>0.42931342124938965</v>
      </c>
      <c r="J66">
        <v>6.9484997831061435E-2</v>
      </c>
      <c r="K66">
        <v>0.42931342124938965</v>
      </c>
      <c r="L66">
        <v>0.11607690030450968</v>
      </c>
      <c r="M66">
        <v>0.42931342124938965</v>
      </c>
      <c r="N66">
        <v>0.21061568574034695</v>
      </c>
      <c r="O66">
        <v>0.42931342124938965</v>
      </c>
      <c r="P66">
        <v>0.36342406272888184</v>
      </c>
      <c r="Q66">
        <v>0.42931342124938965</v>
      </c>
      <c r="R66">
        <v>0.61950111389160156</v>
      </c>
      <c r="S66">
        <v>0.42931342124938965</v>
      </c>
      <c r="T66">
        <v>0.86431670188903809</v>
      </c>
      <c r="V66" s="17"/>
      <c r="W66" s="17">
        <f t="shared" si="0"/>
        <v>0.37390324373090661</v>
      </c>
      <c r="X66" s="17">
        <f>Biosensor4_Glut!W66</f>
        <v>0.50209812323252356</v>
      </c>
      <c r="Y66" s="17">
        <f>' Biosensor4_Lacasa'!W66</f>
        <v>7.0460061232248945</v>
      </c>
      <c r="Z66" s="7"/>
      <c r="AA66" s="17"/>
      <c r="AB66" s="7"/>
      <c r="AC66" s="17"/>
      <c r="AD66" s="17"/>
      <c r="AE66" s="7"/>
    </row>
    <row r="67" spans="2:31" ht="15" thickBot="1" x14ac:dyDescent="0.35">
      <c r="B67" s="40">
        <v>45505</v>
      </c>
      <c r="C67">
        <v>0.43929591774940491</v>
      </c>
      <c r="D67">
        <v>2.6518655218461973E-2</v>
      </c>
      <c r="E67">
        <v>0.43929591774940491</v>
      </c>
      <c r="F67">
        <v>3.0601978758006965E-2</v>
      </c>
      <c r="G67">
        <v>0.43929591774940491</v>
      </c>
      <c r="H67">
        <v>7.0281530473851106E-2</v>
      </c>
      <c r="I67">
        <v>0.43929591774940491</v>
      </c>
      <c r="J67">
        <v>7.335775007840617E-2</v>
      </c>
      <c r="K67">
        <v>0.43929591774940491</v>
      </c>
      <c r="L67">
        <v>0.12511329837312246</v>
      </c>
      <c r="M67">
        <v>0.43929591774940491</v>
      </c>
      <c r="N67">
        <v>0.22661023477629172</v>
      </c>
      <c r="O67">
        <v>0.43929591774940491</v>
      </c>
      <c r="P67">
        <v>0.39464402198791504</v>
      </c>
      <c r="Q67">
        <v>0.43929591774940491</v>
      </c>
      <c r="R67">
        <v>0.66070032119750977</v>
      </c>
      <c r="S67">
        <v>0.43929591774940491</v>
      </c>
      <c r="T67">
        <v>0.92025637626647949</v>
      </c>
      <c r="V67" s="17"/>
      <c r="W67" s="17">
        <f t="shared" si="0"/>
        <v>0.40011366711328744</v>
      </c>
      <c r="X67" s="17">
        <f>Biosensor4_Glut!W67</f>
        <v>0.51822690169016516</v>
      </c>
      <c r="Y67" s="17">
        <f>' Biosensor4_Lacasa'!W67</f>
        <v>7.2571905453999834</v>
      </c>
      <c r="Z67" s="7"/>
      <c r="AA67" s="17"/>
      <c r="AB67" s="7"/>
      <c r="AC67" s="17"/>
      <c r="AD67" s="17"/>
      <c r="AE67" s="7"/>
    </row>
    <row r="68" spans="2:31" ht="15" thickBot="1" x14ac:dyDescent="0.35">
      <c r="B68" s="40">
        <v>45505</v>
      </c>
      <c r="C68">
        <v>0.44927799701690674</v>
      </c>
      <c r="D68">
        <v>2.8331423227957231E-2</v>
      </c>
      <c r="E68">
        <v>0.44927799701690674</v>
      </c>
      <c r="F68">
        <v>3.0144191237452489E-2</v>
      </c>
      <c r="G68">
        <v>0.44927799701690674</v>
      </c>
      <c r="H68">
        <v>7.590296381567363E-2</v>
      </c>
      <c r="I68">
        <v>0.44927799701690674</v>
      </c>
      <c r="J68">
        <v>7.7450228891525086E-2</v>
      </c>
      <c r="K68">
        <v>0.44927799701690674</v>
      </c>
      <c r="L68">
        <v>0.13384757241379575</v>
      </c>
      <c r="M68">
        <v>0.44927799701690674</v>
      </c>
      <c r="N68">
        <v>0.24387731915529542</v>
      </c>
      <c r="O68">
        <v>0.44927799701690674</v>
      </c>
      <c r="P68">
        <v>0.42320895195007324</v>
      </c>
      <c r="Q68">
        <v>0.44927799701690674</v>
      </c>
      <c r="R68">
        <v>0.70308995246887207</v>
      </c>
      <c r="S68">
        <v>0.44927799701690674</v>
      </c>
      <c r="T68">
        <v>0.9784848690032959</v>
      </c>
      <c r="V68" s="17"/>
      <c r="W68" s="17">
        <f t="shared" si="0"/>
        <v>0.42665981564714289</v>
      </c>
      <c r="X68" s="17">
        <f>Biosensor4_Glut!W68</f>
        <v>0.53530172506968177</v>
      </c>
      <c r="Y68" s="17">
        <f>' Biosensor4_Lacasa'!W68</f>
        <v>7.4714279174804688</v>
      </c>
      <c r="Z68" s="7"/>
      <c r="AA68" s="17"/>
      <c r="AB68" s="7"/>
      <c r="AC68" s="17"/>
      <c r="AD68" s="17"/>
      <c r="AE68" s="7"/>
    </row>
    <row r="69" spans="2:31" ht="15" thickBot="1" x14ac:dyDescent="0.35">
      <c r="B69" s="40">
        <v>45505</v>
      </c>
      <c r="C69">
        <v>0.459260493516922</v>
      </c>
      <c r="D69">
        <v>3.0840015870928994E-2</v>
      </c>
      <c r="E69">
        <v>0.459260493516922</v>
      </c>
      <c r="F69">
        <v>3.5051489398650659E-2</v>
      </c>
      <c r="G69">
        <v>0.459260493516922</v>
      </c>
      <c r="H69">
        <v>8.0325008635595552E-2</v>
      </c>
      <c r="I69">
        <v>0.459260493516922</v>
      </c>
      <c r="J69">
        <v>8.1634236598524978E-2</v>
      </c>
      <c r="K69">
        <v>0.459260493516922</v>
      </c>
      <c r="L69">
        <v>0.14318609451034803</v>
      </c>
      <c r="M69">
        <v>0.459260493516922</v>
      </c>
      <c r="N69">
        <v>0.2621789971318691</v>
      </c>
      <c r="O69">
        <v>0.459260493516922</v>
      </c>
      <c r="P69">
        <v>0.45241475105285645</v>
      </c>
      <c r="Q69">
        <v>0.459260493516922</v>
      </c>
      <c r="R69">
        <v>0.74639511108398438</v>
      </c>
      <c r="S69">
        <v>0.459260493516922</v>
      </c>
      <c r="T69">
        <v>1.0377202033996582</v>
      </c>
      <c r="V69" s="17"/>
      <c r="W69" s="17">
        <f t="shared" si="0"/>
        <v>0.45392156562954017</v>
      </c>
      <c r="X69" s="17">
        <f>Biosensor4_Glut!W69</f>
        <v>0.55333789189656579</v>
      </c>
      <c r="Y69" s="17">
        <f>' Biosensor4_Lacasa'!W69</f>
        <v>7.7265584468841553</v>
      </c>
      <c r="Z69" s="7"/>
      <c r="AA69" s="17"/>
      <c r="AB69" s="7"/>
      <c r="AC69" s="17"/>
      <c r="AD69" s="17"/>
      <c r="AE69" s="7"/>
    </row>
    <row r="70" spans="2:31" ht="15" thickBot="1" x14ac:dyDescent="0.35">
      <c r="B70" s="40">
        <v>45505</v>
      </c>
      <c r="C70">
        <v>0.46924260258674622</v>
      </c>
      <c r="D70">
        <v>3.2359815126058677E-2</v>
      </c>
      <c r="E70">
        <v>0.46924260258674622</v>
      </c>
      <c r="F70">
        <v>3.3202100294859704E-2</v>
      </c>
      <c r="G70">
        <v>0.46924260258674622</v>
      </c>
      <c r="H70">
        <v>8.4948493316002072E-2</v>
      </c>
      <c r="I70">
        <v>0.46924260258674622</v>
      </c>
      <c r="J70">
        <v>8.5983063071713772E-2</v>
      </c>
      <c r="K70">
        <v>0.46924260258674622</v>
      </c>
      <c r="L70">
        <v>0.15242390859758714</v>
      </c>
      <c r="M70">
        <v>0.46924260258674622</v>
      </c>
      <c r="N70">
        <v>0.28133211555081772</v>
      </c>
      <c r="O70">
        <v>0.46924260258674622</v>
      </c>
      <c r="P70">
        <v>0.48336005210876465</v>
      </c>
      <c r="Q70">
        <v>0.46924260258674622</v>
      </c>
      <c r="R70">
        <v>0.79116511344909668</v>
      </c>
      <c r="S70">
        <v>0.46924260258674622</v>
      </c>
      <c r="T70">
        <v>1.0979628562927246</v>
      </c>
      <c r="V70" s="17"/>
      <c r="W70" s="17">
        <f t="shared" si="0"/>
        <v>0.48203785151178408</v>
      </c>
      <c r="X70" s="17">
        <f>Biosensor4_Glut!W70</f>
        <v>0.57189285755157471</v>
      </c>
      <c r="Y70" s="17">
        <f>' Biosensor4_Lacasa'!W70</f>
        <v>7.9844363530476885</v>
      </c>
      <c r="Z70" s="7"/>
      <c r="AA70" s="17"/>
      <c r="AB70" s="7"/>
      <c r="AC70" s="17"/>
      <c r="AD70" s="17"/>
      <c r="AE70" s="7"/>
    </row>
    <row r="71" spans="2:31" ht="15" thickBot="1" x14ac:dyDescent="0.35">
      <c r="B71" s="40">
        <v>45505</v>
      </c>
      <c r="C71">
        <v>0.47922471165657043</v>
      </c>
      <c r="D71">
        <v>3.4090185673388618E-2</v>
      </c>
      <c r="E71">
        <v>0.47922471165657043</v>
      </c>
      <c r="F71">
        <v>3.6589599200928191E-2</v>
      </c>
      <c r="G71">
        <v>0.47922471165657043</v>
      </c>
      <c r="H71">
        <v>9.2611576506667959E-2</v>
      </c>
      <c r="I71">
        <v>0.47922471165657043</v>
      </c>
      <c r="J71">
        <v>8.9159990685582002E-2</v>
      </c>
      <c r="K71">
        <v>0.47922471165657043</v>
      </c>
      <c r="L71">
        <v>0.16378574615397667</v>
      </c>
      <c r="M71">
        <v>0.47922471165657043</v>
      </c>
      <c r="N71">
        <v>0.29842066764831543</v>
      </c>
      <c r="O71">
        <v>0.47922471165657043</v>
      </c>
      <c r="P71">
        <v>0.51366448402404785</v>
      </c>
      <c r="Q71">
        <v>0.47922471165657043</v>
      </c>
      <c r="R71">
        <v>0.83639287948608398</v>
      </c>
      <c r="S71">
        <v>0.47922471165657043</v>
      </c>
      <c r="T71">
        <v>1.157473087310791</v>
      </c>
      <c r="V71" s="17"/>
      <c r="W71" s="17">
        <f t="shared" si="0"/>
        <v>0.50981614255146612</v>
      </c>
      <c r="X71" s="17">
        <f>Biosensor4_Glut!W71</f>
        <v>0.59072256088256836</v>
      </c>
      <c r="Y71" s="17">
        <f>' Biosensor4_Lacasa'!W71</f>
        <v>8.2552834351857509</v>
      </c>
      <c r="Z71" s="7"/>
      <c r="AA71" s="17"/>
      <c r="AB71" s="7"/>
      <c r="AC71" s="17"/>
      <c r="AD71" s="17"/>
      <c r="AE71" s="7"/>
    </row>
    <row r="72" spans="2:31" ht="15" thickBot="1" x14ac:dyDescent="0.35">
      <c r="B72" s="40">
        <v>45505</v>
      </c>
      <c r="C72">
        <v>0.48920720815658569</v>
      </c>
      <c r="D72">
        <v>3.6012816965770966E-2</v>
      </c>
      <c r="E72">
        <v>0.48920720815658569</v>
      </c>
      <c r="F72">
        <v>4.7823310610999314E-2</v>
      </c>
      <c r="G72">
        <v>0.48920720815658569</v>
      </c>
      <c r="H72">
        <v>9.4543386914482497E-2</v>
      </c>
      <c r="I72">
        <v>0.48920720815658569</v>
      </c>
      <c r="J72">
        <v>9.2336918299450232E-2</v>
      </c>
      <c r="K72">
        <v>0.48920720815658569</v>
      </c>
      <c r="L72">
        <v>0.17472648880968222</v>
      </c>
      <c r="M72">
        <v>0.48920720815658569</v>
      </c>
      <c r="N72">
        <v>0.31929492950439453</v>
      </c>
      <c r="O72">
        <v>0.48920720815658569</v>
      </c>
      <c r="P72">
        <v>0.54451823234558105</v>
      </c>
      <c r="Q72">
        <v>0.48920720815658569</v>
      </c>
      <c r="R72">
        <v>0.88564896583557129</v>
      </c>
      <c r="S72">
        <v>0.48920720815658569</v>
      </c>
      <c r="T72">
        <v>1.2174410820007324</v>
      </c>
      <c r="V72" s="17"/>
      <c r="W72" s="17">
        <f t="shared" si="0"/>
        <v>0.53899443613256859</v>
      </c>
      <c r="X72" s="17">
        <f>Biosensor4_Glut!W72</f>
        <v>0.61098651091257727</v>
      </c>
      <c r="Y72" s="17">
        <f>' Biosensor4_Lacasa'!W72</f>
        <v>8.5145342350006104</v>
      </c>
      <c r="Z72" s="7"/>
      <c r="AA72" s="17"/>
      <c r="AB72" s="7"/>
      <c r="AC72" s="17"/>
      <c r="AD72" s="17"/>
      <c r="AE72" s="7"/>
    </row>
    <row r="73" spans="2:31" ht="15" thickBot="1" x14ac:dyDescent="0.35">
      <c r="B73" s="40">
        <v>45505</v>
      </c>
      <c r="C73">
        <v>0.49918928742408752</v>
      </c>
      <c r="D73">
        <v>3.8081932635336102E-2</v>
      </c>
      <c r="E73">
        <v>0.49918928742408752</v>
      </c>
      <c r="F73">
        <v>3.8200951191797117E-2</v>
      </c>
      <c r="G73">
        <v>0.49918928742408752</v>
      </c>
      <c r="H73">
        <v>9.8937965913682646E-2</v>
      </c>
      <c r="I73">
        <v>0.49918928742408752</v>
      </c>
      <c r="J73">
        <v>9.612727308462965E-2</v>
      </c>
      <c r="K73">
        <v>0.49918928742408752</v>
      </c>
      <c r="L73">
        <v>0.18294806753021575</v>
      </c>
      <c r="M73">
        <v>0.49918928742408752</v>
      </c>
      <c r="N73">
        <v>0.33888769149780273</v>
      </c>
      <c r="O73">
        <v>0.49918928742408752</v>
      </c>
      <c r="P73">
        <v>0.57354092597961426</v>
      </c>
      <c r="Q73">
        <v>0.49918928742408752</v>
      </c>
      <c r="R73">
        <v>0.93545436859130859</v>
      </c>
      <c r="S73">
        <v>0.49918928742408752</v>
      </c>
      <c r="T73">
        <v>1.2754864692687988</v>
      </c>
      <c r="V73" s="17"/>
      <c r="W73" s="17">
        <f t="shared" si="0"/>
        <v>0.5670741326587283</v>
      </c>
      <c r="X73" s="17">
        <f>Biosensor4_Glut!W73</f>
        <v>0.63189140955607093</v>
      </c>
      <c r="Y73" s="17">
        <f>' Biosensor4_Lacasa'!W73</f>
        <v>8.7750057379404698</v>
      </c>
      <c r="Z73" s="7"/>
      <c r="AA73" s="17"/>
      <c r="AB73" s="7"/>
      <c r="AC73" s="17"/>
      <c r="AD73" s="17"/>
      <c r="AE73" s="7"/>
    </row>
    <row r="74" spans="2:31" ht="15" thickBot="1" x14ac:dyDescent="0.35">
      <c r="B74" s="40">
        <v>45505</v>
      </c>
      <c r="C74">
        <v>0.50917136669158936</v>
      </c>
      <c r="D74">
        <v>3.9913035033837474E-2</v>
      </c>
      <c r="E74">
        <v>0.50917136669158936</v>
      </c>
      <c r="F74">
        <v>5.7070279971812354E-2</v>
      </c>
      <c r="G74">
        <v>0.50917136669158936</v>
      </c>
      <c r="H74">
        <v>0.10213322791655699</v>
      </c>
      <c r="I74">
        <v>0.50917136669158936</v>
      </c>
      <c r="J74">
        <v>0.10295720253821017</v>
      </c>
      <c r="K74">
        <v>0.50917136669158936</v>
      </c>
      <c r="L74">
        <v>0.18801098150031237</v>
      </c>
      <c r="M74">
        <v>0.50917136669158936</v>
      </c>
      <c r="N74">
        <v>0.35097265243530273</v>
      </c>
      <c r="O74">
        <v>0.50917136669158936</v>
      </c>
      <c r="P74">
        <v>0.60338759422302246</v>
      </c>
      <c r="Q74">
        <v>0.50917136669158936</v>
      </c>
      <c r="R74">
        <v>0.9870908260345459</v>
      </c>
      <c r="S74">
        <v>0.50917136669158936</v>
      </c>
      <c r="T74">
        <v>1.3337149620056152</v>
      </c>
      <c r="V74" s="17"/>
      <c r="W74" s="17">
        <f t="shared" si="0"/>
        <v>0.59435570312283481</v>
      </c>
      <c r="X74" s="17">
        <f>Biosensor4_Glut!W74</f>
        <v>0.65409322579701745</v>
      </c>
      <c r="Y74" s="17">
        <f>' Biosensor4_Lacasa'!W74</f>
        <v>9.043564399083456</v>
      </c>
      <c r="Z74" s="7"/>
      <c r="AA74" s="17"/>
      <c r="AB74" s="7"/>
      <c r="AC74" s="17"/>
      <c r="AD74" s="17"/>
      <c r="AE74" s="7"/>
    </row>
    <row r="75" spans="2:31" ht="15" thickBot="1" x14ac:dyDescent="0.35">
      <c r="B75" s="40">
        <v>45505</v>
      </c>
      <c r="C75">
        <v>0.519153892993927</v>
      </c>
      <c r="D75">
        <v>4.1753268864054505E-2</v>
      </c>
      <c r="E75">
        <v>0.519153892993927</v>
      </c>
      <c r="F75">
        <v>6.2261391613802175E-2</v>
      </c>
      <c r="G75">
        <v>0.519153892993927</v>
      </c>
      <c r="H75">
        <v>0.10446782267790766</v>
      </c>
      <c r="I75">
        <v>0.519153892993927</v>
      </c>
      <c r="J75">
        <v>0.10638132253857435</v>
      </c>
      <c r="K75">
        <v>0.519153892993927</v>
      </c>
      <c r="L75">
        <v>0.19582057291001931</v>
      </c>
      <c r="M75">
        <v>0.519153892993927</v>
      </c>
      <c r="N75">
        <v>0.36836814880371094</v>
      </c>
      <c r="O75">
        <v>0.519153892993927</v>
      </c>
      <c r="P75">
        <v>0.63607239723205566</v>
      </c>
      <c r="Q75">
        <v>0.519153892993927</v>
      </c>
      <c r="R75">
        <v>1.0397343635559082</v>
      </c>
      <c r="S75">
        <v>0.519153892993927</v>
      </c>
      <c r="T75">
        <v>1.4003663063049316</v>
      </c>
      <c r="V75" s="17"/>
      <c r="W75" s="17">
        <f t="shared" si="0"/>
        <v>0.62445718522420002</v>
      </c>
      <c r="X75" s="17">
        <f>Biosensor4_Glut!W75</f>
        <v>0.67693595091501868</v>
      </c>
      <c r="Y75" s="17">
        <f>' Biosensor4_Lacasa'!W75</f>
        <v>9.307241042455038</v>
      </c>
      <c r="Z75" s="7"/>
      <c r="AA75" s="17"/>
      <c r="AB75" s="7"/>
      <c r="AC75" s="17"/>
      <c r="AD75" s="17"/>
      <c r="AE75" s="7"/>
    </row>
    <row r="76" spans="2:31" ht="15" thickBot="1" x14ac:dyDescent="0.35">
      <c r="B76" s="40">
        <v>45505</v>
      </c>
      <c r="C76">
        <v>0.52913600206375122</v>
      </c>
      <c r="D76">
        <v>4.353857105282799E-2</v>
      </c>
      <c r="E76">
        <v>0.52913600206375122</v>
      </c>
      <c r="F76">
        <v>6.3735414501062237E-2</v>
      </c>
      <c r="G76">
        <v>0.52913600206375122</v>
      </c>
      <c r="H76">
        <v>0.10778207939538476</v>
      </c>
      <c r="I76">
        <v>0.52913600206375122</v>
      </c>
      <c r="J76">
        <v>0.10914626284161599</v>
      </c>
      <c r="K76">
        <v>0.52913600206375122</v>
      </c>
      <c r="L76">
        <v>0.20437169379549758</v>
      </c>
      <c r="M76">
        <v>0.52913600206375122</v>
      </c>
      <c r="N76">
        <v>0.38786911964416504</v>
      </c>
      <c r="O76">
        <v>0.52913600206375122</v>
      </c>
      <c r="P76">
        <v>0.67214465141296387</v>
      </c>
      <c r="Q76">
        <v>0.52913600206375122</v>
      </c>
      <c r="R76">
        <v>1.0879836082458496</v>
      </c>
      <c r="S76">
        <v>0.52913600206375122</v>
      </c>
      <c r="T76">
        <v>1.467658519744873</v>
      </c>
      <c r="V76" s="17"/>
      <c r="W76" s="17">
        <f t="shared" si="0"/>
        <v>0.65486230928082756</v>
      </c>
      <c r="X76" s="17">
        <f>Biosensor4_Glut!W76</f>
        <v>0.70075527826944983</v>
      </c>
      <c r="Y76" s="17">
        <f>' Biosensor4_Lacasa'!W76</f>
        <v>9.6137948830922451</v>
      </c>
      <c r="Z76" s="7"/>
      <c r="AA76" s="17"/>
      <c r="AB76" s="7"/>
      <c r="AC76" s="17"/>
      <c r="AD76" s="17"/>
      <c r="AE76" s="7"/>
    </row>
    <row r="77" spans="2:31" ht="15" thickBot="1" x14ac:dyDescent="0.35">
      <c r="B77" s="40">
        <v>45505</v>
      </c>
      <c r="C77">
        <v>0.53911846876144409</v>
      </c>
      <c r="D77">
        <v>4.5415425977340718E-2</v>
      </c>
      <c r="E77">
        <v>0.53911846876144409</v>
      </c>
      <c r="F77">
        <v>4.6660567025252675E-2</v>
      </c>
      <c r="G77">
        <v>0.53911846876144409</v>
      </c>
      <c r="H77">
        <v>0.10853285951216307</v>
      </c>
      <c r="I77">
        <v>0.53911846876144409</v>
      </c>
      <c r="J77">
        <v>0.10894484682298966</v>
      </c>
      <c r="K77">
        <v>0.53911846876144409</v>
      </c>
      <c r="L77">
        <v>0.20869307828982286</v>
      </c>
      <c r="M77">
        <v>0.53911846876144409</v>
      </c>
      <c r="N77">
        <v>0.40462350845336914</v>
      </c>
      <c r="O77">
        <v>0.53911846876144409</v>
      </c>
      <c r="P77">
        <v>0.71013951301574707</v>
      </c>
      <c r="Q77">
        <v>0.53911846876144409</v>
      </c>
      <c r="R77">
        <v>1.141542911529541</v>
      </c>
      <c r="S77">
        <v>0.53911846876144409</v>
      </c>
      <c r="T77">
        <v>1.5358662605285645</v>
      </c>
      <c r="V77" s="17"/>
      <c r="W77" s="17">
        <f t="shared" si="0"/>
        <v>0.68496835310667237</v>
      </c>
      <c r="X77" s="17">
        <f>Biosensor4_Glut!W77</f>
        <v>0.72571909427642822</v>
      </c>
      <c r="Y77" s="17">
        <f>' Biosensor4_Lacasa'!W77</f>
        <v>9.8797587553660069</v>
      </c>
      <c r="Z77" s="7"/>
      <c r="AA77" s="17"/>
      <c r="AB77" s="7"/>
      <c r="AC77" s="17"/>
      <c r="AD77" s="17"/>
      <c r="AE77" s="7"/>
    </row>
    <row r="78" spans="2:31" ht="15" thickBot="1" x14ac:dyDescent="0.35">
      <c r="B78" s="40">
        <v>45505</v>
      </c>
      <c r="C78">
        <v>0.54910057783126831</v>
      </c>
      <c r="D78">
        <v>4.6935225232470401E-2</v>
      </c>
      <c r="E78">
        <v>0.54910057783126831</v>
      </c>
      <c r="F78">
        <v>6.8606091567964711E-2</v>
      </c>
      <c r="G78">
        <v>0.54910057783126831</v>
      </c>
      <c r="H78">
        <v>0.11245136428551916</v>
      </c>
      <c r="I78">
        <v>0.54910057783126831</v>
      </c>
      <c r="J78">
        <v>0.10192265662435673</v>
      </c>
      <c r="K78">
        <v>0.54910057783126831</v>
      </c>
      <c r="L78">
        <v>0.20413365668257555</v>
      </c>
      <c r="M78">
        <v>0.54910057783126831</v>
      </c>
      <c r="N78">
        <v>0.41863131523132324</v>
      </c>
      <c r="O78">
        <v>0.54910057783126831</v>
      </c>
      <c r="P78">
        <v>0.74502182006835938</v>
      </c>
      <c r="Q78">
        <v>0.54910057783126831</v>
      </c>
      <c r="R78">
        <v>1.1970243453979492</v>
      </c>
      <c r="S78">
        <v>0.54910057783126831</v>
      </c>
      <c r="T78">
        <v>1.6055388450622559</v>
      </c>
      <c r="V78" s="17"/>
      <c r="W78" s="17">
        <f t="shared" si="0"/>
        <v>0.71204543984447</v>
      </c>
      <c r="X78" s="17">
        <f>Biosensor4_Glut!W78</f>
        <v>0.75213245550791419</v>
      </c>
      <c r="Y78" s="17">
        <f>' Biosensor4_Lacasa'!W78</f>
        <v>10.138398806254068</v>
      </c>
      <c r="Z78" s="7"/>
      <c r="AA78" s="17"/>
      <c r="AB78" s="7"/>
      <c r="AC78" s="17"/>
      <c r="AD78" s="17"/>
      <c r="AE78" s="7"/>
    </row>
    <row r="79" spans="2:31" ht="15" thickBot="1" x14ac:dyDescent="0.35">
      <c r="B79" s="40">
        <v>45505</v>
      </c>
      <c r="C79">
        <v>0.55908268690109253</v>
      </c>
      <c r="D79">
        <v>4.8729682694817811E-2</v>
      </c>
      <c r="E79">
        <v>0.55908268690109253</v>
      </c>
      <c r="F79">
        <v>4.8079658271069192E-2</v>
      </c>
      <c r="G79">
        <v>0.55908268690109253</v>
      </c>
      <c r="H79">
        <v>0.11620507413454462</v>
      </c>
      <c r="I79">
        <v>0.55908268690109253</v>
      </c>
      <c r="J79">
        <v>9.5761038299814416E-2</v>
      </c>
      <c r="K79">
        <v>0.55908268690109253</v>
      </c>
      <c r="L79">
        <v>0.20172581973263348</v>
      </c>
      <c r="M79">
        <v>0.55908268690109253</v>
      </c>
      <c r="N79">
        <v>0.42357516288757324</v>
      </c>
      <c r="O79">
        <v>0.55908268690109253</v>
      </c>
      <c r="P79">
        <v>0.77907991409301758</v>
      </c>
      <c r="Q79">
        <v>0.55908268690109253</v>
      </c>
      <c r="R79">
        <v>1.2502174377441406</v>
      </c>
      <c r="S79">
        <v>0.55908268690109253</v>
      </c>
      <c r="T79">
        <v>1.6789655685424805</v>
      </c>
      <c r="V79" s="17"/>
      <c r="W79" s="17">
        <f t="shared" si="0"/>
        <v>0.73822082354994334</v>
      </c>
      <c r="X79" s="17">
        <f>Biosensor4_Glut!W79</f>
        <v>0.77869840463002526</v>
      </c>
      <c r="Y79" s="17">
        <f>' Biosensor4_Lacasa'!W79</f>
        <v>10.40344754854838</v>
      </c>
      <c r="Z79" s="7"/>
      <c r="AA79" s="17"/>
      <c r="AB79" s="7"/>
      <c r="AC79" s="17"/>
      <c r="AD79" s="17"/>
      <c r="AE79" s="7"/>
    </row>
    <row r="80" spans="2:31" ht="15" thickBot="1" x14ac:dyDescent="0.35">
      <c r="B80" s="40">
        <v>45505</v>
      </c>
      <c r="C80">
        <v>0.5690651535987854</v>
      </c>
      <c r="D80">
        <v>5.0441742694999903E-2</v>
      </c>
      <c r="E80">
        <v>0.5690651535987854</v>
      </c>
      <c r="F80">
        <v>7.2268248681250924E-2</v>
      </c>
      <c r="G80">
        <v>0.5690651535987854</v>
      </c>
      <c r="H80">
        <v>0.12011442363432678</v>
      </c>
      <c r="I80">
        <v>0.5690651535987854</v>
      </c>
      <c r="J80">
        <v>9.7738625075498575E-2</v>
      </c>
      <c r="K80">
        <v>0.5690651535987854</v>
      </c>
      <c r="L80">
        <v>0.2065232307690863</v>
      </c>
      <c r="M80">
        <v>0.5690651535987854</v>
      </c>
      <c r="N80">
        <v>0.43181514739990234</v>
      </c>
      <c r="O80">
        <v>0.5690651535987854</v>
      </c>
      <c r="P80">
        <v>0.80498981475830078</v>
      </c>
      <c r="Q80">
        <v>0.5690651535987854</v>
      </c>
      <c r="R80">
        <v>1.303318977355957</v>
      </c>
      <c r="S80">
        <v>0.5690651535987854</v>
      </c>
      <c r="T80">
        <v>1.7518424987792969</v>
      </c>
      <c r="V80" s="17"/>
      <c r="W80" s="17">
        <f t="shared" si="0"/>
        <v>0.76603804902300698</v>
      </c>
      <c r="X80" s="17">
        <f>Biosensor4_Glut!W80</f>
        <v>0.80630199114481604</v>
      </c>
      <c r="Y80" s="17">
        <f>' Biosensor4_Lacasa'!W80</f>
        <v>10.641183853149414</v>
      </c>
      <c r="Z80" s="7"/>
      <c r="AA80" s="17"/>
      <c r="AB80" s="7"/>
      <c r="AC80" s="17"/>
      <c r="AD80" s="17"/>
      <c r="AE80" s="7"/>
    </row>
    <row r="81" spans="2:31" ht="15" thickBot="1" x14ac:dyDescent="0.35">
      <c r="B81" s="40">
        <v>45505</v>
      </c>
      <c r="C81">
        <v>0.57904726266860962</v>
      </c>
      <c r="D81">
        <v>5.3325701554502558E-2</v>
      </c>
      <c r="E81">
        <v>0.57904726266860962</v>
      </c>
      <c r="F81">
        <v>7.2533751614894726E-2</v>
      </c>
      <c r="G81">
        <v>0.57904726266860962</v>
      </c>
      <c r="H81">
        <v>0.12365760987486851</v>
      </c>
      <c r="I81">
        <v>0.57904726266860962</v>
      </c>
      <c r="J81">
        <v>0.10151062162981361</v>
      </c>
      <c r="K81">
        <v>0.57904726266860962</v>
      </c>
      <c r="L81">
        <v>0.21412225088659298</v>
      </c>
      <c r="M81">
        <v>0.57904726266860962</v>
      </c>
      <c r="N81">
        <v>0.45122456550598145</v>
      </c>
      <c r="O81">
        <v>0.57904726266860962</v>
      </c>
      <c r="P81">
        <v>0.82943463325500488</v>
      </c>
      <c r="Q81">
        <v>0.57904726266860962</v>
      </c>
      <c r="R81">
        <v>1.3565115928649902</v>
      </c>
      <c r="S81">
        <v>0.57904726266860962</v>
      </c>
      <c r="T81">
        <v>1.8209657669067383</v>
      </c>
      <c r="V81" s="17"/>
      <c r="W81" s="17">
        <f t="shared" si="0"/>
        <v>0.79562823850818687</v>
      </c>
      <c r="X81" s="17">
        <f>Biosensor4_Glut!W81</f>
        <v>0.83556878566741943</v>
      </c>
      <c r="Y81" s="17">
        <f>' Biosensor4_Lacasa'!W81</f>
        <v>10.871442953745523</v>
      </c>
      <c r="Z81" s="7"/>
      <c r="AA81" s="17"/>
      <c r="AB81" s="7"/>
      <c r="AC81" s="17"/>
      <c r="AD81" s="17"/>
      <c r="AE81" s="7"/>
    </row>
    <row r="82" spans="2:31" ht="15" thickBot="1" x14ac:dyDescent="0.35">
      <c r="B82" s="40">
        <v>45505</v>
      </c>
      <c r="C82">
        <v>0.58902937173843384</v>
      </c>
      <c r="D82">
        <v>5.3041888073710908E-2</v>
      </c>
      <c r="E82">
        <v>0.58902937173843384</v>
      </c>
      <c r="F82">
        <v>6.9036389425939149E-2</v>
      </c>
      <c r="G82">
        <v>0.58902937173843384</v>
      </c>
      <c r="H82">
        <v>0.12568092533470576</v>
      </c>
      <c r="I82">
        <v>0.58902937173843384</v>
      </c>
      <c r="J82">
        <v>0.11270771194558904</v>
      </c>
      <c r="K82">
        <v>0.58902937173843384</v>
      </c>
      <c r="L82">
        <v>0.22444954252912908</v>
      </c>
      <c r="M82">
        <v>0.58902937173843384</v>
      </c>
      <c r="N82">
        <v>0.47173261642456055</v>
      </c>
      <c r="O82">
        <v>0.58902937173843384</v>
      </c>
      <c r="P82">
        <v>0.85223174095153809</v>
      </c>
      <c r="Q82">
        <v>0.58902937173843384</v>
      </c>
      <c r="R82">
        <v>1.4110779762268066</v>
      </c>
      <c r="S82">
        <v>0.58902937173843384</v>
      </c>
      <c r="T82">
        <v>1.8915543556213379</v>
      </c>
      <c r="V82" s="17"/>
      <c r="W82" s="17">
        <f t="shared" si="0"/>
        <v>0.82729232394982688</v>
      </c>
      <c r="X82" s="17">
        <f>Biosensor4_Glut!W82</f>
        <v>0.86532390117645264</v>
      </c>
      <c r="Y82" s="17">
        <f>' Biosensor4_Lacasa'!W82</f>
        <v>11.12718383471171</v>
      </c>
      <c r="Z82" s="7"/>
      <c r="AA82" s="17"/>
      <c r="AB82" s="7"/>
      <c r="AC82" s="17"/>
      <c r="AD82" s="17"/>
      <c r="AE82" s="7"/>
    </row>
    <row r="83" spans="2:31" ht="15" thickBot="1" x14ac:dyDescent="0.35">
      <c r="B83" s="40">
        <v>45505</v>
      </c>
      <c r="C83">
        <v>0.59901189804077148</v>
      </c>
      <c r="D83">
        <v>5.4918742998223635E-2</v>
      </c>
      <c r="E83">
        <v>0.59901189804077148</v>
      </c>
      <c r="F83">
        <v>6.5539027236983571E-2</v>
      </c>
      <c r="G83">
        <v>0.59901189804077148</v>
      </c>
      <c r="H83">
        <v>0.12325473015389932</v>
      </c>
      <c r="I83">
        <v>0.59901189804077148</v>
      </c>
      <c r="J83">
        <v>0.11821012673095055</v>
      </c>
      <c r="K83">
        <v>0.59901189804077148</v>
      </c>
      <c r="L83">
        <v>0.23496909491671758</v>
      </c>
      <c r="M83">
        <v>0.59901189804077148</v>
      </c>
      <c r="N83">
        <v>0.49031805992126465</v>
      </c>
      <c r="O83">
        <v>0.59901189804077148</v>
      </c>
      <c r="P83">
        <v>0.87484550476074219</v>
      </c>
      <c r="Q83">
        <v>0.59901189804077148</v>
      </c>
      <c r="R83">
        <v>1.458411693572998</v>
      </c>
      <c r="S83">
        <v>0.59901189804077148</v>
      </c>
      <c r="T83">
        <v>1.9591212272644043</v>
      </c>
      <c r="V83" s="17"/>
      <c r="W83" s="17">
        <f t="shared" si="0"/>
        <v>0.85597928452784622</v>
      </c>
      <c r="X83" s="17">
        <f>Biosensor4_Glut!W83</f>
        <v>0.89535367488861084</v>
      </c>
      <c r="Y83" s="17">
        <f>' Biosensor4_Lacasa'!W83</f>
        <v>11.373769442240397</v>
      </c>
      <c r="Z83" s="7"/>
      <c r="AA83" s="17"/>
      <c r="AB83" s="7"/>
      <c r="AC83" s="17"/>
      <c r="AD83" s="17"/>
      <c r="AE83" s="7"/>
    </row>
    <row r="84" spans="2:31" ht="15" thickBot="1" x14ac:dyDescent="0.35">
      <c r="B84" s="40">
        <v>45505</v>
      </c>
      <c r="C84">
        <v>0.60899394750595093</v>
      </c>
      <c r="D84">
        <v>5.6218815687579138E-2</v>
      </c>
      <c r="E84">
        <v>0.60899394750595093</v>
      </c>
      <c r="F84">
        <v>6.5804530170627373E-2</v>
      </c>
      <c r="G84">
        <v>0.60899394750595093</v>
      </c>
      <c r="H84">
        <v>0.12095675648684434</v>
      </c>
      <c r="I84">
        <v>0.60899394750595093</v>
      </c>
      <c r="J84">
        <v>0.1246738452415741</v>
      </c>
      <c r="K84">
        <v>0.60899394750595093</v>
      </c>
      <c r="L84">
        <v>0.24952621831783972</v>
      </c>
      <c r="M84">
        <v>0.60899394750595093</v>
      </c>
      <c r="N84">
        <v>0.51458001136779785</v>
      </c>
      <c r="O84">
        <v>0.60899394750595093</v>
      </c>
      <c r="P84">
        <v>0.89370560646057129</v>
      </c>
      <c r="Q84">
        <v>0.60899394750595093</v>
      </c>
      <c r="R84">
        <v>1.5070266723632813</v>
      </c>
      <c r="S84">
        <v>0.60899394750595093</v>
      </c>
      <c r="T84">
        <v>2.0249485969543457</v>
      </c>
      <c r="V84" s="17"/>
      <c r="W84" s="17">
        <f t="shared" si="0"/>
        <v>0.88574349178423495</v>
      </c>
      <c r="X84" s="17">
        <f>Biosensor4_Glut!W84</f>
        <v>0.92619212468465173</v>
      </c>
      <c r="Y84" s="17">
        <f>' Biosensor4_Lacasa'!W84</f>
        <v>11.592431465784708</v>
      </c>
      <c r="Z84" s="7"/>
      <c r="AA84" s="17"/>
      <c r="AB84" s="7"/>
      <c r="AC84" s="17"/>
      <c r="AD84" s="17"/>
      <c r="AE84" s="7"/>
    </row>
    <row r="85" spans="2:31" ht="15" thickBot="1" x14ac:dyDescent="0.35">
      <c r="B85" s="40">
        <v>45505</v>
      </c>
      <c r="C85">
        <v>0.61897647380828857</v>
      </c>
      <c r="D85">
        <v>5.8525968470066303E-2</v>
      </c>
      <c r="E85">
        <v>0.61897647380828857</v>
      </c>
      <c r="F85">
        <v>6.3881898878245025E-2</v>
      </c>
      <c r="G85">
        <v>0.61897647380828857</v>
      </c>
      <c r="H85">
        <v>0.12027921855865742</v>
      </c>
      <c r="I85">
        <v>0.61897647380828857</v>
      </c>
      <c r="J85">
        <v>0.13406729897956993</v>
      </c>
      <c r="K85">
        <v>0.61897647380828857</v>
      </c>
      <c r="L85">
        <v>0.26177616509461643</v>
      </c>
      <c r="M85">
        <v>0.61897647380828857</v>
      </c>
      <c r="N85">
        <v>0.53160905838012695</v>
      </c>
      <c r="O85">
        <v>0.61897647380828857</v>
      </c>
      <c r="P85">
        <v>0.93087673187255859</v>
      </c>
      <c r="Q85">
        <v>0.61897647380828857</v>
      </c>
      <c r="R85">
        <v>1.5502405166625977</v>
      </c>
      <c r="S85">
        <v>0.61897647380828857</v>
      </c>
      <c r="T85">
        <v>2.0922408103942871</v>
      </c>
      <c r="V85" s="17"/>
      <c r="W85" s="17">
        <f t="shared" si="0"/>
        <v>0.91680176356395948</v>
      </c>
      <c r="X85" s="17">
        <f>Biosensor4_Glut!W85</f>
        <v>0.95996034145355225</v>
      </c>
      <c r="Y85" s="17">
        <f>' Biosensor4_Lacasa'!W85</f>
        <v>11.777828534444174</v>
      </c>
      <c r="Z85" s="7"/>
      <c r="AA85" s="17"/>
      <c r="AB85" s="7"/>
      <c r="AC85" s="17"/>
      <c r="AD85" s="17"/>
      <c r="AE85" s="7"/>
    </row>
    <row r="86" spans="2:31" ht="15" thickBot="1" x14ac:dyDescent="0.35">
      <c r="B86" s="40">
        <v>45505</v>
      </c>
      <c r="C86">
        <v>0.62895858287811279</v>
      </c>
      <c r="D86">
        <v>6.0054922998769911E-2</v>
      </c>
      <c r="E86">
        <v>0.62895858287811279</v>
      </c>
      <c r="F86">
        <v>6.4879847539661029E-2</v>
      </c>
      <c r="G86">
        <v>0.62895858287811279</v>
      </c>
      <c r="H86">
        <v>0.11145343946596142</v>
      </c>
      <c r="I86">
        <v>0.62895858287811279</v>
      </c>
      <c r="J86">
        <v>0.14455023027286273</v>
      </c>
      <c r="K86">
        <v>0.62895858287811279</v>
      </c>
      <c r="L86">
        <v>0.27663541252367807</v>
      </c>
      <c r="M86">
        <v>0.62895858287811279</v>
      </c>
      <c r="N86">
        <v>0.55980777740478516</v>
      </c>
      <c r="O86">
        <v>0.62895858287811279</v>
      </c>
      <c r="P86">
        <v>0.9706110954284668</v>
      </c>
      <c r="Q86">
        <v>0.62895858287811279</v>
      </c>
      <c r="R86">
        <v>1.5993132591247559</v>
      </c>
      <c r="S86">
        <v>0.62895858287811279</v>
      </c>
      <c r="T86">
        <v>2.1498284339904785</v>
      </c>
      <c r="V86" s="17"/>
      <c r="W86" s="17">
        <f t="shared" si="0"/>
        <v>0.95012436812417123</v>
      </c>
      <c r="X86" s="17">
        <f>Biosensor4_Glut!W86</f>
        <v>0.99157698949178064</v>
      </c>
      <c r="Y86" s="17">
        <f>' Biosensor4_Lacasa'!W86</f>
        <v>11.984588702519735</v>
      </c>
      <c r="Z86" s="7"/>
      <c r="AA86" s="17"/>
      <c r="AB86" s="7"/>
      <c r="AC86" s="17"/>
      <c r="AD86" s="17"/>
      <c r="AE86" s="7"/>
    </row>
    <row r="87" spans="2:31" ht="15" thickBot="1" x14ac:dyDescent="0.35">
      <c r="B87" s="40">
        <v>45505</v>
      </c>
      <c r="C87">
        <v>0.63894069194793701</v>
      </c>
      <c r="D87">
        <v>6.1300064046681868E-2</v>
      </c>
      <c r="E87">
        <v>0.63894069194793701</v>
      </c>
      <c r="F87">
        <v>6.9292737086009026E-2</v>
      </c>
      <c r="G87">
        <v>0.63894069194793701</v>
      </c>
      <c r="H87">
        <v>0.12050814808172206</v>
      </c>
      <c r="I87">
        <v>0.63894069194793701</v>
      </c>
      <c r="J87">
        <v>0.15252461660690031</v>
      </c>
      <c r="K87">
        <v>0.63894069194793701</v>
      </c>
      <c r="L87">
        <v>0.29182887077331543</v>
      </c>
      <c r="M87">
        <v>0.63894069194793701</v>
      </c>
      <c r="N87">
        <v>0.58113980293273926</v>
      </c>
      <c r="O87">
        <v>0.63894069194793701</v>
      </c>
      <c r="P87">
        <v>1.00567626953125</v>
      </c>
      <c r="Q87">
        <v>0.63894069194793701</v>
      </c>
      <c r="R87">
        <v>1.6440834999084473</v>
      </c>
      <c r="S87">
        <v>0.63894069194793701</v>
      </c>
      <c r="T87">
        <v>2.2068667411804199</v>
      </c>
      <c r="V87" s="17"/>
      <c r="W87" s="17">
        <f t="shared" si="0"/>
        <v>0.98035330015551203</v>
      </c>
      <c r="X87" s="17">
        <f>Biosensor4_Glut!W87</f>
        <v>1.0186771154403687</v>
      </c>
      <c r="Y87" s="17">
        <f>' Biosensor4_Lacasa'!W87</f>
        <v>12.206912438074747</v>
      </c>
      <c r="Z87" s="7"/>
      <c r="AA87" s="17"/>
      <c r="AB87" s="7"/>
      <c r="AC87" s="17"/>
      <c r="AD87" s="17"/>
      <c r="AE87" s="7"/>
    </row>
    <row r="88" spans="2:31" ht="15" thickBot="1" x14ac:dyDescent="0.35">
      <c r="B88" s="40">
        <v>45505</v>
      </c>
      <c r="C88">
        <v>0.64892315864562988</v>
      </c>
      <c r="D88">
        <v>6.3048745141159657E-2</v>
      </c>
      <c r="E88">
        <v>0.64892315864562988</v>
      </c>
      <c r="F88">
        <v>7.0739294152547316E-2</v>
      </c>
      <c r="G88">
        <v>0.64892315864562988</v>
      </c>
      <c r="H88">
        <v>0.11243305373837131</v>
      </c>
      <c r="I88">
        <v>0.64892315864562988</v>
      </c>
      <c r="J88">
        <v>0.1587777638253236</v>
      </c>
      <c r="K88">
        <v>0.64892315864562988</v>
      </c>
      <c r="L88">
        <v>0.29759669303894043</v>
      </c>
      <c r="M88">
        <v>0.64892315864562988</v>
      </c>
      <c r="N88">
        <v>0.60503554344177246</v>
      </c>
      <c r="O88">
        <v>0.64892315864562988</v>
      </c>
      <c r="P88">
        <v>1.0463261604309082</v>
      </c>
      <c r="Q88">
        <v>0.64892315864562988</v>
      </c>
      <c r="R88">
        <v>1.6840925216674805</v>
      </c>
      <c r="S88">
        <v>0.64892315864562988</v>
      </c>
      <c r="T88">
        <v>2.2539253234863281</v>
      </c>
      <c r="V88" s="17"/>
      <c r="W88" s="17">
        <f t="shared" ref="W88:W151" si="1">AVERAGE(J88,L88,N88,P88,R88,T88)</f>
        <v>1.007625667648459</v>
      </c>
      <c r="X88" s="17">
        <f>Biosensor4_Glut!W88</f>
        <v>1.0491188367207844</v>
      </c>
      <c r="Y88" s="17">
        <f>' Biosensor4_Lacasa'!W88</f>
        <v>12.413519223531088</v>
      </c>
      <c r="Z88" s="7"/>
      <c r="AA88" s="17"/>
      <c r="AB88" s="7"/>
      <c r="AC88" s="17"/>
      <c r="AD88" s="17"/>
      <c r="AE88" s="7"/>
    </row>
    <row r="89" spans="2:31" ht="15" thickBot="1" x14ac:dyDescent="0.35">
      <c r="B89" s="40">
        <v>45505</v>
      </c>
      <c r="C89">
        <v>0.6589052677154541</v>
      </c>
      <c r="D89">
        <v>6.5447474501244329E-2</v>
      </c>
      <c r="E89">
        <v>0.6589052677154541</v>
      </c>
      <c r="F89">
        <v>7.3064781324040595E-2</v>
      </c>
      <c r="G89">
        <v>0.6589052677154541</v>
      </c>
      <c r="H89">
        <v>0.11579079800532455</v>
      </c>
      <c r="I89">
        <v>0.6589052677154541</v>
      </c>
      <c r="J89">
        <v>0.17904782562029098</v>
      </c>
      <c r="K89">
        <v>0.6589052677154541</v>
      </c>
      <c r="L89">
        <v>0.30913257598876953</v>
      </c>
      <c r="M89">
        <v>0.6589052677154541</v>
      </c>
      <c r="N89">
        <v>0.62893104553222656</v>
      </c>
      <c r="O89">
        <v>0.6589052677154541</v>
      </c>
      <c r="P89">
        <v>1.0970473289489746</v>
      </c>
      <c r="Q89">
        <v>0.6589052677154541</v>
      </c>
      <c r="R89">
        <v>1.7232775688171387</v>
      </c>
      <c r="S89">
        <v>0.6589052677154541</v>
      </c>
      <c r="T89">
        <v>2.3069353103637695</v>
      </c>
      <c r="V89" s="17"/>
      <c r="W89" s="17">
        <f t="shared" si="1"/>
        <v>1.0407286092118617</v>
      </c>
      <c r="X89" s="17">
        <f>Biosensor4_Glut!W89</f>
        <v>1.080826997756958</v>
      </c>
      <c r="Y89" s="17">
        <f>' Biosensor4_Lacasa'!W89</f>
        <v>12.644541263580322</v>
      </c>
      <c r="Z89" s="7"/>
      <c r="AA89" s="17"/>
      <c r="AB89" s="7"/>
      <c r="AC89" s="17"/>
      <c r="AD89" s="17"/>
      <c r="AE89" s="7"/>
    </row>
    <row r="90" spans="2:31" ht="15" thickBot="1" x14ac:dyDescent="0.35">
      <c r="B90" s="40">
        <v>45505</v>
      </c>
      <c r="C90">
        <v>0.66888773441314697</v>
      </c>
      <c r="D90">
        <v>6.7553211265105162E-2</v>
      </c>
      <c r="E90">
        <v>0.66888773441314697</v>
      </c>
      <c r="F90">
        <v>7.7935458390943069E-2</v>
      </c>
      <c r="G90">
        <v>0.66888773441314697</v>
      </c>
      <c r="H90">
        <v>0.11649804288891019</v>
      </c>
      <c r="I90">
        <v>0.66888773441314697</v>
      </c>
      <c r="J90">
        <v>0.19038224503967527</v>
      </c>
      <c r="K90">
        <v>0.66888773441314697</v>
      </c>
      <c r="L90">
        <v>0.32460522651672363</v>
      </c>
      <c r="M90">
        <v>0.66888773441314697</v>
      </c>
      <c r="N90">
        <v>0.64779114723205566</v>
      </c>
      <c r="O90">
        <v>0.66888773441314697</v>
      </c>
      <c r="P90">
        <v>1.1275348663330078</v>
      </c>
      <c r="Q90">
        <v>0.66888773441314697</v>
      </c>
      <c r="R90">
        <v>1.7739071846008301</v>
      </c>
      <c r="S90">
        <v>0.66888773441314697</v>
      </c>
      <c r="T90">
        <v>2.3608608245849609</v>
      </c>
      <c r="V90" s="17"/>
      <c r="W90" s="17">
        <f t="shared" si="1"/>
        <v>1.0708469157178755</v>
      </c>
      <c r="X90" s="17">
        <f>Biosensor4_Glut!W90</f>
        <v>1.1130235989888508</v>
      </c>
      <c r="Y90" s="17">
        <f>' Biosensor4_Lacasa'!W90</f>
        <v>12.817577521006266</v>
      </c>
      <c r="Z90" s="7"/>
      <c r="AA90" s="17"/>
      <c r="AB90" s="7"/>
      <c r="AC90" s="17"/>
      <c r="AD90" s="17"/>
      <c r="AE90" s="7"/>
    </row>
    <row r="91" spans="2:31" ht="15" thickBot="1" x14ac:dyDescent="0.35">
      <c r="B91" s="40">
        <v>45505</v>
      </c>
      <c r="C91">
        <v>0.67886984348297119</v>
      </c>
      <c r="D91">
        <v>7.0098425002372622E-2</v>
      </c>
      <c r="E91">
        <v>0.67886984348297119</v>
      </c>
      <c r="F91">
        <v>8.7347222676086744E-2</v>
      </c>
      <c r="G91">
        <v>0.67886984348297119</v>
      </c>
      <c r="H91">
        <v>0.11372394731229463</v>
      </c>
      <c r="I91">
        <v>0.67886984348297119</v>
      </c>
      <c r="J91">
        <v>0.19548182778778411</v>
      </c>
      <c r="K91">
        <v>0.67886984348297119</v>
      </c>
      <c r="L91">
        <v>0.33604955673217773</v>
      </c>
      <c r="M91">
        <v>0.67886984348297119</v>
      </c>
      <c r="N91">
        <v>0.67003893852233887</v>
      </c>
      <c r="O91">
        <v>0.67886984348297119</v>
      </c>
      <c r="P91">
        <v>1.169832706451416</v>
      </c>
      <c r="Q91">
        <v>0.67886984348297119</v>
      </c>
      <c r="R91">
        <v>1.8290228843688965</v>
      </c>
      <c r="S91">
        <v>0.67886984348297119</v>
      </c>
      <c r="T91">
        <v>2.4038910865783691</v>
      </c>
      <c r="V91" s="17"/>
      <c r="W91" s="17">
        <f t="shared" si="1"/>
        <v>1.1007195000734971</v>
      </c>
      <c r="X91" s="17">
        <f>Biosensor4_Glut!W91</f>
        <v>1.1453573703765869</v>
      </c>
      <c r="Y91" s="17">
        <f>' Biosensor4_Lacasa'!W91</f>
        <v>13.030441602071127</v>
      </c>
      <c r="Z91" s="7"/>
      <c r="AA91" s="17"/>
      <c r="AB91" s="7"/>
      <c r="AC91" s="17"/>
      <c r="AD91" s="17"/>
      <c r="AE91" s="7"/>
    </row>
    <row r="92" spans="2:31" ht="15" thickBot="1" x14ac:dyDescent="0.35">
      <c r="B92" s="40">
        <v>45505</v>
      </c>
      <c r="C92">
        <v>0.68885195255279541</v>
      </c>
      <c r="D92">
        <v>7.3284507889814776E-2</v>
      </c>
      <c r="E92">
        <v>0.68885195255279541</v>
      </c>
      <c r="F92">
        <v>8.5186554270782366E-2</v>
      </c>
      <c r="G92">
        <v>0.68885195255279541</v>
      </c>
      <c r="H92">
        <v>0.103460742584776</v>
      </c>
      <c r="I92">
        <v>0.68885195255279541</v>
      </c>
      <c r="J92">
        <v>0.20001373589059313</v>
      </c>
      <c r="K92">
        <v>0.68885195255279541</v>
      </c>
      <c r="L92">
        <v>0.34520483016967773</v>
      </c>
      <c r="M92">
        <v>0.68885195255279541</v>
      </c>
      <c r="N92">
        <v>0.68798351287841797</v>
      </c>
      <c r="O92">
        <v>0.68885195255279541</v>
      </c>
      <c r="P92">
        <v>1.2149691581726074</v>
      </c>
      <c r="Q92">
        <v>0.68885195255279541</v>
      </c>
      <c r="R92">
        <v>1.8831310272216797</v>
      </c>
      <c r="S92">
        <v>0.68885195255279541</v>
      </c>
      <c r="T92">
        <v>2.4927902221679688</v>
      </c>
      <c r="V92" s="17"/>
      <c r="W92" s="17">
        <f t="shared" si="1"/>
        <v>1.1373487477501574</v>
      </c>
      <c r="X92" s="17">
        <f>Biosensor4_Glut!W92</f>
        <v>1.1732509930928547</v>
      </c>
      <c r="Y92" s="17">
        <f>' Biosensor4_Lacasa'!W92</f>
        <v>13.225756486256918</v>
      </c>
      <c r="Z92" s="7"/>
      <c r="AA92" s="17"/>
      <c r="AB92" s="7"/>
      <c r="AC92" s="17"/>
      <c r="AD92" s="17"/>
      <c r="AE92" s="7"/>
    </row>
    <row r="93" spans="2:31" ht="15" thickBot="1" x14ac:dyDescent="0.35">
      <c r="B93" s="40">
        <v>45505</v>
      </c>
      <c r="C93">
        <v>0.69883447885513306</v>
      </c>
      <c r="D93">
        <v>7.8695346097578778E-2</v>
      </c>
      <c r="E93">
        <v>0.69883447885513306</v>
      </c>
      <c r="F93">
        <v>8.9150835412008078E-2</v>
      </c>
      <c r="G93">
        <v>0.69883447885513306</v>
      </c>
      <c r="H93">
        <v>0.12970018580109155</v>
      </c>
      <c r="I93">
        <v>0.69883447885513306</v>
      </c>
      <c r="J93">
        <v>0.20074615777650706</v>
      </c>
      <c r="K93">
        <v>0.69883447885513306</v>
      </c>
      <c r="L93">
        <v>0.35747313499450684</v>
      </c>
      <c r="M93">
        <v>0.69883447885513306</v>
      </c>
      <c r="N93">
        <v>0.70702672004699707</v>
      </c>
      <c r="O93">
        <v>0.69883447885513306</v>
      </c>
      <c r="P93">
        <v>1.2900433540344238</v>
      </c>
      <c r="Q93">
        <v>0.69883447885513306</v>
      </c>
      <c r="R93">
        <v>1.9468526840209961</v>
      </c>
      <c r="S93">
        <v>0.69883447885513306</v>
      </c>
      <c r="T93">
        <v>2.5750055313110352</v>
      </c>
      <c r="V93" s="17"/>
      <c r="W93" s="17">
        <f t="shared" si="1"/>
        <v>1.1795245970307444</v>
      </c>
      <c r="X93" s="17">
        <f>Biosensor4_Glut!W93</f>
        <v>1.2042268117268879</v>
      </c>
      <c r="Y93" s="17">
        <f>' Biosensor4_Lacasa'!W93</f>
        <v>13.391928672790527</v>
      </c>
      <c r="Z93" s="7"/>
      <c r="AA93" s="17"/>
      <c r="AB93" s="7"/>
      <c r="AC93" s="17"/>
      <c r="AD93" s="17"/>
      <c r="AE93" s="7"/>
    </row>
    <row r="94" spans="2:31" ht="15" thickBot="1" x14ac:dyDescent="0.35">
      <c r="B94" s="40">
        <v>45505</v>
      </c>
      <c r="C94">
        <v>0.68885195255279541</v>
      </c>
      <c r="D94">
        <v>7.2332335596268393E-2</v>
      </c>
      <c r="E94">
        <v>0.68885195255279541</v>
      </c>
      <c r="F94">
        <v>8.1020833269072057E-2</v>
      </c>
      <c r="G94">
        <v>0.68885195255279541</v>
      </c>
      <c r="H94">
        <v>0.11273517776631081</v>
      </c>
      <c r="I94">
        <v>0.68885195255279541</v>
      </c>
      <c r="J94">
        <v>0.17683224941540132</v>
      </c>
      <c r="K94">
        <v>0.68885195255279541</v>
      </c>
      <c r="L94">
        <v>0.34383153915405273</v>
      </c>
      <c r="M94">
        <v>0.68885195255279541</v>
      </c>
      <c r="N94">
        <v>0.69457530975341797</v>
      </c>
      <c r="O94">
        <v>0.68885195255279541</v>
      </c>
      <c r="P94">
        <v>1.2389564514160156</v>
      </c>
      <c r="Q94">
        <v>0.68885195255279541</v>
      </c>
      <c r="R94">
        <v>1.9268026351928711</v>
      </c>
      <c r="S94">
        <v>0.68885195255279541</v>
      </c>
      <c r="T94">
        <v>2.5532159805297852</v>
      </c>
      <c r="V94" s="17"/>
      <c r="W94" s="17">
        <f t="shared" si="1"/>
        <v>1.1557023609102572</v>
      </c>
      <c r="X94" s="17">
        <f>Biosensor4_Glut!W94</f>
        <v>1.1886166731516521</v>
      </c>
      <c r="Y94" s="17">
        <f>' Biosensor4_Lacasa'!W94</f>
        <v>13.159991105397543</v>
      </c>
      <c r="Z94" s="7"/>
      <c r="AA94" s="17"/>
      <c r="AB94" s="7"/>
      <c r="AC94" s="17"/>
      <c r="AD94" s="17"/>
      <c r="AE94" s="7"/>
    </row>
    <row r="95" spans="2:31" ht="15" thickBot="1" x14ac:dyDescent="0.35">
      <c r="B95" s="40">
        <v>45505</v>
      </c>
      <c r="C95">
        <v>0.67886984348297119</v>
      </c>
      <c r="D95">
        <v>6.2178994151636857E-2</v>
      </c>
      <c r="E95">
        <v>0.67886984348297119</v>
      </c>
      <c r="F95">
        <v>7.2991539135449202E-2</v>
      </c>
      <c r="G95">
        <v>0.67886984348297119</v>
      </c>
      <c r="H95">
        <v>9.8159767659899089E-2</v>
      </c>
      <c r="I95">
        <v>0.67886984348297119</v>
      </c>
      <c r="J95">
        <v>0.17109179751711778</v>
      </c>
      <c r="K95">
        <v>0.67886984348297119</v>
      </c>
      <c r="L95">
        <v>0.33247876167297363</v>
      </c>
      <c r="M95">
        <v>0.67886984348297119</v>
      </c>
      <c r="N95">
        <v>0.68651866912841797</v>
      </c>
      <c r="O95">
        <v>0.67886984348297119</v>
      </c>
      <c r="P95">
        <v>1.2615699768066406</v>
      </c>
      <c r="Q95">
        <v>0.67886984348297119</v>
      </c>
      <c r="R95">
        <v>1.9127030372619629</v>
      </c>
      <c r="S95">
        <v>0.67886984348297119</v>
      </c>
      <c r="T95">
        <v>2.5620965957641602</v>
      </c>
      <c r="V95" s="17"/>
      <c r="W95" s="17">
        <f t="shared" si="1"/>
        <v>1.1544098063585455</v>
      </c>
      <c r="X95" s="17">
        <f>Biosensor4_Glut!W95</f>
        <v>1.1729609966278076</v>
      </c>
      <c r="Y95" s="17">
        <f>' Biosensor4_Lacasa'!W95</f>
        <v>12.924085458119711</v>
      </c>
      <c r="Z95" s="7"/>
      <c r="AA95" s="17"/>
      <c r="AB95" s="7"/>
      <c r="AC95" s="17"/>
      <c r="AD95" s="17"/>
      <c r="AE95" s="7"/>
    </row>
    <row r="96" spans="2:31" ht="15" thickBot="1" x14ac:dyDescent="0.35">
      <c r="B96" s="40">
        <v>45505</v>
      </c>
      <c r="C96">
        <v>0.66888773441314697</v>
      </c>
      <c r="D96">
        <v>5.4012370914405139E-2</v>
      </c>
      <c r="E96">
        <v>0.66888773441314697</v>
      </c>
      <c r="F96">
        <v>6.8899060322330286E-2</v>
      </c>
      <c r="G96">
        <v>0.66888773441314697</v>
      </c>
      <c r="H96">
        <v>9.0762187402877004E-2</v>
      </c>
      <c r="I96">
        <v>0.66888773441314697</v>
      </c>
      <c r="J96">
        <v>0.16883039726064197</v>
      </c>
      <c r="K96">
        <v>0.66888773441314697</v>
      </c>
      <c r="L96">
        <v>0.32249951362609863</v>
      </c>
      <c r="M96">
        <v>0.66888773441314697</v>
      </c>
      <c r="N96">
        <v>0.67681384086608887</v>
      </c>
      <c r="O96">
        <v>0.66888773441314697</v>
      </c>
      <c r="P96">
        <v>1.2261385917663574</v>
      </c>
      <c r="Q96">
        <v>0.66888773441314697</v>
      </c>
      <c r="R96">
        <v>1.8805675506591797</v>
      </c>
      <c r="S96">
        <v>0.66888773441314697</v>
      </c>
      <c r="T96">
        <v>2.517784595489502</v>
      </c>
      <c r="V96" s="17"/>
      <c r="W96" s="17">
        <f t="shared" si="1"/>
        <v>1.1321057482779782</v>
      </c>
      <c r="X96" s="17">
        <f>Biosensor4_Glut!W96</f>
        <v>1.1546807289123535</v>
      </c>
      <c r="Y96" s="17">
        <f>' Biosensor4_Lacasa'!W96</f>
        <v>12.687419255574545</v>
      </c>
      <c r="Z96" s="7"/>
      <c r="AA96" s="17"/>
      <c r="AB96" s="7"/>
      <c r="AC96" s="17"/>
      <c r="AD96" s="17"/>
      <c r="AE96" s="7"/>
    </row>
    <row r="97" spans="2:31" ht="15" thickBot="1" x14ac:dyDescent="0.35">
      <c r="B97" s="40">
        <v>45505</v>
      </c>
      <c r="C97">
        <v>0.6589052677154541</v>
      </c>
      <c r="D97">
        <v>4.6788740855287614E-2</v>
      </c>
      <c r="E97">
        <v>0.6589052677154541</v>
      </c>
      <c r="F97">
        <v>6.6033412009975478E-2</v>
      </c>
      <c r="G97">
        <v>0.6589052677154541</v>
      </c>
      <c r="H97">
        <v>8.3181501674376435E-2</v>
      </c>
      <c r="I97">
        <v>0.6589052677154541</v>
      </c>
      <c r="J97">
        <v>0.16102085353465156</v>
      </c>
      <c r="K97">
        <v>0.6589052677154541</v>
      </c>
      <c r="L97">
        <v>0.31718921661376953</v>
      </c>
      <c r="M97">
        <v>0.6589052677154541</v>
      </c>
      <c r="N97">
        <v>0.65951013565063477</v>
      </c>
      <c r="O97">
        <v>0.6589052677154541</v>
      </c>
      <c r="P97">
        <v>1.2071871757507324</v>
      </c>
      <c r="Q97">
        <v>0.6589052677154541</v>
      </c>
      <c r="R97">
        <v>1.8521857261657715</v>
      </c>
      <c r="S97">
        <v>0.6589052677154541</v>
      </c>
      <c r="T97">
        <v>2.4138703346252441</v>
      </c>
      <c r="V97" s="17"/>
      <c r="W97" s="17">
        <f t="shared" si="1"/>
        <v>1.1018272403901339</v>
      </c>
      <c r="X97" s="17">
        <f>Biosensor4_Glut!W97</f>
        <v>1.1354086399078369</v>
      </c>
      <c r="Y97" s="17">
        <f>' Biosensor4_Lacasa'!W97</f>
        <v>12.492713133494059</v>
      </c>
      <c r="Z97" s="7"/>
      <c r="AA97" s="17"/>
      <c r="AB97" s="7"/>
      <c r="AC97" s="17"/>
      <c r="AD97" s="17"/>
      <c r="AE97" s="7"/>
    </row>
    <row r="98" spans="2:31" ht="15" thickBot="1" x14ac:dyDescent="0.35">
      <c r="B98" s="40">
        <v>45505</v>
      </c>
      <c r="C98">
        <v>0.64892315864562988</v>
      </c>
      <c r="D98">
        <v>4.2522311844264138E-2</v>
      </c>
      <c r="E98">
        <v>0.64892315864562988</v>
      </c>
      <c r="F98">
        <v>5.9230948377116732E-2</v>
      </c>
      <c r="G98">
        <v>0.64892315864562988</v>
      </c>
      <c r="H98">
        <v>7.8173495503865098E-2</v>
      </c>
      <c r="I98">
        <v>0.64892315864562988</v>
      </c>
      <c r="J98">
        <v>0.16022429705000363</v>
      </c>
      <c r="K98">
        <v>0.64892315864562988</v>
      </c>
      <c r="L98">
        <v>0.31847095489501953</v>
      </c>
      <c r="M98">
        <v>0.64892315864562988</v>
      </c>
      <c r="N98">
        <v>0.64742493629455566</v>
      </c>
      <c r="O98">
        <v>0.64892315864562988</v>
      </c>
      <c r="P98">
        <v>1.2104830741882324</v>
      </c>
      <c r="Q98">
        <v>0.64892315864562988</v>
      </c>
      <c r="R98">
        <v>1.8250856399536133</v>
      </c>
      <c r="S98">
        <v>0.64892315864562988</v>
      </c>
      <c r="T98">
        <v>2.3972992897033691</v>
      </c>
      <c r="V98" s="17"/>
      <c r="W98" s="17">
        <f t="shared" si="1"/>
        <v>1.093164698680799</v>
      </c>
      <c r="X98" s="17">
        <f>Biosensor4_Glut!W98</f>
        <v>1.1147477626800537</v>
      </c>
      <c r="Y98" s="17">
        <f>' Biosensor4_Lacasa'!W98</f>
        <v>12.28412389755249</v>
      </c>
      <c r="Z98" s="7"/>
      <c r="AA98" s="17"/>
      <c r="AB98" s="7"/>
      <c r="AC98" s="17"/>
      <c r="AD98" s="17"/>
      <c r="AE98" s="7"/>
    </row>
    <row r="99" spans="2:31" ht="15" thickBot="1" x14ac:dyDescent="0.35">
      <c r="B99" s="40">
        <v>45505</v>
      </c>
      <c r="C99">
        <v>0.63894069194793701</v>
      </c>
      <c r="D99">
        <v>3.9867258665967853E-2</v>
      </c>
      <c r="E99">
        <v>0.63894069194793701</v>
      </c>
      <c r="F99">
        <v>6.1647964442490988E-2</v>
      </c>
      <c r="G99">
        <v>0.63894069194793701</v>
      </c>
      <c r="H99">
        <v>7.4044395596450485E-2</v>
      </c>
      <c r="I99">
        <v>0.63894069194793701</v>
      </c>
      <c r="J99">
        <v>0.14811167937683578</v>
      </c>
      <c r="K99">
        <v>0.63894069194793701</v>
      </c>
      <c r="L99">
        <v>0.31590747833251953</v>
      </c>
      <c r="M99">
        <v>0.63894069194793701</v>
      </c>
      <c r="N99">
        <v>0.62801551818847656</v>
      </c>
      <c r="O99">
        <v>0.63894069194793701</v>
      </c>
      <c r="P99">
        <v>1.2274203300476074</v>
      </c>
      <c r="Q99">
        <v>0.63894069194793701</v>
      </c>
      <c r="R99">
        <v>1.7978029251098633</v>
      </c>
      <c r="S99">
        <v>0.63894069194793701</v>
      </c>
      <c r="T99">
        <v>2.3496909141540527</v>
      </c>
      <c r="V99" s="17"/>
      <c r="W99" s="17">
        <f t="shared" si="1"/>
        <v>1.0778248075348926</v>
      </c>
      <c r="X99" s="17">
        <f>Biosensor4_Glut!W99</f>
        <v>1.097550908724467</v>
      </c>
      <c r="Y99" s="17">
        <f>' Biosensor4_Lacasa'!W99</f>
        <v>12.089417775472006</v>
      </c>
      <c r="Z99" s="7"/>
      <c r="AA99" s="17"/>
      <c r="AB99" s="7"/>
      <c r="AC99" s="17"/>
      <c r="AD99" s="17"/>
      <c r="AE99" s="7"/>
    </row>
    <row r="100" spans="2:31" ht="15" thickBot="1" x14ac:dyDescent="0.35">
      <c r="B100" s="40">
        <v>45505</v>
      </c>
      <c r="C100">
        <v>0.62895858287811279</v>
      </c>
      <c r="D100">
        <v>3.5710692937831467E-2</v>
      </c>
      <c r="E100">
        <v>0.62895858287811279</v>
      </c>
      <c r="F100">
        <v>5.4048992008700836E-2</v>
      </c>
      <c r="G100">
        <v>0.62895858287811279</v>
      </c>
      <c r="H100">
        <v>6.6152430566436493E-2</v>
      </c>
      <c r="I100">
        <v>0.62895858287811279</v>
      </c>
      <c r="J100">
        <v>0.14843211395192313</v>
      </c>
      <c r="K100">
        <v>0.62895858287811279</v>
      </c>
      <c r="L100">
        <v>0.30785083770751953</v>
      </c>
      <c r="M100">
        <v>0.62895858287811279</v>
      </c>
      <c r="N100">
        <v>0.61583876609802246</v>
      </c>
      <c r="O100">
        <v>0.62895858287811279</v>
      </c>
      <c r="P100">
        <v>1.1877775192260742</v>
      </c>
      <c r="Q100">
        <v>0.62895858287811279</v>
      </c>
      <c r="R100">
        <v>1.7615470886230469</v>
      </c>
      <c r="S100">
        <v>0.62895858287811279</v>
      </c>
      <c r="T100">
        <v>2.3005266189575195</v>
      </c>
      <c r="V100" s="17"/>
      <c r="W100" s="17">
        <f t="shared" si="1"/>
        <v>1.053662157427351</v>
      </c>
      <c r="X100" s="17">
        <f>Biosensor4_Glut!W100</f>
        <v>1.077042818069458</v>
      </c>
      <c r="Y100" s="17">
        <f>' Biosensor4_Lacasa'!W100</f>
        <v>11.866178115208944</v>
      </c>
      <c r="Z100" s="7"/>
      <c r="AA100" s="17"/>
      <c r="AB100" s="7"/>
      <c r="AC100" s="17"/>
      <c r="AD100" s="17"/>
      <c r="AE100" s="7"/>
    </row>
    <row r="101" spans="2:31" ht="15" thickBot="1" x14ac:dyDescent="0.35">
      <c r="B101" s="40">
        <v>45505</v>
      </c>
      <c r="C101">
        <v>0.61897647380828857</v>
      </c>
      <c r="D101">
        <v>3.2726026069015646E-2</v>
      </c>
      <c r="E101">
        <v>0.61897647380828857</v>
      </c>
      <c r="F101">
        <v>5.0496674336443448E-2</v>
      </c>
      <c r="G101">
        <v>0.61897647380828857</v>
      </c>
      <c r="H101">
        <v>5.5935002206787487E-2</v>
      </c>
      <c r="I101">
        <v>0.61897647380828857</v>
      </c>
      <c r="J101">
        <v>0.14505377031942857</v>
      </c>
      <c r="K101">
        <v>0.61897647380828857</v>
      </c>
      <c r="L101">
        <v>0.30235743522644043</v>
      </c>
      <c r="M101">
        <v>0.61897647380828857</v>
      </c>
      <c r="N101">
        <v>0.60833144187927246</v>
      </c>
      <c r="O101">
        <v>0.61897647380828857</v>
      </c>
      <c r="P101">
        <v>1.155458927154541</v>
      </c>
      <c r="Q101">
        <v>0.61897647380828857</v>
      </c>
      <c r="R101">
        <v>1.7289538383483887</v>
      </c>
      <c r="S101">
        <v>0.61897647380828857</v>
      </c>
      <c r="T101">
        <v>2.2978715896606445</v>
      </c>
      <c r="V101" s="17"/>
      <c r="W101" s="17">
        <f t="shared" si="1"/>
        <v>1.0396711670981194</v>
      </c>
      <c r="X101" s="17">
        <f>Biosensor4_Glut!W101</f>
        <v>1.0571908156077068</v>
      </c>
      <c r="Y101" s="17">
        <f>' Biosensor4_Lacasa'!W101</f>
        <v>11.678797403971354</v>
      </c>
      <c r="Z101" s="7"/>
      <c r="AA101" s="17"/>
      <c r="AB101" s="7"/>
      <c r="AC101" s="17"/>
      <c r="AD101" s="17"/>
      <c r="AE101" s="7"/>
    </row>
    <row r="102" spans="2:31" ht="15" thickBot="1" x14ac:dyDescent="0.35">
      <c r="B102" s="40">
        <v>45505</v>
      </c>
      <c r="C102">
        <v>0.60899394750595093</v>
      </c>
      <c r="D102">
        <v>3.0629444578728737E-2</v>
      </c>
      <c r="E102">
        <v>0.60899394750595093</v>
      </c>
      <c r="F102">
        <v>4.5131612496549067E-2</v>
      </c>
      <c r="G102">
        <v>0.60899394750595093</v>
      </c>
      <c r="H102">
        <v>5.9679556782239018E-2</v>
      </c>
      <c r="I102">
        <v>0.60899394750595093</v>
      </c>
      <c r="J102">
        <v>0.14049439639589778</v>
      </c>
      <c r="K102">
        <v>0.60899394750595093</v>
      </c>
      <c r="L102">
        <v>0.29842066764831543</v>
      </c>
      <c r="M102">
        <v>0.60899394750595093</v>
      </c>
      <c r="N102">
        <v>0.59999990463256836</v>
      </c>
      <c r="O102">
        <v>0.60899394750595093</v>
      </c>
      <c r="P102">
        <v>1.1886930465698242</v>
      </c>
      <c r="Q102">
        <v>0.60899394750595093</v>
      </c>
      <c r="R102">
        <v>1.6862897872924805</v>
      </c>
      <c r="S102">
        <v>0.60899394750595093</v>
      </c>
      <c r="T102">
        <v>2.2281985282897949</v>
      </c>
      <c r="V102" s="17"/>
      <c r="W102" s="17">
        <f t="shared" si="1"/>
        <v>1.0236827218048135</v>
      </c>
      <c r="X102" s="17">
        <f>Biosensor4_Glut!W102</f>
        <v>1.0320439338684082</v>
      </c>
      <c r="Y102" s="17">
        <f>' Biosensor4_Lacasa'!W102</f>
        <v>11.458151737848917</v>
      </c>
      <c r="Z102" s="7"/>
      <c r="AA102" s="17"/>
      <c r="AB102" s="7"/>
      <c r="AC102" s="17"/>
      <c r="AD102" s="17"/>
      <c r="AE102" s="7"/>
    </row>
    <row r="103" spans="2:31" ht="15" thickBot="1" x14ac:dyDescent="0.35">
      <c r="B103" s="40">
        <v>45505</v>
      </c>
      <c r="C103">
        <v>0.59901189804077148</v>
      </c>
      <c r="D103">
        <v>2.7077126906471349E-2</v>
      </c>
      <c r="E103">
        <v>0.59901189804077148</v>
      </c>
      <c r="F103">
        <v>3.9574266069744013E-2</v>
      </c>
      <c r="G103">
        <v>0.59901189804077148</v>
      </c>
      <c r="H103">
        <v>5.3224993545189392E-2</v>
      </c>
      <c r="I103">
        <v>0.59901189804077148</v>
      </c>
      <c r="J103">
        <v>0.13227281767536425</v>
      </c>
      <c r="K103">
        <v>0.59901189804077148</v>
      </c>
      <c r="L103">
        <v>0.29329371452331543</v>
      </c>
      <c r="M103">
        <v>0.59901189804077148</v>
      </c>
      <c r="N103">
        <v>0.58773183822631836</v>
      </c>
      <c r="O103">
        <v>0.59901189804077148</v>
      </c>
      <c r="P103">
        <v>1.171297550201416</v>
      </c>
      <c r="Q103">
        <v>0.59901189804077148</v>
      </c>
      <c r="R103">
        <v>1.6437172889709473</v>
      </c>
      <c r="S103">
        <v>0.59901189804077148</v>
      </c>
      <c r="T103">
        <v>2.2096133232116699</v>
      </c>
      <c r="V103" s="17"/>
      <c r="W103" s="17">
        <f t="shared" si="1"/>
        <v>1.0063210888015053</v>
      </c>
      <c r="X103" s="17">
        <f>Biosensor4_Glut!W103</f>
        <v>1.0120240847269695</v>
      </c>
      <c r="Y103" s="17">
        <f>' Biosensor4_Lacasa'!W103</f>
        <v>11.245593229929606</v>
      </c>
      <c r="Z103" s="7"/>
      <c r="AA103" s="17"/>
      <c r="AB103" s="7"/>
      <c r="AC103" s="17"/>
      <c r="AD103" s="17"/>
      <c r="AE103" s="7"/>
    </row>
    <row r="104" spans="2:31" ht="15" thickBot="1" x14ac:dyDescent="0.35">
      <c r="B104" s="40">
        <v>45505</v>
      </c>
      <c r="C104">
        <v>0.58902937173843384</v>
      </c>
      <c r="D104">
        <v>2.3698783273976787E-2</v>
      </c>
      <c r="E104">
        <v>0.58902937173843384</v>
      </c>
      <c r="F104">
        <v>3.7221336919387227E-2</v>
      </c>
      <c r="G104">
        <v>0.58902937173843384</v>
      </c>
      <c r="H104">
        <v>4.7429610005462308E-2</v>
      </c>
      <c r="I104">
        <v>0.58902937173843384</v>
      </c>
      <c r="J104">
        <v>0.12985582545184826</v>
      </c>
      <c r="K104">
        <v>0.58902937173843384</v>
      </c>
      <c r="L104">
        <v>0.28706789016723633</v>
      </c>
      <c r="M104">
        <v>0.58902937173843384</v>
      </c>
      <c r="N104">
        <v>0.58104825019836426</v>
      </c>
      <c r="O104">
        <v>0.58902937173843384</v>
      </c>
      <c r="P104">
        <v>1.1035475730895996</v>
      </c>
      <c r="Q104">
        <v>0.58902937173843384</v>
      </c>
      <c r="R104">
        <v>1.6039824485778809</v>
      </c>
      <c r="S104">
        <v>0.58902937173843384</v>
      </c>
      <c r="T104">
        <v>2.1105518341064453</v>
      </c>
      <c r="V104" s="17"/>
      <c r="W104" s="17">
        <f t="shared" si="1"/>
        <v>0.96934230359856244</v>
      </c>
      <c r="X104" s="17">
        <f>Biosensor4_Glut!W104</f>
        <v>0.9879453182220459</v>
      </c>
      <c r="Y104" s="17">
        <f>' Biosensor4_Lacasa'!W104</f>
        <v>11.019455591837565</v>
      </c>
      <c r="Z104" s="7"/>
      <c r="AA104" s="17"/>
      <c r="AB104" s="7"/>
      <c r="AC104" s="17"/>
      <c r="AD104" s="17"/>
      <c r="AE104" s="7"/>
    </row>
    <row r="105" spans="2:31" ht="15" thickBot="1" x14ac:dyDescent="0.35">
      <c r="B105" s="40">
        <v>45505</v>
      </c>
      <c r="C105">
        <v>0.57904726266860962</v>
      </c>
      <c r="D105">
        <v>2.3360038151741591E-2</v>
      </c>
      <c r="E105">
        <v>0.57904726266860962</v>
      </c>
      <c r="F105">
        <v>3.5170531796969939E-2</v>
      </c>
      <c r="G105">
        <v>0.57904726266860962</v>
      </c>
      <c r="H105">
        <v>4.3465328864236596E-2</v>
      </c>
      <c r="I105">
        <v>0.57904726266860962</v>
      </c>
      <c r="J105">
        <v>0.12947125627802691</v>
      </c>
      <c r="K105">
        <v>0.57904726266860962</v>
      </c>
      <c r="L105">
        <v>0.28340578079223633</v>
      </c>
      <c r="M105">
        <v>0.57904726266860962</v>
      </c>
      <c r="N105">
        <v>0.57116055488586426</v>
      </c>
      <c r="O105">
        <v>0.57904726266860962</v>
      </c>
      <c r="P105">
        <v>1.0716867446899414</v>
      </c>
      <c r="Q105">
        <v>0.57904726266860962</v>
      </c>
      <c r="R105">
        <v>1.5777978897094727</v>
      </c>
      <c r="S105">
        <v>0.57904726266860962</v>
      </c>
      <c r="T105">
        <v>2.0815291404724121</v>
      </c>
      <c r="V105" s="17"/>
      <c r="W105" s="17">
        <f t="shared" si="1"/>
        <v>0.95250856113799232</v>
      </c>
      <c r="X105" s="17">
        <f>Biosensor4_Glut!W105</f>
        <v>0.96707097689310706</v>
      </c>
      <c r="Y105" s="17">
        <f>' Biosensor4_Lacasa'!W105</f>
        <v>10.797589222590128</v>
      </c>
      <c r="Z105" s="7"/>
      <c r="AA105" s="17"/>
      <c r="AB105" s="7"/>
      <c r="AC105" s="17"/>
      <c r="AD105" s="17"/>
      <c r="AE105" s="7"/>
    </row>
    <row r="106" spans="2:31" ht="15" thickBot="1" x14ac:dyDescent="0.35">
      <c r="B106" s="40">
        <v>45505</v>
      </c>
      <c r="C106">
        <v>0.5690651535987854</v>
      </c>
      <c r="D106">
        <v>1.8196392330473543E-2</v>
      </c>
      <c r="E106">
        <v>0.5690651535987854</v>
      </c>
      <c r="F106">
        <v>3.3916235475484058E-2</v>
      </c>
      <c r="G106">
        <v>0.5690651535987854</v>
      </c>
      <c r="H106">
        <v>3.9821458456239966E-2</v>
      </c>
      <c r="I106">
        <v>0.5690651535987854</v>
      </c>
      <c r="J106">
        <v>0.1211673277790446</v>
      </c>
      <c r="K106">
        <v>0.5690651535987854</v>
      </c>
      <c r="L106">
        <v>0.27992677688598633</v>
      </c>
      <c r="M106">
        <v>0.5690651535987854</v>
      </c>
      <c r="N106">
        <v>0.55751895904541016</v>
      </c>
      <c r="O106">
        <v>0.5690651535987854</v>
      </c>
      <c r="P106">
        <v>1.0485239028930664</v>
      </c>
      <c r="Q106">
        <v>0.5690651535987854</v>
      </c>
      <c r="R106">
        <v>1.5691003799438477</v>
      </c>
      <c r="S106">
        <v>0.5690651535987854</v>
      </c>
      <c r="T106">
        <v>2.0435338020324707</v>
      </c>
      <c r="V106" s="17"/>
      <c r="W106" s="17">
        <f t="shared" si="1"/>
        <v>0.93662852476330427</v>
      </c>
      <c r="X106" s="17">
        <f>Biosensor4_Glut!W106</f>
        <v>0.94303802649180091</v>
      </c>
      <c r="Y106" s="17">
        <f>' Biosensor4_Lacasa'!W106</f>
        <v>10.565194686253866</v>
      </c>
      <c r="Z106" s="7"/>
      <c r="AA106" s="17"/>
      <c r="AB106" s="7"/>
      <c r="AC106" s="17"/>
      <c r="AD106" s="17"/>
      <c r="AE106" s="7"/>
    </row>
    <row r="107" spans="2:31" ht="15" thickBot="1" x14ac:dyDescent="0.35">
      <c r="B107" s="40">
        <v>45505</v>
      </c>
      <c r="C107">
        <v>0.55908268690109253</v>
      </c>
      <c r="D107">
        <v>1.8709087650613299E-2</v>
      </c>
      <c r="E107">
        <v>0.55908268690109253</v>
      </c>
      <c r="F107">
        <v>3.2021046161965216E-2</v>
      </c>
      <c r="G107">
        <v>0.55908268690109253</v>
      </c>
      <c r="H107">
        <v>3.6250854078692996E-2</v>
      </c>
      <c r="I107">
        <v>0.55908268690109253</v>
      </c>
      <c r="J107">
        <v>0.11137104200379611</v>
      </c>
      <c r="K107">
        <v>0.55908268690109253</v>
      </c>
      <c r="L107">
        <v>0.27269387245178223</v>
      </c>
      <c r="M107">
        <v>0.55908268690109253</v>
      </c>
      <c r="N107">
        <v>0.54525065422058105</v>
      </c>
      <c r="O107">
        <v>0.55908268690109253</v>
      </c>
      <c r="P107">
        <v>1.0698556900024414</v>
      </c>
      <c r="Q107">
        <v>0.55908268690109253</v>
      </c>
      <c r="R107">
        <v>1.5385212898254395</v>
      </c>
      <c r="S107">
        <v>0.55908268690109253</v>
      </c>
      <c r="T107">
        <v>1.9550929069519043</v>
      </c>
      <c r="V107" s="17"/>
      <c r="W107" s="17">
        <f t="shared" si="1"/>
        <v>0.91546424257599079</v>
      </c>
      <c r="X107" s="17">
        <f>Biosensor4_Glut!W107</f>
        <v>0.92155333360036218</v>
      </c>
      <c r="Y107" s="17">
        <f>' Biosensor4_Lacasa'!W107</f>
        <v>10.356297890345255</v>
      </c>
      <c r="Z107" s="7"/>
      <c r="AA107" s="17"/>
      <c r="AB107" s="7"/>
      <c r="AC107" s="17"/>
      <c r="AD107" s="17"/>
      <c r="AE107" s="7"/>
    </row>
    <row r="108" spans="2:31" ht="15" thickBot="1" x14ac:dyDescent="0.35">
      <c r="B108" s="40">
        <v>45505</v>
      </c>
      <c r="C108">
        <v>0.54910057783126831</v>
      </c>
      <c r="D108">
        <v>1.620965028121546E-2</v>
      </c>
      <c r="E108">
        <v>0.54910057783126831</v>
      </c>
      <c r="F108">
        <v>2.966811701160843E-2</v>
      </c>
      <c r="G108">
        <v>0.54910057783126831</v>
      </c>
      <c r="H108">
        <v>3.40077882112233E-2</v>
      </c>
      <c r="I108">
        <v>0.54910057783126831</v>
      </c>
      <c r="J108">
        <v>0.11183796095606624</v>
      </c>
      <c r="K108">
        <v>0.54910057783126831</v>
      </c>
      <c r="L108">
        <v>0.26802468299865723</v>
      </c>
      <c r="M108">
        <v>0.54910057783126831</v>
      </c>
      <c r="N108">
        <v>0.53344011306762695</v>
      </c>
      <c r="O108">
        <v>0.54910057783126831</v>
      </c>
      <c r="P108">
        <v>1.01556396484375</v>
      </c>
      <c r="Q108">
        <v>0.54910057783126831</v>
      </c>
      <c r="R108">
        <v>1.459144115447998</v>
      </c>
      <c r="S108">
        <v>0.54910057783126831</v>
      </c>
      <c r="T108">
        <v>1.9732203483581543</v>
      </c>
      <c r="V108" s="17"/>
      <c r="W108" s="17">
        <f t="shared" si="1"/>
        <v>0.8935385309453755</v>
      </c>
      <c r="X108" s="17">
        <f>Biosensor4_Glut!W108</f>
        <v>0.90012971560160315</v>
      </c>
      <c r="Y108" s="17">
        <f>' Biosensor4_Lacasa'!W108</f>
        <v>10.143129030863443</v>
      </c>
      <c r="Z108" s="7"/>
      <c r="AA108" s="17"/>
      <c r="AB108" s="7"/>
      <c r="AC108" s="17"/>
      <c r="AD108" s="17"/>
      <c r="AE108" s="7"/>
    </row>
    <row r="109" spans="2:31" ht="15" thickBot="1" x14ac:dyDescent="0.35">
      <c r="B109" s="40">
        <v>45505</v>
      </c>
      <c r="C109">
        <v>0.53911846876144409</v>
      </c>
      <c r="D109">
        <v>1.4259553168111339E-2</v>
      </c>
      <c r="E109">
        <v>0.53911846876144409</v>
      </c>
      <c r="F109">
        <v>2.8468752331566094E-2</v>
      </c>
      <c r="G109">
        <v>0.53911846876144409</v>
      </c>
      <c r="H109">
        <v>3.6379027908727934E-2</v>
      </c>
      <c r="I109">
        <v>0.53911846876144409</v>
      </c>
      <c r="J109">
        <v>0.10359807168838486</v>
      </c>
      <c r="K109">
        <v>0.53911846876144409</v>
      </c>
      <c r="L109">
        <v>0.26207375526428223</v>
      </c>
      <c r="M109">
        <v>0.53911846876144409</v>
      </c>
      <c r="N109">
        <v>0.52227044105529785</v>
      </c>
      <c r="O109">
        <v>0.53911846876144409</v>
      </c>
      <c r="P109">
        <v>0.9678645133972168</v>
      </c>
      <c r="Q109">
        <v>0.53911846876144409</v>
      </c>
      <c r="R109">
        <v>1.4259099960327148</v>
      </c>
      <c r="S109">
        <v>0.53911846876144409</v>
      </c>
      <c r="T109">
        <v>1.8752574920654297</v>
      </c>
      <c r="V109" s="17"/>
      <c r="W109" s="17">
        <f t="shared" si="1"/>
        <v>0.85949571158388771</v>
      </c>
      <c r="X109" s="17">
        <f>Biosensor4_Glut!W109</f>
        <v>0.87403678894042969</v>
      </c>
      <c r="Y109" s="17">
        <f>' Biosensor4_Lacasa'!W109</f>
        <v>9.9456783135732021</v>
      </c>
      <c r="Z109" s="7"/>
      <c r="AA109" s="17"/>
      <c r="AB109" s="7"/>
      <c r="AC109" s="17"/>
      <c r="AD109" s="17"/>
      <c r="AE109" s="7"/>
    </row>
    <row r="110" spans="2:31" ht="15" thickBot="1" x14ac:dyDescent="0.35">
      <c r="B110" s="40">
        <v>45505</v>
      </c>
      <c r="C110">
        <v>0.52913600206375122</v>
      </c>
      <c r="D110">
        <v>1.2565803715077095E-2</v>
      </c>
      <c r="E110">
        <v>0.52913600206375122</v>
      </c>
      <c r="F110">
        <v>2.6674294869218684E-2</v>
      </c>
      <c r="G110">
        <v>0.52913600206375122</v>
      </c>
      <c r="H110">
        <v>3.2497144229667541E-2</v>
      </c>
      <c r="I110">
        <v>0.52913600206375122</v>
      </c>
      <c r="J110">
        <v>0.10065002591386474</v>
      </c>
      <c r="K110">
        <v>0.52913600206375122</v>
      </c>
      <c r="L110">
        <v>0.25493240356445313</v>
      </c>
      <c r="M110">
        <v>0.52913600206375122</v>
      </c>
      <c r="N110">
        <v>0.51128411293029785</v>
      </c>
      <c r="O110">
        <v>0.52913600206375122</v>
      </c>
      <c r="P110">
        <v>0.94195461273193359</v>
      </c>
      <c r="Q110">
        <v>0.52913600206375122</v>
      </c>
      <c r="R110">
        <v>1.4238042831420898</v>
      </c>
      <c r="S110">
        <v>0.52913600206375122</v>
      </c>
      <c r="T110">
        <v>1.7943234443664551</v>
      </c>
      <c r="V110" s="17"/>
      <c r="W110" s="17">
        <f t="shared" si="1"/>
        <v>0.83782481377484908</v>
      </c>
      <c r="X110" s="17">
        <f>Biosensor4_Glut!W110</f>
        <v>0.85203325748443604</v>
      </c>
      <c r="Y110" s="17">
        <f>' Biosensor4_Lacasa'!W110</f>
        <v>9.7174028555552159</v>
      </c>
      <c r="Z110" s="7"/>
      <c r="AA110" s="17"/>
      <c r="AB110" s="7"/>
      <c r="AC110" s="17"/>
      <c r="AD110" s="17"/>
      <c r="AE110" s="7"/>
    </row>
    <row r="111" spans="2:31" ht="15" thickBot="1" x14ac:dyDescent="0.35">
      <c r="B111" s="40">
        <v>45505</v>
      </c>
      <c r="C111">
        <v>0.519153892993927</v>
      </c>
      <c r="D111">
        <v>1.106431500709526E-2</v>
      </c>
      <c r="E111">
        <v>0.519153892993927</v>
      </c>
      <c r="F111">
        <v>2.6060891539765763E-2</v>
      </c>
      <c r="G111">
        <v>0.519153892993927</v>
      </c>
      <c r="H111">
        <v>2.97322039266259E-2</v>
      </c>
      <c r="I111">
        <v>0.519153892993927</v>
      </c>
      <c r="J111">
        <v>9.6447707659716997E-2</v>
      </c>
      <c r="K111">
        <v>0.519153892993927</v>
      </c>
      <c r="L111">
        <v>0.24870681762695313</v>
      </c>
      <c r="M111">
        <v>0.519153892993927</v>
      </c>
      <c r="N111">
        <v>0.49617767333984375</v>
      </c>
      <c r="O111">
        <v>0.519153892993927</v>
      </c>
      <c r="P111">
        <v>0.92401003837585449</v>
      </c>
      <c r="Q111">
        <v>0.519153892993927</v>
      </c>
      <c r="R111">
        <v>1.3698787689208984</v>
      </c>
      <c r="S111">
        <v>0.519153892993927</v>
      </c>
      <c r="T111">
        <v>1.8112611770629883</v>
      </c>
      <c r="V111" s="17"/>
      <c r="W111" s="17">
        <f t="shared" si="1"/>
        <v>0.82441369716437585</v>
      </c>
      <c r="X111" s="17">
        <f>Biosensor4_Glut!W111</f>
        <v>0.82554360230763757</v>
      </c>
      <c r="Y111" s="17">
        <f>' Biosensor4_Lacasa'!W111</f>
        <v>9.514152606328329</v>
      </c>
      <c r="Z111" s="7"/>
      <c r="AA111" s="17"/>
      <c r="AB111" s="7"/>
      <c r="AC111" s="17"/>
      <c r="AD111" s="17"/>
      <c r="AE111" s="7"/>
    </row>
    <row r="112" spans="2:31" ht="15" thickBot="1" x14ac:dyDescent="0.35">
      <c r="B112" s="40">
        <v>45505</v>
      </c>
      <c r="C112">
        <v>0.50917136669158936</v>
      </c>
      <c r="D112">
        <v>8.9494229696605032E-3</v>
      </c>
      <c r="E112">
        <v>0.50917136669158936</v>
      </c>
      <c r="F112">
        <v>2.3698783273976787E-2</v>
      </c>
      <c r="G112">
        <v>0.50917136669158936</v>
      </c>
      <c r="H112">
        <v>2.9860377756660839E-2</v>
      </c>
      <c r="I112">
        <v>0.50917136669158936</v>
      </c>
      <c r="J112">
        <v>9.8782326262925935E-2</v>
      </c>
      <c r="K112">
        <v>0.50917136669158936</v>
      </c>
      <c r="L112">
        <v>0.24248123168945313</v>
      </c>
      <c r="M112">
        <v>0.50917136669158936</v>
      </c>
      <c r="N112">
        <v>0.48299384117126465</v>
      </c>
      <c r="O112">
        <v>0.50917136669158936</v>
      </c>
      <c r="P112">
        <v>0.93380641937255859</v>
      </c>
      <c r="Q112">
        <v>0.50917136669158936</v>
      </c>
      <c r="R112">
        <v>1.2967267036437988</v>
      </c>
      <c r="S112">
        <v>0.50917136669158936</v>
      </c>
      <c r="T112">
        <v>1.7387504577636719</v>
      </c>
      <c r="V112" s="17"/>
      <c r="W112" s="17">
        <f t="shared" si="1"/>
        <v>0.79892349665061213</v>
      </c>
      <c r="X112" s="17">
        <f>Biosensor4_Glut!W112</f>
        <v>0.80689708391825354</v>
      </c>
      <c r="Y112" s="17">
        <f>' Biosensor4_Lacasa'!W112</f>
        <v>9.3345538775126133</v>
      </c>
      <c r="Z112" s="7"/>
      <c r="AA112" s="17"/>
      <c r="AB112" s="7"/>
      <c r="AC112" s="17"/>
      <c r="AD112" s="17"/>
      <c r="AE112" s="7"/>
    </row>
    <row r="113" spans="2:31" ht="15" thickBot="1" x14ac:dyDescent="0.35">
      <c r="B113" s="40">
        <v>45505</v>
      </c>
      <c r="C113">
        <v>0.49918928742408752</v>
      </c>
      <c r="D113">
        <v>7.7866793839138637E-3</v>
      </c>
      <c r="E113">
        <v>0.49918928742408752</v>
      </c>
      <c r="F113">
        <v>2.2243070933864573E-2</v>
      </c>
      <c r="G113">
        <v>0.49918928742408752</v>
      </c>
      <c r="H113">
        <v>2.8349733775105079E-2</v>
      </c>
      <c r="I113">
        <v>0.49918928742408752</v>
      </c>
      <c r="J113">
        <v>8.7502862326843456E-2</v>
      </c>
      <c r="K113">
        <v>0.49918928742408752</v>
      </c>
      <c r="L113">
        <v>0.23524832725524902</v>
      </c>
      <c r="M113">
        <v>0.49918928742408752</v>
      </c>
      <c r="N113">
        <v>0.47017621994018555</v>
      </c>
      <c r="O113">
        <v>0.49918928742408752</v>
      </c>
      <c r="P113">
        <v>0.90560770034790039</v>
      </c>
      <c r="Q113">
        <v>0.49918928742408752</v>
      </c>
      <c r="R113">
        <v>1.2538795471191406</v>
      </c>
      <c r="S113">
        <v>0.49918928742408752</v>
      </c>
      <c r="T113">
        <v>1.6284275054931641</v>
      </c>
      <c r="V113" s="17"/>
      <c r="W113" s="17">
        <f t="shared" si="1"/>
        <v>0.76347369374708052</v>
      </c>
      <c r="X113" s="17">
        <f>Biosensor4_Glut!W113</f>
        <v>0.78149080276489258</v>
      </c>
      <c r="Y113" s="17">
        <f>' Biosensor4_Lacasa'!W113</f>
        <v>9.081711371739706</v>
      </c>
      <c r="Z113" s="7"/>
      <c r="AA113" s="17"/>
      <c r="AB113" s="7"/>
      <c r="AC113" s="17"/>
      <c r="AD113" s="17"/>
      <c r="AE113" s="7"/>
    </row>
    <row r="114" spans="2:31" ht="15" thickBot="1" x14ac:dyDescent="0.35">
      <c r="B114" s="40">
        <v>45505</v>
      </c>
      <c r="C114">
        <v>0.48920720815658569</v>
      </c>
      <c r="D114">
        <v>6.2668801287841802E-3</v>
      </c>
      <c r="E114">
        <v>0.48920720815658569</v>
      </c>
      <c r="F114">
        <v>2.2160673471699255E-2</v>
      </c>
      <c r="G114">
        <v>0.48920720815658569</v>
      </c>
      <c r="H114">
        <v>2.9402614077964628E-2</v>
      </c>
      <c r="I114">
        <v>0.48920720815658569</v>
      </c>
      <c r="J114">
        <v>8.7750054713339409E-2</v>
      </c>
      <c r="K114">
        <v>0.48920720815658569</v>
      </c>
      <c r="L114">
        <v>0.23030447959899902</v>
      </c>
      <c r="M114">
        <v>0.48920720815658569</v>
      </c>
      <c r="N114">
        <v>0.45644307136535645</v>
      </c>
      <c r="O114">
        <v>0.48920720815658569</v>
      </c>
      <c r="P114">
        <v>0.86349272727966309</v>
      </c>
      <c r="Q114">
        <v>0.48920720815658569</v>
      </c>
      <c r="R114">
        <v>1.2406044006347656</v>
      </c>
      <c r="S114">
        <v>0.48920720815658569</v>
      </c>
      <c r="T114">
        <v>1.5744104385375977</v>
      </c>
      <c r="V114" s="17"/>
      <c r="W114" s="17">
        <f t="shared" si="1"/>
        <v>0.74216752868828684</v>
      </c>
      <c r="X114" s="17">
        <f>Biosensor4_Glut!W114</f>
        <v>0.75739681720733643</v>
      </c>
      <c r="Y114" s="17">
        <f>' Biosensor4_Lacasa'!W114</f>
        <v>8.898603518803915</v>
      </c>
      <c r="Z114" s="7"/>
      <c r="AA114" s="17"/>
      <c r="AB114" s="7"/>
      <c r="AC114" s="17"/>
      <c r="AD114" s="17"/>
      <c r="AE114" s="7"/>
    </row>
    <row r="115" spans="2:31" ht="15" thickBot="1" x14ac:dyDescent="0.35">
      <c r="B115" s="40">
        <v>45505</v>
      </c>
      <c r="C115">
        <v>0.47922471165657043</v>
      </c>
      <c r="D115">
        <v>5.2872420145160248E-3</v>
      </c>
      <c r="E115">
        <v>0.47922471165657043</v>
      </c>
      <c r="F115">
        <v>1.9716191585603227E-2</v>
      </c>
      <c r="G115">
        <v>0.47922471165657043</v>
      </c>
      <c r="H115">
        <v>2.7360964229121265E-2</v>
      </c>
      <c r="I115">
        <v>0.47922471165657043</v>
      </c>
      <c r="J115">
        <v>8.5131598787480556E-2</v>
      </c>
      <c r="K115">
        <v>0.47922471165657043</v>
      </c>
      <c r="L115">
        <v>0.22334623336791992</v>
      </c>
      <c r="M115">
        <v>0.47922471165657043</v>
      </c>
      <c r="N115">
        <v>0.44115352630615234</v>
      </c>
      <c r="O115">
        <v>0.47922471165657043</v>
      </c>
      <c r="P115">
        <v>0.82265973091125488</v>
      </c>
      <c r="Q115">
        <v>0.47922471165657043</v>
      </c>
      <c r="R115">
        <v>1.2106661796569824</v>
      </c>
      <c r="S115">
        <v>0.47922471165657043</v>
      </c>
      <c r="T115">
        <v>1.5582971572875977</v>
      </c>
      <c r="V115" s="17"/>
      <c r="W115" s="17">
        <f t="shared" si="1"/>
        <v>0.7235424043862313</v>
      </c>
      <c r="X115" s="17">
        <f>Biosensor4_Glut!W115</f>
        <v>0.73563742637634277</v>
      </c>
      <c r="Y115" s="17">
        <f>' Biosensor4_Lacasa'!W115</f>
        <v>8.6865031719207764</v>
      </c>
      <c r="Z115" s="7"/>
      <c r="AA115" s="17"/>
      <c r="AB115" s="7"/>
      <c r="AC115" s="17"/>
      <c r="AD115" s="17"/>
      <c r="AE115" s="7"/>
    </row>
    <row r="116" spans="2:31" ht="15" thickBot="1" x14ac:dyDescent="0.35">
      <c r="B116" s="40">
        <v>45505</v>
      </c>
      <c r="C116">
        <v>0.46924260258674622</v>
      </c>
      <c r="D116">
        <v>4.3900252042714527E-3</v>
      </c>
      <c r="E116">
        <v>0.46924260258674622</v>
      </c>
      <c r="F116">
        <v>1.8571758547004436E-2</v>
      </c>
      <c r="G116">
        <v>0.46924260258674622</v>
      </c>
      <c r="H116">
        <v>2.7992678105722035E-2</v>
      </c>
      <c r="I116">
        <v>0.46924260258674622</v>
      </c>
      <c r="J116">
        <v>8.0682088146836861E-2</v>
      </c>
      <c r="K116">
        <v>0.46924260258674622</v>
      </c>
      <c r="L116">
        <v>0.21620512008666992</v>
      </c>
      <c r="M116">
        <v>0.46924260258674622</v>
      </c>
      <c r="N116">
        <v>0.42742037773132324</v>
      </c>
      <c r="O116">
        <v>0.46924260258674622</v>
      </c>
      <c r="P116">
        <v>0.79052424430847168</v>
      </c>
      <c r="Q116">
        <v>0.46924260258674622</v>
      </c>
      <c r="R116">
        <v>1.159121036529541</v>
      </c>
      <c r="S116">
        <v>0.46924260258674622</v>
      </c>
      <c r="T116">
        <v>1.4943008422851563</v>
      </c>
      <c r="V116" s="17"/>
      <c r="W116" s="17">
        <f t="shared" si="1"/>
        <v>0.6947089515146665</v>
      </c>
      <c r="X116" s="17">
        <f>Biosensor4_Glut!W116</f>
        <v>0.70833905537923181</v>
      </c>
      <c r="Y116" s="17">
        <f>' Biosensor4_Lacasa'!W116</f>
        <v>8.5009535153706874</v>
      </c>
      <c r="Z116" s="7"/>
      <c r="AA116" s="17"/>
      <c r="AB116" s="7"/>
      <c r="AC116" s="17"/>
      <c r="AD116" s="17"/>
      <c r="AE116" s="7"/>
    </row>
    <row r="117" spans="2:31" ht="15" thickBot="1" x14ac:dyDescent="0.35">
      <c r="B117" s="40">
        <v>45505</v>
      </c>
      <c r="C117">
        <v>0.459260493516922</v>
      </c>
      <c r="D117">
        <v>2.9796289731645054E-3</v>
      </c>
      <c r="E117">
        <v>0.459260493516922</v>
      </c>
      <c r="F117">
        <v>2.2069120735960013E-2</v>
      </c>
      <c r="G117">
        <v>0.459260493516922</v>
      </c>
      <c r="H117">
        <v>2.423896825669658E-2</v>
      </c>
      <c r="I117">
        <v>0.459260493516922</v>
      </c>
      <c r="J117">
        <v>8.1057454363367754E-2</v>
      </c>
      <c r="K117">
        <v>0.459260493516922</v>
      </c>
      <c r="L117">
        <v>0.20933842658996582</v>
      </c>
      <c r="M117">
        <v>0.459260493516922</v>
      </c>
      <c r="N117">
        <v>0.40929269790649414</v>
      </c>
      <c r="O117">
        <v>0.459260493516922</v>
      </c>
      <c r="P117">
        <v>0.75490951538085938</v>
      </c>
      <c r="Q117">
        <v>0.459260493516922</v>
      </c>
      <c r="R117">
        <v>1.0800185203552246</v>
      </c>
      <c r="S117">
        <v>0.459260493516922</v>
      </c>
      <c r="T117">
        <v>1.4116272926330566</v>
      </c>
      <c r="V117" s="17"/>
      <c r="W117" s="17">
        <f t="shared" si="1"/>
        <v>0.65770731787149472</v>
      </c>
      <c r="X117" s="17">
        <f>Biosensor4_Glut!W117</f>
        <v>0.68369571367899573</v>
      </c>
      <c r="Y117" s="17">
        <f>' Biosensor4_Lacasa'!W117</f>
        <v>8.2595558961232509</v>
      </c>
      <c r="Z117" s="7"/>
      <c r="AA117" s="17"/>
      <c r="AB117" s="7"/>
      <c r="AC117" s="17"/>
      <c r="AD117" s="17"/>
      <c r="AE117" s="7"/>
    </row>
    <row r="118" spans="2:31" ht="15" thickBot="1" x14ac:dyDescent="0.35">
      <c r="B118" s="40">
        <v>45505</v>
      </c>
      <c r="C118">
        <v>0.44927799701690674</v>
      </c>
      <c r="D118">
        <v>1.7317461580392823E-3</v>
      </c>
      <c r="E118">
        <v>0.44927799701690674</v>
      </c>
      <c r="F118">
        <v>1.7976665764699362E-2</v>
      </c>
      <c r="G118">
        <v>0.44927799701690674</v>
      </c>
      <c r="H118">
        <v>2.5438309094880651E-2</v>
      </c>
      <c r="I118">
        <v>0.44927799701690674</v>
      </c>
      <c r="J118">
        <v>7.3229576248371231E-2</v>
      </c>
      <c r="K118">
        <v>0.44927799701690674</v>
      </c>
      <c r="L118">
        <v>0.20155644416809082</v>
      </c>
      <c r="M118">
        <v>0.44927799701690674</v>
      </c>
      <c r="N118">
        <v>0.39189743995666504</v>
      </c>
      <c r="O118">
        <v>0.44927799701690674</v>
      </c>
      <c r="P118">
        <v>0.73165488243103027</v>
      </c>
      <c r="Q118">
        <v>0.44927799701690674</v>
      </c>
      <c r="R118">
        <v>1.0484323501586914</v>
      </c>
      <c r="S118">
        <v>0.44927799701690674</v>
      </c>
      <c r="T118">
        <v>1.4010987281799316</v>
      </c>
      <c r="V118" s="17"/>
      <c r="W118" s="17">
        <f t="shared" si="1"/>
        <v>0.64131157019046336</v>
      </c>
      <c r="X118" s="17">
        <f>Biosensor4_Glut!W118</f>
        <v>0.65835046768188477</v>
      </c>
      <c r="Y118" s="17">
        <f>' Biosensor4_Lacasa'!W118</f>
        <v>8.0346385637919102</v>
      </c>
      <c r="Z118" s="7"/>
      <c r="AA118" s="17"/>
      <c r="AB118" s="7"/>
      <c r="AC118" s="17"/>
      <c r="AD118" s="17"/>
      <c r="AE118" s="7"/>
    </row>
    <row r="119" spans="2:31" ht="15" thickBot="1" x14ac:dyDescent="0.35">
      <c r="B119" s="40">
        <v>45505</v>
      </c>
      <c r="C119">
        <v>0.43929591774940491</v>
      </c>
      <c r="D119">
        <v>1.3298248947450908E-3</v>
      </c>
      <c r="E119">
        <v>0.43929591774940491</v>
      </c>
      <c r="F119">
        <v>1.6227960828363308E-2</v>
      </c>
      <c r="G119">
        <v>0.43929591774940491</v>
      </c>
      <c r="H119">
        <v>2.4486160643192534E-2</v>
      </c>
      <c r="I119">
        <v>0.43929591774940491</v>
      </c>
      <c r="J119">
        <v>7.1306944955988882E-2</v>
      </c>
      <c r="K119">
        <v>0.43929591774940491</v>
      </c>
      <c r="L119">
        <v>0.19377422332763672</v>
      </c>
      <c r="M119">
        <v>0.43929591774940491</v>
      </c>
      <c r="N119">
        <v>0.37441062927246094</v>
      </c>
      <c r="O119">
        <v>0.43929591774940491</v>
      </c>
      <c r="P119">
        <v>0.69466686248779297</v>
      </c>
      <c r="Q119">
        <v>0.43929591774940491</v>
      </c>
      <c r="R119">
        <v>1.0239872932434082</v>
      </c>
      <c r="S119">
        <v>0.43929591774940491</v>
      </c>
      <c r="T119">
        <v>1.320439338684082</v>
      </c>
      <c r="V119" s="17"/>
      <c r="W119" s="17">
        <f t="shared" si="1"/>
        <v>0.61309754866189492</v>
      </c>
      <c r="X119" s="17">
        <f>Biosensor4_Glut!W119</f>
        <v>0.63190666834513343</v>
      </c>
      <c r="Y119" s="17">
        <f>' Biosensor4_Lacasa'!W119</f>
        <v>7.785915931065877</v>
      </c>
      <c r="Z119" s="7"/>
      <c r="AA119" s="17"/>
      <c r="AB119" s="7"/>
      <c r="AC119" s="17"/>
      <c r="AD119" s="17"/>
      <c r="AE119" s="7"/>
    </row>
    <row r="120" spans="2:31" ht="15" thickBot="1" x14ac:dyDescent="0.35">
      <c r="B120" s="40">
        <v>45505</v>
      </c>
      <c r="C120">
        <v>0.42931342124938965</v>
      </c>
      <c r="D120">
        <v>1.0450911288315545E-3</v>
      </c>
      <c r="E120">
        <v>0.42931342124938965</v>
      </c>
      <c r="F120">
        <v>1.488213561299645E-2</v>
      </c>
      <c r="G120">
        <v>0.42931342124938965</v>
      </c>
      <c r="H120">
        <v>2.3021293029506396E-2</v>
      </c>
      <c r="I120">
        <v>0.42931342124938965</v>
      </c>
      <c r="J120">
        <v>6.9970251172337683E-2</v>
      </c>
      <c r="K120">
        <v>0.42931342124938965</v>
      </c>
      <c r="L120">
        <v>0.18571758270263672</v>
      </c>
      <c r="M120">
        <v>0.42931342124938965</v>
      </c>
      <c r="N120">
        <v>0.35738158226013184</v>
      </c>
      <c r="O120">
        <v>0.42931342124938965</v>
      </c>
      <c r="P120">
        <v>0.67141222953796387</v>
      </c>
      <c r="Q120">
        <v>0.42931342124938965</v>
      </c>
      <c r="R120">
        <v>0.9723505973815918</v>
      </c>
      <c r="S120">
        <v>0.42931342124938965</v>
      </c>
      <c r="T120">
        <v>1.2894940376281738</v>
      </c>
      <c r="V120" s="17"/>
      <c r="W120" s="17">
        <f t="shared" si="1"/>
        <v>0.59105438011380595</v>
      </c>
      <c r="X120" s="17">
        <f>Biosensor4_Glut!W120</f>
        <v>0.60700384775797522</v>
      </c>
      <c r="Y120" s="17">
        <f>' Biosensor4_Lacasa'!W120</f>
        <v>7.5548942883809405</v>
      </c>
      <c r="Z120" s="7"/>
      <c r="AA120" s="17"/>
      <c r="AB120" s="7"/>
      <c r="AC120" s="17"/>
      <c r="AD120" s="17"/>
      <c r="AE120" s="7"/>
    </row>
    <row r="121" spans="2:31" ht="15" thickBot="1" x14ac:dyDescent="0.35">
      <c r="B121" s="40">
        <v>45505</v>
      </c>
      <c r="C121">
        <v>0.41933131217956543</v>
      </c>
      <c r="D121">
        <v>4.5273541392232275E-4</v>
      </c>
      <c r="E121">
        <v>0.41933131217956543</v>
      </c>
      <c r="F121">
        <v>1.441519281886805E-2</v>
      </c>
      <c r="G121">
        <v>0.41933131217956543</v>
      </c>
      <c r="H121">
        <v>2.285649810517576E-2</v>
      </c>
      <c r="I121">
        <v>0.41933131217956543</v>
      </c>
      <c r="J121">
        <v>6.4412904745532629E-2</v>
      </c>
      <c r="K121">
        <v>0.41933131217956543</v>
      </c>
      <c r="L121">
        <v>0.17711138725280762</v>
      </c>
      <c r="M121">
        <v>0.41933131217956543</v>
      </c>
      <c r="N121">
        <v>0.34117650985717773</v>
      </c>
      <c r="O121">
        <v>0.41933131217956543</v>
      </c>
      <c r="P121">
        <v>0.63936829566955566</v>
      </c>
      <c r="Q121">
        <v>0.41933131217956543</v>
      </c>
      <c r="R121">
        <v>0.91036844253540039</v>
      </c>
      <c r="S121">
        <v>0.41933131217956543</v>
      </c>
      <c r="T121">
        <v>1.2129549980163574</v>
      </c>
      <c r="V121" s="17"/>
      <c r="W121" s="17">
        <f t="shared" si="1"/>
        <v>0.55756542301280521</v>
      </c>
      <c r="X121" s="17">
        <f>Biosensor4_Glut!W121</f>
        <v>0.58150601387023926</v>
      </c>
      <c r="Y121" s="17">
        <f>' Biosensor4_Lacasa'!W121</f>
        <v>7.3279925187428789</v>
      </c>
      <c r="Z121" s="7"/>
      <c r="AA121" s="17"/>
      <c r="AB121" s="7"/>
      <c r="AC121" s="17"/>
      <c r="AD121" s="17"/>
      <c r="AE121" s="7"/>
    </row>
    <row r="122" spans="2:31" ht="15" thickBot="1" x14ac:dyDescent="0.35">
      <c r="B122" s="40">
        <v>45505</v>
      </c>
      <c r="C122">
        <v>0.40934920310974121</v>
      </c>
      <c r="D122">
        <v>-1.64339538715641E-4</v>
      </c>
      <c r="E122">
        <v>0.40934920310974121</v>
      </c>
      <c r="F122">
        <v>1.303272266734723E-2</v>
      </c>
      <c r="G122">
        <v>0.40934920310974121</v>
      </c>
      <c r="H122">
        <v>2.2032499641664316E-2</v>
      </c>
      <c r="I122">
        <v>0.40934920310974121</v>
      </c>
      <c r="J122">
        <v>6.0650039622933249E-2</v>
      </c>
      <c r="K122">
        <v>0.40934920310974121</v>
      </c>
      <c r="L122">
        <v>0.16859698295593262</v>
      </c>
      <c r="M122">
        <v>0.40934920310974121</v>
      </c>
      <c r="N122">
        <v>0.32451367378234863</v>
      </c>
      <c r="O122">
        <v>0.40934920310974121</v>
      </c>
      <c r="P122">
        <v>0.60842299461364746</v>
      </c>
      <c r="Q122">
        <v>0.40934920310974121</v>
      </c>
      <c r="R122">
        <v>0.86248564720153809</v>
      </c>
      <c r="S122">
        <v>0.40934920310974121</v>
      </c>
      <c r="T122">
        <v>1.1361408233642578</v>
      </c>
      <c r="V122" s="17"/>
      <c r="W122" s="17">
        <f t="shared" si="1"/>
        <v>0.52680169359010964</v>
      </c>
      <c r="X122" s="17">
        <f>Biosensor4_Glut!W122</f>
        <v>0.55872436364491784</v>
      </c>
      <c r="Y122" s="17">
        <f>' Biosensor4_Lacasa'!W122</f>
        <v>7.0823224385579424</v>
      </c>
      <c r="Z122" s="7"/>
      <c r="AA122" s="17"/>
      <c r="AB122" s="7"/>
      <c r="AC122" s="17"/>
      <c r="AD122" s="17"/>
      <c r="AE122" s="7"/>
    </row>
    <row r="123" spans="2:31" ht="15" thickBot="1" x14ac:dyDescent="0.35">
      <c r="B123" s="40">
        <v>45505</v>
      </c>
      <c r="C123">
        <v>0.39936670660972595</v>
      </c>
      <c r="D123">
        <v>-5.3055523640166413E-4</v>
      </c>
      <c r="E123">
        <v>0.39936670660972595</v>
      </c>
      <c r="F123">
        <v>1.2428474611468232E-2</v>
      </c>
      <c r="G123">
        <v>0.39936670660972595</v>
      </c>
      <c r="H123">
        <v>2.0741582225882738E-2</v>
      </c>
      <c r="I123">
        <v>0.39936670660972595</v>
      </c>
      <c r="J123">
        <v>5.7994962602778699E-2</v>
      </c>
      <c r="K123">
        <v>0.39936670660972595</v>
      </c>
      <c r="L123">
        <v>0.16017389297485352</v>
      </c>
      <c r="M123">
        <v>0.39936670660972595</v>
      </c>
      <c r="N123">
        <v>0.30894947052001953</v>
      </c>
      <c r="O123">
        <v>0.39936670660972595</v>
      </c>
      <c r="P123">
        <v>0.57830166816711426</v>
      </c>
      <c r="Q123">
        <v>0.39936670660972595</v>
      </c>
      <c r="R123">
        <v>0.81368732452392578</v>
      </c>
      <c r="S123">
        <v>0.39936670660972595</v>
      </c>
      <c r="T123">
        <v>1.0963149070739746</v>
      </c>
      <c r="V123" s="17"/>
      <c r="W123" s="17">
        <f t="shared" si="1"/>
        <v>0.5025703709771111</v>
      </c>
      <c r="X123" s="17">
        <f>Biosensor4_Glut!W123</f>
        <v>0.53133440017700195</v>
      </c>
      <c r="Y123" s="17">
        <f>' Biosensor4_Lacasa'!W123</f>
        <v>6.838483015696208</v>
      </c>
      <c r="Z123" s="7"/>
      <c r="AA123" s="17"/>
      <c r="AB123" s="7"/>
      <c r="AC123" s="17"/>
      <c r="AD123" s="17"/>
      <c r="AE123" s="7"/>
    </row>
    <row r="124" spans="2:31" ht="15" thickBot="1" x14ac:dyDescent="0.35">
      <c r="B124" s="40">
        <v>45505</v>
      </c>
      <c r="C124">
        <v>0.38938462734222412</v>
      </c>
      <c r="D124">
        <v>-1.8223857472303706E-3</v>
      </c>
      <c r="E124">
        <v>0.38938462734222412</v>
      </c>
      <c r="F124">
        <v>1.1036849186373487E-2</v>
      </c>
      <c r="G124">
        <v>0.38938462734222412</v>
      </c>
      <c r="H124">
        <v>1.967957049130753E-2</v>
      </c>
      <c r="I124">
        <v>0.38938462734222412</v>
      </c>
      <c r="J124">
        <v>5.4625774243858061E-2</v>
      </c>
      <c r="K124">
        <v>0.38938462734222412</v>
      </c>
      <c r="L124">
        <v>0.15129327774047852</v>
      </c>
      <c r="M124">
        <v>0.38938462734222412</v>
      </c>
      <c r="N124">
        <v>0.29301905632019043</v>
      </c>
      <c r="O124">
        <v>0.38938462734222412</v>
      </c>
      <c r="P124">
        <v>0.54726481437683105</v>
      </c>
      <c r="Q124">
        <v>0.38938462734222412</v>
      </c>
      <c r="R124">
        <v>0.77770662307739258</v>
      </c>
      <c r="S124">
        <v>0.38938462734222412</v>
      </c>
      <c r="T124">
        <v>1.0174870491027832</v>
      </c>
      <c r="V124" s="17"/>
      <c r="W124" s="17">
        <f t="shared" si="1"/>
        <v>0.47356609914358899</v>
      </c>
      <c r="X124" s="17">
        <f>Biosensor4_Glut!W124</f>
        <v>0.5096207857131958</v>
      </c>
      <c r="Y124" s="17">
        <f>' Biosensor4_Lacasa'!W124</f>
        <v>6.5902189413706465</v>
      </c>
      <c r="Z124" s="7"/>
      <c r="AA124" s="17"/>
      <c r="AB124" s="7"/>
      <c r="AC124" s="17"/>
      <c r="AD124" s="17"/>
      <c r="AE124" s="7"/>
    </row>
    <row r="125" spans="2:31" ht="15" thickBot="1" x14ac:dyDescent="0.35">
      <c r="B125" s="40">
        <v>45505</v>
      </c>
      <c r="C125">
        <v>0.37940210103988647</v>
      </c>
      <c r="D125">
        <v>-1.7802691061734599E-3</v>
      </c>
      <c r="E125">
        <v>0.37940210103988647</v>
      </c>
      <c r="F125">
        <v>9.9473477892182416E-3</v>
      </c>
      <c r="G125">
        <v>0.37940210103988647</v>
      </c>
      <c r="H125">
        <v>1.8315410886934558E-2</v>
      </c>
      <c r="I125">
        <v>0.37940210103988647</v>
      </c>
      <c r="J125">
        <v>5.1659417922190087E-2</v>
      </c>
      <c r="K125">
        <v>0.37940210103988647</v>
      </c>
      <c r="L125">
        <v>0.14296174049377441</v>
      </c>
      <c r="M125">
        <v>0.37940210103988647</v>
      </c>
      <c r="N125">
        <v>0.27699708938598633</v>
      </c>
      <c r="O125">
        <v>0.37940210103988647</v>
      </c>
      <c r="P125">
        <v>0.51641106605529785</v>
      </c>
      <c r="Q125">
        <v>0.37940210103988647</v>
      </c>
      <c r="R125">
        <v>0.72899985313415527</v>
      </c>
      <c r="S125">
        <v>0.37940210103988647</v>
      </c>
      <c r="T125">
        <v>0.9823300838470459</v>
      </c>
      <c r="V125" s="17"/>
      <c r="W125" s="17">
        <f t="shared" si="1"/>
        <v>0.44989320847307496</v>
      </c>
      <c r="X125" s="17">
        <f>Biosensor4_Glut!W125</f>
        <v>0.48499274253845215</v>
      </c>
      <c r="Y125" s="17">
        <f>' Biosensor4_Lacasa'!W125</f>
        <v>6.3611809412638349</v>
      </c>
      <c r="Z125" s="7"/>
      <c r="AA125" s="17"/>
      <c r="AB125" s="7"/>
      <c r="AC125" s="17"/>
      <c r="AD125" s="17"/>
      <c r="AE125" s="7"/>
    </row>
    <row r="126" spans="2:31" ht="15" thickBot="1" x14ac:dyDescent="0.35">
      <c r="B126" s="40">
        <v>45505</v>
      </c>
      <c r="C126">
        <v>0.36942002177238464</v>
      </c>
      <c r="D126">
        <v>-2.9512476261426279E-3</v>
      </c>
      <c r="E126">
        <v>0.36942002177238464</v>
      </c>
      <c r="F126">
        <v>8.5099459962538759E-3</v>
      </c>
      <c r="G126">
        <v>0.36942002177238464</v>
      </c>
      <c r="H126">
        <v>1.7079425112596525E-2</v>
      </c>
      <c r="I126">
        <v>0.36942002177238464</v>
      </c>
      <c r="J126">
        <v>4.9269867677537604E-2</v>
      </c>
      <c r="K126">
        <v>0.36942002177238464</v>
      </c>
      <c r="L126">
        <v>0.13398957252502441</v>
      </c>
      <c r="M126">
        <v>0.36942002177238464</v>
      </c>
      <c r="N126">
        <v>0.26070046424865723</v>
      </c>
      <c r="O126">
        <v>0.36942002177238464</v>
      </c>
      <c r="P126">
        <v>0.47713446617126465</v>
      </c>
      <c r="Q126">
        <v>0.36942002177238464</v>
      </c>
      <c r="R126">
        <v>0.68047618865966797</v>
      </c>
      <c r="S126">
        <v>0.36942002177238464</v>
      </c>
      <c r="T126">
        <v>0.92675662040710449</v>
      </c>
      <c r="V126" s="17"/>
      <c r="W126" s="17">
        <f t="shared" si="1"/>
        <v>0.42138786328154271</v>
      </c>
      <c r="X126" s="17">
        <f>Biosensor4_Glut!W126</f>
        <v>0.45996793111165363</v>
      </c>
      <c r="Y126" s="17">
        <f>' Biosensor4_Lacasa'!W126</f>
        <v>6.1428244908650713</v>
      </c>
      <c r="Z126" s="7"/>
      <c r="AA126" s="17"/>
      <c r="AB126" s="7"/>
      <c r="AC126" s="17"/>
      <c r="AD126" s="17"/>
      <c r="AE126" s="7"/>
    </row>
    <row r="127" spans="2:31" ht="15" thickBot="1" x14ac:dyDescent="0.35">
      <c r="B127" s="40">
        <v>45505</v>
      </c>
      <c r="C127">
        <v>0.35943791270256042</v>
      </c>
      <c r="D127">
        <v>-3.2954906680697782E-3</v>
      </c>
      <c r="E127">
        <v>0.35943791270256042</v>
      </c>
      <c r="F127">
        <v>7.0817233187216999E-3</v>
      </c>
      <c r="G127">
        <v>0.35943791270256042</v>
      </c>
      <c r="H127">
        <v>1.5999078989015203E-2</v>
      </c>
      <c r="I127">
        <v>0.35943791270256042</v>
      </c>
      <c r="J127">
        <v>4.6202803346556465E-2</v>
      </c>
      <c r="K127">
        <v>0.35943791270256042</v>
      </c>
      <c r="L127">
        <v>0.12474250793457031</v>
      </c>
      <c r="M127">
        <v>0.35943791270256042</v>
      </c>
      <c r="N127">
        <v>0.24669265747070313</v>
      </c>
      <c r="O127">
        <v>0.35943791270256042</v>
      </c>
      <c r="P127">
        <v>0.44591450691223145</v>
      </c>
      <c r="Q127">
        <v>0.35943791270256042</v>
      </c>
      <c r="R127">
        <v>0.63662171363830566</v>
      </c>
      <c r="S127">
        <v>0.35943791270256042</v>
      </c>
      <c r="T127">
        <v>0.87072563171386719</v>
      </c>
      <c r="V127" s="17"/>
      <c r="W127" s="17">
        <f t="shared" si="1"/>
        <v>0.39514997016937237</v>
      </c>
      <c r="X127" s="17">
        <f>Biosensor4_Glut!W127</f>
        <v>0.43720149993896484</v>
      </c>
      <c r="Y127" s="17">
        <f>' Biosensor4_Lacasa'!W127</f>
        <v>5.9436941146850586</v>
      </c>
      <c r="Z127" s="7"/>
      <c r="AA127" s="17"/>
      <c r="AB127" s="7"/>
      <c r="AC127" s="17"/>
      <c r="AD127" s="17"/>
      <c r="AE127" s="7"/>
    </row>
    <row r="128" spans="2:31" ht="15" thickBot="1" x14ac:dyDescent="0.35">
      <c r="B128" s="40">
        <v>45505</v>
      </c>
      <c r="C128">
        <v>0.34945541620254517</v>
      </c>
      <c r="D128">
        <v>-3.997712045959112E-3</v>
      </c>
      <c r="E128">
        <v>0.34945541620254517</v>
      </c>
      <c r="F128">
        <v>5.6809426200530311E-3</v>
      </c>
      <c r="G128">
        <v>0.34945541620254517</v>
      </c>
      <c r="H128">
        <v>1.5092706905196707E-2</v>
      </c>
      <c r="I128">
        <v>0.34945541620254517</v>
      </c>
      <c r="J128">
        <v>4.3318844487053809E-2</v>
      </c>
      <c r="K128">
        <v>0.34945541620254517</v>
      </c>
      <c r="L128">
        <v>0.11577010154724121</v>
      </c>
      <c r="M128">
        <v>0.34945541620254517</v>
      </c>
      <c r="N128">
        <v>0.23112845420837402</v>
      </c>
      <c r="O128">
        <v>0.34945541620254517</v>
      </c>
      <c r="P128">
        <v>0.41652560234069824</v>
      </c>
      <c r="Q128">
        <v>0.34945541620254517</v>
      </c>
      <c r="R128">
        <v>0.59578847885131836</v>
      </c>
      <c r="S128">
        <v>0.34945541620254517</v>
      </c>
      <c r="T128">
        <v>0.80489826202392578</v>
      </c>
      <c r="V128" s="17"/>
      <c r="W128" s="17">
        <f t="shared" si="1"/>
        <v>0.3679049572431019</v>
      </c>
      <c r="X128" s="17">
        <f>Biosensor4_Glut!W128</f>
        <v>0.41264971097310382</v>
      </c>
      <c r="Y128" s="17">
        <f>' Biosensor4_Lacasa'!W128</f>
        <v>5.7315941651662188</v>
      </c>
      <c r="Z128" s="7"/>
      <c r="AA128" s="17"/>
      <c r="AB128" s="7"/>
      <c r="AC128" s="17"/>
      <c r="AD128" s="17"/>
      <c r="AE128" s="7"/>
    </row>
    <row r="129" spans="2:31" ht="15" thickBot="1" x14ac:dyDescent="0.35">
      <c r="B129" s="40">
        <v>45505</v>
      </c>
      <c r="C129">
        <v>0.33947333693504333</v>
      </c>
      <c r="D129">
        <v>-4.6385907090025214E-3</v>
      </c>
      <c r="E129">
        <v>0.33947333693504333</v>
      </c>
      <c r="F129">
        <v>5.2139998259246312E-3</v>
      </c>
      <c r="G129">
        <v>0.33947333693504333</v>
      </c>
      <c r="H129">
        <v>1.3545441829345251E-2</v>
      </c>
      <c r="I129">
        <v>0.33947333693504333</v>
      </c>
      <c r="J129">
        <v>3.97207504469268E-2</v>
      </c>
      <c r="K129">
        <v>0.33947333693504333</v>
      </c>
      <c r="L129">
        <v>0.10716414451599121</v>
      </c>
      <c r="M129">
        <v>0.33947333693504333</v>
      </c>
      <c r="N129">
        <v>0.21611356735229492</v>
      </c>
      <c r="O129">
        <v>0.33947333693504333</v>
      </c>
      <c r="P129">
        <v>0.38860154151916504</v>
      </c>
      <c r="Q129">
        <v>0.33947333693504333</v>
      </c>
      <c r="R129">
        <v>0.55376505851745605</v>
      </c>
      <c r="S129">
        <v>0.33947333693504333</v>
      </c>
      <c r="T129">
        <v>0.74428939819335938</v>
      </c>
      <c r="V129" s="17"/>
      <c r="W129" s="17">
        <f t="shared" si="1"/>
        <v>0.34160907675753222</v>
      </c>
      <c r="X129" s="17">
        <f>Biosensor4_Glut!W129</f>
        <v>0.38823529084523517</v>
      </c>
      <c r="Y129" s="17">
        <f>' Biosensor4_Lacasa'!W129</f>
        <v>5.5133899052937823</v>
      </c>
      <c r="Z129" s="7"/>
      <c r="AA129" s="17"/>
      <c r="AB129" s="7"/>
      <c r="AC129" s="17"/>
      <c r="AD129" s="17"/>
      <c r="AE129" s="7"/>
    </row>
    <row r="130" spans="2:31" ht="15" thickBot="1" x14ac:dyDescent="0.35">
      <c r="B130" s="40">
        <v>45505</v>
      </c>
      <c r="C130">
        <v>0.32949122786521912</v>
      </c>
      <c r="D130">
        <v>-5.4287027099273466E-3</v>
      </c>
      <c r="E130">
        <v>0.32949122786521912</v>
      </c>
      <c r="F130">
        <v>4.2526961006625896E-3</v>
      </c>
      <c r="G130">
        <v>0.32949122786521912</v>
      </c>
      <c r="H130">
        <v>1.2327766602155066E-2</v>
      </c>
      <c r="I130">
        <v>0.32949122786521912</v>
      </c>
      <c r="J130">
        <v>3.6452270097319328E-2</v>
      </c>
      <c r="K130">
        <v>0.32949122786521912</v>
      </c>
      <c r="L130">
        <v>9.8374843597412109E-2</v>
      </c>
      <c r="M130">
        <v>0.32949122786521912</v>
      </c>
      <c r="N130">
        <v>0.20183110237121582</v>
      </c>
      <c r="O130">
        <v>0.32949122786521912</v>
      </c>
      <c r="P130">
        <v>0.36250853538513184</v>
      </c>
      <c r="Q130">
        <v>0.32949122786521912</v>
      </c>
      <c r="R130">
        <v>0.51201653480529785</v>
      </c>
      <c r="S130">
        <v>0.32949122786521912</v>
      </c>
      <c r="T130">
        <v>0.69201183319091797</v>
      </c>
      <c r="V130" s="17"/>
      <c r="W130" s="17">
        <f t="shared" si="1"/>
        <v>0.31719918657454915</v>
      </c>
      <c r="X130" s="17">
        <f>Biosensor4_Glut!W130</f>
        <v>0.36441596349080402</v>
      </c>
      <c r="Y130" s="17">
        <f>' Biosensor4_Lacasa'!W130</f>
        <v>5.3112077713012695</v>
      </c>
      <c r="Z130" s="7"/>
      <c r="AA130" s="17"/>
      <c r="AB130" s="7"/>
      <c r="AC130" s="17"/>
      <c r="AD130" s="17"/>
      <c r="AE130" s="7"/>
    </row>
    <row r="131" spans="2:31" ht="15" thickBot="1" x14ac:dyDescent="0.35">
      <c r="B131" s="40">
        <v>45505</v>
      </c>
      <c r="C131">
        <v>0.31950873136520386</v>
      </c>
      <c r="D131">
        <v>-6.0576795177680332E-3</v>
      </c>
      <c r="E131">
        <v>0.31950873136520386</v>
      </c>
      <c r="F131">
        <v>2.8212403620502258E-3</v>
      </c>
      <c r="G131">
        <v>0.31950873136520386</v>
      </c>
      <c r="H131">
        <v>1.1082625554243108E-2</v>
      </c>
      <c r="I131">
        <v>0.31950873136520386</v>
      </c>
      <c r="J131">
        <v>3.3421826860633885E-2</v>
      </c>
      <c r="K131">
        <v>0.31950873136520386</v>
      </c>
      <c r="L131">
        <v>9.0043544769287109E-2</v>
      </c>
      <c r="M131">
        <v>0.31950873136520386</v>
      </c>
      <c r="N131">
        <v>0.18599224090576172</v>
      </c>
      <c r="O131">
        <v>0.31950873136520386</v>
      </c>
      <c r="P131">
        <v>0.33962011337280273</v>
      </c>
      <c r="Q131">
        <v>0.31950873136520386</v>
      </c>
      <c r="R131">
        <v>0.47228193283081055</v>
      </c>
      <c r="S131">
        <v>0.31950873136520386</v>
      </c>
      <c r="T131">
        <v>0.63561463356018066</v>
      </c>
      <c r="V131" s="17"/>
      <c r="W131" s="17">
        <f t="shared" si="1"/>
        <v>0.29282904871657944</v>
      </c>
      <c r="X131" s="17">
        <f>Biosensor4_Glut!W131</f>
        <v>0.34088655312856037</v>
      </c>
      <c r="Y131" s="17">
        <f>' Biosensor4_Lacasa'!W131</f>
        <v>5.097581148147583</v>
      </c>
      <c r="Z131" s="7"/>
      <c r="AA131" s="17"/>
      <c r="AB131" s="7"/>
      <c r="AC131" s="17"/>
      <c r="AD131" s="17"/>
      <c r="AE131" s="7"/>
    </row>
    <row r="132" spans="2:31" ht="15" thickBot="1" x14ac:dyDescent="0.35">
      <c r="B132" s="40">
        <v>45505</v>
      </c>
      <c r="C132">
        <v>0.30952662229537964</v>
      </c>
      <c r="D132">
        <v>-6.836805190813422E-3</v>
      </c>
      <c r="E132">
        <v>0.30952662229537964</v>
      </c>
      <c r="F132">
        <v>2.2893118346636321E-3</v>
      </c>
      <c r="G132">
        <v>0.30952662229537964</v>
      </c>
      <c r="H132">
        <v>9.8466397799050753E-3</v>
      </c>
      <c r="I132">
        <v>0.30952662229537964</v>
      </c>
      <c r="J132">
        <v>3.0730152588041904E-2</v>
      </c>
      <c r="K132">
        <v>0.30952662229537964</v>
      </c>
      <c r="L132">
        <v>8.1712007522583008E-2</v>
      </c>
      <c r="M132">
        <v>0.30952662229537964</v>
      </c>
      <c r="N132">
        <v>0.16997027397155762</v>
      </c>
      <c r="O132">
        <v>0.30952662229537964</v>
      </c>
      <c r="P132">
        <v>0.31544971466064453</v>
      </c>
      <c r="Q132">
        <v>0.30952662229537964</v>
      </c>
      <c r="R132">
        <v>0.43300533294677734</v>
      </c>
      <c r="S132">
        <v>0.30952662229537964</v>
      </c>
      <c r="T132">
        <v>0.58297085762023926</v>
      </c>
      <c r="V132" s="17"/>
      <c r="W132" s="17">
        <f t="shared" si="1"/>
        <v>0.26897305655164061</v>
      </c>
      <c r="X132" s="17">
        <f>Biosensor4_Glut!W132</f>
        <v>0.3178453842798869</v>
      </c>
      <c r="Y132" s="17">
        <f>' Biosensor4_Lacasa'!W132</f>
        <v>4.893568754196167</v>
      </c>
      <c r="Z132" s="7"/>
      <c r="AA132" s="17"/>
      <c r="AB132" s="7"/>
      <c r="AC132" s="17"/>
      <c r="AD132" s="17"/>
      <c r="AE132" s="7"/>
    </row>
    <row r="133" spans="2:31" ht="15" thickBot="1" x14ac:dyDescent="0.35">
      <c r="B133" s="40">
        <v>45505</v>
      </c>
      <c r="C133">
        <v>0.29954412579536438</v>
      </c>
      <c r="D133">
        <v>-7.5316999659307271E-3</v>
      </c>
      <c r="E133">
        <v>0.29954412579536438</v>
      </c>
      <c r="F133">
        <v>1.4854669238895113E-3</v>
      </c>
      <c r="G133">
        <v>0.29954412579536438</v>
      </c>
      <c r="H133">
        <v>8.3176852512014676E-3</v>
      </c>
      <c r="I133">
        <v>0.29954412579536438</v>
      </c>
      <c r="J133">
        <v>2.8505373425861791E-2</v>
      </c>
      <c r="K133">
        <v>0.29954412579536438</v>
      </c>
      <c r="L133">
        <v>7.3655366897583008E-2</v>
      </c>
      <c r="M133">
        <v>0.29954412579536438</v>
      </c>
      <c r="N133">
        <v>0.15330743789672852</v>
      </c>
      <c r="O133">
        <v>0.29954412579536438</v>
      </c>
      <c r="P133">
        <v>0.28770875930786133</v>
      </c>
      <c r="Q133">
        <v>0.29954412579536438</v>
      </c>
      <c r="R133">
        <v>0.39601731300354004</v>
      </c>
      <c r="S133">
        <v>0.29954412579536438</v>
      </c>
      <c r="T133">
        <v>0.53270769119262695</v>
      </c>
      <c r="V133" s="17"/>
      <c r="W133" s="17">
        <f t="shared" si="1"/>
        <v>0.24531699028736695</v>
      </c>
      <c r="X133" s="17">
        <f>Biosensor4_Glut!W133</f>
        <v>0.29498744010925293</v>
      </c>
      <c r="Y133" s="17">
        <f>' Biosensor4_Lacasa'!W133</f>
        <v>4.6840620040893555</v>
      </c>
      <c r="Z133" s="7"/>
      <c r="AA133" s="17"/>
      <c r="AB133" s="7"/>
      <c r="AC133" s="17"/>
      <c r="AD133" s="17"/>
      <c r="AE133" s="7"/>
    </row>
    <row r="134" spans="2:31" ht="15" thickBot="1" x14ac:dyDescent="0.35">
      <c r="B134" s="40">
        <v>45505</v>
      </c>
      <c r="C134">
        <v>0.28956204652786255</v>
      </c>
      <c r="D134">
        <v>-8.0086968539201386E-3</v>
      </c>
      <c r="E134">
        <v>0.28956204652786255</v>
      </c>
      <c r="F134">
        <v>2.3575305411771552E-4</v>
      </c>
      <c r="G134">
        <v>0.28956204652786255</v>
      </c>
      <c r="H134">
        <v>7.0634127715738515E-3</v>
      </c>
      <c r="I134">
        <v>0.28956204652786255</v>
      </c>
      <c r="J134">
        <v>2.7214456010080212E-2</v>
      </c>
      <c r="K134">
        <v>0.28956204652786255</v>
      </c>
      <c r="L134">
        <v>6.5415382385253906E-2</v>
      </c>
      <c r="M134">
        <v>0.28956204652786255</v>
      </c>
      <c r="N134">
        <v>0.13664460182189941</v>
      </c>
      <c r="O134">
        <v>0.28956204652786255</v>
      </c>
      <c r="P134">
        <v>0.25841164588928223</v>
      </c>
      <c r="Q134">
        <v>0.28956204652786255</v>
      </c>
      <c r="R134">
        <v>0.36058592796325684</v>
      </c>
      <c r="S134">
        <v>0.28956204652786255</v>
      </c>
      <c r="T134">
        <v>0.48500800132751465</v>
      </c>
      <c r="V134" s="17"/>
      <c r="W134" s="17">
        <f t="shared" si="1"/>
        <v>0.22221333589954786</v>
      </c>
      <c r="X134" s="17">
        <f>Biosensor4_Glut!W134</f>
        <v>0.27202256520589191</v>
      </c>
      <c r="Y134" s="17">
        <f>' Biosensor4_Lacasa'!W134</f>
        <v>4.4960713386535645</v>
      </c>
      <c r="Z134" s="7"/>
      <c r="AA134" s="17"/>
      <c r="AB134" s="7"/>
      <c r="AC134" s="17"/>
      <c r="AD134" s="17"/>
      <c r="AE134" s="7"/>
    </row>
    <row r="135" spans="2:31" ht="15" thickBot="1" x14ac:dyDescent="0.35">
      <c r="B135" s="40">
        <v>45505</v>
      </c>
      <c r="C135">
        <v>0.27957993745803833</v>
      </c>
      <c r="D135">
        <v>-8.6852834667574541E-3</v>
      </c>
      <c r="E135">
        <v>0.27957993745803833</v>
      </c>
      <c r="F135">
        <v>-1.3371491133313818E-3</v>
      </c>
      <c r="G135">
        <v>0.27957993745803833</v>
      </c>
      <c r="H135">
        <v>4.271006647810438E-3</v>
      </c>
      <c r="I135">
        <v>0.27957993745803833</v>
      </c>
      <c r="J135">
        <v>2.2893119199471457E-2</v>
      </c>
      <c r="K135">
        <v>0.27957993745803833</v>
      </c>
      <c r="L135">
        <v>5.9505606584334458E-2</v>
      </c>
      <c r="M135">
        <v>0.27957993745803833</v>
      </c>
      <c r="N135">
        <v>0.12016487121582031</v>
      </c>
      <c r="O135">
        <v>0.27957993745803833</v>
      </c>
      <c r="P135">
        <v>0.22966361045837402</v>
      </c>
      <c r="Q135">
        <v>0.27957993745803833</v>
      </c>
      <c r="R135">
        <v>0.32478833198547363</v>
      </c>
      <c r="S135">
        <v>0.27957993745803833</v>
      </c>
      <c r="T135">
        <v>0.43932247161865234</v>
      </c>
      <c r="V135" s="17"/>
      <c r="W135" s="17">
        <f t="shared" si="1"/>
        <v>0.19938966851035436</v>
      </c>
      <c r="X135" s="17">
        <f>Biosensor4_Glut!W135</f>
        <v>0.24917980035146078</v>
      </c>
      <c r="Y135" s="17">
        <f>' Biosensor4_Lacasa'!W135</f>
        <v>4.2948039372762041</v>
      </c>
      <c r="Z135" s="7"/>
      <c r="AA135" s="17"/>
      <c r="AB135" s="7"/>
      <c r="AC135" s="17"/>
      <c r="AD135" s="17"/>
      <c r="AE135" s="7"/>
    </row>
    <row r="136" spans="2:31" ht="15" thickBot="1" x14ac:dyDescent="0.35">
      <c r="B136" s="40">
        <v>45505</v>
      </c>
      <c r="C136">
        <v>0.26959744095802307</v>
      </c>
      <c r="D136">
        <v>-9.633784078796559E-3</v>
      </c>
      <c r="E136">
        <v>0.26959744095802307</v>
      </c>
      <c r="F136">
        <v>-2.6225685487113459E-3</v>
      </c>
      <c r="G136">
        <v>0.26959744095802307</v>
      </c>
      <c r="H136">
        <v>2.2384882306827336E-3</v>
      </c>
      <c r="I136">
        <v>0.26959744095802307</v>
      </c>
      <c r="J136">
        <v>1.9221782970753054E-2</v>
      </c>
      <c r="K136">
        <v>0.26959744095802307</v>
      </c>
      <c r="L136">
        <v>4.9846649912694829E-2</v>
      </c>
      <c r="M136">
        <v>0.26959744095802307</v>
      </c>
      <c r="N136">
        <v>0.10395979881286621</v>
      </c>
      <c r="O136">
        <v>0.26959744095802307</v>
      </c>
      <c r="P136">
        <v>0.20256352424621582</v>
      </c>
      <c r="Q136">
        <v>0.26959744095802307</v>
      </c>
      <c r="R136">
        <v>0.29100489616394043</v>
      </c>
      <c r="S136">
        <v>0.26959744095802307</v>
      </c>
      <c r="T136">
        <v>0.39693284034729004</v>
      </c>
      <c r="V136" s="17"/>
      <c r="W136" s="17">
        <f t="shared" si="1"/>
        <v>0.17725491540896007</v>
      </c>
      <c r="X136" s="17">
        <f>Biosensor4_Glut!W136</f>
        <v>0.22645914554595947</v>
      </c>
      <c r="Y136" s="17">
        <f>' Biosensor4_Lacasa'!W136</f>
        <v>4.0926225980122881</v>
      </c>
      <c r="Z136" s="7"/>
      <c r="AA136" s="17"/>
      <c r="AB136" s="7"/>
      <c r="AC136" s="17"/>
      <c r="AD136" s="17"/>
      <c r="AE136" s="7"/>
    </row>
    <row r="137" spans="2:31" ht="15" thickBot="1" x14ac:dyDescent="0.35">
      <c r="B137" s="40">
        <v>45505</v>
      </c>
      <c r="C137">
        <v>0.25961533188819885</v>
      </c>
      <c r="D137">
        <v>-1.0468756918562416E-2</v>
      </c>
      <c r="E137">
        <v>0.25961533188819885</v>
      </c>
      <c r="F137">
        <v>-3.9583419868720604E-3</v>
      </c>
      <c r="G137">
        <v>0.25961533188819885</v>
      </c>
      <c r="H137">
        <v>4.5776367869621026E-6</v>
      </c>
      <c r="I137">
        <v>0.25961533188819885</v>
      </c>
      <c r="J137">
        <v>1.540398620671013E-2</v>
      </c>
      <c r="K137">
        <v>0.25961533188819885</v>
      </c>
      <c r="L137">
        <v>4.1286326069926105E-2</v>
      </c>
      <c r="M137">
        <v>0.25961533188819885</v>
      </c>
      <c r="N137">
        <v>8.8304042816162109E-2</v>
      </c>
      <c r="O137">
        <v>0.25961533188819885</v>
      </c>
      <c r="P137">
        <v>0.17482256889343262</v>
      </c>
      <c r="Q137">
        <v>0.25961533188819885</v>
      </c>
      <c r="R137">
        <v>0.25859475135803223</v>
      </c>
      <c r="S137">
        <v>0.25961533188819885</v>
      </c>
      <c r="T137">
        <v>0.35472655296325684</v>
      </c>
      <c r="V137" s="17"/>
      <c r="W137" s="17">
        <f t="shared" si="1"/>
        <v>0.15552303805125334</v>
      </c>
      <c r="X137" s="17">
        <f>Biosensor4_Glut!W137</f>
        <v>0.20410470167795816</v>
      </c>
      <c r="Y137" s="17">
        <f>' Biosensor4_Lacasa'!W137</f>
        <v>3.8959336280822754</v>
      </c>
      <c r="Z137" s="7"/>
      <c r="AA137" s="17"/>
      <c r="AB137" s="7"/>
      <c r="AC137" s="17"/>
      <c r="AD137" s="17"/>
      <c r="AE137" s="7"/>
    </row>
    <row r="138" spans="2:31" ht="15" thickBot="1" x14ac:dyDescent="0.35">
      <c r="B138" s="40">
        <v>45505</v>
      </c>
      <c r="C138">
        <v>0.24963323771953583</v>
      </c>
      <c r="D138">
        <v>-1.1462119561535422E-2</v>
      </c>
      <c r="E138">
        <v>0.24963323771953583</v>
      </c>
      <c r="F138">
        <v>-5.5294107154888472E-3</v>
      </c>
      <c r="G138">
        <v>0.24963323771953583</v>
      </c>
      <c r="H138">
        <v>-2.3506521653238188E-3</v>
      </c>
      <c r="I138">
        <v>0.24963323771953583</v>
      </c>
      <c r="J138">
        <v>1.2080574215659112E-2</v>
      </c>
      <c r="K138">
        <v>0.24963323771953583</v>
      </c>
      <c r="L138">
        <v>3.308308173839869E-2</v>
      </c>
      <c r="M138">
        <v>0.24963323771953583</v>
      </c>
      <c r="N138">
        <v>7.3655366897583008E-2</v>
      </c>
      <c r="O138">
        <v>0.24963323771953583</v>
      </c>
      <c r="P138">
        <v>0.14854669570922852</v>
      </c>
      <c r="Q138">
        <v>0.24963323771953583</v>
      </c>
      <c r="R138">
        <v>0.22600126266479492</v>
      </c>
      <c r="S138">
        <v>0.24963323771953583</v>
      </c>
      <c r="T138">
        <v>0.31242847442626953</v>
      </c>
      <c r="V138" s="17"/>
      <c r="W138" s="17">
        <f t="shared" si="1"/>
        <v>0.13429924260865564</v>
      </c>
      <c r="X138" s="17">
        <f>Biosensor4_Glut!W138</f>
        <v>0.18190280596415201</v>
      </c>
      <c r="Y138" s="17">
        <f>' Biosensor4_Lacasa'!W138</f>
        <v>3.6932929356892905</v>
      </c>
      <c r="Z138" s="7"/>
      <c r="AA138" s="17"/>
      <c r="AB138" s="7"/>
      <c r="AC138" s="17"/>
      <c r="AD138" s="17"/>
      <c r="AE138" s="7"/>
    </row>
    <row r="139" spans="2:31" ht="15" thickBot="1" x14ac:dyDescent="0.35">
      <c r="B139" s="40">
        <v>45505</v>
      </c>
      <c r="C139">
        <v>0.23965074121952057</v>
      </c>
      <c r="D139">
        <v>-1.2477454860267301E-2</v>
      </c>
      <c r="E139">
        <v>0.23965074121952057</v>
      </c>
      <c r="F139">
        <v>-7.0785067883467612E-3</v>
      </c>
      <c r="G139">
        <v>0.23965074121952057</v>
      </c>
      <c r="H139">
        <v>-4.841840158957833E-3</v>
      </c>
      <c r="I139">
        <v>0.23965074121952057</v>
      </c>
      <c r="J139">
        <v>7.4570895352525923E-3</v>
      </c>
      <c r="K139">
        <v>0.23965074121952057</v>
      </c>
      <c r="L139">
        <v>2.5209427255532546E-2</v>
      </c>
      <c r="M139">
        <v>0.23965074121952057</v>
      </c>
      <c r="N139">
        <v>5.9464454650878906E-2</v>
      </c>
      <c r="O139">
        <v>0.23965074121952057</v>
      </c>
      <c r="P139">
        <v>0.12474250793457031</v>
      </c>
      <c r="Q139">
        <v>0.23965074121952057</v>
      </c>
      <c r="R139">
        <v>0.19377422332763672</v>
      </c>
      <c r="S139">
        <v>0.23965074121952057</v>
      </c>
      <c r="T139">
        <v>0.27095437049865723</v>
      </c>
      <c r="V139" s="17"/>
      <c r="W139" s="17">
        <f t="shared" si="1"/>
        <v>0.11360034553375471</v>
      </c>
      <c r="X139" s="17">
        <f>Biosensor4_Glut!W139</f>
        <v>0.16012815634409586</v>
      </c>
      <c r="Y139" s="17">
        <f>' Biosensor4_Lacasa'!W139</f>
        <v>3.5002668698628745</v>
      </c>
      <c r="Z139" s="7"/>
      <c r="AA139" s="17"/>
      <c r="AB139" s="7"/>
      <c r="AC139" s="17"/>
      <c r="AD139" s="17"/>
      <c r="AE139" s="7"/>
    </row>
    <row r="140" spans="2:31" ht="15" thickBot="1" x14ac:dyDescent="0.35">
      <c r="B140" s="40">
        <v>45505</v>
      </c>
      <c r="C140">
        <v>0.22966864705085754</v>
      </c>
      <c r="D140">
        <v>-1.3522087033344343E-2</v>
      </c>
      <c r="E140">
        <v>0.22966864705085754</v>
      </c>
      <c r="F140">
        <v>-8.7026784858998951E-3</v>
      </c>
      <c r="G140">
        <v>0.22966864705085754</v>
      </c>
      <c r="H140">
        <v>-6.9787143101085469E-3</v>
      </c>
      <c r="I140">
        <v>0.22966864705085754</v>
      </c>
      <c r="J140">
        <v>2.3025751457002031E-3</v>
      </c>
      <c r="K140">
        <v>0.22966864705085754</v>
      </c>
      <c r="L140">
        <v>1.7628741527031977E-2</v>
      </c>
      <c r="M140">
        <v>0.22966864705085754</v>
      </c>
      <c r="N140">
        <v>4.6280622482299805E-2</v>
      </c>
      <c r="O140">
        <v>0.22966864705085754</v>
      </c>
      <c r="P140">
        <v>0.10231184959411621</v>
      </c>
      <c r="Q140">
        <v>0.22966864705085754</v>
      </c>
      <c r="R140">
        <v>0.16273736953735352</v>
      </c>
      <c r="S140">
        <v>0.22966864705085754</v>
      </c>
      <c r="T140">
        <v>0.22938895225524902</v>
      </c>
      <c r="V140" s="17"/>
      <c r="W140" s="17">
        <f t="shared" si="1"/>
        <v>9.3441685090291784E-2</v>
      </c>
      <c r="X140" s="17">
        <f>Biosensor4_Glut!W140</f>
        <v>0.13870449860890707</v>
      </c>
      <c r="Y140" s="17">
        <f>' Biosensor4_Lacasa'!W140</f>
        <v>3.3160905043284097</v>
      </c>
      <c r="Z140" s="7"/>
      <c r="AA140" s="17"/>
      <c r="AB140" s="7"/>
      <c r="AC140" s="17"/>
      <c r="AD140" s="17"/>
      <c r="AE140" s="7"/>
    </row>
    <row r="141" spans="2:31" ht="15" thickBot="1" x14ac:dyDescent="0.35">
      <c r="B141" s="40">
        <v>45505</v>
      </c>
      <c r="C141">
        <v>0.21968615055084229</v>
      </c>
      <c r="D141">
        <v>-1.4618905455941578E-2</v>
      </c>
      <c r="E141">
        <v>0.21968615055084229</v>
      </c>
      <c r="F141">
        <v>-1.0693064689046183E-2</v>
      </c>
      <c r="G141">
        <v>0.21968615055084229</v>
      </c>
      <c r="H141">
        <v>-9.4982836507644386E-3</v>
      </c>
      <c r="I141">
        <v>0.21968615055084229</v>
      </c>
      <c r="J141">
        <v>-1.6617059955255087E-3</v>
      </c>
      <c r="K141">
        <v>0.21968615055084229</v>
      </c>
      <c r="L141">
        <v>1.0496688045511959E-2</v>
      </c>
      <c r="M141">
        <v>0.21968615055084229</v>
      </c>
      <c r="N141">
        <v>3.5294055938720703E-2</v>
      </c>
      <c r="O141">
        <v>0.21968615055084229</v>
      </c>
      <c r="P141">
        <v>8.1528902053833008E-2</v>
      </c>
      <c r="Q141">
        <v>0.21968615055084229</v>
      </c>
      <c r="R141">
        <v>0.13353180885314941</v>
      </c>
      <c r="S141">
        <v>0.21968615055084229</v>
      </c>
      <c r="T141">
        <v>0.19056987762451172</v>
      </c>
      <c r="V141" s="17"/>
      <c r="W141" s="17">
        <f t="shared" si="1"/>
        <v>7.4959937753366887E-2</v>
      </c>
      <c r="X141" s="17">
        <f>Biosensor4_Glut!W141</f>
        <v>0.11789123217264812</v>
      </c>
      <c r="Y141" s="17">
        <f>' Biosensor4_Lacasa'!W141</f>
        <v>3.1265735626220703</v>
      </c>
      <c r="Z141" s="7"/>
      <c r="AA141" s="17"/>
      <c r="AB141" s="7"/>
      <c r="AC141" s="17"/>
      <c r="AD141" s="17"/>
      <c r="AE141" s="7"/>
    </row>
    <row r="142" spans="2:31" ht="15" thickBot="1" x14ac:dyDescent="0.35">
      <c r="B142" s="40">
        <v>45505</v>
      </c>
      <c r="C142">
        <v>0.20970404148101807</v>
      </c>
      <c r="D142">
        <v>-1.5646142609876179E-2</v>
      </c>
      <c r="E142">
        <v>0.20970404148101807</v>
      </c>
      <c r="F142">
        <v>-1.2516822535168615E-2</v>
      </c>
      <c r="G142">
        <v>0.20970404148101807</v>
      </c>
      <c r="H142">
        <v>-1.1938200922201547E-2</v>
      </c>
      <c r="I142">
        <v>0.20970404148101807</v>
      </c>
      <c r="J142">
        <v>-5.6077004314616374E-3</v>
      </c>
      <c r="K142">
        <v>0.20970404148101807</v>
      </c>
      <c r="L142">
        <v>3.9688826198709393E-3</v>
      </c>
      <c r="M142">
        <v>0.20970404148101807</v>
      </c>
      <c r="N142">
        <v>2.4632645020375321E-2</v>
      </c>
      <c r="O142">
        <v>0.20970404148101807</v>
      </c>
      <c r="P142">
        <v>6.2943458557128906E-2</v>
      </c>
      <c r="Q142">
        <v>0.20970404148101807</v>
      </c>
      <c r="R142">
        <v>0.10661482810974121</v>
      </c>
      <c r="S142">
        <v>0.20970404148101807</v>
      </c>
      <c r="T142">
        <v>0.15422296524047852</v>
      </c>
      <c r="V142" s="17"/>
      <c r="W142" s="17">
        <f t="shared" si="1"/>
        <v>5.7795846519355543E-2</v>
      </c>
      <c r="X142" s="17">
        <f>Biosensor4_Glut!W142</f>
        <v>9.7718755404154464E-2</v>
      </c>
      <c r="Y142" s="17">
        <f>' Biosensor4_Lacasa'!W142</f>
        <v>2.9359885056813559</v>
      </c>
      <c r="Z142" s="7"/>
      <c r="AA142" s="17"/>
      <c r="AB142" s="7"/>
      <c r="AC142" s="17"/>
      <c r="AD142" s="17"/>
      <c r="AE142" s="7"/>
    </row>
    <row r="143" spans="2:31" ht="15" thickBot="1" x14ac:dyDescent="0.35">
      <c r="B143" s="40">
        <v>45505</v>
      </c>
      <c r="C143">
        <v>0.19972194731235504</v>
      </c>
      <c r="D143">
        <v>-1.6718241794744682E-2</v>
      </c>
      <c r="E143">
        <v>0.19972194731235504</v>
      </c>
      <c r="F143">
        <v>-1.453284469545979E-2</v>
      </c>
      <c r="G143">
        <v>0.19972194731235504</v>
      </c>
      <c r="H143">
        <v>-1.4260013976841845E-2</v>
      </c>
      <c r="I143">
        <v>0.19972194731235504</v>
      </c>
      <c r="J143">
        <v>-9.5719815726873492E-3</v>
      </c>
      <c r="K143">
        <v>0.19972194731235504</v>
      </c>
      <c r="L143">
        <v>-1.899743108447538E-3</v>
      </c>
      <c r="M143">
        <v>0.19972194731235504</v>
      </c>
      <c r="N143">
        <v>1.3756013121545507E-2</v>
      </c>
      <c r="O143">
        <v>0.19972194731235504</v>
      </c>
      <c r="P143">
        <v>4.6189069747924805E-2</v>
      </c>
      <c r="Q143">
        <v>0.19972194731235504</v>
      </c>
      <c r="R143">
        <v>8.2261323928833008E-2</v>
      </c>
      <c r="S143">
        <v>0.19972194731235504</v>
      </c>
      <c r="T143">
        <v>0.12135505676269531</v>
      </c>
      <c r="V143" s="17"/>
      <c r="W143" s="17">
        <f t="shared" si="1"/>
        <v>4.2014956479977293E-2</v>
      </c>
      <c r="X143" s="17">
        <f>Biosensor4_Glut!W143</f>
        <v>7.8309297561645508E-2</v>
      </c>
      <c r="Y143" s="17">
        <f>' Biosensor4_Lacasa'!W143</f>
        <v>2.7641721566518149</v>
      </c>
      <c r="Z143" s="7"/>
      <c r="AA143" s="17"/>
      <c r="AB143" s="7"/>
      <c r="AC143" s="17"/>
      <c r="AD143" s="17"/>
      <c r="AE143" s="7"/>
    </row>
    <row r="144" spans="2:31" ht="15" thickBot="1" x14ac:dyDescent="0.35">
      <c r="B144" s="40">
        <v>45505</v>
      </c>
      <c r="C144">
        <v>0.18973945081233978</v>
      </c>
      <c r="D144">
        <v>-1.7614556157263594E-2</v>
      </c>
      <c r="E144">
        <v>0.18973945081233978</v>
      </c>
      <c r="F144">
        <v>-1.5864041689096942E-2</v>
      </c>
      <c r="G144">
        <v>0.18973945081233978</v>
      </c>
      <c r="H144">
        <v>-1.6601051913178289E-2</v>
      </c>
      <c r="I144">
        <v>0.18973945081233978</v>
      </c>
      <c r="J144">
        <v>-1.3386586605312223E-2</v>
      </c>
      <c r="K144">
        <v>0.18973945081233978</v>
      </c>
      <c r="L144">
        <v>-7.1549655073130936E-3</v>
      </c>
      <c r="M144">
        <v>0.18973945081233978</v>
      </c>
      <c r="N144">
        <v>5.2323103730724796E-3</v>
      </c>
      <c r="O144">
        <v>0.18973945081233978</v>
      </c>
      <c r="P144">
        <v>3.1174182891845703E-2</v>
      </c>
      <c r="Q144">
        <v>0.18973945081233978</v>
      </c>
      <c r="R144">
        <v>6.0837745666503906E-2</v>
      </c>
      <c r="S144">
        <v>0.18973945081233978</v>
      </c>
      <c r="T144">
        <v>9.1966152191162109E-2</v>
      </c>
      <c r="V144" s="17"/>
      <c r="W144" s="17">
        <f t="shared" si="1"/>
        <v>2.8111473168326479E-2</v>
      </c>
      <c r="X144" s="17">
        <f>Biosensor4_Glut!W144</f>
        <v>5.9769630432128906E-2</v>
      </c>
      <c r="Y144" s="17">
        <f>' Biosensor4_Lacasa'!W144</f>
        <v>2.5998322168986001</v>
      </c>
      <c r="Z144" s="7"/>
      <c r="AA144" s="17"/>
      <c r="AB144" s="7"/>
      <c r="AC144" s="17"/>
      <c r="AD144" s="17"/>
      <c r="AE144" s="7"/>
    </row>
    <row r="145" spans="2:31" ht="15" thickBot="1" x14ac:dyDescent="0.35">
      <c r="B145" s="40">
        <v>45505</v>
      </c>
      <c r="C145">
        <v>0.17975735664367676</v>
      </c>
      <c r="D145">
        <v>-1.8725108681802993E-2</v>
      </c>
      <c r="E145">
        <v>0.17975735664367676</v>
      </c>
      <c r="F145">
        <v>-1.8837719734660086E-2</v>
      </c>
      <c r="G145">
        <v>0.17975735664367676</v>
      </c>
      <c r="H145">
        <v>-1.8939344459637741E-2</v>
      </c>
      <c r="I145">
        <v>0.17975735664367676</v>
      </c>
      <c r="J145">
        <v>-1.7032272435003382E-2</v>
      </c>
      <c r="K145">
        <v>0.17975735664367676</v>
      </c>
      <c r="L145">
        <v>-1.198902147991987E-2</v>
      </c>
      <c r="M145">
        <v>0.17975735664367676</v>
      </c>
      <c r="N145">
        <v>-2.9800892320288597E-3</v>
      </c>
      <c r="O145">
        <v>0.17975735664367676</v>
      </c>
      <c r="P145">
        <v>1.8081903457641602E-2</v>
      </c>
      <c r="Q145">
        <v>0.17975735664367676</v>
      </c>
      <c r="R145">
        <v>4.1977643966674805E-2</v>
      </c>
      <c r="S145">
        <v>0.17975735664367676</v>
      </c>
      <c r="T145">
        <v>6.6056251525878906E-2</v>
      </c>
      <c r="V145" s="17"/>
      <c r="W145" s="17">
        <f t="shared" si="1"/>
        <v>1.5685735967207199E-2</v>
      </c>
      <c r="X145" s="17">
        <f>Biosensor4_Glut!W145</f>
        <v>4.2130231857299805E-2</v>
      </c>
      <c r="Y145" s="17">
        <f>' Biosensor4_Lacasa'!W145</f>
        <v>2.4264891942342124</v>
      </c>
      <c r="Z145" s="7"/>
      <c r="AA145" s="17"/>
      <c r="AB145" s="7"/>
      <c r="AC145" s="17"/>
      <c r="AD145" s="17"/>
      <c r="AE145" s="7"/>
    </row>
    <row r="146" spans="2:31" ht="15" thickBot="1" x14ac:dyDescent="0.35">
      <c r="B146" s="40">
        <v>45505</v>
      </c>
      <c r="C146">
        <v>0.1697748601436615</v>
      </c>
      <c r="D146">
        <v>-1.9940946848520325E-2</v>
      </c>
      <c r="E146">
        <v>0.1697748601436615</v>
      </c>
      <c r="F146">
        <v>-2.0730144514214732E-2</v>
      </c>
      <c r="G146">
        <v>0.1697748601436615</v>
      </c>
      <c r="H146">
        <v>-2.1186999801091844E-2</v>
      </c>
      <c r="I146">
        <v>0.1697748601436615</v>
      </c>
      <c r="J146">
        <v>-2.0233921552436307E-2</v>
      </c>
      <c r="K146">
        <v>0.1697748601436615</v>
      </c>
      <c r="L146">
        <v>-1.6127252819050142E-2</v>
      </c>
      <c r="M146">
        <v>0.1697748601436615</v>
      </c>
      <c r="N146">
        <v>-9.608602666983046E-3</v>
      </c>
      <c r="O146">
        <v>0.1697748601436615</v>
      </c>
      <c r="P146">
        <v>7.5944186388614554E-3</v>
      </c>
      <c r="Q146">
        <v>0.1697748601436615</v>
      </c>
      <c r="R146">
        <v>2.5314807891845703E-2</v>
      </c>
      <c r="S146">
        <v>0.1697748601436615</v>
      </c>
      <c r="T146">
        <v>4.3625593185424805E-2</v>
      </c>
      <c r="V146" s="17"/>
      <c r="W146" s="17">
        <f t="shared" si="1"/>
        <v>5.0941737796104114E-3</v>
      </c>
      <c r="X146" s="17">
        <f>Biosensor4_Glut!W146</f>
        <v>2.5558948516845703E-2</v>
      </c>
      <c r="Y146" s="17">
        <f>' Biosensor4_Lacasa'!W146</f>
        <v>2.2532995541890464</v>
      </c>
      <c r="Z146" s="7"/>
      <c r="AA146" s="17"/>
      <c r="AB146" s="7"/>
      <c r="AC146" s="17"/>
      <c r="AD146" s="17"/>
      <c r="AE146" s="7"/>
    </row>
    <row r="147" spans="2:31" ht="15" thickBot="1" x14ac:dyDescent="0.35">
      <c r="B147" s="40">
        <v>45505</v>
      </c>
      <c r="C147">
        <v>0.15979275107383728</v>
      </c>
      <c r="D147">
        <v>-2.0773174298409192E-2</v>
      </c>
      <c r="E147">
        <v>0.15979275107383728</v>
      </c>
      <c r="F147">
        <v>-2.2402839159902044E-2</v>
      </c>
      <c r="G147">
        <v>0.15979275107383728</v>
      </c>
      <c r="H147">
        <v>-2.3325702622703393E-2</v>
      </c>
      <c r="I147">
        <v>0.15979275107383728</v>
      </c>
      <c r="J147">
        <v>-2.2787365404053794E-2</v>
      </c>
      <c r="K147">
        <v>0.15979275107383728</v>
      </c>
      <c r="L147">
        <v>-2.002747088711665E-2</v>
      </c>
      <c r="M147">
        <v>0.15979275107383728</v>
      </c>
      <c r="N147">
        <v>-1.5349054565266584E-2</v>
      </c>
      <c r="O147">
        <v>0.15979275107383728</v>
      </c>
      <c r="P147">
        <v>-3.1174183356377227E-3</v>
      </c>
      <c r="Q147">
        <v>0.15979275107383728</v>
      </c>
      <c r="R147">
        <v>1.0666131973266602E-2</v>
      </c>
      <c r="S147">
        <v>0.15979275107383728</v>
      </c>
      <c r="T147">
        <v>2.3575305938720703E-2</v>
      </c>
      <c r="V147" s="17"/>
      <c r="W147" s="17">
        <f t="shared" si="1"/>
        <v>-4.506645213347908E-3</v>
      </c>
      <c r="X147" s="17">
        <f>Biosensor4_Glut!W147</f>
        <v>1.088351422527604E-2</v>
      </c>
      <c r="Y147" s="17">
        <f>' Biosensor4_Lacasa'!W147</f>
        <v>2.0862134297688804</v>
      </c>
      <c r="Z147" s="7"/>
      <c r="AA147" s="17"/>
      <c r="AB147" s="7"/>
      <c r="AC147" s="17"/>
      <c r="AD147" s="17"/>
      <c r="AE147" s="7"/>
    </row>
    <row r="148" spans="2:31" ht="15" thickBot="1" x14ac:dyDescent="0.35">
      <c r="B148" s="40">
        <v>45505</v>
      </c>
      <c r="C148">
        <v>0.14981065690517426</v>
      </c>
      <c r="D148">
        <v>-2.1613640302114767E-2</v>
      </c>
      <c r="E148">
        <v>0.14981065690517426</v>
      </c>
      <c r="F148">
        <v>-2.3734034961446326E-2</v>
      </c>
      <c r="G148">
        <v>0.14981065690517426</v>
      </c>
      <c r="H148">
        <v>-2.5349964528904145E-2</v>
      </c>
      <c r="I148">
        <v>0.14981065690517426</v>
      </c>
      <c r="J148">
        <v>-2.5387501149158886E-2</v>
      </c>
      <c r="K148">
        <v>0.14981065690517426</v>
      </c>
      <c r="L148">
        <v>-2.3955130934046664E-2</v>
      </c>
      <c r="M148">
        <v>0.14981065690517426</v>
      </c>
      <c r="N148">
        <v>-2.0979619338804767E-2</v>
      </c>
      <c r="O148">
        <v>0.14981065690517426</v>
      </c>
      <c r="P148">
        <v>-1.1558699780087167E-2</v>
      </c>
      <c r="Q148">
        <v>0.14981065690517426</v>
      </c>
      <c r="R148">
        <v>-3.2501221187430929E-4</v>
      </c>
      <c r="S148">
        <v>0.14981065690517426</v>
      </c>
      <c r="T148">
        <v>6.4544677734375E-3</v>
      </c>
      <c r="V148" s="17"/>
      <c r="W148" s="17">
        <f t="shared" si="1"/>
        <v>-1.2625249273422382E-2</v>
      </c>
      <c r="X148" s="17">
        <f>Biosensor4_Glut!W148</f>
        <v>-4.4663151770777771E-3</v>
      </c>
      <c r="Y148" s="17">
        <f>' Biosensor4_Lacasa'!W148</f>
        <v>1.9162281354268391</v>
      </c>
      <c r="Z148" s="7"/>
      <c r="AA148" s="17"/>
      <c r="AB148" s="7"/>
      <c r="AC148" s="17"/>
      <c r="AD148" s="17"/>
      <c r="AE148" s="7"/>
    </row>
    <row r="149" spans="2:31" ht="15" thickBot="1" x14ac:dyDescent="0.35">
      <c r="B149" s="40">
        <v>45505</v>
      </c>
      <c r="C149">
        <v>0.139828160405159</v>
      </c>
      <c r="D149">
        <v>-2.1943234906869336E-2</v>
      </c>
      <c r="E149">
        <v>0.139828160405159</v>
      </c>
      <c r="F149">
        <v>-2.5277637870364522E-2</v>
      </c>
      <c r="G149">
        <v>0.139828160405159</v>
      </c>
      <c r="H149">
        <v>-2.7137102474187991E-2</v>
      </c>
      <c r="I149">
        <v>0.139828160405159</v>
      </c>
      <c r="J149">
        <v>-2.8193635310374887E-2</v>
      </c>
      <c r="K149">
        <v>0.139828160405159</v>
      </c>
      <c r="L149">
        <v>-2.7251077104375909E-2</v>
      </c>
      <c r="M149">
        <v>0.139828160405159</v>
      </c>
      <c r="N149">
        <v>-2.5410843274158879E-2</v>
      </c>
      <c r="O149">
        <v>0.139828160405159</v>
      </c>
      <c r="P149">
        <v>-1.8883037848517858E-2</v>
      </c>
      <c r="Q149">
        <v>0.139828160405159</v>
      </c>
      <c r="R149">
        <v>-1.233692187572899E-2</v>
      </c>
      <c r="S149">
        <v>0.139828160405159</v>
      </c>
      <c r="T149">
        <v>-6.9077492789588746E-3</v>
      </c>
      <c r="V149" s="17"/>
      <c r="W149" s="17">
        <f t="shared" si="1"/>
        <v>-1.9830544115352566E-2</v>
      </c>
      <c r="X149" s="17">
        <f>Biosensor4_Glut!W149</f>
        <v>-1.842221843832063E-2</v>
      </c>
      <c r="Y149" s="17">
        <f>' Biosensor4_Lacasa'!W149</f>
        <v>1.7579917112986247</v>
      </c>
      <c r="Z149" s="7"/>
      <c r="AA149" s="17"/>
      <c r="AB149" s="7"/>
      <c r="AC149" s="17"/>
      <c r="AD149" s="17"/>
      <c r="AE149" s="7"/>
    </row>
    <row r="150" spans="2:31" ht="15" thickBot="1" x14ac:dyDescent="0.35">
      <c r="B150" s="40">
        <v>45505</v>
      </c>
      <c r="C150">
        <v>0.12984606623649597</v>
      </c>
      <c r="D150">
        <v>-2.2983290635422815E-2</v>
      </c>
      <c r="E150">
        <v>0.12984606623649597</v>
      </c>
      <c r="F150">
        <v>-2.6341497309323447E-2</v>
      </c>
      <c r="G150">
        <v>0.12984606623649597</v>
      </c>
      <c r="H150">
        <v>-2.8541994520157488E-2</v>
      </c>
      <c r="I150">
        <v>0.12984606623649597</v>
      </c>
      <c r="J150">
        <v>-2.9539943181573491E-2</v>
      </c>
      <c r="K150">
        <v>0.12984606623649597</v>
      </c>
      <c r="L150">
        <v>-3.0281520341061352E-2</v>
      </c>
      <c r="M150">
        <v>0.12984606623649597</v>
      </c>
      <c r="N150">
        <v>-2.874341053878382E-2</v>
      </c>
      <c r="O150">
        <v>0.12984606623649597</v>
      </c>
      <c r="P150">
        <v>-2.5163650887662925E-2</v>
      </c>
      <c r="Q150">
        <v>0.12984606623649597</v>
      </c>
      <c r="R150">
        <v>-2.1556425415820257E-2</v>
      </c>
      <c r="S150">
        <v>0.12984606623649597</v>
      </c>
      <c r="T150">
        <v>-2.0338750188630073E-2</v>
      </c>
      <c r="V150" s="17"/>
      <c r="W150" s="17">
        <f t="shared" si="1"/>
        <v>-2.5937283425588653E-2</v>
      </c>
      <c r="X150" s="17">
        <f>Biosensor4_Glut!W150</f>
        <v>-3.1302357186412166E-2</v>
      </c>
      <c r="Y150" s="17">
        <f>' Biosensor4_Lacasa'!W150</f>
        <v>1.5957883993784587</v>
      </c>
      <c r="Z150" s="7"/>
      <c r="AA150" s="17"/>
      <c r="AB150" s="7"/>
      <c r="AC150" s="17"/>
      <c r="AD150" s="17"/>
      <c r="AE150" s="7"/>
    </row>
    <row r="151" spans="2:31" ht="15" thickBot="1" x14ac:dyDescent="0.35">
      <c r="B151" s="40">
        <v>45505</v>
      </c>
      <c r="C151">
        <v>0.11986396461725235</v>
      </c>
      <c r="D151">
        <v>-2.3745936816649049E-2</v>
      </c>
      <c r="E151">
        <v>0.11986396461725235</v>
      </c>
      <c r="F151">
        <v>-2.7406269891419921E-2</v>
      </c>
      <c r="G151">
        <v>0.11986396461725235</v>
      </c>
      <c r="H151">
        <v>-3.0061793775287171E-2</v>
      </c>
      <c r="I151">
        <v>0.11986396461725235</v>
      </c>
      <c r="J151">
        <v>-3.2341504578910829E-2</v>
      </c>
      <c r="K151">
        <v>0.11986396461725235</v>
      </c>
      <c r="L151">
        <v>-3.2790112984033115E-2</v>
      </c>
      <c r="M151">
        <v>0.11986396461725235</v>
      </c>
      <c r="N151">
        <v>-2.9961085765974005E-2</v>
      </c>
      <c r="O151">
        <v>0.11986396461725235</v>
      </c>
      <c r="P151">
        <v>-3.059282348443304E-2</v>
      </c>
      <c r="Q151">
        <v>0.11986396461725235</v>
      </c>
      <c r="R151">
        <v>-2.938430353081678E-2</v>
      </c>
      <c r="S151">
        <v>0.11986396461725235</v>
      </c>
      <c r="T151">
        <v>-3.094072388024216E-2</v>
      </c>
      <c r="V151" s="17"/>
      <c r="W151" s="17">
        <f t="shared" si="1"/>
        <v>-3.1001759037401655E-2</v>
      </c>
      <c r="X151" s="17">
        <f>Biosensor4_Glut!W151</f>
        <v>-4.3399708123004054E-2</v>
      </c>
      <c r="Y151" s="17">
        <f>' Biosensor4_Lacasa'!W151</f>
        <v>1.4431981245676677</v>
      </c>
      <c r="Z151" s="7"/>
      <c r="AA151" s="17"/>
      <c r="AB151" s="7"/>
      <c r="AC151" s="17"/>
      <c r="AD151" s="17"/>
      <c r="AE151" s="7"/>
    </row>
    <row r="152" spans="2:31" ht="15" thickBot="1" x14ac:dyDescent="0.35">
      <c r="B152" s="40">
        <v>45505</v>
      </c>
      <c r="C152">
        <v>0.10988146811723709</v>
      </c>
      <c r="D152">
        <v>-2.4427098681917059E-2</v>
      </c>
      <c r="E152">
        <v>0.10988146811723709</v>
      </c>
      <c r="F152">
        <v>-2.8404665416548625E-2</v>
      </c>
      <c r="G152">
        <v>0.10988146811723709</v>
      </c>
      <c r="H152">
        <v>-3.1517506115399385E-2</v>
      </c>
      <c r="I152">
        <v>0.10988146811723709</v>
      </c>
      <c r="J152">
        <v>-3.3797216919023043E-2</v>
      </c>
      <c r="K152">
        <v>0.10988146811723709</v>
      </c>
      <c r="L152">
        <v>-3.5042334125076735E-2</v>
      </c>
      <c r="M152">
        <v>0.10988146811723709</v>
      </c>
      <c r="N152">
        <v>-3.5811400947144634E-2</v>
      </c>
      <c r="O152">
        <v>0.10988146811723709</v>
      </c>
      <c r="P152">
        <v>-3.528039507985703E-2</v>
      </c>
      <c r="Q152">
        <v>0.10988146811723709</v>
      </c>
      <c r="R152">
        <v>-3.6076903880788436E-2</v>
      </c>
      <c r="S152">
        <v>0.10988146811723709</v>
      </c>
      <c r="T152">
        <v>-4.0215159061776973E-2</v>
      </c>
      <c r="V152" s="17"/>
      <c r="W152" s="17">
        <f t="shared" ref="W152:W177" si="2">AVERAGE(J152,L152,N152,P152,R152,T152)</f>
        <v>-3.6037235002277811E-2</v>
      </c>
      <c r="X152" s="17">
        <f>Biosensor4_Glut!W152</f>
        <v>-5.4790569168188696E-2</v>
      </c>
      <c r="Y152" s="17">
        <f>' Biosensor4_Lacasa'!W152</f>
        <v>1.2814525763193767</v>
      </c>
      <c r="Z152" s="7"/>
      <c r="AA152" s="17"/>
      <c r="AB152" s="7"/>
      <c r="AC152" s="17"/>
      <c r="AD152" s="17"/>
      <c r="AE152" s="7"/>
    </row>
    <row r="153" spans="2:31" ht="15" thickBot="1" x14ac:dyDescent="0.35">
      <c r="B153" s="40">
        <v>45505</v>
      </c>
      <c r="C153">
        <v>9.9899366497993469E-2</v>
      </c>
      <c r="D153">
        <v>-2.5165941152737847E-2</v>
      </c>
      <c r="E153">
        <v>9.9899366497993469E-2</v>
      </c>
      <c r="F153">
        <v>-2.938430353081678E-2</v>
      </c>
      <c r="G153">
        <v>9.9899366497993469E-2</v>
      </c>
      <c r="H153">
        <v>-3.2661939153998176E-2</v>
      </c>
      <c r="I153">
        <v>9.9899366497993469E-2</v>
      </c>
      <c r="J153">
        <v>-3.5445190004187666E-2</v>
      </c>
      <c r="K153">
        <v>9.9899366497993469E-2</v>
      </c>
      <c r="L153">
        <v>-3.6974144532891273E-2</v>
      </c>
      <c r="M153">
        <v>9.9899366497993469E-2</v>
      </c>
      <c r="N153">
        <v>-3.82833724958207E-2</v>
      </c>
      <c r="O153">
        <v>9.9899366497993469E-2</v>
      </c>
      <c r="P153">
        <v>-3.9931345580985322E-2</v>
      </c>
      <c r="Q153">
        <v>9.9899366497993469E-2</v>
      </c>
      <c r="R153">
        <v>-4.2055392891994003E-2</v>
      </c>
      <c r="S153">
        <v>9.9899366497993469E-2</v>
      </c>
      <c r="T153">
        <v>-4.8070502997495268E-2</v>
      </c>
      <c r="V153" s="17"/>
      <c r="W153" s="17">
        <f t="shared" si="2"/>
        <v>-4.0126658083895705E-2</v>
      </c>
      <c r="X153" s="17">
        <f>Biosensor4_Glut!W153</f>
        <v>-6.5630583946365853E-2</v>
      </c>
      <c r="Y153" s="17">
        <f>' Biosensor4_Lacasa'!W153</f>
        <v>1.1221484343210857</v>
      </c>
      <c r="Z153" s="7"/>
      <c r="AA153" s="17"/>
      <c r="AB153" s="7"/>
      <c r="AC153" s="17"/>
      <c r="AD153" s="17"/>
      <c r="AE153" s="7"/>
    </row>
    <row r="154" spans="2:31" ht="15" thickBot="1" x14ac:dyDescent="0.35">
      <c r="B154" s="40">
        <v>45505</v>
      </c>
      <c r="C154">
        <v>8.991686999797821E-2</v>
      </c>
      <c r="D154">
        <v>-2.5788509269315529E-2</v>
      </c>
      <c r="E154">
        <v>8.991686999797821E-2</v>
      </c>
      <c r="F154">
        <v>-3.0272365067487428E-2</v>
      </c>
      <c r="G154">
        <v>8.991686999797821E-2</v>
      </c>
      <c r="H154">
        <v>-3.3669043088988104E-2</v>
      </c>
      <c r="I154">
        <v>8.991686999797821E-2</v>
      </c>
      <c r="J154">
        <v>-3.4676123182119767E-2</v>
      </c>
      <c r="K154">
        <v>8.991686999797821E-2</v>
      </c>
      <c r="L154">
        <v>-3.8439012146577411E-2</v>
      </c>
      <c r="M154">
        <v>8.991686999797821E-2</v>
      </c>
      <c r="N154">
        <v>-4.0581370004733941E-2</v>
      </c>
      <c r="O154">
        <v>8.991686999797821E-2</v>
      </c>
      <c r="P154">
        <v>-4.3767452892176095E-2</v>
      </c>
      <c r="Q154">
        <v>8.991686999797821E-2</v>
      </c>
      <c r="R154">
        <v>-4.7301436175427369E-2</v>
      </c>
      <c r="S154">
        <v>8.991686999797821E-2</v>
      </c>
      <c r="T154">
        <v>-5.5138469563997816E-2</v>
      </c>
      <c r="V154" s="17"/>
      <c r="W154" s="17">
        <f t="shared" si="2"/>
        <v>-4.3317310660838736E-2</v>
      </c>
      <c r="X154" s="17">
        <f>Biosensor4_Glut!W154</f>
        <v>-7.6096746466011986E-2</v>
      </c>
      <c r="Y154" s="17">
        <f>' Biosensor4_Lacasa'!W154</f>
        <v>0.96314946810404456</v>
      </c>
      <c r="Z154" s="7"/>
      <c r="AA154" s="17"/>
      <c r="AB154" s="7"/>
      <c r="AC154" s="17"/>
      <c r="AD154" s="17"/>
      <c r="AE154" s="7"/>
    </row>
    <row r="155" spans="2:31" ht="15" thickBot="1" x14ac:dyDescent="0.35">
      <c r="B155" s="40">
        <v>45505</v>
      </c>
      <c r="C155">
        <v>7.9934768378734589E-2</v>
      </c>
      <c r="D155">
        <v>-2.653192937675275E-2</v>
      </c>
      <c r="E155">
        <v>7.9934768378734589E-2</v>
      </c>
      <c r="F155">
        <v>-3.1068897710277099E-2</v>
      </c>
      <c r="G155">
        <v>7.9934768378734589E-2</v>
      </c>
      <c r="H155">
        <v>-3.4694433729267615E-2</v>
      </c>
      <c r="I155">
        <v>7.9934768378734589E-2</v>
      </c>
      <c r="J155">
        <v>-3.8017845720318633E-2</v>
      </c>
      <c r="K155">
        <v>7.9934768378734589E-2</v>
      </c>
      <c r="L155">
        <v>-4.0315867071090139E-2</v>
      </c>
      <c r="M155">
        <v>7.9934768378734589E-2</v>
      </c>
      <c r="N155">
        <v>-4.2915988607942879E-2</v>
      </c>
      <c r="O155">
        <v>7.9934768378734589E-2</v>
      </c>
      <c r="P155">
        <v>-4.7273970354705597E-2</v>
      </c>
      <c r="Q155">
        <v>7.9934768378734589E-2</v>
      </c>
      <c r="R155">
        <v>-5.2117181600886298E-2</v>
      </c>
      <c r="S155">
        <v>7.9934768378734589E-2</v>
      </c>
      <c r="T155">
        <v>-6.0109854640213456E-2</v>
      </c>
      <c r="V155" s="17"/>
      <c r="W155" s="17">
        <f t="shared" si="2"/>
        <v>-4.6791784665859502E-2</v>
      </c>
      <c r="X155" s="17">
        <f>Biosensor4_Glut!W155</f>
        <v>-8.621652254784884E-2</v>
      </c>
      <c r="Y155" s="17">
        <f>' Biosensor4_Lacasa'!W155</f>
        <v>0.80308238665262854</v>
      </c>
      <c r="Z155" s="7"/>
      <c r="AA155" s="17"/>
      <c r="AB155" s="7"/>
      <c r="AC155" s="17"/>
      <c r="AD155" s="17"/>
      <c r="AE155" s="7"/>
    </row>
    <row r="156" spans="2:31" ht="15" thickBot="1" x14ac:dyDescent="0.35">
      <c r="B156" s="40">
        <v>45505</v>
      </c>
      <c r="C156">
        <v>6.9952674210071564E-2</v>
      </c>
      <c r="D156">
        <v>-2.7357746943285743E-2</v>
      </c>
      <c r="E156">
        <v>6.9952674210071564E-2</v>
      </c>
      <c r="F156">
        <v>-3.203938055097133E-2</v>
      </c>
      <c r="G156">
        <v>6.9952674210071564E-2</v>
      </c>
      <c r="H156">
        <v>-3.5701537664257543E-2</v>
      </c>
      <c r="I156">
        <v>6.9952674210071564E-2</v>
      </c>
      <c r="J156">
        <v>-3.9537644975448316E-2</v>
      </c>
      <c r="K156">
        <v>6.9952674210071564E-2</v>
      </c>
      <c r="L156">
        <v>-4.1908908514811216E-2</v>
      </c>
      <c r="M156">
        <v>6.9952674210071564E-2</v>
      </c>
      <c r="N156">
        <v>-4.4939351751496659E-2</v>
      </c>
      <c r="O156">
        <v>6.9952674210071564E-2</v>
      </c>
      <c r="P156">
        <v>-5.0185395034930025E-2</v>
      </c>
      <c r="Q156">
        <v>6.9952674210071564E-2</v>
      </c>
      <c r="R156">
        <v>-5.5999089121804957E-2</v>
      </c>
      <c r="S156">
        <v>6.9952674210071564E-2</v>
      </c>
      <c r="T156">
        <v>-6.676585773774768E-2</v>
      </c>
      <c r="V156" s="17"/>
      <c r="W156" s="17">
        <f t="shared" si="2"/>
        <v>-4.9889374522706476E-2</v>
      </c>
      <c r="X156" s="17">
        <f>Biosensor4_Glut!W156</f>
        <v>-9.6122681540092028E-2</v>
      </c>
      <c r="Y156" s="17">
        <f>' Biosensor4_Lacasa'!W156</f>
        <v>0.64011613527933753</v>
      </c>
      <c r="Z156" s="7"/>
      <c r="AA156" s="17"/>
      <c r="AB156" s="7"/>
      <c r="AC156" s="17"/>
      <c r="AD156" s="17"/>
      <c r="AE156" s="7"/>
    </row>
    <row r="157" spans="2:31" ht="15" thickBot="1" x14ac:dyDescent="0.35">
      <c r="B157" s="40">
        <v>45505</v>
      </c>
      <c r="C157">
        <v>5.9970173984766006E-2</v>
      </c>
      <c r="D157">
        <v>-2.8075075567887353E-2</v>
      </c>
      <c r="E157">
        <v>5.9970173984766006E-2</v>
      </c>
      <c r="F157">
        <v>-3.3092237011972614E-2</v>
      </c>
      <c r="G157">
        <v>5.9970173984766006E-2</v>
      </c>
      <c r="H157">
        <v>-3.6653686115945661E-2</v>
      </c>
      <c r="I157">
        <v>5.9970173984766006E-2</v>
      </c>
      <c r="J157">
        <v>-4.0498972542568623E-2</v>
      </c>
      <c r="K157">
        <v>5.9970173984766006E-2</v>
      </c>
      <c r="L157">
        <v>-4.3401241949219127E-2</v>
      </c>
      <c r="M157">
        <v>5.9970173984766006E-2</v>
      </c>
      <c r="N157">
        <v>-4.6742964487417993E-2</v>
      </c>
      <c r="O157">
        <v>5.9970173984766006E-2</v>
      </c>
      <c r="P157">
        <v>-5.2950335337971666E-2</v>
      </c>
      <c r="Q157">
        <v>5.9970173984766006E-2</v>
      </c>
      <c r="R157">
        <v>-6.0036612451622062E-2</v>
      </c>
      <c r="S157">
        <v>5.9970173984766006E-2</v>
      </c>
      <c r="T157">
        <v>-7.2213317039807379E-2</v>
      </c>
      <c r="V157" s="17"/>
      <c r="W157" s="17">
        <f t="shared" si="2"/>
        <v>-5.2640573968101144E-2</v>
      </c>
      <c r="X157" s="17">
        <f>Biosensor4_Glut!W157</f>
        <v>-0.10587777851836548</v>
      </c>
      <c r="Y157" s="17">
        <f>' Biosensor4_Lacasa'!W157</f>
        <v>0.47761483987172443</v>
      </c>
      <c r="Z157" s="7"/>
      <c r="AA157" s="17"/>
      <c r="AB157" s="7"/>
      <c r="AC157" s="17"/>
      <c r="AD157" s="17"/>
      <c r="AE157" s="7"/>
    </row>
    <row r="158" spans="2:31" ht="15" thickBot="1" x14ac:dyDescent="0.35">
      <c r="B158" s="40">
        <v>45505</v>
      </c>
      <c r="C158">
        <v>4.9988076090812683E-2</v>
      </c>
      <c r="D158">
        <v>-2.9329371889373235E-2</v>
      </c>
      <c r="E158">
        <v>4.9988076090812683E-2</v>
      </c>
      <c r="F158">
        <v>-3.4062719852666845E-2</v>
      </c>
      <c r="G158">
        <v>4.9988076090812683E-2</v>
      </c>
      <c r="H158">
        <v>-3.7752342786674831E-2</v>
      </c>
      <c r="I158">
        <v>4.9988076090812683E-2</v>
      </c>
      <c r="J158">
        <v>-4.1661716128315263E-2</v>
      </c>
      <c r="K158">
        <v>4.9988076090812683E-2</v>
      </c>
      <c r="L158">
        <v>-4.5030904487235901E-2</v>
      </c>
      <c r="M158">
        <v>4.9988076090812683E-2</v>
      </c>
      <c r="N158">
        <v>-4.8757148515539583E-2</v>
      </c>
      <c r="O158">
        <v>4.9988076090812683E-2</v>
      </c>
      <c r="P158">
        <v>-5.57885178296047E-2</v>
      </c>
      <c r="Q158">
        <v>4.9988076090812683E-2</v>
      </c>
      <c r="R158">
        <v>-6.3799501416079707E-2</v>
      </c>
      <c r="S158">
        <v>4.9988076090812683E-2</v>
      </c>
      <c r="T158">
        <v>-7.6955820276674913E-2</v>
      </c>
      <c r="V158" s="17"/>
      <c r="W158" s="17">
        <f t="shared" si="2"/>
        <v>-5.5332268108908345E-2</v>
      </c>
      <c r="X158" s="17">
        <f>Biosensor4_Glut!W158</f>
        <v>-0.11564507656760625</v>
      </c>
      <c r="Y158" s="17">
        <f>' Biosensor4_Lacasa'!W158</f>
        <v>0.31435092290242511</v>
      </c>
      <c r="Z158" s="7"/>
      <c r="AA158" s="17"/>
      <c r="AB158" s="7"/>
      <c r="AC158" s="17"/>
      <c r="AD158" s="17"/>
      <c r="AE158" s="7"/>
    </row>
    <row r="159" spans="2:31" ht="15" thickBot="1" x14ac:dyDescent="0.35">
      <c r="B159" s="40">
        <v>45505</v>
      </c>
      <c r="C159">
        <v>4.000597819685936E-2</v>
      </c>
      <c r="D159">
        <v>-3.0492115475119874E-2</v>
      </c>
      <c r="E159">
        <v>4.000597819685936E-2</v>
      </c>
      <c r="F159">
        <v>-3.5298705627004878E-2</v>
      </c>
      <c r="G159">
        <v>4.000597819685936E-2</v>
      </c>
      <c r="H159">
        <v>-3.8942552193143243E-2</v>
      </c>
      <c r="I159">
        <v>4.000597819685936E-2</v>
      </c>
      <c r="J159">
        <v>-4.2943454428664651E-2</v>
      </c>
      <c r="K159">
        <v>4.000597819685936E-2</v>
      </c>
      <c r="L159">
        <v>-4.6596480110235206E-2</v>
      </c>
      <c r="M159">
        <v>4.000597819685936E-2</v>
      </c>
      <c r="N159">
        <v>-5.0789666932667288E-2</v>
      </c>
      <c r="O159">
        <v>4.000597819685936E-2</v>
      </c>
      <c r="P159">
        <v>-5.8361173545735667E-2</v>
      </c>
      <c r="Q159">
        <v>4.000597819685936E-2</v>
      </c>
      <c r="R159">
        <v>-6.7196155595722118E-2</v>
      </c>
      <c r="S159">
        <v>4.000597819685936E-2</v>
      </c>
      <c r="T159">
        <v>-8.1277180929141934E-2</v>
      </c>
      <c r="V159" s="17"/>
      <c r="W159" s="17">
        <f t="shared" si="2"/>
        <v>-5.7860685257027811E-2</v>
      </c>
      <c r="X159" s="17">
        <f>Biosensor4_Glut!W159</f>
        <v>-0.12533302692571816</v>
      </c>
      <c r="Y159" s="17">
        <f>' Biosensor4_Lacasa'!W159</f>
        <v>0.15047677357991537</v>
      </c>
      <c r="Z159" s="7"/>
      <c r="AA159" s="17"/>
      <c r="AB159" s="7"/>
      <c r="AC159" s="17"/>
      <c r="AD159" s="17"/>
      <c r="AE159" s="7"/>
    </row>
    <row r="160" spans="2:31" ht="15" thickBot="1" x14ac:dyDescent="0.35">
      <c r="B160" s="40">
        <v>45505</v>
      </c>
      <c r="C160">
        <v>3.0023479834198952E-2</v>
      </c>
      <c r="D160">
        <v>-3.181047486976496E-2</v>
      </c>
      <c r="E160">
        <v>3.0023479834198952E-2</v>
      </c>
      <c r="F160">
        <v>-3.6580443927354267E-2</v>
      </c>
      <c r="G160">
        <v>3.0023479834198952E-2</v>
      </c>
      <c r="H160">
        <v>-4.0682078014047107E-2</v>
      </c>
      <c r="I160">
        <v>3.0023479834198952E-2</v>
      </c>
      <c r="J160">
        <v>-4.4490719504516107E-2</v>
      </c>
      <c r="K160">
        <v>3.0023479834198952E-2</v>
      </c>
      <c r="L160">
        <v>-4.8152900459660586E-2</v>
      </c>
      <c r="M160">
        <v>3.0023479834198952E-2</v>
      </c>
      <c r="N160">
        <v>-5.2483416385701531E-2</v>
      </c>
      <c r="O160">
        <v>3.0023479834198952E-2</v>
      </c>
      <c r="P160">
        <v>-5.9130240367803566E-2</v>
      </c>
      <c r="Q160">
        <v>3.0023479834198952E-2</v>
      </c>
      <c r="R160">
        <v>-7.0162511917390091E-2</v>
      </c>
      <c r="S160">
        <v>3.0023479834198952E-2</v>
      </c>
      <c r="T160">
        <v>-8.4481574363731937E-2</v>
      </c>
      <c r="V160" s="17"/>
      <c r="W160" s="17">
        <f t="shared" si="2"/>
        <v>-5.9816893833133968E-2</v>
      </c>
      <c r="X160" s="17">
        <f>Biosensor4_Glut!W160</f>
        <v>-0.13511558773789187</v>
      </c>
      <c r="Y160" s="17">
        <f>' Biosensor4_Lacasa'!W160</f>
        <v>-1.3626297314961752E-2</v>
      </c>
      <c r="Z160" s="7"/>
      <c r="AA160" s="17"/>
      <c r="AB160" s="7"/>
      <c r="AC160" s="17"/>
      <c r="AD160" s="17"/>
      <c r="AE160" s="7"/>
    </row>
    <row r="161" spans="2:31" ht="15" thickBot="1" x14ac:dyDescent="0.35">
      <c r="B161" s="40">
        <v>45505</v>
      </c>
      <c r="C161">
        <v>2.0041381940245628E-2</v>
      </c>
      <c r="D161">
        <v>-3.3037305370529069E-2</v>
      </c>
      <c r="E161">
        <v>2.0041381940245628E-2</v>
      </c>
      <c r="F161">
        <v>-3.8054466814614329E-2</v>
      </c>
      <c r="G161">
        <v>2.0041381940245628E-2</v>
      </c>
      <c r="H161">
        <v>-4.1799045231924126E-2</v>
      </c>
      <c r="I161">
        <v>2.0041381940245628E-2</v>
      </c>
      <c r="J161">
        <v>-4.6175337525834692E-2</v>
      </c>
      <c r="K161">
        <v>2.0041381940245628E-2</v>
      </c>
      <c r="L161">
        <v>-5.0075531752042934E-2</v>
      </c>
      <c r="M161">
        <v>2.0041381940245628E-2</v>
      </c>
      <c r="N161">
        <v>-5.423209748017932E-2</v>
      </c>
      <c r="O161">
        <v>2.0041381940245628E-2</v>
      </c>
      <c r="P161">
        <v>-6.3332582463809572E-2</v>
      </c>
      <c r="Q161">
        <v>2.0041381940245628E-2</v>
      </c>
      <c r="R161">
        <v>-7.3449302814145412E-2</v>
      </c>
      <c r="S161">
        <v>2.0041381940245628E-2</v>
      </c>
      <c r="T161">
        <v>-8.9114214317712381E-2</v>
      </c>
      <c r="V161" s="17"/>
      <c r="W161" s="17">
        <f t="shared" si="2"/>
        <v>-6.272984439228739E-2</v>
      </c>
      <c r="X161" s="17">
        <f>Biosensor4_Glut!W161</f>
        <v>-0.14507057485586264</v>
      </c>
      <c r="Y161" s="17">
        <f>' Biosensor4_Lacasa'!W161</f>
        <v>-0.17508200804392496</v>
      </c>
      <c r="Z161" s="7"/>
      <c r="AA161" s="17"/>
      <c r="AB161" s="7"/>
      <c r="AC161" s="17"/>
      <c r="AD161" s="17"/>
      <c r="AE161" s="7"/>
    </row>
    <row r="162" spans="2:31" ht="15" thickBot="1" x14ac:dyDescent="0.35">
      <c r="B162" s="40">
        <v>45505</v>
      </c>
      <c r="C162">
        <v>1.005888357758522E-2</v>
      </c>
      <c r="D162">
        <v>-3.4666967908545843E-2</v>
      </c>
      <c r="E162">
        <v>1.005888357758522E-2</v>
      </c>
      <c r="F162">
        <v>-3.9757371541222497E-2</v>
      </c>
      <c r="G162">
        <v>1.005888357758522E-2</v>
      </c>
      <c r="H162">
        <v>-4.3978024184376352E-2</v>
      </c>
      <c r="I162">
        <v>1.005888357758522E-2</v>
      </c>
      <c r="J162">
        <v>-4.8015571356051723E-2</v>
      </c>
      <c r="K162">
        <v>1.005888357758522E-2</v>
      </c>
      <c r="L162">
        <v>-5.214464742160807E-2</v>
      </c>
      <c r="M162">
        <v>1.005888357758522E-2</v>
      </c>
      <c r="N162">
        <v>-5.6530094989092561E-2</v>
      </c>
      <c r="O162">
        <v>1.005888357758522E-2</v>
      </c>
      <c r="P162">
        <v>-6.5740443255609904E-2</v>
      </c>
      <c r="Q162">
        <v>1.005888357758522E-2</v>
      </c>
      <c r="R162">
        <v>-7.6598764607291869E-2</v>
      </c>
      <c r="S162">
        <v>1.005888357758522E-2</v>
      </c>
      <c r="T162">
        <v>-9.2144657554397824E-2</v>
      </c>
      <c r="V162" s="17"/>
      <c r="W162" s="17">
        <f t="shared" si="2"/>
        <v>-6.5195696530675321E-2</v>
      </c>
      <c r="X162" s="17">
        <f>Biosensor4_Glut!W162</f>
        <v>-0.15525749954468257</v>
      </c>
      <c r="Y162" s="17">
        <f>' Biosensor4_Lacasa'!W162</f>
        <v>-0.33638517061869305</v>
      </c>
      <c r="Z162" s="7"/>
      <c r="AA162" s="17"/>
      <c r="AB162" s="7"/>
      <c r="AC162" s="17"/>
      <c r="AD162" s="17"/>
      <c r="AE162" s="7"/>
    </row>
    <row r="163" spans="2:31" ht="15" thickBot="1" x14ac:dyDescent="0.35">
      <c r="B163" s="40">
        <v>45505</v>
      </c>
      <c r="C163">
        <v>7.6785370765719563E-5</v>
      </c>
      <c r="D163">
        <v>-3.6617065021649964E-2</v>
      </c>
      <c r="E163">
        <v>7.6785370765719563E-5</v>
      </c>
      <c r="F163">
        <v>-4.1094065324873696E-2</v>
      </c>
      <c r="G163">
        <v>7.6785370765719563E-5</v>
      </c>
      <c r="H163">
        <v>-4.5836568561741231E-2</v>
      </c>
      <c r="I163">
        <v>7.6785370765719563E-5</v>
      </c>
      <c r="J163">
        <v>-5.0185395034930025E-2</v>
      </c>
      <c r="K163">
        <v>7.6785370765719563E-5</v>
      </c>
      <c r="L163">
        <v>-5.4506755687397046E-2</v>
      </c>
      <c r="M163">
        <v>7.6785370765719563E-5</v>
      </c>
      <c r="N163">
        <v>-5.8690787236255204E-2</v>
      </c>
      <c r="O163">
        <v>7.6785370765719563E-5</v>
      </c>
      <c r="P163">
        <v>-6.8010998785659638E-2</v>
      </c>
      <c r="Q163">
        <v>7.6785370765719563E-5</v>
      </c>
      <c r="R163">
        <v>-7.9803158041881872E-2</v>
      </c>
      <c r="S163">
        <v>7.6785370765719563E-5</v>
      </c>
      <c r="T163">
        <v>-9.5532156460466311E-2</v>
      </c>
      <c r="V163" s="17"/>
      <c r="W163" s="17">
        <f t="shared" si="2"/>
        <v>-6.7788208541098349E-2</v>
      </c>
      <c r="X163" s="17">
        <f>Biosensor4_Glut!W163</f>
        <v>-0.16562600382605197</v>
      </c>
      <c r="Y163" s="17">
        <f>' Biosensor4_Lacasa'!W163</f>
        <v>-0.49742889404296875</v>
      </c>
      <c r="Z163" s="7"/>
      <c r="AA163" s="17"/>
      <c r="AB163" s="7"/>
      <c r="AC163" s="17"/>
      <c r="AD163" s="17"/>
      <c r="AE163" s="7"/>
    </row>
    <row r="164" spans="2:31" ht="15" thickBot="1" x14ac:dyDescent="0.35">
      <c r="B164" s="40">
        <v>45505</v>
      </c>
      <c r="C164">
        <v>-9.905313141644001E-3</v>
      </c>
      <c r="D164">
        <v>-3.8603807070908047E-2</v>
      </c>
      <c r="E164">
        <v>-9.905313141644001E-3</v>
      </c>
      <c r="F164">
        <v>-4.3666744882862929E-2</v>
      </c>
      <c r="G164">
        <v>-9.905313141644001E-3</v>
      </c>
      <c r="H164">
        <v>-4.7869086978868935E-2</v>
      </c>
      <c r="I164">
        <v>-9.905313141644001E-3</v>
      </c>
      <c r="J164">
        <v>-5.2574969121440773E-2</v>
      </c>
      <c r="K164">
        <v>-9.905313141644001E-3</v>
      </c>
      <c r="L164">
        <v>-5.6960392847066998E-2</v>
      </c>
      <c r="M164">
        <v>-9.905313141644001E-3</v>
      </c>
      <c r="N164">
        <v>-6.139161678242111E-2</v>
      </c>
      <c r="O164">
        <v>-9.905313141644001E-3</v>
      </c>
      <c r="P164">
        <v>-7.0894933803304028E-2</v>
      </c>
      <c r="Q164">
        <v>-9.905313141644001E-3</v>
      </c>
      <c r="R164">
        <v>-8.243076924131465E-2</v>
      </c>
      <c r="S164">
        <v>-9.905313141644001E-3</v>
      </c>
      <c r="T164">
        <v>-9.855344442357783E-2</v>
      </c>
      <c r="V164" s="17"/>
      <c r="W164" s="17">
        <f t="shared" si="2"/>
        <v>-7.0467687703187565E-2</v>
      </c>
      <c r="X164" s="17">
        <f>Biosensor4_Glut!W164</f>
        <v>-0.17632105414551077</v>
      </c>
      <c r="Y164" s="17">
        <f>' Biosensor4_Lacasa'!W164</f>
        <v>-0.66034936904907227</v>
      </c>
      <c r="Z164" s="7"/>
      <c r="AA164" s="17"/>
      <c r="AB164" s="7"/>
      <c r="AC164" s="17"/>
      <c r="AD164" s="17"/>
      <c r="AE164" s="7"/>
    </row>
    <row r="165" spans="2:31" ht="15" thickBot="1" x14ac:dyDescent="0.35">
      <c r="B165" s="40">
        <v>45505</v>
      </c>
      <c r="C165">
        <v>-1.9887810572981834E-2</v>
      </c>
      <c r="D165">
        <v>-4.01876932410552E-2</v>
      </c>
      <c r="E165">
        <v>-1.9887810572981834E-2</v>
      </c>
      <c r="F165">
        <v>-4.579079219387161E-2</v>
      </c>
      <c r="G165">
        <v>-1.9887810572981834E-2</v>
      </c>
      <c r="H165">
        <v>-5.0048065931321162E-2</v>
      </c>
      <c r="I165">
        <v>-1.9887810572981834E-2</v>
      </c>
      <c r="J165">
        <v>-5.5019451007536802E-2</v>
      </c>
      <c r="K165">
        <v>-1.9887810572981834E-2</v>
      </c>
      <c r="L165">
        <v>-5.95971593200737E-2</v>
      </c>
      <c r="M165">
        <v>-1.9887810572981834E-2</v>
      </c>
      <c r="N165">
        <v>-6.463263131130681E-2</v>
      </c>
      <c r="O165">
        <v>-1.9887810572981834E-2</v>
      </c>
      <c r="P165">
        <v>-7.3980308681433016E-2</v>
      </c>
      <c r="Q165">
        <v>-1.9887810572981834E-2</v>
      </c>
      <c r="R165">
        <v>-8.560769685518288E-2</v>
      </c>
      <c r="S165">
        <v>-1.9887810572981834E-2</v>
      </c>
      <c r="T165">
        <v>-0.10184939059390707</v>
      </c>
      <c r="V165" s="17"/>
      <c r="W165" s="17">
        <f t="shared" si="2"/>
        <v>-7.3447772961573385E-2</v>
      </c>
      <c r="X165" s="17">
        <f>Biosensor4_Glut!W165</f>
        <v>-0.18715037783707741</v>
      </c>
      <c r="Y165" s="17">
        <f>' Biosensor4_Lacasa'!W165</f>
        <v>-0.82685585816701257</v>
      </c>
      <c r="Z165" s="7"/>
      <c r="AA165" s="17"/>
      <c r="AB165" s="7"/>
      <c r="AC165" s="17"/>
      <c r="AD165" s="17"/>
      <c r="AE165" s="7"/>
    </row>
    <row r="166" spans="2:31" ht="15" thickBot="1" x14ac:dyDescent="0.35">
      <c r="B166" s="40">
        <v>45505</v>
      </c>
      <c r="C166">
        <v>-2.9869908466935158E-2</v>
      </c>
      <c r="D166">
        <v>-4.2934299155090727E-2</v>
      </c>
      <c r="E166">
        <v>-2.9869908466935158E-2</v>
      </c>
      <c r="F166">
        <v>-4.8207832101104131E-2</v>
      </c>
      <c r="G166">
        <v>-2.9869908466935158E-2</v>
      </c>
      <c r="H166">
        <v>-5.2813006234362803E-2</v>
      </c>
      <c r="I166">
        <v>-2.9869908466935158E-2</v>
      </c>
      <c r="J166">
        <v>-5.7601285839099958E-2</v>
      </c>
      <c r="K166">
        <v>-2.9869908466935158E-2</v>
      </c>
      <c r="L166">
        <v>-6.2755776386794082E-2</v>
      </c>
      <c r="M166">
        <v>-2.9869908466935158E-2</v>
      </c>
      <c r="N166">
        <v>-6.7992688238511789E-2</v>
      </c>
      <c r="O166">
        <v>-2.9869908466935158E-2</v>
      </c>
      <c r="P166">
        <v>-7.7395297250081541E-2</v>
      </c>
      <c r="Q166">
        <v>-2.9869908466935158E-2</v>
      </c>
      <c r="R166">
        <v>-8.8995195761251367E-2</v>
      </c>
      <c r="S166">
        <v>-2.9869908466935158E-2</v>
      </c>
      <c r="T166">
        <v>-0.10490729965131429</v>
      </c>
      <c r="V166" s="17"/>
      <c r="W166" s="17">
        <f t="shared" si="2"/>
        <v>-7.6607923854508833E-2</v>
      </c>
      <c r="X166" s="17">
        <f>Biosensor4_Glut!W166</f>
        <v>-0.19826810655397331</v>
      </c>
      <c r="Y166" s="17">
        <f>' Biosensor4_Lacasa'!W166</f>
        <v>-1.0012817780176799</v>
      </c>
      <c r="Z166" s="7"/>
      <c r="AA166" s="17"/>
      <c r="AB166" s="7"/>
      <c r="AC166" s="17"/>
      <c r="AD166" s="17"/>
      <c r="AE166" s="7"/>
    </row>
    <row r="167" spans="2:31" ht="15" thickBot="1" x14ac:dyDescent="0.35">
      <c r="B167" s="40">
        <v>45505</v>
      </c>
      <c r="C167">
        <v>-3.9852406829595566E-2</v>
      </c>
      <c r="D167">
        <v>-4.5140767770122991E-2</v>
      </c>
      <c r="E167">
        <v>-3.9852406829595566E-2</v>
      </c>
      <c r="F167">
        <v>-5.0725556175791553E-2</v>
      </c>
      <c r="G167">
        <v>-3.9852406829595566E-2</v>
      </c>
      <c r="H167">
        <v>-5.5449748865511239E-2</v>
      </c>
      <c r="I167">
        <v>-3.9852406829595566E-2</v>
      </c>
      <c r="J167">
        <v>-6.0604263255063628E-2</v>
      </c>
      <c r="K167">
        <v>-3.9852406829595566E-2</v>
      </c>
      <c r="L167">
        <v>-6.601510146282763E-2</v>
      </c>
      <c r="M167">
        <v>-3.9852406829595566E-2</v>
      </c>
      <c r="N167">
        <v>-7.1554137342484836E-2</v>
      </c>
      <c r="O167">
        <v>-3.9852406829595566E-2</v>
      </c>
      <c r="P167">
        <v>-8.0270076994152006E-2</v>
      </c>
      <c r="Q167">
        <v>-3.9852406829595566E-2</v>
      </c>
      <c r="R167">
        <v>-9.2520023770928717E-2</v>
      </c>
      <c r="S167">
        <v>-3.9852406829595566E-2</v>
      </c>
      <c r="T167">
        <v>-0.10797436398229543</v>
      </c>
      <c r="V167" s="17"/>
      <c r="W167" s="17">
        <f t="shared" si="2"/>
        <v>-7.9822994467958708E-2</v>
      </c>
      <c r="X167" s="17">
        <f>Biosensor4_Glut!W167</f>
        <v>-0.20950637970625921</v>
      </c>
      <c r="Y167" s="17">
        <f>' Biosensor4_Lacasa'!W167</f>
        <v>-1.1836423277854919</v>
      </c>
      <c r="Z167" s="7"/>
      <c r="AA167" s="17"/>
      <c r="AB167" s="7"/>
      <c r="AC167" s="17"/>
      <c r="AD167" s="17"/>
      <c r="AE167" s="7"/>
    </row>
    <row r="168" spans="2:31" ht="15" thickBot="1" x14ac:dyDescent="0.35">
      <c r="B168" s="40">
        <v>45505</v>
      </c>
      <c r="C168">
        <v>-4.9834504723548889E-2</v>
      </c>
      <c r="D168">
        <v>-4.7960639714608178E-2</v>
      </c>
      <c r="E168">
        <v>-4.9834504723548889E-2</v>
      </c>
      <c r="F168">
        <v>-5.3582049214572436E-2</v>
      </c>
      <c r="G168">
        <v>-4.9834504723548889E-2</v>
      </c>
      <c r="H168">
        <v>-5.8535123743640227E-2</v>
      </c>
      <c r="I168">
        <v>-4.9834504723548889E-2</v>
      </c>
      <c r="J168">
        <v>-6.393683051968857E-2</v>
      </c>
      <c r="K168">
        <v>-4.9834504723548889E-2</v>
      </c>
      <c r="L168">
        <v>-6.9512463651783207E-2</v>
      </c>
      <c r="M168">
        <v>-4.9834504723548889E-2</v>
      </c>
      <c r="N168">
        <v>-7.5317002465084215E-2</v>
      </c>
      <c r="O168">
        <v>-4.9834504723548889E-2</v>
      </c>
      <c r="P168">
        <v>-8.4591437646619028E-2</v>
      </c>
      <c r="Q168">
        <v>-4.9834504723548889E-2</v>
      </c>
      <c r="R168">
        <v>-9.6658278951917254E-2</v>
      </c>
      <c r="S168">
        <v>-4.9834504723548889E-2</v>
      </c>
      <c r="T168">
        <v>-0.11155413555434546</v>
      </c>
      <c r="V168" s="17"/>
      <c r="W168" s="17">
        <f t="shared" si="2"/>
        <v>-8.3595024798239617E-2</v>
      </c>
      <c r="X168" s="17">
        <f>Biosensor4_Glut!W168</f>
        <v>-0.22081025373156246</v>
      </c>
      <c r="Y168" s="17">
        <f>' Biosensor4_Lacasa'!W168</f>
        <v>-1.3747005263964336</v>
      </c>
      <c r="Z168" s="7"/>
      <c r="AA168" s="17"/>
      <c r="AB168" s="7"/>
      <c r="AC168" s="17"/>
      <c r="AD168" s="17"/>
      <c r="AE168" s="7"/>
    </row>
    <row r="169" spans="2:31" ht="15" thickBot="1" x14ac:dyDescent="0.35">
      <c r="B169" s="40">
        <v>45505</v>
      </c>
      <c r="C169">
        <v>-5.9816602617502213E-2</v>
      </c>
      <c r="D169">
        <v>-5.0753021996513326E-2</v>
      </c>
      <c r="E169">
        <v>-5.9816602617502213E-2</v>
      </c>
      <c r="F169">
        <v>-5.6694889913423197E-2</v>
      </c>
      <c r="G169">
        <v>-5.9816602617502213E-2</v>
      </c>
      <c r="H169">
        <v>-6.1922646491566979E-2</v>
      </c>
      <c r="I169">
        <v>-5.9816602617502213E-2</v>
      </c>
      <c r="J169">
        <v>-6.7598987632974783E-2</v>
      </c>
      <c r="K169">
        <v>-5.9816602617502213E-2</v>
      </c>
      <c r="L169">
        <v>-7.318379988050161E-2</v>
      </c>
      <c r="M169">
        <v>-5.9816602617502213E-2</v>
      </c>
      <c r="N169">
        <v>-7.9299617995316041E-2</v>
      </c>
      <c r="O169">
        <v>-5.9816602617502213E-2</v>
      </c>
      <c r="P169">
        <v>-8.8903643025512125E-2</v>
      </c>
      <c r="Q169">
        <v>-5.9816602617502213E-2</v>
      </c>
      <c r="R169">
        <v>-0.10107118041919438</v>
      </c>
      <c r="S169">
        <v>-5.9816602617502213E-2</v>
      </c>
      <c r="T169">
        <v>-0.11553673916364815</v>
      </c>
      <c r="V169" s="17"/>
      <c r="W169" s="17">
        <f t="shared" si="2"/>
        <v>-8.7598994686191187E-2</v>
      </c>
      <c r="X169" s="17">
        <f>Biosensor4_Glut!W169</f>
        <v>-0.23208057431500015</v>
      </c>
      <c r="Y169" s="17">
        <f>' Biosensor4_Lacasa'!W169</f>
        <v>-1.5715266664822896</v>
      </c>
      <c r="Z169" s="7"/>
      <c r="AA169" s="17"/>
      <c r="AB169" s="7"/>
      <c r="AC169" s="17"/>
      <c r="AD169" s="17"/>
      <c r="AE169" s="7"/>
    </row>
    <row r="170" spans="2:31" ht="15" thickBot="1" x14ac:dyDescent="0.35">
      <c r="B170" s="40">
        <v>45505</v>
      </c>
      <c r="C170">
        <v>-6.979910284280777E-2</v>
      </c>
      <c r="D170">
        <v>-5.3710223044607375E-2</v>
      </c>
      <c r="E170">
        <v>-6.979910284280777E-2</v>
      </c>
      <c r="F170">
        <v>-6.0036612451622062E-2</v>
      </c>
      <c r="G170">
        <v>-6.979910284280777E-2</v>
      </c>
      <c r="H170">
        <v>-6.5694666887740283E-2</v>
      </c>
      <c r="I170">
        <v>-6.979910284280777E-2</v>
      </c>
      <c r="J170">
        <v>-7.1380187144580276E-2</v>
      </c>
      <c r="K170">
        <v>-6.979910284280777E-2</v>
      </c>
      <c r="L170">
        <v>-7.7468539438672934E-2</v>
      </c>
      <c r="M170">
        <v>-6.979910284280777E-2</v>
      </c>
      <c r="N170">
        <v>-8.3620978647783062E-2</v>
      </c>
      <c r="O170">
        <v>-6.979910284280777E-2</v>
      </c>
      <c r="P170">
        <v>-9.3499661885196872E-2</v>
      </c>
      <c r="Q170">
        <v>-6.979910284280777E-2</v>
      </c>
      <c r="R170">
        <v>-0.10612497487850447</v>
      </c>
      <c r="S170">
        <v>-6.979910284280777E-2</v>
      </c>
      <c r="T170">
        <v>-0.11983062207446427</v>
      </c>
      <c r="V170" s="17"/>
      <c r="W170" s="17">
        <f t="shared" si="2"/>
        <v>-9.1987494011533652E-2</v>
      </c>
      <c r="X170" s="17">
        <f>Biosensor4_Glut!W170</f>
        <v>-0.24337834879823048</v>
      </c>
      <c r="Y170" s="17">
        <f>' Biosensor4_Lacasa'!W170</f>
        <v>-1.7779659827550252</v>
      </c>
      <c r="Z170" s="7"/>
      <c r="AA170" s="17"/>
      <c r="AB170" s="7"/>
      <c r="AC170" s="17"/>
      <c r="AD170" s="17"/>
      <c r="AE170" s="7"/>
    </row>
    <row r="171" spans="2:31" ht="15" thickBot="1" x14ac:dyDescent="0.35">
      <c r="B171" s="40">
        <v>45505</v>
      </c>
      <c r="C171">
        <v>-5.9816602617502213E-2</v>
      </c>
      <c r="D171">
        <v>-4.1890597967663368E-2</v>
      </c>
      <c r="E171">
        <v>-5.9816602617502213E-2</v>
      </c>
      <c r="F171">
        <v>-4.6385908818034949E-2</v>
      </c>
      <c r="G171">
        <v>-5.9816602617502213E-2</v>
      </c>
      <c r="H171">
        <v>-5.0505829610017372E-2</v>
      </c>
      <c r="I171">
        <v>-5.9816602617502213E-2</v>
      </c>
      <c r="J171">
        <v>-5.4891277177501863E-2</v>
      </c>
      <c r="K171">
        <v>-5.9816602617502213E-2</v>
      </c>
      <c r="L171">
        <v>-5.9981680810178517E-2</v>
      </c>
      <c r="M171">
        <v>-5.9816602617502213E-2</v>
      </c>
      <c r="N171">
        <v>-6.5163661020452679E-2</v>
      </c>
      <c r="O171">
        <v>-5.9816602617502213E-2</v>
      </c>
      <c r="P171">
        <v>-7.4428940928413567E-2</v>
      </c>
      <c r="Q171">
        <v>-5.9816602617502213E-2</v>
      </c>
      <c r="R171">
        <v>-8.5342193921539078E-2</v>
      </c>
      <c r="S171">
        <v>-5.9816602617502213E-2</v>
      </c>
      <c r="T171">
        <v>-9.779355671694212E-2</v>
      </c>
      <c r="V171" s="17"/>
      <c r="W171" s="17">
        <f t="shared" si="2"/>
        <v>-7.2933551762504642E-2</v>
      </c>
      <c r="X171" s="17">
        <f>Biosensor4_Glut!W171</f>
        <v>-0.25436485192723346</v>
      </c>
      <c r="Y171" s="17">
        <f>' Biosensor4_Lacasa'!W171</f>
        <v>-1.987502892812093</v>
      </c>
      <c r="Z171" s="7"/>
      <c r="AA171" s="17"/>
      <c r="AB171" s="7"/>
      <c r="AC171" s="17"/>
      <c r="AD171" s="17"/>
      <c r="AE171" s="7"/>
    </row>
    <row r="172" spans="2:31" ht="15" thickBot="1" x14ac:dyDescent="0.35">
      <c r="B172" s="40">
        <v>45505</v>
      </c>
      <c r="C172">
        <v>-4.9834504723548889E-2</v>
      </c>
      <c r="D172">
        <v>-3.4218359503423557E-2</v>
      </c>
      <c r="E172">
        <v>-4.9834504723548889E-2</v>
      </c>
      <c r="F172">
        <v>-3.7459374032309256E-2</v>
      </c>
      <c r="G172">
        <v>-4.9834504723548889E-2</v>
      </c>
      <c r="H172">
        <v>-4.1103220598447621E-2</v>
      </c>
      <c r="I172">
        <v>-4.9834504723548889E-2</v>
      </c>
      <c r="J172">
        <v>-4.4728780459296402E-2</v>
      </c>
      <c r="K172">
        <v>-4.9834504723548889E-2</v>
      </c>
      <c r="L172">
        <v>-4.8867011798426674E-2</v>
      </c>
      <c r="M172">
        <v>-4.9834504723548889E-2</v>
      </c>
      <c r="N172">
        <v>-5.3691912497459526E-2</v>
      </c>
      <c r="O172">
        <v>-4.9834504723548889E-2</v>
      </c>
      <c r="P172">
        <v>-6.2444497085280659E-2</v>
      </c>
      <c r="Q172">
        <v>-4.9834504723548889E-2</v>
      </c>
      <c r="R172">
        <v>-7.2533751614894726E-2</v>
      </c>
      <c r="S172">
        <v>-4.9834504723548889E-2</v>
      </c>
      <c r="T172">
        <v>-8.3611823374209138E-2</v>
      </c>
      <c r="V172" s="17"/>
      <c r="W172" s="17">
        <f t="shared" si="2"/>
        <v>-6.0979629471594521E-2</v>
      </c>
      <c r="X172" s="17">
        <f>Biosensor4_Glut!W172</f>
        <v>-0.26527656712050085</v>
      </c>
      <c r="Y172" s="17">
        <f>' Biosensor4_Lacasa'!W172</f>
        <v>-2.1942626039187112</v>
      </c>
      <c r="Z172" s="7"/>
      <c r="AA172" s="17"/>
      <c r="AB172" s="7"/>
      <c r="AC172" s="17"/>
      <c r="AD172" s="17"/>
      <c r="AE172" s="7"/>
    </row>
    <row r="173" spans="2:31" ht="15" thickBot="1" x14ac:dyDescent="0.35">
      <c r="B173" s="40">
        <v>45505</v>
      </c>
      <c r="C173">
        <v>-3.9852406829595566E-2</v>
      </c>
      <c r="D173">
        <v>-2.7983522832148111E-2</v>
      </c>
      <c r="E173">
        <v>-3.9852406829595566E-2</v>
      </c>
      <c r="F173">
        <v>-3.1023121342407478E-2</v>
      </c>
      <c r="G173">
        <v>-3.9852406829595566E-2</v>
      </c>
      <c r="H173">
        <v>-3.4044409305518997E-2</v>
      </c>
      <c r="I173">
        <v>-3.9852406829595566E-2</v>
      </c>
      <c r="J173">
        <v>-3.7111473636500136E-2</v>
      </c>
      <c r="K173">
        <v>-3.9852406829595566E-2</v>
      </c>
      <c r="L173">
        <v>-4.0672922740473183E-2</v>
      </c>
      <c r="M173">
        <v>-3.9852406829595566E-2</v>
      </c>
      <c r="N173">
        <v>-4.4197750750150533E-2</v>
      </c>
      <c r="O173">
        <v>-3.9852406829595566E-2</v>
      </c>
      <c r="P173">
        <v>-5.1961541950129586E-2</v>
      </c>
      <c r="Q173">
        <v>-3.9852406829595566E-2</v>
      </c>
      <c r="R173">
        <v>-6.2160683604489009E-2</v>
      </c>
      <c r="S173">
        <v>-3.9852406829595566E-2</v>
      </c>
      <c r="T173">
        <v>-7.2286559228398772E-2</v>
      </c>
      <c r="V173" s="17"/>
      <c r="W173" s="17">
        <f t="shared" si="2"/>
        <v>-5.1398488651690201E-2</v>
      </c>
      <c r="X173" s="17">
        <f>Biosensor4_Glut!W173</f>
        <v>-0.27441520029768895</v>
      </c>
      <c r="Y173" s="17">
        <f>' Biosensor4_Lacasa'!W173</f>
        <v>-2.395056108633677</v>
      </c>
      <c r="Z173" s="7"/>
      <c r="AA173" s="17"/>
      <c r="AB173" s="7"/>
      <c r="AC173" s="17"/>
      <c r="AD173" s="17"/>
      <c r="AE173" s="7"/>
    </row>
    <row r="174" spans="2:31" ht="15" thickBot="1" x14ac:dyDescent="0.35">
      <c r="B174" s="40">
        <v>45505</v>
      </c>
      <c r="C174">
        <v>-2.9869908466935158E-2</v>
      </c>
      <c r="D174">
        <v>-2.3451590887480833E-2</v>
      </c>
      <c r="E174">
        <v>-2.9869908466935158E-2</v>
      </c>
      <c r="F174">
        <v>-2.5731277849246226E-2</v>
      </c>
      <c r="G174">
        <v>-2.9869908466935158E-2</v>
      </c>
      <c r="H174">
        <v>-2.8276491586513686E-2</v>
      </c>
      <c r="I174">
        <v>-2.9869908466935158E-2</v>
      </c>
      <c r="J174">
        <v>-3.0949879153816084E-2</v>
      </c>
      <c r="K174">
        <v>-2.9869908466935158E-2</v>
      </c>
      <c r="L174">
        <v>-3.463950208782407E-2</v>
      </c>
      <c r="M174">
        <v>-2.9869908466935158E-2</v>
      </c>
      <c r="N174">
        <v>-3.816433009750142E-2</v>
      </c>
      <c r="O174">
        <v>-2.9869908466935158E-2</v>
      </c>
      <c r="P174">
        <v>-4.509499140225337E-2</v>
      </c>
      <c r="Q174">
        <v>-2.9869908466935158E-2</v>
      </c>
      <c r="R174">
        <v>-5.3820086327494465E-2</v>
      </c>
      <c r="S174">
        <v>-2.9869908466935158E-2</v>
      </c>
      <c r="T174">
        <v>-6.3067055688307505E-2</v>
      </c>
      <c r="V174" s="17"/>
      <c r="W174" s="17">
        <f t="shared" si="2"/>
        <v>-4.4289307459532821E-2</v>
      </c>
      <c r="X174" s="17">
        <f>Biosensor4_Glut!W174</f>
        <v>-0.28519113858540851</v>
      </c>
      <c r="Y174" s="17">
        <f>' Biosensor4_Lacasa'!W174</f>
        <v>-2.5886547962824502</v>
      </c>
      <c r="Z174" s="7"/>
      <c r="AA174" s="17"/>
      <c r="AB174" s="7"/>
      <c r="AC174" s="17"/>
      <c r="AD174" s="17"/>
      <c r="AE174" s="7"/>
    </row>
    <row r="175" spans="2:31" ht="15" thickBot="1" x14ac:dyDescent="0.35">
      <c r="B175" s="40">
        <v>45505</v>
      </c>
      <c r="C175">
        <v>-1.9887810572981834E-2</v>
      </c>
      <c r="D175">
        <v>-1.9258404065048751E-2</v>
      </c>
      <c r="E175">
        <v>-1.9887810572981834E-2</v>
      </c>
      <c r="F175">
        <v>-2.1171903925715441E-2</v>
      </c>
      <c r="G175">
        <v>-1.9887810572981834E-2</v>
      </c>
      <c r="H175">
        <v>-2.3497367255350454E-2</v>
      </c>
      <c r="I175">
        <v>-1.9887810572981834E-2</v>
      </c>
      <c r="J175">
        <v>-2.5777054217115847E-2</v>
      </c>
      <c r="K175">
        <v>-1.9887810572981834E-2</v>
      </c>
      <c r="L175">
        <v>-2.8899050189540532E-2</v>
      </c>
      <c r="M175">
        <v>-1.9887810572981834E-2</v>
      </c>
      <c r="N175">
        <v>-3.2634473333276404E-2</v>
      </c>
      <c r="O175">
        <v>-1.9887810572981834E-2</v>
      </c>
      <c r="P175">
        <v>-3.8832688910256152E-2</v>
      </c>
      <c r="Q175">
        <v>-1.9887810572981834E-2</v>
      </c>
      <c r="R175">
        <v>-4.6706343393122296E-2</v>
      </c>
      <c r="S175">
        <v>-1.9887810572981834E-2</v>
      </c>
      <c r="T175">
        <v>-5.5065227375406423E-2</v>
      </c>
      <c r="V175" s="17"/>
      <c r="W175" s="17">
        <f t="shared" si="2"/>
        <v>-3.7985806236452944E-2</v>
      </c>
      <c r="X175" s="17">
        <f>Biosensor4_Glut!W175</f>
        <v>-0.29599448045094806</v>
      </c>
      <c r="Y175" s="17">
        <f>' Biosensor4_Lacasa'!W175</f>
        <v>-2.7746472358703613</v>
      </c>
      <c r="Z175" s="7"/>
      <c r="AA175" s="17"/>
      <c r="AB175" s="7"/>
      <c r="AC175" s="17"/>
      <c r="AD175" s="17"/>
      <c r="AE175" s="7"/>
    </row>
    <row r="176" spans="2:31" ht="15" thickBot="1" x14ac:dyDescent="0.35">
      <c r="B176" s="40">
        <v>45505</v>
      </c>
      <c r="C176">
        <v>-9.905313141644001E-3</v>
      </c>
      <c r="D176">
        <v>-1.5669489140353932E-2</v>
      </c>
      <c r="E176">
        <v>-9.905313141644001E-3</v>
      </c>
      <c r="F176">
        <v>-1.7647052074179825E-2</v>
      </c>
      <c r="G176">
        <v>-9.905313141644001E-3</v>
      </c>
      <c r="H176">
        <v>-1.9368267347935841E-2</v>
      </c>
      <c r="I176">
        <v>-9.905313141644001E-3</v>
      </c>
      <c r="J176">
        <v>-2.1419096312211394E-2</v>
      </c>
      <c r="K176">
        <v>-9.905313141644001E-3</v>
      </c>
      <c r="L176">
        <v>-2.4266434077418353E-2</v>
      </c>
      <c r="M176">
        <v>-9.905313141644001E-3</v>
      </c>
      <c r="N176">
        <v>-2.7406740596990886E-2</v>
      </c>
      <c r="O176">
        <v>-9.905313141644001E-3</v>
      </c>
      <c r="P176">
        <v>-3.2158399107432345E-2</v>
      </c>
      <c r="Q176">
        <v>-9.905313141644001E-3</v>
      </c>
      <c r="R176">
        <v>-4.0801096570508122E-2</v>
      </c>
      <c r="S176">
        <v>-9.905313141644001E-3</v>
      </c>
      <c r="T176">
        <v>-4.798810553532995E-2</v>
      </c>
      <c r="V176" s="17"/>
      <c r="W176" s="17">
        <f t="shared" si="2"/>
        <v>-3.2339978699981842E-2</v>
      </c>
      <c r="X176" s="17">
        <f>Biosensor4_Glut!W176</f>
        <v>-0.30620280901590985</v>
      </c>
      <c r="Y176" s="17">
        <f>' Biosensor4_Lacasa'!W176</f>
        <v>-2.954879323641459</v>
      </c>
      <c r="Z176" s="7"/>
      <c r="AA176" s="17"/>
      <c r="AB176" s="7"/>
      <c r="AC176" s="17"/>
      <c r="AD176" s="17"/>
      <c r="AE176" s="7"/>
    </row>
    <row r="177" spans="2:31" ht="15" thickBot="1" x14ac:dyDescent="0.35">
      <c r="B177" s="40">
        <v>45505</v>
      </c>
      <c r="C177">
        <v>7.6785370765719563E-5</v>
      </c>
      <c r="D177">
        <v>-1.2767219733703428E-2</v>
      </c>
      <c r="E177">
        <v>7.6785370765719563E-5</v>
      </c>
      <c r="F177">
        <v>-1.3627839291510568E-2</v>
      </c>
      <c r="G177">
        <v>7.6785370765719563E-5</v>
      </c>
      <c r="H177">
        <v>-1.5907526253275961E-2</v>
      </c>
      <c r="I177">
        <v>7.6785370765719563E-5</v>
      </c>
      <c r="J177">
        <v>-1.7436480781979569E-2</v>
      </c>
      <c r="K177">
        <v>7.6785370765719563E-5</v>
      </c>
      <c r="L177">
        <v>-2.0091557802134119E-2</v>
      </c>
      <c r="M177">
        <v>7.6785370765719563E-5</v>
      </c>
      <c r="N177">
        <v>-2.2975516661636775E-2</v>
      </c>
      <c r="O177">
        <v>7.6785370765719563E-5</v>
      </c>
      <c r="P177">
        <v>-2.7910280643556717E-2</v>
      </c>
      <c r="Q177">
        <v>7.6785370765719563E-5</v>
      </c>
      <c r="R177">
        <v>-3.5289550353430954E-2</v>
      </c>
      <c r="S177">
        <v>7.6785370765719563E-5</v>
      </c>
      <c r="T177">
        <v>-4.1853976873367671E-2</v>
      </c>
      <c r="V177" s="17"/>
      <c r="W177" s="17">
        <f t="shared" si="2"/>
        <v>-2.7592893852684302E-2</v>
      </c>
      <c r="X177" s="17">
        <f>Biosensor4_Glut!W177</f>
        <v>-0.31621273358662921</v>
      </c>
      <c r="Y177" s="17">
        <f>' Biosensor4_Lacasa'!W177</f>
        <v>-3.1301062107086182</v>
      </c>
      <c r="Z177" s="7"/>
      <c r="AA177" s="17"/>
      <c r="AB177" s="7"/>
      <c r="AC177" s="17"/>
      <c r="AD177" s="17"/>
      <c r="AE177" s="7"/>
    </row>
    <row r="178" spans="2:31" ht="15" thickBot="1" x14ac:dyDescent="0.35">
      <c r="B178" s="40">
        <v>45505</v>
      </c>
      <c r="V178" s="17"/>
      <c r="W178" s="17"/>
      <c r="X178" s="17">
        <f>Biosensor4_Glut!W178</f>
        <v>-0.32611580689748126</v>
      </c>
      <c r="Y178" s="17">
        <f>' Biosensor4_Lacasa'!W178</f>
        <v>-3.299954136212667</v>
      </c>
      <c r="Z178" s="7"/>
      <c r="AA178" s="17"/>
      <c r="AB178" s="7"/>
      <c r="AC178" s="17"/>
      <c r="AD178" s="17"/>
      <c r="AE178" s="7"/>
    </row>
    <row r="179" spans="2:31" ht="15" thickBot="1" x14ac:dyDescent="0.35">
      <c r="B179" s="40">
        <v>45505</v>
      </c>
      <c r="V179" s="17"/>
      <c r="W179" s="17"/>
      <c r="X179" s="17">
        <f>Biosensor4_Glut!W179</f>
        <v>-0.33572900295257568</v>
      </c>
      <c r="Y179" s="17">
        <f>' Biosensor4_Lacasa'!W179</f>
        <v>-3.4647130966186523</v>
      </c>
      <c r="Z179" s="7"/>
      <c r="AA179" s="17"/>
      <c r="AB179" s="7"/>
      <c r="AC179" s="17"/>
      <c r="AD179" s="17"/>
      <c r="AE179" s="7"/>
    </row>
    <row r="180" spans="2:31" ht="15" thickBot="1" x14ac:dyDescent="0.35">
      <c r="B180" s="40">
        <v>45505</v>
      </c>
      <c r="V180" s="17"/>
      <c r="W180" s="17"/>
      <c r="X180" s="17">
        <f>Biosensor4_Glut!W180</f>
        <v>-0.3452964226404826</v>
      </c>
      <c r="Y180" s="17">
        <f>' Biosensor4_Lacasa'!W180</f>
        <v>-3.6232542991638184</v>
      </c>
      <c r="Z180" s="7"/>
      <c r="AA180" s="17"/>
      <c r="AB180" s="7"/>
      <c r="AC180" s="17"/>
      <c r="AD180" s="17"/>
      <c r="AE180" s="7"/>
    </row>
    <row r="181" spans="2:31" ht="15" thickBot="1" x14ac:dyDescent="0.35">
      <c r="B181" s="40">
        <v>45505</v>
      </c>
      <c r="V181" s="17"/>
      <c r="W181" s="17"/>
      <c r="X181" s="17">
        <f>Biosensor4_Glut!W181</f>
        <v>-0.35489432017008465</v>
      </c>
      <c r="Y181" s="17">
        <f>' Biosensor4_Lacasa'!W181</f>
        <v>-3.7784389654795327</v>
      </c>
      <c r="Z181" s="7"/>
      <c r="AA181" s="17"/>
      <c r="AB181" s="7"/>
      <c r="AC181" s="17"/>
      <c r="AD181" s="17"/>
      <c r="AE181" s="7"/>
    </row>
    <row r="182" spans="2:31" ht="15" thickBot="1" x14ac:dyDescent="0.35">
      <c r="B182" s="40">
        <v>45505</v>
      </c>
      <c r="V182" s="17"/>
      <c r="W182" s="17"/>
      <c r="X182" s="17">
        <f>Biosensor4_Glut!W182</f>
        <v>-0.36423285802205402</v>
      </c>
      <c r="Y182" s="17">
        <f>' Biosensor4_Lacasa'!W182</f>
        <v>-3.9397267500559487</v>
      </c>
      <c r="Z182" s="7"/>
      <c r="AA182" s="17"/>
      <c r="AB182" s="7"/>
      <c r="AC182" s="17"/>
      <c r="AD182" s="17"/>
      <c r="AE182" s="7"/>
    </row>
    <row r="183" spans="2:31" ht="15" thickBot="1" x14ac:dyDescent="0.35">
      <c r="B183" s="40">
        <v>45505</v>
      </c>
      <c r="V183" s="17"/>
      <c r="W183" s="17"/>
      <c r="X183" s="17">
        <f>Biosensor4_Glut!W183</f>
        <v>-0.37357135613759357</v>
      </c>
      <c r="Y183" s="17">
        <f>' Biosensor4_Lacasa'!W183</f>
        <v>-4.0799574057261152</v>
      </c>
      <c r="Z183" s="7"/>
      <c r="AA183" s="17"/>
      <c r="AB183" s="7"/>
      <c r="AC183" s="17"/>
      <c r="AD183" s="17"/>
      <c r="AE183" s="7"/>
    </row>
    <row r="184" spans="2:31" ht="15" thickBot="1" x14ac:dyDescent="0.35">
      <c r="B184" s="40">
        <v>45505</v>
      </c>
      <c r="V184" s="17"/>
      <c r="W184" s="17"/>
      <c r="X184" s="17">
        <f>Biosensor4_Glut!W184</f>
        <v>-0.38284885883331299</v>
      </c>
      <c r="Y184" s="17">
        <f>' Biosensor4_Lacasa'!W184</f>
        <v>-4.2030974229176836</v>
      </c>
      <c r="Z184" s="7"/>
      <c r="AA184" s="17"/>
      <c r="AB184" s="7"/>
      <c r="AC184" s="17"/>
      <c r="AD184" s="17"/>
      <c r="AE184" s="7"/>
    </row>
    <row r="185" spans="2:31" ht="15" thickBot="1" x14ac:dyDescent="0.35">
      <c r="B185" s="40">
        <v>45505</v>
      </c>
      <c r="V185" s="17"/>
      <c r="W185" s="17"/>
      <c r="X185" s="17">
        <f>Biosensor4_Glut!W185</f>
        <v>-0.39212632179260254</v>
      </c>
      <c r="Y185" s="17">
        <f>' Biosensor4_Lacasa'!W185</f>
        <v>-4.3292895952860517</v>
      </c>
      <c r="Z185" s="7"/>
      <c r="AA185" s="17"/>
      <c r="AB185" s="7"/>
      <c r="AC185" s="17"/>
      <c r="AD185" s="17"/>
      <c r="AE185" s="7"/>
    </row>
    <row r="186" spans="2:31" ht="15" thickBot="1" x14ac:dyDescent="0.35">
      <c r="B186" s="40">
        <v>45505</v>
      </c>
      <c r="V186" s="17"/>
      <c r="W186" s="17"/>
      <c r="X186" s="17">
        <f>Biosensor4_Glut!W186</f>
        <v>-0.40146485964457196</v>
      </c>
      <c r="Y186" s="17">
        <f>' Biosensor4_Lacasa'!W186</f>
        <v>-4.4509045282999677</v>
      </c>
      <c r="Z186" s="7"/>
      <c r="AA186" s="17"/>
      <c r="AB186" s="7"/>
      <c r="AC186" s="17"/>
      <c r="AD186" s="17"/>
      <c r="AE186" s="7"/>
    </row>
    <row r="187" spans="2:31" ht="15" thickBot="1" x14ac:dyDescent="0.35">
      <c r="B187" s="40">
        <v>45505</v>
      </c>
      <c r="V187" s="17"/>
      <c r="W187" s="17"/>
      <c r="X187" s="17">
        <f>Biosensor4_Glut!W187</f>
        <v>-0.41063555081685382</v>
      </c>
      <c r="Y187" s="17">
        <f>' Biosensor4_Lacasa'!W187</f>
        <v>-4.5761807759602862</v>
      </c>
      <c r="Z187" s="7"/>
      <c r="AA187" s="17"/>
      <c r="AB187" s="7"/>
      <c r="AC187" s="17"/>
      <c r="AD187" s="17"/>
      <c r="AE187" s="7"/>
    </row>
    <row r="188" spans="2:31" ht="15" thickBot="1" x14ac:dyDescent="0.35">
      <c r="B188" s="40">
        <v>45505</v>
      </c>
      <c r="V188" s="17"/>
      <c r="W188" s="17"/>
      <c r="X188" s="17">
        <f>Biosensor4_Glut!W188</f>
        <v>-0.41989775498708087</v>
      </c>
      <c r="Y188" s="17">
        <f>' Biosensor4_Lacasa'!W188</f>
        <v>-4.7103071212768555</v>
      </c>
      <c r="Z188" s="7"/>
      <c r="AA188" s="17"/>
      <c r="AB188" s="7"/>
      <c r="AC188" s="17"/>
      <c r="AD188" s="17"/>
      <c r="AE188" s="7"/>
    </row>
    <row r="189" spans="2:31" ht="15" thickBot="1" x14ac:dyDescent="0.35">
      <c r="B189" s="40">
        <v>45505</v>
      </c>
      <c r="V189" s="17"/>
      <c r="W189" s="17"/>
      <c r="X189" s="17">
        <f>Biosensor4_Glut!W189</f>
        <v>-0.42914474010467529</v>
      </c>
      <c r="Y189" s="17">
        <f>' Biosensor4_Lacasa'!W189</f>
        <v>-4.8598456382751465</v>
      </c>
      <c r="Z189" s="7"/>
      <c r="AA189" s="17"/>
      <c r="AB189" s="7"/>
      <c r="AC189" s="17"/>
      <c r="AD189" s="17"/>
      <c r="AE189" s="7"/>
    </row>
    <row r="190" spans="2:31" ht="15" thickBot="1" x14ac:dyDescent="0.35">
      <c r="B190" s="40">
        <v>45505</v>
      </c>
      <c r="V190" s="17"/>
      <c r="W190" s="17"/>
      <c r="X190" s="17">
        <f>Biosensor4_Glut!W190</f>
        <v>-0.43814754486083984</v>
      </c>
      <c r="Y190" s="17">
        <f>' Biosensor4_Lacasa'!W190</f>
        <v>-5.0472267468770342</v>
      </c>
      <c r="Z190" s="7"/>
      <c r="AA190" s="17"/>
      <c r="AB190" s="7"/>
      <c r="AC190" s="17"/>
      <c r="AD190" s="17"/>
      <c r="AE190" s="7"/>
    </row>
    <row r="191" spans="2:31" ht="15" thickBot="1" x14ac:dyDescent="0.35">
      <c r="B191" s="40">
        <v>45505</v>
      </c>
      <c r="V191" s="17"/>
      <c r="W191" s="17"/>
      <c r="X191" s="17">
        <f>Biosensor4_Glut!W191</f>
        <v>-0.44692146778106689</v>
      </c>
      <c r="Y191" s="17">
        <f>' Biosensor4_Lacasa'!W191</f>
        <v>-5.227435827255249</v>
      </c>
      <c r="Z191" s="7"/>
      <c r="AA191" s="17"/>
      <c r="AB191" s="7"/>
      <c r="AC191" s="17"/>
      <c r="AD191" s="17"/>
      <c r="AE191" s="7"/>
    </row>
    <row r="192" spans="2:31" ht="15" thickBot="1" x14ac:dyDescent="0.35">
      <c r="B192" s="40">
        <v>45505</v>
      </c>
      <c r="V192" s="17"/>
      <c r="W192" s="17"/>
      <c r="X192" s="17">
        <f>Biosensor4_Glut!W192</f>
        <v>-0.45535973707834881</v>
      </c>
      <c r="Y192" s="17">
        <f>' Biosensor4_Lacasa'!W192</f>
        <v>-5.3983370463053388</v>
      </c>
      <c r="Z192" s="7"/>
      <c r="AA192" s="17"/>
      <c r="AB192" s="7"/>
      <c r="AC192" s="17"/>
      <c r="AD192" s="17"/>
      <c r="AE192" s="7"/>
    </row>
    <row r="193" spans="2:31" ht="15" thickBot="1" x14ac:dyDescent="0.35">
      <c r="B193" s="40">
        <v>45505</v>
      </c>
      <c r="V193" s="17"/>
      <c r="W193" s="17"/>
      <c r="X193" s="17">
        <f>Biosensor4_Glut!W193</f>
        <v>-0.46330968538920086</v>
      </c>
      <c r="Y193" s="17">
        <f>' Biosensor4_Lacasa'!W193</f>
        <v>-5.5941096941630049</v>
      </c>
      <c r="Z193" s="7"/>
      <c r="AA193" s="17"/>
      <c r="AB193" s="7"/>
      <c r="AC193" s="17"/>
      <c r="AD193" s="17"/>
      <c r="AE193" s="7"/>
    </row>
    <row r="194" spans="2:31" ht="15" thickBot="1" x14ac:dyDescent="0.35">
      <c r="B194" s="40">
        <v>45505</v>
      </c>
      <c r="V194" s="17"/>
      <c r="W194" s="17"/>
      <c r="X194" s="17">
        <f>Biosensor4_Glut!W194</f>
        <v>-0.47096975644429523</v>
      </c>
      <c r="Y194" s="17">
        <f>' Biosensor4_Lacasa'!W194</f>
        <v>-5.8229955037434893</v>
      </c>
      <c r="Z194" s="7"/>
      <c r="AA194" s="17"/>
      <c r="AB194" s="7"/>
      <c r="AC194" s="17"/>
      <c r="AD194" s="17"/>
      <c r="AE194" s="7"/>
    </row>
    <row r="195" spans="2:31" ht="15" thickBot="1" x14ac:dyDescent="0.35">
      <c r="B195" s="40">
        <v>45505</v>
      </c>
      <c r="V195" s="17"/>
      <c r="W195" s="17"/>
      <c r="X195" s="17">
        <f>Biosensor4_Glut!W195</f>
        <v>-0.4780346155166626</v>
      </c>
      <c r="Y195" s="17">
        <f>' Biosensor4_Lacasa'!W195</f>
        <v>-6.0491339365641279</v>
      </c>
      <c r="Z195" s="7"/>
      <c r="AA195" s="17"/>
      <c r="AB195" s="7"/>
      <c r="AC195" s="17"/>
      <c r="AD195" s="17"/>
      <c r="AE195" s="7"/>
    </row>
    <row r="196" spans="2:31" ht="15" thickBot="1" x14ac:dyDescent="0.35">
      <c r="B196" s="40">
        <v>45505</v>
      </c>
      <c r="V196" s="17"/>
      <c r="W196" s="17"/>
      <c r="X196" s="17">
        <f>Biosensor4_Glut!W196</f>
        <v>-0.48488589127858478</v>
      </c>
      <c r="Y196" s="17">
        <f>' Biosensor4_Lacasa'!W196</f>
        <v>-6.3001449902852373</v>
      </c>
      <c r="Z196" s="7"/>
      <c r="AA196" s="17"/>
      <c r="AB196" s="7"/>
      <c r="AC196" s="17"/>
      <c r="AD196" s="17"/>
      <c r="AE196" s="7"/>
    </row>
    <row r="197" spans="2:31" ht="15" thickBot="1" x14ac:dyDescent="0.35">
      <c r="B197" s="40">
        <v>45505</v>
      </c>
      <c r="V197" s="17"/>
      <c r="W197" s="17"/>
      <c r="X197" s="17">
        <f>Biosensor4_Glut!W197</f>
        <v>-0.4908217191696167</v>
      </c>
      <c r="Y197" s="17">
        <f>' Biosensor4_Lacasa'!W197</f>
        <v>-6.5477991104125977</v>
      </c>
      <c r="Z197" s="7"/>
      <c r="AA197" s="17"/>
      <c r="AB197" s="7"/>
      <c r="AC197" s="17"/>
      <c r="AD197" s="17"/>
      <c r="AE197" s="7"/>
    </row>
    <row r="198" spans="2:31" ht="15" thickBot="1" x14ac:dyDescent="0.35">
      <c r="B198" s="40">
        <v>45505</v>
      </c>
      <c r="V198" s="17"/>
      <c r="W198" s="17"/>
      <c r="X198" s="17">
        <f>Biosensor4_Glut!W198</f>
        <v>-0.49646755059560138</v>
      </c>
      <c r="Y198" s="17">
        <f>' Biosensor4_Lacasa'!W198</f>
        <v>-6.7966735363006592</v>
      </c>
      <c r="Z198" s="7"/>
      <c r="AA198" s="17"/>
      <c r="AB198" s="7"/>
      <c r="AC198" s="17"/>
      <c r="AD198" s="17"/>
      <c r="AE198" s="7"/>
    </row>
    <row r="199" spans="2:31" ht="15" thickBot="1" x14ac:dyDescent="0.35">
      <c r="B199" s="40">
        <v>45505</v>
      </c>
      <c r="V199" s="17"/>
      <c r="W199" s="17"/>
      <c r="X199" s="17">
        <f>Biosensor4_Glut!W199</f>
        <v>-0.50180820624033606</v>
      </c>
      <c r="Y199" s="17">
        <f>' Biosensor4_Lacasa'!W199</f>
        <v>-7.0530255635579424</v>
      </c>
      <c r="Z199" s="7"/>
      <c r="AA199" s="17"/>
      <c r="AB199" s="7"/>
      <c r="AC199" s="17"/>
      <c r="AD199" s="17"/>
      <c r="AE199" s="7"/>
    </row>
    <row r="200" spans="2:31" ht="15" thickBot="1" x14ac:dyDescent="0.35">
      <c r="B200" s="40">
        <v>45505</v>
      </c>
      <c r="V200" s="17"/>
      <c r="W200" s="17"/>
      <c r="X200" s="17">
        <f>Biosensor4_Glut!W200</f>
        <v>-0.5065079927444458</v>
      </c>
      <c r="Y200" s="17">
        <f>' Biosensor4_Lacasa'!W200</f>
        <v>-7.330586115519206</v>
      </c>
      <c r="Z200" s="7"/>
      <c r="AA200" s="17"/>
      <c r="AB200" s="7"/>
      <c r="AC200" s="17"/>
      <c r="AD200" s="17"/>
      <c r="AE200" s="7"/>
    </row>
    <row r="201" spans="2:31" ht="15" thickBot="1" x14ac:dyDescent="0.35">
      <c r="B201" s="40">
        <v>45505</v>
      </c>
      <c r="V201" s="17"/>
      <c r="W201" s="17"/>
      <c r="X201" s="17">
        <f>Biosensor4_Glut!W201</f>
        <v>-0.51116200288136804</v>
      </c>
      <c r="Y201" s="17">
        <f>' Biosensor4_Lacasa'!W201</f>
        <v>-7.6105896631876631</v>
      </c>
      <c r="Z201" s="7"/>
      <c r="AA201" s="17"/>
      <c r="AB201" s="7"/>
      <c r="AC201" s="17"/>
      <c r="AD201" s="17"/>
      <c r="AE201" s="7"/>
    </row>
    <row r="202" spans="2:31" ht="15" thickBot="1" x14ac:dyDescent="0.35">
      <c r="B202" s="40">
        <v>45505</v>
      </c>
      <c r="V202" s="17"/>
      <c r="W202" s="17"/>
      <c r="X202" s="17">
        <f>Biosensor4_Glut!W202</f>
        <v>-0.51563286781311035</v>
      </c>
      <c r="Y202" s="17">
        <f>' Biosensor4_Lacasa'!W202</f>
        <v>-7.8962385654449463</v>
      </c>
      <c r="Z202" s="7"/>
      <c r="AA202" s="17"/>
      <c r="AB202" s="7"/>
      <c r="AC202" s="17"/>
      <c r="AD202" s="17"/>
      <c r="AE202" s="7"/>
    </row>
    <row r="203" spans="2:31" ht="15" thickBot="1" x14ac:dyDescent="0.35">
      <c r="B203" s="40">
        <v>45505</v>
      </c>
      <c r="V203" s="17"/>
      <c r="W203" s="17"/>
      <c r="X203" s="17">
        <f>Biosensor4_Glut!W203</f>
        <v>-0.52002743879954016</v>
      </c>
      <c r="Y203" s="17">
        <f>' Biosensor4_Lacasa'!W203</f>
        <v>-8.1773102283477783</v>
      </c>
      <c r="Z203" s="7"/>
      <c r="AA203" s="17"/>
      <c r="AB203" s="7"/>
      <c r="AC203" s="17"/>
      <c r="AD203" s="17"/>
      <c r="AE203" s="7"/>
    </row>
    <row r="204" spans="2:31" ht="15" thickBot="1" x14ac:dyDescent="0.35">
      <c r="B204" s="40">
        <v>45505</v>
      </c>
      <c r="V204" s="17"/>
      <c r="W204" s="17"/>
      <c r="X204" s="17">
        <f>Biosensor4_Glut!W204</f>
        <v>-0.52448312441507972</v>
      </c>
      <c r="Y204" s="17">
        <f>' Biosensor4_Lacasa'!W204</f>
        <v>-8.4580755233764648</v>
      </c>
      <c r="Z204" s="7"/>
      <c r="AA204" s="17"/>
      <c r="AB204" s="7"/>
      <c r="AC204" s="17"/>
      <c r="AD204" s="17"/>
      <c r="AE204" s="7"/>
    </row>
    <row r="205" spans="2:31" ht="15" thickBot="1" x14ac:dyDescent="0.35">
      <c r="B205" s="40">
        <v>45505</v>
      </c>
      <c r="V205" s="17"/>
      <c r="W205" s="17"/>
      <c r="X205" s="17">
        <f>Biosensor4_Glut!W205</f>
        <v>-0.52909135818481445</v>
      </c>
      <c r="Y205" s="17">
        <f>' Biosensor4_Lacasa'!W205</f>
        <v>-8.7899593512217198</v>
      </c>
      <c r="Z205" s="7"/>
      <c r="AA205" s="17"/>
      <c r="AB205" s="7"/>
      <c r="AC205" s="17"/>
      <c r="AD205" s="17"/>
      <c r="AE205" s="7"/>
    </row>
    <row r="206" spans="2:31" ht="15" thickBot="1" x14ac:dyDescent="0.35">
      <c r="B206" s="40">
        <v>45505</v>
      </c>
      <c r="V206" s="17"/>
      <c r="W206" s="17"/>
      <c r="X206" s="17">
        <f>Biosensor4_Glut!W206</f>
        <v>-0.53354692459106445</v>
      </c>
      <c r="Y206" s="17">
        <f>' Biosensor4_Lacasa'!W206</f>
        <v>-9.1178758939107265</v>
      </c>
      <c r="Z206" s="7"/>
      <c r="AA206" s="17"/>
      <c r="AB206" s="7"/>
      <c r="AC206" s="17"/>
      <c r="AD206" s="17"/>
      <c r="AE206" s="7"/>
    </row>
    <row r="207" spans="2:31" ht="15" thickBot="1" x14ac:dyDescent="0.35">
      <c r="B207" s="40">
        <v>45505</v>
      </c>
      <c r="V207" s="17"/>
      <c r="W207" s="17"/>
      <c r="X207" s="17">
        <f>Biosensor4_Glut!W207</f>
        <v>-0.538002610206604</v>
      </c>
      <c r="Y207" s="17">
        <f>' Biosensor4_Lacasa'!W207</f>
        <v>-9.4018461306889858</v>
      </c>
      <c r="Z207" s="7"/>
      <c r="AA207" s="17"/>
      <c r="AB207" s="7"/>
      <c r="AC207" s="17"/>
      <c r="AD207" s="17"/>
      <c r="AE207" s="7"/>
    </row>
    <row r="208" spans="2:31" ht="15" thickBot="1" x14ac:dyDescent="0.35">
      <c r="B208" s="40">
        <v>45505</v>
      </c>
      <c r="V208" s="17"/>
      <c r="W208" s="17"/>
      <c r="X208" s="17">
        <f>Biosensor4_Glut!W208</f>
        <v>-0.54271765549977624</v>
      </c>
      <c r="Y208" s="17">
        <f>' Biosensor4_Lacasa'!W208</f>
        <v>-9.7288471460342407</v>
      </c>
      <c r="Z208" s="7"/>
      <c r="AA208" s="17"/>
      <c r="AB208" s="7"/>
      <c r="AC208" s="17"/>
      <c r="AD208" s="17"/>
      <c r="AE208" s="7"/>
    </row>
    <row r="209" spans="2:31" ht="15" thickBot="1" x14ac:dyDescent="0.35">
      <c r="B209" s="40">
        <v>45505</v>
      </c>
      <c r="V209" s="17"/>
      <c r="W209" s="17"/>
      <c r="X209" s="17">
        <f>Biosensor4_Glut!W209</f>
        <v>-0.54721903800964355</v>
      </c>
      <c r="Y209" s="17">
        <f>' Biosensor4_Lacasa'!W209</f>
        <v>-10.008087158203125</v>
      </c>
      <c r="Z209" s="7"/>
      <c r="AA209" s="17"/>
      <c r="AB209" s="7"/>
      <c r="AC209" s="17"/>
      <c r="AD209" s="17"/>
      <c r="AE209" s="7"/>
    </row>
    <row r="210" spans="2:31" ht="15" thickBot="1" x14ac:dyDescent="0.35">
      <c r="B210" s="40">
        <v>45505</v>
      </c>
      <c r="V210" s="17"/>
      <c r="W210" s="17"/>
      <c r="X210" s="17">
        <f>Biosensor4_Glut!W210</f>
        <v>-0.55182723204294837</v>
      </c>
      <c r="Y210" s="17">
        <f>' Biosensor4_Lacasa'!W210</f>
        <v>-10.265812277793884</v>
      </c>
      <c r="Z210" s="7"/>
      <c r="AA210" s="17"/>
      <c r="AB210" s="7"/>
      <c r="AC210" s="17"/>
      <c r="AD210" s="17"/>
      <c r="AE210" s="7"/>
    </row>
    <row r="211" spans="2:31" ht="15" thickBot="1" x14ac:dyDescent="0.35">
      <c r="B211" s="40">
        <v>45505</v>
      </c>
      <c r="V211" s="17"/>
      <c r="W211" s="17"/>
      <c r="X211" s="17">
        <f>Biosensor4_Glut!W211</f>
        <v>-0.55625240008036292</v>
      </c>
      <c r="Y211" s="17">
        <f>' Biosensor4_Lacasa'!W211</f>
        <v>-10.516823132832846</v>
      </c>
      <c r="Z211" s="7"/>
      <c r="AA211" s="17"/>
      <c r="AB211" s="7"/>
      <c r="AC211" s="17"/>
      <c r="AD211" s="17"/>
      <c r="AE211" s="7"/>
    </row>
    <row r="212" spans="2:31" ht="15" thickBot="1" x14ac:dyDescent="0.35">
      <c r="B212" s="40">
        <v>45505</v>
      </c>
      <c r="V212" s="17"/>
      <c r="W212" s="17"/>
      <c r="X212" s="17">
        <f>Biosensor4_Glut!W212</f>
        <v>-0.56076908111572266</v>
      </c>
      <c r="Y212" s="17">
        <f>' Biosensor4_Lacasa'!W212</f>
        <v>-10.77805757522583</v>
      </c>
      <c r="Z212" s="7"/>
      <c r="AA212" s="17"/>
      <c r="AB212" s="7"/>
      <c r="AC212" s="17"/>
      <c r="AD212" s="17"/>
      <c r="AE212" s="7"/>
    </row>
    <row r="213" spans="2:31" ht="15" thickBot="1" x14ac:dyDescent="0.35">
      <c r="B213" s="40">
        <v>45505</v>
      </c>
      <c r="V213" s="17"/>
      <c r="W213" s="17"/>
      <c r="X213" s="17">
        <f>Biosensor4_Glut!W213</f>
        <v>-0.56519412994384766</v>
      </c>
      <c r="Y213" s="17">
        <f>' Biosensor4_Lacasa'!W213</f>
        <v>-11.032120188077291</v>
      </c>
      <c r="Z213" s="7"/>
      <c r="AA213" s="17"/>
      <c r="AB213" s="7"/>
      <c r="AC213" s="17"/>
      <c r="AD213" s="17"/>
      <c r="AE213" s="7"/>
    </row>
    <row r="214" spans="2:31" ht="15" thickBot="1" x14ac:dyDescent="0.35">
      <c r="B214" s="40">
        <v>45505</v>
      </c>
      <c r="V214" s="17"/>
      <c r="W214" s="17"/>
      <c r="X214" s="17">
        <f>Biosensor4_Glut!W214</f>
        <v>-0.56964985529581702</v>
      </c>
      <c r="Y214" s="17">
        <f>' Biosensor4_Lacasa'!W214</f>
        <v>-11.333333651224772</v>
      </c>
      <c r="Z214" s="7"/>
      <c r="AA214" s="17"/>
      <c r="AB214" s="7"/>
      <c r="AC214" s="17"/>
      <c r="AD214" s="17"/>
      <c r="AE214" s="7"/>
    </row>
    <row r="215" spans="2:31" ht="15" thickBot="1" x14ac:dyDescent="0.35">
      <c r="B215" s="40">
        <v>45505</v>
      </c>
      <c r="V215" s="17"/>
      <c r="W215" s="17"/>
      <c r="X215" s="17">
        <f>Biosensor4_Glut!W215</f>
        <v>-0.57410546143849694</v>
      </c>
      <c r="Y215" s="17">
        <f>' Biosensor4_Lacasa'!W215</f>
        <v>-11.643854578336081</v>
      </c>
      <c r="Z215" s="7"/>
      <c r="AA215" s="17"/>
      <c r="AB215" s="7"/>
      <c r="AC215" s="17"/>
      <c r="AD215" s="17"/>
      <c r="AE215" s="7"/>
    </row>
    <row r="216" spans="2:31" ht="15" thickBot="1" x14ac:dyDescent="0.35">
      <c r="B216" s="40">
        <v>45505</v>
      </c>
      <c r="V216" s="17"/>
      <c r="W216" s="17"/>
      <c r="X216" s="17">
        <f>Biosensor4_Glut!W216</f>
        <v>-0.57853055000305176</v>
      </c>
      <c r="Y216" s="17">
        <f>' Biosensor4_Lacasa'!W216</f>
        <v>-11.915464997291565</v>
      </c>
      <c r="Z216" s="7"/>
      <c r="AA216" s="17"/>
      <c r="AB216" s="7"/>
      <c r="AC216" s="17"/>
      <c r="AD216" s="17"/>
      <c r="AE216" s="7"/>
    </row>
    <row r="217" spans="2:31" ht="15" thickBot="1" x14ac:dyDescent="0.35">
      <c r="B217" s="40">
        <v>45505</v>
      </c>
      <c r="V217" s="17"/>
      <c r="W217" s="17"/>
      <c r="X217" s="17">
        <f>Biosensor4_Glut!W217</f>
        <v>-0.58234524726867676</v>
      </c>
      <c r="Y217" s="17">
        <f>' Biosensor4_Lacasa'!W217</f>
        <v>-12.153963645299276</v>
      </c>
      <c r="Z217" s="7"/>
      <c r="AA217" s="17"/>
      <c r="AB217" s="7"/>
      <c r="AC217" s="17"/>
      <c r="AD217" s="17"/>
      <c r="AE217" s="7"/>
    </row>
    <row r="218" spans="2:31" ht="15" thickBot="1" x14ac:dyDescent="0.35">
      <c r="B218" s="40">
        <v>45505</v>
      </c>
      <c r="V218" s="17"/>
      <c r="W218" s="17"/>
      <c r="X218" s="17">
        <f>Biosensor4_Glut!W218</f>
        <v>-0.58609906832377112</v>
      </c>
      <c r="Y218" s="17">
        <f>' Biosensor4_Lacasa'!W218</f>
        <v>-12.489356795946756</v>
      </c>
      <c r="Z218" s="7"/>
      <c r="AA218" s="17"/>
      <c r="AB218" s="7"/>
      <c r="AC218" s="17"/>
      <c r="AD218" s="17"/>
      <c r="AE218" s="7"/>
    </row>
    <row r="219" spans="2:31" ht="15" thickBot="1" x14ac:dyDescent="0.35">
      <c r="B219" s="40">
        <v>45505</v>
      </c>
      <c r="V219" s="17"/>
      <c r="W219" s="17"/>
      <c r="X219" s="17">
        <f>Biosensor4_Glut!W219</f>
        <v>-0.59011220932006836</v>
      </c>
      <c r="Y219" s="17">
        <f>' Biosensor4_Lacasa'!W219</f>
        <v>-12.787060340245565</v>
      </c>
      <c r="Z219" s="7"/>
      <c r="AA219" s="17"/>
      <c r="AB219" s="7"/>
      <c r="AC219" s="17"/>
      <c r="AD219" s="17"/>
      <c r="AE219" s="7"/>
    </row>
    <row r="220" spans="2:31" ht="15" thickBot="1" x14ac:dyDescent="0.35">
      <c r="B220" s="40">
        <v>45505</v>
      </c>
      <c r="V220" s="17"/>
      <c r="W220" s="17"/>
      <c r="X220" s="17">
        <f>Biosensor4_Glut!W220</f>
        <v>-0.59406423568725586</v>
      </c>
      <c r="Y220" s="17">
        <f>' Biosensor4_Lacasa'!W220</f>
        <v>-13.180896043777466</v>
      </c>
      <c r="Z220" s="7"/>
      <c r="AA220" s="17"/>
      <c r="AB220" s="7"/>
      <c r="AC220" s="17"/>
      <c r="AD220" s="17"/>
      <c r="AE220" s="7"/>
    </row>
    <row r="221" spans="2:31" ht="15" thickBot="1" x14ac:dyDescent="0.35">
      <c r="B221" s="40">
        <v>45505</v>
      </c>
      <c r="V221" s="17"/>
      <c r="W221" s="17"/>
      <c r="X221" s="17">
        <f>Biosensor4_Glut!W221</f>
        <v>-0.59809255599975586</v>
      </c>
      <c r="Y221" s="17">
        <f>' Biosensor4_Lacasa'!W221</f>
        <v>-13.590295314788818</v>
      </c>
      <c r="Z221" s="7"/>
      <c r="AA221" s="17"/>
      <c r="AB221" s="7"/>
      <c r="AC221" s="17"/>
      <c r="AD221" s="17"/>
      <c r="AE221" s="7"/>
    </row>
    <row r="222" spans="2:31" ht="15" thickBot="1" x14ac:dyDescent="0.35">
      <c r="B222" s="40">
        <v>45505</v>
      </c>
      <c r="V222" s="17"/>
      <c r="W222" s="17"/>
      <c r="X222" s="17">
        <f>Biosensor4_Glut!W222</f>
        <v>-0.60201422373453772</v>
      </c>
      <c r="Y222" s="17">
        <f>' Biosensor4_Lacasa'!W222</f>
        <v>-13.952849706013998</v>
      </c>
      <c r="Z222" s="7"/>
      <c r="AA222" s="17"/>
      <c r="AB222" s="7"/>
      <c r="AC222" s="17"/>
      <c r="AD222" s="17"/>
      <c r="AE222" s="7"/>
    </row>
    <row r="223" spans="2:31" ht="15" thickBot="1" x14ac:dyDescent="0.35">
      <c r="B223" s="40">
        <v>45505</v>
      </c>
      <c r="V223" s="17"/>
      <c r="W223" s="17"/>
      <c r="X223" s="17">
        <f>Biosensor4_Glut!W223</f>
        <v>-0.60625624656677246</v>
      </c>
      <c r="Y223" s="17">
        <f>' Biosensor4_Lacasa'!W223</f>
        <v>-14.406958222389221</v>
      </c>
      <c r="Z223" s="7"/>
      <c r="AA223" s="17"/>
      <c r="AB223" s="7"/>
      <c r="AC223" s="17"/>
      <c r="AD223" s="17"/>
      <c r="AE223" s="7"/>
    </row>
    <row r="224" spans="2:31" ht="15" thickBot="1" x14ac:dyDescent="0.35">
      <c r="B224" s="40">
        <v>45505</v>
      </c>
      <c r="V224" s="17"/>
      <c r="W224" s="17"/>
      <c r="X224" s="17">
        <f>Biosensor4_Glut!W224</f>
        <v>-0.61110854148864746</v>
      </c>
      <c r="Y224" s="17">
        <f>' Biosensor4_Lacasa'!W224</f>
        <v>-14.805523753166199</v>
      </c>
      <c r="Z224" s="7"/>
      <c r="AA224" s="17"/>
      <c r="AB224" s="7"/>
      <c r="AC224" s="17"/>
      <c r="AD224" s="17"/>
      <c r="AE224" s="7"/>
    </row>
    <row r="225" spans="2:31" ht="15" thickBot="1" x14ac:dyDescent="0.35">
      <c r="B225" s="40">
        <v>45505</v>
      </c>
      <c r="V225" s="17"/>
      <c r="W225" s="17"/>
      <c r="X225" s="17">
        <f>Biosensor4_Glut!W225</f>
        <v>-0.6160066922505697</v>
      </c>
      <c r="Y225" s="17">
        <f>' Biosensor4_Lacasa'!W225</f>
        <v>-15.265277822812399</v>
      </c>
      <c r="Z225" s="7"/>
      <c r="AA225" s="17"/>
      <c r="AB225" s="7"/>
      <c r="AC225" s="17"/>
      <c r="AD225" s="17"/>
      <c r="AE225" s="7"/>
    </row>
    <row r="226" spans="2:31" ht="15" thickBot="1" x14ac:dyDescent="0.35">
      <c r="B226" s="40">
        <v>45505</v>
      </c>
      <c r="V226" s="17"/>
      <c r="W226" s="17"/>
      <c r="X226" s="17">
        <f>Biosensor4_Glut!W226</f>
        <v>-0.62153053283691406</v>
      </c>
      <c r="Y226" s="17">
        <f>' Biosensor4_Lacasa'!W226</f>
        <v>-15.712672472000122</v>
      </c>
      <c r="Z226" s="7"/>
      <c r="AA226" s="17"/>
      <c r="AB226" s="7"/>
      <c r="AC226" s="17"/>
      <c r="AD226" s="17"/>
      <c r="AE226" s="7"/>
    </row>
    <row r="227" spans="2:31" ht="15" thickBot="1" x14ac:dyDescent="0.35">
      <c r="B227" s="40">
        <v>45505</v>
      </c>
      <c r="V227" s="17"/>
      <c r="W227" s="17"/>
      <c r="X227" s="17">
        <f>Biosensor4_Glut!W227</f>
        <v>-0.62725257873535156</v>
      </c>
      <c r="Y227" s="17">
        <f>' Biosensor4_Lacasa'!W227</f>
        <v>-16.20538632074992</v>
      </c>
      <c r="Z227" s="7"/>
      <c r="AA227" s="17"/>
      <c r="AB227" s="7"/>
      <c r="AC227" s="17"/>
      <c r="AD227" s="17"/>
      <c r="AE227" s="7"/>
    </row>
    <row r="228" spans="2:31" ht="15" thickBot="1" x14ac:dyDescent="0.35">
      <c r="B228" s="40">
        <v>45505</v>
      </c>
      <c r="V228" s="17"/>
      <c r="W228" s="17"/>
      <c r="X228" s="17">
        <f>Biosensor4_Glut!W228</f>
        <v>-0.63346310456593835</v>
      </c>
      <c r="Y228" s="17">
        <f>' Biosensor4_Lacasa'!W228</f>
        <v>-16.710002422332764</v>
      </c>
      <c r="Z228" s="7"/>
      <c r="AA228" s="17"/>
      <c r="AB228" s="7"/>
      <c r="AC228" s="17"/>
      <c r="AD228" s="17"/>
      <c r="AE228" s="7"/>
    </row>
    <row r="229" spans="2:31" ht="15" thickBot="1" x14ac:dyDescent="0.35">
      <c r="B229" s="40">
        <v>45505</v>
      </c>
      <c r="V229" s="17"/>
      <c r="W229" s="17"/>
      <c r="X229" s="17">
        <f>Biosensor4_Glut!W229</f>
        <v>-0.64014649391174316</v>
      </c>
      <c r="Y229" s="17">
        <f>' Biosensor4_Lacasa'!W229</f>
        <v>-17.182116309801739</v>
      </c>
      <c r="Z229" s="7"/>
      <c r="AA229" s="17"/>
      <c r="AB229" s="7"/>
      <c r="AC229" s="17"/>
      <c r="AD229" s="17"/>
      <c r="AE229" s="7"/>
    </row>
    <row r="230" spans="2:31" ht="15" thickBot="1" x14ac:dyDescent="0.35">
      <c r="B230" s="40">
        <v>45505</v>
      </c>
      <c r="V230" s="17"/>
      <c r="W230" s="17"/>
      <c r="X230" s="17">
        <f>Biosensor4_Glut!W230</f>
        <v>-0.64773015181223548</v>
      </c>
      <c r="Y230" s="17">
        <f>' Biosensor4_Lacasa'!W230</f>
        <v>-17.683222889900208</v>
      </c>
      <c r="Z230" s="7"/>
      <c r="AA230" s="17"/>
      <c r="AB230" s="7"/>
      <c r="AC230" s="17"/>
      <c r="AD230" s="17"/>
      <c r="AE230" s="7"/>
    </row>
    <row r="231" spans="2:31" ht="15" thickBot="1" x14ac:dyDescent="0.35">
      <c r="B231" s="40">
        <v>45505</v>
      </c>
      <c r="V231" s="17"/>
      <c r="W231" s="17"/>
      <c r="X231" s="17">
        <f>Biosensor4_Glut!W231</f>
        <v>-0.65600061416625977</v>
      </c>
      <c r="Y231" s="17">
        <f>' Biosensor4_Lacasa'!W231</f>
        <v>-18.179598450660706</v>
      </c>
      <c r="Z231" s="7"/>
      <c r="AA231" s="17"/>
      <c r="AB231" s="7"/>
      <c r="AC231" s="17"/>
      <c r="AD231" s="17"/>
      <c r="AE231" s="7"/>
    </row>
    <row r="232" spans="2:31" ht="15" thickBot="1" x14ac:dyDescent="0.35">
      <c r="B232" s="40">
        <v>45505</v>
      </c>
      <c r="V232" s="17"/>
      <c r="W232" s="17"/>
      <c r="X232" s="17">
        <f>Biosensor4_Glut!W232</f>
        <v>-0.66468298435211182</v>
      </c>
      <c r="Y232" s="17">
        <f>' Biosensor4_Lacasa'!W232</f>
        <v>-18.685129682223003</v>
      </c>
      <c r="Z232" s="7"/>
      <c r="AA232" s="17"/>
      <c r="AB232" s="7"/>
      <c r="AC232" s="17"/>
      <c r="AD232" s="17"/>
      <c r="AE232" s="7"/>
    </row>
    <row r="233" spans="2:31" ht="15" thickBot="1" x14ac:dyDescent="0.35">
      <c r="B233" s="40">
        <v>45505</v>
      </c>
      <c r="V233" s="17"/>
      <c r="W233" s="17"/>
      <c r="X233" s="17">
        <f>Biosensor4_Glut!W233</f>
        <v>-0.67362479368845618</v>
      </c>
      <c r="Y233" s="17">
        <f>' Biosensor4_Lacasa'!W233</f>
        <v>-19.18684681256612</v>
      </c>
      <c r="Z233" s="7"/>
      <c r="AA233" s="17"/>
      <c r="AB233" s="7"/>
      <c r="AC233" s="17"/>
      <c r="AD233" s="17"/>
      <c r="AE233" s="7"/>
    </row>
    <row r="234" spans="2:31" ht="15" thickBot="1" x14ac:dyDescent="0.35">
      <c r="B234" s="40">
        <v>45505</v>
      </c>
      <c r="V234" s="17"/>
      <c r="W234" s="17"/>
      <c r="X234" s="17">
        <f>Biosensor4_Glut!W234</f>
        <v>-0.63649956385294593</v>
      </c>
      <c r="Y234" s="17">
        <f>' Biosensor4_Lacasa'!W234</f>
        <v>-18.776989579200745</v>
      </c>
      <c r="Z234" s="7"/>
      <c r="AA234" s="17"/>
      <c r="AB234" s="7"/>
      <c r="AC234" s="17"/>
      <c r="AD234" s="17"/>
      <c r="AE234" s="7"/>
    </row>
    <row r="235" spans="2:31" ht="15" thickBot="1" x14ac:dyDescent="0.35">
      <c r="B235" s="40">
        <v>45505</v>
      </c>
      <c r="V235" s="17"/>
      <c r="W235" s="17"/>
      <c r="X235" s="17">
        <f>Biosensor4_Glut!W235</f>
        <v>-0.60660715897878015</v>
      </c>
      <c r="Y235" s="17">
        <f>' Biosensor4_Lacasa'!W235</f>
        <v>-18.35004170735677</v>
      </c>
      <c r="Z235" s="7"/>
      <c r="AA235" s="17"/>
      <c r="AB235" s="7"/>
      <c r="AC235" s="17"/>
      <c r="AD235" s="17"/>
      <c r="AE235" s="7"/>
    </row>
    <row r="236" spans="2:31" ht="15" thickBot="1" x14ac:dyDescent="0.35">
      <c r="B236" s="40">
        <v>45505</v>
      </c>
      <c r="V236" s="17"/>
      <c r="W236" s="17"/>
      <c r="X236" s="17">
        <f>Biosensor4_Glut!W236</f>
        <v>-0.58014802138010657</v>
      </c>
      <c r="Y236" s="17">
        <f>' Biosensor4_Lacasa'!W236</f>
        <v>-17.923399607340496</v>
      </c>
      <c r="Z236" s="7"/>
      <c r="AA236" s="17"/>
      <c r="AB236" s="7"/>
      <c r="AC236" s="17"/>
      <c r="AD236" s="17"/>
      <c r="AE236" s="7"/>
    </row>
    <row r="237" spans="2:31" ht="15" thickBot="1" x14ac:dyDescent="0.35">
      <c r="B237" s="40">
        <v>45505</v>
      </c>
      <c r="V237" s="17"/>
      <c r="W237" s="17"/>
      <c r="X237" s="17">
        <f>Biosensor4_Glut!W237</f>
        <v>-0.55580985546112061</v>
      </c>
      <c r="Y237" s="17">
        <f>' Biosensor4_Lacasa'!W237</f>
        <v>-17.3998628060023</v>
      </c>
      <c r="Z237" s="7"/>
      <c r="AA237" s="17"/>
      <c r="AB237" s="7"/>
      <c r="AC237" s="17"/>
      <c r="AD237" s="17"/>
      <c r="AE237" s="7"/>
    </row>
    <row r="238" spans="2:31" ht="15" thickBot="1" x14ac:dyDescent="0.35">
      <c r="B238" s="40">
        <v>45505</v>
      </c>
      <c r="V238" s="17"/>
      <c r="W238" s="17"/>
      <c r="X238" s="17">
        <f>Biosensor4_Glut!W238</f>
        <v>-0.53388269742329919</v>
      </c>
      <c r="Y238" s="17">
        <f>' Biosensor4_Lacasa'!W238</f>
        <v>-16.85603141784668</v>
      </c>
      <c r="Z238" s="7"/>
      <c r="AA238" s="17"/>
      <c r="AB238" s="7"/>
      <c r="AC238" s="17"/>
      <c r="AD238" s="17"/>
      <c r="AE238" s="7"/>
    </row>
    <row r="239" spans="2:31" ht="15" thickBot="1" x14ac:dyDescent="0.35">
      <c r="B239" s="40">
        <v>45505</v>
      </c>
      <c r="V239" s="17"/>
      <c r="W239" s="17"/>
      <c r="X239" s="17">
        <f>Biosensor4_Glut!W239</f>
        <v>-0.51290150483449304</v>
      </c>
      <c r="Y239" s="17">
        <f>' Biosensor4_Lacasa'!W239</f>
        <v>-16.330205400784809</v>
      </c>
      <c r="Z239" s="7"/>
      <c r="AA239" s="17"/>
      <c r="AB239" s="7"/>
      <c r="AC239" s="17"/>
      <c r="AD239" s="17"/>
      <c r="AE239" s="7"/>
    </row>
    <row r="240" spans="2:31" ht="15" thickBot="1" x14ac:dyDescent="0.35">
      <c r="B240" s="40">
        <v>45505</v>
      </c>
      <c r="V240" s="17"/>
      <c r="W240" s="17"/>
      <c r="X240" s="17">
        <f>Biosensor4_Glut!W240</f>
        <v>-0.49347678820292157</v>
      </c>
      <c r="Y240" s="17">
        <f>' Biosensor4_Lacasa'!W240</f>
        <v>-15.769893725713095</v>
      </c>
      <c r="Z240" s="7"/>
      <c r="AA240" s="17"/>
      <c r="AB240" s="7"/>
      <c r="AC240" s="17"/>
      <c r="AD240" s="17"/>
      <c r="AE240" s="7"/>
    </row>
    <row r="241" spans="2:31" ht="15" thickBot="1" x14ac:dyDescent="0.35">
      <c r="B241" s="40">
        <v>45505</v>
      </c>
      <c r="V241" s="17"/>
      <c r="W241" s="17"/>
      <c r="X241" s="17">
        <f>Biosensor4_Glut!W241</f>
        <v>-0.4751354455947876</v>
      </c>
      <c r="Y241" s="17">
        <f>' Biosensor4_Lacasa'!W241</f>
        <v>-15.204089482625326</v>
      </c>
      <c r="Z241" s="7"/>
      <c r="AA241" s="17"/>
      <c r="AB241" s="7"/>
      <c r="AC241" s="17"/>
      <c r="AD241" s="17"/>
      <c r="AE241" s="7"/>
    </row>
    <row r="242" spans="2:31" ht="15" thickBot="1" x14ac:dyDescent="0.35">
      <c r="B242" s="40">
        <v>45505</v>
      </c>
      <c r="V242" s="17"/>
      <c r="W242" s="17"/>
      <c r="X242" s="17">
        <f>Biosensor4_Glut!W242</f>
        <v>-0.45748070875803631</v>
      </c>
      <c r="Y242" s="17">
        <f>' Biosensor4_Lacasa'!W242</f>
        <v>-14.637522101402283</v>
      </c>
      <c r="Z242" s="7"/>
      <c r="AA242" s="17"/>
      <c r="AB242" s="7"/>
      <c r="AC242" s="17"/>
      <c r="AD242" s="17"/>
      <c r="AE242" s="7"/>
    </row>
    <row r="243" spans="2:31" ht="15" thickBot="1" x14ac:dyDescent="0.35">
      <c r="B243" s="40">
        <v>45505</v>
      </c>
      <c r="V243" s="17"/>
      <c r="W243" s="17"/>
      <c r="X243" s="17">
        <f>Biosensor4_Glut!W243</f>
        <v>-0.44104675451914471</v>
      </c>
      <c r="Y243" s="17">
        <f>' Biosensor4_Lacasa'!W243</f>
        <v>-14.093690514564514</v>
      </c>
      <c r="Z243" s="7"/>
      <c r="AA243" s="17"/>
      <c r="AB243" s="7"/>
      <c r="AC243" s="17"/>
      <c r="AD243" s="17"/>
      <c r="AE243" s="7"/>
    </row>
    <row r="244" spans="2:31" ht="15" thickBot="1" x14ac:dyDescent="0.35">
      <c r="B244" s="40">
        <v>45505</v>
      </c>
      <c r="V244" s="17"/>
      <c r="W244" s="17"/>
      <c r="X244" s="17">
        <f>Biosensor4_Glut!W244</f>
        <v>-0.42523841063181561</v>
      </c>
      <c r="Y244" s="17">
        <f>' Biosensor4_Lacasa'!W244</f>
        <v>-13.588311672210693</v>
      </c>
      <c r="Z244" s="7"/>
      <c r="AA244" s="17"/>
      <c r="AB244" s="7"/>
      <c r="AC244" s="17"/>
      <c r="AD244" s="17"/>
      <c r="AE244" s="7"/>
    </row>
    <row r="245" spans="2:31" ht="15" thickBot="1" x14ac:dyDescent="0.35">
      <c r="B245" s="40">
        <v>45505</v>
      </c>
      <c r="V245" s="17"/>
      <c r="W245" s="17"/>
      <c r="X245" s="17">
        <f>Biosensor4_Glut!W245</f>
        <v>-0.41002515951792401</v>
      </c>
      <c r="Y245" s="17">
        <f>' Biosensor4_Lacasa'!W245</f>
        <v>-13.106278975804647</v>
      </c>
      <c r="Z245" s="7"/>
      <c r="AA245" s="17"/>
      <c r="AB245" s="7"/>
      <c r="AC245" s="17"/>
      <c r="AD245" s="17"/>
      <c r="AE245" s="7"/>
    </row>
    <row r="246" spans="2:31" ht="15" thickBot="1" x14ac:dyDescent="0.35">
      <c r="B246" s="40">
        <v>45505</v>
      </c>
      <c r="V246" s="17"/>
      <c r="W246" s="17"/>
      <c r="X246" s="17">
        <f>Biosensor4_Glut!W246</f>
        <v>-0.39552911122639972</v>
      </c>
      <c r="Y246" s="17">
        <f>' Biosensor4_Lacasa'!W246</f>
        <v>-12.623178561528524</v>
      </c>
      <c r="Z246" s="7"/>
      <c r="AA246" s="17"/>
      <c r="AB246" s="7"/>
      <c r="AC246" s="17"/>
      <c r="AD246" s="17"/>
      <c r="AE246" s="7"/>
    </row>
    <row r="247" spans="2:31" ht="15" thickBot="1" x14ac:dyDescent="0.35">
      <c r="B247" s="40">
        <v>45505</v>
      </c>
      <c r="V247" s="17"/>
      <c r="W247" s="17"/>
      <c r="X247" s="17">
        <f>Biosensor4_Glut!W247</f>
        <v>-0.38162815570831299</v>
      </c>
      <c r="Y247" s="17">
        <f>' Biosensor4_Lacasa'!W247</f>
        <v>-12.173190116882324</v>
      </c>
      <c r="Z247" s="7"/>
      <c r="AA247" s="17"/>
      <c r="AB247" s="7"/>
      <c r="AC247" s="17"/>
      <c r="AD247" s="17"/>
      <c r="AE247" s="7"/>
    </row>
    <row r="248" spans="2:31" ht="15" thickBot="1" x14ac:dyDescent="0.35">
      <c r="B248" s="40">
        <v>45505</v>
      </c>
      <c r="V248" s="17"/>
      <c r="W248" s="17"/>
      <c r="X248" s="17">
        <f>Biosensor4_Glut!W248</f>
        <v>-0.36826125780741376</v>
      </c>
      <c r="Y248" s="17">
        <f>' Biosensor4_Lacasa'!W248</f>
        <v>-11.725337505340576</v>
      </c>
      <c r="Z248" s="7"/>
      <c r="AA248" s="17"/>
      <c r="AB248" s="7"/>
      <c r="AC248" s="17"/>
      <c r="AD248" s="17"/>
      <c r="AE248" s="7"/>
    </row>
    <row r="249" spans="2:31" ht="15" thickBot="1" x14ac:dyDescent="0.35">
      <c r="B249" s="40">
        <v>45505</v>
      </c>
      <c r="V249" s="17"/>
      <c r="W249" s="17"/>
      <c r="X249" s="17">
        <f>Biosensor4_Glut!W249</f>
        <v>-0.35518423716227215</v>
      </c>
      <c r="Y249" s="17">
        <f>' Biosensor4_Lacasa'!W249</f>
        <v>-11.285878221193949</v>
      </c>
      <c r="Z249" s="7"/>
      <c r="AA249" s="17"/>
      <c r="AB249" s="7"/>
      <c r="AC249" s="17"/>
      <c r="AD249" s="17"/>
      <c r="AE249" s="7"/>
    </row>
    <row r="250" spans="2:31" ht="15" thickBot="1" x14ac:dyDescent="0.35">
      <c r="B250" s="40">
        <v>45505</v>
      </c>
      <c r="V250" s="17"/>
      <c r="W250" s="17"/>
      <c r="X250" s="17">
        <f>Biosensor4_Glut!W250</f>
        <v>-0.34233617782592773</v>
      </c>
      <c r="Y250" s="17">
        <f>' Biosensor4_Lacasa'!W250</f>
        <v>-10.857557058334351</v>
      </c>
      <c r="Z250" s="7"/>
      <c r="AA250" s="17"/>
      <c r="AB250" s="7"/>
      <c r="AC250" s="17"/>
      <c r="AD250" s="17"/>
      <c r="AE250" s="7"/>
    </row>
    <row r="251" spans="2:31" ht="15" thickBot="1" x14ac:dyDescent="0.35">
      <c r="B251" s="40">
        <v>45505</v>
      </c>
      <c r="V251" s="17"/>
      <c r="W251" s="17"/>
      <c r="X251" s="17">
        <f>Biosensor4_Glut!W251</f>
        <v>-0.33022046089172363</v>
      </c>
      <c r="Y251" s="17">
        <f>' Biosensor4_Lacasa'!W251</f>
        <v>-10.483863155047098</v>
      </c>
      <c r="Z251" s="7"/>
      <c r="AA251" s="17"/>
      <c r="AB251" s="7"/>
      <c r="AC251" s="17"/>
      <c r="AD251" s="17"/>
      <c r="AE251" s="7"/>
    </row>
    <row r="252" spans="2:31" ht="15" thickBot="1" x14ac:dyDescent="0.35">
      <c r="B252" s="40">
        <v>45505</v>
      </c>
      <c r="V252" s="17"/>
      <c r="W252" s="17"/>
      <c r="X252" s="17">
        <f>Biosensor4_Glut!W252</f>
        <v>-0.31848633289337158</v>
      </c>
      <c r="Y252" s="17">
        <f>' Biosensor4_Lacasa'!W252</f>
        <v>-10.085450410842896</v>
      </c>
      <c r="Z252" s="7"/>
      <c r="AA252" s="17"/>
      <c r="AB252" s="7"/>
      <c r="AC252" s="17"/>
      <c r="AD252" s="17"/>
      <c r="AE252" s="7"/>
    </row>
    <row r="253" spans="2:31" ht="15" thickBot="1" x14ac:dyDescent="0.35">
      <c r="B253" s="40">
        <v>45505</v>
      </c>
      <c r="V253" s="17"/>
      <c r="W253" s="17"/>
      <c r="X253" s="17">
        <f>Biosensor4_Glut!W253</f>
        <v>-0.30701152483622235</v>
      </c>
      <c r="Y253" s="17">
        <f>' Biosensor4_Lacasa'!W253</f>
        <v>-9.696955680847168</v>
      </c>
      <c r="Z253" s="7"/>
      <c r="AA253" s="17"/>
      <c r="AB253" s="7"/>
      <c r="AC253" s="17"/>
      <c r="AD253" s="17"/>
      <c r="AE253" s="7"/>
    </row>
    <row r="254" spans="2:31" ht="15" thickBot="1" x14ac:dyDescent="0.35">
      <c r="B254" s="40">
        <v>45505</v>
      </c>
      <c r="V254" s="17"/>
      <c r="W254" s="17"/>
      <c r="X254" s="17">
        <f>Biosensor4_Glut!W254</f>
        <v>-0.29587244987487793</v>
      </c>
      <c r="Y254" s="17">
        <f>' Biosensor4_Lacasa'!W254</f>
        <v>-9.341573317845663</v>
      </c>
      <c r="Z254" s="7"/>
      <c r="AA254" s="17"/>
      <c r="AB254" s="7"/>
      <c r="AC254" s="17"/>
      <c r="AD254" s="17"/>
      <c r="AE254" s="7"/>
    </row>
    <row r="255" spans="2:31" ht="15" thickBot="1" x14ac:dyDescent="0.35">
      <c r="B255" s="40">
        <v>45505</v>
      </c>
      <c r="V255" s="17"/>
      <c r="W255" s="17"/>
      <c r="X255" s="17">
        <f>Biosensor4_Glut!W255</f>
        <v>-0.2849469582239787</v>
      </c>
      <c r="Y255" s="17">
        <f>' Biosensor4_Lacasa'!W255</f>
        <v>-9.0133515993754063</v>
      </c>
      <c r="Z255" s="7"/>
      <c r="AA255" s="17"/>
      <c r="AB255" s="7"/>
      <c r="AC255" s="17"/>
      <c r="AD255" s="17"/>
      <c r="AE255" s="7"/>
    </row>
    <row r="256" spans="2:31" ht="15" thickBot="1" x14ac:dyDescent="0.35">
      <c r="B256" s="40">
        <v>45505</v>
      </c>
      <c r="V256" s="17"/>
      <c r="W256" s="17"/>
      <c r="X256" s="17">
        <f>Biosensor4_Glut!W256</f>
        <v>-0.27447930971781415</v>
      </c>
      <c r="Y256" s="17">
        <f>' Biosensor4_Lacasa'!W256</f>
        <v>-8.6730758349100743</v>
      </c>
      <c r="Z256" s="7"/>
      <c r="AA256" s="17"/>
      <c r="AB256" s="7"/>
      <c r="AC256" s="17"/>
      <c r="AD256" s="17"/>
      <c r="AE256" s="7"/>
    </row>
    <row r="257" spans="2:31" ht="15" thickBot="1" x14ac:dyDescent="0.35">
      <c r="B257" s="40">
        <v>45505</v>
      </c>
      <c r="V257" s="17"/>
      <c r="W257" s="17"/>
      <c r="X257" s="17">
        <f>Biosensor4_Glut!W257</f>
        <v>-0.26399632294972736</v>
      </c>
      <c r="Y257" s="17">
        <f>' Biosensor4_Lacasa'!W257</f>
        <v>-8.3421075344085693</v>
      </c>
      <c r="Z257" s="7"/>
      <c r="AA257" s="17"/>
      <c r="AB257" s="7"/>
      <c r="AC257" s="17"/>
      <c r="AD257" s="17"/>
      <c r="AE257" s="7"/>
    </row>
    <row r="258" spans="2:31" ht="15" thickBot="1" x14ac:dyDescent="0.35">
      <c r="B258" s="40">
        <v>45505</v>
      </c>
      <c r="V258" s="17"/>
      <c r="W258" s="17"/>
      <c r="X258" s="17">
        <f>Biosensor4_Glut!W258</f>
        <v>-0.25400165716807049</v>
      </c>
      <c r="Y258" s="17">
        <f>' Biosensor4_Lacasa'!W258</f>
        <v>-8.0157168706258144</v>
      </c>
      <c r="Z258" s="7"/>
      <c r="AA258" s="17"/>
      <c r="AB258" s="7"/>
      <c r="AC258" s="17"/>
      <c r="AD258" s="17"/>
      <c r="AE258" s="7"/>
    </row>
    <row r="259" spans="2:31" ht="15" thickBot="1" x14ac:dyDescent="0.35">
      <c r="B259" s="40">
        <v>45505</v>
      </c>
      <c r="V259" s="17"/>
      <c r="W259" s="17"/>
      <c r="X259" s="17">
        <f>Biosensor4_Glut!W259</f>
        <v>-0.24414436022440592</v>
      </c>
      <c r="Y259" s="17">
        <f>' Biosensor4_Lacasa'!W259</f>
        <v>-7.7105367183685303</v>
      </c>
      <c r="Z259" s="7"/>
      <c r="AA259" s="17"/>
      <c r="AB259" s="7"/>
      <c r="AC259" s="17"/>
      <c r="AD259" s="17"/>
      <c r="AE259" s="7"/>
    </row>
    <row r="260" spans="2:31" ht="15" thickBot="1" x14ac:dyDescent="0.35">
      <c r="B260" s="40">
        <v>45505</v>
      </c>
      <c r="V260" s="17"/>
      <c r="W260" s="17"/>
      <c r="X260" s="17">
        <f>Biosensor4_Glut!W260</f>
        <v>-0.23447012901306152</v>
      </c>
      <c r="Y260" s="17">
        <f>' Biosensor4_Lacasa'!W260</f>
        <v>-7.4187839031219482</v>
      </c>
      <c r="Z260" s="7"/>
      <c r="AA260" s="17"/>
      <c r="AB260" s="7"/>
      <c r="AC260" s="17"/>
      <c r="AD260" s="17"/>
      <c r="AE260" s="7"/>
    </row>
    <row r="261" spans="2:31" ht="15" thickBot="1" x14ac:dyDescent="0.35">
      <c r="B261" s="40">
        <v>45505</v>
      </c>
      <c r="V261" s="17"/>
      <c r="W261" s="17"/>
      <c r="X261" s="17">
        <f>Biosensor4_Glut!W261</f>
        <v>-0.22499430179595947</v>
      </c>
      <c r="Y261" s="17">
        <f>' Biosensor4_Lacasa'!W261</f>
        <v>-7.1343561013539629</v>
      </c>
      <c r="Z261" s="7"/>
      <c r="AA261" s="17"/>
      <c r="AB261" s="7"/>
      <c r="AC261" s="17"/>
      <c r="AD261" s="17"/>
      <c r="AE261" s="7"/>
    </row>
    <row r="262" spans="2:31" ht="15" thickBot="1" x14ac:dyDescent="0.35">
      <c r="B262" s="40">
        <v>45505</v>
      </c>
      <c r="V262" s="17"/>
      <c r="W262" s="17"/>
      <c r="X262" s="17">
        <f>Biosensor4_Glut!W262</f>
        <v>-0.21583886941274008</v>
      </c>
      <c r="Y262" s="17">
        <f>' Biosensor4_Lacasa'!W262</f>
        <v>-6.8557258447011309</v>
      </c>
      <c r="Z262" s="7"/>
      <c r="AA262" s="17"/>
      <c r="AB262" s="7"/>
      <c r="AC262" s="17"/>
      <c r="AD262" s="17"/>
      <c r="AE262" s="7"/>
    </row>
    <row r="263" spans="2:31" ht="15" thickBot="1" x14ac:dyDescent="0.35">
      <c r="B263" s="40">
        <v>45505</v>
      </c>
      <c r="V263" s="17"/>
      <c r="W263" s="17"/>
      <c r="X263" s="17">
        <f>Biosensor4_Glut!W263</f>
        <v>-0.20675973097483316</v>
      </c>
      <c r="Y263" s="17">
        <f>' Biosensor4_Lacasa'!W263</f>
        <v>-6.5902189413706465</v>
      </c>
      <c r="Z263" s="7"/>
      <c r="AA263" s="17"/>
      <c r="AB263" s="7"/>
      <c r="AC263" s="17"/>
      <c r="AD263" s="17"/>
      <c r="AE263" s="7"/>
    </row>
    <row r="264" spans="2:31" ht="15" thickBot="1" x14ac:dyDescent="0.35">
      <c r="B264" s="40">
        <v>45505</v>
      </c>
      <c r="V264" s="17"/>
      <c r="W264" s="17"/>
      <c r="X264" s="17">
        <f>Biosensor4_Glut!W264</f>
        <v>-0.19775692621866861</v>
      </c>
      <c r="Y264" s="17">
        <f>' Biosensor4_Lacasa'!W264</f>
        <v>-6.3335621356964111</v>
      </c>
      <c r="Z264" s="7"/>
      <c r="AA264" s="17"/>
      <c r="AB264" s="7"/>
      <c r="AC264" s="17"/>
      <c r="AD264" s="17"/>
      <c r="AE264" s="7"/>
    </row>
    <row r="265" spans="2:31" ht="15" thickBot="1" x14ac:dyDescent="0.35">
      <c r="B265" s="40">
        <v>45505</v>
      </c>
      <c r="V265" s="17"/>
      <c r="W265" s="17"/>
      <c r="X265" s="17">
        <f>Biosensor4_Glut!W265</f>
        <v>-0.18893722693125406</v>
      </c>
      <c r="Y265" s="17">
        <f>' Biosensor4_Lacasa'!W265</f>
        <v>-6.0877394676208496</v>
      </c>
      <c r="Z265" s="7"/>
      <c r="AA265" s="17"/>
      <c r="AB265" s="7"/>
      <c r="AC265" s="17"/>
      <c r="AD265" s="17"/>
      <c r="AE265" s="7"/>
    </row>
    <row r="266" spans="2:31" ht="15" thickBot="1" x14ac:dyDescent="0.35">
      <c r="B266" s="40">
        <v>45505</v>
      </c>
      <c r="V266" s="17"/>
      <c r="W266" s="17"/>
      <c r="X266" s="17">
        <f>Biosensor4_Glut!W266</f>
        <v>-0.18049895763397217</v>
      </c>
      <c r="Y266" s="17">
        <f>' Biosensor4_Lacasa'!W266</f>
        <v>-5.8489354451497393</v>
      </c>
      <c r="Z266" s="7"/>
      <c r="AA266" s="17"/>
      <c r="AB266" s="7"/>
      <c r="AC266" s="17"/>
      <c r="AD266" s="17"/>
      <c r="AE266" s="7"/>
    </row>
    <row r="267" spans="2:31" ht="15" thickBot="1" x14ac:dyDescent="0.35">
      <c r="B267" s="40">
        <v>45505</v>
      </c>
      <c r="V267" s="17"/>
      <c r="W267" s="17"/>
      <c r="X267" s="17">
        <f>Biosensor4_Glut!W267</f>
        <v>-0.17187762260437012</v>
      </c>
      <c r="Y267" s="17">
        <f>' Biosensor4_Lacasa'!W267</f>
        <v>-5.6226444244384766</v>
      </c>
      <c r="Z267" s="7"/>
      <c r="AA267" s="17"/>
      <c r="AB267" s="7"/>
      <c r="AC267" s="17"/>
      <c r="AD267" s="17"/>
      <c r="AE267" s="7"/>
    </row>
    <row r="268" spans="2:31" ht="15" thickBot="1" x14ac:dyDescent="0.35">
      <c r="B268" s="40">
        <v>45505</v>
      </c>
      <c r="V268" s="17"/>
      <c r="W268" s="17"/>
      <c r="X268" s="17">
        <f>Biosensor4_Glut!W268</f>
        <v>-0.16356146335601807</v>
      </c>
      <c r="Y268" s="17">
        <f>' Biosensor4_Lacasa'!W268</f>
        <v>-5.3933016459147138</v>
      </c>
      <c r="Z268" s="7"/>
      <c r="AA268" s="17"/>
      <c r="AB268" s="7"/>
      <c r="AC268" s="17"/>
      <c r="AD268" s="17"/>
      <c r="AE268" s="7"/>
    </row>
    <row r="269" spans="2:31" ht="15" thickBot="1" x14ac:dyDescent="0.35">
      <c r="B269" s="40">
        <v>45505</v>
      </c>
      <c r="V269" s="17"/>
      <c r="W269" s="17"/>
      <c r="X269" s="17">
        <f>Biosensor4_Glut!W269</f>
        <v>-0.15526056289672852</v>
      </c>
      <c r="Y269" s="17">
        <f>' Biosensor4_Lacasa'!W269</f>
        <v>-5.1734185218811035</v>
      </c>
      <c r="Z269" s="7"/>
      <c r="AA269" s="17"/>
      <c r="AB269" s="7"/>
      <c r="AC269" s="17"/>
      <c r="AD269" s="17"/>
      <c r="AE269" s="7"/>
    </row>
    <row r="270" spans="2:31" ht="15" thickBot="1" x14ac:dyDescent="0.35">
      <c r="B270" s="40">
        <v>45505</v>
      </c>
      <c r="V270" s="17"/>
      <c r="W270" s="17"/>
      <c r="X270" s="17">
        <f>Biosensor4_Glut!W270</f>
        <v>-0.14718854427337646</v>
      </c>
      <c r="Y270" s="17">
        <f>' Biosensor4_Lacasa'!W270</f>
        <v>-4.9697109063466387</v>
      </c>
      <c r="Z270" s="7"/>
      <c r="AA270" s="17"/>
      <c r="AB270" s="7"/>
      <c r="AC270" s="17"/>
      <c r="AD270" s="17"/>
      <c r="AE270" s="7"/>
    </row>
    <row r="271" spans="2:31" ht="15" thickBot="1" x14ac:dyDescent="0.35">
      <c r="B271" s="40">
        <v>45505</v>
      </c>
      <c r="V271" s="17"/>
      <c r="W271" s="17"/>
      <c r="X271" s="17">
        <f>Biosensor4_Glut!W271</f>
        <v>-0.13928437232971191</v>
      </c>
      <c r="Y271" s="17">
        <f>' Biosensor4_Lacasa'!W271</f>
        <v>-4.7693602244059248</v>
      </c>
      <c r="Z271" s="7"/>
      <c r="AA271" s="17"/>
      <c r="AB271" s="7"/>
      <c r="AC271" s="17"/>
      <c r="AD271" s="17"/>
      <c r="AE271" s="7"/>
    </row>
    <row r="272" spans="2:31" ht="15" thickBot="1" x14ac:dyDescent="0.35">
      <c r="B272" s="40">
        <v>45505</v>
      </c>
      <c r="V272" s="17"/>
      <c r="W272" s="17"/>
      <c r="X272" s="17">
        <f>Biosensor4_Glut!W272</f>
        <v>-0.13142597675323486</v>
      </c>
      <c r="Y272" s="17">
        <f>' Biosensor4_Lacasa'!W272</f>
        <v>-4.5786221822102862</v>
      </c>
      <c r="Z272" s="7"/>
      <c r="AA272" s="17"/>
      <c r="AB272" s="7"/>
      <c r="AC272" s="17"/>
      <c r="AD272" s="17"/>
      <c r="AE272" s="7"/>
    </row>
    <row r="273" spans="2:31" ht="15" thickBot="1" x14ac:dyDescent="0.35">
      <c r="B273" s="40">
        <v>45505</v>
      </c>
      <c r="V273" s="17"/>
      <c r="W273" s="17"/>
      <c r="X273" s="17">
        <f>Biosensor4_Glut!W273</f>
        <v>-0.12370491027832031</v>
      </c>
      <c r="Y273" s="17">
        <f>' Biosensor4_Lacasa'!W273</f>
        <v>-4.4182503223419189</v>
      </c>
      <c r="Z273" s="7"/>
      <c r="AA273" s="17"/>
      <c r="AB273" s="7"/>
      <c r="AC273" s="17"/>
      <c r="AD273" s="17"/>
      <c r="AE273" s="7"/>
    </row>
    <row r="274" spans="2:31" ht="15" thickBot="1" x14ac:dyDescent="0.35">
      <c r="B274" s="40">
        <v>45505</v>
      </c>
      <c r="V274" s="17"/>
      <c r="W274" s="17"/>
      <c r="X274" s="17">
        <f>Biosensor4_Glut!W274</f>
        <v>-0.11609065532684326</v>
      </c>
      <c r="Y274" s="17">
        <f>' Biosensor4_Lacasa'!W274</f>
        <v>-4.2104220390319824</v>
      </c>
      <c r="Z274" s="7"/>
      <c r="AA274" s="17"/>
      <c r="AB274" s="7"/>
      <c r="AC274" s="17"/>
      <c r="AD274" s="17"/>
      <c r="AE274" s="7"/>
    </row>
    <row r="275" spans="2:31" ht="15" thickBot="1" x14ac:dyDescent="0.35">
      <c r="B275" s="40">
        <v>45505</v>
      </c>
      <c r="V275" s="17"/>
      <c r="W275" s="17"/>
      <c r="X275" s="17">
        <f>Biosensor4_Glut!W275</f>
        <v>-0.10855269432067871</v>
      </c>
      <c r="Y275" s="17">
        <f>' Biosensor4_Lacasa'!W275</f>
        <v>-4.0321966012318926</v>
      </c>
      <c r="Z275" s="7"/>
      <c r="AA275" s="17"/>
      <c r="AB275" s="7"/>
      <c r="AC275" s="17"/>
      <c r="AD275" s="17"/>
      <c r="AE275" s="7"/>
    </row>
    <row r="276" spans="2:31" ht="15" thickBot="1" x14ac:dyDescent="0.35">
      <c r="B276" s="40">
        <v>45505</v>
      </c>
      <c r="V276" s="17"/>
      <c r="W276" s="17"/>
      <c r="X276" s="17">
        <f>Biosensor4_Glut!W276</f>
        <v>-0.10112154483795166</v>
      </c>
      <c r="Y276" s="17">
        <f>' Biosensor4_Lacasa'!W276</f>
        <v>-3.8605324427286782</v>
      </c>
      <c r="Z276" s="7"/>
      <c r="AA276" s="17"/>
      <c r="AB276" s="7"/>
      <c r="AC276" s="17"/>
      <c r="AD276" s="17"/>
      <c r="AE276" s="7"/>
    </row>
    <row r="277" spans="2:31" ht="15" thickBot="1" x14ac:dyDescent="0.35">
      <c r="B277" s="40">
        <v>45505</v>
      </c>
      <c r="V277" s="17"/>
      <c r="W277" s="17"/>
      <c r="X277" s="17">
        <f>Biosensor4_Glut!W277</f>
        <v>-9.3781987826029464E-2</v>
      </c>
      <c r="Y277" s="17">
        <f>' Biosensor4_Lacasa'!W277</f>
        <v>-3.6926833788553872</v>
      </c>
      <c r="Z277" s="7"/>
      <c r="AA277" s="17"/>
      <c r="AB277" s="7"/>
      <c r="AC277" s="17"/>
      <c r="AD277" s="17"/>
      <c r="AE277" s="7"/>
    </row>
    <row r="278" spans="2:31" ht="15" thickBot="1" x14ac:dyDescent="0.35">
      <c r="B278" s="40">
        <v>45505</v>
      </c>
      <c r="V278" s="17"/>
      <c r="W278" s="17"/>
      <c r="X278" s="17">
        <f>Biosensor4_Glut!W278</f>
        <v>-8.6442351341247559E-2</v>
      </c>
      <c r="Y278" s="17">
        <f>' Biosensor4_Lacasa'!W278</f>
        <v>-3.5306322574615479</v>
      </c>
      <c r="Z278" s="7"/>
      <c r="AA278" s="17"/>
      <c r="AB278" s="7"/>
      <c r="AC278" s="17"/>
      <c r="AD278" s="17"/>
      <c r="AE278" s="7"/>
    </row>
    <row r="279" spans="2:31" ht="15" thickBot="1" x14ac:dyDescent="0.35">
      <c r="B279" s="40">
        <v>45505</v>
      </c>
      <c r="V279" s="17"/>
      <c r="W279" s="17"/>
      <c r="X279" s="17">
        <f>Biosensor4_Glut!W279</f>
        <v>-7.9209605852762863E-2</v>
      </c>
      <c r="Y279" s="17">
        <f>' Biosensor4_Lacasa'!W279</f>
        <v>-3.3701074123382568</v>
      </c>
      <c r="Z279" s="7"/>
      <c r="AA279" s="17"/>
      <c r="AB279" s="7"/>
      <c r="AC279" s="17"/>
      <c r="AD279" s="17"/>
      <c r="AE279" s="7"/>
    </row>
    <row r="280" spans="2:31" ht="15" thickBot="1" x14ac:dyDescent="0.35">
      <c r="B280" s="40">
        <v>45505</v>
      </c>
      <c r="V280" s="17"/>
      <c r="W280" s="17"/>
      <c r="X280" s="17">
        <f>Biosensor4_Glut!W280</f>
        <v>-7.2037855784098312E-2</v>
      </c>
      <c r="Y280" s="17">
        <f>' Biosensor4_Lacasa'!W280</f>
        <v>-3.2095825672149658</v>
      </c>
      <c r="Z280" s="7"/>
      <c r="AA280" s="17"/>
      <c r="AB280" s="7"/>
      <c r="AC280" s="17"/>
      <c r="AD280" s="17"/>
      <c r="AE280" s="7"/>
    </row>
    <row r="281" spans="2:31" ht="15" thickBot="1" x14ac:dyDescent="0.35">
      <c r="B281" s="40">
        <v>45505</v>
      </c>
      <c r="V281" s="17"/>
      <c r="W281" s="17"/>
      <c r="X281" s="17">
        <f>Biosensor4_Glut!W281</f>
        <v>-6.5117864114742297E-2</v>
      </c>
      <c r="Y281" s="17">
        <f>' Biosensor4_Lacasa'!W281</f>
        <v>-3.0536353588104248</v>
      </c>
      <c r="Z281" s="7"/>
      <c r="AA281" s="17"/>
      <c r="AB281" s="7"/>
      <c r="AC281" s="17"/>
      <c r="AD281" s="17"/>
      <c r="AE281" s="7"/>
    </row>
    <row r="282" spans="2:31" ht="15" thickBot="1" x14ac:dyDescent="0.35">
      <c r="B282" s="40">
        <v>45505</v>
      </c>
      <c r="V282" s="17"/>
      <c r="W282" s="17"/>
      <c r="X282" s="17">
        <f>Biosensor4_Glut!W282</f>
        <v>-5.8049901880001663E-2</v>
      </c>
      <c r="Y282" s="17">
        <f>' Biosensor4_Lacasa'!W282</f>
        <v>-2.8967726230621338</v>
      </c>
      <c r="Z282" s="7"/>
      <c r="AA282" s="17"/>
      <c r="AB282" s="7"/>
      <c r="AC282" s="17"/>
      <c r="AD282" s="17"/>
      <c r="AE282" s="7"/>
    </row>
    <row r="283" spans="2:31" ht="15" thickBot="1" x14ac:dyDescent="0.35">
      <c r="B283" s="40">
        <v>45505</v>
      </c>
      <c r="V283" s="17"/>
      <c r="W283" s="17"/>
      <c r="X283" s="17">
        <f>Biosensor4_Glut!W283</f>
        <v>-5.0998704398652471E-2</v>
      </c>
      <c r="Y283" s="17">
        <f>' Biosensor4_Lacasa'!W283</f>
        <v>-2.7392995357513428</v>
      </c>
      <c r="Z283" s="7"/>
      <c r="AA283" s="17"/>
      <c r="AB283" s="7"/>
      <c r="AC283" s="17"/>
      <c r="AD283" s="17"/>
      <c r="AE283" s="7"/>
    </row>
    <row r="284" spans="2:31" ht="15" thickBot="1" x14ac:dyDescent="0.35">
      <c r="B284" s="40">
        <v>45505</v>
      </c>
      <c r="V284" s="17"/>
      <c r="W284" s="17"/>
      <c r="X284" s="17">
        <f>Biosensor4_Glut!W284</f>
        <v>-4.3790345049753952E-2</v>
      </c>
      <c r="Y284" s="17">
        <f>' Biosensor4_Lacasa'!W284</f>
        <v>-2.5818260510762534</v>
      </c>
      <c r="Z284" s="7"/>
      <c r="AA284" s="17"/>
      <c r="AB284" s="7"/>
      <c r="AC284" s="17"/>
      <c r="AD284" s="17"/>
      <c r="AE284" s="7"/>
    </row>
    <row r="285" spans="2:31" ht="15" thickBot="1" x14ac:dyDescent="0.35">
      <c r="B285" s="40">
        <v>45505</v>
      </c>
      <c r="V285" s="17"/>
      <c r="W285" s="17"/>
      <c r="X285" s="17">
        <f>Biosensor4_Glut!W285</f>
        <v>-3.673303976753909E-2</v>
      </c>
      <c r="Y285" s="17">
        <f>' Biosensor4_Lacasa'!W285</f>
        <v>-2.4200805028279624</v>
      </c>
      <c r="Z285" s="7"/>
      <c r="AA285" s="17"/>
      <c r="AB285" s="7"/>
      <c r="AC285" s="17"/>
      <c r="AD285" s="17"/>
      <c r="AE285" s="7"/>
    </row>
    <row r="286" spans="2:31" ht="15" thickBot="1" x14ac:dyDescent="0.35">
      <c r="B286" s="40">
        <v>45505</v>
      </c>
      <c r="V286" s="17"/>
      <c r="W286" s="17"/>
      <c r="X286" s="17">
        <f>Biosensor4_Glut!W286</f>
        <v>-2.9689479316614253E-2</v>
      </c>
      <c r="Y286" s="17">
        <f>' Biosensor4_Lacasa'!W286</f>
        <v>-2.2543676694234214</v>
      </c>
      <c r="Z286" s="7"/>
      <c r="AA286" s="17"/>
      <c r="AB286" s="7"/>
      <c r="AC286" s="17"/>
      <c r="AD286" s="17"/>
      <c r="AE286" s="7"/>
    </row>
    <row r="287" spans="2:31" ht="15" thickBot="1" x14ac:dyDescent="0.35">
      <c r="B287" s="40">
        <v>45505</v>
      </c>
      <c r="V287" s="17"/>
      <c r="W287" s="17"/>
      <c r="X287" s="17">
        <f>Biosensor4_Glut!W287</f>
        <v>-2.2627604344898522E-2</v>
      </c>
      <c r="Y287" s="17">
        <f>' Biosensor4_Lacasa'!W287</f>
        <v>-2.0862138271331787</v>
      </c>
      <c r="Z287" s="7"/>
      <c r="AA287" s="17"/>
      <c r="AB287" s="7"/>
      <c r="AC287" s="17"/>
      <c r="AD287" s="17"/>
      <c r="AE287" s="7"/>
    </row>
    <row r="288" spans="2:31" ht="15" thickBot="1" x14ac:dyDescent="0.35">
      <c r="B288" s="40">
        <v>45505</v>
      </c>
      <c r="V288" s="17"/>
      <c r="W288" s="17"/>
      <c r="X288" s="17">
        <f>Biosensor4_Glut!W288</f>
        <v>-1.5646596982776078E-2</v>
      </c>
      <c r="Y288" s="17">
        <f>' Biosensor4_Lacasa'!W288</f>
        <v>-1.9165333112080891</v>
      </c>
      <c r="Z288" s="7"/>
      <c r="AA288" s="17"/>
      <c r="AB288" s="7"/>
      <c r="AC288" s="17"/>
      <c r="AD288" s="17"/>
      <c r="AE288" s="7"/>
    </row>
    <row r="289" spans="2:31" ht="15" thickBot="1" x14ac:dyDescent="0.35">
      <c r="B289" s="40">
        <v>45505</v>
      </c>
      <c r="V289" s="17"/>
      <c r="W289" s="17"/>
      <c r="X289" s="17">
        <f>Biosensor4_Glut!W289</f>
        <v>-8.6121957790682071E-3</v>
      </c>
      <c r="Y289" s="17">
        <f>' Biosensor4_Lacasa'!W289</f>
        <v>-1.7410540580749512</v>
      </c>
      <c r="Z289" s="7"/>
      <c r="AA289" s="17"/>
      <c r="AB289" s="7"/>
      <c r="AC289" s="17"/>
      <c r="AD289" s="17"/>
      <c r="AE289" s="7"/>
    </row>
    <row r="290" spans="2:31" ht="15" thickBot="1" x14ac:dyDescent="0.35">
      <c r="B290" s="40">
        <v>45505</v>
      </c>
      <c r="V290" s="17"/>
      <c r="W290" s="17"/>
      <c r="X290" s="17">
        <f>Biosensor4_Glut!W290</f>
        <v>-1.5976151068649951E-3</v>
      </c>
      <c r="Y290" s="17">
        <f>' Biosensor4_Lacasa'!W290</f>
        <v>-1.5654230117797852</v>
      </c>
      <c r="Z290" s="7"/>
      <c r="AA290" s="17"/>
      <c r="AB290" s="7"/>
      <c r="AC290" s="17"/>
      <c r="AD290" s="17"/>
      <c r="AE290" s="7"/>
    </row>
    <row r="291" spans="2:31" ht="15" thickBot="1" x14ac:dyDescent="0.35">
      <c r="B291" s="40">
        <v>45505</v>
      </c>
      <c r="V291" s="17"/>
      <c r="W291" s="17"/>
      <c r="X291" s="17">
        <f>Biosensor4_Glut!W291</f>
        <v>5.4657817701366795E-3</v>
      </c>
      <c r="Y291" s="17">
        <f>' Biosensor4_Lacasa'!W291</f>
        <v>-1.3858246803283691</v>
      </c>
      <c r="Z291" s="7"/>
      <c r="AA291" s="17"/>
      <c r="AB291" s="7"/>
      <c r="AC291" s="17"/>
      <c r="AD291" s="17"/>
      <c r="AE291" s="7"/>
    </row>
    <row r="292" spans="2:31" ht="15" thickBot="1" x14ac:dyDescent="0.35">
      <c r="B292" s="40">
        <v>45505</v>
      </c>
      <c r="V292" s="17"/>
      <c r="W292" s="17"/>
      <c r="X292" s="17">
        <f>Biosensor4_Glut!W292</f>
        <v>1.2474250979337853E-2</v>
      </c>
      <c r="Y292" s="17">
        <f>' Biosensor4_Lacasa'!W292</f>
        <v>-1.2057685852050781</v>
      </c>
      <c r="Z292" s="7"/>
      <c r="AA292" s="17"/>
      <c r="AB292" s="7"/>
      <c r="AC292" s="17"/>
      <c r="AD292" s="17"/>
      <c r="AE292" s="7"/>
    </row>
    <row r="293" spans="2:31" ht="15" thickBot="1" x14ac:dyDescent="0.35">
      <c r="B293" s="40">
        <v>45505</v>
      </c>
      <c r="V293" s="17"/>
      <c r="W293" s="17"/>
      <c r="X293" s="17">
        <f>Biosensor4_Glut!W293</f>
        <v>1.9566643529633332E-2</v>
      </c>
      <c r="Y293" s="17">
        <f>' Biosensor4_Lacasa'!W293</f>
        <v>-1.0241854190826416</v>
      </c>
      <c r="Z293" s="7"/>
      <c r="AA293" s="17"/>
      <c r="AB293" s="7"/>
      <c r="AC293" s="17"/>
      <c r="AD293" s="17"/>
      <c r="AE293" s="7"/>
    </row>
    <row r="294" spans="2:31" ht="15" thickBot="1" x14ac:dyDescent="0.35">
      <c r="B294" s="40">
        <v>45505</v>
      </c>
      <c r="V294" s="17"/>
      <c r="W294" s="17"/>
      <c r="X294" s="17">
        <f>Biosensor4_Glut!W294</f>
        <v>2.6622418959276157E-2</v>
      </c>
      <c r="Y294" s="17">
        <f>' Biosensor4_Lacasa'!W294</f>
        <v>-0.84168752034505212</v>
      </c>
      <c r="Z294" s="7"/>
      <c r="AA294" s="17"/>
      <c r="AB294" s="7"/>
      <c r="AC294" s="17"/>
      <c r="AD294" s="17"/>
      <c r="AE294" s="7"/>
    </row>
    <row r="295" spans="2:31" ht="15" thickBot="1" x14ac:dyDescent="0.35">
      <c r="B295" s="40">
        <v>45505</v>
      </c>
      <c r="V295" s="17"/>
      <c r="W295" s="17"/>
      <c r="X295" s="17">
        <f>Biosensor4_Glut!W295</f>
        <v>3.3737695719863403E-2</v>
      </c>
      <c r="Y295" s="17">
        <f>' Biosensor4_Lacasa'!W295</f>
        <v>-0.6558330853780111</v>
      </c>
      <c r="Z295" s="7"/>
      <c r="AA295" s="17"/>
      <c r="AB295" s="7"/>
      <c r="AC295" s="17"/>
      <c r="AD295" s="17"/>
      <c r="AE295" s="7"/>
    </row>
    <row r="296" spans="2:31" ht="15" thickBot="1" x14ac:dyDescent="0.35">
      <c r="B296" s="40">
        <v>45505</v>
      </c>
      <c r="V296" s="17"/>
      <c r="W296" s="17"/>
      <c r="X296" s="17">
        <f>Biosensor4_Glut!W296</f>
        <v>4.0717177203056863E-2</v>
      </c>
      <c r="Y296" s="17">
        <f>' Biosensor4_Lacasa'!W296</f>
        <v>-0.47028303146362305</v>
      </c>
      <c r="Z296" s="7"/>
      <c r="AA296" s="17"/>
      <c r="AB296" s="7"/>
      <c r="AC296" s="17"/>
      <c r="AD296" s="17"/>
      <c r="AE296" s="7"/>
    </row>
    <row r="297" spans="2:31" ht="15" thickBot="1" x14ac:dyDescent="0.35">
      <c r="B297" s="40">
        <v>45505</v>
      </c>
      <c r="V297" s="17"/>
      <c r="W297" s="17"/>
      <c r="X297" s="17">
        <f>Biosensor4_Glut!W297</f>
        <v>4.7713435407183091E-2</v>
      </c>
      <c r="Y297" s="17">
        <f>' Biosensor4_Lacasa'!W297</f>
        <v>-0.28595368067423504</v>
      </c>
      <c r="Z297" s="7"/>
      <c r="AA297" s="17"/>
      <c r="AB297" s="7"/>
      <c r="AC297" s="17"/>
      <c r="AD297" s="17"/>
      <c r="AE297" s="7"/>
    </row>
    <row r="298" spans="2:31" ht="15" thickBot="1" x14ac:dyDescent="0.35">
      <c r="B298" s="40">
        <v>45505</v>
      </c>
      <c r="V298" s="17"/>
      <c r="W298" s="17"/>
      <c r="X298" s="17">
        <f>Biosensor4_Glut!W298</f>
        <v>5.4653240064579833E-2</v>
      </c>
      <c r="Y298" s="17">
        <f>' Biosensor4_Lacasa'!W298</f>
        <v>-9.9702676137288407E-2</v>
      </c>
      <c r="Z298" s="7"/>
      <c r="AA298" s="17"/>
      <c r="AB298" s="7"/>
      <c r="AC298" s="17"/>
      <c r="AD298" s="17"/>
      <c r="AE298" s="7"/>
    </row>
    <row r="299" spans="2:31" ht="15" thickBot="1" x14ac:dyDescent="0.35">
      <c r="B299" s="40">
        <v>45505</v>
      </c>
      <c r="V299" s="17"/>
      <c r="W299" s="17"/>
      <c r="X299" s="17">
        <f>Biosensor4_Glut!W299</f>
        <v>6.1623558326913276E-2</v>
      </c>
      <c r="Y299" s="17">
        <f>' Biosensor4_Lacasa'!W299</f>
        <v>8.9509407679239913E-2</v>
      </c>
      <c r="Z299" s="7"/>
      <c r="AA299" s="17"/>
      <c r="AB299" s="7"/>
      <c r="AC299" s="17"/>
      <c r="AD299" s="17"/>
      <c r="AE299" s="7"/>
    </row>
    <row r="300" spans="2:31" ht="15" thickBot="1" x14ac:dyDescent="0.35">
      <c r="B300" s="40">
        <v>45505</v>
      </c>
      <c r="V300" s="17"/>
      <c r="W300" s="17"/>
      <c r="X300" s="17">
        <f>Biosensor4_Glut!W300</f>
        <v>6.8461125122424818E-2</v>
      </c>
      <c r="Y300" s="17">
        <f>' Biosensor4_Lacasa'!W300</f>
        <v>0.25572597980499268</v>
      </c>
      <c r="Z300" s="7"/>
      <c r="AA300" s="17"/>
      <c r="AB300" s="7"/>
      <c r="AC300" s="17"/>
      <c r="AD300" s="17"/>
      <c r="AE300" s="7"/>
    </row>
    <row r="301" spans="2:31" ht="15" thickBot="1" x14ac:dyDescent="0.35">
      <c r="B301" s="40">
        <v>45505</v>
      </c>
      <c r="V301" s="17"/>
      <c r="W301" s="17"/>
      <c r="X301" s="17">
        <f>Biosensor4_Glut!W301</f>
        <v>7.5353631506666005E-2</v>
      </c>
      <c r="Y301" s="17">
        <f>' Biosensor4_Lacasa'!W301</f>
        <v>0.41518274943033856</v>
      </c>
      <c r="Z301" s="7"/>
      <c r="AA301" s="17"/>
      <c r="AB301" s="7"/>
      <c r="AC301" s="17"/>
      <c r="AD301" s="17"/>
      <c r="AE301" s="7"/>
    </row>
    <row r="302" spans="2:31" ht="15" thickBot="1" x14ac:dyDescent="0.35">
      <c r="B302" s="40">
        <v>45505</v>
      </c>
      <c r="V302" s="17"/>
      <c r="W302" s="17"/>
      <c r="X302" s="17">
        <f>Biosensor4_Glut!W302</f>
        <v>8.2194250060035515E-2</v>
      </c>
      <c r="Y302" s="17">
        <f>' Biosensor4_Lacasa'!W302</f>
        <v>0.56870377063751221</v>
      </c>
      <c r="Z302" s="7"/>
      <c r="AA302" s="17"/>
      <c r="AB302" s="7"/>
      <c r="AC302" s="17"/>
      <c r="AD302" s="17"/>
      <c r="AE302" s="7"/>
    </row>
    <row r="303" spans="2:31" ht="15" thickBot="1" x14ac:dyDescent="0.35">
      <c r="B303" s="40">
        <v>45505</v>
      </c>
      <c r="V303" s="17"/>
      <c r="W303" s="17"/>
      <c r="X303" s="17">
        <f>Biosensor4_Glut!W303</f>
        <v>8.9135576622718204E-2</v>
      </c>
      <c r="Y303" s="17">
        <f>' Biosensor4_Lacasa'!W303</f>
        <v>0.72291143735249841</v>
      </c>
      <c r="Z303" s="7"/>
      <c r="AA303" s="17"/>
      <c r="AB303" s="7"/>
      <c r="AC303" s="17"/>
      <c r="AD303" s="17"/>
      <c r="AE303" s="7"/>
    </row>
    <row r="304" spans="2:31" x14ac:dyDescent="0.3">
      <c r="E304" s="38"/>
      <c r="G304" s="39"/>
      <c r="H304" s="39"/>
    </row>
    <row r="305" spans="5:31" ht="15" thickBot="1" x14ac:dyDescent="0.35">
      <c r="E305" s="38"/>
      <c r="G305" s="39"/>
      <c r="H305" s="39"/>
      <c r="V305" s="30" t="s">
        <v>29</v>
      </c>
      <c r="W305" s="18"/>
      <c r="X305" s="18"/>
      <c r="Y305" s="18"/>
      <c r="Z305" s="18"/>
      <c r="AA305" s="18"/>
      <c r="AB305" s="18"/>
      <c r="AC305" s="18"/>
      <c r="AD305" s="18"/>
      <c r="AE305" s="18"/>
    </row>
    <row r="306" spans="5:31" x14ac:dyDescent="0.3">
      <c r="E306" s="38"/>
      <c r="G306" s="39"/>
      <c r="H306" s="39"/>
    </row>
    <row r="307" spans="5:31" x14ac:dyDescent="0.3">
      <c r="E307" s="38"/>
      <c r="G307" s="39"/>
      <c r="H307" s="39"/>
      <c r="V307" s="29" t="s">
        <v>30</v>
      </c>
    </row>
    <row r="308" spans="5:31" x14ac:dyDescent="0.3">
      <c r="E308" s="38"/>
      <c r="G308" s="39"/>
      <c r="H308" s="39"/>
    </row>
    <row r="309" spans="5:31" x14ac:dyDescent="0.3">
      <c r="E309" s="38"/>
      <c r="G309" s="39"/>
      <c r="H309" s="39"/>
    </row>
    <row r="310" spans="5:31" x14ac:dyDescent="0.3">
      <c r="E310" s="38"/>
      <c r="G310" s="39"/>
      <c r="H310" s="39"/>
    </row>
    <row r="311" spans="5:31" x14ac:dyDescent="0.3">
      <c r="E311" s="38"/>
      <c r="G311" s="39"/>
      <c r="H311" s="39"/>
    </row>
    <row r="312" spans="5:31" x14ac:dyDescent="0.3">
      <c r="E312" s="38"/>
      <c r="G312" s="39"/>
      <c r="H312" s="39"/>
    </row>
    <row r="313" spans="5:31" x14ac:dyDescent="0.3">
      <c r="E313" s="38"/>
      <c r="G313" s="39"/>
      <c r="H313" s="39"/>
    </row>
    <row r="314" spans="5:31" x14ac:dyDescent="0.3">
      <c r="E314" s="38"/>
      <c r="G314" s="39"/>
      <c r="H314" s="39"/>
    </row>
    <row r="315" spans="5:31" x14ac:dyDescent="0.3">
      <c r="E315" s="38"/>
      <c r="G315" s="39"/>
      <c r="H315" s="39"/>
    </row>
    <row r="316" spans="5:31" x14ac:dyDescent="0.3">
      <c r="E316" s="38"/>
      <c r="G316" s="39"/>
      <c r="H316" s="39"/>
    </row>
    <row r="317" spans="5:31" x14ac:dyDescent="0.3">
      <c r="E317" s="38"/>
      <c r="G317" s="39"/>
      <c r="H317" s="39"/>
    </row>
    <row r="318" spans="5:31" x14ac:dyDescent="0.3">
      <c r="E318" s="38"/>
      <c r="G318" s="39"/>
      <c r="H318" s="39"/>
    </row>
    <row r="319" spans="5:31" x14ac:dyDescent="0.3">
      <c r="E319" s="38"/>
      <c r="G319" s="39"/>
      <c r="H319" s="39"/>
    </row>
    <row r="320" spans="5:31" x14ac:dyDescent="0.3">
      <c r="E320" s="38"/>
      <c r="G320" s="39"/>
      <c r="H320" s="39"/>
    </row>
    <row r="321" spans="5:8" x14ac:dyDescent="0.3">
      <c r="E321" s="38"/>
      <c r="G321" s="39"/>
      <c r="H321" s="39"/>
    </row>
    <row r="322" spans="5:8" x14ac:dyDescent="0.3">
      <c r="E322" s="38"/>
      <c r="G322" s="39"/>
      <c r="H322" s="39"/>
    </row>
    <row r="323" spans="5:8" x14ac:dyDescent="0.3">
      <c r="E323" s="38"/>
      <c r="G323" s="39"/>
      <c r="H323" s="39"/>
    </row>
    <row r="324" spans="5:8" x14ac:dyDescent="0.3">
      <c r="E324" s="38"/>
      <c r="G324" s="39"/>
      <c r="H324" s="39"/>
    </row>
    <row r="325" spans="5:8" x14ac:dyDescent="0.3">
      <c r="E325" s="38"/>
      <c r="G325" s="39"/>
      <c r="H325" s="39"/>
    </row>
    <row r="326" spans="5:8" x14ac:dyDescent="0.3">
      <c r="E326" s="38"/>
      <c r="G326" s="39"/>
      <c r="H326" s="39"/>
    </row>
    <row r="327" spans="5:8" x14ac:dyDescent="0.3">
      <c r="E327" s="38"/>
      <c r="G327" s="39"/>
      <c r="H327" s="39"/>
    </row>
    <row r="328" spans="5:8" x14ac:dyDescent="0.3">
      <c r="E328" s="38"/>
      <c r="G328" s="39"/>
      <c r="H328" s="39"/>
    </row>
    <row r="329" spans="5:8" x14ac:dyDescent="0.3">
      <c r="E329" s="38"/>
      <c r="G329" s="39"/>
      <c r="H329" s="39"/>
    </row>
    <row r="330" spans="5:8" x14ac:dyDescent="0.3">
      <c r="E330" s="38"/>
      <c r="G330" s="39"/>
      <c r="H330" s="39"/>
    </row>
    <row r="331" spans="5:8" x14ac:dyDescent="0.3">
      <c r="E331" s="38"/>
      <c r="G331" s="39"/>
      <c r="H331" s="39"/>
    </row>
    <row r="332" spans="5:8" x14ac:dyDescent="0.3">
      <c r="E332" s="38"/>
      <c r="G332" s="39"/>
      <c r="H332" s="39"/>
    </row>
    <row r="333" spans="5:8" x14ac:dyDescent="0.3">
      <c r="E333" s="38"/>
      <c r="G333" s="39"/>
      <c r="H333" s="39"/>
    </row>
    <row r="334" spans="5:8" x14ac:dyDescent="0.3">
      <c r="E334" s="38"/>
      <c r="G334" s="39"/>
      <c r="H334" s="39"/>
    </row>
    <row r="335" spans="5:8" x14ac:dyDescent="0.3">
      <c r="E335" s="38"/>
      <c r="G335" s="39"/>
      <c r="H335" s="39"/>
    </row>
    <row r="336" spans="5:8" x14ac:dyDescent="0.3">
      <c r="E336" s="38"/>
      <c r="G336" s="39"/>
      <c r="H336" s="39"/>
    </row>
    <row r="337" spans="5:8" x14ac:dyDescent="0.3">
      <c r="E337" s="38"/>
      <c r="G337" s="39"/>
      <c r="H337" s="39"/>
    </row>
    <row r="338" spans="5:8" x14ac:dyDescent="0.3">
      <c r="E338" s="38"/>
      <c r="G338" s="39"/>
      <c r="H338" s="39"/>
    </row>
    <row r="339" spans="5:8" x14ac:dyDescent="0.3">
      <c r="E339" s="38"/>
      <c r="G339" s="39"/>
      <c r="H339" s="39"/>
    </row>
    <row r="340" spans="5:8" x14ac:dyDescent="0.3">
      <c r="E340" s="38"/>
      <c r="G340" s="39"/>
      <c r="H340" s="39"/>
    </row>
    <row r="341" spans="5:8" x14ac:dyDescent="0.3">
      <c r="E341" s="38"/>
      <c r="G341" s="39"/>
      <c r="H341" s="39"/>
    </row>
    <row r="342" spans="5:8" x14ac:dyDescent="0.3">
      <c r="E342" s="38"/>
      <c r="G342" s="39"/>
      <c r="H342" s="39"/>
    </row>
    <row r="343" spans="5:8" x14ac:dyDescent="0.3">
      <c r="E343" s="38"/>
      <c r="G343" s="39"/>
      <c r="H343" s="39"/>
    </row>
    <row r="344" spans="5:8" x14ac:dyDescent="0.3">
      <c r="E344" s="38"/>
      <c r="G344" s="39"/>
      <c r="H344" s="39"/>
    </row>
    <row r="345" spans="5:8" x14ac:dyDescent="0.3">
      <c r="E345" s="38"/>
      <c r="G345" s="39"/>
      <c r="H345" s="39"/>
    </row>
    <row r="346" spans="5:8" x14ac:dyDescent="0.3">
      <c r="E346" s="38"/>
      <c r="G346" s="39"/>
      <c r="H346" s="39"/>
    </row>
    <row r="347" spans="5:8" x14ac:dyDescent="0.3">
      <c r="E347" s="38"/>
      <c r="G347" s="39"/>
      <c r="H347" s="39"/>
    </row>
    <row r="348" spans="5:8" x14ac:dyDescent="0.3">
      <c r="E348" s="38"/>
      <c r="G348" s="39"/>
      <c r="H348" s="39"/>
    </row>
    <row r="349" spans="5:8" x14ac:dyDescent="0.3">
      <c r="E349" s="38"/>
      <c r="G349" s="39"/>
      <c r="H349" s="39"/>
    </row>
    <row r="350" spans="5:8" x14ac:dyDescent="0.3">
      <c r="E350" s="38"/>
      <c r="G350" s="39"/>
      <c r="H350" s="39"/>
    </row>
    <row r="351" spans="5:8" x14ac:dyDescent="0.3">
      <c r="E351" s="38"/>
      <c r="G351" s="39"/>
      <c r="H351" s="39"/>
    </row>
    <row r="352" spans="5:8" x14ac:dyDescent="0.3">
      <c r="E352" s="38"/>
      <c r="G352" s="39"/>
      <c r="H352" s="39"/>
    </row>
    <row r="353" spans="5:8" x14ac:dyDescent="0.3">
      <c r="E353" s="38"/>
      <c r="G353" s="39"/>
      <c r="H353" s="39"/>
    </row>
    <row r="354" spans="5:8" x14ac:dyDescent="0.3">
      <c r="E354" s="38"/>
      <c r="G354" s="39"/>
      <c r="H354" s="39"/>
    </row>
    <row r="355" spans="5:8" x14ac:dyDescent="0.3">
      <c r="E355" s="38"/>
      <c r="G355" s="39"/>
      <c r="H355" s="39"/>
    </row>
    <row r="356" spans="5:8" x14ac:dyDescent="0.3">
      <c r="E356" s="38"/>
      <c r="G356" s="39"/>
      <c r="H356" s="39"/>
    </row>
    <row r="357" spans="5:8" x14ac:dyDescent="0.3">
      <c r="E357" s="38"/>
      <c r="G357" s="39"/>
      <c r="H357" s="39"/>
    </row>
    <row r="358" spans="5:8" x14ac:dyDescent="0.3">
      <c r="E358" s="38"/>
      <c r="G358" s="39"/>
      <c r="H358" s="39"/>
    </row>
    <row r="359" spans="5:8" x14ac:dyDescent="0.3">
      <c r="E359" s="38"/>
      <c r="G359" s="39"/>
      <c r="H359" s="39"/>
    </row>
    <row r="360" spans="5:8" x14ac:dyDescent="0.3">
      <c r="E360" s="38"/>
      <c r="G360" s="39"/>
      <c r="H360" s="39"/>
    </row>
    <row r="361" spans="5:8" x14ac:dyDescent="0.3">
      <c r="E361" s="38"/>
      <c r="G361" s="39"/>
      <c r="H361" s="39"/>
    </row>
    <row r="362" spans="5:8" x14ac:dyDescent="0.3">
      <c r="E362" s="38"/>
      <c r="G362" s="39"/>
      <c r="H362" s="39"/>
    </row>
    <row r="363" spans="5:8" x14ac:dyDescent="0.3">
      <c r="E363" s="38"/>
      <c r="G363" s="39"/>
      <c r="H363" s="39"/>
    </row>
    <row r="364" spans="5:8" x14ac:dyDescent="0.3">
      <c r="E364" s="38"/>
      <c r="G364" s="39"/>
      <c r="H364" s="39"/>
    </row>
    <row r="365" spans="5:8" x14ac:dyDescent="0.3">
      <c r="E365" s="38"/>
      <c r="G365" s="39"/>
      <c r="H365" s="39"/>
    </row>
    <row r="366" spans="5:8" x14ac:dyDescent="0.3">
      <c r="E366" s="38"/>
      <c r="G366" s="39"/>
      <c r="H366" s="39"/>
    </row>
    <row r="367" spans="5:8" x14ac:dyDescent="0.3">
      <c r="E367" s="38"/>
      <c r="G367" s="39"/>
      <c r="H367" s="39"/>
    </row>
    <row r="368" spans="5:8" x14ac:dyDescent="0.3">
      <c r="E368" s="38"/>
      <c r="G368" s="39"/>
      <c r="H368" s="39"/>
    </row>
    <row r="369" spans="5:8" x14ac:dyDescent="0.3">
      <c r="E369" s="38"/>
      <c r="G369" s="39"/>
      <c r="H369" s="39"/>
    </row>
    <row r="370" spans="5:8" x14ac:dyDescent="0.3">
      <c r="E370" s="38"/>
      <c r="G370" s="39"/>
      <c r="H370" s="39"/>
    </row>
    <row r="371" spans="5:8" x14ac:dyDescent="0.3">
      <c r="E371" s="38"/>
      <c r="G371" s="39"/>
      <c r="H371" s="39"/>
    </row>
    <row r="372" spans="5:8" x14ac:dyDescent="0.3">
      <c r="E372" s="38"/>
      <c r="G372" s="39"/>
      <c r="H372" s="39"/>
    </row>
    <row r="373" spans="5:8" x14ac:dyDescent="0.3">
      <c r="E373" s="38"/>
      <c r="G373" s="39"/>
      <c r="H373" s="39"/>
    </row>
    <row r="374" spans="5:8" x14ac:dyDescent="0.3">
      <c r="E374" s="38"/>
      <c r="G374" s="39"/>
      <c r="H374" s="39"/>
    </row>
    <row r="375" spans="5:8" x14ac:dyDescent="0.3">
      <c r="E375" s="38"/>
      <c r="G375" s="39"/>
      <c r="H375" s="39"/>
    </row>
    <row r="376" spans="5:8" x14ac:dyDescent="0.3">
      <c r="E376" s="38"/>
      <c r="G376" s="39"/>
      <c r="H376" s="39"/>
    </row>
    <row r="377" spans="5:8" x14ac:dyDescent="0.3">
      <c r="E377" s="38"/>
      <c r="G377" s="39"/>
      <c r="H377" s="39"/>
    </row>
    <row r="378" spans="5:8" x14ac:dyDescent="0.3">
      <c r="E378" s="38"/>
      <c r="G378" s="39"/>
      <c r="H378" s="39"/>
    </row>
    <row r="379" spans="5:8" x14ac:dyDescent="0.3">
      <c r="E379" s="38"/>
      <c r="G379" s="39"/>
      <c r="H379" s="39"/>
    </row>
    <row r="380" spans="5:8" x14ac:dyDescent="0.3">
      <c r="E380" s="38"/>
      <c r="G380" s="39"/>
      <c r="H380" s="39"/>
    </row>
    <row r="381" spans="5:8" x14ac:dyDescent="0.3">
      <c r="E381" s="38"/>
      <c r="G381" s="39"/>
      <c r="H381" s="39"/>
    </row>
    <row r="382" spans="5:8" x14ac:dyDescent="0.3">
      <c r="E382" s="38"/>
      <c r="G382" s="39"/>
      <c r="H382" s="39"/>
    </row>
    <row r="383" spans="5:8" x14ac:dyDescent="0.3">
      <c r="E383" s="38"/>
      <c r="G383" s="39"/>
      <c r="H383" s="39"/>
    </row>
    <row r="384" spans="5:8" x14ac:dyDescent="0.3">
      <c r="E384" s="38"/>
      <c r="G384" s="39"/>
      <c r="H384" s="39"/>
    </row>
    <row r="385" spans="5:8" x14ac:dyDescent="0.3">
      <c r="E385" s="38"/>
      <c r="G385" s="39"/>
      <c r="H385" s="39"/>
    </row>
    <row r="386" spans="5:8" x14ac:dyDescent="0.3">
      <c r="E386" s="38"/>
      <c r="G386" s="39"/>
      <c r="H386" s="39"/>
    </row>
    <row r="387" spans="5:8" x14ac:dyDescent="0.3">
      <c r="E387" s="38"/>
      <c r="G387" s="39"/>
      <c r="H387" s="39"/>
    </row>
    <row r="388" spans="5:8" x14ac:dyDescent="0.3">
      <c r="E388" s="38"/>
      <c r="G388" s="39"/>
      <c r="H388" s="39"/>
    </row>
    <row r="389" spans="5:8" x14ac:dyDescent="0.3">
      <c r="E389" s="38"/>
      <c r="G389" s="39"/>
      <c r="H389" s="39"/>
    </row>
    <row r="390" spans="5:8" x14ac:dyDescent="0.3">
      <c r="E390" s="38"/>
      <c r="G390" s="39"/>
      <c r="H390" s="39"/>
    </row>
    <row r="391" spans="5:8" x14ac:dyDescent="0.3">
      <c r="E391" s="38"/>
      <c r="G391" s="39"/>
      <c r="H391" s="39"/>
    </row>
    <row r="392" spans="5:8" x14ac:dyDescent="0.3">
      <c r="E392" s="38"/>
      <c r="G392" s="39"/>
      <c r="H392" s="39"/>
    </row>
    <row r="393" spans="5:8" x14ac:dyDescent="0.3">
      <c r="E393" s="38"/>
      <c r="G393" s="39"/>
      <c r="H393" s="39"/>
    </row>
    <row r="394" spans="5:8" x14ac:dyDescent="0.3">
      <c r="E394" s="38"/>
      <c r="G394" s="39"/>
      <c r="H394" s="39"/>
    </row>
    <row r="395" spans="5:8" x14ac:dyDescent="0.3">
      <c r="E395" s="38"/>
      <c r="G395" s="39"/>
      <c r="H395" s="39"/>
    </row>
    <row r="396" spans="5:8" x14ac:dyDescent="0.3">
      <c r="E396" s="38"/>
      <c r="G396" s="39"/>
      <c r="H396" s="39"/>
    </row>
    <row r="397" spans="5:8" x14ac:dyDescent="0.3">
      <c r="E397" s="38"/>
      <c r="G397" s="39"/>
      <c r="H397" s="39"/>
    </row>
    <row r="398" spans="5:8" x14ac:dyDescent="0.3">
      <c r="E398" s="38"/>
      <c r="G398" s="39"/>
      <c r="H398" s="39"/>
    </row>
    <row r="399" spans="5:8" x14ac:dyDescent="0.3">
      <c r="E399" s="38"/>
      <c r="G399" s="39"/>
      <c r="H399" s="39"/>
    </row>
    <row r="400" spans="5:8" x14ac:dyDescent="0.3">
      <c r="E400" s="38"/>
      <c r="G400" s="39"/>
      <c r="H400" s="39"/>
    </row>
    <row r="401" spans="5:8" x14ac:dyDescent="0.3">
      <c r="E401" s="38"/>
      <c r="G401" s="39"/>
      <c r="H401" s="39"/>
    </row>
    <row r="402" spans="5:8" x14ac:dyDescent="0.3">
      <c r="E402" s="38"/>
      <c r="G402" s="39"/>
      <c r="H402" s="39"/>
    </row>
    <row r="403" spans="5:8" x14ac:dyDescent="0.3">
      <c r="E403" s="38"/>
      <c r="G403" s="39"/>
      <c r="H403" s="39"/>
    </row>
    <row r="404" spans="5:8" x14ac:dyDescent="0.3">
      <c r="E404" s="38"/>
      <c r="G404" s="39"/>
      <c r="H404" s="39"/>
    </row>
    <row r="405" spans="5:8" x14ac:dyDescent="0.3">
      <c r="E405" s="38"/>
      <c r="G405" s="39"/>
      <c r="H405" s="39"/>
    </row>
    <row r="406" spans="5:8" x14ac:dyDescent="0.3">
      <c r="E406" s="38"/>
      <c r="G406" s="39"/>
      <c r="H406" s="39"/>
    </row>
    <row r="407" spans="5:8" x14ac:dyDescent="0.3">
      <c r="E407" s="38"/>
      <c r="G407" s="39"/>
      <c r="H407" s="39"/>
    </row>
    <row r="408" spans="5:8" x14ac:dyDescent="0.3">
      <c r="E408" s="38"/>
      <c r="G408" s="39"/>
      <c r="H408" s="39"/>
    </row>
    <row r="409" spans="5:8" x14ac:dyDescent="0.3">
      <c r="E409" s="38"/>
      <c r="G409" s="39"/>
      <c r="H409" s="39"/>
    </row>
    <row r="410" spans="5:8" x14ac:dyDescent="0.3">
      <c r="E410" s="38"/>
      <c r="G410" s="39"/>
      <c r="H410" s="39"/>
    </row>
    <row r="411" spans="5:8" x14ac:dyDescent="0.3">
      <c r="E411" s="38"/>
      <c r="G411" s="39"/>
      <c r="H411" s="39"/>
    </row>
    <row r="412" spans="5:8" x14ac:dyDescent="0.3">
      <c r="E412" s="38"/>
      <c r="G412" s="39"/>
      <c r="H412" s="39"/>
    </row>
    <row r="413" spans="5:8" x14ac:dyDescent="0.3">
      <c r="E413" s="38"/>
      <c r="G413" s="39"/>
      <c r="H413" s="39"/>
    </row>
    <row r="414" spans="5:8" x14ac:dyDescent="0.3">
      <c r="E414" s="38"/>
      <c r="G414" s="39"/>
      <c r="H414" s="39"/>
    </row>
    <row r="415" spans="5:8" x14ac:dyDescent="0.3">
      <c r="E415" s="38"/>
      <c r="G415" s="39"/>
      <c r="H415" s="39"/>
    </row>
    <row r="416" spans="5:8" x14ac:dyDescent="0.3">
      <c r="E416" s="38"/>
      <c r="G416" s="39"/>
      <c r="H416" s="39"/>
    </row>
    <row r="417" spans="5:8" x14ac:dyDescent="0.3">
      <c r="E417" s="38"/>
      <c r="G417" s="39"/>
      <c r="H417" s="39"/>
    </row>
    <row r="418" spans="5:8" x14ac:dyDescent="0.3">
      <c r="E418" s="38"/>
      <c r="G418" s="39"/>
      <c r="H418" s="39"/>
    </row>
    <row r="419" spans="5:8" x14ac:dyDescent="0.3">
      <c r="E419" s="38"/>
      <c r="G419" s="39"/>
      <c r="H419" s="39"/>
    </row>
    <row r="420" spans="5:8" x14ac:dyDescent="0.3">
      <c r="E420" s="38"/>
      <c r="G420" s="39"/>
      <c r="H420" s="39"/>
    </row>
    <row r="421" spans="5:8" x14ac:dyDescent="0.3">
      <c r="E421" s="38"/>
      <c r="G421" s="39"/>
      <c r="H421" s="39"/>
    </row>
    <row r="422" spans="5:8" x14ac:dyDescent="0.3">
      <c r="E422" s="38"/>
      <c r="G422" s="39"/>
      <c r="H422" s="39"/>
    </row>
    <row r="423" spans="5:8" x14ac:dyDescent="0.3">
      <c r="E423" s="38"/>
      <c r="G423" s="39"/>
      <c r="H423" s="39"/>
    </row>
    <row r="424" spans="5:8" x14ac:dyDescent="0.3">
      <c r="E424" s="38"/>
      <c r="G424" s="39"/>
      <c r="H424" s="39"/>
    </row>
    <row r="425" spans="5:8" x14ac:dyDescent="0.3">
      <c r="E425" s="38"/>
      <c r="G425" s="39"/>
      <c r="H425" s="39"/>
    </row>
    <row r="426" spans="5:8" x14ac:dyDescent="0.3">
      <c r="E426" s="38"/>
      <c r="G426" s="39"/>
      <c r="H426" s="39"/>
    </row>
    <row r="427" spans="5:8" x14ac:dyDescent="0.3">
      <c r="E427" s="38"/>
      <c r="G427" s="39"/>
      <c r="H427" s="39"/>
    </row>
    <row r="428" spans="5:8" x14ac:dyDescent="0.3">
      <c r="E428" s="38"/>
      <c r="G428" s="39"/>
      <c r="H428" s="39"/>
    </row>
    <row r="429" spans="5:8" x14ac:dyDescent="0.3">
      <c r="E429" s="38"/>
      <c r="G429" s="39"/>
      <c r="H429" s="39"/>
    </row>
    <row r="430" spans="5:8" x14ac:dyDescent="0.3">
      <c r="E430" s="38"/>
      <c r="G430" s="39"/>
      <c r="H430" s="39"/>
    </row>
    <row r="431" spans="5:8" x14ac:dyDescent="0.3">
      <c r="E431" s="38"/>
      <c r="G431" s="39"/>
      <c r="H431" s="39"/>
    </row>
    <row r="432" spans="5:8" x14ac:dyDescent="0.3">
      <c r="E432" s="38"/>
      <c r="G432" s="39"/>
      <c r="H432" s="39"/>
    </row>
    <row r="433" spans="5:8" x14ac:dyDescent="0.3">
      <c r="E433" s="38"/>
      <c r="G433" s="39"/>
      <c r="H433" s="39"/>
    </row>
    <row r="434" spans="5:8" x14ac:dyDescent="0.3">
      <c r="E434" s="38"/>
      <c r="G434" s="39"/>
      <c r="H434" s="39"/>
    </row>
    <row r="435" spans="5:8" x14ac:dyDescent="0.3">
      <c r="E435" s="38"/>
      <c r="G435" s="39"/>
      <c r="H435" s="39"/>
    </row>
    <row r="436" spans="5:8" x14ac:dyDescent="0.3">
      <c r="E436" s="38"/>
      <c r="G436" s="39"/>
      <c r="H436" s="39"/>
    </row>
    <row r="437" spans="5:8" x14ac:dyDescent="0.3">
      <c r="E437" s="38"/>
      <c r="G437" s="39"/>
      <c r="H437" s="39"/>
    </row>
    <row r="438" spans="5:8" x14ac:dyDescent="0.3">
      <c r="E438" s="38"/>
      <c r="G438" s="39"/>
      <c r="H438" s="39"/>
    </row>
    <row r="439" spans="5:8" x14ac:dyDescent="0.3">
      <c r="E439" s="38"/>
      <c r="G439" s="39"/>
      <c r="H439" s="39"/>
    </row>
    <row r="440" spans="5:8" x14ac:dyDescent="0.3">
      <c r="E440" s="38"/>
      <c r="G440" s="39"/>
      <c r="H440" s="39"/>
    </row>
    <row r="441" spans="5:8" x14ac:dyDescent="0.3">
      <c r="E441" s="38"/>
      <c r="G441" s="39"/>
      <c r="H441" s="39"/>
    </row>
    <row r="442" spans="5:8" x14ac:dyDescent="0.3">
      <c r="E442" s="38"/>
      <c r="G442" s="39"/>
      <c r="H442" s="39"/>
    </row>
    <row r="443" spans="5:8" x14ac:dyDescent="0.3">
      <c r="E443" s="38"/>
      <c r="G443" s="39"/>
      <c r="H443" s="39"/>
    </row>
    <row r="444" spans="5:8" x14ac:dyDescent="0.3">
      <c r="E444" s="38"/>
      <c r="G444" s="39"/>
      <c r="H444" s="39"/>
    </row>
    <row r="445" spans="5:8" x14ac:dyDescent="0.3">
      <c r="E445" s="38"/>
      <c r="G445" s="39"/>
      <c r="H445" s="39"/>
    </row>
    <row r="446" spans="5:8" x14ac:dyDescent="0.3">
      <c r="E446" s="38"/>
      <c r="G446" s="39"/>
      <c r="H446" s="39"/>
    </row>
    <row r="447" spans="5:8" x14ac:dyDescent="0.3">
      <c r="E447" s="38"/>
      <c r="G447" s="39"/>
      <c r="H447" s="39"/>
    </row>
    <row r="448" spans="5:8" x14ac:dyDescent="0.3">
      <c r="E448" s="38"/>
      <c r="G448" s="39"/>
      <c r="H448" s="39"/>
    </row>
    <row r="449" spans="5:8" x14ac:dyDescent="0.3">
      <c r="E449" s="38"/>
      <c r="G449" s="39"/>
      <c r="H449" s="39"/>
    </row>
    <row r="450" spans="5:8" x14ac:dyDescent="0.3">
      <c r="E450" s="38"/>
      <c r="G450" s="39"/>
      <c r="H450" s="39"/>
    </row>
    <row r="451" spans="5:8" x14ac:dyDescent="0.3">
      <c r="E451" s="38"/>
      <c r="G451" s="39"/>
      <c r="H451" s="39"/>
    </row>
    <row r="452" spans="5:8" x14ac:dyDescent="0.3">
      <c r="E452" s="38"/>
      <c r="G452" s="39"/>
      <c r="H452" s="39"/>
    </row>
    <row r="453" spans="5:8" x14ac:dyDescent="0.3">
      <c r="E453" s="38"/>
      <c r="G453" s="39"/>
      <c r="H453" s="39"/>
    </row>
    <row r="454" spans="5:8" x14ac:dyDescent="0.3">
      <c r="E454" s="38"/>
      <c r="G454" s="39"/>
      <c r="H454" s="39"/>
    </row>
    <row r="455" spans="5:8" x14ac:dyDescent="0.3">
      <c r="E455" s="38"/>
      <c r="G455" s="39"/>
      <c r="H455" s="39"/>
    </row>
    <row r="456" spans="5:8" x14ac:dyDescent="0.3">
      <c r="E456" s="38"/>
      <c r="G456" s="39"/>
      <c r="H456" s="39"/>
    </row>
    <row r="457" spans="5:8" x14ac:dyDescent="0.3">
      <c r="E457" s="38"/>
      <c r="G457" s="39"/>
      <c r="H457" s="39"/>
    </row>
    <row r="458" spans="5:8" x14ac:dyDescent="0.3">
      <c r="E458" s="38"/>
      <c r="G458" s="39"/>
      <c r="H458" s="39"/>
    </row>
    <row r="459" spans="5:8" x14ac:dyDescent="0.3">
      <c r="E459" s="38"/>
      <c r="G459" s="39"/>
      <c r="H459" s="39"/>
    </row>
    <row r="460" spans="5:8" x14ac:dyDescent="0.3">
      <c r="E460" s="38"/>
      <c r="G460" s="39"/>
      <c r="H460" s="39"/>
    </row>
    <row r="461" spans="5:8" x14ac:dyDescent="0.3">
      <c r="E461" s="38"/>
      <c r="G461" s="39"/>
      <c r="H461" s="39"/>
    </row>
    <row r="462" spans="5:8" x14ac:dyDescent="0.3">
      <c r="E462" s="38"/>
      <c r="G462" s="39"/>
      <c r="H462" s="39"/>
    </row>
    <row r="463" spans="5:8" x14ac:dyDescent="0.3">
      <c r="E463" s="38"/>
      <c r="G463" s="39"/>
      <c r="H463" s="39"/>
    </row>
    <row r="464" spans="5:8" x14ac:dyDescent="0.3">
      <c r="E464" s="38"/>
      <c r="G464" s="39"/>
      <c r="H464" s="39"/>
    </row>
    <row r="465" spans="5:8" x14ac:dyDescent="0.3">
      <c r="E465" s="38"/>
      <c r="G465" s="39"/>
      <c r="H465" s="39"/>
    </row>
    <row r="466" spans="5:8" x14ac:dyDescent="0.3">
      <c r="E466" s="38"/>
      <c r="G466" s="39"/>
      <c r="H466" s="39"/>
    </row>
    <row r="467" spans="5:8" x14ac:dyDescent="0.3">
      <c r="E467" s="38"/>
      <c r="G467" s="39"/>
      <c r="H467" s="39"/>
    </row>
    <row r="468" spans="5:8" x14ac:dyDescent="0.3">
      <c r="E468" s="38"/>
      <c r="G468" s="39"/>
      <c r="H468" s="39"/>
    </row>
    <row r="469" spans="5:8" x14ac:dyDescent="0.3">
      <c r="E469" s="38"/>
      <c r="G469" s="39"/>
      <c r="H469" s="39"/>
    </row>
    <row r="470" spans="5:8" x14ac:dyDescent="0.3">
      <c r="E470" s="38"/>
      <c r="G470" s="39"/>
      <c r="H470" s="39"/>
    </row>
    <row r="471" spans="5:8" x14ac:dyDescent="0.3">
      <c r="E471" s="38"/>
      <c r="G471" s="39"/>
      <c r="H471" s="39"/>
    </row>
    <row r="472" spans="5:8" x14ac:dyDescent="0.3">
      <c r="E472" s="38"/>
      <c r="G472" s="39"/>
      <c r="H472" s="39"/>
    </row>
    <row r="473" spans="5:8" x14ac:dyDescent="0.3">
      <c r="E473" s="38"/>
      <c r="G473" s="39"/>
      <c r="H473" s="39"/>
    </row>
    <row r="474" spans="5:8" x14ac:dyDescent="0.3">
      <c r="E474" s="38"/>
      <c r="G474" s="39"/>
      <c r="H474" s="39"/>
    </row>
    <row r="475" spans="5:8" x14ac:dyDescent="0.3">
      <c r="E475" s="38"/>
      <c r="G475" s="39"/>
      <c r="H475" s="39"/>
    </row>
    <row r="476" spans="5:8" x14ac:dyDescent="0.3">
      <c r="E476" s="38"/>
      <c r="G476" s="39"/>
      <c r="H476" s="39"/>
    </row>
    <row r="477" spans="5:8" x14ac:dyDescent="0.3">
      <c r="E477" s="38"/>
      <c r="G477" s="39"/>
      <c r="H477" s="39"/>
    </row>
    <row r="478" spans="5:8" x14ac:dyDescent="0.3">
      <c r="E478" s="38"/>
      <c r="G478" s="39"/>
      <c r="H478" s="39"/>
    </row>
    <row r="479" spans="5:8" x14ac:dyDescent="0.3">
      <c r="E479" s="38"/>
      <c r="G479" s="39"/>
      <c r="H479" s="39"/>
    </row>
    <row r="480" spans="5:8" x14ac:dyDescent="0.3">
      <c r="E480" s="38"/>
      <c r="G480" s="39"/>
      <c r="H480" s="39"/>
    </row>
    <row r="481" spans="5:8" x14ac:dyDescent="0.3">
      <c r="E481" s="38"/>
      <c r="G481" s="39"/>
      <c r="H481" s="39"/>
    </row>
    <row r="482" spans="5:8" x14ac:dyDescent="0.3">
      <c r="E482" s="38"/>
      <c r="G482" s="39"/>
      <c r="H482" s="39"/>
    </row>
    <row r="483" spans="5:8" x14ac:dyDescent="0.3">
      <c r="E483" s="38"/>
      <c r="G483" s="39"/>
      <c r="H483" s="39"/>
    </row>
    <row r="484" spans="5:8" x14ac:dyDescent="0.3">
      <c r="E484" s="38"/>
      <c r="G484" s="39"/>
      <c r="H484" s="39"/>
    </row>
    <row r="485" spans="5:8" x14ac:dyDescent="0.3">
      <c r="E485" s="38"/>
      <c r="G485" s="39"/>
      <c r="H485" s="39"/>
    </row>
    <row r="486" spans="5:8" x14ac:dyDescent="0.3">
      <c r="E486" s="38"/>
      <c r="G486" s="39"/>
      <c r="H486" s="39"/>
    </row>
    <row r="487" spans="5:8" x14ac:dyDescent="0.3">
      <c r="E487" s="38"/>
      <c r="G487" s="39"/>
      <c r="H487" s="39"/>
    </row>
    <row r="488" spans="5:8" x14ac:dyDescent="0.3">
      <c r="E488" s="38"/>
      <c r="G488" s="39"/>
      <c r="H488" s="39"/>
    </row>
    <row r="489" spans="5:8" x14ac:dyDescent="0.3">
      <c r="E489" s="38"/>
      <c r="G489" s="39"/>
      <c r="H489" s="39"/>
    </row>
    <row r="490" spans="5:8" x14ac:dyDescent="0.3">
      <c r="E490" s="38"/>
      <c r="G490" s="39"/>
      <c r="H490" s="39"/>
    </row>
    <row r="491" spans="5:8" x14ac:dyDescent="0.3">
      <c r="E491" s="38"/>
      <c r="G491" s="39"/>
      <c r="H491" s="39"/>
    </row>
    <row r="492" spans="5:8" x14ac:dyDescent="0.3">
      <c r="E492" s="38"/>
      <c r="G492" s="39"/>
      <c r="H492" s="39"/>
    </row>
    <row r="493" spans="5:8" x14ac:dyDescent="0.3">
      <c r="E493" s="38"/>
      <c r="G493" s="39"/>
      <c r="H493" s="39"/>
    </row>
    <row r="494" spans="5:8" x14ac:dyDescent="0.3">
      <c r="E494" s="38"/>
      <c r="G494" s="39"/>
      <c r="H494" s="39"/>
    </row>
    <row r="495" spans="5:8" x14ac:dyDescent="0.3">
      <c r="E495" s="38"/>
      <c r="G495" s="39"/>
      <c r="H495" s="39"/>
    </row>
    <row r="496" spans="5:8" x14ac:dyDescent="0.3">
      <c r="E496" s="38"/>
      <c r="G496" s="39"/>
      <c r="H496" s="39"/>
    </row>
    <row r="497" spans="5:8" x14ac:dyDescent="0.3">
      <c r="E497" s="38"/>
      <c r="G497" s="39"/>
      <c r="H497" s="39"/>
    </row>
    <row r="498" spans="5:8" x14ac:dyDescent="0.3">
      <c r="E498" s="38"/>
      <c r="G498" s="39"/>
      <c r="H498" s="39"/>
    </row>
    <row r="499" spans="5:8" x14ac:dyDescent="0.3">
      <c r="E499" s="38"/>
      <c r="G499" s="39"/>
      <c r="H499" s="39"/>
    </row>
    <row r="500" spans="5:8" x14ac:dyDescent="0.3">
      <c r="E500" s="38"/>
      <c r="G500" s="39"/>
      <c r="H500" s="39"/>
    </row>
    <row r="501" spans="5:8" x14ac:dyDescent="0.3">
      <c r="E501" s="38"/>
      <c r="G501" s="39"/>
      <c r="H501" s="39"/>
    </row>
    <row r="502" spans="5:8" x14ac:dyDescent="0.3">
      <c r="E502" s="38"/>
      <c r="G502" s="39"/>
      <c r="H502" s="39"/>
    </row>
    <row r="503" spans="5:8" x14ac:dyDescent="0.3">
      <c r="E503" s="38"/>
      <c r="G503" s="39"/>
      <c r="H503" s="39"/>
    </row>
    <row r="504" spans="5:8" x14ac:dyDescent="0.3">
      <c r="E504" s="38"/>
      <c r="G504" s="39"/>
      <c r="H504" s="39"/>
    </row>
    <row r="505" spans="5:8" x14ac:dyDescent="0.3">
      <c r="E505" s="38"/>
      <c r="G505" s="39"/>
      <c r="H505" s="39"/>
    </row>
    <row r="506" spans="5:8" x14ac:dyDescent="0.3">
      <c r="E506" s="38"/>
      <c r="G506" s="39"/>
      <c r="H506" s="39"/>
    </row>
    <row r="507" spans="5:8" x14ac:dyDescent="0.3">
      <c r="E507" s="38"/>
      <c r="G507" s="39"/>
      <c r="H507" s="39"/>
    </row>
    <row r="508" spans="5:8" x14ac:dyDescent="0.3">
      <c r="E508" s="38"/>
      <c r="G508" s="39"/>
      <c r="H508" s="39"/>
    </row>
    <row r="509" spans="5:8" x14ac:dyDescent="0.3">
      <c r="E509" s="38"/>
      <c r="G509" s="39"/>
      <c r="H509" s="39"/>
    </row>
    <row r="510" spans="5:8" x14ac:dyDescent="0.3">
      <c r="E510" s="38"/>
      <c r="G510" s="39"/>
      <c r="H510" s="39"/>
    </row>
    <row r="511" spans="5:8" x14ac:dyDescent="0.3">
      <c r="E511" s="38"/>
      <c r="G511" s="39"/>
      <c r="H511" s="39"/>
    </row>
    <row r="512" spans="5:8" x14ac:dyDescent="0.3">
      <c r="E512" s="38"/>
      <c r="G512" s="39"/>
      <c r="H512" s="39"/>
    </row>
    <row r="513" spans="5:8" x14ac:dyDescent="0.3">
      <c r="E513" s="38"/>
      <c r="G513" s="39"/>
      <c r="H513" s="39"/>
    </row>
    <row r="514" spans="5:8" x14ac:dyDescent="0.3">
      <c r="E514" s="38"/>
      <c r="G514" s="39"/>
      <c r="H514" s="39"/>
    </row>
    <row r="515" spans="5:8" x14ac:dyDescent="0.3">
      <c r="E515" s="38"/>
      <c r="G515" s="39"/>
      <c r="H515" s="39"/>
    </row>
    <row r="516" spans="5:8" x14ac:dyDescent="0.3">
      <c r="E516" s="38"/>
      <c r="G516" s="39"/>
      <c r="H516" s="39"/>
    </row>
    <row r="517" spans="5:8" x14ac:dyDescent="0.3">
      <c r="E517" s="38"/>
      <c r="G517" s="39"/>
      <c r="H517" s="39"/>
    </row>
    <row r="518" spans="5:8" x14ac:dyDescent="0.3">
      <c r="E518" s="38"/>
      <c r="G518" s="39"/>
      <c r="H518" s="39"/>
    </row>
    <row r="519" spans="5:8" x14ac:dyDescent="0.3">
      <c r="E519" s="38"/>
      <c r="G519" s="39"/>
      <c r="H519" s="39"/>
    </row>
    <row r="520" spans="5:8" x14ac:dyDescent="0.3">
      <c r="E520" s="38"/>
      <c r="G520" s="39"/>
      <c r="H520" s="39"/>
    </row>
    <row r="521" spans="5:8" x14ac:dyDescent="0.3">
      <c r="E521" s="38"/>
      <c r="G521" s="39"/>
      <c r="H521" s="39"/>
    </row>
    <row r="522" spans="5:8" x14ac:dyDescent="0.3">
      <c r="E522" s="38"/>
      <c r="G522" s="39"/>
      <c r="H522" s="39"/>
    </row>
    <row r="523" spans="5:8" x14ac:dyDescent="0.3">
      <c r="E523" s="38"/>
      <c r="G523" s="39"/>
      <c r="H523" s="39"/>
    </row>
    <row r="524" spans="5:8" x14ac:dyDescent="0.3">
      <c r="E524" s="38"/>
      <c r="G524" s="39"/>
      <c r="H524" s="39"/>
    </row>
    <row r="525" spans="5:8" x14ac:dyDescent="0.3">
      <c r="E525" s="38"/>
      <c r="G525" s="39"/>
      <c r="H525" s="39"/>
    </row>
    <row r="526" spans="5:8" x14ac:dyDescent="0.3">
      <c r="E526" s="38"/>
      <c r="G526" s="39"/>
      <c r="H526" s="39"/>
    </row>
    <row r="527" spans="5:8" x14ac:dyDescent="0.3">
      <c r="E527" s="38"/>
      <c r="G527" s="39"/>
      <c r="H527" s="39"/>
    </row>
    <row r="528" spans="5:8" x14ac:dyDescent="0.3">
      <c r="E528" s="38"/>
      <c r="G528" s="39"/>
      <c r="H528" s="39"/>
    </row>
    <row r="529" spans="5:8" x14ac:dyDescent="0.3">
      <c r="E529" s="38"/>
      <c r="G529" s="39"/>
      <c r="H529" s="39"/>
    </row>
    <row r="530" spans="5:8" x14ac:dyDescent="0.3">
      <c r="E530" s="38"/>
      <c r="G530" s="39"/>
      <c r="H530" s="39"/>
    </row>
    <row r="531" spans="5:8" x14ac:dyDescent="0.3">
      <c r="E531" s="38"/>
      <c r="G531" s="39"/>
      <c r="H531" s="39"/>
    </row>
    <row r="532" spans="5:8" x14ac:dyDescent="0.3">
      <c r="E532" s="38"/>
      <c r="G532" s="39"/>
      <c r="H532" s="39"/>
    </row>
    <row r="533" spans="5:8" x14ac:dyDescent="0.3">
      <c r="E533" s="38"/>
      <c r="G533" s="39"/>
      <c r="H533" s="39"/>
    </row>
    <row r="534" spans="5:8" x14ac:dyDescent="0.3">
      <c r="E534" s="38"/>
      <c r="G534" s="39"/>
      <c r="H534" s="39"/>
    </row>
    <row r="535" spans="5:8" x14ac:dyDescent="0.3">
      <c r="E535" s="38"/>
      <c r="G535" s="39"/>
      <c r="H535" s="39"/>
    </row>
    <row r="536" spans="5:8" x14ac:dyDescent="0.3">
      <c r="E536" s="38"/>
      <c r="G536" s="39"/>
      <c r="H536" s="39"/>
    </row>
    <row r="537" spans="5:8" x14ac:dyDescent="0.3">
      <c r="E537" s="38"/>
      <c r="G537" s="39"/>
      <c r="H537" s="39"/>
    </row>
    <row r="538" spans="5:8" x14ac:dyDescent="0.3">
      <c r="E538" s="38"/>
      <c r="G538" s="39"/>
      <c r="H538" s="39"/>
    </row>
    <row r="539" spans="5:8" x14ac:dyDescent="0.3">
      <c r="E539" s="38"/>
      <c r="G539" s="39"/>
      <c r="H539" s="39"/>
    </row>
    <row r="540" spans="5:8" x14ac:dyDescent="0.3">
      <c r="E540" s="38"/>
      <c r="G540" s="39"/>
      <c r="H540" s="39"/>
    </row>
    <row r="541" spans="5:8" x14ac:dyDescent="0.3">
      <c r="E541" s="38"/>
      <c r="G541" s="39"/>
      <c r="H541" s="39"/>
    </row>
    <row r="542" spans="5:8" x14ac:dyDescent="0.3">
      <c r="E542" s="38"/>
      <c r="G542" s="39"/>
      <c r="H542" s="39"/>
    </row>
    <row r="543" spans="5:8" x14ac:dyDescent="0.3">
      <c r="E543" s="38"/>
      <c r="G543" s="39"/>
      <c r="H543" s="39"/>
    </row>
    <row r="544" spans="5:8" x14ac:dyDescent="0.3">
      <c r="E544" s="38"/>
      <c r="G544" s="39"/>
      <c r="H544" s="39"/>
    </row>
    <row r="545" spans="5:8" x14ac:dyDescent="0.3">
      <c r="E545" s="38"/>
      <c r="G545" s="39"/>
      <c r="H545" s="39"/>
    </row>
    <row r="546" spans="5:8" x14ac:dyDescent="0.3">
      <c r="E546" s="38"/>
      <c r="G546" s="39"/>
      <c r="H546" s="39"/>
    </row>
    <row r="547" spans="5:8" x14ac:dyDescent="0.3">
      <c r="E547" s="38"/>
      <c r="G547" s="39"/>
      <c r="H547" s="39"/>
    </row>
    <row r="548" spans="5:8" x14ac:dyDescent="0.3">
      <c r="E548" s="38"/>
      <c r="G548" s="39"/>
      <c r="H548" s="39"/>
    </row>
    <row r="549" spans="5:8" x14ac:dyDescent="0.3">
      <c r="E549" s="38"/>
      <c r="G549" s="39"/>
      <c r="H549" s="39"/>
    </row>
    <row r="550" spans="5:8" x14ac:dyDescent="0.3">
      <c r="E550" s="38"/>
      <c r="G550" s="39"/>
      <c r="H550" s="39"/>
    </row>
    <row r="551" spans="5:8" x14ac:dyDescent="0.3">
      <c r="E551" s="38"/>
      <c r="G551" s="39"/>
      <c r="H551" s="39"/>
    </row>
    <row r="552" spans="5:8" x14ac:dyDescent="0.3">
      <c r="E552" s="38"/>
      <c r="G552" s="39"/>
      <c r="H552" s="39"/>
    </row>
    <row r="553" spans="5:8" x14ac:dyDescent="0.3">
      <c r="E553" s="38"/>
      <c r="G553" s="39"/>
      <c r="H553" s="39"/>
    </row>
    <row r="554" spans="5:8" x14ac:dyDescent="0.3">
      <c r="E554" s="38"/>
      <c r="G554" s="39"/>
      <c r="H554" s="39"/>
    </row>
    <row r="555" spans="5:8" x14ac:dyDescent="0.3">
      <c r="E555" s="38"/>
      <c r="G555" s="39"/>
      <c r="H555" s="39"/>
    </row>
    <row r="556" spans="5:8" x14ac:dyDescent="0.3">
      <c r="E556" s="38"/>
      <c r="G556" s="39"/>
      <c r="H556" s="39"/>
    </row>
    <row r="557" spans="5:8" x14ac:dyDescent="0.3">
      <c r="E557" s="38"/>
      <c r="G557" s="39"/>
      <c r="H557" s="39"/>
    </row>
    <row r="558" spans="5:8" x14ac:dyDescent="0.3">
      <c r="E558" s="38"/>
      <c r="G558" s="39"/>
      <c r="H558" s="39"/>
    </row>
    <row r="559" spans="5:8" x14ac:dyDescent="0.3">
      <c r="E559" s="38"/>
      <c r="G559" s="39"/>
      <c r="H559" s="39"/>
    </row>
    <row r="560" spans="5:8" x14ac:dyDescent="0.3">
      <c r="E560" s="38"/>
      <c r="G560" s="39"/>
      <c r="H560" s="39"/>
    </row>
    <row r="561" spans="5:8" x14ac:dyDescent="0.3">
      <c r="E561" s="38"/>
      <c r="G561" s="39"/>
      <c r="H561" s="39"/>
    </row>
    <row r="562" spans="5:8" x14ac:dyDescent="0.3">
      <c r="E562" s="38"/>
      <c r="G562" s="39"/>
      <c r="H562" s="39"/>
    </row>
    <row r="563" spans="5:8" x14ac:dyDescent="0.3">
      <c r="E563" s="38"/>
      <c r="G563" s="39"/>
      <c r="H563" s="39"/>
    </row>
    <row r="564" spans="5:8" x14ac:dyDescent="0.3">
      <c r="E564" s="38"/>
      <c r="G564" s="39"/>
      <c r="H564" s="39"/>
    </row>
    <row r="565" spans="5:8" x14ac:dyDescent="0.3">
      <c r="E565" s="38"/>
      <c r="G565" s="39"/>
      <c r="H565" s="39"/>
    </row>
    <row r="566" spans="5:8" x14ac:dyDescent="0.3">
      <c r="E566" s="38"/>
      <c r="G566" s="39"/>
      <c r="H566" s="39"/>
    </row>
    <row r="567" spans="5:8" x14ac:dyDescent="0.3">
      <c r="E567" s="38"/>
      <c r="G567" s="39"/>
      <c r="H567" s="39"/>
    </row>
    <row r="568" spans="5:8" x14ac:dyDescent="0.3">
      <c r="E568" s="38"/>
      <c r="G568" s="39"/>
      <c r="H568" s="39"/>
    </row>
    <row r="569" spans="5:8" x14ac:dyDescent="0.3">
      <c r="E569" s="38"/>
      <c r="G569" s="39"/>
      <c r="H569" s="39"/>
    </row>
    <row r="570" spans="5:8" x14ac:dyDescent="0.3">
      <c r="E570" s="38"/>
      <c r="G570" s="39"/>
      <c r="H570" s="39"/>
    </row>
    <row r="571" spans="5:8" x14ac:dyDescent="0.3">
      <c r="E571" s="38"/>
      <c r="G571" s="39"/>
      <c r="H571" s="39"/>
    </row>
    <row r="572" spans="5:8" x14ac:dyDescent="0.3">
      <c r="E572" s="38"/>
      <c r="G572" s="39"/>
      <c r="H572" s="39"/>
    </row>
    <row r="573" spans="5:8" x14ac:dyDescent="0.3">
      <c r="E573" s="38"/>
      <c r="G573" s="39"/>
      <c r="H573" s="39"/>
    </row>
    <row r="574" spans="5:8" x14ac:dyDescent="0.3">
      <c r="E574" s="38"/>
      <c r="G574" s="39"/>
      <c r="H574" s="39"/>
    </row>
    <row r="575" spans="5:8" x14ac:dyDescent="0.3">
      <c r="E575" s="38"/>
      <c r="G575" s="39"/>
      <c r="H575" s="39"/>
    </row>
    <row r="576" spans="5:8" x14ac:dyDescent="0.3">
      <c r="E576" s="38"/>
      <c r="G576" s="39"/>
      <c r="H576" s="39"/>
    </row>
    <row r="577" spans="5:8" x14ac:dyDescent="0.3">
      <c r="E577" s="38"/>
      <c r="G577" s="39"/>
      <c r="H577" s="39"/>
    </row>
    <row r="578" spans="5:8" x14ac:dyDescent="0.3">
      <c r="E578" s="38"/>
      <c r="G578" s="39"/>
      <c r="H578" s="39"/>
    </row>
    <row r="579" spans="5:8" x14ac:dyDescent="0.3">
      <c r="E579" s="38"/>
      <c r="G579" s="39"/>
      <c r="H579" s="39"/>
    </row>
    <row r="580" spans="5:8" x14ac:dyDescent="0.3">
      <c r="E580" s="38"/>
      <c r="G580" s="39"/>
      <c r="H580" s="39"/>
    </row>
    <row r="581" spans="5:8" x14ac:dyDescent="0.3">
      <c r="E581" s="38"/>
      <c r="G581" s="39"/>
      <c r="H581" s="39"/>
    </row>
    <row r="582" spans="5:8" x14ac:dyDescent="0.3">
      <c r="E582" s="38"/>
      <c r="G582" s="39"/>
      <c r="H582" s="39"/>
    </row>
    <row r="583" spans="5:8" x14ac:dyDescent="0.3">
      <c r="E583" s="38"/>
      <c r="G583" s="39"/>
      <c r="H583" s="39"/>
    </row>
    <row r="584" spans="5:8" x14ac:dyDescent="0.3">
      <c r="E584" s="38"/>
      <c r="G584" s="39"/>
      <c r="H584" s="39"/>
    </row>
    <row r="585" spans="5:8" x14ac:dyDescent="0.3">
      <c r="E585" s="38"/>
      <c r="G585" s="39"/>
      <c r="H585" s="39"/>
    </row>
    <row r="586" spans="5:8" x14ac:dyDescent="0.3">
      <c r="E586" s="38"/>
      <c r="G586" s="39"/>
      <c r="H586" s="39"/>
    </row>
    <row r="587" spans="5:8" x14ac:dyDescent="0.3">
      <c r="E587" s="38"/>
      <c r="G587" s="39"/>
      <c r="H587" s="39"/>
    </row>
    <row r="588" spans="5:8" x14ac:dyDescent="0.3">
      <c r="E588" s="38"/>
      <c r="G588" s="39"/>
      <c r="H588" s="39"/>
    </row>
    <row r="589" spans="5:8" x14ac:dyDescent="0.3">
      <c r="E589" s="38"/>
      <c r="G589" s="39"/>
      <c r="H589" s="39"/>
    </row>
    <row r="590" spans="5:8" x14ac:dyDescent="0.3">
      <c r="E590" s="38"/>
      <c r="G590" s="39"/>
      <c r="H590" s="39"/>
    </row>
    <row r="591" spans="5:8" x14ac:dyDescent="0.3">
      <c r="E591" s="38"/>
      <c r="G591" s="39"/>
      <c r="H591" s="39"/>
    </row>
    <row r="592" spans="5:8" x14ac:dyDescent="0.3">
      <c r="E592" s="38"/>
      <c r="G592" s="39"/>
      <c r="H592" s="39"/>
    </row>
    <row r="593" spans="5:8" x14ac:dyDescent="0.3">
      <c r="E593" s="38"/>
      <c r="G593" s="39"/>
      <c r="H593" s="39"/>
    </row>
    <row r="594" spans="5:8" x14ac:dyDescent="0.3">
      <c r="E594" s="38"/>
      <c r="G594" s="39"/>
      <c r="H594" s="39"/>
    </row>
    <row r="595" spans="5:8" x14ac:dyDescent="0.3">
      <c r="E595" s="38"/>
      <c r="G595" s="39"/>
      <c r="H595" s="39"/>
    </row>
    <row r="596" spans="5:8" x14ac:dyDescent="0.3">
      <c r="E596" s="38"/>
      <c r="G596" s="39"/>
      <c r="H596" s="39"/>
    </row>
    <row r="597" spans="5:8" x14ac:dyDescent="0.3">
      <c r="E597" s="38"/>
      <c r="G597" s="39"/>
      <c r="H597" s="39"/>
    </row>
    <row r="598" spans="5:8" x14ac:dyDescent="0.3">
      <c r="E598" s="38"/>
      <c r="G598" s="39"/>
      <c r="H598" s="39"/>
    </row>
    <row r="599" spans="5:8" x14ac:dyDescent="0.3">
      <c r="E599" s="38"/>
      <c r="G599" s="39"/>
      <c r="H599" s="39"/>
    </row>
    <row r="600" spans="5:8" x14ac:dyDescent="0.3">
      <c r="E600" s="38"/>
      <c r="G600" s="39"/>
      <c r="H600" s="39"/>
    </row>
    <row r="601" spans="5:8" x14ac:dyDescent="0.3">
      <c r="E601" s="38"/>
      <c r="G601" s="39"/>
      <c r="H601" s="39"/>
    </row>
    <row r="602" spans="5:8" x14ac:dyDescent="0.3">
      <c r="E602" s="38"/>
      <c r="G602" s="39"/>
      <c r="H602" s="39"/>
    </row>
    <row r="603" spans="5:8" x14ac:dyDescent="0.3">
      <c r="E603" s="38"/>
      <c r="G603" s="39"/>
      <c r="H603" s="39"/>
    </row>
    <row r="604" spans="5:8" x14ac:dyDescent="0.3">
      <c r="E604" s="38"/>
      <c r="G604" s="39"/>
      <c r="H604" s="39"/>
    </row>
    <row r="605" spans="5:8" x14ac:dyDescent="0.3">
      <c r="E605" s="38"/>
      <c r="G605" s="39"/>
      <c r="H605" s="39"/>
    </row>
    <row r="606" spans="5:8" x14ac:dyDescent="0.3">
      <c r="E606" s="38"/>
      <c r="G606" s="39"/>
      <c r="H606" s="39"/>
    </row>
    <row r="607" spans="5:8" x14ac:dyDescent="0.3">
      <c r="E607" s="38"/>
      <c r="G607" s="39"/>
      <c r="H607" s="39"/>
    </row>
    <row r="608" spans="5:8" x14ac:dyDescent="0.3">
      <c r="E608" s="38"/>
      <c r="G608" s="39"/>
      <c r="H608" s="39"/>
    </row>
    <row r="609" spans="5:8" x14ac:dyDescent="0.3">
      <c r="E609" s="38"/>
      <c r="G609" s="39"/>
      <c r="H609" s="39"/>
    </row>
    <row r="610" spans="5:8" x14ac:dyDescent="0.3">
      <c r="E610" s="38"/>
      <c r="G610" s="39"/>
      <c r="H610" s="39"/>
    </row>
    <row r="611" spans="5:8" x14ac:dyDescent="0.3">
      <c r="E611" s="38"/>
      <c r="G611" s="39"/>
      <c r="H611" s="39"/>
    </row>
    <row r="612" spans="5:8" x14ac:dyDescent="0.3">
      <c r="E612" s="38"/>
      <c r="G612" s="39"/>
      <c r="H612" s="39"/>
    </row>
    <row r="613" spans="5:8" x14ac:dyDescent="0.3">
      <c r="E613" s="38"/>
      <c r="G613" s="39"/>
      <c r="H613" s="39"/>
    </row>
    <row r="614" spans="5:8" x14ac:dyDescent="0.3">
      <c r="E614" s="38"/>
      <c r="G614" s="39"/>
      <c r="H614" s="39"/>
    </row>
    <row r="615" spans="5:8" x14ac:dyDescent="0.3">
      <c r="E615" s="38"/>
      <c r="G615" s="39"/>
      <c r="H615" s="39"/>
    </row>
    <row r="616" spans="5:8" x14ac:dyDescent="0.3">
      <c r="E616" s="38"/>
      <c r="G616" s="39"/>
      <c r="H616" s="39"/>
    </row>
    <row r="617" spans="5:8" x14ac:dyDescent="0.3">
      <c r="E617" s="38"/>
      <c r="G617" s="39"/>
      <c r="H617" s="39"/>
    </row>
    <row r="618" spans="5:8" x14ac:dyDescent="0.3">
      <c r="E618" s="38"/>
      <c r="G618" s="39"/>
      <c r="H618" s="39"/>
    </row>
    <row r="619" spans="5:8" x14ac:dyDescent="0.3">
      <c r="E619" s="38"/>
      <c r="G619" s="39"/>
      <c r="H619" s="39"/>
    </row>
    <row r="620" spans="5:8" x14ac:dyDescent="0.3">
      <c r="E620" s="38"/>
      <c r="G620" s="39"/>
      <c r="H620" s="39"/>
    </row>
    <row r="621" spans="5:8" x14ac:dyDescent="0.3">
      <c r="E621" s="38"/>
      <c r="G621" s="39"/>
      <c r="H621" s="39"/>
    </row>
    <row r="622" spans="5:8" x14ac:dyDescent="0.3">
      <c r="E622" s="38"/>
      <c r="G622" s="39"/>
      <c r="H622" s="39"/>
    </row>
    <row r="623" spans="5:8" x14ac:dyDescent="0.3">
      <c r="E623" s="38"/>
      <c r="G623" s="39"/>
      <c r="H623" s="39"/>
    </row>
    <row r="624" spans="5:8" x14ac:dyDescent="0.3">
      <c r="E624" s="38"/>
      <c r="G624" s="39"/>
      <c r="H624" s="39"/>
    </row>
    <row r="625" spans="5:8" x14ac:dyDescent="0.3">
      <c r="E625" s="38"/>
      <c r="G625" s="39"/>
      <c r="H625" s="39"/>
    </row>
    <row r="626" spans="5:8" x14ac:dyDescent="0.3">
      <c r="E626" s="38"/>
      <c r="G626" s="39"/>
      <c r="H626" s="39"/>
    </row>
    <row r="627" spans="5:8" x14ac:dyDescent="0.3">
      <c r="E627" s="38"/>
      <c r="G627" s="39"/>
      <c r="H627" s="39"/>
    </row>
    <row r="628" spans="5:8" x14ac:dyDescent="0.3">
      <c r="E628" s="38"/>
      <c r="G628" s="39"/>
      <c r="H628" s="39"/>
    </row>
    <row r="629" spans="5:8" x14ac:dyDescent="0.3">
      <c r="E629" s="38"/>
      <c r="G629" s="39"/>
      <c r="H629" s="39"/>
    </row>
    <row r="630" spans="5:8" x14ac:dyDescent="0.3">
      <c r="E630" s="38"/>
      <c r="G630" s="39"/>
      <c r="H630" s="39"/>
    </row>
    <row r="631" spans="5:8" x14ac:dyDescent="0.3">
      <c r="E631" s="38"/>
      <c r="G631" s="39"/>
      <c r="H631" s="39"/>
    </row>
    <row r="632" spans="5:8" x14ac:dyDescent="0.3">
      <c r="E632" s="38"/>
      <c r="G632" s="39"/>
      <c r="H632" s="39"/>
    </row>
    <row r="633" spans="5:8" x14ac:dyDescent="0.3">
      <c r="E633" s="38"/>
      <c r="G633" s="39"/>
      <c r="H633" s="39"/>
    </row>
    <row r="634" spans="5:8" x14ac:dyDescent="0.3">
      <c r="E634" s="38"/>
      <c r="G634" s="39"/>
      <c r="H634" s="39"/>
    </row>
    <row r="635" spans="5:8" x14ac:dyDescent="0.3">
      <c r="E635" s="38"/>
      <c r="G635" s="39"/>
      <c r="H635" s="39"/>
    </row>
    <row r="636" spans="5:8" x14ac:dyDescent="0.3">
      <c r="E636" s="38"/>
      <c r="G636" s="39"/>
      <c r="H636" s="39"/>
    </row>
    <row r="637" spans="5:8" x14ac:dyDescent="0.3">
      <c r="E637" s="38"/>
      <c r="G637" s="39"/>
      <c r="H637" s="39"/>
    </row>
    <row r="638" spans="5:8" x14ac:dyDescent="0.3">
      <c r="E638" s="38"/>
      <c r="G638" s="39"/>
      <c r="H638" s="39"/>
    </row>
    <row r="639" spans="5:8" x14ac:dyDescent="0.3">
      <c r="E639" s="38"/>
      <c r="G639" s="39"/>
      <c r="H639" s="39"/>
    </row>
    <row r="640" spans="5:8" x14ac:dyDescent="0.3">
      <c r="E640" s="38"/>
      <c r="G640" s="39"/>
      <c r="H640" s="39"/>
    </row>
    <row r="641" spans="5:8" x14ac:dyDescent="0.3">
      <c r="E641" s="38"/>
      <c r="G641" s="39"/>
      <c r="H641" s="39"/>
    </row>
    <row r="642" spans="5:8" x14ac:dyDescent="0.3">
      <c r="E642" s="38"/>
      <c r="G642" s="39"/>
      <c r="H642" s="39"/>
    </row>
    <row r="643" spans="5:8" x14ac:dyDescent="0.3">
      <c r="E643" s="38"/>
      <c r="G643" s="39"/>
      <c r="H643" s="39"/>
    </row>
    <row r="644" spans="5:8" x14ac:dyDescent="0.3">
      <c r="E644" s="38"/>
      <c r="G644" s="39"/>
      <c r="H644" s="39"/>
    </row>
    <row r="645" spans="5:8" x14ac:dyDescent="0.3">
      <c r="E645" s="38"/>
      <c r="G645" s="39"/>
      <c r="H645" s="39"/>
    </row>
    <row r="646" spans="5:8" x14ac:dyDescent="0.3">
      <c r="E646" s="38"/>
      <c r="G646" s="39"/>
      <c r="H646" s="39"/>
    </row>
    <row r="647" spans="5:8" x14ac:dyDescent="0.3">
      <c r="E647" s="38"/>
      <c r="G647" s="39"/>
      <c r="H647" s="39"/>
    </row>
    <row r="648" spans="5:8" x14ac:dyDescent="0.3">
      <c r="E648" s="38"/>
      <c r="G648" s="39"/>
      <c r="H648" s="39"/>
    </row>
    <row r="649" spans="5:8" x14ac:dyDescent="0.3">
      <c r="E649" s="38"/>
      <c r="G649" s="39"/>
      <c r="H649" s="39"/>
    </row>
    <row r="650" spans="5:8" x14ac:dyDescent="0.3">
      <c r="E650" s="38"/>
      <c r="G650" s="39"/>
      <c r="H650" s="39"/>
    </row>
    <row r="651" spans="5:8" x14ac:dyDescent="0.3">
      <c r="E651" s="38"/>
      <c r="G651" s="39"/>
      <c r="H651" s="39"/>
    </row>
    <row r="652" spans="5:8" x14ac:dyDescent="0.3">
      <c r="E652" s="38"/>
      <c r="G652" s="39"/>
      <c r="H652" s="39"/>
    </row>
    <row r="653" spans="5:8" x14ac:dyDescent="0.3">
      <c r="E653" s="38"/>
      <c r="G653" s="39"/>
      <c r="H653" s="39"/>
    </row>
    <row r="654" spans="5:8" x14ac:dyDescent="0.3">
      <c r="E654" s="38"/>
      <c r="G654" s="39"/>
      <c r="H654" s="39"/>
    </row>
    <row r="655" spans="5:8" x14ac:dyDescent="0.3">
      <c r="E655" s="38"/>
      <c r="G655" s="39"/>
      <c r="H655" s="39"/>
    </row>
    <row r="656" spans="5:8" x14ac:dyDescent="0.3">
      <c r="E656" s="38"/>
      <c r="G656" s="39"/>
      <c r="H656" s="39"/>
    </row>
    <row r="657" spans="5:8" x14ac:dyDescent="0.3">
      <c r="E657" s="38"/>
      <c r="G657" s="39"/>
      <c r="H657" s="39"/>
    </row>
    <row r="658" spans="5:8" x14ac:dyDescent="0.3">
      <c r="E658" s="38"/>
      <c r="G658" s="39"/>
      <c r="H658" s="39"/>
    </row>
    <row r="659" spans="5:8" x14ac:dyDescent="0.3">
      <c r="E659" s="38"/>
      <c r="G659" s="39"/>
      <c r="H659" s="39"/>
    </row>
    <row r="660" spans="5:8" x14ac:dyDescent="0.3">
      <c r="E660" s="38"/>
      <c r="G660" s="39"/>
      <c r="H660" s="39"/>
    </row>
    <row r="661" spans="5:8" x14ac:dyDescent="0.3">
      <c r="E661" s="38"/>
      <c r="G661" s="39"/>
      <c r="H661" s="39"/>
    </row>
    <row r="662" spans="5:8" x14ac:dyDescent="0.3">
      <c r="E662" s="38"/>
      <c r="G662" s="39"/>
      <c r="H662" s="39"/>
    </row>
    <row r="663" spans="5:8" x14ac:dyDescent="0.3">
      <c r="E663" s="38"/>
      <c r="G663" s="39"/>
      <c r="H663" s="39"/>
    </row>
    <row r="664" spans="5:8" x14ac:dyDescent="0.3">
      <c r="E664" s="38"/>
      <c r="G664" s="39"/>
      <c r="H664" s="39"/>
    </row>
    <row r="665" spans="5:8" x14ac:dyDescent="0.3">
      <c r="E665" s="38"/>
      <c r="G665" s="39"/>
      <c r="H665" s="39"/>
    </row>
    <row r="666" spans="5:8" x14ac:dyDescent="0.3">
      <c r="E666" s="38"/>
      <c r="G666" s="39"/>
      <c r="H666" s="39"/>
    </row>
    <row r="667" spans="5:8" x14ac:dyDescent="0.3">
      <c r="E667" s="38"/>
      <c r="G667" s="39"/>
      <c r="H667" s="39"/>
    </row>
    <row r="668" spans="5:8" x14ac:dyDescent="0.3">
      <c r="E668" s="38"/>
      <c r="G668" s="39"/>
      <c r="H668" s="39"/>
    </row>
    <row r="669" spans="5:8" x14ac:dyDescent="0.3">
      <c r="E669" s="38"/>
      <c r="G669" s="39"/>
      <c r="H669" s="39"/>
    </row>
    <row r="670" spans="5:8" x14ac:dyDescent="0.3">
      <c r="E670" s="38"/>
      <c r="G670" s="39"/>
      <c r="H670" s="39"/>
    </row>
    <row r="671" spans="5:8" x14ac:dyDescent="0.3">
      <c r="E671" s="38"/>
      <c r="G671" s="39"/>
      <c r="H671" s="39"/>
    </row>
    <row r="672" spans="5:8" x14ac:dyDescent="0.3">
      <c r="E672" s="38"/>
      <c r="G672" s="39"/>
      <c r="H672" s="39"/>
    </row>
    <row r="673" spans="5:8" x14ac:dyDescent="0.3">
      <c r="E673" s="38"/>
      <c r="G673" s="39"/>
      <c r="H673" s="39"/>
    </row>
    <row r="674" spans="5:8" x14ac:dyDescent="0.3">
      <c r="E674" s="38"/>
      <c r="G674" s="39"/>
      <c r="H674" s="39"/>
    </row>
    <row r="675" spans="5:8" x14ac:dyDescent="0.3">
      <c r="E675" s="38"/>
      <c r="G675" s="39"/>
      <c r="H675" s="39"/>
    </row>
    <row r="676" spans="5:8" x14ac:dyDescent="0.3">
      <c r="E676" s="38"/>
      <c r="G676" s="39"/>
      <c r="H676" s="39"/>
    </row>
    <row r="677" spans="5:8" x14ac:dyDescent="0.3">
      <c r="E677" s="38"/>
      <c r="G677" s="39"/>
      <c r="H677" s="39"/>
    </row>
    <row r="678" spans="5:8" x14ac:dyDescent="0.3">
      <c r="E678" s="38"/>
      <c r="G678" s="39"/>
      <c r="H678" s="39"/>
    </row>
    <row r="679" spans="5:8" x14ac:dyDescent="0.3">
      <c r="E679" s="38"/>
      <c r="G679" s="39"/>
      <c r="H679" s="39"/>
    </row>
    <row r="680" spans="5:8" x14ac:dyDescent="0.3">
      <c r="E680" s="38"/>
      <c r="G680" s="39"/>
      <c r="H680" s="39"/>
    </row>
    <row r="681" spans="5:8" x14ac:dyDescent="0.3">
      <c r="E681" s="38"/>
      <c r="G681" s="39"/>
      <c r="H681" s="39"/>
    </row>
    <row r="682" spans="5:8" x14ac:dyDescent="0.3">
      <c r="E682" s="38"/>
      <c r="G682" s="39"/>
      <c r="H682" s="39"/>
    </row>
    <row r="683" spans="5:8" x14ac:dyDescent="0.3">
      <c r="E683" s="38"/>
      <c r="G683" s="39"/>
      <c r="H683" s="39"/>
    </row>
    <row r="684" spans="5:8" x14ac:dyDescent="0.3">
      <c r="E684" s="38"/>
      <c r="G684" s="39"/>
      <c r="H684" s="39"/>
    </row>
    <row r="685" spans="5:8" x14ac:dyDescent="0.3">
      <c r="E685" s="38"/>
      <c r="G685" s="39"/>
      <c r="H685" s="39"/>
    </row>
    <row r="686" spans="5:8" x14ac:dyDescent="0.3">
      <c r="E686" s="38"/>
      <c r="G686" s="39"/>
      <c r="H686" s="39"/>
    </row>
    <row r="687" spans="5:8" x14ac:dyDescent="0.3">
      <c r="E687" s="38"/>
      <c r="G687" s="39"/>
      <c r="H687" s="39"/>
    </row>
    <row r="688" spans="5:8" x14ac:dyDescent="0.3">
      <c r="E688" s="38"/>
      <c r="G688" s="39"/>
      <c r="H688" s="39"/>
    </row>
    <row r="689" spans="5:8" x14ac:dyDescent="0.3">
      <c r="E689" s="38"/>
      <c r="G689" s="39"/>
      <c r="H689" s="39"/>
    </row>
    <row r="690" spans="5:8" x14ac:dyDescent="0.3">
      <c r="E690" s="38"/>
      <c r="G690" s="39"/>
      <c r="H690" s="39"/>
    </row>
    <row r="691" spans="5:8" x14ac:dyDescent="0.3">
      <c r="E691" s="38"/>
      <c r="G691" s="39"/>
      <c r="H691" s="39"/>
    </row>
    <row r="692" spans="5:8" x14ac:dyDescent="0.3">
      <c r="E692" s="38"/>
      <c r="G692" s="39"/>
      <c r="H692" s="39"/>
    </row>
    <row r="693" spans="5:8" x14ac:dyDescent="0.3">
      <c r="E693" s="38"/>
      <c r="G693" s="39"/>
      <c r="H693" s="39"/>
    </row>
    <row r="694" spans="5:8" x14ac:dyDescent="0.3">
      <c r="E694" s="38"/>
      <c r="G694" s="39"/>
      <c r="H694" s="39"/>
    </row>
    <row r="695" spans="5:8" x14ac:dyDescent="0.3">
      <c r="E695" s="38"/>
      <c r="G695" s="39"/>
      <c r="H695" s="39"/>
    </row>
    <row r="696" spans="5:8" x14ac:dyDescent="0.3">
      <c r="E696" s="38"/>
      <c r="G696" s="39"/>
      <c r="H696" s="39"/>
    </row>
    <row r="697" spans="5:8" x14ac:dyDescent="0.3">
      <c r="E697" s="38"/>
      <c r="G697" s="39"/>
      <c r="H697" s="39"/>
    </row>
    <row r="698" spans="5:8" x14ac:dyDescent="0.3">
      <c r="E698" s="38"/>
      <c r="G698" s="39"/>
      <c r="H698" s="39"/>
    </row>
    <row r="699" spans="5:8" x14ac:dyDescent="0.3">
      <c r="E699" s="38"/>
      <c r="G699" s="39"/>
      <c r="H699" s="39"/>
    </row>
    <row r="700" spans="5:8" x14ac:dyDescent="0.3">
      <c r="E700" s="38"/>
      <c r="G700" s="39"/>
      <c r="H700" s="39"/>
    </row>
    <row r="701" spans="5:8" x14ac:dyDescent="0.3">
      <c r="E701" s="38"/>
      <c r="G701" s="39"/>
      <c r="H701" s="39"/>
    </row>
    <row r="702" spans="5:8" x14ac:dyDescent="0.3">
      <c r="E702" s="38"/>
      <c r="G702" s="39"/>
      <c r="H702" s="39"/>
    </row>
    <row r="703" spans="5:8" x14ac:dyDescent="0.3">
      <c r="E703" s="38"/>
      <c r="G703" s="39"/>
      <c r="H703" s="39"/>
    </row>
    <row r="704" spans="5:8" x14ac:dyDescent="0.3">
      <c r="E704" s="38"/>
      <c r="G704" s="39"/>
      <c r="H704" s="39"/>
    </row>
    <row r="705" spans="5:8" x14ac:dyDescent="0.3">
      <c r="E705" s="38"/>
      <c r="G705" s="39"/>
      <c r="H705" s="39"/>
    </row>
    <row r="706" spans="5:8" x14ac:dyDescent="0.3">
      <c r="E706" s="38"/>
      <c r="G706" s="39"/>
      <c r="H706" s="39"/>
    </row>
    <row r="707" spans="5:8" x14ac:dyDescent="0.3">
      <c r="E707" s="38"/>
      <c r="G707" s="39"/>
      <c r="H707" s="39"/>
    </row>
    <row r="708" spans="5:8" x14ac:dyDescent="0.3">
      <c r="E708" s="38"/>
      <c r="G708" s="39"/>
      <c r="H708" s="39"/>
    </row>
    <row r="709" spans="5:8" x14ac:dyDescent="0.3">
      <c r="E709" s="38"/>
      <c r="G709" s="39"/>
      <c r="H709" s="39"/>
    </row>
    <row r="710" spans="5:8" x14ac:dyDescent="0.3">
      <c r="E710" s="38"/>
      <c r="G710" s="39"/>
      <c r="H710" s="39"/>
    </row>
    <row r="711" spans="5:8" x14ac:dyDescent="0.3">
      <c r="E711" s="38"/>
      <c r="G711" s="39"/>
      <c r="H711" s="39"/>
    </row>
    <row r="712" spans="5:8" x14ac:dyDescent="0.3">
      <c r="E712" s="38"/>
      <c r="G712" s="39"/>
      <c r="H712" s="39"/>
    </row>
    <row r="713" spans="5:8" x14ac:dyDescent="0.3">
      <c r="E713" s="38"/>
      <c r="G713" s="39"/>
      <c r="H713" s="39"/>
    </row>
    <row r="714" spans="5:8" x14ac:dyDescent="0.3">
      <c r="E714" s="38"/>
      <c r="G714" s="39"/>
      <c r="H714" s="39"/>
    </row>
    <row r="715" spans="5:8" x14ac:dyDescent="0.3">
      <c r="E715" s="38"/>
      <c r="G715" s="39"/>
      <c r="H715" s="39"/>
    </row>
    <row r="716" spans="5:8" x14ac:dyDescent="0.3">
      <c r="E716" s="38"/>
      <c r="G716" s="39"/>
      <c r="H716" s="39"/>
    </row>
    <row r="717" spans="5:8" x14ac:dyDescent="0.3">
      <c r="E717" s="38"/>
      <c r="G717" s="39"/>
      <c r="H717" s="39"/>
    </row>
    <row r="718" spans="5:8" x14ac:dyDescent="0.3">
      <c r="E718" s="38"/>
      <c r="G718" s="39"/>
      <c r="H718" s="39"/>
    </row>
    <row r="719" spans="5:8" x14ac:dyDescent="0.3">
      <c r="E719" s="38"/>
      <c r="G719" s="39"/>
      <c r="H719" s="39"/>
    </row>
    <row r="720" spans="5:8" x14ac:dyDescent="0.3">
      <c r="E720" s="38"/>
      <c r="G720" s="39"/>
      <c r="H720" s="39"/>
    </row>
    <row r="721" spans="5:8" x14ac:dyDescent="0.3">
      <c r="E721" s="38"/>
      <c r="G721" s="39"/>
      <c r="H721" s="39"/>
    </row>
    <row r="722" spans="5:8" x14ac:dyDescent="0.3">
      <c r="E722" s="38"/>
      <c r="G722" s="39"/>
      <c r="H722" s="39"/>
    </row>
    <row r="723" spans="5:8" x14ac:dyDescent="0.3">
      <c r="E723" s="38"/>
      <c r="G723" s="39"/>
      <c r="H723" s="39"/>
    </row>
  </sheetData>
  <mergeCells count="13">
    <mergeCell ref="D3:G4"/>
    <mergeCell ref="B21:B22"/>
    <mergeCell ref="C21:D21"/>
    <mergeCell ref="E21:F21"/>
    <mergeCell ref="G21:H21"/>
    <mergeCell ref="S21:T21"/>
    <mergeCell ref="B13:J13"/>
    <mergeCell ref="C9:K9"/>
    <mergeCell ref="I21:J21"/>
    <mergeCell ref="K21:L21"/>
    <mergeCell ref="M21:N21"/>
    <mergeCell ref="O21:P21"/>
    <mergeCell ref="Q21:R21"/>
  </mergeCells>
  <pageMargins left="0.31496062992125984" right="0.31496062992125984" top="0.74803149606299213" bottom="0.74803149606299213" header="0.31496062992125984" footer="0.31496062992125984"/>
  <pageSetup paperSize="9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B1:AE843"/>
  <sheetViews>
    <sheetView zoomScale="74" workbookViewId="0">
      <selection activeCell="C8" sqref="C8"/>
    </sheetView>
  </sheetViews>
  <sheetFormatPr baseColWidth="10" defaultColWidth="8.88671875" defaultRowHeight="14.4" x14ac:dyDescent="0.3"/>
  <cols>
    <col min="1" max="1" width="1" customWidth="1"/>
    <col min="2" max="3" width="14.44140625" customWidth="1"/>
    <col min="4" max="4" width="17.21875" bestFit="1" customWidth="1"/>
    <col min="5" max="5" width="19.5546875" bestFit="1" customWidth="1"/>
    <col min="6" max="6" width="17.21875" bestFit="1" customWidth="1"/>
    <col min="7" max="7" width="14.44140625" customWidth="1"/>
    <col min="8" max="8" width="18.21875" bestFit="1" customWidth="1"/>
    <col min="9" max="254" width="11.44140625" customWidth="1"/>
  </cols>
  <sheetData>
    <row r="1" spans="2:20" x14ac:dyDescent="0.3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2:20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2:20" x14ac:dyDescent="0.3">
      <c r="B3" s="2"/>
      <c r="C3" s="2"/>
      <c r="D3" s="66" t="s">
        <v>4</v>
      </c>
      <c r="E3" s="66"/>
      <c r="F3" s="66"/>
      <c r="G3" s="66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2:20" x14ac:dyDescent="0.3">
      <c r="B4" s="2"/>
      <c r="C4" s="2"/>
      <c r="D4" s="66"/>
      <c r="E4" s="66"/>
      <c r="F4" s="66"/>
      <c r="G4" s="66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2:20" x14ac:dyDescent="0.3">
      <c r="B5" s="2"/>
      <c r="C5" s="2"/>
      <c r="D5" s="2"/>
      <c r="E5" s="2"/>
      <c r="F5" s="2"/>
      <c r="G5" s="2"/>
      <c r="H5" s="31" t="s">
        <v>32</v>
      </c>
      <c r="I5" s="32" t="s">
        <v>31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2:20" ht="5.25" customHeight="1" x14ac:dyDescent="0.3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2:20" ht="5.25" customHeight="1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2:20" x14ac:dyDescent="0.3">
      <c r="B8" s="1" t="s">
        <v>0</v>
      </c>
      <c r="C8">
        <v>11</v>
      </c>
      <c r="H8" s="1" t="s">
        <v>2</v>
      </c>
      <c r="I8" t="str">
        <f>Description!I8</f>
        <v>Ailin Prado Falla</v>
      </c>
    </row>
    <row r="9" spans="2:20" x14ac:dyDescent="0.3">
      <c r="B9" s="1" t="s">
        <v>1</v>
      </c>
      <c r="C9" s="84" t="s">
        <v>78</v>
      </c>
      <c r="D9" s="85"/>
      <c r="E9" s="85"/>
      <c r="F9" s="85"/>
      <c r="G9" s="85"/>
      <c r="H9" s="85"/>
      <c r="I9" s="85"/>
      <c r="J9" s="85"/>
      <c r="K9" s="85"/>
    </row>
    <row r="10" spans="2:20" ht="15" thickBot="1" x14ac:dyDescent="0.35"/>
    <row r="11" spans="2:20" ht="15" thickBot="1" x14ac:dyDescent="0.35">
      <c r="B11" s="14" t="s">
        <v>17</v>
      </c>
      <c r="C11" s="15"/>
      <c r="D11" s="4"/>
      <c r="E11" s="4"/>
      <c r="F11" s="4"/>
      <c r="G11" s="4"/>
      <c r="H11" s="4"/>
      <c r="I11" s="4"/>
      <c r="J11" s="4"/>
      <c r="K11" s="5"/>
    </row>
    <row r="12" spans="2:20" x14ac:dyDescent="0.3">
      <c r="B12" s="6"/>
      <c r="K12" s="7"/>
    </row>
    <row r="13" spans="2:20" x14ac:dyDescent="0.3">
      <c r="B13" s="84" t="s">
        <v>94</v>
      </c>
      <c r="C13" s="85"/>
      <c r="D13" s="85"/>
      <c r="E13" s="85"/>
      <c r="F13" s="85"/>
      <c r="G13" s="85"/>
      <c r="H13" s="85"/>
      <c r="I13" s="85"/>
      <c r="J13" s="85"/>
      <c r="K13" s="7"/>
    </row>
    <row r="14" spans="2:20" x14ac:dyDescent="0.3">
      <c r="B14" s="6"/>
      <c r="K14" s="7"/>
    </row>
    <row r="15" spans="2:20" x14ac:dyDescent="0.3">
      <c r="B15" s="6"/>
      <c r="K15" s="7"/>
    </row>
    <row r="16" spans="2:20" x14ac:dyDescent="0.3">
      <c r="B16" s="6"/>
      <c r="K16" s="7"/>
    </row>
    <row r="17" spans="2:31" x14ac:dyDescent="0.3">
      <c r="B17" s="6"/>
      <c r="K17" s="7"/>
    </row>
    <row r="18" spans="2:31" ht="15" thickBot="1" x14ac:dyDescent="0.35">
      <c r="B18" s="8"/>
      <c r="C18" s="9"/>
      <c r="D18" s="9"/>
      <c r="E18" s="9"/>
      <c r="F18" s="9"/>
      <c r="G18" s="9"/>
      <c r="H18" s="9"/>
      <c r="I18" s="9"/>
      <c r="J18" s="9"/>
      <c r="K18" s="10"/>
    </row>
    <row r="20" spans="2:31" ht="15" thickBot="1" x14ac:dyDescent="0.35">
      <c r="B20" s="1" t="s">
        <v>18</v>
      </c>
      <c r="V20" s="1" t="s">
        <v>28</v>
      </c>
    </row>
    <row r="21" spans="2:31" x14ac:dyDescent="0.3">
      <c r="B21" s="69" t="s">
        <v>5</v>
      </c>
      <c r="C21" s="69" t="s">
        <v>6</v>
      </c>
      <c r="D21" s="71"/>
      <c r="E21" s="69" t="s">
        <v>6</v>
      </c>
      <c r="F21" s="70"/>
      <c r="G21" s="69" t="s">
        <v>6</v>
      </c>
      <c r="H21" s="71"/>
      <c r="I21" s="69" t="s">
        <v>6</v>
      </c>
      <c r="J21" s="71"/>
      <c r="K21" s="69" t="s">
        <v>6</v>
      </c>
      <c r="L21" s="70"/>
      <c r="M21" s="69" t="s">
        <v>6</v>
      </c>
      <c r="N21" s="71"/>
      <c r="O21" s="69" t="s">
        <v>6</v>
      </c>
      <c r="P21" s="71"/>
      <c r="Q21" s="69" t="s">
        <v>6</v>
      </c>
      <c r="R21" s="70"/>
      <c r="S21" s="69" t="s">
        <v>6</v>
      </c>
      <c r="T21" s="71"/>
      <c r="V21" s="45" t="s">
        <v>5</v>
      </c>
      <c r="W21" s="45" t="s">
        <v>6</v>
      </c>
      <c r="X21" s="46"/>
      <c r="Y21" s="46"/>
      <c r="Z21" s="46"/>
      <c r="AA21" s="46"/>
      <c r="AB21" s="46"/>
      <c r="AC21" s="46"/>
      <c r="AD21" s="46"/>
      <c r="AE21" s="19"/>
    </row>
    <row r="22" spans="2:31" ht="15" thickBot="1" x14ac:dyDescent="0.35">
      <c r="B22" s="87"/>
      <c r="C22" s="26" t="s">
        <v>35</v>
      </c>
      <c r="D22" s="28" t="s">
        <v>40</v>
      </c>
      <c r="E22" s="26" t="s">
        <v>35</v>
      </c>
      <c r="F22" s="27" t="s">
        <v>40</v>
      </c>
      <c r="G22" s="26" t="s">
        <v>35</v>
      </c>
      <c r="H22" s="28" t="s">
        <v>40</v>
      </c>
      <c r="I22" s="26" t="s">
        <v>35</v>
      </c>
      <c r="J22" s="28" t="s">
        <v>40</v>
      </c>
      <c r="K22" s="26" t="s">
        <v>35</v>
      </c>
      <c r="L22" s="27" t="s">
        <v>40</v>
      </c>
      <c r="M22" s="26" t="s">
        <v>35</v>
      </c>
      <c r="N22" s="28" t="s">
        <v>40</v>
      </c>
      <c r="O22" s="26" t="s">
        <v>35</v>
      </c>
      <c r="P22" s="28" t="s">
        <v>40</v>
      </c>
      <c r="Q22" s="26" t="s">
        <v>35</v>
      </c>
      <c r="R22" s="27" t="s">
        <v>40</v>
      </c>
      <c r="S22" s="26" t="s">
        <v>35</v>
      </c>
      <c r="T22" s="28" t="s">
        <v>40</v>
      </c>
      <c r="V22" s="47"/>
      <c r="W22" s="26" t="s">
        <v>19</v>
      </c>
      <c r="X22" s="27" t="s">
        <v>20</v>
      </c>
      <c r="Y22" s="27" t="s">
        <v>21</v>
      </c>
      <c r="Z22" s="27" t="s">
        <v>22</v>
      </c>
      <c r="AA22" s="27" t="s">
        <v>23</v>
      </c>
      <c r="AB22" s="27" t="s">
        <v>24</v>
      </c>
      <c r="AC22" s="27" t="s">
        <v>25</v>
      </c>
      <c r="AD22" s="27" t="s">
        <v>26</v>
      </c>
      <c r="AE22" s="28" t="s">
        <v>27</v>
      </c>
    </row>
    <row r="23" spans="2:31" ht="15" thickBot="1" x14ac:dyDescent="0.35">
      <c r="B23" s="40">
        <v>45505</v>
      </c>
      <c r="C23">
        <v>7.6785370765719563E-5</v>
      </c>
      <c r="D23">
        <v>-4.57763671875E-2</v>
      </c>
      <c r="E23">
        <v>7.6785370765719563E-5</v>
      </c>
      <c r="F23">
        <v>6.763560872727048E-2</v>
      </c>
      <c r="G23">
        <v>7.6785370765719563E-5</v>
      </c>
      <c r="H23">
        <v>7.5646592313745487E-2</v>
      </c>
      <c r="I23">
        <v>7.6785370765719563E-5</v>
      </c>
      <c r="J23">
        <v>8.0160213711264916E-2</v>
      </c>
      <c r="K23">
        <v>7.6785370765719563E-5</v>
      </c>
      <c r="L23">
        <v>8.3593488985203024E-2</v>
      </c>
      <c r="M23">
        <v>7.6785370765719563E-5</v>
      </c>
      <c r="N23">
        <v>8.6157013269618332E-2</v>
      </c>
      <c r="O23">
        <v>7.6785370765719563E-5</v>
      </c>
      <c r="P23">
        <v>8.8528276808981232E-2</v>
      </c>
      <c r="Q23">
        <v>7.6785370765719563E-5</v>
      </c>
      <c r="R23">
        <v>9.0304423724180793E-2</v>
      </c>
      <c r="S23">
        <v>7.6785370765719563E-5</v>
      </c>
      <c r="T23">
        <v>9.230945247872846E-2</v>
      </c>
      <c r="V23" s="12"/>
      <c r="W23" s="17">
        <f>AVERAGE(J23,L23,N23,P23,R23,T23)</f>
        <v>8.6842144829662793E-2</v>
      </c>
      <c r="X23" s="17"/>
      <c r="Y23" s="17"/>
      <c r="Z23" s="7"/>
      <c r="AA23" s="17"/>
      <c r="AB23" s="7"/>
      <c r="AC23" s="17"/>
      <c r="AD23" s="17"/>
      <c r="AE23" s="7"/>
    </row>
    <row r="24" spans="2:31" ht="15" thickBot="1" x14ac:dyDescent="0.35">
      <c r="B24" s="40">
        <v>45505</v>
      </c>
      <c r="C24">
        <v>1.005888357758522E-2</v>
      </c>
      <c r="D24">
        <v>-4.57763671875E-2</v>
      </c>
      <c r="E24">
        <v>1.005888357758522E-2</v>
      </c>
      <c r="F24">
        <v>7.3440147540571488E-2</v>
      </c>
      <c r="G24">
        <v>1.005888357758522E-2</v>
      </c>
      <c r="H24">
        <v>8.1753255154985993E-2</v>
      </c>
      <c r="I24">
        <v>1.005888357758522E-2</v>
      </c>
      <c r="J24">
        <v>8.6459137297557831E-2</v>
      </c>
      <c r="K24">
        <v>1.005888357758522E-2</v>
      </c>
      <c r="L24">
        <v>9.02311815355894E-2</v>
      </c>
      <c r="M24">
        <v>1.005888357758522E-2</v>
      </c>
      <c r="N24">
        <v>9.3032742932926737E-2</v>
      </c>
      <c r="O24">
        <v>1.005888357758522E-2</v>
      </c>
      <c r="P24">
        <v>9.5477224819022766E-2</v>
      </c>
      <c r="Q24">
        <v>1.005888357758522E-2</v>
      </c>
      <c r="R24">
        <v>9.7436477205700811E-2</v>
      </c>
      <c r="S24">
        <v>1.005888357758522E-2</v>
      </c>
      <c r="T24">
        <v>9.9533082537845985E-2</v>
      </c>
      <c r="V24" s="17"/>
      <c r="W24" s="17">
        <f t="shared" ref="W24:W87" si="0">AVERAGE(J24,L24,N24,P24,R24,T24)</f>
        <v>9.3694974388107255E-2</v>
      </c>
      <c r="X24" s="17"/>
      <c r="Y24" s="17"/>
      <c r="Z24" s="7"/>
      <c r="AA24" s="17"/>
      <c r="AB24" s="7"/>
      <c r="AC24" s="17"/>
      <c r="AD24" s="17"/>
      <c r="AE24" s="7"/>
    </row>
    <row r="25" spans="2:31" ht="15" thickBot="1" x14ac:dyDescent="0.35">
      <c r="B25" s="40">
        <v>45505</v>
      </c>
      <c r="C25">
        <v>2.0041381940245628E-2</v>
      </c>
      <c r="D25">
        <v>-4.57763671875E-2</v>
      </c>
      <c r="E25">
        <v>2.0041381940245628E-2</v>
      </c>
      <c r="F25">
        <v>7.9281307448168192E-2</v>
      </c>
      <c r="G25">
        <v>2.0041381940245628E-2</v>
      </c>
      <c r="H25">
        <v>8.7951470731965742E-2</v>
      </c>
      <c r="I25">
        <v>2.0041381940245628E-2</v>
      </c>
      <c r="J25">
        <v>9.2950321628903154E-2</v>
      </c>
      <c r="K25">
        <v>2.0041381940245628E-2</v>
      </c>
      <c r="L25">
        <v>9.6969558253430677E-2</v>
      </c>
      <c r="M25">
        <v>2.0041381940245628E-2</v>
      </c>
      <c r="N25">
        <v>9.9890138207229029E-2</v>
      </c>
      <c r="O25">
        <v>2.0041381940245628E-2</v>
      </c>
      <c r="P25">
        <v>0.10260014686882712</v>
      </c>
      <c r="Q25">
        <v>2.0041381940245628E-2</v>
      </c>
      <c r="R25">
        <v>0.10466923869653399</v>
      </c>
      <c r="S25">
        <v>2.0041381940245628E-2</v>
      </c>
      <c r="T25">
        <v>0.10686655203799234</v>
      </c>
      <c r="V25" s="17"/>
      <c r="W25" s="17">
        <f t="shared" si="0"/>
        <v>0.10065765928215271</v>
      </c>
      <c r="X25" s="17"/>
      <c r="Y25" s="17"/>
      <c r="Z25" s="7"/>
      <c r="AA25" s="17"/>
      <c r="AB25" s="7"/>
      <c r="AC25" s="17"/>
      <c r="AD25" s="17"/>
      <c r="AE25" s="7"/>
    </row>
    <row r="26" spans="2:31" ht="15" thickBot="1" x14ac:dyDescent="0.35">
      <c r="B26" s="40">
        <v>45505</v>
      </c>
      <c r="C26">
        <v>3.0023479834198952E-2</v>
      </c>
      <c r="D26">
        <v>-4.57763671875E-2</v>
      </c>
      <c r="E26">
        <v>3.0023479834198952E-2</v>
      </c>
      <c r="F26">
        <v>8.525979645937376E-2</v>
      </c>
      <c r="G26">
        <v>3.0023479834198952E-2</v>
      </c>
      <c r="H26">
        <v>9.4406033969015368E-2</v>
      </c>
      <c r="I26">
        <v>3.0023479834198952E-2</v>
      </c>
      <c r="J26">
        <v>9.9670411641454848E-2</v>
      </c>
      <c r="K26">
        <v>3.0023479834198952E-2</v>
      </c>
      <c r="L26">
        <v>0.10387272989560259</v>
      </c>
      <c r="M26">
        <v>3.0023479834198952E-2</v>
      </c>
      <c r="N26">
        <v>0.10708627860376652</v>
      </c>
      <c r="O26">
        <v>3.0023479834198952E-2</v>
      </c>
      <c r="P26">
        <v>0.10995192691612132</v>
      </c>
      <c r="Q26">
        <v>3.0023479834198952E-2</v>
      </c>
      <c r="R26">
        <v>0.11211261916328397</v>
      </c>
      <c r="S26">
        <v>3.0023479834198952E-2</v>
      </c>
      <c r="T26">
        <v>0.11456628016481218</v>
      </c>
      <c r="V26" s="17"/>
      <c r="W26" s="17">
        <f t="shared" si="0"/>
        <v>0.10787670773084024</v>
      </c>
      <c r="X26" s="17"/>
      <c r="Y26" s="17"/>
      <c r="Z26" s="7"/>
      <c r="AA26" s="17"/>
      <c r="AB26" s="7"/>
      <c r="AC26" s="17"/>
      <c r="AD26" s="17"/>
      <c r="AE26" s="7"/>
    </row>
    <row r="27" spans="2:31" ht="15" thickBot="1" x14ac:dyDescent="0.35">
      <c r="B27" s="40">
        <v>45505</v>
      </c>
      <c r="C27">
        <v>4.000597819685936E-2</v>
      </c>
      <c r="D27">
        <v>-4.57763671875E-2</v>
      </c>
      <c r="E27">
        <v>4.000597819685936E-2</v>
      </c>
      <c r="F27">
        <v>9.150378840422313E-2</v>
      </c>
      <c r="G27">
        <v>4.000597819685936E-2</v>
      </c>
      <c r="H27">
        <v>0.10104370267754348</v>
      </c>
      <c r="I27">
        <v>4.000597819685936E-2</v>
      </c>
      <c r="J27">
        <v>0.10653696218933106</v>
      </c>
      <c r="K27">
        <v>4.000597819685936E-2</v>
      </c>
      <c r="L27">
        <v>0.11105976270228268</v>
      </c>
      <c r="M27">
        <v>4.000597819685936E-2</v>
      </c>
      <c r="N27">
        <v>0.1144197957876294</v>
      </c>
      <c r="O27">
        <v>4.000597819685936E-2</v>
      </c>
      <c r="P27">
        <v>0.1176608103165151</v>
      </c>
      <c r="Q27">
        <v>4.000597819685936E-2</v>
      </c>
      <c r="R27">
        <v>0.11997709453071792</v>
      </c>
      <c r="S27">
        <v>4.000597819685936E-2</v>
      </c>
      <c r="T27">
        <v>0.12254061881513323</v>
      </c>
      <c r="V27" s="17"/>
      <c r="W27" s="17">
        <f t="shared" si="0"/>
        <v>0.11536584072360156</v>
      </c>
      <c r="X27" s="17"/>
      <c r="Y27" s="17"/>
      <c r="Z27" s="7"/>
      <c r="AA27" s="17"/>
      <c r="AB27" s="7"/>
      <c r="AC27" s="17"/>
      <c r="AD27" s="17"/>
      <c r="AE27" s="7"/>
    </row>
    <row r="28" spans="2:31" ht="15" thickBot="1" x14ac:dyDescent="0.35">
      <c r="B28" s="40">
        <v>45505</v>
      </c>
      <c r="C28">
        <v>4.9988076090812683E-2</v>
      </c>
      <c r="D28">
        <v>-4.57763671875E-3</v>
      </c>
      <c r="E28">
        <v>4.9988076090812683E-2</v>
      </c>
      <c r="F28">
        <v>9.8013283282716301E-2</v>
      </c>
      <c r="G28">
        <v>4.9988076090812683E-2</v>
      </c>
      <c r="H28">
        <v>0.1079011456355623</v>
      </c>
      <c r="I28">
        <v>4.9988076090812683E-2</v>
      </c>
      <c r="J28">
        <v>0.11365070512370323</v>
      </c>
      <c r="K28">
        <v>4.9988076090812683E-2</v>
      </c>
      <c r="L28">
        <v>0.11864042458892499</v>
      </c>
      <c r="M28">
        <v>4.9988076090812683E-2</v>
      </c>
      <c r="N28">
        <v>0.12208285513643702</v>
      </c>
      <c r="O28">
        <v>4.9988076090812683E-2</v>
      </c>
      <c r="P28">
        <v>0.12560768314611437</v>
      </c>
      <c r="Q28">
        <v>4.9988076090812683E-2</v>
      </c>
      <c r="R28">
        <v>0.12806134414764259</v>
      </c>
      <c r="S28">
        <v>4.9988076090812683E-2</v>
      </c>
      <c r="T28">
        <v>0.13082628445068423</v>
      </c>
      <c r="V28" s="17"/>
      <c r="W28" s="17">
        <f t="shared" si="0"/>
        <v>0.1231448827655844</v>
      </c>
      <c r="X28" s="17"/>
      <c r="Y28" s="17"/>
      <c r="Z28" s="7"/>
      <c r="AA28" s="17"/>
      <c r="AB28" s="7"/>
      <c r="AC28" s="17"/>
      <c r="AD28" s="17"/>
      <c r="AE28" s="7"/>
    </row>
    <row r="29" spans="2:31" ht="15" thickBot="1" x14ac:dyDescent="0.35">
      <c r="B29" s="40">
        <v>45505</v>
      </c>
      <c r="C29">
        <v>5.9970173984766006E-2</v>
      </c>
      <c r="D29">
        <v>4.57763671875E-3</v>
      </c>
      <c r="E29">
        <v>5.9970173984766006E-2</v>
      </c>
      <c r="F29">
        <v>0.104733373295268</v>
      </c>
      <c r="G29">
        <v>5.9970173984766006E-2</v>
      </c>
      <c r="H29">
        <v>0.1149874227492127</v>
      </c>
      <c r="I29">
        <v>5.9970173984766006E-2</v>
      </c>
      <c r="J29">
        <v>0.12112155141117498</v>
      </c>
      <c r="K29">
        <v>5.9970173984766006E-2</v>
      </c>
      <c r="L29">
        <v>0.12622108647556729</v>
      </c>
      <c r="M29">
        <v>5.9970173984766006E-2</v>
      </c>
      <c r="N29">
        <v>0.13005724147047459</v>
      </c>
      <c r="O29">
        <v>5.9970173984766006E-2</v>
      </c>
      <c r="P29">
        <v>0.13390250405523929</v>
      </c>
      <c r="Q29">
        <v>5.9970173984766006E-2</v>
      </c>
      <c r="R29">
        <v>0.13643856251893283</v>
      </c>
      <c r="S29">
        <v>5.9970173984766006E-2</v>
      </c>
      <c r="T29">
        <v>0.13934083192558333</v>
      </c>
      <c r="V29" s="17"/>
      <c r="W29" s="17">
        <f t="shared" si="0"/>
        <v>0.13118029630949538</v>
      </c>
      <c r="X29" s="17"/>
      <c r="Y29" s="17"/>
      <c r="Z29" s="7"/>
      <c r="AA29" s="17"/>
      <c r="AB29" s="7"/>
      <c r="AC29" s="17"/>
      <c r="AD29" s="17"/>
      <c r="AE29" s="7"/>
    </row>
    <row r="30" spans="2:31" ht="15" thickBot="1" x14ac:dyDescent="0.35">
      <c r="B30" s="40">
        <v>45505</v>
      </c>
      <c r="C30">
        <v>6.9952674210071564E-2</v>
      </c>
      <c r="D30">
        <v>1.373291015625E-2</v>
      </c>
      <c r="E30">
        <v>6.9952674210071564E-2</v>
      </c>
      <c r="F30">
        <v>0.1117097871260313</v>
      </c>
      <c r="G30">
        <v>6.9952674210071564E-2</v>
      </c>
      <c r="H30">
        <v>0.12233004752293297</v>
      </c>
      <c r="I30">
        <v>6.9952674210071564E-2</v>
      </c>
      <c r="J30">
        <v>0.12870221329781728</v>
      </c>
      <c r="K30">
        <v>6.9952674210071564E-2</v>
      </c>
      <c r="L30">
        <v>0.13421378335675271</v>
      </c>
      <c r="M30">
        <v>6.9952674210071564E-2</v>
      </c>
      <c r="N30">
        <v>0.13823299613942197</v>
      </c>
      <c r="O30">
        <v>6.9952674210071564E-2</v>
      </c>
      <c r="P30">
        <v>0.142343809341547</v>
      </c>
      <c r="Q30">
        <v>6.9952674210071564E-2</v>
      </c>
      <c r="R30">
        <v>0.14507208086657641</v>
      </c>
      <c r="S30">
        <v>6.9952674210071564E-2</v>
      </c>
      <c r="T30">
        <v>0.14814830047113148</v>
      </c>
      <c r="V30" s="17"/>
      <c r="W30" s="17">
        <f t="shared" si="0"/>
        <v>0.13945219724554114</v>
      </c>
      <c r="X30" s="17"/>
      <c r="Y30" s="17"/>
      <c r="Z30" s="7"/>
      <c r="AA30" s="17"/>
      <c r="AB30" s="7"/>
      <c r="AC30" s="17"/>
      <c r="AD30" s="17"/>
      <c r="AE30" s="7"/>
    </row>
    <row r="31" spans="2:31" ht="15" thickBot="1" x14ac:dyDescent="0.35">
      <c r="B31" s="40">
        <v>45505</v>
      </c>
      <c r="C31">
        <v>7.9934768378734589E-2</v>
      </c>
      <c r="D31">
        <v>1.373291015625E-2</v>
      </c>
      <c r="E31">
        <v>7.9934768378734589E-2</v>
      </c>
      <c r="F31">
        <v>0.11886015115469917</v>
      </c>
      <c r="G31">
        <v>7.9934768378734589E-2</v>
      </c>
      <c r="H31">
        <v>0.12990160181971788</v>
      </c>
      <c r="I31">
        <v>7.9934768378734589E-2</v>
      </c>
      <c r="J31">
        <v>0.13651180470752422</v>
      </c>
      <c r="K31">
        <v>7.9934768378734589E-2</v>
      </c>
      <c r="L31">
        <v>0.14235296461512092</v>
      </c>
      <c r="M31">
        <v>7.9934768378734589E-2</v>
      </c>
      <c r="N31">
        <v>0.14666514615215576</v>
      </c>
      <c r="O31">
        <v>7.9934768378734589E-2</v>
      </c>
      <c r="P31">
        <v>0.15097732768919059</v>
      </c>
      <c r="Q31">
        <v>7.9934768378734589E-2</v>
      </c>
      <c r="R31">
        <v>0.15404439202017173</v>
      </c>
      <c r="S31">
        <v>7.9934768378734589E-2</v>
      </c>
      <c r="T31">
        <v>0.15724878545476173</v>
      </c>
      <c r="V31" s="17"/>
      <c r="W31" s="17">
        <f t="shared" si="0"/>
        <v>0.14796673677315417</v>
      </c>
      <c r="X31" s="17"/>
      <c r="Y31" s="17"/>
      <c r="Z31" s="7"/>
      <c r="AA31" s="17"/>
      <c r="AB31" s="7"/>
      <c r="AC31" s="17"/>
      <c r="AD31" s="17"/>
      <c r="AE31" s="7"/>
    </row>
    <row r="32" spans="2:31" ht="15" thickBot="1" x14ac:dyDescent="0.35">
      <c r="B32" s="40">
        <v>45505</v>
      </c>
      <c r="C32">
        <v>8.991686999797821E-2</v>
      </c>
      <c r="D32">
        <v>2.288818359375E-2</v>
      </c>
      <c r="E32">
        <v>8.991686999797821E-2</v>
      </c>
      <c r="F32">
        <v>0.12615699956054982</v>
      </c>
      <c r="G32">
        <v>8.991686999797821E-2</v>
      </c>
      <c r="H32">
        <v>0.13761043753639512</v>
      </c>
      <c r="I32">
        <v>8.991686999797821E-2</v>
      </c>
      <c r="J32">
        <v>0.1446143171878802</v>
      </c>
      <c r="K32">
        <v>8.991686999797821E-2</v>
      </c>
      <c r="L32">
        <v>0.15065689311410324</v>
      </c>
      <c r="M32">
        <v>8.991686999797821E-2</v>
      </c>
      <c r="N32">
        <v>0.15517053835348094</v>
      </c>
      <c r="O32">
        <v>8.991686999797821E-2</v>
      </c>
      <c r="P32">
        <v>0.1599496388427859</v>
      </c>
      <c r="Q32">
        <v>8.991686999797821E-2</v>
      </c>
      <c r="R32">
        <v>0.16308994536235843</v>
      </c>
      <c r="S32">
        <v>8.991686999797821E-2</v>
      </c>
      <c r="T32">
        <v>0.16626687297622667</v>
      </c>
      <c r="V32" s="17"/>
      <c r="W32" s="17">
        <f t="shared" si="0"/>
        <v>0.1566247009728059</v>
      </c>
      <c r="X32" s="17"/>
      <c r="Y32" s="17"/>
      <c r="Z32" s="7"/>
      <c r="AA32" s="17"/>
      <c r="AB32" s="7"/>
      <c r="AC32" s="17"/>
      <c r="AD32" s="17"/>
      <c r="AE32" s="7"/>
    </row>
    <row r="33" spans="2:31" ht="15" thickBot="1" x14ac:dyDescent="0.35">
      <c r="B33" s="40">
        <v>45505</v>
      </c>
      <c r="C33">
        <v>9.9899366497993469E-2</v>
      </c>
      <c r="D33">
        <v>3.0670166015625E-2</v>
      </c>
      <c r="E33">
        <v>9.9899366497993469E-2</v>
      </c>
      <c r="F33">
        <v>0.13385672768736967</v>
      </c>
      <c r="G33">
        <v>9.9899366497993469E-2</v>
      </c>
      <c r="H33">
        <v>0.145548202776137</v>
      </c>
      <c r="I33">
        <v>9.9899366497993469E-2</v>
      </c>
      <c r="J33">
        <v>0.15288167227628335</v>
      </c>
      <c r="K33">
        <v>9.9899366497993469E-2</v>
      </c>
      <c r="L33">
        <v>0.15919890640972412</v>
      </c>
      <c r="M33">
        <v>9.9899366497993469E-2</v>
      </c>
      <c r="N33">
        <v>0.16399631744617693</v>
      </c>
      <c r="O33">
        <v>9.9899366497993469E-2</v>
      </c>
      <c r="P33">
        <v>0.16887617362851159</v>
      </c>
      <c r="Q33">
        <v>9.9899366497993469E-2</v>
      </c>
      <c r="R33">
        <v>0.17216296452526691</v>
      </c>
      <c r="S33">
        <v>9.9899366497993469E-2</v>
      </c>
      <c r="T33">
        <v>0.17548637651631793</v>
      </c>
      <c r="V33" s="17"/>
      <c r="W33" s="17">
        <f t="shared" si="0"/>
        <v>0.16543373513371348</v>
      </c>
      <c r="X33" s="17"/>
      <c r="Y33" s="17"/>
      <c r="Z33" s="7"/>
      <c r="AA33" s="17"/>
      <c r="AB33" s="7"/>
      <c r="AC33" s="17"/>
      <c r="AD33" s="17"/>
      <c r="AE33" s="7"/>
    </row>
    <row r="34" spans="2:31" ht="15" thickBot="1" x14ac:dyDescent="0.35">
      <c r="B34" s="40">
        <v>45505</v>
      </c>
      <c r="C34">
        <v>0.10988146811723709</v>
      </c>
      <c r="D34">
        <v>3.7994384765625E-2</v>
      </c>
      <c r="E34">
        <v>0.10988146811723709</v>
      </c>
      <c r="F34">
        <v>0.14170289250765578</v>
      </c>
      <c r="G34">
        <v>0.10988146811723709</v>
      </c>
      <c r="H34">
        <v>0.15361409416219729</v>
      </c>
      <c r="I34">
        <v>0.10988146811723709</v>
      </c>
      <c r="J34">
        <v>0.16132297756259106</v>
      </c>
      <c r="K34">
        <v>0.10988146811723709</v>
      </c>
      <c r="L34">
        <v>0.16784162771465816</v>
      </c>
      <c r="M34">
        <v>0.10988146811723709</v>
      </c>
      <c r="N34">
        <v>0.17286792059045908</v>
      </c>
      <c r="O34">
        <v>0.10988146811723709</v>
      </c>
      <c r="P34">
        <v>0.17789426114997653</v>
      </c>
      <c r="Q34">
        <v>0.10988146811723709</v>
      </c>
      <c r="R34">
        <v>0.18129091532961894</v>
      </c>
      <c r="S34">
        <v>0.10988146811723709</v>
      </c>
      <c r="T34">
        <v>0.18467841423568743</v>
      </c>
      <c r="V34" s="17"/>
      <c r="W34" s="17">
        <f t="shared" si="0"/>
        <v>0.17431601943049854</v>
      </c>
      <c r="X34" s="17"/>
      <c r="Y34" s="17"/>
      <c r="Z34" s="7"/>
      <c r="AA34" s="17"/>
      <c r="AB34" s="7"/>
      <c r="AC34" s="17"/>
      <c r="AD34" s="17"/>
      <c r="AE34" s="7"/>
    </row>
    <row r="35" spans="2:31" ht="15" thickBot="1" x14ac:dyDescent="0.35">
      <c r="B35" s="40">
        <v>45505</v>
      </c>
      <c r="C35">
        <v>0.11986396461725235</v>
      </c>
      <c r="D35">
        <v>4.5318603515625E-2</v>
      </c>
      <c r="E35">
        <v>0.11986396461725235</v>
      </c>
      <c r="F35">
        <v>0.14955826028523234</v>
      </c>
      <c r="G35">
        <v>0.11986396461725235</v>
      </c>
      <c r="H35">
        <v>0.16185398342987867</v>
      </c>
      <c r="I35">
        <v>0.11986396461725235</v>
      </c>
      <c r="J35">
        <v>0.16980085625947794</v>
      </c>
      <c r="K35">
        <v>0.11986396461725235</v>
      </c>
      <c r="L35">
        <v>0.17655754352446706</v>
      </c>
      <c r="M35">
        <v>0.11986396461725235</v>
      </c>
      <c r="N35">
        <v>0.1818036106497587</v>
      </c>
      <c r="O35">
        <v>0.11986396461725235</v>
      </c>
      <c r="P35">
        <v>0.18699474613360678</v>
      </c>
      <c r="Q35">
        <v>0.11986396461725235</v>
      </c>
      <c r="R35">
        <v>0.19105058001057174</v>
      </c>
      <c r="S35">
        <v>0.11986396461725235</v>
      </c>
      <c r="T35">
        <v>0.19407186797368325</v>
      </c>
      <c r="V35" s="17"/>
      <c r="W35" s="17">
        <f t="shared" si="0"/>
        <v>0.18337986742526091</v>
      </c>
      <c r="X35" s="17"/>
      <c r="Y35" s="17"/>
      <c r="Z35" s="7"/>
      <c r="AA35" s="17"/>
      <c r="AB35" s="7"/>
      <c r="AC35" s="17"/>
      <c r="AD35" s="17"/>
      <c r="AE35" s="7"/>
    </row>
    <row r="36" spans="2:31" ht="15" thickBot="1" x14ac:dyDescent="0.35">
      <c r="B36" s="40">
        <v>45505</v>
      </c>
      <c r="C36">
        <v>0.12984606623649597</v>
      </c>
      <c r="D36">
        <v>5.3558349609375E-2</v>
      </c>
      <c r="E36">
        <v>0.12984606623649597</v>
      </c>
      <c r="F36">
        <v>0.1576516174920144</v>
      </c>
      <c r="G36">
        <v>0.12984606623649597</v>
      </c>
      <c r="H36">
        <v>0.17013044610813921</v>
      </c>
      <c r="I36">
        <v>0.12984606623649597</v>
      </c>
      <c r="J36">
        <v>0.17845273283798591</v>
      </c>
      <c r="K36">
        <v>0.12984606623649597</v>
      </c>
      <c r="L36">
        <v>0.18526435174441858</v>
      </c>
      <c r="M36">
        <v>0.12984606623649597</v>
      </c>
      <c r="N36">
        <v>0.19073930070905831</v>
      </c>
      <c r="O36">
        <v>0.12984606623649597</v>
      </c>
      <c r="P36">
        <v>0.1961959391265502</v>
      </c>
      <c r="Q36">
        <v>0.12984606623649597</v>
      </c>
      <c r="R36">
        <v>0.19991302788127996</v>
      </c>
      <c r="S36">
        <v>0.12984606623649597</v>
      </c>
      <c r="T36">
        <v>0.20342870061738338</v>
      </c>
      <c r="V36" s="17"/>
      <c r="W36" s="17">
        <f t="shared" si="0"/>
        <v>0.19233234215277939</v>
      </c>
      <c r="X36" s="17"/>
      <c r="Y36" s="17"/>
      <c r="Z36" s="7"/>
      <c r="AA36" s="17"/>
      <c r="AB36" s="7"/>
      <c r="AC36" s="17"/>
      <c r="AD36" s="17"/>
      <c r="AE36" s="7"/>
    </row>
    <row r="37" spans="2:31" ht="15" thickBot="1" x14ac:dyDescent="0.35">
      <c r="B37" s="40">
        <v>45505</v>
      </c>
      <c r="C37">
        <v>0.139828160405159</v>
      </c>
      <c r="D37">
        <v>6.0882568359375E-2</v>
      </c>
      <c r="E37">
        <v>0.139828160405159</v>
      </c>
      <c r="F37">
        <v>0.16588235148612185</v>
      </c>
      <c r="G37">
        <v>0.139828160405159</v>
      </c>
      <c r="H37">
        <v>0.17854428557372515</v>
      </c>
      <c r="I37">
        <v>0.139828160405159</v>
      </c>
      <c r="J37">
        <v>0.18700390140718071</v>
      </c>
      <c r="K37">
        <v>0.139828160405159</v>
      </c>
      <c r="L37">
        <v>0.19402609160581363</v>
      </c>
      <c r="M37">
        <v>0.139828160405159</v>
      </c>
      <c r="N37">
        <v>0.1997756987776711</v>
      </c>
      <c r="O37">
        <v>0.139828160405159</v>
      </c>
      <c r="P37">
        <v>0.20540628739306754</v>
      </c>
      <c r="Q37">
        <v>0.139828160405159</v>
      </c>
      <c r="R37">
        <v>0.2091966183363887</v>
      </c>
      <c r="S37">
        <v>0.139828160405159</v>
      </c>
      <c r="T37">
        <v>0.21275806744036174</v>
      </c>
      <c r="V37" s="17"/>
      <c r="W37" s="17">
        <f t="shared" si="0"/>
        <v>0.20136111082674724</v>
      </c>
      <c r="X37" s="17"/>
      <c r="Y37" s="17"/>
      <c r="Z37" s="7"/>
      <c r="AA37" s="17"/>
      <c r="AB37" s="7"/>
      <c r="AC37" s="17"/>
      <c r="AD37" s="17"/>
      <c r="AE37" s="7"/>
    </row>
    <row r="38" spans="2:31" ht="15" thickBot="1" x14ac:dyDescent="0.35">
      <c r="B38" s="40">
        <v>45505</v>
      </c>
      <c r="C38">
        <v>0.14981065690517426</v>
      </c>
      <c r="D38">
        <v>7.0817232131958008E-2</v>
      </c>
      <c r="E38">
        <v>0.14981065690517426</v>
      </c>
      <c r="F38">
        <v>0.17431450149885563</v>
      </c>
      <c r="G38">
        <v>0.14981065690517426</v>
      </c>
      <c r="H38">
        <v>0.18712291996364172</v>
      </c>
      <c r="I38">
        <v>0.14981065690517426</v>
      </c>
      <c r="J38">
        <v>0.19575648599500184</v>
      </c>
      <c r="K38">
        <v>0.14981065690517426</v>
      </c>
      <c r="L38">
        <v>0.20288853947652186</v>
      </c>
      <c r="M38">
        <v>0.14981065690517426</v>
      </c>
      <c r="N38">
        <v>0.20876632047841426</v>
      </c>
      <c r="O38">
        <v>0.14981065690517426</v>
      </c>
      <c r="P38">
        <v>0.21465325675388058</v>
      </c>
      <c r="Q38">
        <v>0.14981065690517426</v>
      </c>
      <c r="R38">
        <v>0.21847105351792351</v>
      </c>
      <c r="S38">
        <v>0.14981065690517426</v>
      </c>
      <c r="T38">
        <v>0.22213321063120972</v>
      </c>
      <c r="V38" s="17"/>
      <c r="W38" s="17">
        <f t="shared" si="0"/>
        <v>0.21044481114215863</v>
      </c>
      <c r="X38" s="17"/>
      <c r="Y38" s="17"/>
      <c r="Z38" s="7"/>
      <c r="AA38" s="17"/>
      <c r="AB38" s="7"/>
      <c r="AC38" s="17"/>
      <c r="AD38" s="17"/>
      <c r="AE38" s="7"/>
    </row>
    <row r="39" spans="2:31" ht="15" thickBot="1" x14ac:dyDescent="0.35">
      <c r="B39" s="40">
        <v>45505</v>
      </c>
      <c r="C39">
        <v>0.15979275107383728</v>
      </c>
      <c r="D39">
        <v>7.9606294631958008E-2</v>
      </c>
      <c r="E39">
        <v>0.15979275107383728</v>
      </c>
      <c r="F39">
        <v>0.18287482534162436</v>
      </c>
      <c r="G39">
        <v>0.15979275107383728</v>
      </c>
      <c r="H39">
        <v>0.19582972818359323</v>
      </c>
      <c r="I39">
        <v>0.15979275107383728</v>
      </c>
      <c r="J39">
        <v>0.20460973090841961</v>
      </c>
      <c r="K39">
        <v>0.15979275107383728</v>
      </c>
      <c r="L39">
        <v>0.21200733500729996</v>
      </c>
      <c r="M39">
        <v>0.15979275107383728</v>
      </c>
      <c r="N39">
        <v>0.21804075565994907</v>
      </c>
      <c r="O39">
        <v>0.15979275107383728</v>
      </c>
      <c r="P39">
        <v>0.223854449746824</v>
      </c>
      <c r="Q39">
        <v>0.15979275107383728</v>
      </c>
      <c r="R39">
        <v>0.22778210979375402</v>
      </c>
      <c r="S39">
        <v>0.15979275107383728</v>
      </c>
      <c r="T39">
        <v>0.23152666436920555</v>
      </c>
      <c r="V39" s="17"/>
      <c r="W39" s="17">
        <f t="shared" si="0"/>
        <v>0.21963684091424204</v>
      </c>
      <c r="X39" s="17"/>
      <c r="Y39" s="17"/>
      <c r="Z39" s="7"/>
      <c r="AA39" s="17"/>
      <c r="AB39" s="7"/>
      <c r="AC39" s="17"/>
      <c r="AD39" s="17"/>
      <c r="AE39" s="7"/>
    </row>
    <row r="40" spans="2:31" ht="15" thickBot="1" x14ac:dyDescent="0.35">
      <c r="B40" s="40">
        <v>45505</v>
      </c>
      <c r="C40">
        <v>0.1697748601436615</v>
      </c>
      <c r="D40">
        <v>8.8578701019287109E-2</v>
      </c>
      <c r="E40">
        <v>0.1697748601436615</v>
      </c>
      <c r="F40">
        <v>0.19158158587785934</v>
      </c>
      <c r="G40">
        <v>0.1697748601436615</v>
      </c>
      <c r="H40">
        <v>0.20460057563484568</v>
      </c>
      <c r="I40">
        <v>0.1697748601436615</v>
      </c>
      <c r="J40">
        <v>0.213572886788441</v>
      </c>
      <c r="K40">
        <v>0.1697748601436615</v>
      </c>
      <c r="L40">
        <v>0.22097049088732135</v>
      </c>
      <c r="M40">
        <v>0.1697748601436615</v>
      </c>
      <c r="N40">
        <v>0.22698560099282261</v>
      </c>
      <c r="O40">
        <v>0.1697748601436615</v>
      </c>
      <c r="P40">
        <v>0.23301902164547172</v>
      </c>
      <c r="Q40">
        <v>0.1697748601436615</v>
      </c>
      <c r="R40">
        <v>0.23723965044676731</v>
      </c>
      <c r="S40">
        <v>0.1697748601436615</v>
      </c>
      <c r="T40">
        <v>0.24084687591860998</v>
      </c>
      <c r="V40" s="17"/>
      <c r="W40" s="17">
        <f t="shared" si="0"/>
        <v>0.22877242111323901</v>
      </c>
      <c r="X40" s="17"/>
      <c r="Y40" s="17"/>
      <c r="Z40" s="7"/>
      <c r="AA40" s="17"/>
      <c r="AB40" s="7"/>
      <c r="AC40" s="17"/>
      <c r="AD40" s="17"/>
      <c r="AE40" s="7"/>
    </row>
    <row r="41" spans="2:31" ht="15" thickBot="1" x14ac:dyDescent="0.35">
      <c r="B41" s="40">
        <v>45505</v>
      </c>
      <c r="C41">
        <v>0.17975735664367676</v>
      </c>
      <c r="D41">
        <v>9.7550868988037109E-2</v>
      </c>
      <c r="E41">
        <v>0.17975735664367676</v>
      </c>
      <c r="F41">
        <v>0.20045318902214149</v>
      </c>
      <c r="G41">
        <v>0.17975735664367676</v>
      </c>
      <c r="H41">
        <v>0.213572886788441</v>
      </c>
      <c r="I41">
        <v>0.17975735664367676</v>
      </c>
      <c r="J41">
        <v>0.22262759540420163</v>
      </c>
      <c r="K41">
        <v>0.17975735664367676</v>
      </c>
      <c r="L41">
        <v>0.22988787039947312</v>
      </c>
      <c r="M41">
        <v>0.17975735664367676</v>
      </c>
      <c r="N41">
        <v>0.23644314164583591</v>
      </c>
      <c r="O41">
        <v>0.17975735664367676</v>
      </c>
      <c r="P41">
        <v>0.24232092264772831</v>
      </c>
      <c r="Q41">
        <v>0.17975735664367676</v>
      </c>
      <c r="R41">
        <v>0.2465781725433196</v>
      </c>
      <c r="S41">
        <v>0.17975735664367676</v>
      </c>
      <c r="T41">
        <v>0.25027695075090151</v>
      </c>
      <c r="V41" s="17"/>
      <c r="W41" s="17">
        <f t="shared" si="0"/>
        <v>0.23802244223191002</v>
      </c>
      <c r="X41" s="17"/>
      <c r="Y41" s="17"/>
      <c r="Z41" s="7"/>
      <c r="AA41" s="17"/>
      <c r="AB41" s="7"/>
      <c r="AC41" s="17"/>
      <c r="AD41" s="17"/>
      <c r="AE41" s="7"/>
    </row>
    <row r="42" spans="2:31" ht="15" thickBot="1" x14ac:dyDescent="0.35">
      <c r="B42" s="40">
        <v>45505</v>
      </c>
      <c r="C42">
        <v>0.18973945081233978</v>
      </c>
      <c r="D42">
        <v>0.10661482810974121</v>
      </c>
      <c r="E42">
        <v>0.18973945081233978</v>
      </c>
      <c r="F42">
        <v>0.20934310271357148</v>
      </c>
      <c r="G42">
        <v>0.18973945081233978</v>
      </c>
      <c r="H42">
        <v>0.22252688739488846</v>
      </c>
      <c r="I42">
        <v>0.18973945081233978</v>
      </c>
      <c r="J42">
        <v>0.23160906183137087</v>
      </c>
      <c r="K42">
        <v>0.18973945081233978</v>
      </c>
      <c r="L42">
        <v>0.23902492879368253</v>
      </c>
      <c r="M42">
        <v>0.18973945081233978</v>
      </c>
      <c r="N42">
        <v>0.24548869498802262</v>
      </c>
      <c r="O42">
        <v>0.18973945081233978</v>
      </c>
      <c r="P42">
        <v>0.25157704728211527</v>
      </c>
      <c r="Q42">
        <v>0.18973945081233978</v>
      </c>
      <c r="R42">
        <v>0.25583429717770656</v>
      </c>
      <c r="S42">
        <v>0.18973945081233978</v>
      </c>
      <c r="T42">
        <v>0.2597344914039148</v>
      </c>
      <c r="V42" s="17"/>
      <c r="W42" s="17">
        <f t="shared" si="0"/>
        <v>0.24721142024613543</v>
      </c>
      <c r="X42" s="17"/>
      <c r="Y42" s="17"/>
      <c r="Z42" s="7"/>
      <c r="AA42" s="17"/>
      <c r="AB42" s="7"/>
      <c r="AC42" s="17"/>
      <c r="AD42" s="17"/>
      <c r="AE42" s="7"/>
    </row>
    <row r="43" spans="2:31" ht="15" thickBot="1" x14ac:dyDescent="0.35">
      <c r="B43" s="40">
        <v>45505</v>
      </c>
      <c r="C43">
        <v>0.19972194731235504</v>
      </c>
      <c r="D43">
        <v>0.11577010154724121</v>
      </c>
      <c r="E43">
        <v>0.19972194731235504</v>
      </c>
      <c r="F43">
        <v>0.21832456914074072</v>
      </c>
      <c r="G43">
        <v>0.19972194731235504</v>
      </c>
      <c r="H43">
        <v>0.23152666436920555</v>
      </c>
      <c r="I43">
        <v>0.19972194731235504</v>
      </c>
      <c r="J43">
        <v>0.24071870208857504</v>
      </c>
      <c r="K43">
        <v>0.19972194731235504</v>
      </c>
      <c r="L43">
        <v>0.24809794795659101</v>
      </c>
      <c r="M43">
        <v>0.19972194731235504</v>
      </c>
      <c r="N43">
        <v>0.25480890653742705</v>
      </c>
      <c r="O43">
        <v>0.19972194731235504</v>
      </c>
      <c r="P43">
        <v>0.26089721114780318</v>
      </c>
      <c r="Q43">
        <v>0.19972194731235504</v>
      </c>
      <c r="R43">
        <v>0.26526437200999808</v>
      </c>
      <c r="S43">
        <v>0.19972194731235504</v>
      </c>
      <c r="T43">
        <v>0.26914625568905848</v>
      </c>
      <c r="V43" s="17"/>
      <c r="W43" s="17">
        <f t="shared" si="0"/>
        <v>0.25648889923824214</v>
      </c>
      <c r="X43" s="17"/>
      <c r="Y43" s="17"/>
      <c r="Z43" s="7"/>
      <c r="AA43" s="17"/>
      <c r="AB43" s="7"/>
      <c r="AC43" s="17"/>
      <c r="AD43" s="17"/>
      <c r="AE43" s="7"/>
    </row>
    <row r="44" spans="2:31" ht="15" thickBot="1" x14ac:dyDescent="0.35">
      <c r="B44" s="40">
        <v>45505</v>
      </c>
      <c r="C44">
        <v>0.20970404148101807</v>
      </c>
      <c r="D44">
        <v>0.12474250793457031</v>
      </c>
      <c r="E44">
        <v>0.20970404148101807</v>
      </c>
      <c r="F44">
        <v>0.22732434611505781</v>
      </c>
      <c r="G44">
        <v>0.20970404148101807</v>
      </c>
      <c r="H44">
        <v>0.24055390716424441</v>
      </c>
      <c r="I44">
        <v>0.20970404148101807</v>
      </c>
      <c r="J44">
        <v>0.24982834234577922</v>
      </c>
      <c r="K44">
        <v>0.20970404148101807</v>
      </c>
      <c r="L44">
        <v>0.25718012239307342</v>
      </c>
      <c r="M44">
        <v>0.20970404148101807</v>
      </c>
      <c r="N44">
        <v>0.26376285946015798</v>
      </c>
      <c r="O44">
        <v>0.20970404148101807</v>
      </c>
      <c r="P44">
        <v>0.27030897543294685</v>
      </c>
      <c r="Q44">
        <v>0.20970404148101807</v>
      </c>
      <c r="R44">
        <v>0.27474022321015923</v>
      </c>
      <c r="S44">
        <v>0.20970404148101807</v>
      </c>
      <c r="T44">
        <v>0.27626466751098633</v>
      </c>
      <c r="V44" s="17"/>
      <c r="W44" s="17">
        <f t="shared" si="0"/>
        <v>0.26534753172551717</v>
      </c>
      <c r="X44" s="17"/>
      <c r="Y44" s="17"/>
      <c r="Z44" s="7"/>
      <c r="AA44" s="17"/>
      <c r="AB44" s="7"/>
      <c r="AC44" s="17"/>
      <c r="AD44" s="17"/>
      <c r="AE44" s="7"/>
    </row>
    <row r="45" spans="2:31" ht="15" thickBot="1" x14ac:dyDescent="0.35">
      <c r="B45" s="40">
        <v>45505</v>
      </c>
      <c r="C45">
        <v>0.21968615055084229</v>
      </c>
      <c r="D45">
        <v>0.13371491432189941</v>
      </c>
      <c r="E45">
        <v>0.21968615055084229</v>
      </c>
      <c r="F45">
        <v>0.23626003617435742</v>
      </c>
      <c r="G45">
        <v>0.21968615055084229</v>
      </c>
      <c r="H45">
        <v>0.24968185796859643</v>
      </c>
      <c r="I45">
        <v>0.21968615055084229</v>
      </c>
      <c r="J45">
        <v>0.25901122479157479</v>
      </c>
      <c r="K45">
        <v>0.21968615055084229</v>
      </c>
      <c r="L45">
        <v>0.26640878120673861</v>
      </c>
      <c r="M45">
        <v>0.21968615055084229</v>
      </c>
      <c r="N45">
        <v>0.27304644991526672</v>
      </c>
      <c r="O45">
        <v>0.21968615055084229</v>
      </c>
      <c r="P45">
        <v>0.27745485305786133</v>
      </c>
      <c r="Q45">
        <v>0.21968615055084229</v>
      </c>
      <c r="R45">
        <v>0.28166627883911133</v>
      </c>
      <c r="S45">
        <v>0.21968615055084229</v>
      </c>
      <c r="T45">
        <v>0.28706789016723633</v>
      </c>
      <c r="V45" s="17"/>
      <c r="W45" s="17">
        <f t="shared" si="0"/>
        <v>0.27410924632963152</v>
      </c>
      <c r="X45" s="17"/>
      <c r="Y45" s="17"/>
      <c r="Z45" s="7"/>
      <c r="AA45" s="17"/>
      <c r="AB45" s="7"/>
      <c r="AC45" s="17"/>
      <c r="AD45" s="17"/>
      <c r="AE45" s="7"/>
    </row>
    <row r="46" spans="2:31" ht="15" thickBot="1" x14ac:dyDescent="0.35">
      <c r="B46" s="40">
        <v>45505</v>
      </c>
      <c r="C46">
        <v>0.22966864705085754</v>
      </c>
      <c r="D46">
        <v>0.14250397682189941</v>
      </c>
      <c r="E46">
        <v>0.22966864705085754</v>
      </c>
      <c r="F46">
        <v>0.24508581526705342</v>
      </c>
      <c r="G46">
        <v>0.22966864705085754</v>
      </c>
      <c r="H46">
        <v>0.25849852947143503</v>
      </c>
      <c r="I46">
        <v>0.22966864705085754</v>
      </c>
      <c r="J46">
        <v>0.26813917559592682</v>
      </c>
      <c r="K46">
        <v>0.22966864705085754</v>
      </c>
      <c r="L46">
        <v>0.27557335310538633</v>
      </c>
      <c r="M46">
        <v>0.22966864705085754</v>
      </c>
      <c r="N46">
        <v>0.28001832962036133</v>
      </c>
      <c r="O46">
        <v>0.22966864705085754</v>
      </c>
      <c r="P46">
        <v>0.28807497024536133</v>
      </c>
      <c r="Q46">
        <v>0.22966864705085754</v>
      </c>
      <c r="R46">
        <v>0.29246973991394043</v>
      </c>
      <c r="S46">
        <v>0.22966864705085754</v>
      </c>
      <c r="T46">
        <v>0.29640650749206543</v>
      </c>
      <c r="V46" s="17"/>
      <c r="W46" s="17">
        <f t="shared" si="0"/>
        <v>0.28344701266217359</v>
      </c>
      <c r="X46" s="17"/>
      <c r="Y46" s="17"/>
      <c r="Z46" s="7"/>
      <c r="AA46" s="17"/>
      <c r="AB46" s="7"/>
      <c r="AC46" s="17"/>
      <c r="AD46" s="17"/>
      <c r="AE46" s="7"/>
    </row>
    <row r="47" spans="2:31" ht="15" thickBot="1" x14ac:dyDescent="0.35">
      <c r="B47" s="40">
        <v>45505</v>
      </c>
      <c r="C47">
        <v>0.23965074121952057</v>
      </c>
      <c r="D47">
        <v>0.15101861953735352</v>
      </c>
      <c r="E47">
        <v>0.23965074121952057</v>
      </c>
      <c r="F47">
        <v>0.2538200893077267</v>
      </c>
      <c r="G47">
        <v>0.23965074121952057</v>
      </c>
      <c r="H47">
        <v>0.26792860430372656</v>
      </c>
      <c r="I47">
        <v>0.23965074121952057</v>
      </c>
      <c r="J47">
        <v>0.27498292922973633</v>
      </c>
      <c r="K47">
        <v>0.23965074121952057</v>
      </c>
      <c r="L47">
        <v>0.28239870071411133</v>
      </c>
      <c r="M47">
        <v>0.23965074121952057</v>
      </c>
      <c r="N47">
        <v>0.29054713249206543</v>
      </c>
      <c r="O47">
        <v>0.23965074121952057</v>
      </c>
      <c r="P47">
        <v>0.29732203483581543</v>
      </c>
      <c r="Q47">
        <v>0.23965074121952057</v>
      </c>
      <c r="R47">
        <v>0.30171656608581543</v>
      </c>
      <c r="S47">
        <v>0.23965074121952057</v>
      </c>
      <c r="T47">
        <v>0.30574512481689453</v>
      </c>
      <c r="V47" s="17"/>
      <c r="W47" s="17">
        <f t="shared" si="0"/>
        <v>0.29211874802907306</v>
      </c>
      <c r="X47" s="17"/>
      <c r="Y47" s="17"/>
      <c r="Z47" s="7"/>
      <c r="AA47" s="17"/>
      <c r="AB47" s="7"/>
      <c r="AC47" s="17"/>
      <c r="AD47" s="17"/>
      <c r="AE47" s="7"/>
    </row>
    <row r="48" spans="2:31" ht="15" thickBot="1" x14ac:dyDescent="0.35">
      <c r="B48" s="40">
        <v>45505</v>
      </c>
      <c r="C48">
        <v>0.24963323771953583</v>
      </c>
      <c r="D48">
        <v>0.15962457656860352</v>
      </c>
      <c r="E48">
        <v>0.24963323771953583</v>
      </c>
      <c r="F48">
        <v>0.2624445000655129</v>
      </c>
      <c r="G48">
        <v>0.24963323771953583</v>
      </c>
      <c r="H48">
        <v>0.27443361282348633</v>
      </c>
      <c r="I48">
        <v>0.24963323771953583</v>
      </c>
      <c r="J48">
        <v>0.28514528274536133</v>
      </c>
      <c r="K48">
        <v>0.24963323771953583</v>
      </c>
      <c r="L48">
        <v>0.29283595085144043</v>
      </c>
      <c r="M48">
        <v>0.24963323771953583</v>
      </c>
      <c r="N48">
        <v>0.29979395866394043</v>
      </c>
      <c r="O48">
        <v>0.24963323771953583</v>
      </c>
      <c r="P48">
        <v>0.30620288848876953</v>
      </c>
      <c r="Q48">
        <v>0.24963323771953583</v>
      </c>
      <c r="R48">
        <v>0.31123828887939453</v>
      </c>
      <c r="S48">
        <v>0.24963323771953583</v>
      </c>
      <c r="T48">
        <v>0.31508350372314453</v>
      </c>
      <c r="V48" s="17"/>
      <c r="W48" s="17">
        <f t="shared" si="0"/>
        <v>0.30171664555867511</v>
      </c>
      <c r="X48" s="17"/>
      <c r="Y48" s="17"/>
      <c r="Z48" s="7"/>
      <c r="AA48" s="17"/>
      <c r="AB48" s="7"/>
      <c r="AC48" s="17"/>
      <c r="AD48" s="17"/>
      <c r="AE48" s="7"/>
    </row>
    <row r="49" spans="2:31" ht="15" thickBot="1" x14ac:dyDescent="0.35">
      <c r="B49" s="40">
        <v>45505</v>
      </c>
      <c r="C49">
        <v>0.25961533188819885</v>
      </c>
      <c r="D49">
        <v>0.16804766654968262</v>
      </c>
      <c r="E49">
        <v>0.25961533188819885</v>
      </c>
      <c r="F49">
        <v>0.27082171843680314</v>
      </c>
      <c r="G49">
        <v>0.25961533188819885</v>
      </c>
      <c r="H49">
        <v>0.28459596633911133</v>
      </c>
      <c r="I49">
        <v>0.25961533188819885</v>
      </c>
      <c r="J49">
        <v>0.29430079460144043</v>
      </c>
      <c r="K49">
        <v>0.25961533188819885</v>
      </c>
      <c r="L49">
        <v>0.30199122428894043</v>
      </c>
      <c r="M49">
        <v>0.25961533188819885</v>
      </c>
      <c r="N49">
        <v>0.30876636505126953</v>
      </c>
      <c r="O49">
        <v>0.25961533188819885</v>
      </c>
      <c r="P49">
        <v>0.31499195098876953</v>
      </c>
      <c r="Q49">
        <v>0.25961533188819885</v>
      </c>
      <c r="R49">
        <v>0.32039380073547363</v>
      </c>
      <c r="S49">
        <v>0.25961533188819885</v>
      </c>
      <c r="T49">
        <v>0.32442212104797363</v>
      </c>
      <c r="V49" s="17"/>
      <c r="W49" s="17">
        <f t="shared" si="0"/>
        <v>0.31081104278564453</v>
      </c>
      <c r="X49" s="17"/>
      <c r="Y49" s="17"/>
      <c r="Z49" s="7"/>
      <c r="AA49" s="17"/>
      <c r="AB49" s="7"/>
      <c r="AC49" s="17"/>
      <c r="AD49" s="17"/>
      <c r="AE49" s="7"/>
    </row>
    <row r="50" spans="2:31" ht="15" thickBot="1" x14ac:dyDescent="0.35">
      <c r="B50" s="40">
        <v>45505</v>
      </c>
      <c r="C50">
        <v>0.26959744095802307</v>
      </c>
      <c r="D50">
        <v>0.17637896537780762</v>
      </c>
      <c r="E50">
        <v>0.26959744095802307</v>
      </c>
      <c r="F50">
        <v>0.27672243118286133</v>
      </c>
      <c r="G50">
        <v>0.26959744095802307</v>
      </c>
      <c r="H50">
        <v>0.29356837272644043</v>
      </c>
      <c r="I50">
        <v>0.26959744095802307</v>
      </c>
      <c r="J50">
        <v>0.30327296257019043</v>
      </c>
      <c r="K50">
        <v>0.26959744095802307</v>
      </c>
      <c r="L50">
        <v>0.31105518341064453</v>
      </c>
      <c r="M50">
        <v>0.26959744095802307</v>
      </c>
      <c r="N50">
        <v>0.31819629669189453</v>
      </c>
      <c r="O50">
        <v>0.26959744095802307</v>
      </c>
      <c r="P50">
        <v>0.32442212104797363</v>
      </c>
      <c r="Q50">
        <v>0.26959744095802307</v>
      </c>
      <c r="R50">
        <v>0.32973217964172363</v>
      </c>
      <c r="S50">
        <v>0.26959744095802307</v>
      </c>
      <c r="T50">
        <v>0.33366894721984863</v>
      </c>
      <c r="V50" s="17"/>
      <c r="W50" s="17">
        <f t="shared" si="0"/>
        <v>0.32005794843037921</v>
      </c>
      <c r="X50" s="17"/>
      <c r="Y50" s="17"/>
      <c r="Z50" s="7"/>
      <c r="AA50" s="17"/>
      <c r="AB50" s="7"/>
      <c r="AC50" s="17"/>
      <c r="AD50" s="17"/>
      <c r="AE50" s="7"/>
    </row>
    <row r="51" spans="2:31" ht="15" thickBot="1" x14ac:dyDescent="0.35">
      <c r="B51" s="40">
        <v>45505</v>
      </c>
      <c r="C51">
        <v>0.27957993745803833</v>
      </c>
      <c r="D51">
        <v>0.18480205535888672</v>
      </c>
      <c r="E51">
        <v>0.27957993745803833</v>
      </c>
      <c r="F51">
        <v>0.28651857376098633</v>
      </c>
      <c r="G51">
        <v>0.27957993745803833</v>
      </c>
      <c r="H51">
        <v>0.30254054069519043</v>
      </c>
      <c r="I51">
        <v>0.27957993745803833</v>
      </c>
      <c r="J51">
        <v>0.31215381622314453</v>
      </c>
      <c r="K51">
        <v>0.27957993745803833</v>
      </c>
      <c r="L51">
        <v>0.32011890411376953</v>
      </c>
      <c r="M51">
        <v>0.27957993745803833</v>
      </c>
      <c r="N51">
        <v>0.32707715034484863</v>
      </c>
      <c r="O51">
        <v>0.27957993745803833</v>
      </c>
      <c r="P51">
        <v>0.33348584175109863</v>
      </c>
      <c r="Q51">
        <v>0.27957993745803833</v>
      </c>
      <c r="R51">
        <v>0.33907079696655273</v>
      </c>
      <c r="S51">
        <v>0.27957993745803833</v>
      </c>
      <c r="T51">
        <v>0.34300756454467773</v>
      </c>
      <c r="V51" s="17"/>
      <c r="W51" s="17">
        <f t="shared" si="0"/>
        <v>0.32915234565734863</v>
      </c>
      <c r="X51" s="17"/>
      <c r="Y51" s="17"/>
      <c r="Z51" s="7"/>
      <c r="AA51" s="17"/>
      <c r="AB51" s="7"/>
      <c r="AC51" s="17"/>
      <c r="AD51" s="17"/>
      <c r="AE51" s="7"/>
    </row>
    <row r="52" spans="2:31" ht="15" thickBot="1" x14ac:dyDescent="0.35">
      <c r="B52" s="40">
        <v>45505</v>
      </c>
      <c r="C52">
        <v>0.28956204652786255</v>
      </c>
      <c r="D52">
        <v>0.19331645965576172</v>
      </c>
      <c r="E52">
        <v>0.28956204652786255</v>
      </c>
      <c r="F52">
        <v>0.29466700553894043</v>
      </c>
      <c r="G52">
        <v>0.28956204652786255</v>
      </c>
      <c r="H52">
        <v>0.31105518341064453</v>
      </c>
      <c r="I52">
        <v>0.28956204652786255</v>
      </c>
      <c r="J52">
        <v>0.32112622261047363</v>
      </c>
      <c r="K52">
        <v>0.28956204652786255</v>
      </c>
      <c r="L52">
        <v>0.32909131050109863</v>
      </c>
      <c r="M52">
        <v>0.28956204652786255</v>
      </c>
      <c r="N52">
        <v>0.33623266220092773</v>
      </c>
      <c r="O52">
        <v>0.28956204652786255</v>
      </c>
      <c r="P52">
        <v>0.34273290634155273</v>
      </c>
      <c r="Q52">
        <v>0.28956204652786255</v>
      </c>
      <c r="R52">
        <v>0.34822607040405273</v>
      </c>
      <c r="S52">
        <v>0.28956204652786255</v>
      </c>
      <c r="T52">
        <v>0.35252928733825684</v>
      </c>
      <c r="V52" s="17"/>
      <c r="W52" s="17">
        <f t="shared" si="0"/>
        <v>0.33832307656606037</v>
      </c>
      <c r="X52" s="17"/>
      <c r="Y52" s="17"/>
      <c r="Z52" s="7"/>
      <c r="AA52" s="17"/>
      <c r="AB52" s="7"/>
      <c r="AC52" s="17"/>
      <c r="AD52" s="17"/>
      <c r="AE52" s="7"/>
    </row>
    <row r="53" spans="2:31" ht="15" thickBot="1" x14ac:dyDescent="0.35">
      <c r="B53" s="40">
        <v>45505</v>
      </c>
      <c r="C53">
        <v>0.29954412579536438</v>
      </c>
      <c r="D53">
        <v>0.20173954963684082</v>
      </c>
      <c r="E53">
        <v>0.29954412579536438</v>
      </c>
      <c r="F53">
        <v>0.30263209342956543</v>
      </c>
      <c r="G53">
        <v>0.29954412579536438</v>
      </c>
      <c r="H53">
        <v>0.31993579864501953</v>
      </c>
      <c r="I53">
        <v>0.29954412579536438</v>
      </c>
      <c r="J53">
        <v>0.33009839057922363</v>
      </c>
      <c r="K53">
        <v>0.29954412579536438</v>
      </c>
      <c r="L53">
        <v>0.33815526962280273</v>
      </c>
      <c r="M53">
        <v>0.29954412579536438</v>
      </c>
      <c r="N53">
        <v>0.34557104110717773</v>
      </c>
      <c r="O53">
        <v>0.29954412579536438</v>
      </c>
      <c r="P53">
        <v>0.35207152366638184</v>
      </c>
      <c r="Q53">
        <v>0.29954412579536438</v>
      </c>
      <c r="R53">
        <v>0.35783934593200684</v>
      </c>
      <c r="S53">
        <v>0.29954412579536438</v>
      </c>
      <c r="T53">
        <v>0.36214232444763184</v>
      </c>
      <c r="V53" s="17"/>
      <c r="W53" s="17">
        <f t="shared" si="0"/>
        <v>0.34764631589253742</v>
      </c>
      <c r="X53" s="17"/>
      <c r="Y53" s="17"/>
      <c r="Z53" s="7"/>
      <c r="AA53" s="17"/>
      <c r="AB53" s="7"/>
      <c r="AC53" s="17"/>
      <c r="AD53" s="17"/>
      <c r="AE53" s="7"/>
    </row>
    <row r="54" spans="2:31" ht="15" thickBot="1" x14ac:dyDescent="0.35">
      <c r="B54" s="40">
        <v>45505</v>
      </c>
      <c r="C54">
        <v>0.30952662229537964</v>
      </c>
      <c r="D54">
        <v>0.21025395393371582</v>
      </c>
      <c r="E54">
        <v>0.30952662229537964</v>
      </c>
      <c r="F54">
        <v>0.31050586700439453</v>
      </c>
      <c r="G54">
        <v>0.30952662229537964</v>
      </c>
      <c r="H54">
        <v>0.32872509956359863</v>
      </c>
      <c r="I54">
        <v>0.30952662229537964</v>
      </c>
      <c r="J54">
        <v>0.33934545516967773</v>
      </c>
      <c r="K54">
        <v>0.30952662229537964</v>
      </c>
      <c r="L54">
        <v>0.34731054306030273</v>
      </c>
      <c r="M54">
        <v>0.30952662229537964</v>
      </c>
      <c r="N54">
        <v>0.35490965843200684</v>
      </c>
      <c r="O54">
        <v>0.30952662229537964</v>
      </c>
      <c r="P54">
        <v>0.36241698265075684</v>
      </c>
      <c r="Q54">
        <v>0.30952662229537964</v>
      </c>
      <c r="R54">
        <v>0.36726951599121094</v>
      </c>
      <c r="S54">
        <v>0.30952662229537964</v>
      </c>
      <c r="T54">
        <v>0.37193870544433594</v>
      </c>
      <c r="V54" s="17"/>
      <c r="W54" s="17">
        <f t="shared" si="0"/>
        <v>0.35719847679138184</v>
      </c>
      <c r="X54" s="17"/>
      <c r="Y54" s="17"/>
      <c r="Z54" s="7"/>
      <c r="AA54" s="17"/>
      <c r="AB54" s="7"/>
      <c r="AC54" s="17"/>
      <c r="AD54" s="17"/>
      <c r="AE54" s="7"/>
    </row>
    <row r="55" spans="2:31" ht="15" thickBot="1" x14ac:dyDescent="0.35">
      <c r="B55" s="40">
        <v>45505</v>
      </c>
      <c r="C55">
        <v>0.31950873136520386</v>
      </c>
      <c r="D55">
        <v>0.21895170211791992</v>
      </c>
      <c r="E55">
        <v>0.31950873136520386</v>
      </c>
      <c r="F55">
        <v>0.31847095489501953</v>
      </c>
      <c r="G55">
        <v>0.31950873136520386</v>
      </c>
      <c r="H55">
        <v>0.33760595321655273</v>
      </c>
      <c r="I55">
        <v>0.31950873136520386</v>
      </c>
      <c r="J55">
        <v>0.34868383407592773</v>
      </c>
      <c r="K55">
        <v>0.31950873136520386</v>
      </c>
      <c r="L55">
        <v>0.35664916038513184</v>
      </c>
      <c r="M55">
        <v>0.31950873136520386</v>
      </c>
      <c r="N55">
        <v>0.36433959007263184</v>
      </c>
      <c r="O55">
        <v>0.31950873136520386</v>
      </c>
      <c r="P55">
        <v>0.37212181091308594</v>
      </c>
      <c r="Q55">
        <v>0.31950873136520386</v>
      </c>
      <c r="R55">
        <v>0.37724876403808594</v>
      </c>
      <c r="S55">
        <v>0.31950873136520386</v>
      </c>
      <c r="T55">
        <v>0.38200950622558594</v>
      </c>
      <c r="V55" s="17"/>
      <c r="W55" s="17">
        <f t="shared" si="0"/>
        <v>0.36684211095174152</v>
      </c>
      <c r="X55" s="17"/>
      <c r="Y55" s="17"/>
      <c r="Z55" s="7"/>
      <c r="AA55" s="17"/>
      <c r="AB55" s="7"/>
      <c r="AC55" s="17"/>
      <c r="AD55" s="17"/>
      <c r="AE55" s="7"/>
    </row>
    <row r="56" spans="2:31" ht="15" thickBot="1" x14ac:dyDescent="0.35">
      <c r="B56" s="40">
        <v>45505</v>
      </c>
      <c r="C56">
        <v>0.32949122786521912</v>
      </c>
      <c r="D56">
        <v>0.22783255577087402</v>
      </c>
      <c r="E56">
        <v>0.32949122786521912</v>
      </c>
      <c r="F56">
        <v>0.32652783393859863</v>
      </c>
      <c r="G56">
        <v>0.32949122786521912</v>
      </c>
      <c r="H56">
        <v>0.34621191024780273</v>
      </c>
      <c r="I56">
        <v>0.32949122786521912</v>
      </c>
      <c r="J56">
        <v>0.35811400413513184</v>
      </c>
      <c r="K56">
        <v>0.32949122786521912</v>
      </c>
      <c r="L56">
        <v>0.36598753929138184</v>
      </c>
      <c r="M56">
        <v>0.32949122786521912</v>
      </c>
      <c r="N56">
        <v>0.37523460388183594</v>
      </c>
      <c r="O56">
        <v>0.32949122786521912</v>
      </c>
      <c r="P56">
        <v>0.38219261169433594</v>
      </c>
      <c r="Q56">
        <v>0.32949122786521912</v>
      </c>
      <c r="R56">
        <v>0.38713669776916504</v>
      </c>
      <c r="S56">
        <v>0.32949122786521912</v>
      </c>
      <c r="T56">
        <v>0.39226365089416504</v>
      </c>
      <c r="V56" s="17"/>
      <c r="W56" s="17">
        <f t="shared" si="0"/>
        <v>0.37682151794433594</v>
      </c>
      <c r="X56" s="17"/>
      <c r="Y56" s="17"/>
      <c r="Z56" s="7"/>
      <c r="AA56" s="17"/>
      <c r="AB56" s="7"/>
      <c r="AC56" s="17"/>
      <c r="AD56" s="17"/>
      <c r="AE56" s="7"/>
    </row>
    <row r="57" spans="2:31" ht="15" thickBot="1" x14ac:dyDescent="0.35">
      <c r="B57" s="40">
        <v>45505</v>
      </c>
      <c r="C57">
        <v>0.33947333693504333</v>
      </c>
      <c r="D57">
        <v>0.23680472373962402</v>
      </c>
      <c r="E57">
        <v>0.33947333693504333</v>
      </c>
      <c r="F57">
        <v>0.33476758003234863</v>
      </c>
      <c r="G57">
        <v>0.33947333693504333</v>
      </c>
      <c r="H57">
        <v>0.35555052757263184</v>
      </c>
      <c r="I57">
        <v>0.33947333693504333</v>
      </c>
      <c r="J57">
        <v>0.36791038513183594</v>
      </c>
      <c r="K57">
        <v>0.33947333693504333</v>
      </c>
      <c r="L57">
        <v>0.37578392028808594</v>
      </c>
      <c r="M57">
        <v>0.33947333693504333</v>
      </c>
      <c r="N57">
        <v>0.38548874855041504</v>
      </c>
      <c r="O57">
        <v>0.33947333693504333</v>
      </c>
      <c r="P57">
        <v>0.39253830909729004</v>
      </c>
      <c r="Q57">
        <v>0.33947333693504333</v>
      </c>
      <c r="R57">
        <v>0.39766526222229004</v>
      </c>
      <c r="S57">
        <v>0.33947333693504333</v>
      </c>
      <c r="T57">
        <v>0.40315866470336914</v>
      </c>
      <c r="V57" s="17"/>
      <c r="W57" s="17">
        <f t="shared" si="0"/>
        <v>0.38709088166554767</v>
      </c>
      <c r="X57" s="17"/>
      <c r="Y57" s="17"/>
      <c r="Z57" s="7"/>
      <c r="AA57" s="17"/>
      <c r="AB57" s="7"/>
      <c r="AC57" s="17"/>
      <c r="AD57" s="17"/>
      <c r="AE57" s="7"/>
    </row>
    <row r="58" spans="2:31" ht="15" thickBot="1" x14ac:dyDescent="0.35">
      <c r="B58" s="40">
        <v>45505</v>
      </c>
      <c r="C58">
        <v>0.34945541620254517</v>
      </c>
      <c r="D58">
        <v>0.24577713012695313</v>
      </c>
      <c r="E58">
        <v>0.34945541620254517</v>
      </c>
      <c r="F58">
        <v>0.34319067001342773</v>
      </c>
      <c r="G58">
        <v>0.34945541620254517</v>
      </c>
      <c r="H58">
        <v>0.36516356468200684</v>
      </c>
      <c r="I58">
        <v>0.34945541620254517</v>
      </c>
      <c r="J58">
        <v>0.37788963317871094</v>
      </c>
      <c r="K58">
        <v>0.34945541620254517</v>
      </c>
      <c r="L58">
        <v>0.38585495948791504</v>
      </c>
      <c r="M58">
        <v>0.34945541620254517</v>
      </c>
      <c r="N58">
        <v>0.39629197120666504</v>
      </c>
      <c r="O58">
        <v>0.34945541620254517</v>
      </c>
      <c r="P58">
        <v>0.40325021743774414</v>
      </c>
      <c r="Q58">
        <v>0.34945541620254517</v>
      </c>
      <c r="R58">
        <v>0.40846872329711914</v>
      </c>
      <c r="S58">
        <v>0.34945541620254517</v>
      </c>
      <c r="T58">
        <v>0.41441988945007324</v>
      </c>
      <c r="V58" s="17"/>
      <c r="W58" s="17">
        <f t="shared" si="0"/>
        <v>0.39769589900970459</v>
      </c>
      <c r="X58" s="17"/>
      <c r="Y58" s="17"/>
      <c r="Z58" s="7"/>
      <c r="AA58" s="17"/>
      <c r="AB58" s="7"/>
      <c r="AC58" s="17"/>
      <c r="AD58" s="17"/>
      <c r="AE58" s="7"/>
    </row>
    <row r="59" spans="2:31" ht="15" thickBot="1" x14ac:dyDescent="0.35">
      <c r="B59" s="40">
        <v>45505</v>
      </c>
      <c r="C59">
        <v>0.35943791270256042</v>
      </c>
      <c r="D59">
        <v>0.25474929809570313</v>
      </c>
      <c r="E59">
        <v>0.35943791270256042</v>
      </c>
      <c r="F59">
        <v>0.35207152366638184</v>
      </c>
      <c r="G59">
        <v>0.35943791270256042</v>
      </c>
      <c r="H59">
        <v>0.37523460388183594</v>
      </c>
      <c r="I59">
        <v>0.35943791270256042</v>
      </c>
      <c r="J59">
        <v>0.38823533058166504</v>
      </c>
      <c r="K59">
        <v>0.35943791270256042</v>
      </c>
      <c r="L59">
        <v>0.39629197120666504</v>
      </c>
      <c r="M59">
        <v>0.35943791270256042</v>
      </c>
      <c r="N59">
        <v>0.40755319595336914</v>
      </c>
      <c r="O59">
        <v>0.35943791270256042</v>
      </c>
      <c r="P59">
        <v>0.41451144218444824</v>
      </c>
      <c r="Q59">
        <v>0.35943791270256042</v>
      </c>
      <c r="R59">
        <v>0.42000460624694824</v>
      </c>
      <c r="S59">
        <v>0.35943791270256042</v>
      </c>
      <c r="T59">
        <v>0.42613863945007324</v>
      </c>
      <c r="V59" s="17"/>
      <c r="W59" s="17">
        <f t="shared" si="0"/>
        <v>0.40878919760386151</v>
      </c>
      <c r="X59" s="17"/>
      <c r="Y59" s="17"/>
      <c r="Z59" s="7"/>
      <c r="AA59" s="17"/>
      <c r="AB59" s="7"/>
      <c r="AC59" s="17"/>
      <c r="AD59" s="17"/>
      <c r="AE59" s="7"/>
    </row>
    <row r="60" spans="2:31" ht="15" thickBot="1" x14ac:dyDescent="0.35">
      <c r="B60" s="40">
        <v>45505</v>
      </c>
      <c r="C60">
        <v>0.36942002177238464</v>
      </c>
      <c r="D60">
        <v>0.26317238807678223</v>
      </c>
      <c r="E60">
        <v>0.36942002177238464</v>
      </c>
      <c r="F60">
        <v>0.36140990257263184</v>
      </c>
      <c r="G60">
        <v>0.36942002177238464</v>
      </c>
      <c r="H60">
        <v>0.38539719581604004</v>
      </c>
      <c r="I60">
        <v>0.36942002177238464</v>
      </c>
      <c r="J60">
        <v>0.39885568618774414</v>
      </c>
      <c r="K60">
        <v>0.36942002177238464</v>
      </c>
      <c r="L60">
        <v>0.40727853775024414</v>
      </c>
      <c r="M60">
        <v>0.36942002177238464</v>
      </c>
      <c r="N60">
        <v>0.41918063163757324</v>
      </c>
      <c r="O60">
        <v>0.36942002177238464</v>
      </c>
      <c r="P60">
        <v>0.42623019218444824</v>
      </c>
      <c r="Q60">
        <v>0.36942002177238464</v>
      </c>
      <c r="R60">
        <v>0.43163204193115234</v>
      </c>
      <c r="S60">
        <v>0.36942002177238464</v>
      </c>
      <c r="T60">
        <v>0.43822383880615234</v>
      </c>
      <c r="V60" s="17"/>
      <c r="W60" s="17">
        <f t="shared" si="0"/>
        <v>0.42023348808288574</v>
      </c>
      <c r="X60" s="17"/>
      <c r="Y60" s="17"/>
      <c r="Z60" s="7"/>
      <c r="AA60" s="17"/>
      <c r="AB60" s="7"/>
      <c r="AC60" s="17"/>
      <c r="AD60" s="17"/>
      <c r="AE60" s="7"/>
    </row>
    <row r="61" spans="2:31" ht="15" thickBot="1" x14ac:dyDescent="0.35">
      <c r="B61" s="40">
        <v>45505</v>
      </c>
      <c r="C61">
        <v>0.37940210103988647</v>
      </c>
      <c r="D61">
        <v>0.27141213417053223</v>
      </c>
      <c r="E61">
        <v>0.37940210103988647</v>
      </c>
      <c r="F61">
        <v>0.37084007263183594</v>
      </c>
      <c r="G61">
        <v>0.37940210103988647</v>
      </c>
      <c r="H61">
        <v>0.39629197120666504</v>
      </c>
      <c r="I61">
        <v>0.37940210103988647</v>
      </c>
      <c r="J61">
        <v>0.41011667251586914</v>
      </c>
      <c r="K61">
        <v>0.37940210103988647</v>
      </c>
      <c r="L61">
        <v>0.41853976249694824</v>
      </c>
      <c r="M61">
        <v>0.37940210103988647</v>
      </c>
      <c r="N61">
        <v>0.43117427825927734</v>
      </c>
      <c r="O61">
        <v>0.37940210103988647</v>
      </c>
      <c r="P61">
        <v>0.43877315521240234</v>
      </c>
      <c r="Q61">
        <v>0.37940210103988647</v>
      </c>
      <c r="R61">
        <v>0.44426631927490234</v>
      </c>
      <c r="S61">
        <v>0.37940210103988647</v>
      </c>
      <c r="T61">
        <v>0.45113301277160645</v>
      </c>
      <c r="V61" s="17"/>
      <c r="W61" s="17">
        <f t="shared" si="0"/>
        <v>0.43233386675516766</v>
      </c>
      <c r="X61" s="17"/>
      <c r="Y61" s="17"/>
      <c r="Z61" s="7"/>
      <c r="AA61" s="17"/>
      <c r="AB61" s="7"/>
      <c r="AC61" s="17"/>
      <c r="AD61" s="17"/>
      <c r="AE61" s="7"/>
    </row>
    <row r="62" spans="2:31" ht="15" thickBot="1" x14ac:dyDescent="0.35">
      <c r="B62" s="40">
        <v>45505</v>
      </c>
      <c r="C62">
        <v>0.38938462734222412</v>
      </c>
      <c r="D62">
        <v>0.27754640579223633</v>
      </c>
      <c r="E62">
        <v>0.38938462734222412</v>
      </c>
      <c r="F62">
        <v>0.38127708435058594</v>
      </c>
      <c r="G62">
        <v>0.38938462734222412</v>
      </c>
      <c r="H62">
        <v>0.40791940689086914</v>
      </c>
      <c r="I62">
        <v>0.38938462734222412</v>
      </c>
      <c r="J62">
        <v>0.42201876640319824</v>
      </c>
      <c r="K62">
        <v>0.38938462734222412</v>
      </c>
      <c r="L62">
        <v>0.43035030364990234</v>
      </c>
      <c r="M62">
        <v>0.38938462734222412</v>
      </c>
      <c r="N62">
        <v>0.44344234466552734</v>
      </c>
      <c r="O62">
        <v>0.38938462734222412</v>
      </c>
      <c r="P62">
        <v>0.45186543464660645</v>
      </c>
      <c r="Q62">
        <v>0.38938462734222412</v>
      </c>
      <c r="R62">
        <v>0.45735859870910645</v>
      </c>
      <c r="S62">
        <v>0.38938462734222412</v>
      </c>
      <c r="T62">
        <v>0.46459150314331055</v>
      </c>
      <c r="V62" s="17"/>
      <c r="W62" s="17">
        <f t="shared" si="0"/>
        <v>0.44493782520294189</v>
      </c>
      <c r="X62" s="17"/>
      <c r="Y62" s="17"/>
      <c r="Z62" s="7"/>
      <c r="AA62" s="17"/>
      <c r="AB62" s="7"/>
      <c r="AC62" s="17"/>
      <c r="AD62" s="17"/>
      <c r="AE62" s="7"/>
    </row>
    <row r="63" spans="2:31" ht="15" thickBot="1" x14ac:dyDescent="0.35">
      <c r="B63" s="40">
        <v>45505</v>
      </c>
      <c r="C63">
        <v>0.39936670660972595</v>
      </c>
      <c r="D63">
        <v>0.28688478469848633</v>
      </c>
      <c r="E63">
        <v>0.39936670660972595</v>
      </c>
      <c r="F63">
        <v>0.39198899269104004</v>
      </c>
      <c r="G63">
        <v>0.39936670660972595</v>
      </c>
      <c r="H63">
        <v>0.42009615898132324</v>
      </c>
      <c r="I63">
        <v>0.39936670660972595</v>
      </c>
      <c r="J63">
        <v>0.43437862396240234</v>
      </c>
      <c r="K63">
        <v>0.39936670660972595</v>
      </c>
      <c r="L63">
        <v>0.44307613372802734</v>
      </c>
      <c r="M63">
        <v>0.39936670660972595</v>
      </c>
      <c r="N63">
        <v>0.45708394050598145</v>
      </c>
      <c r="O63">
        <v>0.39936670660972595</v>
      </c>
      <c r="P63">
        <v>0.46550703048706055</v>
      </c>
      <c r="Q63">
        <v>0.39936670660972595</v>
      </c>
      <c r="R63">
        <v>0.47090864181518555</v>
      </c>
      <c r="S63">
        <v>0.39936670660972595</v>
      </c>
      <c r="T63">
        <v>0.47832465171813965</v>
      </c>
      <c r="V63" s="17"/>
      <c r="W63" s="17">
        <f t="shared" si="0"/>
        <v>0.45821317036946613</v>
      </c>
      <c r="X63" s="17"/>
      <c r="Y63" s="17"/>
      <c r="Z63" s="7"/>
      <c r="AA63" s="17"/>
      <c r="AB63" s="7"/>
      <c r="AC63" s="17"/>
      <c r="AD63" s="17"/>
      <c r="AE63" s="7"/>
    </row>
    <row r="64" spans="2:31" ht="15" thickBot="1" x14ac:dyDescent="0.35">
      <c r="B64" s="40">
        <v>45505</v>
      </c>
      <c r="C64">
        <v>0.40934920310974121</v>
      </c>
      <c r="D64">
        <v>0.29695582389831543</v>
      </c>
      <c r="E64">
        <v>0.40934920310974121</v>
      </c>
      <c r="F64">
        <v>0.40279245376586914</v>
      </c>
      <c r="G64">
        <v>0.40934920310974121</v>
      </c>
      <c r="H64">
        <v>0.43282222747802734</v>
      </c>
      <c r="I64">
        <v>0.40934920310974121</v>
      </c>
      <c r="J64">
        <v>0.44756245613098145</v>
      </c>
      <c r="K64">
        <v>0.40934920310974121</v>
      </c>
      <c r="L64">
        <v>0.45625996589660645</v>
      </c>
      <c r="M64">
        <v>0.40934920310974121</v>
      </c>
      <c r="N64">
        <v>0.47100019454956055</v>
      </c>
      <c r="O64">
        <v>0.40934920310974121</v>
      </c>
      <c r="P64">
        <v>0.47997260093688965</v>
      </c>
      <c r="Q64">
        <v>0.40934920310974121</v>
      </c>
      <c r="R64">
        <v>0.48509955406188965</v>
      </c>
      <c r="S64">
        <v>0.40934920310974121</v>
      </c>
      <c r="T64">
        <v>0.49233245849609375</v>
      </c>
      <c r="V64" s="17"/>
      <c r="W64" s="17">
        <f t="shared" si="0"/>
        <v>0.47203787167867023</v>
      </c>
      <c r="X64" s="17"/>
      <c r="Y64" s="17"/>
      <c r="Z64" s="7"/>
      <c r="AA64" s="17"/>
      <c r="AB64" s="7"/>
      <c r="AC64" s="17"/>
      <c r="AD64" s="17"/>
      <c r="AE64" s="7"/>
    </row>
    <row r="65" spans="2:31" ht="15" thickBot="1" x14ac:dyDescent="0.35">
      <c r="B65" s="40">
        <v>45505</v>
      </c>
      <c r="C65">
        <v>0.41933131217956543</v>
      </c>
      <c r="D65">
        <v>0.30766773223876953</v>
      </c>
      <c r="E65">
        <v>0.41933131217956543</v>
      </c>
      <c r="F65">
        <v>0.41432833671569824</v>
      </c>
      <c r="G65">
        <v>0.41933131217956543</v>
      </c>
      <c r="H65">
        <v>0.44527339935302734</v>
      </c>
      <c r="I65">
        <v>0.41933131217956543</v>
      </c>
      <c r="J65">
        <v>0.46129560470581055</v>
      </c>
      <c r="K65">
        <v>0.41933131217956543</v>
      </c>
      <c r="L65">
        <v>0.47026777267456055</v>
      </c>
      <c r="M65">
        <v>0.41933131217956543</v>
      </c>
      <c r="N65">
        <v>0.48574042320251465</v>
      </c>
      <c r="O65">
        <v>0.41933131217956543</v>
      </c>
      <c r="P65">
        <v>0.49507904052734375</v>
      </c>
      <c r="Q65">
        <v>0.41933131217956543</v>
      </c>
      <c r="R65">
        <v>0.50002288818359375</v>
      </c>
      <c r="S65">
        <v>0.41933131217956543</v>
      </c>
      <c r="T65">
        <v>0.50844597816467285</v>
      </c>
      <c r="V65" s="17"/>
      <c r="W65" s="17">
        <f t="shared" si="0"/>
        <v>0.48680861790974933</v>
      </c>
      <c r="X65" s="17"/>
      <c r="Y65" s="17"/>
      <c r="Z65" s="7"/>
      <c r="AA65" s="17"/>
      <c r="AB65" s="7"/>
      <c r="AC65" s="17"/>
      <c r="AD65" s="17"/>
      <c r="AE65" s="7"/>
    </row>
    <row r="66" spans="2:31" ht="15" thickBot="1" x14ac:dyDescent="0.35">
      <c r="B66" s="40">
        <v>45505</v>
      </c>
      <c r="C66">
        <v>0.42931342124938965</v>
      </c>
      <c r="D66">
        <v>0.31783008575439453</v>
      </c>
      <c r="E66">
        <v>0.42931342124938965</v>
      </c>
      <c r="F66">
        <v>0.42540621757507324</v>
      </c>
      <c r="G66">
        <v>0.42931342124938965</v>
      </c>
      <c r="H66">
        <v>0.45918965339660645</v>
      </c>
      <c r="I66">
        <v>0.42931342124938965</v>
      </c>
      <c r="J66">
        <v>0.47594404220581055</v>
      </c>
      <c r="K66">
        <v>0.42931342124938965</v>
      </c>
      <c r="L66">
        <v>0.48555731773376465</v>
      </c>
      <c r="M66">
        <v>0.42931342124938965</v>
      </c>
      <c r="N66">
        <v>0.50057220458984375</v>
      </c>
      <c r="O66">
        <v>0.42931342124938965</v>
      </c>
      <c r="P66">
        <v>0.51036858558654785</v>
      </c>
      <c r="Q66">
        <v>0.42931342124938965</v>
      </c>
      <c r="R66">
        <v>0.51531243324279785</v>
      </c>
      <c r="S66">
        <v>0.42931342124938965</v>
      </c>
      <c r="T66">
        <v>0.52483415603637695</v>
      </c>
      <c r="V66" s="17"/>
      <c r="W66" s="17">
        <f t="shared" si="0"/>
        <v>0.50209812323252356</v>
      </c>
      <c r="X66" s="17"/>
      <c r="Y66" s="17"/>
      <c r="Z66" s="7"/>
      <c r="AA66" s="17"/>
      <c r="AB66" s="7"/>
      <c r="AC66" s="17"/>
      <c r="AD66" s="17"/>
      <c r="AE66" s="7"/>
    </row>
    <row r="67" spans="2:31" ht="15" thickBot="1" x14ac:dyDescent="0.35">
      <c r="B67" s="40">
        <v>45505</v>
      </c>
      <c r="C67">
        <v>0.43929591774940491</v>
      </c>
      <c r="D67">
        <v>0.32945752143859863</v>
      </c>
      <c r="E67">
        <v>0.43929591774940491</v>
      </c>
      <c r="F67">
        <v>0.43538570404052734</v>
      </c>
      <c r="G67">
        <v>0.43929591774940491</v>
      </c>
      <c r="H67">
        <v>0.47383832931518555</v>
      </c>
      <c r="I67">
        <v>0.43929591774940491</v>
      </c>
      <c r="J67">
        <v>0.49132513999938965</v>
      </c>
      <c r="K67">
        <v>0.43929591774940491</v>
      </c>
      <c r="L67">
        <v>0.50139617919921875</v>
      </c>
      <c r="M67">
        <v>0.43929591774940491</v>
      </c>
      <c r="N67">
        <v>0.51677727699279785</v>
      </c>
      <c r="O67">
        <v>0.43929591774940491</v>
      </c>
      <c r="P67">
        <v>0.52657365798950195</v>
      </c>
      <c r="Q67">
        <v>0.43929591774940491</v>
      </c>
      <c r="R67">
        <v>0.53124284744262695</v>
      </c>
      <c r="S67">
        <v>0.43929591774940491</v>
      </c>
      <c r="T67">
        <v>0.54204630851745605</v>
      </c>
      <c r="V67" s="17"/>
      <c r="W67" s="17">
        <f t="shared" si="0"/>
        <v>0.51822690169016516</v>
      </c>
      <c r="X67" s="17"/>
      <c r="Y67" s="17"/>
      <c r="Z67" s="7"/>
      <c r="AA67" s="17"/>
      <c r="AB67" s="7"/>
      <c r="AC67" s="17"/>
      <c r="AD67" s="17"/>
      <c r="AE67" s="7"/>
    </row>
    <row r="68" spans="2:31" ht="15" thickBot="1" x14ac:dyDescent="0.35">
      <c r="B68" s="40">
        <v>45505</v>
      </c>
      <c r="C68">
        <v>0.44927799701690674</v>
      </c>
      <c r="D68">
        <v>0.34154272079467773</v>
      </c>
      <c r="E68">
        <v>0.44927799701690674</v>
      </c>
      <c r="F68">
        <v>0.44756245613098145</v>
      </c>
      <c r="G68">
        <v>0.44927799701690674</v>
      </c>
      <c r="H68">
        <v>0.48839545249938965</v>
      </c>
      <c r="I68">
        <v>0.44927799701690674</v>
      </c>
      <c r="J68">
        <v>0.50725555419921875</v>
      </c>
      <c r="K68">
        <v>0.44927799701690674</v>
      </c>
      <c r="L68">
        <v>0.51842522621154785</v>
      </c>
      <c r="M68">
        <v>0.44927799701690674</v>
      </c>
      <c r="N68">
        <v>0.53481340408325195</v>
      </c>
      <c r="O68">
        <v>0.44927799701690674</v>
      </c>
      <c r="P68">
        <v>0.54387736320495605</v>
      </c>
      <c r="Q68">
        <v>0.44927799701690674</v>
      </c>
      <c r="R68">
        <v>0.54763102531433105</v>
      </c>
      <c r="S68">
        <v>0.44927799701690674</v>
      </c>
      <c r="T68">
        <v>0.55980777740478516</v>
      </c>
      <c r="V68" s="17"/>
      <c r="W68" s="17">
        <f t="shared" si="0"/>
        <v>0.53530172506968177</v>
      </c>
      <c r="X68" s="17"/>
      <c r="Y68" s="17"/>
      <c r="Z68" s="7"/>
      <c r="AA68" s="17"/>
      <c r="AB68" s="7"/>
      <c r="AC68" s="17"/>
      <c r="AD68" s="17"/>
      <c r="AE68" s="7"/>
    </row>
    <row r="69" spans="2:31" ht="15" thickBot="1" x14ac:dyDescent="0.35">
      <c r="B69" s="40">
        <v>45505</v>
      </c>
      <c r="C69">
        <v>0.459260493516922</v>
      </c>
      <c r="D69">
        <v>0.35307860374450684</v>
      </c>
      <c r="E69">
        <v>0.459260493516922</v>
      </c>
      <c r="F69">
        <v>0.46129560470581055</v>
      </c>
      <c r="G69">
        <v>0.459260493516922</v>
      </c>
      <c r="H69">
        <v>0.50102996826171875</v>
      </c>
      <c r="I69">
        <v>0.459260493516922</v>
      </c>
      <c r="J69">
        <v>0.52410173416137695</v>
      </c>
      <c r="K69">
        <v>0.459260493516922</v>
      </c>
      <c r="L69">
        <v>0.53627824783325195</v>
      </c>
      <c r="M69">
        <v>0.459260493516922</v>
      </c>
      <c r="N69">
        <v>0.55376505851745605</v>
      </c>
      <c r="O69">
        <v>0.459260493516922</v>
      </c>
      <c r="P69">
        <v>0.56209659576416016</v>
      </c>
      <c r="Q69">
        <v>0.459260493516922</v>
      </c>
      <c r="R69">
        <v>0.56566715240478516</v>
      </c>
      <c r="S69">
        <v>0.459260493516922</v>
      </c>
      <c r="T69">
        <v>0.57811856269836426</v>
      </c>
      <c r="V69" s="17"/>
      <c r="W69" s="17">
        <f t="shared" si="0"/>
        <v>0.55333789189656579</v>
      </c>
      <c r="X69" s="17"/>
      <c r="Y69" s="17"/>
      <c r="Z69" s="7"/>
      <c r="AA69" s="17"/>
      <c r="AB69" s="7"/>
      <c r="AC69" s="17"/>
      <c r="AD69" s="17"/>
      <c r="AE69" s="7"/>
    </row>
    <row r="70" spans="2:31" ht="15" thickBot="1" x14ac:dyDescent="0.35">
      <c r="B70" s="40">
        <v>45505</v>
      </c>
      <c r="C70">
        <v>0.46924260258674622</v>
      </c>
      <c r="D70">
        <v>0.36589598655700684</v>
      </c>
      <c r="E70">
        <v>0.46924260258674622</v>
      </c>
      <c r="F70">
        <v>0.47539472579956055</v>
      </c>
      <c r="G70">
        <v>0.46924260258674622</v>
      </c>
      <c r="H70">
        <v>0.51522088050842285</v>
      </c>
      <c r="I70">
        <v>0.46924260258674622</v>
      </c>
      <c r="J70">
        <v>0.54030680656433105</v>
      </c>
      <c r="K70">
        <v>0.46924260258674622</v>
      </c>
      <c r="L70">
        <v>0.55403971672058105</v>
      </c>
      <c r="M70">
        <v>0.46924260258674622</v>
      </c>
      <c r="N70">
        <v>0.57372403144836426</v>
      </c>
      <c r="O70">
        <v>0.46924260258674622</v>
      </c>
      <c r="P70">
        <v>0.58141446113586426</v>
      </c>
      <c r="Q70">
        <v>0.46924260258674622</v>
      </c>
      <c r="R70">
        <v>0.58471035957336426</v>
      </c>
      <c r="S70">
        <v>0.46924260258674622</v>
      </c>
      <c r="T70">
        <v>0.59716176986694336</v>
      </c>
      <c r="V70" s="17"/>
      <c r="W70" s="17">
        <f t="shared" si="0"/>
        <v>0.57189285755157471</v>
      </c>
      <c r="X70" s="17"/>
      <c r="Y70" s="17"/>
      <c r="Z70" s="7"/>
      <c r="AA70" s="17"/>
      <c r="AB70" s="7"/>
      <c r="AC70" s="17"/>
      <c r="AD70" s="17"/>
      <c r="AE70" s="7"/>
    </row>
    <row r="71" spans="2:31" ht="15" thickBot="1" x14ac:dyDescent="0.35">
      <c r="B71" s="40">
        <v>45505</v>
      </c>
      <c r="C71">
        <v>0.47922471165657043</v>
      </c>
      <c r="D71">
        <v>0.37871360778808594</v>
      </c>
      <c r="E71">
        <v>0.47922471165657043</v>
      </c>
      <c r="F71">
        <v>0.48995184898376465</v>
      </c>
      <c r="G71">
        <v>0.47922471165657043</v>
      </c>
      <c r="H71">
        <v>0.53289079666137695</v>
      </c>
      <c r="I71">
        <v>0.47922471165657043</v>
      </c>
      <c r="J71">
        <v>0.55257487297058105</v>
      </c>
      <c r="K71">
        <v>0.47922471165657043</v>
      </c>
      <c r="L71">
        <v>0.57262539863586426</v>
      </c>
      <c r="M71">
        <v>0.47922471165657043</v>
      </c>
      <c r="N71">
        <v>0.59386587142944336</v>
      </c>
      <c r="O71">
        <v>0.47922471165657043</v>
      </c>
      <c r="P71">
        <v>0.60228896141052246</v>
      </c>
      <c r="Q71">
        <v>0.47922471165657043</v>
      </c>
      <c r="R71">
        <v>0.60448622703552246</v>
      </c>
      <c r="S71">
        <v>0.47922471165657043</v>
      </c>
      <c r="T71">
        <v>0.61849403381347656</v>
      </c>
      <c r="V71" s="17"/>
      <c r="W71" s="17">
        <f t="shared" si="0"/>
        <v>0.59072256088256836</v>
      </c>
      <c r="X71" s="17"/>
      <c r="Y71" s="17"/>
      <c r="Z71" s="7"/>
      <c r="AA71" s="17"/>
      <c r="AB71" s="7"/>
      <c r="AC71" s="17"/>
      <c r="AD71" s="17"/>
      <c r="AE71" s="7"/>
    </row>
    <row r="72" spans="2:31" ht="15" thickBot="1" x14ac:dyDescent="0.35">
      <c r="B72" s="40">
        <v>45505</v>
      </c>
      <c r="C72">
        <v>0.48920720815658569</v>
      </c>
      <c r="D72">
        <v>0.38750290870666504</v>
      </c>
      <c r="E72">
        <v>0.48920720815658569</v>
      </c>
      <c r="F72">
        <v>0.50478363037109375</v>
      </c>
      <c r="G72">
        <v>0.48920720815658569</v>
      </c>
      <c r="H72">
        <v>0.55120158195495605</v>
      </c>
      <c r="I72">
        <v>0.48920720815658569</v>
      </c>
      <c r="J72">
        <v>0.57079434394836426</v>
      </c>
      <c r="K72">
        <v>0.48920720815658569</v>
      </c>
      <c r="L72">
        <v>0.59002065658569336</v>
      </c>
      <c r="M72">
        <v>0.48920720815658569</v>
      </c>
      <c r="N72">
        <v>0.61483168601989746</v>
      </c>
      <c r="O72">
        <v>0.48920720815658569</v>
      </c>
      <c r="P72">
        <v>0.62407875061035156</v>
      </c>
      <c r="Q72">
        <v>0.48920720815658569</v>
      </c>
      <c r="R72">
        <v>0.62590980529785156</v>
      </c>
      <c r="S72">
        <v>0.48920720815658569</v>
      </c>
      <c r="T72">
        <v>0.64028382301330566</v>
      </c>
      <c r="V72" s="17"/>
      <c r="W72" s="17">
        <f t="shared" si="0"/>
        <v>0.61098651091257727</v>
      </c>
      <c r="X72" s="17"/>
      <c r="Y72" s="17"/>
      <c r="Z72" s="7"/>
      <c r="AA72" s="17"/>
      <c r="AB72" s="7"/>
      <c r="AC72" s="17"/>
      <c r="AD72" s="17"/>
      <c r="AE72" s="7"/>
    </row>
    <row r="73" spans="2:31" ht="15" thickBot="1" x14ac:dyDescent="0.35">
      <c r="B73" s="40">
        <v>45505</v>
      </c>
      <c r="C73">
        <v>0.49918928742408752</v>
      </c>
      <c r="D73">
        <v>0.40013742446899414</v>
      </c>
      <c r="E73">
        <v>0.49918928742408752</v>
      </c>
      <c r="F73">
        <v>0.52227044105529785</v>
      </c>
      <c r="G73">
        <v>0.49918928742408752</v>
      </c>
      <c r="H73">
        <v>0.57143521308898926</v>
      </c>
      <c r="I73">
        <v>0.49918928742408752</v>
      </c>
      <c r="J73">
        <v>0.59121084213256836</v>
      </c>
      <c r="K73">
        <v>0.49918928742408752</v>
      </c>
      <c r="L73">
        <v>0.60366225242614746</v>
      </c>
      <c r="M73">
        <v>0.49918928742408752</v>
      </c>
      <c r="N73">
        <v>0.63506531715393066</v>
      </c>
      <c r="O73">
        <v>0.49918928742408752</v>
      </c>
      <c r="P73">
        <v>0.64742493629455566</v>
      </c>
      <c r="Q73">
        <v>0.49918928742408752</v>
      </c>
      <c r="R73">
        <v>0.64870691299438477</v>
      </c>
      <c r="S73">
        <v>0.49918928742408752</v>
      </c>
      <c r="T73">
        <v>0.66527819633483887</v>
      </c>
      <c r="V73" s="17"/>
      <c r="W73" s="17">
        <f t="shared" si="0"/>
        <v>0.63189140955607093</v>
      </c>
      <c r="X73" s="17"/>
      <c r="Y73" s="17"/>
      <c r="Z73" s="7"/>
      <c r="AA73" s="17"/>
      <c r="AB73" s="7"/>
      <c r="AC73" s="17"/>
      <c r="AD73" s="17"/>
      <c r="AE73" s="7"/>
    </row>
    <row r="74" spans="2:31" ht="15" thickBot="1" x14ac:dyDescent="0.35">
      <c r="B74" s="40">
        <v>45505</v>
      </c>
      <c r="C74">
        <v>0.50917136669158936</v>
      </c>
      <c r="D74">
        <v>0.41460299491882324</v>
      </c>
      <c r="E74">
        <v>0.50917136669158936</v>
      </c>
      <c r="F74">
        <v>0.54158854484558105</v>
      </c>
      <c r="G74">
        <v>0.50917136669158936</v>
      </c>
      <c r="H74">
        <v>0.59240102767944336</v>
      </c>
      <c r="I74">
        <v>0.50917136669158936</v>
      </c>
      <c r="J74">
        <v>0.61373305320739746</v>
      </c>
      <c r="K74">
        <v>0.50917136669158936</v>
      </c>
      <c r="L74">
        <v>0.62398719787597656</v>
      </c>
      <c r="M74">
        <v>0.50917136669158936</v>
      </c>
      <c r="N74">
        <v>0.65410852432250977</v>
      </c>
      <c r="O74">
        <v>0.50917136669158936</v>
      </c>
      <c r="P74">
        <v>0.67049670219421387</v>
      </c>
      <c r="Q74">
        <v>0.50917136669158936</v>
      </c>
      <c r="R74">
        <v>0.67186999320983887</v>
      </c>
      <c r="S74">
        <v>0.50917136669158936</v>
      </c>
      <c r="T74">
        <v>0.69036388397216797</v>
      </c>
      <c r="V74" s="17"/>
      <c r="W74" s="17">
        <f t="shared" si="0"/>
        <v>0.65409322579701745</v>
      </c>
      <c r="X74" s="17"/>
      <c r="Y74" s="17"/>
      <c r="Z74" s="7"/>
      <c r="AA74" s="17"/>
      <c r="AB74" s="7"/>
      <c r="AC74" s="17"/>
      <c r="AD74" s="17"/>
      <c r="AE74" s="7"/>
    </row>
    <row r="75" spans="2:31" ht="15" thickBot="1" x14ac:dyDescent="0.35">
      <c r="B75" s="40">
        <v>45505</v>
      </c>
      <c r="C75">
        <v>0.519153892993927</v>
      </c>
      <c r="D75">
        <v>0.42870211601257324</v>
      </c>
      <c r="E75">
        <v>0.519153892993927</v>
      </c>
      <c r="F75">
        <v>0.56118106842041016</v>
      </c>
      <c r="G75">
        <v>0.519153892993927</v>
      </c>
      <c r="H75">
        <v>0.61382460594177246</v>
      </c>
      <c r="I75">
        <v>0.519153892993927</v>
      </c>
      <c r="J75">
        <v>0.63726258277893066</v>
      </c>
      <c r="K75">
        <v>0.519153892993927</v>
      </c>
      <c r="L75">
        <v>0.64760804176330566</v>
      </c>
      <c r="M75">
        <v>0.519153892993927</v>
      </c>
      <c r="N75">
        <v>0.67296862602233887</v>
      </c>
      <c r="O75">
        <v>0.519153892993927</v>
      </c>
      <c r="P75">
        <v>0.69402599334716797</v>
      </c>
      <c r="Q75">
        <v>0.519153892993927</v>
      </c>
      <c r="R75">
        <v>0.69494152069091797</v>
      </c>
      <c r="S75">
        <v>0.519153892993927</v>
      </c>
      <c r="T75">
        <v>0.71480894088745117</v>
      </c>
      <c r="V75" s="17"/>
      <c r="W75" s="17">
        <f t="shared" si="0"/>
        <v>0.67693595091501868</v>
      </c>
      <c r="X75" s="17"/>
      <c r="Y75" s="17"/>
      <c r="Z75" s="7"/>
      <c r="AA75" s="17"/>
      <c r="AB75" s="7"/>
      <c r="AC75" s="17"/>
      <c r="AD75" s="17"/>
      <c r="AE75" s="7"/>
    </row>
    <row r="76" spans="2:31" ht="15" thickBot="1" x14ac:dyDescent="0.35">
      <c r="B76" s="40">
        <v>45505</v>
      </c>
      <c r="C76">
        <v>0.52913600206375122</v>
      </c>
      <c r="D76">
        <v>0.44600605964660645</v>
      </c>
      <c r="E76">
        <v>0.52913600206375122</v>
      </c>
      <c r="F76">
        <v>0.58004117012023926</v>
      </c>
      <c r="G76">
        <v>0.52913600206375122</v>
      </c>
      <c r="H76">
        <v>0.63598084449768066</v>
      </c>
      <c r="I76">
        <v>0.52913600206375122</v>
      </c>
      <c r="J76">
        <v>0.66088342666625977</v>
      </c>
      <c r="K76">
        <v>0.52913600206375122</v>
      </c>
      <c r="L76">
        <v>0.67141222953796387</v>
      </c>
      <c r="M76">
        <v>0.52913600206375122</v>
      </c>
      <c r="N76">
        <v>0.69430065155029297</v>
      </c>
      <c r="O76">
        <v>0.52913600206375122</v>
      </c>
      <c r="P76">
        <v>0.71627378463745117</v>
      </c>
      <c r="Q76">
        <v>0.52913600206375122</v>
      </c>
      <c r="R76">
        <v>0.71984434127807617</v>
      </c>
      <c r="S76">
        <v>0.52913600206375122</v>
      </c>
      <c r="T76">
        <v>0.74181723594665527</v>
      </c>
      <c r="V76" s="17"/>
      <c r="W76" s="17">
        <f t="shared" si="0"/>
        <v>0.70075527826944983</v>
      </c>
      <c r="X76" s="17"/>
      <c r="Y76" s="17"/>
      <c r="Z76" s="7"/>
      <c r="AA76" s="17"/>
      <c r="AB76" s="7"/>
      <c r="AC76" s="17"/>
      <c r="AD76" s="17"/>
      <c r="AE76" s="7"/>
    </row>
    <row r="77" spans="2:31" ht="15" thickBot="1" x14ac:dyDescent="0.35">
      <c r="B77" s="40">
        <v>45505</v>
      </c>
      <c r="C77">
        <v>0.53911846876144409</v>
      </c>
      <c r="D77">
        <v>0.46742963790893555</v>
      </c>
      <c r="E77">
        <v>0.53911846876144409</v>
      </c>
      <c r="F77">
        <v>0.60036611557006836</v>
      </c>
      <c r="G77">
        <v>0.53911846876144409</v>
      </c>
      <c r="H77">
        <v>0.66088342666625977</v>
      </c>
      <c r="I77">
        <v>0.53911846876144409</v>
      </c>
      <c r="J77">
        <v>0.68651866912841797</v>
      </c>
      <c r="K77">
        <v>0.53911846876144409</v>
      </c>
      <c r="L77">
        <v>0.69649815559387207</v>
      </c>
      <c r="M77">
        <v>0.53911846876144409</v>
      </c>
      <c r="N77">
        <v>0.71920347213745117</v>
      </c>
      <c r="O77">
        <v>0.53911846876144409</v>
      </c>
      <c r="P77">
        <v>0.73614096641540527</v>
      </c>
      <c r="Q77">
        <v>0.53911846876144409</v>
      </c>
      <c r="R77">
        <v>0.74529647827148438</v>
      </c>
      <c r="S77">
        <v>0.53911846876144409</v>
      </c>
      <c r="T77">
        <v>0.77065682411193848</v>
      </c>
      <c r="V77" s="17"/>
      <c r="W77" s="17">
        <f t="shared" si="0"/>
        <v>0.72571909427642822</v>
      </c>
      <c r="X77" s="17"/>
      <c r="Y77" s="17"/>
      <c r="Z77" s="7"/>
      <c r="AA77" s="17"/>
      <c r="AB77" s="7"/>
      <c r="AC77" s="17"/>
      <c r="AD77" s="17"/>
      <c r="AE77" s="7"/>
    </row>
    <row r="78" spans="2:31" ht="15" thickBot="1" x14ac:dyDescent="0.35">
      <c r="B78" s="40">
        <v>45505</v>
      </c>
      <c r="C78">
        <v>0.54910057783126831</v>
      </c>
      <c r="D78">
        <v>0.47539472579956055</v>
      </c>
      <c r="E78">
        <v>0.54910057783126831</v>
      </c>
      <c r="F78">
        <v>0.61950111389160156</v>
      </c>
      <c r="G78">
        <v>0.54910057783126831</v>
      </c>
      <c r="H78">
        <v>0.68404674530029297</v>
      </c>
      <c r="I78">
        <v>0.54910057783126831</v>
      </c>
      <c r="J78">
        <v>0.71316099166870117</v>
      </c>
      <c r="K78">
        <v>0.54910057783126831</v>
      </c>
      <c r="L78">
        <v>0.72185850143432617</v>
      </c>
      <c r="M78">
        <v>0.54910057783126831</v>
      </c>
      <c r="N78">
        <v>0.74978256225585938</v>
      </c>
      <c r="O78">
        <v>0.54910057783126831</v>
      </c>
      <c r="P78">
        <v>0.75875496864318848</v>
      </c>
      <c r="Q78">
        <v>0.54910057783126831</v>
      </c>
      <c r="R78">
        <v>0.77193856239318848</v>
      </c>
      <c r="S78">
        <v>0.54910057783126831</v>
      </c>
      <c r="T78">
        <v>0.79729914665222168</v>
      </c>
      <c r="V78" s="17"/>
      <c r="W78" s="17">
        <f t="shared" si="0"/>
        <v>0.75213245550791419</v>
      </c>
      <c r="X78" s="17"/>
      <c r="Y78" s="17"/>
      <c r="Z78" s="7"/>
      <c r="AA78" s="17"/>
      <c r="AB78" s="7"/>
      <c r="AC78" s="17"/>
      <c r="AD78" s="17"/>
      <c r="AE78" s="7"/>
    </row>
    <row r="79" spans="2:31" ht="15" thickBot="1" x14ac:dyDescent="0.35">
      <c r="B79" s="40">
        <v>45505</v>
      </c>
      <c r="C79">
        <v>0.55908268690109253</v>
      </c>
      <c r="D79">
        <v>0.49324798583984375</v>
      </c>
      <c r="E79">
        <v>0.55908268690109253</v>
      </c>
      <c r="F79">
        <v>0.63735413551330566</v>
      </c>
      <c r="G79">
        <v>0.55908268690109253</v>
      </c>
      <c r="H79">
        <v>0.71151304244995117</v>
      </c>
      <c r="I79">
        <v>0.55908268690109253</v>
      </c>
      <c r="J79">
        <v>0.73879599571228027</v>
      </c>
      <c r="K79">
        <v>0.55908268690109253</v>
      </c>
      <c r="L79">
        <v>0.74575424194335938</v>
      </c>
      <c r="M79">
        <v>0.55908268690109253</v>
      </c>
      <c r="N79">
        <v>0.77972078323364258</v>
      </c>
      <c r="O79">
        <v>0.55908268690109253</v>
      </c>
      <c r="P79">
        <v>0.78420686721801758</v>
      </c>
      <c r="Q79">
        <v>0.55908268690109253</v>
      </c>
      <c r="R79">
        <v>0.79610896110534668</v>
      </c>
      <c r="S79">
        <v>0.55908268690109253</v>
      </c>
      <c r="T79">
        <v>0.82760357856750488</v>
      </c>
      <c r="V79" s="17"/>
      <c r="W79" s="17">
        <f t="shared" si="0"/>
        <v>0.77869840463002526</v>
      </c>
      <c r="X79" s="17"/>
      <c r="Y79" s="17"/>
      <c r="Z79" s="7"/>
      <c r="AA79" s="17"/>
      <c r="AB79" s="7"/>
      <c r="AC79" s="17"/>
      <c r="AD79" s="17"/>
      <c r="AE79" s="7"/>
    </row>
    <row r="80" spans="2:31" ht="15" thickBot="1" x14ac:dyDescent="0.35">
      <c r="B80" s="40">
        <v>45505</v>
      </c>
      <c r="C80">
        <v>0.5690651535987854</v>
      </c>
      <c r="D80">
        <v>0.50972771644592285</v>
      </c>
      <c r="E80">
        <v>0.5690651535987854</v>
      </c>
      <c r="F80">
        <v>0.65300989151000977</v>
      </c>
      <c r="G80">
        <v>0.5690651535987854</v>
      </c>
      <c r="H80">
        <v>0.74172568321228027</v>
      </c>
      <c r="I80">
        <v>0.5690651535987854</v>
      </c>
      <c r="J80">
        <v>0.76617074012756348</v>
      </c>
      <c r="K80">
        <v>0.5690651535987854</v>
      </c>
      <c r="L80">
        <v>0.77083992958068848</v>
      </c>
      <c r="M80">
        <v>0.5690651535987854</v>
      </c>
      <c r="N80">
        <v>0.80709552764892578</v>
      </c>
      <c r="O80">
        <v>0.5690651535987854</v>
      </c>
      <c r="P80">
        <v>0.81313800811767578</v>
      </c>
      <c r="Q80">
        <v>0.5690651535987854</v>
      </c>
      <c r="R80">
        <v>0.82311749458312988</v>
      </c>
      <c r="S80">
        <v>0.5690651535987854</v>
      </c>
      <c r="T80">
        <v>0.85745024681091309</v>
      </c>
      <c r="V80" s="17"/>
      <c r="W80" s="17">
        <f t="shared" si="0"/>
        <v>0.80630199114481604</v>
      </c>
      <c r="X80" s="17"/>
      <c r="Y80" s="17"/>
      <c r="Z80" s="7"/>
      <c r="AA80" s="17"/>
      <c r="AB80" s="7"/>
      <c r="AC80" s="17"/>
      <c r="AD80" s="17"/>
      <c r="AE80" s="7"/>
    </row>
    <row r="81" spans="2:31" ht="15" thickBot="1" x14ac:dyDescent="0.35">
      <c r="B81" s="40">
        <v>45505</v>
      </c>
      <c r="C81">
        <v>0.57904726266860962</v>
      </c>
      <c r="D81">
        <v>0.52730607986450195</v>
      </c>
      <c r="E81">
        <v>0.57904726266860962</v>
      </c>
      <c r="F81">
        <v>0.66930651664733887</v>
      </c>
      <c r="G81">
        <v>0.57904726266860962</v>
      </c>
      <c r="H81">
        <v>0.76891732215881348</v>
      </c>
      <c r="I81">
        <v>0.57904726266860962</v>
      </c>
      <c r="J81">
        <v>0.79803156852722168</v>
      </c>
      <c r="K81">
        <v>0.57904726266860962</v>
      </c>
      <c r="L81">
        <v>0.79739069938659668</v>
      </c>
      <c r="M81">
        <v>0.57904726266860962</v>
      </c>
      <c r="N81">
        <v>0.83566021919250488</v>
      </c>
      <c r="O81">
        <v>0.57904726266860962</v>
      </c>
      <c r="P81">
        <v>0.84353399276733398</v>
      </c>
      <c r="Q81">
        <v>0.57904726266860962</v>
      </c>
      <c r="R81">
        <v>0.85195708274841309</v>
      </c>
      <c r="S81">
        <v>0.57904726266860962</v>
      </c>
      <c r="T81">
        <v>0.88683915138244629</v>
      </c>
      <c r="V81" s="17"/>
      <c r="W81" s="17">
        <f t="shared" si="0"/>
        <v>0.83556878566741943</v>
      </c>
      <c r="X81" s="17"/>
      <c r="Y81" s="17"/>
      <c r="Z81" s="7"/>
      <c r="AA81" s="17"/>
      <c r="AB81" s="7"/>
      <c r="AC81" s="17"/>
      <c r="AD81" s="17"/>
      <c r="AE81" s="7"/>
    </row>
    <row r="82" spans="2:31" ht="15" thickBot="1" x14ac:dyDescent="0.35">
      <c r="B82" s="40">
        <v>45505</v>
      </c>
      <c r="C82">
        <v>0.58902937173843384</v>
      </c>
      <c r="D82">
        <v>0.54085612297058105</v>
      </c>
      <c r="E82">
        <v>0.58902937173843384</v>
      </c>
      <c r="F82">
        <v>0.68770885467529297</v>
      </c>
      <c r="G82">
        <v>0.58902937173843384</v>
      </c>
      <c r="H82">
        <v>0.79803156852722168</v>
      </c>
      <c r="I82">
        <v>0.58902937173843384</v>
      </c>
      <c r="J82">
        <v>0.82760357856750488</v>
      </c>
      <c r="K82">
        <v>0.58902937173843384</v>
      </c>
      <c r="L82">
        <v>0.82494854927062988</v>
      </c>
      <c r="M82">
        <v>0.58902937173843384</v>
      </c>
      <c r="N82">
        <v>0.86916923522949219</v>
      </c>
      <c r="O82">
        <v>0.58902937173843384</v>
      </c>
      <c r="P82">
        <v>0.87164115905761719</v>
      </c>
      <c r="Q82">
        <v>0.58902937173843384</v>
      </c>
      <c r="R82">
        <v>0.88162040710449219</v>
      </c>
      <c r="S82">
        <v>0.58902937173843384</v>
      </c>
      <c r="T82">
        <v>0.91696047782897949</v>
      </c>
      <c r="V82" s="17"/>
      <c r="W82" s="17">
        <f t="shared" si="0"/>
        <v>0.86532390117645264</v>
      </c>
      <c r="X82" s="17"/>
      <c r="Y82" s="17"/>
      <c r="Z82" s="7"/>
      <c r="AA82" s="17"/>
      <c r="AB82" s="7"/>
      <c r="AC82" s="17"/>
      <c r="AD82" s="17"/>
      <c r="AE82" s="7"/>
    </row>
    <row r="83" spans="2:31" ht="15" thickBot="1" x14ac:dyDescent="0.35">
      <c r="B83" s="40">
        <v>45505</v>
      </c>
      <c r="C83">
        <v>0.59901189804077148</v>
      </c>
      <c r="D83">
        <v>0.55980777740478516</v>
      </c>
      <c r="E83">
        <v>0.59901189804077148</v>
      </c>
      <c r="F83">
        <v>0.71682310104370117</v>
      </c>
      <c r="G83">
        <v>0.59901189804077148</v>
      </c>
      <c r="H83">
        <v>0.82677960395812988</v>
      </c>
      <c r="I83">
        <v>0.59901189804077148</v>
      </c>
      <c r="J83">
        <v>0.85333037376403809</v>
      </c>
      <c r="K83">
        <v>0.59901189804077148</v>
      </c>
      <c r="L83">
        <v>0.85918974876403809</v>
      </c>
      <c r="M83">
        <v>0.59901189804077148</v>
      </c>
      <c r="N83">
        <v>0.90002298355102539</v>
      </c>
      <c r="O83">
        <v>0.59901189804077148</v>
      </c>
      <c r="P83">
        <v>0.90121316909790039</v>
      </c>
      <c r="Q83">
        <v>0.59901189804077148</v>
      </c>
      <c r="R83">
        <v>0.91284036636352539</v>
      </c>
      <c r="S83">
        <v>0.59901189804077148</v>
      </c>
      <c r="T83">
        <v>0.9455254077911377</v>
      </c>
      <c r="V83" s="17"/>
      <c r="W83" s="17">
        <f t="shared" si="0"/>
        <v>0.89535367488861084</v>
      </c>
      <c r="X83" s="17"/>
      <c r="Y83" s="17"/>
      <c r="Z83" s="7"/>
      <c r="AA83" s="17"/>
      <c r="AB83" s="7"/>
      <c r="AC83" s="17"/>
      <c r="AD83" s="17"/>
      <c r="AE83" s="7"/>
    </row>
    <row r="84" spans="2:31" ht="15" thickBot="1" x14ac:dyDescent="0.35">
      <c r="B84" s="40">
        <v>45505</v>
      </c>
      <c r="C84">
        <v>0.60899394750595093</v>
      </c>
      <c r="D84">
        <v>0.58049893379211426</v>
      </c>
      <c r="E84">
        <v>0.60899394750595093</v>
      </c>
      <c r="F84">
        <v>0.73714804649353027</v>
      </c>
      <c r="G84">
        <v>0.60899394750595093</v>
      </c>
      <c r="H84">
        <v>0.85333037376403809</v>
      </c>
      <c r="I84">
        <v>0.60899394750595093</v>
      </c>
      <c r="J84">
        <v>0.87997245788574219</v>
      </c>
      <c r="K84">
        <v>0.60899394750595093</v>
      </c>
      <c r="L84">
        <v>0.89123368263244629</v>
      </c>
      <c r="M84">
        <v>0.60899394750595093</v>
      </c>
      <c r="N84">
        <v>0.92675662040710449</v>
      </c>
      <c r="O84">
        <v>0.60899394750595093</v>
      </c>
      <c r="P84">
        <v>0.93261623382568359</v>
      </c>
      <c r="Q84">
        <v>0.60899394750595093</v>
      </c>
      <c r="R84">
        <v>0.9468986988067627</v>
      </c>
      <c r="S84">
        <v>0.60899394750595093</v>
      </c>
      <c r="T84">
        <v>0.9796750545501709</v>
      </c>
      <c r="V84" s="17"/>
      <c r="W84" s="17">
        <f t="shared" si="0"/>
        <v>0.92619212468465173</v>
      </c>
      <c r="X84" s="17"/>
      <c r="Y84" s="17"/>
      <c r="Z84" s="7"/>
      <c r="AA84" s="17"/>
      <c r="AB84" s="7"/>
      <c r="AC84" s="17"/>
      <c r="AD84" s="17"/>
      <c r="AE84" s="7"/>
    </row>
    <row r="85" spans="2:31" ht="15" thickBot="1" x14ac:dyDescent="0.35">
      <c r="B85" s="40">
        <v>45505</v>
      </c>
      <c r="C85">
        <v>0.61897647380828857</v>
      </c>
      <c r="D85">
        <v>0.60219740867614746</v>
      </c>
      <c r="E85">
        <v>0.61897647380828857</v>
      </c>
      <c r="F85">
        <v>0.76873421669006348</v>
      </c>
      <c r="G85">
        <v>0.61897647380828857</v>
      </c>
      <c r="H85">
        <v>0.87594413757324219</v>
      </c>
      <c r="I85">
        <v>0.61897647380828857</v>
      </c>
      <c r="J85">
        <v>0.91174173355102539</v>
      </c>
      <c r="K85">
        <v>0.61897647380828857</v>
      </c>
      <c r="L85">
        <v>0.92419314384460449</v>
      </c>
      <c r="M85">
        <v>0.61897647380828857</v>
      </c>
      <c r="N85">
        <v>0.9572441577911377</v>
      </c>
      <c r="O85">
        <v>0.61897647380828857</v>
      </c>
      <c r="P85">
        <v>0.9676814079284668</v>
      </c>
      <c r="Q85">
        <v>0.61897647380828857</v>
      </c>
      <c r="R85">
        <v>0.9811398983001709</v>
      </c>
      <c r="S85">
        <v>0.61897647380828857</v>
      </c>
      <c r="T85">
        <v>1.0177617073059082</v>
      </c>
      <c r="V85" s="17"/>
      <c r="W85" s="17">
        <f t="shared" si="0"/>
        <v>0.95996034145355225</v>
      </c>
      <c r="X85" s="17"/>
      <c r="Y85" s="17"/>
      <c r="Z85" s="7"/>
      <c r="AA85" s="17"/>
      <c r="AB85" s="7"/>
      <c r="AC85" s="17"/>
      <c r="AD85" s="17"/>
      <c r="AE85" s="7"/>
    </row>
    <row r="86" spans="2:31" ht="15" thickBot="1" x14ac:dyDescent="0.35">
      <c r="B86" s="40">
        <v>45505</v>
      </c>
      <c r="C86">
        <v>0.62895858287811279</v>
      </c>
      <c r="D86">
        <v>0.61721205711364746</v>
      </c>
      <c r="E86">
        <v>0.62895858287811279</v>
      </c>
      <c r="F86">
        <v>0.79455256462097168</v>
      </c>
      <c r="G86">
        <v>0.62895858287811279</v>
      </c>
      <c r="H86">
        <v>0.90743875503540039</v>
      </c>
      <c r="I86">
        <v>0.62895858287811279</v>
      </c>
      <c r="J86">
        <v>0.94314479827880859</v>
      </c>
      <c r="K86">
        <v>0.62895858287811279</v>
      </c>
      <c r="L86">
        <v>0.9552299976348877</v>
      </c>
      <c r="M86">
        <v>0.62895858287811279</v>
      </c>
      <c r="N86">
        <v>0.9896543025970459</v>
      </c>
      <c r="O86">
        <v>0.62895858287811279</v>
      </c>
      <c r="P86">
        <v>0.99798583984375</v>
      </c>
      <c r="Q86">
        <v>0.62895858287811279</v>
      </c>
      <c r="R86">
        <v>1.01171875</v>
      </c>
      <c r="S86">
        <v>0.62895858287811279</v>
      </c>
      <c r="T86">
        <v>1.0517282485961914</v>
      </c>
      <c r="V86" s="17"/>
      <c r="W86" s="17">
        <f t="shared" si="0"/>
        <v>0.99157698949178064</v>
      </c>
      <c r="X86" s="17"/>
      <c r="Y86" s="17"/>
      <c r="Z86" s="7"/>
      <c r="AA86" s="17"/>
      <c r="AB86" s="7"/>
      <c r="AC86" s="17"/>
      <c r="AD86" s="17"/>
      <c r="AE86" s="7"/>
    </row>
    <row r="87" spans="2:31" ht="15" thickBot="1" x14ac:dyDescent="0.35">
      <c r="B87" s="40">
        <v>45505</v>
      </c>
      <c r="C87">
        <v>0.63894069194793701</v>
      </c>
      <c r="D87">
        <v>0.63158607482910156</v>
      </c>
      <c r="E87">
        <v>0.63894069194793701</v>
      </c>
      <c r="F87">
        <v>0.81908893585205078</v>
      </c>
      <c r="G87">
        <v>0.63894069194793701</v>
      </c>
      <c r="H87">
        <v>0.93792629241943359</v>
      </c>
      <c r="I87">
        <v>0.63894069194793701</v>
      </c>
      <c r="J87">
        <v>0.9703364372253418</v>
      </c>
      <c r="K87">
        <v>0.63894069194793701</v>
      </c>
      <c r="L87">
        <v>0.9878232479095459</v>
      </c>
      <c r="M87">
        <v>0.63894069194793701</v>
      </c>
      <c r="N87">
        <v>1.0201420783996582</v>
      </c>
      <c r="O87">
        <v>0.63894069194793701</v>
      </c>
      <c r="P87">
        <v>1.0189518928527832</v>
      </c>
      <c r="Q87">
        <v>0.63894069194793701</v>
      </c>
      <c r="R87">
        <v>1.0334172248840332</v>
      </c>
      <c r="S87">
        <v>0.63894069194793701</v>
      </c>
      <c r="T87">
        <v>1.0813918113708496</v>
      </c>
      <c r="V87" s="17"/>
      <c r="W87" s="17">
        <f t="shared" si="0"/>
        <v>1.0186771154403687</v>
      </c>
      <c r="X87" s="17"/>
      <c r="Y87" s="17"/>
      <c r="Z87" s="7"/>
      <c r="AA87" s="17"/>
      <c r="AB87" s="7"/>
      <c r="AC87" s="17"/>
      <c r="AD87" s="17"/>
      <c r="AE87" s="7"/>
    </row>
    <row r="88" spans="2:31" ht="15" thickBot="1" x14ac:dyDescent="0.35">
      <c r="B88" s="40">
        <v>45505</v>
      </c>
      <c r="C88">
        <v>0.64892315864562988</v>
      </c>
      <c r="D88">
        <v>0.64934778213500977</v>
      </c>
      <c r="E88">
        <v>0.64892315864562988</v>
      </c>
      <c r="F88">
        <v>0.84087896347045898</v>
      </c>
      <c r="G88">
        <v>0.64892315864562988</v>
      </c>
      <c r="H88">
        <v>0.9620051383972168</v>
      </c>
      <c r="I88">
        <v>0.64892315864562988</v>
      </c>
      <c r="J88">
        <v>0.995147705078125</v>
      </c>
      <c r="K88">
        <v>0.64892315864562988</v>
      </c>
      <c r="L88">
        <v>1.0173954963684082</v>
      </c>
      <c r="M88">
        <v>0.64892315864562988</v>
      </c>
      <c r="N88">
        <v>1.0455021858215332</v>
      </c>
      <c r="O88">
        <v>0.64892315864562988</v>
      </c>
      <c r="P88">
        <v>1.0569467544555664</v>
      </c>
      <c r="Q88">
        <v>0.64892315864562988</v>
      </c>
      <c r="R88">
        <v>1.0677499771118164</v>
      </c>
      <c r="S88">
        <v>0.64892315864562988</v>
      </c>
      <c r="T88">
        <v>1.1119709014892578</v>
      </c>
      <c r="V88" s="17"/>
      <c r="W88" s="17">
        <f t="shared" ref="W88:W151" si="1">AVERAGE(J88,L88,N88,P88,R88,T88)</f>
        <v>1.0491188367207844</v>
      </c>
      <c r="X88" s="17"/>
      <c r="Y88" s="17"/>
      <c r="Z88" s="7"/>
      <c r="AA88" s="17"/>
      <c r="AB88" s="7"/>
      <c r="AC88" s="17"/>
      <c r="AD88" s="17"/>
      <c r="AE88" s="7"/>
    </row>
    <row r="89" spans="2:31" ht="15" thickBot="1" x14ac:dyDescent="0.35">
      <c r="B89" s="40">
        <v>45505</v>
      </c>
      <c r="C89">
        <v>0.6589052677154541</v>
      </c>
      <c r="D89">
        <v>0.67461657524108887</v>
      </c>
      <c r="E89">
        <v>0.6589052677154541</v>
      </c>
      <c r="F89">
        <v>0.85818266868591309</v>
      </c>
      <c r="G89">
        <v>0.6589052677154541</v>
      </c>
      <c r="H89">
        <v>0.9836118221282959</v>
      </c>
      <c r="I89">
        <v>0.6589052677154541</v>
      </c>
      <c r="J89">
        <v>1.0191349983215332</v>
      </c>
      <c r="K89">
        <v>0.6589052677154541</v>
      </c>
      <c r="L89">
        <v>1.0467839241027832</v>
      </c>
      <c r="M89">
        <v>0.6589052677154541</v>
      </c>
      <c r="N89">
        <v>1.0773630142211914</v>
      </c>
      <c r="O89">
        <v>0.6589052677154541</v>
      </c>
      <c r="P89">
        <v>1.0932936668395996</v>
      </c>
      <c r="Q89">
        <v>0.6589052677154541</v>
      </c>
      <c r="R89">
        <v>1.0997023582458496</v>
      </c>
      <c r="S89">
        <v>0.6589052677154541</v>
      </c>
      <c r="T89">
        <v>1.148684024810791</v>
      </c>
      <c r="V89" s="17"/>
      <c r="W89" s="17">
        <f t="shared" si="1"/>
        <v>1.080826997756958</v>
      </c>
      <c r="X89" s="17"/>
      <c r="Y89" s="17"/>
      <c r="Z89" s="7"/>
      <c r="AA89" s="17"/>
      <c r="AB89" s="7"/>
      <c r="AC89" s="17"/>
      <c r="AD89" s="17"/>
      <c r="AE89" s="7"/>
    </row>
    <row r="90" spans="2:31" ht="15" thickBot="1" x14ac:dyDescent="0.35">
      <c r="B90" s="40">
        <v>45505</v>
      </c>
      <c r="C90">
        <v>0.66888773441314697</v>
      </c>
      <c r="D90">
        <v>0.69018077850341797</v>
      </c>
      <c r="E90">
        <v>0.66888773441314697</v>
      </c>
      <c r="F90">
        <v>0.88683915138244629</v>
      </c>
      <c r="G90">
        <v>0.66888773441314697</v>
      </c>
      <c r="H90">
        <v>1.0171208381652832</v>
      </c>
      <c r="I90">
        <v>0.66888773441314697</v>
      </c>
      <c r="J90">
        <v>1.0404667854309082</v>
      </c>
      <c r="K90">
        <v>0.66888773441314697</v>
      </c>
      <c r="L90">
        <v>1.0782790184020996</v>
      </c>
      <c r="M90">
        <v>0.66888773441314697</v>
      </c>
      <c r="N90">
        <v>1.1103229522705078</v>
      </c>
      <c r="O90">
        <v>0.66888773441314697</v>
      </c>
      <c r="P90">
        <v>1.1236896514892578</v>
      </c>
      <c r="Q90">
        <v>0.66888773441314697</v>
      </c>
      <c r="R90">
        <v>1.1331195831298828</v>
      </c>
      <c r="S90">
        <v>0.66888773441314697</v>
      </c>
      <c r="T90">
        <v>1.1922636032104492</v>
      </c>
      <c r="V90" s="17"/>
      <c r="W90" s="17">
        <f t="shared" si="1"/>
        <v>1.1130235989888508</v>
      </c>
      <c r="X90" s="17"/>
      <c r="Y90" s="17"/>
      <c r="Z90" s="7"/>
      <c r="AA90" s="17"/>
      <c r="AB90" s="7"/>
      <c r="AC90" s="17"/>
      <c r="AD90" s="17"/>
      <c r="AE90" s="7"/>
    </row>
    <row r="91" spans="2:31" ht="15" thickBot="1" x14ac:dyDescent="0.35">
      <c r="B91" s="40">
        <v>45505</v>
      </c>
      <c r="C91">
        <v>0.67886984348297119</v>
      </c>
      <c r="D91">
        <v>0.70876622200012207</v>
      </c>
      <c r="E91">
        <v>0.67886984348297119</v>
      </c>
      <c r="F91">
        <v>0.91265726089477539</v>
      </c>
      <c r="G91">
        <v>0.67886984348297119</v>
      </c>
      <c r="H91">
        <v>1.0479745864868164</v>
      </c>
      <c r="I91">
        <v>0.67886984348297119</v>
      </c>
      <c r="J91">
        <v>1.0731515884399414</v>
      </c>
      <c r="K91">
        <v>0.67886984348297119</v>
      </c>
      <c r="L91">
        <v>1.1055617332458496</v>
      </c>
      <c r="M91">
        <v>0.67886984348297119</v>
      </c>
      <c r="N91">
        <v>1.148775577545166</v>
      </c>
      <c r="O91">
        <v>0.67886984348297119</v>
      </c>
      <c r="P91">
        <v>1.149691104888916</v>
      </c>
      <c r="Q91">
        <v>0.67886984348297119</v>
      </c>
      <c r="R91">
        <v>1.165712833404541</v>
      </c>
      <c r="S91">
        <v>0.67886984348297119</v>
      </c>
      <c r="T91">
        <v>1.2292513847351074</v>
      </c>
      <c r="V91" s="17"/>
      <c r="W91" s="17">
        <f t="shared" si="1"/>
        <v>1.1453573703765869</v>
      </c>
      <c r="X91" s="17"/>
      <c r="Y91" s="17"/>
      <c r="Z91" s="7"/>
      <c r="AA91" s="17"/>
      <c r="AB91" s="7"/>
      <c r="AC91" s="17"/>
      <c r="AD91" s="17"/>
      <c r="AE91" s="7"/>
    </row>
    <row r="92" spans="2:31" ht="15" thickBot="1" x14ac:dyDescent="0.35">
      <c r="B92" s="40">
        <v>45505</v>
      </c>
      <c r="C92">
        <v>0.68885195255279541</v>
      </c>
      <c r="D92">
        <v>0.71645689010620117</v>
      </c>
      <c r="E92">
        <v>0.68885195255279541</v>
      </c>
      <c r="F92">
        <v>0.94149684906005859</v>
      </c>
      <c r="G92">
        <v>0.68885195255279541</v>
      </c>
      <c r="H92">
        <v>1.0760812759399414</v>
      </c>
      <c r="I92">
        <v>0.68885195255279541</v>
      </c>
      <c r="J92">
        <v>1.0859694480895996</v>
      </c>
      <c r="K92">
        <v>0.68885195255279541</v>
      </c>
      <c r="L92">
        <v>1.1193866729736328</v>
      </c>
      <c r="M92">
        <v>0.68885195255279541</v>
      </c>
      <c r="N92">
        <v>1.1815519332885742</v>
      </c>
      <c r="O92">
        <v>0.68885195255279541</v>
      </c>
      <c r="P92">
        <v>1.1865873336791992</v>
      </c>
      <c r="Q92">
        <v>0.68885195255279541</v>
      </c>
      <c r="R92">
        <v>1.1970243453979492</v>
      </c>
      <c r="S92">
        <v>0.68885195255279541</v>
      </c>
      <c r="T92">
        <v>1.2689862251281738</v>
      </c>
      <c r="V92" s="17"/>
      <c r="W92" s="17">
        <f t="shared" si="1"/>
        <v>1.1732509930928547</v>
      </c>
      <c r="X92" s="17"/>
      <c r="Y92" s="17"/>
      <c r="Z92" s="7"/>
      <c r="AA92" s="17"/>
      <c r="AB92" s="7"/>
      <c r="AC92" s="17"/>
      <c r="AD92" s="17"/>
      <c r="AE92" s="7"/>
    </row>
    <row r="93" spans="2:31" ht="15" thickBot="1" x14ac:dyDescent="0.35">
      <c r="B93" s="40">
        <v>45505</v>
      </c>
      <c r="C93">
        <v>0.69883447885513306</v>
      </c>
      <c r="D93">
        <v>0.71437400579452515</v>
      </c>
      <c r="E93">
        <v>0.69883447885513306</v>
      </c>
      <c r="F93">
        <v>0.9671320915222168</v>
      </c>
      <c r="G93">
        <v>0.69883447885513306</v>
      </c>
      <c r="H93">
        <v>1.0982375144958496</v>
      </c>
      <c r="I93">
        <v>0.69883447885513306</v>
      </c>
      <c r="J93">
        <v>1.0990614891052246</v>
      </c>
      <c r="K93">
        <v>0.69883447885513306</v>
      </c>
      <c r="L93">
        <v>1.150331974029541</v>
      </c>
      <c r="M93">
        <v>0.69883447885513306</v>
      </c>
      <c r="N93">
        <v>1.2177157402038574</v>
      </c>
      <c r="O93">
        <v>0.69883447885513306</v>
      </c>
      <c r="P93">
        <v>1.2149691581726074</v>
      </c>
      <c r="Q93">
        <v>0.69883447885513306</v>
      </c>
      <c r="R93">
        <v>1.2405128479003906</v>
      </c>
      <c r="S93">
        <v>0.69883447885513306</v>
      </c>
      <c r="T93">
        <v>1.302769660949707</v>
      </c>
      <c r="V93" s="17"/>
      <c r="W93" s="17">
        <f t="shared" si="1"/>
        <v>1.2042268117268879</v>
      </c>
      <c r="X93" s="17"/>
      <c r="Y93" s="17"/>
      <c r="Z93" s="7"/>
      <c r="AA93" s="17"/>
      <c r="AB93" s="7"/>
      <c r="AC93" s="17"/>
      <c r="AD93" s="17"/>
      <c r="AE93" s="7"/>
    </row>
    <row r="94" spans="2:31" ht="15" thickBot="1" x14ac:dyDescent="0.35">
      <c r="B94" s="40">
        <v>45505</v>
      </c>
      <c r="C94">
        <v>0.68885195255279541</v>
      </c>
      <c r="D94">
        <v>0.71929502487182617</v>
      </c>
      <c r="E94">
        <v>0.68885195255279541</v>
      </c>
      <c r="F94">
        <v>0.93591213226318359</v>
      </c>
      <c r="G94">
        <v>0.68885195255279541</v>
      </c>
      <c r="H94">
        <v>1.0738840103149414</v>
      </c>
      <c r="I94">
        <v>0.68885195255279541</v>
      </c>
      <c r="J94">
        <v>1.0775461196899414</v>
      </c>
      <c r="K94">
        <v>0.68885195255279541</v>
      </c>
      <c r="L94">
        <v>1.153170108795166</v>
      </c>
      <c r="M94">
        <v>0.68885195255279541</v>
      </c>
      <c r="N94">
        <v>1.1980314254760742</v>
      </c>
      <c r="O94">
        <v>0.68885195255279541</v>
      </c>
      <c r="P94">
        <v>1.1990385055541992</v>
      </c>
      <c r="Q94">
        <v>0.68885195255279541</v>
      </c>
      <c r="R94">
        <v>1.2151522636413574</v>
      </c>
      <c r="S94">
        <v>0.68885195255279541</v>
      </c>
      <c r="T94">
        <v>1.2887616157531738</v>
      </c>
      <c r="V94" s="17"/>
      <c r="W94" s="17">
        <f t="shared" si="1"/>
        <v>1.1886166731516521</v>
      </c>
      <c r="X94" s="17"/>
      <c r="Y94" s="17"/>
      <c r="Z94" s="7"/>
      <c r="AA94" s="17"/>
      <c r="AB94" s="7"/>
      <c r="AC94" s="17"/>
      <c r="AD94" s="17"/>
      <c r="AE94" s="7"/>
    </row>
    <row r="95" spans="2:31" ht="15" thickBot="1" x14ac:dyDescent="0.35">
      <c r="B95" s="40">
        <v>45505</v>
      </c>
      <c r="C95">
        <v>0.67886984348297119</v>
      </c>
      <c r="D95">
        <v>0.71297788619995117</v>
      </c>
      <c r="E95">
        <v>0.67886984348297119</v>
      </c>
      <c r="F95">
        <v>0.91668581962585449</v>
      </c>
      <c r="G95">
        <v>0.67886984348297119</v>
      </c>
      <c r="H95">
        <v>1.0535593032836914</v>
      </c>
      <c r="I95">
        <v>0.67886984348297119</v>
      </c>
      <c r="J95">
        <v>1.0621652603149414</v>
      </c>
      <c r="K95">
        <v>0.67886984348297119</v>
      </c>
      <c r="L95">
        <v>1.1337604522705078</v>
      </c>
      <c r="M95">
        <v>0.67886984348297119</v>
      </c>
      <c r="N95">
        <v>1.1797208786010742</v>
      </c>
      <c r="O95">
        <v>0.67886984348297119</v>
      </c>
      <c r="P95">
        <v>1.1907987594604492</v>
      </c>
      <c r="Q95">
        <v>0.67886984348297119</v>
      </c>
      <c r="R95">
        <v>1.1992216110229492</v>
      </c>
      <c r="S95">
        <v>0.67886984348297119</v>
      </c>
      <c r="T95">
        <v>1.2720990180969238</v>
      </c>
      <c r="V95" s="17"/>
      <c r="W95" s="17">
        <f t="shared" si="1"/>
        <v>1.1729609966278076</v>
      </c>
      <c r="X95" s="17"/>
      <c r="Y95" s="17"/>
      <c r="Z95" s="7"/>
      <c r="AA95" s="17"/>
      <c r="AB95" s="7"/>
      <c r="AC95" s="17"/>
      <c r="AD95" s="17"/>
      <c r="AE95" s="7"/>
    </row>
    <row r="96" spans="2:31" ht="15" thickBot="1" x14ac:dyDescent="0.35">
      <c r="B96" s="40">
        <v>45505</v>
      </c>
      <c r="C96">
        <v>0.66888773441314697</v>
      </c>
      <c r="D96">
        <v>0.69155406951904297</v>
      </c>
      <c r="E96">
        <v>0.66888773441314697</v>
      </c>
      <c r="F96">
        <v>0.89068436622619629</v>
      </c>
      <c r="G96">
        <v>0.66888773441314697</v>
      </c>
      <c r="H96">
        <v>1.0393681526184082</v>
      </c>
      <c r="I96">
        <v>0.66888773441314697</v>
      </c>
      <c r="J96">
        <v>1.0487070083618164</v>
      </c>
      <c r="K96">
        <v>0.66888773441314697</v>
      </c>
      <c r="L96">
        <v>1.1112384796142578</v>
      </c>
      <c r="M96">
        <v>0.66888773441314697</v>
      </c>
      <c r="N96">
        <v>1.164064884185791</v>
      </c>
      <c r="O96">
        <v>0.66888773441314697</v>
      </c>
      <c r="P96">
        <v>1.170565128326416</v>
      </c>
      <c r="Q96">
        <v>0.66888773441314697</v>
      </c>
      <c r="R96">
        <v>1.1758756637573242</v>
      </c>
      <c r="S96">
        <v>0.66888773441314697</v>
      </c>
      <c r="T96">
        <v>1.2576332092285156</v>
      </c>
      <c r="V96" s="17"/>
      <c r="W96" s="17">
        <f t="shared" si="1"/>
        <v>1.1546807289123535</v>
      </c>
      <c r="X96" s="17"/>
      <c r="Y96" s="17"/>
      <c r="Z96" s="7"/>
      <c r="AA96" s="17"/>
      <c r="AB96" s="7"/>
      <c r="AC96" s="17"/>
      <c r="AD96" s="17"/>
      <c r="AE96" s="7"/>
    </row>
    <row r="97" spans="2:31" ht="15" thickBot="1" x14ac:dyDescent="0.35">
      <c r="B97" s="40">
        <v>45505</v>
      </c>
      <c r="C97">
        <v>0.6589052677154541</v>
      </c>
      <c r="D97">
        <v>0.69420909881591797</v>
      </c>
      <c r="E97">
        <v>0.6589052677154541</v>
      </c>
      <c r="F97">
        <v>0.86605620384216309</v>
      </c>
      <c r="G97">
        <v>0.6589052677154541</v>
      </c>
      <c r="H97">
        <v>1.0226140022277832</v>
      </c>
      <c r="I97">
        <v>0.6589052677154541</v>
      </c>
      <c r="J97">
        <v>1.0334172248840332</v>
      </c>
      <c r="K97">
        <v>0.6589052677154541</v>
      </c>
      <c r="L97">
        <v>1.0813918113708496</v>
      </c>
      <c r="M97">
        <v>0.6589052677154541</v>
      </c>
      <c r="N97">
        <v>1.146578311920166</v>
      </c>
      <c r="O97">
        <v>0.6589052677154541</v>
      </c>
      <c r="P97">
        <v>1.155092716217041</v>
      </c>
      <c r="Q97">
        <v>0.6589052677154541</v>
      </c>
      <c r="R97">
        <v>1.157198429107666</v>
      </c>
      <c r="S97">
        <v>0.6589052677154541</v>
      </c>
      <c r="T97">
        <v>1.2387733459472656</v>
      </c>
      <c r="V97" s="17"/>
      <c r="W97" s="17">
        <f t="shared" si="1"/>
        <v>1.1354086399078369</v>
      </c>
      <c r="X97" s="17"/>
      <c r="Y97" s="17"/>
      <c r="Z97" s="7"/>
      <c r="AA97" s="17"/>
      <c r="AB97" s="7"/>
      <c r="AC97" s="17"/>
      <c r="AD97" s="17"/>
      <c r="AE97" s="7"/>
    </row>
    <row r="98" spans="2:31" ht="15" thickBot="1" x14ac:dyDescent="0.35">
      <c r="B98" s="40">
        <v>45505</v>
      </c>
      <c r="C98">
        <v>0.64892315864562988</v>
      </c>
      <c r="D98">
        <v>0.67489123344421387</v>
      </c>
      <c r="E98">
        <v>0.64892315864562988</v>
      </c>
      <c r="F98">
        <v>0.85891509056091309</v>
      </c>
      <c r="G98">
        <v>0.64892315864562988</v>
      </c>
      <c r="H98">
        <v>1.00018310546875</v>
      </c>
      <c r="I98">
        <v>0.64892315864562988</v>
      </c>
      <c r="J98">
        <v>1.0091552734375</v>
      </c>
      <c r="K98">
        <v>0.64892315864562988</v>
      </c>
      <c r="L98">
        <v>1.0531930923461914</v>
      </c>
      <c r="M98">
        <v>0.64892315864562988</v>
      </c>
      <c r="N98">
        <v>1.1312885284423828</v>
      </c>
      <c r="O98">
        <v>0.64892315864562988</v>
      </c>
      <c r="P98">
        <v>1.1366901397705078</v>
      </c>
      <c r="Q98">
        <v>0.64892315864562988</v>
      </c>
      <c r="R98">
        <v>1.1356830596923828</v>
      </c>
      <c r="S98">
        <v>0.64892315864562988</v>
      </c>
      <c r="T98">
        <v>1.2224764823913574</v>
      </c>
      <c r="V98" s="17"/>
      <c r="W98" s="17">
        <f t="shared" si="1"/>
        <v>1.1147477626800537</v>
      </c>
      <c r="X98" s="17"/>
      <c r="Y98" s="17"/>
      <c r="Z98" s="7"/>
      <c r="AA98" s="17"/>
      <c r="AB98" s="7"/>
      <c r="AC98" s="17"/>
      <c r="AD98" s="17"/>
      <c r="AE98" s="7"/>
    </row>
    <row r="99" spans="2:31" ht="15" thickBot="1" x14ac:dyDescent="0.35">
      <c r="B99" s="40">
        <v>45505</v>
      </c>
      <c r="C99">
        <v>0.63894069194793701</v>
      </c>
      <c r="D99">
        <v>0.67425036430358887</v>
      </c>
      <c r="E99">
        <v>0.63894069194793701</v>
      </c>
      <c r="F99">
        <v>0.85003423690795898</v>
      </c>
      <c r="G99">
        <v>0.63894069194793701</v>
      </c>
      <c r="H99">
        <v>0.9807736873626709</v>
      </c>
      <c r="I99">
        <v>0.63894069194793701</v>
      </c>
      <c r="J99">
        <v>0.9913938045501709</v>
      </c>
      <c r="K99">
        <v>0.63894069194793701</v>
      </c>
      <c r="L99">
        <v>1.0376286506652832</v>
      </c>
      <c r="M99">
        <v>0.63894069194793701</v>
      </c>
      <c r="N99">
        <v>1.1054701805114746</v>
      </c>
      <c r="O99">
        <v>0.63894069194793701</v>
      </c>
      <c r="P99">
        <v>1.1198444366455078</v>
      </c>
      <c r="Q99">
        <v>0.63894069194793701</v>
      </c>
      <c r="R99">
        <v>1.1235065460205078</v>
      </c>
      <c r="S99">
        <v>0.63894069194793701</v>
      </c>
      <c r="T99">
        <v>1.2074618339538574</v>
      </c>
      <c r="V99" s="17"/>
      <c r="W99" s="17">
        <f t="shared" si="1"/>
        <v>1.097550908724467</v>
      </c>
      <c r="X99" s="17"/>
      <c r="Y99" s="17"/>
      <c r="Z99" s="7"/>
      <c r="AA99" s="17"/>
      <c r="AB99" s="7"/>
      <c r="AC99" s="17"/>
      <c r="AD99" s="17"/>
      <c r="AE99" s="7"/>
    </row>
    <row r="100" spans="2:31" ht="15" thickBot="1" x14ac:dyDescent="0.35">
      <c r="B100" s="40">
        <v>45505</v>
      </c>
      <c r="C100">
        <v>0.62895858287811279</v>
      </c>
      <c r="D100">
        <v>0.66170740127563477</v>
      </c>
      <c r="E100">
        <v>0.62895858287811279</v>
      </c>
      <c r="F100">
        <v>0.82613873481750488</v>
      </c>
      <c r="G100">
        <v>0.62895858287811279</v>
      </c>
      <c r="H100">
        <v>0.9559624195098877</v>
      </c>
      <c r="I100">
        <v>0.62895858287811279</v>
      </c>
      <c r="J100">
        <v>0.9662165641784668</v>
      </c>
      <c r="K100">
        <v>0.62895858287811279</v>
      </c>
      <c r="L100">
        <v>1.0214238166809082</v>
      </c>
      <c r="M100">
        <v>0.62895858287811279</v>
      </c>
      <c r="N100">
        <v>1.0854201316833496</v>
      </c>
      <c r="O100">
        <v>0.62895858287811279</v>
      </c>
      <c r="P100">
        <v>1.1031813621520996</v>
      </c>
      <c r="Q100">
        <v>0.62895858287811279</v>
      </c>
      <c r="R100">
        <v>1.1023573875427246</v>
      </c>
      <c r="S100">
        <v>0.62895858287811279</v>
      </c>
      <c r="T100">
        <v>1.1836576461791992</v>
      </c>
      <c r="V100" s="17"/>
      <c r="W100" s="17">
        <f t="shared" si="1"/>
        <v>1.077042818069458</v>
      </c>
      <c r="X100" s="17"/>
      <c r="Y100" s="17"/>
      <c r="Z100" s="7"/>
      <c r="AA100" s="17"/>
      <c r="AB100" s="7"/>
      <c r="AC100" s="17"/>
      <c r="AD100" s="17"/>
      <c r="AE100" s="7"/>
    </row>
    <row r="101" spans="2:31" ht="15" thickBot="1" x14ac:dyDescent="0.35">
      <c r="B101" s="40">
        <v>45505</v>
      </c>
      <c r="C101">
        <v>0.61897647380828857</v>
      </c>
      <c r="D101">
        <v>0.65099573135375977</v>
      </c>
      <c r="E101">
        <v>0.61897647380828857</v>
      </c>
      <c r="F101">
        <v>0.80187678337097168</v>
      </c>
      <c r="G101">
        <v>0.61897647380828857</v>
      </c>
      <c r="H101">
        <v>0.93380641937255859</v>
      </c>
      <c r="I101">
        <v>0.61897647380828857</v>
      </c>
      <c r="J101">
        <v>0.94085597991943359</v>
      </c>
      <c r="K101">
        <v>0.61897647380828857</v>
      </c>
      <c r="L101">
        <v>1.01043701171875</v>
      </c>
      <c r="M101">
        <v>0.61897647380828857</v>
      </c>
      <c r="N101">
        <v>1.0607004165649414</v>
      </c>
      <c r="O101">
        <v>0.61897647380828857</v>
      </c>
      <c r="P101">
        <v>1.0816664695739746</v>
      </c>
      <c r="Q101">
        <v>0.61897647380828857</v>
      </c>
      <c r="R101">
        <v>1.0864272117614746</v>
      </c>
      <c r="S101">
        <v>0.61897647380828857</v>
      </c>
      <c r="T101">
        <v>1.163057804107666</v>
      </c>
      <c r="V101" s="17"/>
      <c r="W101" s="17">
        <f t="shared" si="1"/>
        <v>1.0571908156077068</v>
      </c>
      <c r="X101" s="17"/>
      <c r="Y101" s="17"/>
      <c r="Z101" s="7"/>
      <c r="AA101" s="17"/>
      <c r="AB101" s="7"/>
      <c r="AC101" s="17"/>
      <c r="AD101" s="17"/>
      <c r="AE101" s="7"/>
    </row>
    <row r="102" spans="2:31" ht="15" thickBot="1" x14ac:dyDescent="0.35">
      <c r="B102" s="40">
        <v>45505</v>
      </c>
      <c r="C102">
        <v>0.60899394750595093</v>
      </c>
      <c r="D102">
        <v>0.63579773902893066</v>
      </c>
      <c r="E102">
        <v>0.60899394750595093</v>
      </c>
      <c r="F102">
        <v>0.77871370315551758</v>
      </c>
      <c r="G102">
        <v>0.60899394750595093</v>
      </c>
      <c r="H102">
        <v>0.90588235855102539</v>
      </c>
      <c r="I102">
        <v>0.60899394750595093</v>
      </c>
      <c r="J102">
        <v>0.91989016532897949</v>
      </c>
      <c r="K102">
        <v>0.60899394750595093</v>
      </c>
      <c r="L102">
        <v>0.9793088436126709</v>
      </c>
      <c r="M102">
        <v>0.60899394750595093</v>
      </c>
      <c r="N102">
        <v>1.0327763557434082</v>
      </c>
      <c r="O102">
        <v>0.60899394750595093</v>
      </c>
      <c r="P102">
        <v>1.0571298599243164</v>
      </c>
      <c r="Q102">
        <v>0.60899394750595093</v>
      </c>
      <c r="R102">
        <v>1.0650033950805664</v>
      </c>
      <c r="S102">
        <v>0.60899394750595093</v>
      </c>
      <c r="T102">
        <v>1.1381549835205078</v>
      </c>
      <c r="V102" s="17"/>
      <c r="W102" s="17">
        <f t="shared" si="1"/>
        <v>1.0320439338684082</v>
      </c>
      <c r="X102" s="17"/>
      <c r="Y102" s="17"/>
      <c r="Z102" s="7"/>
      <c r="AA102" s="17"/>
      <c r="AB102" s="7"/>
      <c r="AC102" s="17"/>
      <c r="AD102" s="17"/>
      <c r="AE102" s="7"/>
    </row>
    <row r="103" spans="2:31" ht="15" thickBot="1" x14ac:dyDescent="0.35">
      <c r="B103" s="40">
        <v>45505</v>
      </c>
      <c r="C103">
        <v>0.59901189804077148</v>
      </c>
      <c r="D103">
        <v>0.60448622703552246</v>
      </c>
      <c r="E103">
        <v>0.59901189804077148</v>
      </c>
      <c r="F103">
        <v>0.76305794715881348</v>
      </c>
      <c r="G103">
        <v>0.59901189804077148</v>
      </c>
      <c r="H103">
        <v>0.87969779968261719</v>
      </c>
      <c r="I103">
        <v>0.59901189804077148</v>
      </c>
      <c r="J103">
        <v>0.91796755790710449</v>
      </c>
      <c r="K103">
        <v>0.59901189804077148</v>
      </c>
      <c r="L103">
        <v>0.9461662769317627</v>
      </c>
      <c r="M103">
        <v>0.59901189804077148</v>
      </c>
      <c r="N103">
        <v>1.013916015625</v>
      </c>
      <c r="O103">
        <v>0.59901189804077148</v>
      </c>
      <c r="P103">
        <v>1.0402836799621582</v>
      </c>
      <c r="Q103">
        <v>0.59901189804077148</v>
      </c>
      <c r="R103">
        <v>1.0404667854309082</v>
      </c>
      <c r="S103">
        <v>0.59901189804077148</v>
      </c>
      <c r="T103">
        <v>1.1133441925048828</v>
      </c>
      <c r="V103" s="17"/>
      <c r="W103" s="17">
        <f t="shared" si="1"/>
        <v>1.0120240847269695</v>
      </c>
      <c r="X103" s="17"/>
      <c r="Y103" s="17"/>
      <c r="Z103" s="7"/>
      <c r="AA103" s="17"/>
      <c r="AB103" s="7"/>
      <c r="AC103" s="17"/>
      <c r="AD103" s="17"/>
      <c r="AE103" s="7"/>
    </row>
    <row r="104" spans="2:31" ht="15" thickBot="1" x14ac:dyDescent="0.35">
      <c r="B104" s="40">
        <v>45505</v>
      </c>
      <c r="C104">
        <v>0.58902937173843384</v>
      </c>
      <c r="D104">
        <v>0.58910512924194336</v>
      </c>
      <c r="E104">
        <v>0.58902937173843384</v>
      </c>
      <c r="F104">
        <v>0.74254989624023438</v>
      </c>
      <c r="G104">
        <v>0.58902937173843384</v>
      </c>
      <c r="H104">
        <v>0.86770439147949219</v>
      </c>
      <c r="I104">
        <v>0.58902937173843384</v>
      </c>
      <c r="J104">
        <v>0.88976883888244629</v>
      </c>
      <c r="K104">
        <v>0.58902937173843384</v>
      </c>
      <c r="L104">
        <v>0.92272830009460449</v>
      </c>
      <c r="M104">
        <v>0.58902937173843384</v>
      </c>
      <c r="N104">
        <v>0.993133544921875</v>
      </c>
      <c r="O104">
        <v>0.58902937173843384</v>
      </c>
      <c r="P104">
        <v>1.013458251953125</v>
      </c>
      <c r="Q104">
        <v>0.58902937173843384</v>
      </c>
      <c r="R104">
        <v>1.014556884765625</v>
      </c>
      <c r="S104">
        <v>0.58902937173843384</v>
      </c>
      <c r="T104">
        <v>1.0940260887145996</v>
      </c>
      <c r="V104" s="17"/>
      <c r="W104" s="17">
        <f t="shared" si="1"/>
        <v>0.9879453182220459</v>
      </c>
      <c r="X104" s="17"/>
      <c r="Y104" s="17"/>
      <c r="Z104" s="7"/>
      <c r="AA104" s="17"/>
      <c r="AB104" s="7"/>
      <c r="AC104" s="17"/>
      <c r="AD104" s="17"/>
      <c r="AE104" s="7"/>
    </row>
    <row r="105" spans="2:31" ht="15" thickBot="1" x14ac:dyDescent="0.35">
      <c r="B105" s="40">
        <v>45505</v>
      </c>
      <c r="C105">
        <v>0.57904726266860962</v>
      </c>
      <c r="D105">
        <v>0.57921719551086426</v>
      </c>
      <c r="E105">
        <v>0.57904726266860962</v>
      </c>
      <c r="F105">
        <v>0.73037314414978027</v>
      </c>
      <c r="G105">
        <v>0.57904726266860962</v>
      </c>
      <c r="H105">
        <v>0.84133672714233398</v>
      </c>
      <c r="I105">
        <v>0.57904726266860962</v>
      </c>
      <c r="J105">
        <v>0.86175322532653809</v>
      </c>
      <c r="K105">
        <v>0.57904726266860962</v>
      </c>
      <c r="L105">
        <v>0.91265726089477539</v>
      </c>
      <c r="M105">
        <v>0.57904726266860962</v>
      </c>
      <c r="N105">
        <v>0.9757380485534668</v>
      </c>
      <c r="O105">
        <v>0.57904726266860962</v>
      </c>
      <c r="P105">
        <v>0.9862668514251709</v>
      </c>
      <c r="Q105">
        <v>0.57904726266860962</v>
      </c>
      <c r="R105">
        <v>0.99688720703125</v>
      </c>
      <c r="S105">
        <v>0.57904726266860962</v>
      </c>
      <c r="T105">
        <v>1.0691232681274414</v>
      </c>
      <c r="V105" s="17"/>
      <c r="W105" s="17">
        <f t="shared" si="1"/>
        <v>0.96707097689310706</v>
      </c>
      <c r="X105" s="17"/>
      <c r="Y105" s="17"/>
      <c r="Z105" s="7"/>
      <c r="AA105" s="17"/>
      <c r="AB105" s="7"/>
      <c r="AC105" s="17"/>
      <c r="AD105" s="17"/>
      <c r="AE105" s="7"/>
    </row>
    <row r="106" spans="2:31" ht="15" thickBot="1" x14ac:dyDescent="0.35">
      <c r="B106" s="40">
        <v>45505</v>
      </c>
      <c r="C106">
        <v>0.5690651535987854</v>
      </c>
      <c r="D106">
        <v>0.56905460357666016</v>
      </c>
      <c r="E106">
        <v>0.5690651535987854</v>
      </c>
      <c r="F106">
        <v>0.71581602096557617</v>
      </c>
      <c r="G106">
        <v>0.5690651535987854</v>
      </c>
      <c r="H106">
        <v>0.81890583038330078</v>
      </c>
      <c r="I106">
        <v>0.5690651535987854</v>
      </c>
      <c r="J106">
        <v>0.84106206893920898</v>
      </c>
      <c r="K106">
        <v>0.5690651535987854</v>
      </c>
      <c r="L106">
        <v>0.88070487976074219</v>
      </c>
      <c r="M106">
        <v>0.5690651535987854</v>
      </c>
      <c r="N106">
        <v>0.9495537281036377</v>
      </c>
      <c r="O106">
        <v>0.5690651535987854</v>
      </c>
      <c r="P106">
        <v>0.9680476188659668</v>
      </c>
      <c r="Q106">
        <v>0.5690651535987854</v>
      </c>
      <c r="R106">
        <v>0.9753718376159668</v>
      </c>
      <c r="S106">
        <v>0.5690651535987854</v>
      </c>
      <c r="T106">
        <v>1.0434880256652832</v>
      </c>
      <c r="V106" s="17"/>
      <c r="W106" s="17">
        <f t="shared" si="1"/>
        <v>0.94303802649180091</v>
      </c>
      <c r="X106" s="17"/>
      <c r="Y106" s="17"/>
      <c r="Z106" s="7"/>
      <c r="AA106" s="17"/>
      <c r="AB106" s="7"/>
      <c r="AC106" s="17"/>
      <c r="AD106" s="17"/>
      <c r="AE106" s="7"/>
    </row>
    <row r="107" spans="2:31" ht="15" thickBot="1" x14ac:dyDescent="0.35">
      <c r="B107" s="40">
        <v>45505</v>
      </c>
      <c r="C107">
        <v>0.55908268690109253</v>
      </c>
      <c r="D107">
        <v>0.55037760734558105</v>
      </c>
      <c r="E107">
        <v>0.55908268690109253</v>
      </c>
      <c r="F107">
        <v>0.69466686248779297</v>
      </c>
      <c r="G107">
        <v>0.55908268690109253</v>
      </c>
      <c r="H107">
        <v>0.79922175407409668</v>
      </c>
      <c r="I107">
        <v>0.55908268690109253</v>
      </c>
      <c r="J107">
        <v>0.82677960395812988</v>
      </c>
      <c r="K107">
        <v>0.55908268690109253</v>
      </c>
      <c r="L107">
        <v>0.85836577415466309</v>
      </c>
      <c r="M107">
        <v>0.55908268690109253</v>
      </c>
      <c r="N107">
        <v>0.92767214775085449</v>
      </c>
      <c r="O107">
        <v>0.55908268690109253</v>
      </c>
      <c r="P107">
        <v>0.9473564624786377</v>
      </c>
      <c r="Q107">
        <v>0.55908268690109253</v>
      </c>
      <c r="R107">
        <v>0.9547722339630127</v>
      </c>
      <c r="S107">
        <v>0.55908268690109253</v>
      </c>
      <c r="T107">
        <v>1.014373779296875</v>
      </c>
      <c r="V107" s="17"/>
      <c r="W107" s="17">
        <f t="shared" si="1"/>
        <v>0.92155333360036218</v>
      </c>
      <c r="X107" s="17"/>
      <c r="Y107" s="17"/>
      <c r="Z107" s="7"/>
      <c r="AA107" s="17"/>
      <c r="AB107" s="7"/>
      <c r="AC107" s="17"/>
      <c r="AD107" s="17"/>
      <c r="AE107" s="7"/>
    </row>
    <row r="108" spans="2:31" ht="15" thickBot="1" x14ac:dyDescent="0.35">
      <c r="B108" s="40">
        <v>45505</v>
      </c>
      <c r="C108">
        <v>0.54910057783126831</v>
      </c>
      <c r="D108">
        <v>0.53417253494262695</v>
      </c>
      <c r="E108">
        <v>0.54910057783126831</v>
      </c>
      <c r="F108">
        <v>0.68065929412841797</v>
      </c>
      <c r="G108">
        <v>0.54910057783126831</v>
      </c>
      <c r="H108">
        <v>0.77532625198364258</v>
      </c>
      <c r="I108">
        <v>0.54910057783126831</v>
      </c>
      <c r="J108">
        <v>0.81240558624267578</v>
      </c>
      <c r="K108">
        <v>0.54910057783126831</v>
      </c>
      <c r="L108">
        <v>0.83932256698608398</v>
      </c>
      <c r="M108">
        <v>0.54910057783126831</v>
      </c>
      <c r="N108">
        <v>0.90487527847290039</v>
      </c>
      <c r="O108">
        <v>0.54910057783126831</v>
      </c>
      <c r="P108">
        <v>0.92419314384460449</v>
      </c>
      <c r="Q108">
        <v>0.54910057783126831</v>
      </c>
      <c r="R108">
        <v>0.93243312835693359</v>
      </c>
      <c r="S108">
        <v>0.54910057783126831</v>
      </c>
      <c r="T108">
        <v>0.9875485897064209</v>
      </c>
      <c r="V108" s="17"/>
      <c r="W108" s="17">
        <f t="shared" si="1"/>
        <v>0.90012971560160315</v>
      </c>
      <c r="X108" s="17"/>
      <c r="Y108" s="17"/>
      <c r="Z108" s="7"/>
      <c r="AA108" s="17"/>
      <c r="AB108" s="7"/>
      <c r="AC108" s="17"/>
      <c r="AD108" s="17"/>
      <c r="AE108" s="7"/>
    </row>
    <row r="109" spans="2:31" ht="15" thickBot="1" x14ac:dyDescent="0.35">
      <c r="B109" s="40">
        <v>45505</v>
      </c>
      <c r="C109">
        <v>0.53911846876144409</v>
      </c>
      <c r="D109">
        <v>0.51531243324279785</v>
      </c>
      <c r="E109">
        <v>0.53911846876144409</v>
      </c>
      <c r="F109">
        <v>0.65996789932250977</v>
      </c>
      <c r="G109">
        <v>0.53911846876144409</v>
      </c>
      <c r="H109">
        <v>0.75866341590881348</v>
      </c>
      <c r="I109">
        <v>0.53911846876144409</v>
      </c>
      <c r="J109">
        <v>0.79034113883972168</v>
      </c>
      <c r="K109">
        <v>0.53911846876144409</v>
      </c>
      <c r="L109">
        <v>0.80416560173034668</v>
      </c>
      <c r="M109">
        <v>0.53911846876144409</v>
      </c>
      <c r="N109">
        <v>0.87768363952636719</v>
      </c>
      <c r="O109">
        <v>0.53911846876144409</v>
      </c>
      <c r="P109">
        <v>0.90313577651977539</v>
      </c>
      <c r="Q109">
        <v>0.53911846876144409</v>
      </c>
      <c r="R109">
        <v>0.90194559097290039</v>
      </c>
      <c r="S109">
        <v>0.53911846876144409</v>
      </c>
      <c r="T109">
        <v>0.9669489860534668</v>
      </c>
      <c r="V109" s="17"/>
      <c r="W109" s="17">
        <f t="shared" si="1"/>
        <v>0.87403678894042969</v>
      </c>
      <c r="X109" s="17"/>
      <c r="Y109" s="17"/>
      <c r="Z109" s="7"/>
      <c r="AA109" s="17"/>
      <c r="AB109" s="7"/>
      <c r="AC109" s="17"/>
      <c r="AD109" s="17"/>
      <c r="AE109" s="7"/>
    </row>
    <row r="110" spans="2:31" ht="15" thickBot="1" x14ac:dyDescent="0.35">
      <c r="B110" s="40">
        <v>45505</v>
      </c>
      <c r="C110">
        <v>0.52913600206375122</v>
      </c>
      <c r="D110">
        <v>0.50615692138671875</v>
      </c>
      <c r="E110">
        <v>0.52913600206375122</v>
      </c>
      <c r="F110">
        <v>0.63387513160705566</v>
      </c>
      <c r="G110">
        <v>0.52913600206375122</v>
      </c>
      <c r="H110">
        <v>0.73083090782165527</v>
      </c>
      <c r="I110">
        <v>0.52913600206375122</v>
      </c>
      <c r="J110">
        <v>0.76186776161193848</v>
      </c>
      <c r="K110">
        <v>0.52913600206375122</v>
      </c>
      <c r="L110">
        <v>0.79775691032409668</v>
      </c>
      <c r="M110">
        <v>0.52913600206375122</v>
      </c>
      <c r="N110">
        <v>0.85525298118591309</v>
      </c>
      <c r="O110">
        <v>0.52913600206375122</v>
      </c>
      <c r="P110">
        <v>0.88006401062011719</v>
      </c>
      <c r="Q110">
        <v>0.52913600206375122</v>
      </c>
      <c r="R110">
        <v>0.87557792663574219</v>
      </c>
      <c r="S110">
        <v>0.52913600206375122</v>
      </c>
      <c r="T110">
        <v>0.94167995452880859</v>
      </c>
      <c r="V110" s="17"/>
      <c r="W110" s="17">
        <f t="shared" si="1"/>
        <v>0.85203325748443604</v>
      </c>
      <c r="X110" s="17"/>
      <c r="Y110" s="17"/>
      <c r="Z110" s="7"/>
      <c r="AA110" s="17"/>
      <c r="AB110" s="7"/>
      <c r="AC110" s="17"/>
      <c r="AD110" s="17"/>
      <c r="AE110" s="7"/>
    </row>
    <row r="111" spans="2:31" ht="15" thickBot="1" x14ac:dyDescent="0.35">
      <c r="B111" s="40">
        <v>45505</v>
      </c>
      <c r="C111">
        <v>0.519153892993927</v>
      </c>
      <c r="D111">
        <v>0.48500800132751465</v>
      </c>
      <c r="E111">
        <v>0.519153892993927</v>
      </c>
      <c r="F111">
        <v>0.61300063133239746</v>
      </c>
      <c r="G111">
        <v>0.519153892993927</v>
      </c>
      <c r="H111">
        <v>0.71709775924682617</v>
      </c>
      <c r="I111">
        <v>0.519153892993927</v>
      </c>
      <c r="J111">
        <v>0.72954916954040527</v>
      </c>
      <c r="K111">
        <v>0.519153892993927</v>
      </c>
      <c r="L111">
        <v>0.78164339065551758</v>
      </c>
      <c r="M111">
        <v>0.519153892993927</v>
      </c>
      <c r="N111">
        <v>0.82888531684875488</v>
      </c>
      <c r="O111">
        <v>0.519153892993927</v>
      </c>
      <c r="P111">
        <v>0.85479521751403809</v>
      </c>
      <c r="Q111">
        <v>0.519153892993927</v>
      </c>
      <c r="R111">
        <v>0.84911870956420898</v>
      </c>
      <c r="S111">
        <v>0.519153892993927</v>
      </c>
      <c r="T111">
        <v>0.90926980972290039</v>
      </c>
      <c r="V111" s="17"/>
      <c r="W111" s="17">
        <f t="shared" si="1"/>
        <v>0.82554360230763757</v>
      </c>
      <c r="X111" s="17"/>
      <c r="Y111" s="17"/>
      <c r="Z111" s="7"/>
      <c r="AA111" s="17"/>
      <c r="AB111" s="7"/>
      <c r="AC111" s="17"/>
      <c r="AD111" s="17"/>
      <c r="AE111" s="7"/>
    </row>
    <row r="112" spans="2:31" ht="15" thickBot="1" x14ac:dyDescent="0.35">
      <c r="B112" s="40">
        <v>45505</v>
      </c>
      <c r="C112">
        <v>0.50917136669158936</v>
      </c>
      <c r="D112">
        <v>0.47557783126831055</v>
      </c>
      <c r="E112">
        <v>0.50917136669158936</v>
      </c>
      <c r="F112">
        <v>0.60073232650756836</v>
      </c>
      <c r="G112">
        <v>0.50917136669158936</v>
      </c>
      <c r="H112">
        <v>0.69750523567199707</v>
      </c>
      <c r="I112">
        <v>0.50917136669158936</v>
      </c>
      <c r="J112">
        <v>0.73128867149353027</v>
      </c>
      <c r="K112">
        <v>0.50917136669158936</v>
      </c>
      <c r="L112">
        <v>0.76607918739318848</v>
      </c>
      <c r="M112">
        <v>0.50917136669158936</v>
      </c>
      <c r="N112">
        <v>0.80398249626159668</v>
      </c>
      <c r="O112">
        <v>0.50917136669158936</v>
      </c>
      <c r="P112">
        <v>0.82778668403625488</v>
      </c>
      <c r="Q112">
        <v>0.50917136669158936</v>
      </c>
      <c r="R112">
        <v>0.82677960395812988</v>
      </c>
      <c r="S112">
        <v>0.50917136669158936</v>
      </c>
      <c r="T112">
        <v>0.88546586036682129</v>
      </c>
      <c r="V112" s="17"/>
      <c r="W112" s="17">
        <f t="shared" si="1"/>
        <v>0.80689708391825354</v>
      </c>
      <c r="X112" s="17"/>
      <c r="Y112" s="17"/>
      <c r="Z112" s="7"/>
      <c r="AA112" s="17"/>
      <c r="AB112" s="7"/>
      <c r="AC112" s="17"/>
      <c r="AD112" s="17"/>
      <c r="AE112" s="7"/>
    </row>
    <row r="113" spans="2:31" ht="15" thickBot="1" x14ac:dyDescent="0.35">
      <c r="B113" s="40">
        <v>45505</v>
      </c>
      <c r="C113">
        <v>0.49918928742408752</v>
      </c>
      <c r="D113">
        <v>0.45854878425598145</v>
      </c>
      <c r="E113">
        <v>0.49918928742408752</v>
      </c>
      <c r="F113">
        <v>0.57720303535461426</v>
      </c>
      <c r="G113">
        <v>0.49918928742408752</v>
      </c>
      <c r="H113">
        <v>0.66985583305358887</v>
      </c>
      <c r="I113">
        <v>0.49918928742408752</v>
      </c>
      <c r="J113">
        <v>0.70693516731262207</v>
      </c>
      <c r="K113">
        <v>0.49918928742408752</v>
      </c>
      <c r="L113">
        <v>0.74419784545898438</v>
      </c>
      <c r="M113">
        <v>0.49918928742408752</v>
      </c>
      <c r="N113">
        <v>0.77294564247131348</v>
      </c>
      <c r="O113">
        <v>0.49918928742408752</v>
      </c>
      <c r="P113">
        <v>0.80297541618347168</v>
      </c>
      <c r="Q113">
        <v>0.49918928742408752</v>
      </c>
      <c r="R113">
        <v>0.80581378936767578</v>
      </c>
      <c r="S113">
        <v>0.49918928742408752</v>
      </c>
      <c r="T113">
        <v>0.85607695579528809</v>
      </c>
      <c r="V113" s="17"/>
      <c r="W113" s="17">
        <f t="shared" si="1"/>
        <v>0.78149080276489258</v>
      </c>
      <c r="X113" s="17"/>
      <c r="Y113" s="17"/>
      <c r="Z113" s="7"/>
      <c r="AA113" s="17"/>
      <c r="AB113" s="7"/>
      <c r="AC113" s="17"/>
      <c r="AD113" s="17"/>
      <c r="AE113" s="7"/>
    </row>
    <row r="114" spans="2:31" ht="15" thickBot="1" x14ac:dyDescent="0.35">
      <c r="B114" s="40">
        <v>45505</v>
      </c>
      <c r="C114">
        <v>0.48920720815658569</v>
      </c>
      <c r="D114">
        <v>0.45040059089660645</v>
      </c>
      <c r="E114">
        <v>0.48920720815658569</v>
      </c>
      <c r="F114">
        <v>0.56777286529541016</v>
      </c>
      <c r="G114">
        <v>0.48920720815658569</v>
      </c>
      <c r="H114">
        <v>0.65255212783813477</v>
      </c>
      <c r="I114">
        <v>0.48920720815658569</v>
      </c>
      <c r="J114">
        <v>0.68596935272216797</v>
      </c>
      <c r="K114">
        <v>0.48920720815658569</v>
      </c>
      <c r="L114">
        <v>0.72350645065307617</v>
      </c>
      <c r="M114">
        <v>0.48920720815658569</v>
      </c>
      <c r="N114">
        <v>0.74612045288085938</v>
      </c>
      <c r="O114">
        <v>0.48920720815658569</v>
      </c>
      <c r="P114">
        <v>0.78356599807739258</v>
      </c>
      <c r="Q114">
        <v>0.48920720815658569</v>
      </c>
      <c r="R114">
        <v>0.77679109573364258</v>
      </c>
      <c r="S114">
        <v>0.48920720815658569</v>
      </c>
      <c r="T114">
        <v>0.82842755317687988</v>
      </c>
      <c r="V114" s="17"/>
      <c r="W114" s="17">
        <f t="shared" si="1"/>
        <v>0.75739681720733643</v>
      </c>
      <c r="X114" s="17"/>
      <c r="Y114" s="17"/>
      <c r="Z114" s="7"/>
      <c r="AA114" s="17"/>
      <c r="AB114" s="7"/>
      <c r="AC114" s="17"/>
      <c r="AD114" s="17"/>
      <c r="AE114" s="7"/>
    </row>
    <row r="115" spans="2:31" ht="15" thickBot="1" x14ac:dyDescent="0.35">
      <c r="B115" s="40">
        <v>45505</v>
      </c>
      <c r="C115">
        <v>0.47922471165657043</v>
      </c>
      <c r="D115">
        <v>0.44216060638427734</v>
      </c>
      <c r="E115">
        <v>0.47922471165657043</v>
      </c>
      <c r="F115">
        <v>0.54048991203308105</v>
      </c>
      <c r="G115">
        <v>0.47922471165657043</v>
      </c>
      <c r="H115">
        <v>0.62719154357910156</v>
      </c>
      <c r="I115">
        <v>0.47922471165657043</v>
      </c>
      <c r="J115">
        <v>0.65896081924438477</v>
      </c>
      <c r="K115">
        <v>0.47922471165657043</v>
      </c>
      <c r="L115">
        <v>0.70116734504699707</v>
      </c>
      <c r="M115">
        <v>0.47922471165657043</v>
      </c>
      <c r="N115">
        <v>0.72661924362182617</v>
      </c>
      <c r="O115">
        <v>0.47922471165657043</v>
      </c>
      <c r="P115">
        <v>0.75774765014648438</v>
      </c>
      <c r="Q115">
        <v>0.47922471165657043</v>
      </c>
      <c r="R115">
        <v>0.76443123817443848</v>
      </c>
      <c r="S115">
        <v>0.47922471165657043</v>
      </c>
      <c r="T115">
        <v>0.80489826202392578</v>
      </c>
      <c r="V115" s="17"/>
      <c r="W115" s="17">
        <f t="shared" si="1"/>
        <v>0.73563742637634277</v>
      </c>
      <c r="X115" s="17"/>
      <c r="Y115" s="17"/>
      <c r="Z115" s="7"/>
      <c r="AA115" s="17"/>
      <c r="AB115" s="7"/>
      <c r="AC115" s="17"/>
      <c r="AD115" s="17"/>
      <c r="AE115" s="7"/>
    </row>
    <row r="116" spans="2:31" ht="15" thickBot="1" x14ac:dyDescent="0.35">
      <c r="B116" s="40">
        <v>45505</v>
      </c>
      <c r="C116">
        <v>0.46924260258674622</v>
      </c>
      <c r="D116">
        <v>0.42915987968444824</v>
      </c>
      <c r="E116">
        <v>0.46924260258674622</v>
      </c>
      <c r="F116">
        <v>0.53032732009887695</v>
      </c>
      <c r="G116">
        <v>0.46924260258674622</v>
      </c>
      <c r="H116">
        <v>0.60119009017944336</v>
      </c>
      <c r="I116">
        <v>0.46924260258674622</v>
      </c>
      <c r="J116">
        <v>0.63506531715393066</v>
      </c>
      <c r="K116">
        <v>0.46924260258674622</v>
      </c>
      <c r="L116">
        <v>0.67727160453796387</v>
      </c>
      <c r="M116">
        <v>0.46924260258674622</v>
      </c>
      <c r="N116">
        <v>0.70070958137512207</v>
      </c>
      <c r="O116">
        <v>0.46924260258674622</v>
      </c>
      <c r="P116">
        <v>0.72588682174682617</v>
      </c>
      <c r="Q116">
        <v>0.46924260258674622</v>
      </c>
      <c r="R116">
        <v>0.73220419883728027</v>
      </c>
      <c r="S116">
        <v>0.46924260258674622</v>
      </c>
      <c r="T116">
        <v>0.77889680862426758</v>
      </c>
      <c r="V116" s="17"/>
      <c r="W116" s="17">
        <f t="shared" si="1"/>
        <v>0.70833905537923181</v>
      </c>
      <c r="X116" s="17"/>
      <c r="Y116" s="17"/>
      <c r="Z116" s="7"/>
      <c r="AA116" s="17"/>
      <c r="AB116" s="7"/>
      <c r="AC116" s="17"/>
      <c r="AD116" s="17"/>
      <c r="AE116" s="7"/>
    </row>
    <row r="117" spans="2:31" ht="15" thickBot="1" x14ac:dyDescent="0.35">
      <c r="B117" s="40">
        <v>45505</v>
      </c>
      <c r="C117">
        <v>0.459260493516922</v>
      </c>
      <c r="D117">
        <v>0.41268014907836914</v>
      </c>
      <c r="E117">
        <v>0.459260493516922</v>
      </c>
      <c r="F117">
        <v>0.51567864418029785</v>
      </c>
      <c r="G117">
        <v>0.459260493516922</v>
      </c>
      <c r="H117">
        <v>0.58580899238586426</v>
      </c>
      <c r="I117">
        <v>0.459260493516922</v>
      </c>
      <c r="J117">
        <v>0.61062026023864746</v>
      </c>
      <c r="K117">
        <v>0.459260493516922</v>
      </c>
      <c r="L117">
        <v>0.65209436416625977</v>
      </c>
      <c r="M117">
        <v>0.459260493516922</v>
      </c>
      <c r="N117">
        <v>0.67397570610046387</v>
      </c>
      <c r="O117">
        <v>0.459260493516922</v>
      </c>
      <c r="P117">
        <v>0.70482945442199707</v>
      </c>
      <c r="Q117">
        <v>0.459260493516922</v>
      </c>
      <c r="R117">
        <v>0.70812535285949707</v>
      </c>
      <c r="S117">
        <v>0.459260493516922</v>
      </c>
      <c r="T117">
        <v>0.75252914428710938</v>
      </c>
      <c r="V117" s="17"/>
      <c r="W117" s="17">
        <f t="shared" si="1"/>
        <v>0.68369571367899573</v>
      </c>
      <c r="X117" s="17"/>
      <c r="Y117" s="17"/>
      <c r="Z117" s="7"/>
      <c r="AA117" s="17"/>
      <c r="AB117" s="7"/>
      <c r="AC117" s="17"/>
      <c r="AD117" s="17"/>
      <c r="AE117" s="7"/>
    </row>
    <row r="118" spans="2:31" ht="15" thickBot="1" x14ac:dyDescent="0.35">
      <c r="B118" s="40">
        <v>45505</v>
      </c>
      <c r="C118">
        <v>0.44927799701690674</v>
      </c>
      <c r="D118">
        <v>0.40050363540649414</v>
      </c>
      <c r="E118">
        <v>0.44927799701690674</v>
      </c>
      <c r="F118">
        <v>0.49828338623046875</v>
      </c>
      <c r="G118">
        <v>0.44927799701690674</v>
      </c>
      <c r="H118">
        <v>0.56987857818603516</v>
      </c>
      <c r="I118">
        <v>0.44927799701690674</v>
      </c>
      <c r="J118">
        <v>0.58471035957336426</v>
      </c>
      <c r="K118">
        <v>0.44927799701690674</v>
      </c>
      <c r="L118">
        <v>0.63121986389160156</v>
      </c>
      <c r="M118">
        <v>0.44927799701690674</v>
      </c>
      <c r="N118">
        <v>0.64687561988830566</v>
      </c>
      <c r="O118">
        <v>0.44927799701690674</v>
      </c>
      <c r="P118">
        <v>0.67690539360046387</v>
      </c>
      <c r="Q118">
        <v>0.44927799701690674</v>
      </c>
      <c r="R118">
        <v>0.68221569061279297</v>
      </c>
      <c r="S118">
        <v>0.44927799701690674</v>
      </c>
      <c r="T118">
        <v>0.72817587852478027</v>
      </c>
      <c r="V118" s="17"/>
      <c r="W118" s="17">
        <f t="shared" si="1"/>
        <v>0.65835046768188477</v>
      </c>
      <c r="X118" s="17"/>
      <c r="Y118" s="17"/>
      <c r="Z118" s="7"/>
      <c r="AA118" s="17"/>
      <c r="AB118" s="7"/>
      <c r="AC118" s="17"/>
      <c r="AD118" s="17"/>
      <c r="AE118" s="7"/>
    </row>
    <row r="119" spans="2:31" ht="15" thickBot="1" x14ac:dyDescent="0.35">
      <c r="B119" s="40">
        <v>45505</v>
      </c>
      <c r="C119">
        <v>0.43929591774940491</v>
      </c>
      <c r="D119">
        <v>0.38988327980041504</v>
      </c>
      <c r="E119">
        <v>0.43929591774940491</v>
      </c>
      <c r="F119">
        <v>0.48638129234313965</v>
      </c>
      <c r="G119">
        <v>0.43929591774940491</v>
      </c>
      <c r="H119">
        <v>0.55037760734558105</v>
      </c>
      <c r="I119">
        <v>0.43929591774940491</v>
      </c>
      <c r="J119">
        <v>0.55907535552978516</v>
      </c>
      <c r="K119">
        <v>0.43929591774940491</v>
      </c>
      <c r="L119">
        <v>0.60357069969177246</v>
      </c>
      <c r="M119">
        <v>0.43929591774940491</v>
      </c>
      <c r="N119">
        <v>0.62380409240722656</v>
      </c>
      <c r="O119">
        <v>0.43929591774940491</v>
      </c>
      <c r="P119">
        <v>0.65026330947875977</v>
      </c>
      <c r="Q119">
        <v>0.43929591774940491</v>
      </c>
      <c r="R119">
        <v>0.65209436416625977</v>
      </c>
      <c r="S119">
        <v>0.43929591774940491</v>
      </c>
      <c r="T119">
        <v>0.70263218879699707</v>
      </c>
      <c r="V119" s="17"/>
      <c r="W119" s="17">
        <f t="shared" si="1"/>
        <v>0.63190666834513343</v>
      </c>
      <c r="X119" s="17"/>
      <c r="Y119" s="17"/>
      <c r="Z119" s="7"/>
      <c r="AA119" s="17"/>
      <c r="AB119" s="7"/>
      <c r="AC119" s="17"/>
      <c r="AD119" s="17"/>
      <c r="AE119" s="7"/>
    </row>
    <row r="120" spans="2:31" ht="15" thickBot="1" x14ac:dyDescent="0.35">
      <c r="B120" s="40">
        <v>45505</v>
      </c>
      <c r="C120">
        <v>0.42931342124938965</v>
      </c>
      <c r="D120">
        <v>0.37788963317871094</v>
      </c>
      <c r="E120">
        <v>0.42931342124938965</v>
      </c>
      <c r="F120">
        <v>0.46221113204956055</v>
      </c>
      <c r="G120">
        <v>0.42931342124938965</v>
      </c>
      <c r="H120">
        <v>0.52703142166137695</v>
      </c>
      <c r="I120">
        <v>0.42931342124938965</v>
      </c>
      <c r="J120">
        <v>0.53517961502075195</v>
      </c>
      <c r="K120">
        <v>0.42931342124938965</v>
      </c>
      <c r="L120">
        <v>0.57821011543273926</v>
      </c>
      <c r="M120">
        <v>0.42931342124938965</v>
      </c>
      <c r="N120">
        <v>0.59862661361694336</v>
      </c>
      <c r="O120">
        <v>0.42931342124938965</v>
      </c>
      <c r="P120">
        <v>0.62325477600097656</v>
      </c>
      <c r="Q120">
        <v>0.42931342124938965</v>
      </c>
      <c r="R120">
        <v>0.63103675842285156</v>
      </c>
      <c r="S120">
        <v>0.42931342124938965</v>
      </c>
      <c r="T120">
        <v>0.67571520805358887</v>
      </c>
      <c r="V120" s="17"/>
      <c r="W120" s="17">
        <f t="shared" si="1"/>
        <v>0.60700384775797522</v>
      </c>
      <c r="X120" s="17"/>
      <c r="Y120" s="17"/>
      <c r="Z120" s="7"/>
      <c r="AA120" s="17"/>
      <c r="AB120" s="7"/>
      <c r="AC120" s="17"/>
      <c r="AD120" s="17"/>
      <c r="AE120" s="7"/>
    </row>
    <row r="121" spans="2:31" ht="15" thickBot="1" x14ac:dyDescent="0.35">
      <c r="B121" s="40">
        <v>45505</v>
      </c>
      <c r="C121">
        <v>0.41933131217956543</v>
      </c>
      <c r="D121">
        <v>0.36177611351013184</v>
      </c>
      <c r="E121">
        <v>0.41933131217956543</v>
      </c>
      <c r="F121">
        <v>0.44316768646240234</v>
      </c>
      <c r="G121">
        <v>0.41933131217956543</v>
      </c>
      <c r="H121">
        <v>0.50395965576171875</v>
      </c>
      <c r="I121">
        <v>0.41933131217956543</v>
      </c>
      <c r="J121">
        <v>0.51476311683654785</v>
      </c>
      <c r="K121">
        <v>0.41933131217956543</v>
      </c>
      <c r="L121">
        <v>0.55257487297058105</v>
      </c>
      <c r="M121">
        <v>0.41933131217956543</v>
      </c>
      <c r="N121">
        <v>0.57610440254211426</v>
      </c>
      <c r="O121">
        <v>0.41933131217956543</v>
      </c>
      <c r="P121">
        <v>0.60109853744506836</v>
      </c>
      <c r="Q121">
        <v>0.41933131217956543</v>
      </c>
      <c r="R121">
        <v>0.60018301010131836</v>
      </c>
      <c r="S121">
        <v>0.41933131217956543</v>
      </c>
      <c r="T121">
        <v>0.64431214332580566</v>
      </c>
      <c r="V121" s="17"/>
      <c r="W121" s="17">
        <f t="shared" si="1"/>
        <v>0.58150601387023926</v>
      </c>
      <c r="X121" s="17"/>
      <c r="Y121" s="17"/>
      <c r="Z121" s="7"/>
      <c r="AA121" s="17"/>
      <c r="AB121" s="7"/>
      <c r="AC121" s="17"/>
      <c r="AD121" s="17"/>
      <c r="AE121" s="7"/>
    </row>
    <row r="122" spans="2:31" ht="15" thickBot="1" x14ac:dyDescent="0.35">
      <c r="B122" s="40">
        <v>45505</v>
      </c>
      <c r="C122">
        <v>0.40934920310974121</v>
      </c>
      <c r="D122">
        <v>0.34456396102905273</v>
      </c>
      <c r="E122">
        <v>0.40934920310974121</v>
      </c>
      <c r="F122">
        <v>0.42339205741882324</v>
      </c>
      <c r="G122">
        <v>0.40934920310974121</v>
      </c>
      <c r="H122">
        <v>0.47988104820251465</v>
      </c>
      <c r="I122">
        <v>0.40934920310974121</v>
      </c>
      <c r="J122">
        <v>0.49764251708984375</v>
      </c>
      <c r="K122">
        <v>0.40934920310974121</v>
      </c>
      <c r="L122">
        <v>0.52758073806762695</v>
      </c>
      <c r="M122">
        <v>0.40934920310974121</v>
      </c>
      <c r="N122">
        <v>0.55349040031433105</v>
      </c>
      <c r="O122">
        <v>0.40934920310974121</v>
      </c>
      <c r="P122">
        <v>0.57454800605773926</v>
      </c>
      <c r="Q122">
        <v>0.40934920310974121</v>
      </c>
      <c r="R122">
        <v>0.58113980293273926</v>
      </c>
      <c r="S122">
        <v>0.40934920310974121</v>
      </c>
      <c r="T122">
        <v>0.61794471740722656</v>
      </c>
      <c r="V122" s="17"/>
      <c r="W122" s="17">
        <f t="shared" si="1"/>
        <v>0.55872436364491784</v>
      </c>
      <c r="X122" s="17"/>
      <c r="Y122" s="17"/>
      <c r="Z122" s="7"/>
      <c r="AA122" s="17"/>
      <c r="AB122" s="7"/>
      <c r="AC122" s="17"/>
      <c r="AD122" s="17"/>
      <c r="AE122" s="7"/>
    </row>
    <row r="123" spans="2:31" ht="15" thickBot="1" x14ac:dyDescent="0.35">
      <c r="B123" s="40">
        <v>45505</v>
      </c>
      <c r="C123">
        <v>0.39936670660972595</v>
      </c>
      <c r="D123">
        <v>0.33064770698547363</v>
      </c>
      <c r="E123">
        <v>0.39936670660972595</v>
      </c>
      <c r="F123">
        <v>0.40993356704711914</v>
      </c>
      <c r="G123">
        <v>0.39936670660972595</v>
      </c>
      <c r="H123">
        <v>0.45873188972473145</v>
      </c>
      <c r="I123">
        <v>0.39936670660972595</v>
      </c>
      <c r="J123">
        <v>0.46422529220581055</v>
      </c>
      <c r="K123">
        <v>0.39936670660972595</v>
      </c>
      <c r="L123">
        <v>0.50350189208984375</v>
      </c>
      <c r="M123">
        <v>0.39936670660972595</v>
      </c>
      <c r="N123">
        <v>0.52886247634887695</v>
      </c>
      <c r="O123">
        <v>0.39936670660972595</v>
      </c>
      <c r="P123">
        <v>0.54653239250183105</v>
      </c>
      <c r="Q123">
        <v>0.39936670660972595</v>
      </c>
      <c r="R123">
        <v>0.55184245109558105</v>
      </c>
      <c r="S123">
        <v>0.39936670660972595</v>
      </c>
      <c r="T123">
        <v>0.59304189682006836</v>
      </c>
      <c r="V123" s="17"/>
      <c r="W123" s="17">
        <f t="shared" si="1"/>
        <v>0.53133440017700195</v>
      </c>
      <c r="X123" s="17"/>
      <c r="Y123" s="17"/>
      <c r="Z123" s="7"/>
      <c r="AA123" s="17"/>
      <c r="AB123" s="7"/>
      <c r="AC123" s="17"/>
      <c r="AD123" s="17"/>
      <c r="AE123" s="7"/>
    </row>
    <row r="124" spans="2:31" ht="15" thickBot="1" x14ac:dyDescent="0.35">
      <c r="B124" s="40">
        <v>45505</v>
      </c>
      <c r="C124">
        <v>0.38938462734222412</v>
      </c>
      <c r="D124">
        <v>0.31178760528564453</v>
      </c>
      <c r="E124">
        <v>0.38938462734222412</v>
      </c>
      <c r="F124">
        <v>0.40196847915649414</v>
      </c>
      <c r="G124">
        <v>0.38938462734222412</v>
      </c>
      <c r="H124">
        <v>0.43712520599365234</v>
      </c>
      <c r="I124">
        <v>0.38938462734222412</v>
      </c>
      <c r="J124">
        <v>0.45314717292785645</v>
      </c>
      <c r="K124">
        <v>0.38938462734222412</v>
      </c>
      <c r="L124">
        <v>0.48024725914001465</v>
      </c>
      <c r="M124">
        <v>0.38938462734222412</v>
      </c>
      <c r="N124">
        <v>0.50533294677734375</v>
      </c>
      <c r="O124">
        <v>0.38938462734222412</v>
      </c>
      <c r="P124">
        <v>0.52043938636779785</v>
      </c>
      <c r="Q124">
        <v>0.38938462734222412</v>
      </c>
      <c r="R124">
        <v>0.53353166580200195</v>
      </c>
      <c r="S124">
        <v>0.38938462734222412</v>
      </c>
      <c r="T124">
        <v>0.56502628326416016</v>
      </c>
      <c r="V124" s="17"/>
      <c r="W124" s="17">
        <f t="shared" si="1"/>
        <v>0.5096207857131958</v>
      </c>
      <c r="X124" s="17"/>
      <c r="Y124" s="17"/>
      <c r="Z124" s="7"/>
      <c r="AA124" s="17"/>
      <c r="AB124" s="7"/>
      <c r="AC124" s="17"/>
      <c r="AD124" s="17"/>
      <c r="AE124" s="7"/>
    </row>
    <row r="125" spans="2:31" ht="15" thickBot="1" x14ac:dyDescent="0.35">
      <c r="B125" s="40">
        <v>45505</v>
      </c>
      <c r="C125">
        <v>0.37940210103988647</v>
      </c>
      <c r="D125">
        <v>0.30327296257019043</v>
      </c>
      <c r="E125">
        <v>0.37940210103988647</v>
      </c>
      <c r="F125">
        <v>0.38384079933166504</v>
      </c>
      <c r="G125">
        <v>0.37940210103988647</v>
      </c>
      <c r="H125">
        <v>0.41643404960632324</v>
      </c>
      <c r="I125">
        <v>0.37940210103988647</v>
      </c>
      <c r="J125">
        <v>0.43419551849365234</v>
      </c>
      <c r="K125">
        <v>0.37940210103988647</v>
      </c>
      <c r="L125">
        <v>0.45854878425598145</v>
      </c>
      <c r="M125">
        <v>0.37940210103988647</v>
      </c>
      <c r="N125">
        <v>0.48317694664001465</v>
      </c>
      <c r="O125">
        <v>0.37940210103988647</v>
      </c>
      <c r="P125">
        <v>0.49370574951171875</v>
      </c>
      <c r="Q125">
        <v>0.37940210103988647</v>
      </c>
      <c r="R125">
        <v>0.50267791748046875</v>
      </c>
      <c r="S125">
        <v>0.37940210103988647</v>
      </c>
      <c r="T125">
        <v>0.53765153884887695</v>
      </c>
      <c r="V125" s="17"/>
      <c r="W125" s="17">
        <f t="shared" si="1"/>
        <v>0.48499274253845215</v>
      </c>
      <c r="X125" s="17"/>
      <c r="Y125" s="17"/>
      <c r="Z125" s="7"/>
      <c r="AA125" s="17"/>
      <c r="AB125" s="7"/>
      <c r="AC125" s="17"/>
      <c r="AD125" s="17"/>
      <c r="AE125" s="7"/>
    </row>
    <row r="126" spans="2:31" ht="15" thickBot="1" x14ac:dyDescent="0.35">
      <c r="B126" s="40">
        <v>45505</v>
      </c>
      <c r="C126">
        <v>0.36942002177238464</v>
      </c>
      <c r="D126">
        <v>0.28541994094848633</v>
      </c>
      <c r="E126">
        <v>0.36942002177238464</v>
      </c>
      <c r="F126">
        <v>0.36708617210388184</v>
      </c>
      <c r="G126">
        <v>0.36942002177238464</v>
      </c>
      <c r="H126">
        <v>0.39693284034729004</v>
      </c>
      <c r="I126">
        <v>0.36942002177238464</v>
      </c>
      <c r="J126">
        <v>0.41185617446899414</v>
      </c>
      <c r="K126">
        <v>0.36942002177238464</v>
      </c>
      <c r="L126">
        <v>0.43712520599365234</v>
      </c>
      <c r="M126">
        <v>0.36942002177238464</v>
      </c>
      <c r="N126">
        <v>0.45854878425598145</v>
      </c>
      <c r="O126">
        <v>0.36942002177238464</v>
      </c>
      <c r="P126">
        <v>0.46742963790893555</v>
      </c>
      <c r="Q126">
        <v>0.36942002177238464</v>
      </c>
      <c r="R126">
        <v>0.47420454025268555</v>
      </c>
      <c r="S126">
        <v>0.36942002177238464</v>
      </c>
      <c r="T126">
        <v>0.51064324378967285</v>
      </c>
      <c r="V126" s="17"/>
      <c r="W126" s="17">
        <f t="shared" si="1"/>
        <v>0.45996793111165363</v>
      </c>
      <c r="X126" s="17"/>
      <c r="Y126" s="17"/>
      <c r="Z126" s="7"/>
      <c r="AA126" s="17"/>
      <c r="AB126" s="7"/>
      <c r="AC126" s="17"/>
      <c r="AD126" s="17"/>
      <c r="AE126" s="7"/>
    </row>
    <row r="127" spans="2:31" ht="15" thickBot="1" x14ac:dyDescent="0.35">
      <c r="B127" s="40">
        <v>45505</v>
      </c>
      <c r="C127">
        <v>0.35943791270256042</v>
      </c>
      <c r="D127">
        <v>0.26958107948303223</v>
      </c>
      <c r="E127">
        <v>0.35943791270256042</v>
      </c>
      <c r="F127">
        <v>0.34840917587280273</v>
      </c>
      <c r="G127">
        <v>0.35943791270256042</v>
      </c>
      <c r="H127">
        <v>0.38548874855041504</v>
      </c>
      <c r="I127">
        <v>0.35943791270256042</v>
      </c>
      <c r="J127">
        <v>0.38997483253479004</v>
      </c>
      <c r="K127">
        <v>0.35943791270256042</v>
      </c>
      <c r="L127">
        <v>0.41542696952819824</v>
      </c>
      <c r="M127">
        <v>0.35943791270256042</v>
      </c>
      <c r="N127">
        <v>0.43382930755615234</v>
      </c>
      <c r="O127">
        <v>0.35943791270256042</v>
      </c>
      <c r="P127">
        <v>0.44261837005615234</v>
      </c>
      <c r="Q127">
        <v>0.35943791270256042</v>
      </c>
      <c r="R127">
        <v>0.45955586433410645</v>
      </c>
      <c r="S127">
        <v>0.35943791270256042</v>
      </c>
      <c r="T127">
        <v>0.48180365562438965</v>
      </c>
      <c r="V127" s="17"/>
      <c r="W127" s="17">
        <f t="shared" si="1"/>
        <v>0.43720149993896484</v>
      </c>
      <c r="X127" s="17"/>
      <c r="Y127" s="17"/>
      <c r="Z127" s="7"/>
      <c r="AA127" s="17"/>
      <c r="AB127" s="7"/>
      <c r="AC127" s="17"/>
      <c r="AD127" s="17"/>
      <c r="AE127" s="7"/>
    </row>
    <row r="128" spans="2:31" ht="15" thickBot="1" x14ac:dyDescent="0.35">
      <c r="B128" s="40">
        <v>45505</v>
      </c>
      <c r="C128">
        <v>0.34945541620254517</v>
      </c>
      <c r="D128">
        <v>0.25465774536132813</v>
      </c>
      <c r="E128">
        <v>0.34945541620254517</v>
      </c>
      <c r="F128">
        <v>0.32890820503234863</v>
      </c>
      <c r="G128">
        <v>0.34945541620254517</v>
      </c>
      <c r="H128">
        <v>0.36479735374450684</v>
      </c>
      <c r="I128">
        <v>0.34945541620254517</v>
      </c>
      <c r="J128">
        <v>0.36589598655700684</v>
      </c>
      <c r="K128">
        <v>0.34945541620254517</v>
      </c>
      <c r="L128">
        <v>0.39345383644104004</v>
      </c>
      <c r="M128">
        <v>0.34945541620254517</v>
      </c>
      <c r="N128">
        <v>0.40920114517211914</v>
      </c>
      <c r="O128">
        <v>0.34945541620254517</v>
      </c>
      <c r="P128">
        <v>0.41771578788757324</v>
      </c>
      <c r="Q128">
        <v>0.34945541620254517</v>
      </c>
      <c r="R128">
        <v>0.43437862396240234</v>
      </c>
      <c r="S128">
        <v>0.34945541620254517</v>
      </c>
      <c r="T128">
        <v>0.45525288581848145</v>
      </c>
      <c r="V128" s="17"/>
      <c r="W128" s="17">
        <f t="shared" si="1"/>
        <v>0.41264971097310382</v>
      </c>
      <c r="X128" s="17"/>
      <c r="Y128" s="17"/>
      <c r="Z128" s="7"/>
      <c r="AA128" s="17"/>
      <c r="AB128" s="7"/>
      <c r="AC128" s="17"/>
      <c r="AD128" s="17"/>
      <c r="AE128" s="7"/>
    </row>
    <row r="129" spans="2:31" ht="15" thickBot="1" x14ac:dyDescent="0.35">
      <c r="B129" s="40">
        <v>45505</v>
      </c>
      <c r="C129">
        <v>0.33947333693504333</v>
      </c>
      <c r="D129">
        <v>0.24147391319274902</v>
      </c>
      <c r="E129">
        <v>0.33947333693504333</v>
      </c>
      <c r="F129">
        <v>0.30894947052001953</v>
      </c>
      <c r="G129">
        <v>0.33947333693504333</v>
      </c>
      <c r="H129">
        <v>0.34254980087280273</v>
      </c>
      <c r="I129">
        <v>0.33947333693504333</v>
      </c>
      <c r="J129">
        <v>0.34502172470092773</v>
      </c>
      <c r="K129">
        <v>0.33947333693504333</v>
      </c>
      <c r="L129">
        <v>0.37157249450683594</v>
      </c>
      <c r="M129">
        <v>0.33947333693504333</v>
      </c>
      <c r="N129">
        <v>0.38539719581604004</v>
      </c>
      <c r="O129">
        <v>0.33947333693504333</v>
      </c>
      <c r="P129">
        <v>0.39244675636291504</v>
      </c>
      <c r="Q129">
        <v>0.33947333693504333</v>
      </c>
      <c r="R129">
        <v>0.40865182876586914</v>
      </c>
      <c r="S129">
        <v>0.33947333693504333</v>
      </c>
      <c r="T129">
        <v>0.42632174491882324</v>
      </c>
      <c r="V129" s="17"/>
      <c r="W129" s="17">
        <f t="shared" si="1"/>
        <v>0.38823529084523517</v>
      </c>
      <c r="X129" s="17"/>
      <c r="Y129" s="17"/>
      <c r="Z129" s="7"/>
      <c r="AA129" s="17"/>
      <c r="AB129" s="7"/>
      <c r="AC129" s="17"/>
      <c r="AD129" s="17"/>
      <c r="AE129" s="7"/>
    </row>
    <row r="130" spans="2:31" ht="15" thickBot="1" x14ac:dyDescent="0.35">
      <c r="B130" s="40">
        <v>45505</v>
      </c>
      <c r="C130">
        <v>0.32949122786521912</v>
      </c>
      <c r="D130">
        <v>0.22938895225524902</v>
      </c>
      <c r="E130">
        <v>0.32949122786521912</v>
      </c>
      <c r="F130">
        <v>0.29091334342956543</v>
      </c>
      <c r="G130">
        <v>0.32949122786521912</v>
      </c>
      <c r="H130">
        <v>0.32149243354797363</v>
      </c>
      <c r="I130">
        <v>0.32949122786521912</v>
      </c>
      <c r="J130">
        <v>0.32350659370422363</v>
      </c>
      <c r="K130">
        <v>0.32949122786521912</v>
      </c>
      <c r="L130">
        <v>0.34959936141967773</v>
      </c>
      <c r="M130">
        <v>0.32949122786521912</v>
      </c>
      <c r="N130">
        <v>0.36186766624450684</v>
      </c>
      <c r="O130">
        <v>0.32949122786521912</v>
      </c>
      <c r="P130">
        <v>0.36644530296325684</v>
      </c>
      <c r="Q130">
        <v>0.32949122786521912</v>
      </c>
      <c r="R130">
        <v>0.38420701026916504</v>
      </c>
      <c r="S130">
        <v>0.32949122786521912</v>
      </c>
      <c r="T130">
        <v>0.40086984634399414</v>
      </c>
      <c r="V130" s="17"/>
      <c r="W130" s="17">
        <f t="shared" si="1"/>
        <v>0.36441596349080402</v>
      </c>
      <c r="X130" s="17"/>
      <c r="Y130" s="17"/>
      <c r="Z130" s="7"/>
      <c r="AA130" s="17"/>
      <c r="AB130" s="7"/>
      <c r="AC130" s="17"/>
      <c r="AD130" s="17"/>
      <c r="AE130" s="7"/>
    </row>
    <row r="131" spans="2:31" ht="15" thickBot="1" x14ac:dyDescent="0.35">
      <c r="B131" s="40">
        <v>45505</v>
      </c>
      <c r="C131">
        <v>0.31950873136520386</v>
      </c>
      <c r="D131">
        <v>0.21400785446166992</v>
      </c>
      <c r="E131">
        <v>0.31950873136520386</v>
      </c>
      <c r="F131">
        <v>0.27241921424865723</v>
      </c>
      <c r="G131">
        <v>0.31950873136520386</v>
      </c>
      <c r="H131">
        <v>0.29997706413269043</v>
      </c>
      <c r="I131">
        <v>0.31950873136520386</v>
      </c>
      <c r="J131">
        <v>0.30336451530456543</v>
      </c>
      <c r="K131">
        <v>0.31950873136520386</v>
      </c>
      <c r="L131">
        <v>0.32762646675109863</v>
      </c>
      <c r="M131">
        <v>0.31950873136520386</v>
      </c>
      <c r="N131">
        <v>0.33797216415405273</v>
      </c>
      <c r="O131">
        <v>0.31950873136520386</v>
      </c>
      <c r="P131">
        <v>0.34245824813842773</v>
      </c>
      <c r="Q131">
        <v>0.31950873136520386</v>
      </c>
      <c r="R131">
        <v>0.35921263694763184</v>
      </c>
      <c r="S131">
        <v>0.31950873136520386</v>
      </c>
      <c r="T131">
        <v>0.37468528747558594</v>
      </c>
      <c r="V131" s="17"/>
      <c r="W131" s="17">
        <f t="shared" si="1"/>
        <v>0.34088655312856037</v>
      </c>
      <c r="X131" s="17"/>
      <c r="Y131" s="17"/>
      <c r="Z131" s="7"/>
      <c r="AA131" s="17"/>
      <c r="AB131" s="7"/>
      <c r="AC131" s="17"/>
      <c r="AD131" s="17"/>
      <c r="AE131" s="7"/>
    </row>
    <row r="132" spans="2:31" ht="15" thickBot="1" x14ac:dyDescent="0.35">
      <c r="B132" s="40">
        <v>45505</v>
      </c>
      <c r="C132">
        <v>0.30952662229537964</v>
      </c>
      <c r="D132">
        <v>0.19771122932434082</v>
      </c>
      <c r="E132">
        <v>0.30952662229537964</v>
      </c>
      <c r="F132">
        <v>0.25520706176757813</v>
      </c>
      <c r="G132">
        <v>0.30952662229537964</v>
      </c>
      <c r="H132">
        <v>0.27873659133911133</v>
      </c>
      <c r="I132">
        <v>0.30952662229537964</v>
      </c>
      <c r="J132">
        <v>0.28331422805786133</v>
      </c>
      <c r="K132">
        <v>0.30952662229537964</v>
      </c>
      <c r="L132">
        <v>0.30547046661376953</v>
      </c>
      <c r="M132">
        <v>0.30952662229537964</v>
      </c>
      <c r="N132">
        <v>0.31618213653564453</v>
      </c>
      <c r="O132">
        <v>0.30952662229537964</v>
      </c>
      <c r="P132">
        <v>0.31902027130126953</v>
      </c>
      <c r="Q132">
        <v>0.30952662229537964</v>
      </c>
      <c r="R132">
        <v>0.33504223823547363</v>
      </c>
      <c r="S132">
        <v>0.30952662229537964</v>
      </c>
      <c r="T132">
        <v>0.34804296493530273</v>
      </c>
      <c r="V132" s="17"/>
      <c r="W132" s="17">
        <f t="shared" si="1"/>
        <v>0.3178453842798869</v>
      </c>
      <c r="X132" s="17"/>
      <c r="Y132" s="17"/>
      <c r="Z132" s="7"/>
      <c r="AA132" s="17"/>
      <c r="AB132" s="7"/>
      <c r="AC132" s="17"/>
      <c r="AD132" s="17"/>
      <c r="AE132" s="7"/>
    </row>
    <row r="133" spans="2:31" ht="15" thickBot="1" x14ac:dyDescent="0.35">
      <c r="B133" s="40">
        <v>45505</v>
      </c>
      <c r="C133">
        <v>0.29954412579536438</v>
      </c>
      <c r="D133">
        <v>0.18113994598388672</v>
      </c>
      <c r="E133">
        <v>0.29954412579536438</v>
      </c>
      <c r="F133">
        <v>0.23680472373962402</v>
      </c>
      <c r="G133">
        <v>0.29954412579536438</v>
      </c>
      <c r="H133">
        <v>0.25859475135803223</v>
      </c>
      <c r="I133">
        <v>0.29954412579536438</v>
      </c>
      <c r="J133">
        <v>0.26335549354553223</v>
      </c>
      <c r="K133">
        <v>0.29954412579536438</v>
      </c>
      <c r="L133">
        <v>0.28386354446411133</v>
      </c>
      <c r="M133">
        <v>0.29954412579536438</v>
      </c>
      <c r="N133">
        <v>0.29329371452331543</v>
      </c>
      <c r="O133">
        <v>0.29954412579536438</v>
      </c>
      <c r="P133">
        <v>0.29631495475769043</v>
      </c>
      <c r="Q133">
        <v>0.29954412579536438</v>
      </c>
      <c r="R133">
        <v>0.31160449981689453</v>
      </c>
      <c r="S133">
        <v>0.29954412579536438</v>
      </c>
      <c r="T133">
        <v>0.32149243354797363</v>
      </c>
      <c r="V133" s="17"/>
      <c r="W133" s="17">
        <f t="shared" si="1"/>
        <v>0.29498744010925293</v>
      </c>
      <c r="X133" s="17"/>
      <c r="Y133" s="17"/>
      <c r="Z133" s="7"/>
      <c r="AA133" s="17"/>
      <c r="AB133" s="7"/>
      <c r="AC133" s="17"/>
      <c r="AD133" s="17"/>
      <c r="AE133" s="7"/>
    </row>
    <row r="134" spans="2:31" ht="15" thickBot="1" x14ac:dyDescent="0.35">
      <c r="B134" s="40">
        <v>45505</v>
      </c>
      <c r="C134">
        <v>0.28956204652786255</v>
      </c>
      <c r="D134">
        <v>0.16923785209655762</v>
      </c>
      <c r="E134">
        <v>0.28956204652786255</v>
      </c>
      <c r="F134">
        <v>0.21803617477416992</v>
      </c>
      <c r="G134">
        <v>0.28956204652786255</v>
      </c>
      <c r="H134">
        <v>0.23817801475524902</v>
      </c>
      <c r="I134">
        <v>0.28956204652786255</v>
      </c>
      <c r="J134">
        <v>0.24394607543945313</v>
      </c>
      <c r="K134">
        <v>0.28956204652786255</v>
      </c>
      <c r="L134">
        <v>0.26271462440490723</v>
      </c>
      <c r="M134">
        <v>0.28956204652786255</v>
      </c>
      <c r="N134">
        <v>0.27040505409240723</v>
      </c>
      <c r="O134">
        <v>0.28956204652786255</v>
      </c>
      <c r="P134">
        <v>0.27287697792053223</v>
      </c>
      <c r="Q134">
        <v>0.28956204652786255</v>
      </c>
      <c r="R134">
        <v>0.28697633743286133</v>
      </c>
      <c r="S134">
        <v>0.28956204652786255</v>
      </c>
      <c r="T134">
        <v>0.29521632194519043</v>
      </c>
      <c r="V134" s="17"/>
      <c r="W134" s="17">
        <f t="shared" si="1"/>
        <v>0.27202256520589191</v>
      </c>
      <c r="X134" s="17"/>
      <c r="Y134" s="17"/>
      <c r="Z134" s="7"/>
      <c r="AA134" s="17"/>
      <c r="AB134" s="7"/>
      <c r="AC134" s="17"/>
      <c r="AD134" s="17"/>
      <c r="AE134" s="7"/>
    </row>
    <row r="135" spans="2:31" ht="15" thickBot="1" x14ac:dyDescent="0.35">
      <c r="B135" s="40">
        <v>45505</v>
      </c>
      <c r="C135">
        <v>0.27957993745803833</v>
      </c>
      <c r="D135">
        <v>0.15550470352172852</v>
      </c>
      <c r="E135">
        <v>0.27957993745803833</v>
      </c>
      <c r="F135">
        <v>0.19945073127746582</v>
      </c>
      <c r="G135">
        <v>0.27957993745803833</v>
      </c>
      <c r="H135">
        <v>0.21776151657104492</v>
      </c>
      <c r="I135">
        <v>0.27957993745803833</v>
      </c>
      <c r="J135">
        <v>0.22462797164916992</v>
      </c>
      <c r="K135">
        <v>0.27957993745803833</v>
      </c>
      <c r="L135">
        <v>0.24083304405212402</v>
      </c>
      <c r="M135">
        <v>0.27957993745803833</v>
      </c>
      <c r="N135">
        <v>0.24788284301757813</v>
      </c>
      <c r="O135">
        <v>0.27957993745803833</v>
      </c>
      <c r="P135">
        <v>0.24962234497070313</v>
      </c>
      <c r="Q135">
        <v>0.27957993745803833</v>
      </c>
      <c r="R135">
        <v>0.26216530799865723</v>
      </c>
      <c r="S135">
        <v>0.27957993745803833</v>
      </c>
      <c r="T135">
        <v>0.26994729042053223</v>
      </c>
      <c r="V135" s="17"/>
      <c r="W135" s="17">
        <f t="shared" si="1"/>
        <v>0.24917980035146078</v>
      </c>
      <c r="X135" s="17"/>
      <c r="Y135" s="17"/>
      <c r="Z135" s="7"/>
      <c r="AA135" s="17"/>
      <c r="AB135" s="7"/>
      <c r="AC135" s="17"/>
      <c r="AD135" s="17"/>
      <c r="AE135" s="7"/>
    </row>
    <row r="136" spans="2:31" ht="15" thickBot="1" x14ac:dyDescent="0.35">
      <c r="B136" s="40">
        <v>45505</v>
      </c>
      <c r="C136">
        <v>0.26959744095802307</v>
      </c>
      <c r="D136">
        <v>0.14122223854064941</v>
      </c>
      <c r="E136">
        <v>0.26959744095802307</v>
      </c>
      <c r="F136">
        <v>0.18159770965576172</v>
      </c>
      <c r="G136">
        <v>0.26959744095802307</v>
      </c>
      <c r="H136">
        <v>0.19798588752746582</v>
      </c>
      <c r="I136">
        <v>0.26959744095802307</v>
      </c>
      <c r="J136">
        <v>0.20521855354309082</v>
      </c>
      <c r="K136">
        <v>0.26959744095802307</v>
      </c>
      <c r="L136">
        <v>0.21922636032104492</v>
      </c>
      <c r="M136">
        <v>0.26959744095802307</v>
      </c>
      <c r="N136">
        <v>0.22545194625854492</v>
      </c>
      <c r="O136">
        <v>0.26959744095802307</v>
      </c>
      <c r="P136">
        <v>0.22691702842712402</v>
      </c>
      <c r="Q136">
        <v>0.26959744095802307</v>
      </c>
      <c r="R136">
        <v>0.23744559288024902</v>
      </c>
      <c r="S136">
        <v>0.26959744095802307</v>
      </c>
      <c r="T136">
        <v>0.24449539184570313</v>
      </c>
      <c r="V136" s="17"/>
      <c r="W136" s="17">
        <f t="shared" si="1"/>
        <v>0.22645914554595947</v>
      </c>
      <c r="X136" s="17"/>
      <c r="Y136" s="17"/>
      <c r="Z136" s="7"/>
      <c r="AA136" s="17"/>
      <c r="AB136" s="7"/>
      <c r="AC136" s="17"/>
      <c r="AD136" s="17"/>
      <c r="AE136" s="7"/>
    </row>
    <row r="137" spans="2:31" ht="15" thickBot="1" x14ac:dyDescent="0.35">
      <c r="B137" s="40">
        <v>45505</v>
      </c>
      <c r="C137">
        <v>0.25961533188819885</v>
      </c>
      <c r="D137">
        <v>0.12739753723144531</v>
      </c>
      <c r="E137">
        <v>0.25961533188819885</v>
      </c>
      <c r="F137">
        <v>0.16356134414672852</v>
      </c>
      <c r="G137">
        <v>0.25961533188819885</v>
      </c>
      <c r="H137">
        <v>0.17857623100280762</v>
      </c>
      <c r="I137">
        <v>0.25961533188819885</v>
      </c>
      <c r="J137">
        <v>0.18535137176513672</v>
      </c>
      <c r="K137">
        <v>0.25961533188819885</v>
      </c>
      <c r="L137">
        <v>0.19798588752746582</v>
      </c>
      <c r="M137">
        <v>0.25961533188819885</v>
      </c>
      <c r="N137">
        <v>0.20302128791809082</v>
      </c>
      <c r="O137">
        <v>0.25961533188819885</v>
      </c>
      <c r="P137">
        <v>0.20466923713684082</v>
      </c>
      <c r="Q137">
        <v>0.25961533188819885</v>
      </c>
      <c r="R137">
        <v>0.21391630172729492</v>
      </c>
      <c r="S137">
        <v>0.25961533188819885</v>
      </c>
      <c r="T137">
        <v>0.21968412399291992</v>
      </c>
      <c r="V137" s="17"/>
      <c r="W137" s="17">
        <f t="shared" si="1"/>
        <v>0.20410470167795816</v>
      </c>
      <c r="X137" s="17"/>
      <c r="Y137" s="17"/>
      <c r="Z137" s="7"/>
      <c r="AA137" s="17"/>
      <c r="AB137" s="7"/>
      <c r="AC137" s="17"/>
      <c r="AD137" s="17"/>
      <c r="AE137" s="7"/>
    </row>
    <row r="138" spans="2:31" ht="15" thickBot="1" x14ac:dyDescent="0.35">
      <c r="B138" s="40">
        <v>45505</v>
      </c>
      <c r="C138">
        <v>0.24963323771953583</v>
      </c>
      <c r="D138">
        <v>0.11384749412536621</v>
      </c>
      <c r="E138">
        <v>0.24963323771953583</v>
      </c>
      <c r="F138">
        <v>0.14570832252502441</v>
      </c>
      <c r="G138">
        <v>0.24963323771953583</v>
      </c>
      <c r="H138">
        <v>0.15916681289672852</v>
      </c>
      <c r="I138">
        <v>0.24963323771953583</v>
      </c>
      <c r="J138">
        <v>0.16603350639343262</v>
      </c>
      <c r="K138">
        <v>0.24963323771953583</v>
      </c>
      <c r="L138">
        <v>0.17656207084655762</v>
      </c>
      <c r="M138">
        <v>0.24963323771953583</v>
      </c>
      <c r="N138">
        <v>0.18077373504638672</v>
      </c>
      <c r="O138">
        <v>0.24963323771953583</v>
      </c>
      <c r="P138">
        <v>0.18251323699951172</v>
      </c>
      <c r="Q138">
        <v>0.24963323771953583</v>
      </c>
      <c r="R138">
        <v>0.19038677215576172</v>
      </c>
      <c r="S138">
        <v>0.24963323771953583</v>
      </c>
      <c r="T138">
        <v>0.19514751434326172</v>
      </c>
      <c r="V138" s="17"/>
      <c r="W138" s="17">
        <f t="shared" si="1"/>
        <v>0.18190280596415201</v>
      </c>
      <c r="X138" s="17"/>
      <c r="Y138" s="17"/>
      <c r="Z138" s="7"/>
      <c r="AA138" s="17"/>
      <c r="AB138" s="7"/>
      <c r="AC138" s="17"/>
      <c r="AD138" s="17"/>
      <c r="AE138" s="7"/>
    </row>
    <row r="139" spans="2:31" ht="15" thickBot="1" x14ac:dyDescent="0.35">
      <c r="B139" s="40">
        <v>45505</v>
      </c>
      <c r="C139">
        <v>0.23965074121952057</v>
      </c>
      <c r="D139">
        <v>0.10038900375366211</v>
      </c>
      <c r="E139">
        <v>0.23965074121952057</v>
      </c>
      <c r="F139">
        <v>0.12794685363769531</v>
      </c>
      <c r="G139">
        <v>0.23965074121952057</v>
      </c>
      <c r="H139">
        <v>0.14012360572814941</v>
      </c>
      <c r="I139">
        <v>0.23965074121952057</v>
      </c>
      <c r="J139">
        <v>0.14671540260314941</v>
      </c>
      <c r="K139">
        <v>0.23965074121952057</v>
      </c>
      <c r="L139">
        <v>0.15577936172485352</v>
      </c>
      <c r="M139">
        <v>0.23965074121952057</v>
      </c>
      <c r="N139">
        <v>0.15934991836547852</v>
      </c>
      <c r="O139">
        <v>0.23965074121952057</v>
      </c>
      <c r="P139">
        <v>0.16063165664672852</v>
      </c>
      <c r="Q139">
        <v>0.23965074121952057</v>
      </c>
      <c r="R139">
        <v>0.16713213920593262</v>
      </c>
      <c r="S139">
        <v>0.23965074121952057</v>
      </c>
      <c r="T139">
        <v>0.17116045951843262</v>
      </c>
      <c r="V139" s="17"/>
      <c r="W139" s="17">
        <f t="shared" si="1"/>
        <v>0.16012815634409586</v>
      </c>
      <c r="X139" s="17"/>
      <c r="Y139" s="17"/>
      <c r="Z139" s="7"/>
      <c r="AA139" s="17"/>
      <c r="AB139" s="7"/>
      <c r="AC139" s="17"/>
      <c r="AD139" s="17"/>
      <c r="AE139" s="7"/>
    </row>
    <row r="140" spans="2:31" ht="15" thickBot="1" x14ac:dyDescent="0.35">
      <c r="B140" s="40">
        <v>45505</v>
      </c>
      <c r="C140">
        <v>0.22966864705085754</v>
      </c>
      <c r="D140">
        <v>8.7205410003662109E-2</v>
      </c>
      <c r="E140">
        <v>0.22966864705085754</v>
      </c>
      <c r="F140">
        <v>0.11055159568786621</v>
      </c>
      <c r="G140">
        <v>0.22966864705085754</v>
      </c>
      <c r="H140">
        <v>0.12153816223144531</v>
      </c>
      <c r="I140">
        <v>0.22966864705085754</v>
      </c>
      <c r="J140">
        <v>0.12739753723144531</v>
      </c>
      <c r="K140">
        <v>0.22966864705085754</v>
      </c>
      <c r="L140">
        <v>0.13527131080627441</v>
      </c>
      <c r="M140">
        <v>0.22966864705085754</v>
      </c>
      <c r="N140">
        <v>0.13820099830627441</v>
      </c>
      <c r="O140">
        <v>0.22966864705085754</v>
      </c>
      <c r="P140">
        <v>0.13911652565002441</v>
      </c>
      <c r="Q140">
        <v>0.22966864705085754</v>
      </c>
      <c r="R140">
        <v>0.14433503150939941</v>
      </c>
      <c r="S140">
        <v>0.22966864705085754</v>
      </c>
      <c r="T140">
        <v>0.14790558815002441</v>
      </c>
      <c r="V140" s="17"/>
      <c r="W140" s="17">
        <f t="shared" si="1"/>
        <v>0.13870449860890707</v>
      </c>
      <c r="X140" s="17"/>
      <c r="Y140" s="17"/>
      <c r="Z140" s="7"/>
      <c r="AA140" s="17"/>
      <c r="AB140" s="7"/>
      <c r="AC140" s="17"/>
      <c r="AD140" s="17"/>
      <c r="AE140" s="7"/>
    </row>
    <row r="141" spans="2:31" ht="15" thickBot="1" x14ac:dyDescent="0.35">
      <c r="B141" s="40">
        <v>45505</v>
      </c>
      <c r="C141">
        <v>0.21968615055084229</v>
      </c>
      <c r="D141">
        <v>7.3838472366333008E-2</v>
      </c>
      <c r="E141">
        <v>0.21968615055084229</v>
      </c>
      <c r="F141">
        <v>9.3705654144287109E-2</v>
      </c>
      <c r="G141">
        <v>0.21968615055084229</v>
      </c>
      <c r="H141">
        <v>0.10331892967224121</v>
      </c>
      <c r="I141">
        <v>0.21968615055084229</v>
      </c>
      <c r="J141">
        <v>0.10890364646911621</v>
      </c>
      <c r="K141">
        <v>0.21968615055084229</v>
      </c>
      <c r="L141">
        <v>0.11522078514099121</v>
      </c>
      <c r="M141">
        <v>0.21968615055084229</v>
      </c>
      <c r="N141">
        <v>0.11750984191894531</v>
      </c>
      <c r="O141">
        <v>0.21968615055084229</v>
      </c>
      <c r="P141">
        <v>0.11815071105957031</v>
      </c>
      <c r="Q141">
        <v>0.21968615055084229</v>
      </c>
      <c r="R141">
        <v>0.12227058410644531</v>
      </c>
      <c r="S141">
        <v>0.21968615055084229</v>
      </c>
      <c r="T141">
        <v>0.12529182434082031</v>
      </c>
      <c r="V141" s="17"/>
      <c r="W141" s="17">
        <f t="shared" si="1"/>
        <v>0.11789123217264812</v>
      </c>
      <c r="X141" s="17"/>
      <c r="Y141" s="17"/>
      <c r="Z141" s="7"/>
      <c r="AA141" s="17"/>
      <c r="AB141" s="7"/>
      <c r="AC141" s="17"/>
      <c r="AD141" s="17"/>
      <c r="AE141" s="7"/>
    </row>
    <row r="142" spans="2:31" ht="15" thickBot="1" x14ac:dyDescent="0.35">
      <c r="B142" s="40">
        <v>45505</v>
      </c>
      <c r="C142">
        <v>0.20970404148101807</v>
      </c>
      <c r="D142">
        <v>6.0471534729003906E-2</v>
      </c>
      <c r="E142">
        <v>0.20970404148101807</v>
      </c>
      <c r="F142">
        <v>7.7409029006958008E-2</v>
      </c>
      <c r="G142">
        <v>0.20970404148101807</v>
      </c>
      <c r="H142">
        <v>8.5740327835083008E-2</v>
      </c>
      <c r="I142">
        <v>0.20970404148101807</v>
      </c>
      <c r="J142">
        <v>9.0775966644287109E-2</v>
      </c>
      <c r="K142">
        <v>0.20970404148101807</v>
      </c>
      <c r="L142">
        <v>9.5902919769287109E-2</v>
      </c>
      <c r="M142">
        <v>0.20970404148101807</v>
      </c>
      <c r="N142">
        <v>9.7550868988037109E-2</v>
      </c>
      <c r="O142">
        <v>0.20970404148101807</v>
      </c>
      <c r="P142">
        <v>9.7733974456787109E-2</v>
      </c>
      <c r="Q142">
        <v>0.20970404148101807</v>
      </c>
      <c r="R142">
        <v>0.10093832015991211</v>
      </c>
      <c r="S142">
        <v>0.20970404148101807</v>
      </c>
      <c r="T142">
        <v>0.10341048240661621</v>
      </c>
      <c r="V142" s="17"/>
      <c r="W142" s="17">
        <f t="shared" si="1"/>
        <v>9.7718755404154464E-2</v>
      </c>
      <c r="X142" s="17"/>
      <c r="Y142" s="17"/>
      <c r="Z142" s="7"/>
      <c r="AA142" s="17"/>
      <c r="AB142" s="7"/>
      <c r="AC142" s="17"/>
      <c r="AD142" s="17"/>
      <c r="AE142" s="7"/>
    </row>
    <row r="143" spans="2:31" ht="15" thickBot="1" x14ac:dyDescent="0.35">
      <c r="B143" s="40">
        <v>45505</v>
      </c>
      <c r="C143">
        <v>0.19972194731235504</v>
      </c>
      <c r="D143">
        <v>4.7562360763549805E-2</v>
      </c>
      <c r="E143">
        <v>0.19972194731235504</v>
      </c>
      <c r="F143">
        <v>6.1753273010253906E-2</v>
      </c>
      <c r="G143">
        <v>0.19972194731235504</v>
      </c>
      <c r="H143">
        <v>6.8711280822753906E-2</v>
      </c>
      <c r="I143">
        <v>0.19972194731235504</v>
      </c>
      <c r="J143">
        <v>7.3197603225708008E-2</v>
      </c>
      <c r="K143">
        <v>0.19972194731235504</v>
      </c>
      <c r="L143">
        <v>7.7317476272583008E-2</v>
      </c>
      <c r="M143">
        <v>0.19972194731235504</v>
      </c>
      <c r="N143">
        <v>7.8507661819458008E-2</v>
      </c>
      <c r="O143">
        <v>0.19972194731235504</v>
      </c>
      <c r="P143">
        <v>7.8049898147583008E-2</v>
      </c>
      <c r="Q143">
        <v>0.19972194731235504</v>
      </c>
      <c r="R143">
        <v>8.0338716506958008E-2</v>
      </c>
      <c r="S143">
        <v>0.19972194731235504</v>
      </c>
      <c r="T143">
        <v>8.2444429397583008E-2</v>
      </c>
      <c r="V143" s="17"/>
      <c r="W143" s="17">
        <f t="shared" si="1"/>
        <v>7.8309297561645508E-2</v>
      </c>
      <c r="X143" s="17"/>
      <c r="Y143" s="17"/>
      <c r="Z143" s="7"/>
      <c r="AA143" s="17"/>
      <c r="AB143" s="7"/>
      <c r="AC143" s="17"/>
      <c r="AD143" s="17"/>
      <c r="AE143" s="7"/>
    </row>
    <row r="144" spans="2:31" ht="15" thickBot="1" x14ac:dyDescent="0.35">
      <c r="B144" s="40">
        <v>45505</v>
      </c>
      <c r="C144">
        <v>0.18973945081233978</v>
      </c>
      <c r="D144">
        <v>3.4840918106450403E-2</v>
      </c>
      <c r="E144">
        <v>0.18973945081233978</v>
      </c>
      <c r="F144">
        <v>4.6829938888549805E-2</v>
      </c>
      <c r="G144">
        <v>0.18973945081233978</v>
      </c>
      <c r="H144">
        <v>5.2597761154174805E-2</v>
      </c>
      <c r="I144">
        <v>0.18973945081233978</v>
      </c>
      <c r="J144">
        <v>5.6260108947753906E-2</v>
      </c>
      <c r="K144">
        <v>0.18973945081233978</v>
      </c>
      <c r="L144">
        <v>5.9647560119628906E-2</v>
      </c>
      <c r="M144">
        <v>0.18973945081233978</v>
      </c>
      <c r="N144">
        <v>6.0288429260253906E-2</v>
      </c>
      <c r="O144">
        <v>0.18973945081233978</v>
      </c>
      <c r="P144">
        <v>5.9281349182128906E-2</v>
      </c>
      <c r="Q144">
        <v>0.18973945081233978</v>
      </c>
      <c r="R144">
        <v>6.0563087463378906E-2</v>
      </c>
      <c r="S144">
        <v>0.18973945081233978</v>
      </c>
      <c r="T144">
        <v>6.2577247619628906E-2</v>
      </c>
      <c r="V144" s="17"/>
      <c r="W144" s="17">
        <f t="shared" si="1"/>
        <v>5.9769630432128906E-2</v>
      </c>
      <c r="X144" s="17"/>
      <c r="Y144" s="17"/>
      <c r="Z144" s="7"/>
      <c r="AA144" s="17"/>
      <c r="AB144" s="7"/>
      <c r="AC144" s="17"/>
      <c r="AD144" s="17"/>
      <c r="AE144" s="7"/>
    </row>
    <row r="145" spans="2:31" ht="15" thickBot="1" x14ac:dyDescent="0.35">
      <c r="B145" s="40">
        <v>45505</v>
      </c>
      <c r="C145">
        <v>0.17975735664367676</v>
      </c>
      <c r="D145">
        <v>2.3241019595280576E-2</v>
      </c>
      <c r="E145">
        <v>0.17975735664367676</v>
      </c>
      <c r="F145">
        <v>3.2639026641845703E-2</v>
      </c>
      <c r="G145">
        <v>0.17975735664367676</v>
      </c>
      <c r="H145">
        <v>3.7216663360595703E-2</v>
      </c>
      <c r="I145">
        <v>0.17975735664367676</v>
      </c>
      <c r="J145">
        <v>4.0238142013549805E-2</v>
      </c>
      <c r="K145">
        <v>0.17975735664367676</v>
      </c>
      <c r="L145">
        <v>4.2893171310424805E-2</v>
      </c>
      <c r="M145">
        <v>0.17975735664367676</v>
      </c>
      <c r="N145">
        <v>4.2893171310424805E-2</v>
      </c>
      <c r="O145">
        <v>0.17975735664367676</v>
      </c>
      <c r="P145">
        <v>4.1336774826049805E-2</v>
      </c>
      <c r="Q145">
        <v>0.17975735664367676</v>
      </c>
      <c r="R145">
        <v>4.1794538497924805E-2</v>
      </c>
      <c r="S145">
        <v>0.17975735664367676</v>
      </c>
      <c r="T145">
        <v>4.3625593185424805E-2</v>
      </c>
      <c r="V145" s="17"/>
      <c r="W145" s="17">
        <f t="shared" si="1"/>
        <v>4.2130231857299805E-2</v>
      </c>
      <c r="X145" s="17"/>
      <c r="Y145" s="17"/>
      <c r="Z145" s="7"/>
      <c r="AA145" s="17"/>
      <c r="AB145" s="7"/>
      <c r="AC145" s="17"/>
      <c r="AD145" s="17"/>
      <c r="AE145" s="7"/>
    </row>
    <row r="146" spans="2:31" ht="15" thickBot="1" x14ac:dyDescent="0.35">
      <c r="B146" s="40">
        <v>45505</v>
      </c>
      <c r="C146">
        <v>0.1697748601436615</v>
      </c>
      <c r="D146">
        <v>1.2062263668511264E-2</v>
      </c>
      <c r="E146">
        <v>0.1697748601436615</v>
      </c>
      <c r="F146">
        <v>2.0256352726464755E-2</v>
      </c>
      <c r="G146">
        <v>0.1697748601436615</v>
      </c>
      <c r="H146">
        <v>2.2567987442016602E-2</v>
      </c>
      <c r="I146">
        <v>0.1697748601436615</v>
      </c>
      <c r="J146">
        <v>2.4948596954345703E-2</v>
      </c>
      <c r="K146">
        <v>0.1697748601436615</v>
      </c>
      <c r="L146">
        <v>2.7054309844970703E-2</v>
      </c>
      <c r="M146">
        <v>0.1697748601436615</v>
      </c>
      <c r="N146">
        <v>2.6596546173095703E-2</v>
      </c>
      <c r="O146">
        <v>0.1697748601436615</v>
      </c>
      <c r="P146">
        <v>2.4490833282470703E-2</v>
      </c>
      <c r="Q146">
        <v>0.1697748601436615</v>
      </c>
      <c r="R146">
        <v>2.4216175079345703E-2</v>
      </c>
      <c r="S146">
        <v>0.1697748601436615</v>
      </c>
      <c r="T146">
        <v>2.6047229766845703E-2</v>
      </c>
      <c r="V146" s="17"/>
      <c r="W146" s="17">
        <f t="shared" si="1"/>
        <v>2.5558948516845703E-2</v>
      </c>
      <c r="X146" s="17"/>
      <c r="Y146" s="17"/>
      <c r="Z146" s="7"/>
      <c r="AA146" s="17"/>
      <c r="AB146" s="7"/>
      <c r="AC146" s="17"/>
      <c r="AD146" s="17"/>
      <c r="AE146" s="7"/>
    </row>
    <row r="147" spans="2:31" ht="15" thickBot="1" x14ac:dyDescent="0.35">
      <c r="B147" s="40">
        <v>45505</v>
      </c>
      <c r="C147">
        <v>0.15979275107383728</v>
      </c>
      <c r="D147">
        <v>1.588463806934115E-3</v>
      </c>
      <c r="E147">
        <v>0.15979275107383728</v>
      </c>
      <c r="F147">
        <v>6.5873147038715274E-3</v>
      </c>
      <c r="G147">
        <v>0.15979275107383728</v>
      </c>
      <c r="H147">
        <v>9.9565030627921658E-3</v>
      </c>
      <c r="I147">
        <v>0.15979275107383728</v>
      </c>
      <c r="J147">
        <v>1.1961555659198098E-2</v>
      </c>
      <c r="K147">
        <v>0.15979275107383728</v>
      </c>
      <c r="L147">
        <v>1.320667286525179E-2</v>
      </c>
      <c r="M147">
        <v>0.15979275107383728</v>
      </c>
      <c r="N147">
        <v>1.2300300781433293E-2</v>
      </c>
      <c r="O147">
        <v>0.15979275107383728</v>
      </c>
      <c r="P147">
        <v>9.7276212234440607E-3</v>
      </c>
      <c r="Q147">
        <v>0.15979275107383728</v>
      </c>
      <c r="R147">
        <v>8.7205411303123981E-3</v>
      </c>
      <c r="S147">
        <v>0.15979275107383728</v>
      </c>
      <c r="T147">
        <v>9.3843936920166016E-3</v>
      </c>
      <c r="V147" s="17"/>
      <c r="W147" s="17">
        <f t="shared" si="1"/>
        <v>1.088351422527604E-2</v>
      </c>
      <c r="X147" s="17"/>
      <c r="Y147" s="17"/>
      <c r="Z147" s="7"/>
      <c r="AA147" s="17"/>
      <c r="AB147" s="7"/>
      <c r="AC147" s="17"/>
      <c r="AD147" s="17"/>
      <c r="AE147" s="7"/>
    </row>
    <row r="148" spans="2:31" ht="15" thickBot="1" x14ac:dyDescent="0.35">
      <c r="B148" s="40">
        <v>45505</v>
      </c>
      <c r="C148">
        <v>0.14981065690517426</v>
      </c>
      <c r="D148">
        <v>-8.198666694740453E-3</v>
      </c>
      <c r="E148">
        <v>0.14981065690517426</v>
      </c>
      <c r="F148">
        <v>-5.4611922124205847E-3</v>
      </c>
      <c r="G148">
        <v>0.14981065690517426</v>
      </c>
      <c r="H148">
        <v>-3.9505720727230909E-3</v>
      </c>
      <c r="I148">
        <v>0.14981065690517426</v>
      </c>
      <c r="J148">
        <v>-2.4673939118891042E-3</v>
      </c>
      <c r="K148">
        <v>0.14981065690517426</v>
      </c>
      <c r="L148">
        <v>-1.9363642027432348E-3</v>
      </c>
      <c r="M148">
        <v>0.14981065690517426</v>
      </c>
      <c r="N148">
        <v>-3.26390271282051E-3</v>
      </c>
      <c r="O148">
        <v>0.14981065690517426</v>
      </c>
      <c r="P148">
        <v>-6.1936379401927866E-3</v>
      </c>
      <c r="Q148">
        <v>0.14981065690517426</v>
      </c>
      <c r="R148">
        <v>-7.8233004782095605E-3</v>
      </c>
      <c r="S148">
        <v>0.14981065690517426</v>
      </c>
      <c r="T148">
        <v>-5.1132918166114649E-3</v>
      </c>
      <c r="V148" s="17"/>
      <c r="W148" s="17">
        <f t="shared" si="1"/>
        <v>-4.4663151770777771E-3</v>
      </c>
      <c r="X148" s="17"/>
      <c r="Y148" s="17"/>
      <c r="Z148" s="7"/>
      <c r="AA148" s="17"/>
      <c r="AB148" s="7"/>
      <c r="AC148" s="17"/>
      <c r="AD148" s="17"/>
      <c r="AE148" s="7"/>
    </row>
    <row r="149" spans="2:31" ht="15" thickBot="1" x14ac:dyDescent="0.35">
      <c r="B149" s="40">
        <v>45505</v>
      </c>
      <c r="C149">
        <v>0.139828160405159</v>
      </c>
      <c r="D149">
        <v>-1.7555499338440583E-2</v>
      </c>
      <c r="E149">
        <v>0.139828160405159</v>
      </c>
      <c r="F149">
        <v>-1.6731524716787405E-2</v>
      </c>
      <c r="G149">
        <v>0.139828160405159</v>
      </c>
      <c r="H149">
        <v>-1.6255426649085081E-2</v>
      </c>
      <c r="I149">
        <v>0.139828160405159</v>
      </c>
      <c r="J149">
        <v>-1.5129327999492403E-2</v>
      </c>
      <c r="K149">
        <v>0.139828160405159</v>
      </c>
      <c r="L149">
        <v>-1.5202570188083797E-2</v>
      </c>
      <c r="M149">
        <v>0.139828160405159</v>
      </c>
      <c r="N149">
        <v>-1.6887164367544116E-2</v>
      </c>
      <c r="O149">
        <v>0.139828160405159</v>
      </c>
      <c r="P149">
        <v>-2.0183110537873361E-2</v>
      </c>
      <c r="Q149">
        <v>0.139828160405159</v>
      </c>
      <c r="R149">
        <v>-2.2325468396029891E-2</v>
      </c>
      <c r="S149">
        <v>0.139828160405159</v>
      </c>
      <c r="T149">
        <v>-2.0805669140900207E-2</v>
      </c>
      <c r="V149" s="17"/>
      <c r="W149" s="17">
        <f t="shared" si="1"/>
        <v>-1.842221843832063E-2</v>
      </c>
      <c r="X149" s="17"/>
      <c r="Y149" s="17"/>
      <c r="Z149" s="7"/>
      <c r="AA149" s="17"/>
      <c r="AB149" s="7"/>
      <c r="AC149" s="17"/>
      <c r="AD149" s="17"/>
      <c r="AE149" s="7"/>
    </row>
    <row r="150" spans="2:31" ht="15" thickBot="1" x14ac:dyDescent="0.35">
      <c r="B150" s="40">
        <v>45505</v>
      </c>
      <c r="C150">
        <v>0.12984606623649597</v>
      </c>
      <c r="D150">
        <v>-2.6500344671314124E-2</v>
      </c>
      <c r="E150">
        <v>0.12984606623649597</v>
      </c>
      <c r="F150">
        <v>-2.7498293332730128E-2</v>
      </c>
      <c r="G150">
        <v>0.12984606623649597</v>
      </c>
      <c r="H150">
        <v>-2.7782106813521779E-2</v>
      </c>
      <c r="I150">
        <v>0.12984606623649597</v>
      </c>
      <c r="J150">
        <v>-2.701303999145388E-2</v>
      </c>
      <c r="K150">
        <v>0.12984606623649597</v>
      </c>
      <c r="L150">
        <v>-2.7608156615617219E-2</v>
      </c>
      <c r="M150">
        <v>0.12984606623649597</v>
      </c>
      <c r="N150">
        <v>-2.9622340643738809E-2</v>
      </c>
      <c r="O150">
        <v>0.12984606623649597</v>
      </c>
      <c r="P150">
        <v>-3.3266187209877174E-2</v>
      </c>
      <c r="Q150">
        <v>0.12984606623649597</v>
      </c>
      <c r="R150">
        <v>-3.5848022041440331E-2</v>
      </c>
      <c r="S150">
        <v>0.12984606623649597</v>
      </c>
      <c r="T150">
        <v>-3.4456396616345586E-2</v>
      </c>
      <c r="V150" s="17"/>
      <c r="W150" s="17">
        <f t="shared" si="1"/>
        <v>-3.1302357186412166E-2</v>
      </c>
      <c r="X150" s="17"/>
      <c r="Y150" s="17"/>
      <c r="Z150" s="7"/>
      <c r="AA150" s="17"/>
      <c r="AB150" s="7"/>
      <c r="AC150" s="17"/>
      <c r="AD150" s="17"/>
      <c r="AE150" s="7"/>
    </row>
    <row r="151" spans="2:31" ht="15" thickBot="1" x14ac:dyDescent="0.35">
      <c r="B151" s="40">
        <v>45505</v>
      </c>
      <c r="C151">
        <v>0.11986396461725235</v>
      </c>
      <c r="D151">
        <v>-3.4969091936485341E-2</v>
      </c>
      <c r="E151">
        <v>0.11986396461725235</v>
      </c>
      <c r="F151">
        <v>-3.7770653333822679E-2</v>
      </c>
      <c r="G151">
        <v>0.11986396461725235</v>
      </c>
      <c r="H151">
        <v>-3.856718597661235E-2</v>
      </c>
      <c r="I151">
        <v>0.11986396461725235</v>
      </c>
      <c r="J151">
        <v>-3.8246727559666738E-2</v>
      </c>
      <c r="K151">
        <v>0.11986396461725235</v>
      </c>
      <c r="L151">
        <v>-3.9253831494656666E-2</v>
      </c>
      <c r="M151">
        <v>0.11986396461725235</v>
      </c>
      <c r="N151">
        <v>-4.174411359048058E-2</v>
      </c>
      <c r="O151">
        <v>0.11986396461725235</v>
      </c>
      <c r="P151">
        <v>-4.5561910354523505E-2</v>
      </c>
      <c r="Q151">
        <v>0.11986396461725235</v>
      </c>
      <c r="R151">
        <v>-4.8436713940452236E-2</v>
      </c>
      <c r="S151">
        <v>0.11986396461725235</v>
      </c>
      <c r="T151">
        <v>-4.7154951798244582E-2</v>
      </c>
      <c r="V151" s="17"/>
      <c r="W151" s="17">
        <f t="shared" si="1"/>
        <v>-4.3399708123004054E-2</v>
      </c>
      <c r="X151" s="17"/>
      <c r="Y151" s="17"/>
      <c r="Z151" s="7"/>
      <c r="AA151" s="17"/>
      <c r="AB151" s="7"/>
      <c r="AC151" s="17"/>
      <c r="AD151" s="17"/>
      <c r="AE151" s="7"/>
    </row>
    <row r="152" spans="2:31" ht="15" thickBot="1" x14ac:dyDescent="0.35">
      <c r="B152" s="40">
        <v>45505</v>
      </c>
      <c r="C152">
        <v>0.10988146811723709</v>
      </c>
      <c r="D152">
        <v>-4.3199825930592795E-2</v>
      </c>
      <c r="E152">
        <v>0.10988146811723709</v>
      </c>
      <c r="F152">
        <v>-4.7594404929792944E-2</v>
      </c>
      <c r="G152">
        <v>0.10988146811723709</v>
      </c>
      <c r="H152">
        <v>-4.8867011798426674E-2</v>
      </c>
      <c r="I152">
        <v>0.10988146811723709</v>
      </c>
      <c r="J152">
        <v>-4.8976875081313764E-2</v>
      </c>
      <c r="K152">
        <v>0.10988146811723709</v>
      </c>
      <c r="L152">
        <v>-5.030441359139104E-2</v>
      </c>
      <c r="M152">
        <v>0.10988146811723709</v>
      </c>
      <c r="N152">
        <v>-5.3124285535876226E-2</v>
      </c>
      <c r="O152">
        <v>0.10988146811723709</v>
      </c>
      <c r="P152">
        <v>-5.7189298528273369E-2</v>
      </c>
      <c r="Q152">
        <v>0.10988146811723709</v>
      </c>
      <c r="R152">
        <v>-6.0137320460935229E-2</v>
      </c>
      <c r="S152">
        <v>0.10988146811723709</v>
      </c>
      <c r="T152">
        <v>-5.9011221811342551E-2</v>
      </c>
      <c r="V152" s="17"/>
      <c r="W152" s="17">
        <f t="shared" ref="W152:W215" si="2">AVERAGE(J152,L152,N152,P152,R152,T152)</f>
        <v>-5.4790569168188696E-2</v>
      </c>
      <c r="X152" s="17"/>
      <c r="Y152" s="17"/>
      <c r="Z152" s="7"/>
      <c r="AA152" s="17"/>
      <c r="AB152" s="7"/>
      <c r="AC152" s="17"/>
      <c r="AD152" s="17"/>
      <c r="AE152" s="7"/>
    </row>
    <row r="153" spans="2:31" ht="15" thickBot="1" x14ac:dyDescent="0.35">
      <c r="B153" s="40">
        <v>45505</v>
      </c>
      <c r="C153">
        <v>9.9899366497993469E-2</v>
      </c>
      <c r="D153">
        <v>-5.1320672799954892E-2</v>
      </c>
      <c r="E153">
        <v>9.9899366497993469E-2</v>
      </c>
      <c r="F153">
        <v>-5.6777287375588514E-2</v>
      </c>
      <c r="G153">
        <v>9.9899366497993469E-2</v>
      </c>
      <c r="H153">
        <v>-5.8782339971994446E-2</v>
      </c>
      <c r="I153">
        <v>9.9899366497993469E-2</v>
      </c>
      <c r="J153">
        <v>-5.9194327282821035E-2</v>
      </c>
      <c r="K153">
        <v>9.9899366497993469E-2</v>
      </c>
      <c r="L153">
        <v>-6.0952163650872748E-2</v>
      </c>
      <c r="M153">
        <v>9.9899366497993469E-2</v>
      </c>
      <c r="N153">
        <v>-6.393683051968857E-2</v>
      </c>
      <c r="O153">
        <v>9.9899366497993469E-2</v>
      </c>
      <c r="P153">
        <v>-6.8184948983564198E-2</v>
      </c>
      <c r="Q153">
        <v>9.9899366497993469E-2</v>
      </c>
      <c r="R153">
        <v>-7.1361876597432428E-2</v>
      </c>
      <c r="S153">
        <v>9.9899366497993469E-2</v>
      </c>
      <c r="T153">
        <v>-7.0153356643816167E-2</v>
      </c>
      <c r="V153" s="17"/>
      <c r="W153" s="17">
        <f t="shared" si="2"/>
        <v>-6.5630583946365853E-2</v>
      </c>
      <c r="X153" s="17"/>
      <c r="Y153" s="17"/>
      <c r="Z153" s="7"/>
      <c r="AA153" s="17"/>
      <c r="AB153" s="7"/>
      <c r="AC153" s="17"/>
      <c r="AD153" s="17"/>
      <c r="AE153" s="7"/>
    </row>
    <row r="154" spans="2:31" ht="15" thickBot="1" x14ac:dyDescent="0.35">
      <c r="B154" s="40">
        <v>45505</v>
      </c>
      <c r="C154">
        <v>8.991686999797821E-2</v>
      </c>
      <c r="D154">
        <v>-5.9423209122169141E-2</v>
      </c>
      <c r="E154">
        <v>8.991686999797821E-2</v>
      </c>
      <c r="F154">
        <v>-6.590523817994054E-2</v>
      </c>
      <c r="G154">
        <v>8.991686999797821E-2</v>
      </c>
      <c r="H154">
        <v>-6.8432141370060151E-2</v>
      </c>
      <c r="I154">
        <v>8.991686999797821E-2</v>
      </c>
      <c r="J154">
        <v>-6.9155407982400163E-2</v>
      </c>
      <c r="K154">
        <v>8.991686999797821E-2</v>
      </c>
      <c r="L154">
        <v>-7.1233702767397489E-2</v>
      </c>
      <c r="M154">
        <v>8.991686999797821E-2</v>
      </c>
      <c r="N154">
        <v>-7.4309922371952553E-2</v>
      </c>
      <c r="O154">
        <v>8.991686999797821E-2</v>
      </c>
      <c r="P154">
        <v>-7.8796054106891944E-2</v>
      </c>
      <c r="Q154">
        <v>8.991686999797821E-2</v>
      </c>
      <c r="R154">
        <v>-8.2119489939801227E-2</v>
      </c>
      <c r="S154">
        <v>8.991686999797821E-2</v>
      </c>
      <c r="T154">
        <v>-8.0965901627628512E-2</v>
      </c>
      <c r="V154" s="17"/>
      <c r="W154" s="17">
        <f t="shared" si="2"/>
        <v>-7.6096746466011986E-2</v>
      </c>
      <c r="X154" s="17"/>
      <c r="Y154" s="17"/>
      <c r="Z154" s="7"/>
      <c r="AA154" s="17"/>
      <c r="AB154" s="7"/>
      <c r="AC154" s="17"/>
      <c r="AD154" s="17"/>
      <c r="AE154" s="7"/>
    </row>
    <row r="155" spans="2:31" ht="15" thickBot="1" x14ac:dyDescent="0.35">
      <c r="B155" s="40">
        <v>45505</v>
      </c>
      <c r="C155">
        <v>7.9934768378734589E-2</v>
      </c>
      <c r="D155">
        <v>-6.7489124350087693E-2</v>
      </c>
      <c r="E155">
        <v>7.9934768378734589E-2</v>
      </c>
      <c r="F155">
        <v>-7.5033188984292565E-2</v>
      </c>
      <c r="G155">
        <v>7.9934768378734589E-2</v>
      </c>
      <c r="H155">
        <v>-7.7889682023073448E-2</v>
      </c>
      <c r="I155">
        <v>7.9934768378734589E-2</v>
      </c>
      <c r="J155">
        <v>-7.8832675201187641E-2</v>
      </c>
      <c r="K155">
        <v>7.9934768378734589E-2</v>
      </c>
      <c r="L155">
        <v>-8.1222249287698389E-2</v>
      </c>
      <c r="M155">
        <v>7.9934768378734589E-2</v>
      </c>
      <c r="N155">
        <v>-8.4390021627992695E-2</v>
      </c>
      <c r="O155">
        <v>7.9934768378734589E-2</v>
      </c>
      <c r="P155">
        <v>-8.906843794984276E-2</v>
      </c>
      <c r="Q155">
        <v>7.9934768378734589E-2</v>
      </c>
      <c r="R155">
        <v>-9.2437626308763399E-2</v>
      </c>
      <c r="S155">
        <v>7.9934768378734589E-2</v>
      </c>
      <c r="T155">
        <v>-9.1348124911608153E-2</v>
      </c>
      <c r="V155" s="17"/>
      <c r="W155" s="17">
        <f t="shared" si="2"/>
        <v>-8.621652254784884E-2</v>
      </c>
      <c r="X155" s="17"/>
      <c r="Y155" s="17"/>
      <c r="Z155" s="7"/>
      <c r="AA155" s="17"/>
      <c r="AB155" s="7"/>
      <c r="AC155" s="17"/>
      <c r="AD155" s="17"/>
      <c r="AE155" s="7"/>
    </row>
    <row r="156" spans="2:31" ht="15" thickBot="1" x14ac:dyDescent="0.35">
      <c r="B156" s="40">
        <v>45505</v>
      </c>
      <c r="C156">
        <v>6.9952674210071564E-2</v>
      </c>
      <c r="D156">
        <v>-7.5271226097214594E-2</v>
      </c>
      <c r="E156">
        <v>6.9952674210071564E-2</v>
      </c>
      <c r="F156">
        <v>-8.4069587052905348E-2</v>
      </c>
      <c r="G156">
        <v>6.9952674210071564E-2</v>
      </c>
      <c r="H156">
        <v>-8.7173272478182184E-2</v>
      </c>
      <c r="I156">
        <v>6.9952674210071564E-2</v>
      </c>
      <c r="J156">
        <v>-8.8381792431798445E-2</v>
      </c>
      <c r="K156">
        <v>6.9952674210071564E-2</v>
      </c>
      <c r="L156">
        <v>-9.1046000883668654E-2</v>
      </c>
      <c r="M156">
        <v>6.9952674210071564E-2</v>
      </c>
      <c r="N156">
        <v>-9.4241239044684733E-2</v>
      </c>
      <c r="O156">
        <v>6.9952674210071564E-2</v>
      </c>
      <c r="P156">
        <v>-9.9020363375847964E-2</v>
      </c>
      <c r="Q156">
        <v>6.9952674210071564E-2</v>
      </c>
      <c r="R156">
        <v>-0.10250858221215875</v>
      </c>
      <c r="S156">
        <v>6.9952674210071564E-2</v>
      </c>
      <c r="T156">
        <v>-0.10153811129239365</v>
      </c>
      <c r="V156" s="17"/>
      <c r="W156" s="17">
        <f t="shared" si="2"/>
        <v>-9.6122681540092028E-2</v>
      </c>
      <c r="X156" s="17"/>
      <c r="Y156" s="17"/>
      <c r="Z156" s="7"/>
      <c r="AA156" s="17"/>
      <c r="AB156" s="7"/>
      <c r="AC156" s="17"/>
      <c r="AD156" s="17"/>
      <c r="AE156" s="7"/>
    </row>
    <row r="157" spans="2:31" ht="15" thickBot="1" x14ac:dyDescent="0.35">
      <c r="B157" s="40">
        <v>45505</v>
      </c>
      <c r="C157">
        <v>5.9970173984766006E-2</v>
      </c>
      <c r="D157">
        <v>-8.3044172570767572E-2</v>
      </c>
      <c r="E157">
        <v>5.9970173984766006E-2</v>
      </c>
      <c r="F157">
        <v>-9.3069364027222434E-2</v>
      </c>
      <c r="G157">
        <v>5.9970173984766006E-2</v>
      </c>
      <c r="H157">
        <v>-9.6438552386143073E-2</v>
      </c>
      <c r="I157">
        <v>5.9970173984766006E-2</v>
      </c>
      <c r="J157">
        <v>-9.7976662188420605E-2</v>
      </c>
      <c r="K157">
        <v>5.9970173984766006E-2</v>
      </c>
      <c r="L157">
        <v>-0.10082398803269843</v>
      </c>
      <c r="M157">
        <v>5.9970173984766006E-2</v>
      </c>
      <c r="N157">
        <v>-0.10398260509941881</v>
      </c>
      <c r="O157">
        <v>5.9970173984766006E-2</v>
      </c>
      <c r="P157">
        <v>-0.1087067977891385</v>
      </c>
      <c r="Q157">
        <v>5.9970173984766006E-2</v>
      </c>
      <c r="R157">
        <v>-0.11229572463476245</v>
      </c>
      <c r="S157">
        <v>5.9970173984766006E-2</v>
      </c>
      <c r="T157">
        <v>-0.11148089336575406</v>
      </c>
      <c r="V157" s="17"/>
      <c r="W157" s="17">
        <f t="shared" si="2"/>
        <v>-0.10587777851836548</v>
      </c>
      <c r="X157" s="17"/>
      <c r="Y157" s="17"/>
      <c r="Z157" s="7"/>
      <c r="AA157" s="17"/>
      <c r="AB157" s="7"/>
      <c r="AC157" s="17"/>
      <c r="AD157" s="17"/>
      <c r="AE157" s="7"/>
    </row>
    <row r="158" spans="2:31" ht="15" thickBot="1" x14ac:dyDescent="0.35">
      <c r="B158" s="40">
        <v>45505</v>
      </c>
      <c r="C158">
        <v>4.9988076090812683E-2</v>
      </c>
      <c r="D158">
        <v>-9.0844584865042322E-2</v>
      </c>
      <c r="E158">
        <v>4.9988076090812683E-2</v>
      </c>
      <c r="F158">
        <v>-0.10201419743916684</v>
      </c>
      <c r="G158">
        <v>4.9988076090812683E-2</v>
      </c>
      <c r="H158">
        <v>-0.10596017995417384</v>
      </c>
      <c r="I158">
        <v>4.9988076090812683E-2</v>
      </c>
      <c r="J158">
        <v>-0.10782787960511264</v>
      </c>
      <c r="K158">
        <v>4.9988076090812683E-2</v>
      </c>
      <c r="L158">
        <v>-0.11072099373818922</v>
      </c>
      <c r="M158">
        <v>4.9988076090812683E-2</v>
      </c>
      <c r="N158">
        <v>-0.11378805806917036</v>
      </c>
      <c r="O158">
        <v>4.9988076090812683E-2</v>
      </c>
      <c r="P158">
        <v>-0.11822842535716926</v>
      </c>
      <c r="Q158">
        <v>4.9988076090812683E-2</v>
      </c>
      <c r="R158">
        <v>-0.12199130240069778</v>
      </c>
      <c r="S158">
        <v>4.9988076090812683E-2</v>
      </c>
      <c r="T158">
        <v>-0.12131380023529825</v>
      </c>
      <c r="V158" s="17"/>
      <c r="W158" s="17">
        <f t="shared" si="2"/>
        <v>-0.11564507656760625</v>
      </c>
      <c r="X158" s="17"/>
      <c r="Y158" s="17"/>
      <c r="Z158" s="7"/>
      <c r="AA158" s="17"/>
      <c r="AB158" s="7"/>
      <c r="AC158" s="17"/>
      <c r="AD158" s="17"/>
      <c r="AE158" s="7"/>
    </row>
    <row r="159" spans="2:31" ht="15" thickBot="1" x14ac:dyDescent="0.35">
      <c r="B159" s="40">
        <v>45505</v>
      </c>
      <c r="C159">
        <v>4.000597819685936E-2</v>
      </c>
      <c r="D159">
        <v>-9.8681618253612768E-2</v>
      </c>
      <c r="E159">
        <v>4.000597819685936E-2</v>
      </c>
      <c r="F159">
        <v>-0.11121537851118113</v>
      </c>
      <c r="G159">
        <v>4.000597819685936E-2</v>
      </c>
      <c r="H159">
        <v>-0.11554589443722207</v>
      </c>
      <c r="I159">
        <v>4.000597819685936E-2</v>
      </c>
      <c r="J159">
        <v>-0.11754176791819582</v>
      </c>
      <c r="K159">
        <v>4.000597819685936E-2</v>
      </c>
      <c r="L159">
        <v>-0.12060883224917696</v>
      </c>
      <c r="M159">
        <v>4.000597819685936E-2</v>
      </c>
      <c r="N159">
        <v>-0.12355687802369708</v>
      </c>
      <c r="O159">
        <v>4.000597819685936E-2</v>
      </c>
      <c r="P159">
        <v>-0.12767681073660864</v>
      </c>
      <c r="Q159">
        <v>4.000597819685936E-2</v>
      </c>
      <c r="R159">
        <v>-0.13154955106302424</v>
      </c>
      <c r="S159">
        <v>4.000597819685936E-2</v>
      </c>
      <c r="T159">
        <v>-0.13106432156360626</v>
      </c>
      <c r="V159" s="17"/>
      <c r="W159" s="17">
        <f t="shared" si="2"/>
        <v>-0.12533302692571816</v>
      </c>
      <c r="X159" s="17"/>
      <c r="Y159" s="17"/>
      <c r="Z159" s="7"/>
      <c r="AA159" s="17"/>
      <c r="AB159" s="7"/>
      <c r="AC159" s="17"/>
      <c r="AD159" s="17"/>
      <c r="AE159" s="7"/>
    </row>
    <row r="160" spans="2:31" ht="15" thickBot="1" x14ac:dyDescent="0.35">
      <c r="B160" s="40">
        <v>45505</v>
      </c>
      <c r="C160">
        <v>3.0023479834198952E-2</v>
      </c>
      <c r="D160">
        <v>-0.10653696218933106</v>
      </c>
      <c r="E160">
        <v>3.0023479834198952E-2</v>
      </c>
      <c r="F160">
        <v>-0.12067291916419443</v>
      </c>
      <c r="G160">
        <v>3.0023479834198952E-2</v>
      </c>
      <c r="H160">
        <v>-0.12505836673167892</v>
      </c>
      <c r="I160">
        <v>3.0023479834198952E-2</v>
      </c>
      <c r="J160">
        <v>-0.127512015812278</v>
      </c>
      <c r="K160">
        <v>3.0023479834198952E-2</v>
      </c>
      <c r="L160">
        <v>-0.13057908014325914</v>
      </c>
      <c r="M160">
        <v>3.0023479834198952E-2</v>
      </c>
      <c r="N160">
        <v>-0.13354543646492711</v>
      </c>
      <c r="O160">
        <v>3.0023479834198952E-2</v>
      </c>
      <c r="P160">
        <v>-0.13707026447460446</v>
      </c>
      <c r="Q160">
        <v>3.0023479834198952E-2</v>
      </c>
      <c r="R160">
        <v>-0.14113527746700161</v>
      </c>
      <c r="S160">
        <v>3.0023479834198952E-2</v>
      </c>
      <c r="T160">
        <v>-0.14085145206528082</v>
      </c>
      <c r="V160" s="17"/>
      <c r="W160" s="17">
        <f t="shared" si="2"/>
        <v>-0.13511558773789187</v>
      </c>
      <c r="X160" s="17"/>
      <c r="Y160" s="17"/>
      <c r="Z160" s="7"/>
      <c r="AA160" s="17"/>
      <c r="AB160" s="7"/>
      <c r="AC160" s="17"/>
      <c r="AD160" s="17"/>
      <c r="AE160" s="7"/>
    </row>
    <row r="161" spans="2:31" ht="15" thickBot="1" x14ac:dyDescent="0.35">
      <c r="B161" s="40">
        <v>45505</v>
      </c>
      <c r="C161">
        <v>2.0041381940245628E-2</v>
      </c>
      <c r="D161">
        <v>-0.11459373406460482</v>
      </c>
      <c r="E161">
        <v>2.0041381940245628E-2</v>
      </c>
      <c r="F161">
        <v>-0.13032273248318926</v>
      </c>
      <c r="G161">
        <v>2.0041381940245628E-2</v>
      </c>
      <c r="H161">
        <v>-0.13486381970143047</v>
      </c>
      <c r="I161">
        <v>2.0041381940245628E-2</v>
      </c>
      <c r="J161">
        <v>-0.1376379033571169</v>
      </c>
      <c r="K161">
        <v>2.0041381940245628E-2</v>
      </c>
      <c r="L161">
        <v>-0.14077820987668943</v>
      </c>
      <c r="M161">
        <v>2.0041381940245628E-2</v>
      </c>
      <c r="N161">
        <v>-0.14352483963258322</v>
      </c>
      <c r="O161">
        <v>2.0041381940245628E-2</v>
      </c>
      <c r="P161">
        <v>-0.1467200777935993</v>
      </c>
      <c r="Q161">
        <v>2.0041381940245628E-2</v>
      </c>
      <c r="R161">
        <v>-0.15080338941221516</v>
      </c>
      <c r="S161">
        <v>2.0041381940245628E-2</v>
      </c>
      <c r="T161">
        <v>-0.15095902906297187</v>
      </c>
      <c r="V161" s="17"/>
      <c r="W161" s="17">
        <f t="shared" si="2"/>
        <v>-0.14507057485586264</v>
      </c>
      <c r="X161" s="17"/>
      <c r="Y161" s="17"/>
      <c r="Z161" s="7"/>
      <c r="AA161" s="17"/>
      <c r="AB161" s="7"/>
      <c r="AC161" s="17"/>
      <c r="AD161" s="17"/>
      <c r="AE161" s="7"/>
    </row>
    <row r="162" spans="2:31" ht="15" thickBot="1" x14ac:dyDescent="0.35">
      <c r="B162" s="40">
        <v>45505</v>
      </c>
      <c r="C162">
        <v>1.005888357758522E-2</v>
      </c>
      <c r="D162">
        <v>-0.12294346277331503</v>
      </c>
      <c r="E162">
        <v>1.005888357758522E-2</v>
      </c>
      <c r="F162">
        <v>-0.14014648407915953</v>
      </c>
      <c r="G162">
        <v>1.005888357758522E-2</v>
      </c>
      <c r="H162">
        <v>-0.14542916037781772</v>
      </c>
      <c r="I162">
        <v>1.005888357758522E-2</v>
      </c>
      <c r="J162">
        <v>-0.1480933926715462</v>
      </c>
      <c r="K162">
        <v>1.005888357758522E-2</v>
      </c>
      <c r="L162">
        <v>-0.15102311597798934</v>
      </c>
      <c r="M162">
        <v>1.005888357758522E-2</v>
      </c>
      <c r="N162">
        <v>-0.15381552210175276</v>
      </c>
      <c r="O162">
        <v>1.005888357758522E-2</v>
      </c>
      <c r="P162">
        <v>-0.15675441260269896</v>
      </c>
      <c r="Q162">
        <v>1.005888357758522E-2</v>
      </c>
      <c r="R162">
        <v>-0.16061799765554063</v>
      </c>
      <c r="S162">
        <v>1.005888357758522E-2</v>
      </c>
      <c r="T162">
        <v>-0.16124055625856748</v>
      </c>
      <c r="V162" s="17"/>
      <c r="W162" s="17">
        <f t="shared" si="2"/>
        <v>-0.15525749954468257</v>
      </c>
      <c r="X162" s="17"/>
      <c r="Y162" s="17"/>
      <c r="Z162" s="7"/>
      <c r="AA162" s="17"/>
      <c r="AB162" s="7"/>
      <c r="AC162" s="17"/>
      <c r="AD162" s="17"/>
      <c r="AE162" s="7"/>
    </row>
    <row r="163" spans="2:31" ht="15" thickBot="1" x14ac:dyDescent="0.35">
      <c r="B163" s="40">
        <v>45505</v>
      </c>
      <c r="C163">
        <v>7.6785370765719563E-5</v>
      </c>
      <c r="D163">
        <v>-0.13157701688374601</v>
      </c>
      <c r="E163">
        <v>7.6785370765719563E-5</v>
      </c>
      <c r="F163">
        <v>-0.15030899271829412</v>
      </c>
      <c r="G163">
        <v>7.6785370765719563E-5</v>
      </c>
      <c r="H163">
        <v>-0.15585718387152525</v>
      </c>
      <c r="I163">
        <v>7.6785370765719563E-5</v>
      </c>
      <c r="J163">
        <v>-0.15850309369717674</v>
      </c>
      <c r="K163">
        <v>7.6785370765719563E-5</v>
      </c>
      <c r="L163">
        <v>-0.16157015802815788</v>
      </c>
      <c r="M163">
        <v>7.6785370765719563E-5</v>
      </c>
      <c r="N163">
        <v>-0.16437170750456609</v>
      </c>
      <c r="O163">
        <v>7.6785370765719563E-5</v>
      </c>
      <c r="P163">
        <v>-0.16709087143973811</v>
      </c>
      <c r="Q163">
        <v>7.6785370765719563E-5</v>
      </c>
      <c r="R163">
        <v>-0.17058823362869369</v>
      </c>
      <c r="S163">
        <v>7.6785370765719563E-5</v>
      </c>
      <c r="T163">
        <v>-0.17163195865797931</v>
      </c>
      <c r="V163" s="17"/>
      <c r="W163" s="17">
        <f t="shared" si="2"/>
        <v>-0.16562600382605197</v>
      </c>
      <c r="X163" s="17"/>
      <c r="Y163" s="17"/>
      <c r="Z163" s="7"/>
      <c r="AA163" s="17"/>
      <c r="AB163" s="7"/>
      <c r="AC163" s="17"/>
      <c r="AD163" s="17"/>
      <c r="AE163" s="7"/>
    </row>
    <row r="164" spans="2:31" ht="15" thickBot="1" x14ac:dyDescent="0.35">
      <c r="B164" s="40">
        <v>45505</v>
      </c>
      <c r="C164">
        <v>-9.905313141644001E-3</v>
      </c>
      <c r="D164">
        <v>-0.1405401727637674</v>
      </c>
      <c r="E164">
        <v>-9.905313141644001E-3</v>
      </c>
      <c r="F164">
        <v>-0.16073701621200165</v>
      </c>
      <c r="G164">
        <v>-9.905313141644001E-3</v>
      </c>
      <c r="H164">
        <v>-0.16646830091578213</v>
      </c>
      <c r="I164">
        <v>-9.905313141644001E-3</v>
      </c>
      <c r="J164">
        <v>-0.16917830957738023</v>
      </c>
      <c r="K164">
        <v>-9.905313141644001E-3</v>
      </c>
      <c r="L164">
        <v>-0.17229115027623099</v>
      </c>
      <c r="M164">
        <v>-9.905313141644001E-3</v>
      </c>
      <c r="N164">
        <v>-0.17522087358267413</v>
      </c>
      <c r="O164">
        <v>-9.905313141644001E-3</v>
      </c>
      <c r="P164">
        <v>-0.17771114375756891</v>
      </c>
      <c r="Q164">
        <v>-9.905313141644001E-3</v>
      </c>
      <c r="R164">
        <v>-0.18108949931099261</v>
      </c>
      <c r="S164">
        <v>-9.905313141644001E-3</v>
      </c>
      <c r="T164">
        <v>-0.18243534836821773</v>
      </c>
      <c r="V164" s="17"/>
      <c r="W164" s="17">
        <f t="shared" si="2"/>
        <v>-0.17632105414551077</v>
      </c>
      <c r="X164" s="17"/>
      <c r="Y164" s="17"/>
      <c r="Z164" s="7"/>
      <c r="AA164" s="17"/>
      <c r="AB164" s="7"/>
      <c r="AC164" s="17"/>
      <c r="AD164" s="17"/>
      <c r="AE164" s="7"/>
    </row>
    <row r="165" spans="2:31" ht="15" thickBot="1" x14ac:dyDescent="0.35">
      <c r="B165" s="40">
        <v>45505</v>
      </c>
      <c r="C165">
        <v>-1.9887810572981834E-2</v>
      </c>
      <c r="D165">
        <v>-0.14985122903959791</v>
      </c>
      <c r="E165">
        <v>-1.9887810572981834E-2</v>
      </c>
      <c r="F165">
        <v>-0.17100023286044941</v>
      </c>
      <c r="G165">
        <v>-1.9887810572981834E-2</v>
      </c>
      <c r="H165">
        <v>-0.17721675898457701</v>
      </c>
      <c r="I165">
        <v>-1.9887810572981834E-2</v>
      </c>
      <c r="J165">
        <v>-0.17974365025376748</v>
      </c>
      <c r="K165">
        <v>-1.9887810572981834E-2</v>
      </c>
      <c r="L165">
        <v>-0.18316777025413167</v>
      </c>
      <c r="M165">
        <v>-1.9887810572981834E-2</v>
      </c>
      <c r="N165">
        <v>-0.18623483458511281</v>
      </c>
      <c r="O165">
        <v>-1.9887810572981834E-2</v>
      </c>
      <c r="P165">
        <v>-0.18854199928852911</v>
      </c>
      <c r="Q165">
        <v>-1.9887810572981834E-2</v>
      </c>
      <c r="R165">
        <v>-0.1919203548419528</v>
      </c>
      <c r="S165">
        <v>-1.9887810572981834E-2</v>
      </c>
      <c r="T165">
        <v>-0.19329365779897056</v>
      </c>
      <c r="V165" s="17"/>
      <c r="W165" s="17">
        <f t="shared" si="2"/>
        <v>-0.18715037783707741</v>
      </c>
      <c r="X165" s="17"/>
      <c r="Y165" s="17"/>
      <c r="Z165" s="7"/>
      <c r="AA165" s="17"/>
      <c r="AB165" s="7"/>
      <c r="AC165" s="17"/>
      <c r="AD165" s="17"/>
      <c r="AE165" s="7"/>
    </row>
    <row r="166" spans="2:31" ht="15" thickBot="1" x14ac:dyDescent="0.35">
      <c r="B166" s="40">
        <v>45505</v>
      </c>
      <c r="C166">
        <v>-2.9869908466935158E-2</v>
      </c>
      <c r="D166">
        <v>-0.15930876969261121</v>
      </c>
      <c r="E166">
        <v>-2.9869908466935158E-2</v>
      </c>
      <c r="F166">
        <v>-0.1814648655275235</v>
      </c>
      <c r="G166">
        <v>-2.9869908466935158E-2</v>
      </c>
      <c r="H166">
        <v>-0.18816663307199821</v>
      </c>
      <c r="I166">
        <v>-2.9869908466935158E-2</v>
      </c>
      <c r="J166">
        <v>-0.19095902727483249</v>
      </c>
      <c r="K166">
        <v>-2.9869908466935158E-2</v>
      </c>
      <c r="L166">
        <v>-0.19416343263035163</v>
      </c>
      <c r="M166">
        <v>-2.9869908466935158E-2</v>
      </c>
      <c r="N166">
        <v>-0.19738613661208948</v>
      </c>
      <c r="O166">
        <v>-2.9869908466935158E-2</v>
      </c>
      <c r="P166">
        <v>-0.19967499076835793</v>
      </c>
      <c r="Q166">
        <v>-2.9869908466935158E-2</v>
      </c>
      <c r="R166">
        <v>-0.20289769475009578</v>
      </c>
      <c r="S166">
        <v>-2.9869908466935158E-2</v>
      </c>
      <c r="T166">
        <v>-0.20452735728811255</v>
      </c>
      <c r="V166" s="17"/>
      <c r="W166" s="17">
        <f t="shared" si="2"/>
        <v>-0.19826810655397331</v>
      </c>
      <c r="X166" s="17"/>
      <c r="Y166" s="17"/>
      <c r="Z166" s="7"/>
      <c r="AA166" s="17"/>
      <c r="AB166" s="7"/>
      <c r="AC166" s="17"/>
      <c r="AD166" s="17"/>
      <c r="AE166" s="7"/>
    </row>
    <row r="167" spans="2:31" ht="15" thickBot="1" x14ac:dyDescent="0.35">
      <c r="B167" s="40">
        <v>45505</v>
      </c>
      <c r="C167">
        <v>-3.9852406829595566E-2</v>
      </c>
      <c r="D167">
        <v>-0.16892194999638122</v>
      </c>
      <c r="E167">
        <v>-3.9852406829595566E-2</v>
      </c>
      <c r="F167">
        <v>-0.19212177086057913</v>
      </c>
      <c r="G167">
        <v>-3.9852406829595566E-2</v>
      </c>
      <c r="H167">
        <v>-0.19862211046549838</v>
      </c>
      <c r="I167">
        <v>-3.9852406829595566E-2</v>
      </c>
      <c r="J167">
        <v>-0.20230260196779071</v>
      </c>
      <c r="K167">
        <v>-3.9852406829595566E-2</v>
      </c>
      <c r="L167">
        <v>-0.20530557938375438</v>
      </c>
      <c r="M167">
        <v>-3.9852406829595566E-2</v>
      </c>
      <c r="N167">
        <v>-0.20856490445978793</v>
      </c>
      <c r="O167">
        <v>-3.9852406829595566E-2</v>
      </c>
      <c r="P167">
        <v>-0.21093614415729256</v>
      </c>
      <c r="Q167">
        <v>-3.9852406829595566E-2</v>
      </c>
      <c r="R167">
        <v>-0.21414053759188256</v>
      </c>
      <c r="S167">
        <v>-3.9852406829595566E-2</v>
      </c>
      <c r="T167">
        <v>-0.21578851067704719</v>
      </c>
      <c r="V167" s="17"/>
      <c r="W167" s="17">
        <f t="shared" si="2"/>
        <v>-0.20950637970625921</v>
      </c>
      <c r="X167" s="17"/>
      <c r="Y167" s="17"/>
      <c r="Z167" s="7"/>
      <c r="AA167" s="17"/>
      <c r="AB167" s="7"/>
      <c r="AC167" s="17"/>
      <c r="AD167" s="17"/>
      <c r="AE167" s="7"/>
    </row>
    <row r="168" spans="2:31" ht="15" thickBot="1" x14ac:dyDescent="0.35">
      <c r="B168" s="40">
        <v>45505</v>
      </c>
      <c r="C168">
        <v>-4.9834504723548889E-2</v>
      </c>
      <c r="D168">
        <v>-0.17902952699407226</v>
      </c>
      <c r="E168">
        <v>-4.9834504723548889E-2</v>
      </c>
      <c r="F168">
        <v>-0.20297093693868717</v>
      </c>
      <c r="G168">
        <v>-4.9834504723548889E-2</v>
      </c>
      <c r="H168">
        <v>-0.20994735076945048</v>
      </c>
      <c r="I168">
        <v>-4.9834504723548889E-2</v>
      </c>
      <c r="J168">
        <v>-0.21344471295840606</v>
      </c>
      <c r="K168">
        <v>-4.9834504723548889E-2</v>
      </c>
      <c r="L168">
        <v>-0.21644769037436973</v>
      </c>
      <c r="M168">
        <v>-4.9834504723548889E-2</v>
      </c>
      <c r="N168">
        <v>-0.22000916332020104</v>
      </c>
      <c r="O168">
        <v>-4.9834504723548889E-2</v>
      </c>
      <c r="P168">
        <v>-0.2223529371969839</v>
      </c>
      <c r="Q168">
        <v>-4.9834504723548889E-2</v>
      </c>
      <c r="R168">
        <v>-0.22525520660363441</v>
      </c>
      <c r="S168">
        <v>-4.9834504723548889E-2</v>
      </c>
      <c r="T168">
        <v>-0.22735181193577958</v>
      </c>
      <c r="V168" s="17"/>
      <c r="W168" s="17">
        <f t="shared" si="2"/>
        <v>-0.22081025373156246</v>
      </c>
      <c r="X168" s="17"/>
      <c r="Y168" s="17"/>
      <c r="Z168" s="7"/>
      <c r="AA168" s="17"/>
      <c r="AB168" s="7"/>
      <c r="AC168" s="17"/>
      <c r="AD168" s="17"/>
      <c r="AE168" s="7"/>
    </row>
    <row r="169" spans="2:31" ht="15" thickBot="1" x14ac:dyDescent="0.35">
      <c r="B169" s="40">
        <v>45505</v>
      </c>
      <c r="C169">
        <v>-5.9816602617502213E-2</v>
      </c>
      <c r="D169">
        <v>-0.1892469672746504</v>
      </c>
      <c r="E169">
        <v>-5.9816602617502213E-2</v>
      </c>
      <c r="F169">
        <v>-0.21374686082820382</v>
      </c>
      <c r="G169">
        <v>-5.9816602617502213E-2</v>
      </c>
      <c r="H169">
        <v>-0.22089724869872995</v>
      </c>
      <c r="I169">
        <v>-5.9816602617502213E-2</v>
      </c>
      <c r="J169">
        <v>-0.22448616362342477</v>
      </c>
      <c r="K169">
        <v>-5.9816602617502213E-2</v>
      </c>
      <c r="L169">
        <v>-0.2276997123315887</v>
      </c>
      <c r="M169">
        <v>-5.9816602617502213E-2</v>
      </c>
      <c r="N169">
        <v>-0.23113298760552681</v>
      </c>
      <c r="O169">
        <v>-5.9816602617502213E-2</v>
      </c>
      <c r="P169">
        <v>-0.23385215154069883</v>
      </c>
      <c r="Q169">
        <v>-5.9816602617502213E-2</v>
      </c>
      <c r="R169">
        <v>-0.23636072034181232</v>
      </c>
      <c r="S169">
        <v>-5.9816602617502213E-2</v>
      </c>
      <c r="T169">
        <v>-0.23895171044694941</v>
      </c>
      <c r="V169" s="17"/>
      <c r="W169" s="17">
        <f t="shared" si="2"/>
        <v>-0.23208057431500015</v>
      </c>
      <c r="X169" s="17"/>
      <c r="Y169" s="17"/>
      <c r="Z169" s="7"/>
      <c r="AA169" s="17"/>
      <c r="AB169" s="7"/>
      <c r="AC169" s="17"/>
      <c r="AD169" s="17"/>
      <c r="AE169" s="7"/>
    </row>
    <row r="170" spans="2:31" ht="15" thickBot="1" x14ac:dyDescent="0.35">
      <c r="B170" s="40">
        <v>45505</v>
      </c>
      <c r="C170">
        <v>-6.979910284280777E-2</v>
      </c>
      <c r="D170">
        <v>-0.19953764974381993</v>
      </c>
      <c r="E170">
        <v>-6.979910284280777E-2</v>
      </c>
      <c r="F170">
        <v>-0.22450447417057262</v>
      </c>
      <c r="G170">
        <v>-6.979910284280777E-2</v>
      </c>
      <c r="H170">
        <v>-0.23188372003858859</v>
      </c>
      <c r="I170">
        <v>-6.979910284280777E-2</v>
      </c>
      <c r="J170">
        <v>-0.2354451929844199</v>
      </c>
      <c r="K170">
        <v>-6.979910284280777E-2</v>
      </c>
      <c r="L170">
        <v>-0.23885100243763624</v>
      </c>
      <c r="M170">
        <v>-6.979910284280777E-2</v>
      </c>
      <c r="N170">
        <v>-0.2424948490037746</v>
      </c>
      <c r="O170">
        <v>-6.979910284280777E-2</v>
      </c>
      <c r="P170">
        <v>-0.24528725512753802</v>
      </c>
      <c r="Q170">
        <v>-6.979910284280777E-2</v>
      </c>
      <c r="R170">
        <v>-0.24759440791002518</v>
      </c>
      <c r="S170">
        <v>-6.979910284280777E-2</v>
      </c>
      <c r="T170">
        <v>-0.25059738532598885</v>
      </c>
      <c r="V170" s="17"/>
      <c r="W170" s="17">
        <f t="shared" si="2"/>
        <v>-0.24337834879823048</v>
      </c>
      <c r="X170" s="17"/>
      <c r="Y170" s="17"/>
      <c r="Z170" s="7"/>
      <c r="AA170" s="17"/>
      <c r="AB170" s="7"/>
      <c r="AC170" s="17"/>
      <c r="AD170" s="17"/>
      <c r="AE170" s="7"/>
    </row>
    <row r="171" spans="2:31" ht="15" thickBot="1" x14ac:dyDescent="0.35">
      <c r="B171" s="40">
        <v>45505</v>
      </c>
      <c r="C171">
        <v>-7.9781197011470795E-2</v>
      </c>
      <c r="D171">
        <v>-0.20953536345862389</v>
      </c>
      <c r="E171">
        <v>-7.9781197011470795E-2</v>
      </c>
      <c r="F171">
        <v>-0.23509726874675252</v>
      </c>
      <c r="G171">
        <v>-7.9781197011470795E-2</v>
      </c>
      <c r="H171">
        <v>-0.24259555701308777</v>
      </c>
      <c r="I171">
        <v>-7.9781197011470795E-2</v>
      </c>
      <c r="J171">
        <v>-0.24608378777032769</v>
      </c>
      <c r="K171">
        <v>-7.9781197011470795E-2</v>
      </c>
      <c r="L171">
        <v>-0.24934311284636124</v>
      </c>
      <c r="M171">
        <v>-7.9781197011470795E-2</v>
      </c>
      <c r="N171">
        <v>-0.25344472309119581</v>
      </c>
      <c r="O171">
        <v>-7.9781197011470795E-2</v>
      </c>
      <c r="P171">
        <v>-0.2564934768750291</v>
      </c>
      <c r="Q171">
        <v>-7.9781197011470795E-2</v>
      </c>
      <c r="R171">
        <v>-0.25907531170659226</v>
      </c>
      <c r="S171">
        <v>-7.9781197011470795E-2</v>
      </c>
      <c r="T171">
        <v>-0.26174869927389466</v>
      </c>
      <c r="V171" s="17"/>
      <c r="W171" s="17">
        <f t="shared" si="2"/>
        <v>-0.25436485192723346</v>
      </c>
      <c r="X171" s="17"/>
      <c r="Y171" s="17"/>
      <c r="Z171" s="7"/>
      <c r="AA171" s="17"/>
      <c r="AB171" s="7"/>
      <c r="AC171" s="17"/>
      <c r="AD171" s="17"/>
      <c r="AE171" s="7"/>
    </row>
    <row r="172" spans="2:31" ht="15" thickBot="1" x14ac:dyDescent="0.35">
      <c r="B172" s="40">
        <v>45505</v>
      </c>
      <c r="C172">
        <v>-8.9763298630714417E-2</v>
      </c>
      <c r="D172">
        <v>-0.21935911505459416</v>
      </c>
      <c r="E172">
        <v>-8.9763298630714417E-2</v>
      </c>
      <c r="F172">
        <v>-0.24562600024977321</v>
      </c>
      <c r="G172">
        <v>-8.9763298630714417E-2</v>
      </c>
      <c r="H172">
        <v>-0.25327077289329125</v>
      </c>
      <c r="I172">
        <v>-8.9763298630714417E-2</v>
      </c>
      <c r="J172">
        <v>-0.25691461945942962</v>
      </c>
      <c r="K172">
        <v>-8.9763298630714417E-2</v>
      </c>
      <c r="L172">
        <v>-0.26020141035618494</v>
      </c>
      <c r="M172">
        <v>-8.9763298630714417E-2</v>
      </c>
      <c r="N172">
        <v>-0.26441290772576487</v>
      </c>
      <c r="O172">
        <v>-8.9763298630714417E-2</v>
      </c>
      <c r="P172">
        <v>-0.26756236951891132</v>
      </c>
      <c r="Q172">
        <v>-8.9763298630714417E-2</v>
      </c>
      <c r="R172">
        <v>-0.2698878566904046</v>
      </c>
      <c r="S172">
        <v>-8.9763298630714417E-2</v>
      </c>
      <c r="T172">
        <v>-0.27268023897230975</v>
      </c>
      <c r="V172" s="17"/>
      <c r="W172" s="17">
        <f t="shared" si="2"/>
        <v>-0.26527656712050085</v>
      </c>
      <c r="X172" s="17"/>
      <c r="Y172" s="17"/>
      <c r="Z172" s="7"/>
      <c r="AA172" s="17"/>
      <c r="AB172" s="7"/>
      <c r="AC172" s="17"/>
      <c r="AD172" s="17"/>
      <c r="AE172" s="7"/>
    </row>
    <row r="173" spans="2:31" ht="15" thickBot="1" x14ac:dyDescent="0.35">
      <c r="B173" s="40">
        <v>45505</v>
      </c>
      <c r="C173">
        <v>-9.9745795130729675E-2</v>
      </c>
      <c r="D173">
        <v>-0.228871587349051</v>
      </c>
      <c r="E173">
        <v>-9.9745795130729675E-2</v>
      </c>
      <c r="F173">
        <v>-0.25588922881915011</v>
      </c>
      <c r="G173">
        <v>-9.9745795130729675E-2</v>
      </c>
      <c r="H173">
        <v>-0.26334171687575747</v>
      </c>
      <c r="I173">
        <v>-9.9745795130729675E-2</v>
      </c>
      <c r="J173">
        <v>-0.26738841932100677</v>
      </c>
      <c r="K173">
        <v>-9.9745795130729675E-2</v>
      </c>
      <c r="L173">
        <v>-0.27047379419913575</v>
      </c>
      <c r="M173">
        <v>-9.9745795130729675E-2</v>
      </c>
      <c r="N173">
        <v>-0.27278542518615723</v>
      </c>
      <c r="O173">
        <v>-9.9745795130729675E-2</v>
      </c>
      <c r="P173">
        <v>-0.27599000930786133</v>
      </c>
      <c r="Q173">
        <v>-9.9745795130729675E-2</v>
      </c>
      <c r="R173">
        <v>-0.27864503860473633</v>
      </c>
      <c r="S173">
        <v>-9.9745795130729675E-2</v>
      </c>
      <c r="T173">
        <v>-0.28120851516723633</v>
      </c>
      <c r="V173" s="17"/>
      <c r="W173" s="17">
        <f t="shared" si="2"/>
        <v>-0.27441520029768895</v>
      </c>
      <c r="X173" s="17"/>
      <c r="Y173" s="17"/>
      <c r="Z173" s="7"/>
      <c r="AA173" s="17"/>
      <c r="AB173" s="7"/>
      <c r="AC173" s="17"/>
      <c r="AD173" s="17"/>
      <c r="AE173" s="7"/>
    </row>
    <row r="174" spans="2:31" ht="15" thickBot="1" x14ac:dyDescent="0.35">
      <c r="B174" s="40">
        <v>45505</v>
      </c>
      <c r="C174">
        <v>-0.1097278967499733</v>
      </c>
      <c r="D174">
        <v>-0.23817348835130758</v>
      </c>
      <c r="E174">
        <v>-0.1097278967499733</v>
      </c>
      <c r="F174">
        <v>-0.26600594916948594</v>
      </c>
      <c r="G174">
        <v>-0.1097278967499733</v>
      </c>
      <c r="H174">
        <v>-0.27150368690490723</v>
      </c>
      <c r="I174">
        <v>-0.1097278967499733</v>
      </c>
      <c r="J174">
        <v>-0.27553224563598633</v>
      </c>
      <c r="K174">
        <v>-0.1097278967499733</v>
      </c>
      <c r="L174">
        <v>-0.27891969680786133</v>
      </c>
      <c r="M174">
        <v>-0.1097278967499733</v>
      </c>
      <c r="N174">
        <v>-0.28459596633911133</v>
      </c>
      <c r="O174">
        <v>-0.1097278967499733</v>
      </c>
      <c r="P174">
        <v>-0.28789186477661133</v>
      </c>
      <c r="Q174">
        <v>-0.1097278967499733</v>
      </c>
      <c r="R174">
        <v>-0.29100489616394043</v>
      </c>
      <c r="S174">
        <v>-0.1097278967499733</v>
      </c>
      <c r="T174">
        <v>-0.29320216178894043</v>
      </c>
      <c r="V174" s="17"/>
      <c r="W174" s="17">
        <f t="shared" si="2"/>
        <v>-0.28519113858540851</v>
      </c>
      <c r="X174" s="17"/>
      <c r="Y174" s="17"/>
      <c r="Z174" s="7"/>
      <c r="AA174" s="17"/>
      <c r="AB174" s="7"/>
      <c r="AC174" s="17"/>
      <c r="AD174" s="17"/>
      <c r="AE174" s="7"/>
    </row>
    <row r="175" spans="2:31" ht="15" thickBot="1" x14ac:dyDescent="0.35">
      <c r="B175" s="40">
        <v>45505</v>
      </c>
      <c r="C175">
        <v>-0.11971039324998856</v>
      </c>
      <c r="D175">
        <v>-0.24725566278778999</v>
      </c>
      <c r="E175">
        <v>-0.11971039324998856</v>
      </c>
      <c r="F175">
        <v>-0.27370119094848633</v>
      </c>
      <c r="G175">
        <v>-0.11971039324998856</v>
      </c>
      <c r="H175">
        <v>-0.28313112258911133</v>
      </c>
      <c r="I175">
        <v>-0.11971039324998856</v>
      </c>
      <c r="J175">
        <v>-0.28715944290161133</v>
      </c>
      <c r="K175">
        <v>-0.11971039324998856</v>
      </c>
      <c r="L175">
        <v>-0.29063868522644043</v>
      </c>
      <c r="M175">
        <v>-0.11971039324998856</v>
      </c>
      <c r="N175">
        <v>-0.29494166374206543</v>
      </c>
      <c r="O175">
        <v>-0.11971039324998856</v>
      </c>
      <c r="P175">
        <v>-0.29814600944519043</v>
      </c>
      <c r="Q175">
        <v>-0.11971039324998856</v>
      </c>
      <c r="R175">
        <v>-0.30116724967956543</v>
      </c>
      <c r="S175">
        <v>-0.11971039324998856</v>
      </c>
      <c r="T175">
        <v>-0.30391383171081543</v>
      </c>
      <c r="V175" s="17"/>
      <c r="W175" s="17">
        <f t="shared" si="2"/>
        <v>-0.29599448045094806</v>
      </c>
      <c r="X175" s="17"/>
      <c r="Y175" s="17"/>
      <c r="Z175" s="7"/>
      <c r="AA175" s="17"/>
      <c r="AB175" s="7"/>
      <c r="AC175" s="17"/>
      <c r="AD175" s="17"/>
      <c r="AE175" s="7"/>
    </row>
    <row r="176" spans="2:31" ht="15" thickBot="1" x14ac:dyDescent="0.35">
      <c r="B176" s="40">
        <v>45505</v>
      </c>
      <c r="C176">
        <v>-0.12969249486923218</v>
      </c>
      <c r="D176">
        <v>-0.25652094269575088</v>
      </c>
      <c r="E176">
        <v>-0.12969249486923218</v>
      </c>
      <c r="F176">
        <v>-0.28496217727661133</v>
      </c>
      <c r="G176">
        <v>-0.12969249486923218</v>
      </c>
      <c r="H176">
        <v>-0.29338526725769043</v>
      </c>
      <c r="I176">
        <v>-0.12969249486923218</v>
      </c>
      <c r="J176">
        <v>-0.29741358757019043</v>
      </c>
      <c r="K176">
        <v>-0.12969249486923218</v>
      </c>
      <c r="L176">
        <v>-0.30080103874206543</v>
      </c>
      <c r="M176">
        <v>-0.12969249486923218</v>
      </c>
      <c r="N176">
        <v>-0.30473804473876953</v>
      </c>
      <c r="O176">
        <v>-0.12969249486923218</v>
      </c>
      <c r="P176">
        <v>-0.30840015411376953</v>
      </c>
      <c r="Q176">
        <v>-0.12969249486923218</v>
      </c>
      <c r="R176">
        <v>-0.31132984161376953</v>
      </c>
      <c r="S176">
        <v>-0.12969249486923218</v>
      </c>
      <c r="T176">
        <v>-0.31453418731689453</v>
      </c>
      <c r="V176" s="17"/>
      <c r="W176" s="17">
        <f t="shared" si="2"/>
        <v>-0.30620280901590985</v>
      </c>
      <c r="X176" s="17"/>
      <c r="Y176" s="17"/>
      <c r="Z176" s="7"/>
      <c r="AA176" s="17"/>
      <c r="AB176" s="7"/>
      <c r="AC176" s="17"/>
      <c r="AD176" s="17"/>
      <c r="AE176" s="7"/>
    </row>
    <row r="177" spans="2:31" ht="15" thickBot="1" x14ac:dyDescent="0.35">
      <c r="B177" s="40">
        <v>45505</v>
      </c>
      <c r="C177">
        <v>-0.1396745890378952</v>
      </c>
      <c r="D177">
        <v>-0.26573129096226822</v>
      </c>
      <c r="E177">
        <v>-0.1396745890378952</v>
      </c>
      <c r="F177">
        <v>-0.29485011100769043</v>
      </c>
      <c r="G177">
        <v>-0.1396745890378952</v>
      </c>
      <c r="H177">
        <v>-0.30354762077331543</v>
      </c>
      <c r="I177">
        <v>-0.1396745890378952</v>
      </c>
      <c r="J177">
        <v>-0.30739307403564453</v>
      </c>
      <c r="K177">
        <v>-0.1396745890378952</v>
      </c>
      <c r="L177">
        <v>-0.31087207794189453</v>
      </c>
      <c r="M177">
        <v>-0.1396745890378952</v>
      </c>
      <c r="N177">
        <v>-0.31453418731689453</v>
      </c>
      <c r="O177">
        <v>-0.1396745890378952</v>
      </c>
      <c r="P177">
        <v>-0.31847095489501953</v>
      </c>
      <c r="Q177">
        <v>-0.1396745890378952</v>
      </c>
      <c r="R177">
        <v>-0.32121777534484863</v>
      </c>
      <c r="S177">
        <v>-0.1396745890378952</v>
      </c>
      <c r="T177">
        <v>-0.32478833198547363</v>
      </c>
      <c r="V177" s="17"/>
      <c r="W177" s="17">
        <f t="shared" si="2"/>
        <v>-0.31621273358662921</v>
      </c>
      <c r="X177" s="17"/>
      <c r="Y177" s="17"/>
      <c r="Z177" s="7"/>
      <c r="AA177" s="17"/>
      <c r="AB177" s="7"/>
      <c r="AC177" s="17"/>
      <c r="AD177" s="17"/>
      <c r="AE177" s="7"/>
    </row>
    <row r="178" spans="2:31" ht="15" thickBot="1" x14ac:dyDescent="0.35">
      <c r="B178" s="40">
        <v>45505</v>
      </c>
      <c r="C178">
        <v>-0.14965708553791046</v>
      </c>
      <c r="D178">
        <v>-0.27269387245178223</v>
      </c>
      <c r="E178">
        <v>-0.14965708553791046</v>
      </c>
      <c r="F178">
        <v>-0.30455470085144043</v>
      </c>
      <c r="G178">
        <v>-0.14965708553791046</v>
      </c>
      <c r="H178">
        <v>-0.31371021270751953</v>
      </c>
      <c r="I178">
        <v>-0.14965708553791046</v>
      </c>
      <c r="J178">
        <v>-0.31737232208251953</v>
      </c>
      <c r="K178">
        <v>-0.14965708553791046</v>
      </c>
      <c r="L178">
        <v>-0.32094311714172363</v>
      </c>
      <c r="M178">
        <v>-0.14965708553791046</v>
      </c>
      <c r="N178">
        <v>-0.32433056831359863</v>
      </c>
      <c r="O178">
        <v>-0.14965708553791046</v>
      </c>
      <c r="P178">
        <v>-0.32826733589172363</v>
      </c>
      <c r="Q178">
        <v>-0.14965708553791046</v>
      </c>
      <c r="R178">
        <v>-0.33092236518859863</v>
      </c>
      <c r="S178">
        <v>-0.14965708553791046</v>
      </c>
      <c r="T178">
        <v>-0.33485913276672363</v>
      </c>
      <c r="V178" s="17"/>
      <c r="W178" s="17">
        <f t="shared" si="2"/>
        <v>-0.32611580689748126</v>
      </c>
      <c r="X178" s="17"/>
      <c r="Y178" s="17"/>
      <c r="Z178" s="7"/>
      <c r="AA178" s="17"/>
      <c r="AB178" s="7"/>
      <c r="AC178" s="17"/>
      <c r="AD178" s="17"/>
      <c r="AE178" s="7"/>
    </row>
    <row r="179" spans="2:31" ht="15" thickBot="1" x14ac:dyDescent="0.35">
      <c r="B179" s="40">
        <v>45505</v>
      </c>
      <c r="C179">
        <v>-0.15963917970657349</v>
      </c>
      <c r="D179">
        <v>-0.28331422805786133</v>
      </c>
      <c r="E179">
        <v>-0.15963917970657349</v>
      </c>
      <c r="F179">
        <v>-0.31435108184814453</v>
      </c>
      <c r="G179">
        <v>-0.15963917970657349</v>
      </c>
      <c r="H179">
        <v>-0.32350659370422363</v>
      </c>
      <c r="I179">
        <v>-0.15963917970657349</v>
      </c>
      <c r="J179">
        <v>-0.32716870307922363</v>
      </c>
      <c r="K179">
        <v>-0.15963917970657349</v>
      </c>
      <c r="L179">
        <v>-0.33046460151672363</v>
      </c>
      <c r="M179">
        <v>-0.15963917970657349</v>
      </c>
      <c r="N179">
        <v>-0.33403515815734863</v>
      </c>
      <c r="O179">
        <v>-0.15963917970657349</v>
      </c>
      <c r="P179">
        <v>-0.33760595321655273</v>
      </c>
      <c r="Q179">
        <v>-0.15963917970657349</v>
      </c>
      <c r="R179">
        <v>-0.34053564071655273</v>
      </c>
      <c r="S179">
        <v>-0.15963917970657349</v>
      </c>
      <c r="T179">
        <v>-0.34456396102905273</v>
      </c>
      <c r="V179" s="17"/>
      <c r="W179" s="17">
        <f t="shared" si="2"/>
        <v>-0.33572900295257568</v>
      </c>
      <c r="X179" s="17"/>
      <c r="Y179" s="17"/>
      <c r="Z179" s="7"/>
      <c r="AA179" s="17"/>
      <c r="AB179" s="7"/>
      <c r="AC179" s="17"/>
      <c r="AD179" s="17"/>
      <c r="AE179" s="7"/>
    </row>
    <row r="180" spans="2:31" ht="15" thickBot="1" x14ac:dyDescent="0.35">
      <c r="B180" s="40">
        <v>45505</v>
      </c>
      <c r="C180">
        <v>-0.16962128877639771</v>
      </c>
      <c r="D180">
        <v>-0.29274439811706543</v>
      </c>
      <c r="E180">
        <v>-0.16962128877639771</v>
      </c>
      <c r="F180">
        <v>-0.32405591011047363</v>
      </c>
      <c r="G180">
        <v>-0.16962128877639771</v>
      </c>
      <c r="H180">
        <v>-0.33348584175109863</v>
      </c>
      <c r="I180">
        <v>-0.16962128877639771</v>
      </c>
      <c r="J180">
        <v>-0.33714818954467773</v>
      </c>
      <c r="K180">
        <v>-0.16962128877639771</v>
      </c>
      <c r="L180">
        <v>-0.33971166610717773</v>
      </c>
      <c r="M180">
        <v>-0.16962128877639771</v>
      </c>
      <c r="N180">
        <v>-0.34355688095092773</v>
      </c>
      <c r="O180">
        <v>-0.16962128877639771</v>
      </c>
      <c r="P180">
        <v>-0.34712743759155273</v>
      </c>
      <c r="Q180">
        <v>-0.16962128877639771</v>
      </c>
      <c r="R180">
        <v>-0.35005712509155273</v>
      </c>
      <c r="S180">
        <v>-0.16962128877639771</v>
      </c>
      <c r="T180">
        <v>-0.35417723655700684</v>
      </c>
      <c r="V180" s="17"/>
      <c r="W180" s="17">
        <f t="shared" si="2"/>
        <v>-0.3452964226404826</v>
      </c>
      <c r="X180" s="17"/>
      <c r="Y180" s="17"/>
      <c r="Z180" s="7"/>
      <c r="AA180" s="17"/>
      <c r="AB180" s="7"/>
      <c r="AC180" s="17"/>
      <c r="AD180" s="17"/>
      <c r="AE180" s="7"/>
    </row>
    <row r="181" spans="2:31" ht="15" thickBot="1" x14ac:dyDescent="0.35">
      <c r="B181" s="40">
        <v>45505</v>
      </c>
      <c r="C181">
        <v>-0.17960378527641296</v>
      </c>
      <c r="D181">
        <v>-0.30180811882019043</v>
      </c>
      <c r="E181">
        <v>-0.17960378527641296</v>
      </c>
      <c r="F181">
        <v>-0.33357739448547363</v>
      </c>
      <c r="G181">
        <v>-0.17960378527641296</v>
      </c>
      <c r="H181">
        <v>-0.34300756454467773</v>
      </c>
      <c r="I181">
        <v>-0.17960378527641296</v>
      </c>
      <c r="J181">
        <v>-0.34621191024780273</v>
      </c>
      <c r="K181">
        <v>-0.17960378527641296</v>
      </c>
      <c r="L181">
        <v>-0.34978246688842773</v>
      </c>
      <c r="M181">
        <v>-0.17960378527641296</v>
      </c>
      <c r="N181">
        <v>-0.35298705101013184</v>
      </c>
      <c r="O181">
        <v>-0.17960378527641296</v>
      </c>
      <c r="P181">
        <v>-0.35674071311950684</v>
      </c>
      <c r="Q181">
        <v>-0.17960378527641296</v>
      </c>
      <c r="R181">
        <v>-0.35985350608825684</v>
      </c>
      <c r="S181">
        <v>-0.17960378527641296</v>
      </c>
      <c r="T181">
        <v>-0.36379027366638184</v>
      </c>
      <c r="V181" s="17"/>
      <c r="W181" s="17">
        <f t="shared" si="2"/>
        <v>-0.35489432017008465</v>
      </c>
      <c r="X181" s="17"/>
      <c r="Y181" s="17"/>
      <c r="Z181" s="7"/>
      <c r="AA181" s="17"/>
      <c r="AB181" s="7"/>
      <c r="AC181" s="17"/>
      <c r="AD181" s="17"/>
      <c r="AE181" s="7"/>
    </row>
    <row r="182" spans="2:31" ht="15" thickBot="1" x14ac:dyDescent="0.35">
      <c r="B182" s="40">
        <v>45505</v>
      </c>
      <c r="C182">
        <v>-0.18958587944507599</v>
      </c>
      <c r="D182">
        <v>-0.31087207794189453</v>
      </c>
      <c r="E182">
        <v>-0.18958587944507599</v>
      </c>
      <c r="F182">
        <v>-0.34300756454467773</v>
      </c>
      <c r="G182">
        <v>-0.18958587944507599</v>
      </c>
      <c r="H182">
        <v>-0.35234618186950684</v>
      </c>
      <c r="I182">
        <v>-0.18958587944507599</v>
      </c>
      <c r="J182">
        <v>-0.35545897483825684</v>
      </c>
      <c r="K182">
        <v>-0.18958587944507599</v>
      </c>
      <c r="L182">
        <v>-0.35912108421325684</v>
      </c>
      <c r="M182">
        <v>-0.18958587944507599</v>
      </c>
      <c r="N182">
        <v>-0.36223387718200684</v>
      </c>
      <c r="O182">
        <v>-0.18958587944507599</v>
      </c>
      <c r="P182">
        <v>-0.36598753929138184</v>
      </c>
      <c r="Q182">
        <v>-0.18958587944507599</v>
      </c>
      <c r="R182">
        <v>-0.36937522888183594</v>
      </c>
      <c r="S182">
        <v>-0.18958587944507599</v>
      </c>
      <c r="T182">
        <v>-0.37322044372558594</v>
      </c>
      <c r="V182" s="17"/>
      <c r="W182" s="17">
        <f t="shared" si="2"/>
        <v>-0.36423285802205402</v>
      </c>
      <c r="X182" s="17"/>
      <c r="Y182" s="17"/>
      <c r="Z182" s="7"/>
      <c r="AA182" s="17"/>
      <c r="AB182" s="7"/>
      <c r="AC182" s="17"/>
      <c r="AD182" s="17"/>
      <c r="AE182" s="7"/>
    </row>
    <row r="183" spans="2:31" ht="15" thickBot="1" x14ac:dyDescent="0.35">
      <c r="B183" s="40">
        <v>45505</v>
      </c>
      <c r="C183">
        <v>-0.19956837594509125</v>
      </c>
      <c r="D183">
        <v>-0.31984424591064453</v>
      </c>
      <c r="E183">
        <v>-0.19956837594509125</v>
      </c>
      <c r="F183">
        <v>-0.35179686546325684</v>
      </c>
      <c r="G183">
        <v>-0.19956837594509125</v>
      </c>
      <c r="H183">
        <v>-0.36131834983825684</v>
      </c>
      <c r="I183">
        <v>-0.19956837594509125</v>
      </c>
      <c r="J183">
        <v>-0.36470580101013184</v>
      </c>
      <c r="K183">
        <v>-0.19956837594509125</v>
      </c>
      <c r="L183">
        <v>-0.36827659606933594</v>
      </c>
      <c r="M183">
        <v>-0.19956837594509125</v>
      </c>
      <c r="N183">
        <v>-0.37138938903808594</v>
      </c>
      <c r="O183">
        <v>-0.19956837594509125</v>
      </c>
      <c r="P183">
        <v>-0.37541770935058594</v>
      </c>
      <c r="Q183">
        <v>-0.19956837594509125</v>
      </c>
      <c r="R183">
        <v>-0.37907981872558594</v>
      </c>
      <c r="S183">
        <v>-0.19956837594509125</v>
      </c>
      <c r="T183">
        <v>-0.38255882263183594</v>
      </c>
      <c r="V183" s="17"/>
      <c r="W183" s="17">
        <f t="shared" si="2"/>
        <v>-0.37357135613759357</v>
      </c>
      <c r="X183" s="17"/>
      <c r="Y183" s="17"/>
      <c r="Z183" s="7"/>
      <c r="AA183" s="17"/>
      <c r="AB183" s="7"/>
      <c r="AC183" s="17"/>
      <c r="AD183" s="17"/>
      <c r="AE183" s="7"/>
    </row>
    <row r="184" spans="2:31" ht="15" thickBot="1" x14ac:dyDescent="0.35">
      <c r="B184" s="40">
        <v>45505</v>
      </c>
      <c r="C184">
        <v>-0.20955047011375427</v>
      </c>
      <c r="D184">
        <v>-0.32890820503234863</v>
      </c>
      <c r="E184">
        <v>-0.20955047011375427</v>
      </c>
      <c r="F184">
        <v>-0.36049437522888184</v>
      </c>
      <c r="G184">
        <v>-0.20955047011375427</v>
      </c>
      <c r="H184">
        <v>-0.37074851989746094</v>
      </c>
      <c r="I184">
        <v>-0.20955047011375427</v>
      </c>
      <c r="J184">
        <v>-0.37358665466308594</v>
      </c>
      <c r="K184">
        <v>-0.20955047011375427</v>
      </c>
      <c r="L184">
        <v>-0.37761497497558594</v>
      </c>
      <c r="M184">
        <v>-0.20955047011375427</v>
      </c>
      <c r="N184">
        <v>-0.38072776794433594</v>
      </c>
      <c r="O184">
        <v>-0.20955047011375427</v>
      </c>
      <c r="P184">
        <v>-0.38484787940979004</v>
      </c>
      <c r="Q184">
        <v>-0.20955047011375427</v>
      </c>
      <c r="R184">
        <v>-0.38841843605041504</v>
      </c>
      <c r="S184">
        <v>-0.20955047011375427</v>
      </c>
      <c r="T184">
        <v>-0.39189743995666504</v>
      </c>
      <c r="V184" s="17"/>
      <c r="W184" s="17">
        <f t="shared" si="2"/>
        <v>-0.38284885883331299</v>
      </c>
      <c r="X184" s="17"/>
      <c r="Y184" s="17"/>
      <c r="Z184" s="7"/>
      <c r="AA184" s="17"/>
      <c r="AB184" s="7"/>
      <c r="AC184" s="17"/>
      <c r="AD184" s="17"/>
      <c r="AE184" s="7"/>
    </row>
    <row r="185" spans="2:31" ht="15" thickBot="1" x14ac:dyDescent="0.35">
      <c r="B185" s="40">
        <v>45505</v>
      </c>
      <c r="C185">
        <v>-0.21953257918357849</v>
      </c>
      <c r="D185">
        <v>-0.33797216415405273</v>
      </c>
      <c r="E185">
        <v>-0.21953257918357849</v>
      </c>
      <c r="F185">
        <v>-0.36919212341308594</v>
      </c>
      <c r="G185">
        <v>-0.21953257918357849</v>
      </c>
      <c r="H185">
        <v>-0.38036155700683594</v>
      </c>
      <c r="I185">
        <v>-0.21953257918357849</v>
      </c>
      <c r="J185">
        <v>-0.38265037536621094</v>
      </c>
      <c r="K185">
        <v>-0.21953257918357849</v>
      </c>
      <c r="L185">
        <v>-0.38695359230041504</v>
      </c>
      <c r="M185">
        <v>-0.21953257918357849</v>
      </c>
      <c r="N185">
        <v>-0.38988327980041504</v>
      </c>
      <c r="O185">
        <v>-0.21953257918357849</v>
      </c>
      <c r="P185">
        <v>-0.39427781105041504</v>
      </c>
      <c r="Q185">
        <v>-0.21953257918357849</v>
      </c>
      <c r="R185">
        <v>-0.39793992042541504</v>
      </c>
      <c r="S185">
        <v>-0.21953257918357849</v>
      </c>
      <c r="T185">
        <v>-0.40105295181274414</v>
      </c>
      <c r="V185" s="17"/>
      <c r="W185" s="17">
        <f t="shared" si="2"/>
        <v>-0.39212632179260254</v>
      </c>
      <c r="X185" s="17"/>
      <c r="Y185" s="17"/>
      <c r="Z185" s="7"/>
      <c r="AA185" s="17"/>
      <c r="AB185" s="7"/>
      <c r="AC185" s="17"/>
      <c r="AD185" s="17"/>
      <c r="AE185" s="7"/>
    </row>
    <row r="186" spans="2:31" ht="15" thickBot="1" x14ac:dyDescent="0.35">
      <c r="B186" s="40">
        <v>45505</v>
      </c>
      <c r="C186">
        <v>-0.22951507568359375</v>
      </c>
      <c r="D186">
        <v>-0.34712743759155273</v>
      </c>
      <c r="E186">
        <v>-0.22951507568359375</v>
      </c>
      <c r="F186">
        <v>-0.37807273864746094</v>
      </c>
      <c r="G186">
        <v>-0.22951507568359375</v>
      </c>
      <c r="H186">
        <v>-0.38924241065979004</v>
      </c>
      <c r="I186">
        <v>-0.22951507568359375</v>
      </c>
      <c r="J186">
        <v>-0.39162278175354004</v>
      </c>
      <c r="K186">
        <v>-0.22951507568359375</v>
      </c>
      <c r="L186">
        <v>-0.39629197120666504</v>
      </c>
      <c r="M186">
        <v>-0.22951507568359375</v>
      </c>
      <c r="N186">
        <v>-0.39940500259399414</v>
      </c>
      <c r="O186">
        <v>-0.22951507568359375</v>
      </c>
      <c r="P186">
        <v>-0.40398263931274414</v>
      </c>
      <c r="Q186">
        <v>-0.22951507568359375</v>
      </c>
      <c r="R186">
        <v>-0.40709543228149414</v>
      </c>
      <c r="S186">
        <v>-0.22951507568359375</v>
      </c>
      <c r="T186">
        <v>-0.41039133071899414</v>
      </c>
      <c r="V186" s="17"/>
      <c r="W186" s="17">
        <f t="shared" si="2"/>
        <v>-0.40146485964457196</v>
      </c>
      <c r="X186" s="17"/>
      <c r="Y186" s="17"/>
      <c r="Z186" s="7"/>
      <c r="AA186" s="17"/>
      <c r="AB186" s="7"/>
      <c r="AC186" s="17"/>
      <c r="AD186" s="17"/>
      <c r="AE186" s="7"/>
    </row>
    <row r="187" spans="2:31" ht="15" thickBot="1" x14ac:dyDescent="0.35">
      <c r="B187" s="40">
        <v>45505</v>
      </c>
      <c r="C187">
        <v>-0.23949716985225677</v>
      </c>
      <c r="D187">
        <v>-0.35628294944763184</v>
      </c>
      <c r="E187">
        <v>-0.23949716985225677</v>
      </c>
      <c r="F187">
        <v>-0.38722825050354004</v>
      </c>
      <c r="G187">
        <v>-0.23949716985225677</v>
      </c>
      <c r="H187">
        <v>-0.39830613136291504</v>
      </c>
      <c r="I187">
        <v>-0.23949716985225677</v>
      </c>
      <c r="J187">
        <v>-0.40077829360961914</v>
      </c>
      <c r="K187">
        <v>-0.23949716985225677</v>
      </c>
      <c r="L187">
        <v>-0.40544748306274414</v>
      </c>
      <c r="M187">
        <v>-0.23949716985225677</v>
      </c>
      <c r="N187">
        <v>-0.40883493423461914</v>
      </c>
      <c r="O187">
        <v>-0.23949716985225677</v>
      </c>
      <c r="P187">
        <v>-0.41286325454711914</v>
      </c>
      <c r="Q187">
        <v>-0.23949716985225677</v>
      </c>
      <c r="R187">
        <v>-0.41643404960632324</v>
      </c>
      <c r="S187">
        <v>-0.23949716985225677</v>
      </c>
      <c r="T187">
        <v>-0.41945528984069824</v>
      </c>
      <c r="V187" s="17"/>
      <c r="W187" s="17">
        <f t="shared" si="2"/>
        <v>-0.41063555081685382</v>
      </c>
      <c r="X187" s="17"/>
      <c r="Y187" s="17"/>
      <c r="Z187" s="7"/>
      <c r="AA187" s="17"/>
      <c r="AB187" s="7"/>
      <c r="AC187" s="17"/>
      <c r="AD187" s="17"/>
      <c r="AE187" s="7"/>
    </row>
    <row r="188" spans="2:31" ht="15" thickBot="1" x14ac:dyDescent="0.35">
      <c r="B188" s="40">
        <v>45505</v>
      </c>
      <c r="C188">
        <v>-0.24947966635227203</v>
      </c>
      <c r="D188">
        <v>-0.36552977561950684</v>
      </c>
      <c r="E188">
        <v>-0.24947966635227203</v>
      </c>
      <c r="F188">
        <v>-0.39601731300354004</v>
      </c>
      <c r="G188">
        <v>-0.24947966635227203</v>
      </c>
      <c r="H188">
        <v>-0.40682077407836914</v>
      </c>
      <c r="I188">
        <v>-0.24947966635227203</v>
      </c>
      <c r="J188">
        <v>-0.41002511978149414</v>
      </c>
      <c r="K188">
        <v>-0.24947966635227203</v>
      </c>
      <c r="L188">
        <v>-0.41487765312194824</v>
      </c>
      <c r="M188">
        <v>-0.24947966635227203</v>
      </c>
      <c r="N188">
        <v>-0.41789889335632324</v>
      </c>
      <c r="O188">
        <v>-0.24947966635227203</v>
      </c>
      <c r="P188">
        <v>-0.42238497734069824</v>
      </c>
      <c r="Q188">
        <v>-0.24947966635227203</v>
      </c>
      <c r="R188">
        <v>-0.42549777030944824</v>
      </c>
      <c r="S188">
        <v>-0.24947966635227203</v>
      </c>
      <c r="T188">
        <v>-0.42870211601257324</v>
      </c>
      <c r="V188" s="17"/>
      <c r="W188" s="17">
        <f t="shared" si="2"/>
        <v>-0.41989775498708087</v>
      </c>
      <c r="X188" s="17"/>
      <c r="Y188" s="17"/>
      <c r="Z188" s="7"/>
      <c r="AA188" s="17"/>
      <c r="AB188" s="7"/>
      <c r="AC188" s="17"/>
      <c r="AD188" s="17"/>
      <c r="AE188" s="7"/>
    </row>
    <row r="189" spans="2:31" ht="15" thickBot="1" x14ac:dyDescent="0.35">
      <c r="B189" s="40">
        <v>45505</v>
      </c>
      <c r="C189">
        <v>-0.25946176052093506</v>
      </c>
      <c r="D189">
        <v>-0.37468528747558594</v>
      </c>
      <c r="E189">
        <v>-0.25946176052093506</v>
      </c>
      <c r="F189">
        <v>-0.40453195571899414</v>
      </c>
      <c r="G189">
        <v>-0.25946176052093506</v>
      </c>
      <c r="H189">
        <v>-0.41579318046569824</v>
      </c>
      <c r="I189">
        <v>-0.25946176052093506</v>
      </c>
      <c r="J189">
        <v>-0.41918063163757324</v>
      </c>
      <c r="K189">
        <v>-0.25946176052093506</v>
      </c>
      <c r="L189">
        <v>-0.42430758476257324</v>
      </c>
      <c r="M189">
        <v>-0.25946176052093506</v>
      </c>
      <c r="N189">
        <v>-0.42705416679382324</v>
      </c>
      <c r="O189">
        <v>-0.25946176052093506</v>
      </c>
      <c r="P189">
        <v>-0.43154048919677734</v>
      </c>
      <c r="Q189">
        <v>-0.25946176052093506</v>
      </c>
      <c r="R189">
        <v>-0.43501949310302734</v>
      </c>
      <c r="S189">
        <v>-0.25946176052093506</v>
      </c>
      <c r="T189">
        <v>-0.43776607513427734</v>
      </c>
      <c r="V189" s="17"/>
      <c r="W189" s="17">
        <f t="shared" si="2"/>
        <v>-0.42914474010467529</v>
      </c>
      <c r="X189" s="17"/>
      <c r="Y189" s="17"/>
      <c r="Z189" s="7"/>
      <c r="AA189" s="17"/>
      <c r="AB189" s="7"/>
      <c r="AC189" s="17"/>
      <c r="AD189" s="17"/>
      <c r="AE189" s="7"/>
    </row>
    <row r="190" spans="2:31" ht="15" thickBot="1" x14ac:dyDescent="0.35">
      <c r="B190" s="40">
        <v>45505</v>
      </c>
      <c r="C190">
        <v>-0.26944386959075928</v>
      </c>
      <c r="D190">
        <v>-0.38393235206604004</v>
      </c>
      <c r="E190">
        <v>-0.26944386959075928</v>
      </c>
      <c r="F190">
        <v>-0.41341257095336914</v>
      </c>
      <c r="G190">
        <v>-0.26944386959075928</v>
      </c>
      <c r="H190">
        <v>-0.42366671562194824</v>
      </c>
      <c r="I190">
        <v>-0.26944386959075928</v>
      </c>
      <c r="J190">
        <v>-0.42824435234069824</v>
      </c>
      <c r="K190">
        <v>-0.26944386959075928</v>
      </c>
      <c r="L190">
        <v>-0.43318843841552734</v>
      </c>
      <c r="M190">
        <v>-0.26944386959075928</v>
      </c>
      <c r="N190">
        <v>-0.43593502044677734</v>
      </c>
      <c r="O190">
        <v>-0.26944386959075928</v>
      </c>
      <c r="P190">
        <v>-0.44069576263427734</v>
      </c>
      <c r="Q190">
        <v>-0.26944386959075928</v>
      </c>
      <c r="R190">
        <v>-0.44408321380615234</v>
      </c>
      <c r="S190">
        <v>-0.26944386959075928</v>
      </c>
      <c r="T190">
        <v>-0.44673848152160645</v>
      </c>
      <c r="V190" s="17"/>
      <c r="W190" s="17">
        <f t="shared" si="2"/>
        <v>-0.43814754486083984</v>
      </c>
      <c r="X190" s="17"/>
      <c r="Y190" s="17"/>
      <c r="Z190" s="7"/>
      <c r="AA190" s="17"/>
      <c r="AB190" s="7"/>
      <c r="AC190" s="17"/>
      <c r="AD190" s="17"/>
      <c r="AE190" s="7"/>
    </row>
    <row r="191" spans="2:31" ht="15" thickBot="1" x14ac:dyDescent="0.35">
      <c r="B191" s="40">
        <v>45505</v>
      </c>
      <c r="C191">
        <v>-0.27942636609077454</v>
      </c>
      <c r="D191">
        <v>-0.39299607276916504</v>
      </c>
      <c r="E191">
        <v>-0.27942636609077454</v>
      </c>
      <c r="F191">
        <v>-0.42192721366882324</v>
      </c>
      <c r="G191">
        <v>-0.27942636609077454</v>
      </c>
      <c r="H191">
        <v>-0.43245601654052734</v>
      </c>
      <c r="I191">
        <v>-0.27942636609077454</v>
      </c>
      <c r="J191">
        <v>-0.43694210052490234</v>
      </c>
      <c r="K191">
        <v>-0.27942636609077454</v>
      </c>
      <c r="L191">
        <v>-0.44188594818115234</v>
      </c>
      <c r="M191">
        <v>-0.27942636609077454</v>
      </c>
      <c r="N191">
        <v>-0.44481563568115234</v>
      </c>
      <c r="O191">
        <v>-0.27942636609077454</v>
      </c>
      <c r="P191">
        <v>-0.44966816902160645</v>
      </c>
      <c r="Q191">
        <v>-0.27942636609077454</v>
      </c>
      <c r="R191">
        <v>-0.45268940925598145</v>
      </c>
      <c r="S191">
        <v>-0.27942636609077454</v>
      </c>
      <c r="T191">
        <v>-0.45552754402160645</v>
      </c>
      <c r="V191" s="17"/>
      <c r="W191" s="17">
        <f t="shared" si="2"/>
        <v>-0.44692146778106689</v>
      </c>
      <c r="X191" s="17"/>
      <c r="Y191" s="17"/>
      <c r="Z191" s="7"/>
      <c r="AA191" s="17"/>
      <c r="AB191" s="7"/>
      <c r="AC191" s="17"/>
      <c r="AD191" s="17"/>
      <c r="AE191" s="7"/>
    </row>
    <row r="192" spans="2:31" ht="15" thickBot="1" x14ac:dyDescent="0.35">
      <c r="B192" s="40">
        <v>45505</v>
      </c>
      <c r="C192">
        <v>-0.28940847516059875</v>
      </c>
      <c r="D192">
        <v>-0.40224313735961914</v>
      </c>
      <c r="E192">
        <v>-0.28940847516059875</v>
      </c>
      <c r="F192">
        <v>-0.43080806732177734</v>
      </c>
      <c r="G192">
        <v>-0.28940847516059875</v>
      </c>
      <c r="H192">
        <v>-0.44078731536865234</v>
      </c>
      <c r="I192">
        <v>-0.28940847516059875</v>
      </c>
      <c r="J192">
        <v>-0.44527339935302734</v>
      </c>
      <c r="K192">
        <v>-0.28940847516059875</v>
      </c>
      <c r="L192">
        <v>-0.45012593269348145</v>
      </c>
      <c r="M192">
        <v>-0.28940847516059875</v>
      </c>
      <c r="N192">
        <v>-0.45323872566223145</v>
      </c>
      <c r="O192">
        <v>-0.28940847516059875</v>
      </c>
      <c r="P192">
        <v>-0.45790791511535645</v>
      </c>
      <c r="Q192">
        <v>-0.28940847516059875</v>
      </c>
      <c r="R192">
        <v>-0.46147871017456055</v>
      </c>
      <c r="S192">
        <v>-0.28940847516059875</v>
      </c>
      <c r="T192">
        <v>-0.46413373947143555</v>
      </c>
      <c r="V192" s="17"/>
      <c r="W192" s="17">
        <f t="shared" si="2"/>
        <v>-0.45535973707834881</v>
      </c>
      <c r="X192" s="17"/>
      <c r="Y192" s="17"/>
      <c r="Z192" s="7"/>
      <c r="AA192" s="17"/>
      <c r="AB192" s="7"/>
      <c r="AC192" s="17"/>
      <c r="AD192" s="17"/>
      <c r="AE192" s="7"/>
    </row>
    <row r="193" spans="2:31" ht="15" thickBot="1" x14ac:dyDescent="0.35">
      <c r="B193" s="40">
        <v>45505</v>
      </c>
      <c r="C193">
        <v>-0.29939055442810059</v>
      </c>
      <c r="D193">
        <v>-0.41139841079711914</v>
      </c>
      <c r="E193">
        <v>-0.29939055442810059</v>
      </c>
      <c r="F193">
        <v>-0.43886470794677734</v>
      </c>
      <c r="G193">
        <v>-0.29939055442810059</v>
      </c>
      <c r="H193">
        <v>-0.44856953620910645</v>
      </c>
      <c r="I193">
        <v>-0.29939055442810059</v>
      </c>
      <c r="J193">
        <v>-0.45342183113098145</v>
      </c>
      <c r="K193">
        <v>-0.29939055442810059</v>
      </c>
      <c r="L193">
        <v>-0.45799946784973145</v>
      </c>
      <c r="M193">
        <v>-0.29939055442810059</v>
      </c>
      <c r="N193">
        <v>-0.46129560470581055</v>
      </c>
      <c r="O193">
        <v>-0.29939055442810059</v>
      </c>
      <c r="P193">
        <v>-0.46578168869018555</v>
      </c>
      <c r="Q193">
        <v>-0.29939055442810059</v>
      </c>
      <c r="R193">
        <v>-0.46944379806518555</v>
      </c>
      <c r="S193">
        <v>-0.29939055442810059</v>
      </c>
      <c r="T193">
        <v>-0.47191572189331055</v>
      </c>
      <c r="V193" s="17"/>
      <c r="W193" s="17">
        <f t="shared" si="2"/>
        <v>-0.46330968538920086</v>
      </c>
      <c r="X193" s="17"/>
      <c r="Y193" s="17"/>
      <c r="Z193" s="7"/>
      <c r="AA193" s="17"/>
      <c r="AB193" s="7"/>
      <c r="AC193" s="17"/>
      <c r="AD193" s="17"/>
      <c r="AE193" s="7"/>
    </row>
    <row r="194" spans="2:31" ht="15" thickBot="1" x14ac:dyDescent="0.35">
      <c r="B194" s="40">
        <v>45505</v>
      </c>
      <c r="C194">
        <v>-0.30937305092811584</v>
      </c>
      <c r="D194">
        <v>-0.42027926445007324</v>
      </c>
      <c r="E194">
        <v>-0.30937305092811584</v>
      </c>
      <c r="F194">
        <v>-0.44710469245910645</v>
      </c>
      <c r="G194">
        <v>-0.30937305092811584</v>
      </c>
      <c r="H194">
        <v>-0.45625996589660645</v>
      </c>
      <c r="I194">
        <v>-0.30937305092811584</v>
      </c>
      <c r="J194">
        <v>-0.46129560470581055</v>
      </c>
      <c r="K194">
        <v>-0.30937305092811584</v>
      </c>
      <c r="L194">
        <v>-0.46633100509643555</v>
      </c>
      <c r="M194">
        <v>-0.30937305092811584</v>
      </c>
      <c r="N194">
        <v>-0.46880292892456055</v>
      </c>
      <c r="O194">
        <v>-0.30937305092811584</v>
      </c>
      <c r="P194">
        <v>-0.47328901290893555</v>
      </c>
      <c r="Q194">
        <v>-0.30937305092811584</v>
      </c>
      <c r="R194">
        <v>-0.47713446617126465</v>
      </c>
      <c r="S194">
        <v>-0.30937305092811584</v>
      </c>
      <c r="T194">
        <v>-0.47896552085876465</v>
      </c>
      <c r="V194" s="17"/>
      <c r="W194" s="17">
        <f t="shared" si="2"/>
        <v>-0.47096975644429523</v>
      </c>
      <c r="X194" s="17"/>
      <c r="Y194" s="17"/>
      <c r="Z194" s="7"/>
      <c r="AA194" s="17"/>
      <c r="AB194" s="7"/>
      <c r="AC194" s="17"/>
      <c r="AD194" s="17"/>
      <c r="AE194" s="7"/>
    </row>
    <row r="195" spans="2:31" ht="15" thickBot="1" x14ac:dyDescent="0.35">
      <c r="B195" s="40">
        <v>45505</v>
      </c>
      <c r="C195">
        <v>-0.31935515999794006</v>
      </c>
      <c r="D195">
        <v>-0.42915987968444824</v>
      </c>
      <c r="E195">
        <v>-0.31935515999794006</v>
      </c>
      <c r="F195">
        <v>-0.45470356941223145</v>
      </c>
      <c r="G195">
        <v>-0.31935515999794006</v>
      </c>
      <c r="H195">
        <v>-0.46257734298706055</v>
      </c>
      <c r="I195">
        <v>-0.31935515999794006</v>
      </c>
      <c r="J195">
        <v>-0.46843671798706055</v>
      </c>
      <c r="K195">
        <v>-0.31935515999794006</v>
      </c>
      <c r="L195">
        <v>-0.47356367111206055</v>
      </c>
      <c r="M195">
        <v>-0.31935515999794006</v>
      </c>
      <c r="N195">
        <v>-0.47621870040893555</v>
      </c>
      <c r="O195">
        <v>-0.31935515999794006</v>
      </c>
      <c r="P195">
        <v>-0.48033881187438965</v>
      </c>
      <c r="Q195">
        <v>-0.31935515999794006</v>
      </c>
      <c r="R195">
        <v>-0.48372626304626465</v>
      </c>
      <c r="S195">
        <v>-0.31935515999794006</v>
      </c>
      <c r="T195">
        <v>-0.48592352867126465</v>
      </c>
      <c r="V195" s="17"/>
      <c r="W195" s="17">
        <f t="shared" si="2"/>
        <v>-0.4780346155166626</v>
      </c>
      <c r="X195" s="17"/>
      <c r="Y195" s="17"/>
      <c r="Z195" s="7"/>
      <c r="AA195" s="17"/>
      <c r="AB195" s="7"/>
      <c r="AC195" s="17"/>
      <c r="AD195" s="17"/>
      <c r="AE195" s="7"/>
    </row>
    <row r="196" spans="2:31" ht="15" thickBot="1" x14ac:dyDescent="0.35">
      <c r="B196" s="40">
        <v>45505</v>
      </c>
      <c r="C196">
        <v>-0.32933765649795532</v>
      </c>
      <c r="D196">
        <v>-0.43785762786865234</v>
      </c>
      <c r="E196">
        <v>-0.32933765649795532</v>
      </c>
      <c r="F196">
        <v>-0.46175336837768555</v>
      </c>
      <c r="G196">
        <v>-0.32933765649795532</v>
      </c>
      <c r="H196">
        <v>-0.46971845626831055</v>
      </c>
      <c r="I196">
        <v>-0.32933765649795532</v>
      </c>
      <c r="J196">
        <v>-0.47594404220581055</v>
      </c>
      <c r="K196">
        <v>-0.32933765649795532</v>
      </c>
      <c r="L196">
        <v>-0.48061347007751465</v>
      </c>
      <c r="M196">
        <v>-0.32933765649795532</v>
      </c>
      <c r="N196">
        <v>-0.48317694664001465</v>
      </c>
      <c r="O196">
        <v>-0.32933765649795532</v>
      </c>
      <c r="P196">
        <v>-0.48711371421813965</v>
      </c>
      <c r="Q196">
        <v>-0.32933765649795532</v>
      </c>
      <c r="R196">
        <v>-0.49040961265563965</v>
      </c>
      <c r="S196">
        <v>-0.32933765649795532</v>
      </c>
      <c r="T196">
        <v>-0.49205756187438965</v>
      </c>
      <c r="V196" s="17"/>
      <c r="W196" s="17">
        <f t="shared" si="2"/>
        <v>-0.48488589127858478</v>
      </c>
      <c r="X196" s="17"/>
      <c r="Y196" s="17"/>
      <c r="Z196" s="7"/>
      <c r="AA196" s="17"/>
      <c r="AB196" s="7"/>
      <c r="AC196" s="17"/>
      <c r="AD196" s="17"/>
      <c r="AE196" s="7"/>
    </row>
    <row r="197" spans="2:31" ht="15" thickBot="1" x14ac:dyDescent="0.35">
      <c r="B197" s="40">
        <v>45505</v>
      </c>
      <c r="C197">
        <v>-0.33931976556777954</v>
      </c>
      <c r="D197">
        <v>-0.44618916511535645</v>
      </c>
      <c r="E197">
        <v>-0.33931976556777954</v>
      </c>
      <c r="F197">
        <v>-0.46907758712768555</v>
      </c>
      <c r="G197">
        <v>-0.33931976556777954</v>
      </c>
      <c r="H197">
        <v>-0.47649335861206055</v>
      </c>
      <c r="I197">
        <v>-0.33931976556777954</v>
      </c>
      <c r="J197">
        <v>-0.48235297203063965</v>
      </c>
      <c r="K197">
        <v>-0.33931976556777954</v>
      </c>
      <c r="L197">
        <v>-0.48693060874938965</v>
      </c>
      <c r="M197">
        <v>-0.33931976556777954</v>
      </c>
      <c r="N197">
        <v>-0.48949408531188965</v>
      </c>
      <c r="O197">
        <v>-0.33931976556777954</v>
      </c>
      <c r="P197">
        <v>-0.49297332763671875</v>
      </c>
      <c r="Q197">
        <v>-0.33931976556777954</v>
      </c>
      <c r="R197">
        <v>-0.49544525146484375</v>
      </c>
      <c r="S197">
        <v>-0.33931976556777954</v>
      </c>
      <c r="T197">
        <v>-0.49773406982421875</v>
      </c>
      <c r="V197" s="17"/>
      <c r="W197" s="17">
        <f t="shared" si="2"/>
        <v>-0.4908217191696167</v>
      </c>
      <c r="X197" s="17"/>
      <c r="Y197" s="17"/>
      <c r="Z197" s="7"/>
      <c r="AA197" s="17"/>
      <c r="AB197" s="7"/>
      <c r="AC197" s="17"/>
      <c r="AD197" s="17"/>
      <c r="AE197" s="7"/>
    </row>
    <row r="198" spans="2:31" ht="15" thickBot="1" x14ac:dyDescent="0.35">
      <c r="B198" s="40">
        <v>45505</v>
      </c>
      <c r="C198">
        <v>-0.34930184483528137</v>
      </c>
      <c r="D198">
        <v>-0.45433735847473145</v>
      </c>
      <c r="E198">
        <v>-0.34930184483528137</v>
      </c>
      <c r="F198">
        <v>-0.47539472579956055</v>
      </c>
      <c r="G198">
        <v>-0.34930184483528137</v>
      </c>
      <c r="H198">
        <v>-0.48290228843688965</v>
      </c>
      <c r="I198">
        <v>-0.34930184483528137</v>
      </c>
      <c r="J198">
        <v>-0.48867011070251465</v>
      </c>
      <c r="K198">
        <v>-0.34930184483528137</v>
      </c>
      <c r="L198">
        <v>-0.49288177490234375</v>
      </c>
      <c r="M198">
        <v>-0.34930184483528137</v>
      </c>
      <c r="N198">
        <v>-0.49553680419921875</v>
      </c>
      <c r="O198">
        <v>-0.34930184483528137</v>
      </c>
      <c r="P198">
        <v>-0.49846649169921875</v>
      </c>
      <c r="Q198">
        <v>-0.34930184483528137</v>
      </c>
      <c r="R198">
        <v>-0.50057220458984375</v>
      </c>
      <c r="S198">
        <v>-0.34930184483528137</v>
      </c>
      <c r="T198">
        <v>-0.50267791748046875</v>
      </c>
      <c r="V198" s="17"/>
      <c r="W198" s="17">
        <f t="shared" si="2"/>
        <v>-0.49646755059560138</v>
      </c>
      <c r="X198" s="17"/>
      <c r="Y198" s="17"/>
      <c r="Z198" s="7"/>
      <c r="AA198" s="17"/>
      <c r="AB198" s="7"/>
      <c r="AC198" s="17"/>
      <c r="AD198" s="17"/>
      <c r="AE198" s="7"/>
    </row>
    <row r="199" spans="2:31" ht="15" thickBot="1" x14ac:dyDescent="0.35">
      <c r="B199" s="40">
        <v>45505</v>
      </c>
      <c r="C199">
        <v>-0.35928434133529663</v>
      </c>
      <c r="D199">
        <v>-0.46211957931518555</v>
      </c>
      <c r="E199">
        <v>-0.35928434133529663</v>
      </c>
      <c r="F199">
        <v>-0.48152899742126465</v>
      </c>
      <c r="G199">
        <v>-0.35928434133529663</v>
      </c>
      <c r="H199">
        <v>-0.48894476890563965</v>
      </c>
      <c r="I199">
        <v>-0.35928434133529663</v>
      </c>
      <c r="J199">
        <v>-0.49434661865234375</v>
      </c>
      <c r="K199">
        <v>-0.35928434133529663</v>
      </c>
      <c r="L199">
        <v>-0.49855804443359375</v>
      </c>
      <c r="M199">
        <v>-0.35928434133529663</v>
      </c>
      <c r="N199">
        <v>-0.50112152099609375</v>
      </c>
      <c r="O199">
        <v>-0.35928434133529663</v>
      </c>
      <c r="P199">
        <v>-0.50350189208984375</v>
      </c>
      <c r="Q199">
        <v>-0.35928434133529663</v>
      </c>
      <c r="R199">
        <v>-0.50551605224609375</v>
      </c>
      <c r="S199">
        <v>-0.35928434133529663</v>
      </c>
      <c r="T199">
        <v>-0.50780510902404785</v>
      </c>
      <c r="V199" s="17"/>
      <c r="W199" s="17">
        <f t="shared" si="2"/>
        <v>-0.50180820624033606</v>
      </c>
      <c r="X199" s="17"/>
      <c r="Y199" s="17"/>
      <c r="Z199" s="7"/>
      <c r="AA199" s="17"/>
      <c r="AB199" s="7"/>
      <c r="AC199" s="17"/>
      <c r="AD199" s="17"/>
      <c r="AE199" s="7"/>
    </row>
    <row r="200" spans="2:31" ht="15" thickBot="1" x14ac:dyDescent="0.35">
      <c r="B200" s="40">
        <v>45505</v>
      </c>
      <c r="C200">
        <v>-0.36926645040512085</v>
      </c>
      <c r="D200">
        <v>-0.46971845626831055</v>
      </c>
      <c r="E200">
        <v>-0.36926645040512085</v>
      </c>
      <c r="F200">
        <v>-0.48720526695251465</v>
      </c>
      <c r="G200">
        <v>-0.36926645040512085</v>
      </c>
      <c r="H200">
        <v>-0.49462127685546875</v>
      </c>
      <c r="I200">
        <v>-0.36926645040512085</v>
      </c>
      <c r="J200">
        <v>-0.49938201904296875</v>
      </c>
      <c r="K200">
        <v>-0.36926645040512085</v>
      </c>
      <c r="L200">
        <v>-0.50368499755859375</v>
      </c>
      <c r="M200">
        <v>-0.36926645040512085</v>
      </c>
      <c r="N200">
        <v>-0.50624847412109375</v>
      </c>
      <c r="O200">
        <v>-0.36926645040512085</v>
      </c>
      <c r="P200">
        <v>-0.50817131996154785</v>
      </c>
      <c r="Q200">
        <v>-0.36926645040512085</v>
      </c>
      <c r="R200">
        <v>-0.51036858558654785</v>
      </c>
      <c r="S200">
        <v>-0.36926645040512085</v>
      </c>
      <c r="T200">
        <v>-0.51119256019592285</v>
      </c>
      <c r="V200" s="17"/>
      <c r="W200" s="17">
        <f t="shared" si="2"/>
        <v>-0.5065079927444458</v>
      </c>
      <c r="X200" s="17"/>
      <c r="Y200" s="17"/>
      <c r="Z200" s="7"/>
      <c r="AA200" s="17"/>
      <c r="AB200" s="7"/>
      <c r="AC200" s="17"/>
      <c r="AD200" s="17"/>
      <c r="AE200" s="7"/>
    </row>
    <row r="201" spans="2:31" ht="15" thickBot="1" x14ac:dyDescent="0.35">
      <c r="B201" s="40">
        <v>45505</v>
      </c>
      <c r="C201">
        <v>-0.37924855947494507</v>
      </c>
      <c r="D201">
        <v>-0.47722601890563965</v>
      </c>
      <c r="E201">
        <v>-0.37924855947494507</v>
      </c>
      <c r="F201">
        <v>-0.49224090576171875</v>
      </c>
      <c r="G201">
        <v>-0.37924855947494507</v>
      </c>
      <c r="H201">
        <v>-0.49965667724609375</v>
      </c>
      <c r="I201">
        <v>-0.37924855947494507</v>
      </c>
      <c r="J201">
        <v>-0.50441741943359375</v>
      </c>
      <c r="K201">
        <v>-0.37924855947494507</v>
      </c>
      <c r="L201">
        <v>-0.50853753089904785</v>
      </c>
      <c r="M201">
        <v>-0.37924855947494507</v>
      </c>
      <c r="N201">
        <v>-0.51100945472717285</v>
      </c>
      <c r="O201">
        <v>-0.37924855947494507</v>
      </c>
      <c r="P201">
        <v>-0.51265740394592285</v>
      </c>
      <c r="Q201">
        <v>-0.37924855947494507</v>
      </c>
      <c r="R201">
        <v>-0.51458001136779785</v>
      </c>
      <c r="S201">
        <v>-0.37924855947494507</v>
      </c>
      <c r="T201">
        <v>-0.51577019691467285</v>
      </c>
      <c r="V201" s="17"/>
      <c r="W201" s="17">
        <f t="shared" si="2"/>
        <v>-0.51116200288136804</v>
      </c>
      <c r="X201" s="17"/>
      <c r="Y201" s="17"/>
      <c r="Z201" s="7"/>
      <c r="AA201" s="17"/>
      <c r="AB201" s="7"/>
      <c r="AC201" s="17"/>
      <c r="AD201" s="17"/>
      <c r="AE201" s="7"/>
    </row>
    <row r="202" spans="2:31" ht="15" thickBot="1" x14ac:dyDescent="0.35">
      <c r="B202" s="40">
        <v>45505</v>
      </c>
      <c r="C202">
        <v>-0.38923105597496033</v>
      </c>
      <c r="D202">
        <v>-0.48427557945251465</v>
      </c>
      <c r="E202">
        <v>-0.38923105597496033</v>
      </c>
      <c r="F202">
        <v>-0.49736785888671875</v>
      </c>
      <c r="G202">
        <v>-0.38923105597496033</v>
      </c>
      <c r="H202">
        <v>-0.50496673583984375</v>
      </c>
      <c r="I202">
        <v>-0.38923105597496033</v>
      </c>
      <c r="J202">
        <v>-0.50972771644592285</v>
      </c>
      <c r="K202">
        <v>-0.38923105597496033</v>
      </c>
      <c r="L202">
        <v>-0.51311516761779785</v>
      </c>
      <c r="M202">
        <v>-0.38923105597496033</v>
      </c>
      <c r="N202">
        <v>-0.51549553871154785</v>
      </c>
      <c r="O202">
        <v>-0.38923105597496033</v>
      </c>
      <c r="P202">
        <v>-0.51705193519592285</v>
      </c>
      <c r="Q202">
        <v>-0.38923105597496033</v>
      </c>
      <c r="R202">
        <v>-0.51869988441467285</v>
      </c>
      <c r="S202">
        <v>-0.38923105597496033</v>
      </c>
      <c r="T202">
        <v>-0.51970696449279785</v>
      </c>
      <c r="V202" s="17"/>
      <c r="W202" s="17">
        <f t="shared" si="2"/>
        <v>-0.51563286781311035</v>
      </c>
      <c r="X202" s="17"/>
      <c r="Y202" s="17"/>
      <c r="Z202" s="7"/>
      <c r="AA202" s="17"/>
      <c r="AB202" s="7"/>
      <c r="AC202" s="17"/>
      <c r="AD202" s="17"/>
      <c r="AE202" s="7"/>
    </row>
    <row r="203" spans="2:31" ht="15" thickBot="1" x14ac:dyDescent="0.35">
      <c r="B203" s="40">
        <v>45505</v>
      </c>
      <c r="C203">
        <v>-0.39921313524246216</v>
      </c>
      <c r="D203">
        <v>-0.49132513999938965</v>
      </c>
      <c r="E203">
        <v>-0.39921313524246216</v>
      </c>
      <c r="F203">
        <v>-0.50240325927734375</v>
      </c>
      <c r="G203">
        <v>-0.39921313524246216</v>
      </c>
      <c r="H203">
        <v>-0.50981926918029785</v>
      </c>
      <c r="I203">
        <v>-0.39921313524246216</v>
      </c>
      <c r="J203">
        <v>-0.51476311683654785</v>
      </c>
      <c r="K203">
        <v>-0.39921313524246216</v>
      </c>
      <c r="L203">
        <v>-0.51723504066467285</v>
      </c>
      <c r="M203">
        <v>-0.39921313524246216</v>
      </c>
      <c r="N203">
        <v>-0.52016472816467285</v>
      </c>
      <c r="O203">
        <v>-0.39921313524246216</v>
      </c>
      <c r="P203">
        <v>-0.52144646644592285</v>
      </c>
      <c r="Q203">
        <v>-0.39921313524246216</v>
      </c>
      <c r="R203">
        <v>-0.52300286293029785</v>
      </c>
      <c r="S203">
        <v>-0.39921313524246216</v>
      </c>
      <c r="T203">
        <v>-0.52355241775512695</v>
      </c>
      <c r="V203" s="17"/>
      <c r="W203" s="17">
        <f t="shared" si="2"/>
        <v>-0.52002743879954016</v>
      </c>
      <c r="X203" s="17"/>
      <c r="Y203" s="17"/>
      <c r="Z203" s="7"/>
      <c r="AA203" s="17"/>
      <c r="AB203" s="7"/>
      <c r="AC203" s="17"/>
      <c r="AD203" s="17"/>
      <c r="AE203" s="7"/>
    </row>
    <row r="204" spans="2:31" ht="15" thickBot="1" x14ac:dyDescent="0.35">
      <c r="B204" s="40">
        <v>45505</v>
      </c>
      <c r="C204">
        <v>-0.40919563174247742</v>
      </c>
      <c r="D204">
        <v>-0.49819183349609375</v>
      </c>
      <c r="E204">
        <v>-0.40919563174247742</v>
      </c>
      <c r="F204">
        <v>-0.50707244873046875</v>
      </c>
      <c r="G204">
        <v>-0.40919563174247742</v>
      </c>
      <c r="H204">
        <v>-0.51485466957092285</v>
      </c>
      <c r="I204">
        <v>-0.40919563174247742</v>
      </c>
      <c r="J204">
        <v>-0.51979851722717285</v>
      </c>
      <c r="K204">
        <v>-0.40919563174247742</v>
      </c>
      <c r="L204">
        <v>-0.52208733558654785</v>
      </c>
      <c r="M204">
        <v>-0.40919563174247742</v>
      </c>
      <c r="N204">
        <v>-0.52455949783325195</v>
      </c>
      <c r="O204">
        <v>-0.40919563174247742</v>
      </c>
      <c r="P204">
        <v>-0.52593278884887695</v>
      </c>
      <c r="Q204">
        <v>-0.40919563174247742</v>
      </c>
      <c r="R204">
        <v>-0.52657365798950195</v>
      </c>
      <c r="S204">
        <v>-0.40919563174247742</v>
      </c>
      <c r="T204">
        <v>-0.52794694900512695</v>
      </c>
      <c r="V204" s="17"/>
      <c r="W204" s="17">
        <f t="shared" si="2"/>
        <v>-0.52448312441507972</v>
      </c>
      <c r="X204" s="17"/>
      <c r="Y204" s="17"/>
      <c r="Z204" s="7"/>
      <c r="AA204" s="17"/>
      <c r="AB204" s="7"/>
      <c r="AC204" s="17"/>
      <c r="AD204" s="17"/>
      <c r="AE204" s="7"/>
    </row>
    <row r="205" spans="2:31" ht="15" thickBot="1" x14ac:dyDescent="0.35">
      <c r="B205" s="40">
        <v>45505</v>
      </c>
      <c r="C205">
        <v>-0.41917774081230164</v>
      </c>
      <c r="D205">
        <v>-0.50524139404296875</v>
      </c>
      <c r="E205">
        <v>-0.41917774081230164</v>
      </c>
      <c r="F205">
        <v>-0.51174187660217285</v>
      </c>
      <c r="G205">
        <v>-0.41917774081230164</v>
      </c>
      <c r="H205">
        <v>-0.51970696449279785</v>
      </c>
      <c r="I205">
        <v>-0.41917774081230164</v>
      </c>
      <c r="J205">
        <v>-0.52428483963012695</v>
      </c>
      <c r="K205">
        <v>-0.41917774081230164</v>
      </c>
      <c r="L205">
        <v>-0.52547502517700195</v>
      </c>
      <c r="M205">
        <v>-0.41917774081230164</v>
      </c>
      <c r="N205">
        <v>-0.52922868728637695</v>
      </c>
      <c r="O205">
        <v>-0.41917774081230164</v>
      </c>
      <c r="P205">
        <v>-0.53060197830200195</v>
      </c>
      <c r="Q205">
        <v>-0.41917774081230164</v>
      </c>
      <c r="R205">
        <v>-0.53261613845825195</v>
      </c>
      <c r="S205">
        <v>-0.41917774081230164</v>
      </c>
      <c r="T205">
        <v>-0.53234148025512695</v>
      </c>
      <c r="V205" s="17"/>
      <c r="W205" s="17">
        <f t="shared" si="2"/>
        <v>-0.52909135818481445</v>
      </c>
      <c r="X205" s="17"/>
      <c r="Y205" s="17"/>
      <c r="Z205" s="7"/>
      <c r="AA205" s="17"/>
      <c r="AB205" s="7"/>
      <c r="AC205" s="17"/>
      <c r="AD205" s="17"/>
      <c r="AE205" s="7"/>
    </row>
    <row r="206" spans="2:31" ht="15" thickBot="1" x14ac:dyDescent="0.35">
      <c r="B206" s="40">
        <v>45505</v>
      </c>
      <c r="C206">
        <v>-0.42915984988212585</v>
      </c>
      <c r="D206">
        <v>-0.51247429847717285</v>
      </c>
      <c r="E206">
        <v>-0.42915984988212585</v>
      </c>
      <c r="F206">
        <v>-0.51705193519592285</v>
      </c>
      <c r="G206">
        <v>-0.42915984988212585</v>
      </c>
      <c r="H206">
        <v>-0.52483415603637695</v>
      </c>
      <c r="I206">
        <v>-0.42915984988212585</v>
      </c>
      <c r="J206">
        <v>-0.52877092361450195</v>
      </c>
      <c r="K206">
        <v>-0.42915984988212585</v>
      </c>
      <c r="L206">
        <v>-0.53087663650512695</v>
      </c>
      <c r="M206">
        <v>-0.42915984988212585</v>
      </c>
      <c r="N206">
        <v>-0.53380632400512695</v>
      </c>
      <c r="O206">
        <v>-0.42915984988212585</v>
      </c>
      <c r="P206">
        <v>-0.53481340408325195</v>
      </c>
      <c r="Q206">
        <v>-0.42915984988212585</v>
      </c>
      <c r="R206">
        <v>-0.53600358963012695</v>
      </c>
      <c r="S206">
        <v>-0.42915984988212585</v>
      </c>
      <c r="T206">
        <v>-0.53701066970825195</v>
      </c>
      <c r="V206" s="17"/>
      <c r="W206" s="17">
        <f t="shared" si="2"/>
        <v>-0.53354692459106445</v>
      </c>
      <c r="X206" s="17"/>
      <c r="Y206" s="17"/>
      <c r="Z206" s="7"/>
      <c r="AA206" s="17"/>
      <c r="AB206" s="7"/>
      <c r="AC206" s="17"/>
      <c r="AD206" s="17"/>
      <c r="AE206" s="7"/>
    </row>
    <row r="207" spans="2:31" ht="15" thickBot="1" x14ac:dyDescent="0.35">
      <c r="B207" s="40">
        <v>45505</v>
      </c>
      <c r="C207">
        <v>-0.43914234638214111</v>
      </c>
      <c r="D207">
        <v>-0.51998162269592285</v>
      </c>
      <c r="E207">
        <v>-0.43914234638214111</v>
      </c>
      <c r="F207">
        <v>-0.52144646644592285</v>
      </c>
      <c r="G207">
        <v>-0.43914234638214111</v>
      </c>
      <c r="H207">
        <v>-0.52922868728637695</v>
      </c>
      <c r="I207">
        <v>-0.43914234638214111</v>
      </c>
      <c r="J207">
        <v>-0.53344011306762695</v>
      </c>
      <c r="K207">
        <v>-0.43914234638214111</v>
      </c>
      <c r="L207">
        <v>-0.53545427322387695</v>
      </c>
      <c r="M207">
        <v>-0.43914234638214111</v>
      </c>
      <c r="N207">
        <v>-0.53838396072387695</v>
      </c>
      <c r="O207">
        <v>-0.43914234638214111</v>
      </c>
      <c r="P207">
        <v>-0.53939127922058105</v>
      </c>
      <c r="Q207">
        <v>-0.43914234638214111</v>
      </c>
      <c r="R207">
        <v>-0.54021525382995605</v>
      </c>
      <c r="S207">
        <v>-0.43914234638214111</v>
      </c>
      <c r="T207">
        <v>-0.54113078117370605</v>
      </c>
      <c r="V207" s="17"/>
      <c r="W207" s="17">
        <f t="shared" si="2"/>
        <v>-0.538002610206604</v>
      </c>
      <c r="X207" s="17"/>
      <c r="Y207" s="17"/>
      <c r="Z207" s="7"/>
      <c r="AA207" s="17"/>
      <c r="AB207" s="7"/>
      <c r="AC207" s="17"/>
      <c r="AD207" s="17"/>
      <c r="AE207" s="7"/>
    </row>
    <row r="208" spans="2:31" ht="15" thickBot="1" x14ac:dyDescent="0.35">
      <c r="B208" s="40">
        <v>45505</v>
      </c>
      <c r="C208">
        <v>-0.44912442564964294</v>
      </c>
      <c r="D208">
        <v>-0.52831315994262695</v>
      </c>
      <c r="E208">
        <v>-0.44912442564964294</v>
      </c>
      <c r="F208">
        <v>-0.52639055252075195</v>
      </c>
      <c r="G208">
        <v>-0.44912442564964294</v>
      </c>
      <c r="H208">
        <v>-0.53398942947387695</v>
      </c>
      <c r="I208">
        <v>-0.44912442564964294</v>
      </c>
      <c r="J208">
        <v>-0.53774309158325195</v>
      </c>
      <c r="K208">
        <v>-0.44912442564964294</v>
      </c>
      <c r="L208">
        <v>-0.54039835929870605</v>
      </c>
      <c r="M208">
        <v>-0.44912442564964294</v>
      </c>
      <c r="N208">
        <v>-0.54296183586120605</v>
      </c>
      <c r="O208">
        <v>-0.44912442564964294</v>
      </c>
      <c r="P208">
        <v>-0.54433512687683105</v>
      </c>
      <c r="Q208">
        <v>-0.44912442564964294</v>
      </c>
      <c r="R208">
        <v>-0.54506754875183105</v>
      </c>
      <c r="S208">
        <v>-0.44912442564964294</v>
      </c>
      <c r="T208">
        <v>-0.54579997062683105</v>
      </c>
      <c r="V208" s="17"/>
      <c r="W208" s="17">
        <f t="shared" si="2"/>
        <v>-0.54271765549977624</v>
      </c>
      <c r="X208" s="17"/>
      <c r="Y208" s="17"/>
      <c r="Z208" s="7"/>
      <c r="AA208" s="17"/>
      <c r="AB208" s="7"/>
      <c r="AC208" s="17"/>
      <c r="AD208" s="17"/>
      <c r="AE208" s="7"/>
    </row>
    <row r="209" spans="2:31" ht="15" thickBot="1" x14ac:dyDescent="0.35">
      <c r="B209" s="40">
        <v>45505</v>
      </c>
      <c r="C209">
        <v>-0.4591069221496582</v>
      </c>
      <c r="D209">
        <v>-0.53655290603637695</v>
      </c>
      <c r="E209">
        <v>-0.4591069221496582</v>
      </c>
      <c r="F209">
        <v>-0.53124284744262695</v>
      </c>
      <c r="G209">
        <v>-0.4591069221496582</v>
      </c>
      <c r="H209">
        <v>-0.53765153884887695</v>
      </c>
      <c r="I209">
        <v>-0.4591069221496582</v>
      </c>
      <c r="J209">
        <v>-0.54241251945495605</v>
      </c>
      <c r="K209">
        <v>-0.4591069221496582</v>
      </c>
      <c r="L209">
        <v>-0.54433512687683105</v>
      </c>
      <c r="M209">
        <v>-0.4591069221496582</v>
      </c>
      <c r="N209">
        <v>-0.54753947257995605</v>
      </c>
      <c r="O209">
        <v>-0.4591069221496582</v>
      </c>
      <c r="P209">
        <v>-0.54900431632995605</v>
      </c>
      <c r="Q209">
        <v>-0.4591069221496582</v>
      </c>
      <c r="R209">
        <v>-0.54982829093933105</v>
      </c>
      <c r="S209">
        <v>-0.4591069221496582</v>
      </c>
      <c r="T209">
        <v>-0.55019450187683105</v>
      </c>
      <c r="V209" s="17"/>
      <c r="W209" s="17">
        <f t="shared" si="2"/>
        <v>-0.54721903800964355</v>
      </c>
      <c r="X209" s="17"/>
      <c r="Y209" s="17"/>
      <c r="Z209" s="7"/>
      <c r="AA209" s="17"/>
      <c r="AB209" s="7"/>
      <c r="AC209" s="17"/>
      <c r="AD209" s="17"/>
      <c r="AE209" s="7"/>
    </row>
    <row r="210" spans="2:31" ht="15" thickBot="1" x14ac:dyDescent="0.35">
      <c r="B210" s="40">
        <v>45505</v>
      </c>
      <c r="C210">
        <v>-0.46908903121948242</v>
      </c>
      <c r="D210">
        <v>-0.54479289054870605</v>
      </c>
      <c r="E210">
        <v>-0.46908903121948242</v>
      </c>
      <c r="F210">
        <v>-0.53609514236450195</v>
      </c>
      <c r="G210">
        <v>-0.46908903121948242</v>
      </c>
      <c r="H210">
        <v>-0.54287028312683105</v>
      </c>
      <c r="I210">
        <v>-0.46908903121948242</v>
      </c>
      <c r="J210">
        <v>-0.54726481437683105</v>
      </c>
      <c r="K210">
        <v>-0.46908903121948242</v>
      </c>
      <c r="L210">
        <v>-0.54854655265808105</v>
      </c>
      <c r="M210">
        <v>-0.46908903121948242</v>
      </c>
      <c r="N210">
        <v>-0.55220866203308105</v>
      </c>
      <c r="O210">
        <v>-0.46908903121948242</v>
      </c>
      <c r="P210">
        <v>-0.55376505851745605</v>
      </c>
      <c r="Q210">
        <v>-0.46908903121948242</v>
      </c>
      <c r="R210">
        <v>-0.55468082427978516</v>
      </c>
      <c r="S210">
        <v>-0.46908903121948242</v>
      </c>
      <c r="T210">
        <v>-0.55449748039245605</v>
      </c>
      <c r="V210" s="17"/>
      <c r="W210" s="17">
        <f t="shared" si="2"/>
        <v>-0.55182723204294837</v>
      </c>
      <c r="X210" s="17"/>
      <c r="Y210" s="17"/>
      <c r="Z210" s="7"/>
      <c r="AA210" s="17"/>
      <c r="AB210" s="7"/>
      <c r="AC210" s="17"/>
      <c r="AD210" s="17"/>
      <c r="AE210" s="7"/>
    </row>
    <row r="211" spans="2:31" ht="15" thickBot="1" x14ac:dyDescent="0.35">
      <c r="B211" s="40">
        <v>45505</v>
      </c>
      <c r="C211">
        <v>-0.47907114028930664</v>
      </c>
      <c r="D211">
        <v>-0.55394816398620605</v>
      </c>
      <c r="E211">
        <v>-0.47907114028930664</v>
      </c>
      <c r="F211">
        <v>-0.54122233390808105</v>
      </c>
      <c r="G211">
        <v>-0.47907114028930664</v>
      </c>
      <c r="H211">
        <v>-0.54680705070495605</v>
      </c>
      <c r="I211">
        <v>-0.47907114028930664</v>
      </c>
      <c r="J211">
        <v>-0.55184245109558105</v>
      </c>
      <c r="K211">
        <v>-0.47907114028930664</v>
      </c>
      <c r="L211">
        <v>-0.55358195304870605</v>
      </c>
      <c r="M211">
        <v>-0.47907114028930664</v>
      </c>
      <c r="N211">
        <v>-0.55687808990478516</v>
      </c>
      <c r="O211">
        <v>-0.47907114028930664</v>
      </c>
      <c r="P211">
        <v>-0.55806827545166016</v>
      </c>
      <c r="Q211">
        <v>-0.47907114028930664</v>
      </c>
      <c r="R211">
        <v>-0.55825138092041016</v>
      </c>
      <c r="S211">
        <v>-0.47907114028930664</v>
      </c>
      <c r="T211">
        <v>-0.55889225006103516</v>
      </c>
      <c r="V211" s="17"/>
      <c r="W211" s="17">
        <f t="shared" si="2"/>
        <v>-0.55625240008036292</v>
      </c>
      <c r="X211" s="17"/>
      <c r="Y211" s="17"/>
      <c r="Z211" s="7"/>
      <c r="AA211" s="17"/>
      <c r="AB211" s="7"/>
      <c r="AC211" s="17"/>
      <c r="AD211" s="17"/>
      <c r="AE211" s="7"/>
    </row>
    <row r="212" spans="2:31" ht="15" thickBot="1" x14ac:dyDescent="0.35">
      <c r="B212" s="40">
        <v>45505</v>
      </c>
      <c r="C212">
        <v>-0.4890536367893219</v>
      </c>
      <c r="D212">
        <v>-0.56374454498291016</v>
      </c>
      <c r="E212">
        <v>-0.4890536367893219</v>
      </c>
      <c r="F212">
        <v>-0.54689860343933105</v>
      </c>
      <c r="G212">
        <v>-0.4890536367893219</v>
      </c>
      <c r="H212">
        <v>-0.55175089836120605</v>
      </c>
      <c r="I212">
        <v>-0.4890536367893219</v>
      </c>
      <c r="J212">
        <v>-0.55642032623291016</v>
      </c>
      <c r="K212">
        <v>-0.4890536367893219</v>
      </c>
      <c r="L212">
        <v>-0.55806827545166016</v>
      </c>
      <c r="M212">
        <v>-0.4890536367893219</v>
      </c>
      <c r="N212">
        <v>-0.56154727935791016</v>
      </c>
      <c r="O212">
        <v>-0.4890536367893219</v>
      </c>
      <c r="P212">
        <v>-0.56282901763916016</v>
      </c>
      <c r="Q212">
        <v>-0.4890536367893219</v>
      </c>
      <c r="R212">
        <v>-0.56237125396728516</v>
      </c>
      <c r="S212">
        <v>-0.4890536367893219</v>
      </c>
      <c r="T212">
        <v>-0.56337833404541016</v>
      </c>
      <c r="V212" s="17"/>
      <c r="W212" s="17">
        <f t="shared" si="2"/>
        <v>-0.56076908111572266</v>
      </c>
      <c r="X212" s="17"/>
      <c r="Y212" s="17"/>
      <c r="Z212" s="7"/>
      <c r="AA212" s="17"/>
      <c r="AB212" s="7"/>
      <c r="AC212" s="17"/>
      <c r="AD212" s="17"/>
      <c r="AE212" s="7"/>
    </row>
    <row r="213" spans="2:31" ht="15" thickBot="1" x14ac:dyDescent="0.35">
      <c r="B213" s="40">
        <v>45505</v>
      </c>
      <c r="C213">
        <v>-0.49903571605682373</v>
      </c>
      <c r="D213">
        <v>-0.57390713691711426</v>
      </c>
      <c r="E213">
        <v>-0.49903571605682373</v>
      </c>
      <c r="F213">
        <v>-0.55303263664245605</v>
      </c>
      <c r="G213">
        <v>-0.49903571605682373</v>
      </c>
      <c r="H213">
        <v>-0.55632877349853516</v>
      </c>
      <c r="I213">
        <v>-0.49903571605682373</v>
      </c>
      <c r="J213">
        <v>-0.56008243560791016</v>
      </c>
      <c r="K213">
        <v>-0.49903571605682373</v>
      </c>
      <c r="L213">
        <v>-0.56218814849853516</v>
      </c>
      <c r="M213">
        <v>-0.49903571605682373</v>
      </c>
      <c r="N213">
        <v>-0.56566715240478516</v>
      </c>
      <c r="O213">
        <v>-0.49903571605682373</v>
      </c>
      <c r="P213">
        <v>-0.56740665435791016</v>
      </c>
      <c r="Q213">
        <v>-0.49903571605682373</v>
      </c>
      <c r="R213">
        <v>-0.56777286529541016</v>
      </c>
      <c r="S213">
        <v>-0.49903571605682373</v>
      </c>
      <c r="T213">
        <v>-0.56804752349853516</v>
      </c>
      <c r="V213" s="17"/>
      <c r="W213" s="17">
        <f t="shared" si="2"/>
        <v>-0.56519412994384766</v>
      </c>
      <c r="X213" s="17"/>
      <c r="Y213" s="17"/>
      <c r="Z213" s="7"/>
      <c r="AA213" s="17"/>
      <c r="AB213" s="7"/>
      <c r="AC213" s="17"/>
      <c r="AD213" s="17"/>
      <c r="AE213" s="7"/>
    </row>
    <row r="214" spans="2:31" ht="15" thickBot="1" x14ac:dyDescent="0.35">
      <c r="B214" s="40">
        <v>45505</v>
      </c>
      <c r="C214">
        <v>-0.50901782512664795</v>
      </c>
      <c r="D214">
        <v>-0.58416104316711426</v>
      </c>
      <c r="E214">
        <v>-0.50901782512664795</v>
      </c>
      <c r="F214">
        <v>-0.55907535552978516</v>
      </c>
      <c r="G214">
        <v>-0.50901782512664795</v>
      </c>
      <c r="H214">
        <v>-0.56099796295166016</v>
      </c>
      <c r="I214">
        <v>-0.50901782512664795</v>
      </c>
      <c r="J214">
        <v>-0.56456851959228516</v>
      </c>
      <c r="K214">
        <v>-0.50901782512664795</v>
      </c>
      <c r="L214">
        <v>-0.56704044342041016</v>
      </c>
      <c r="M214">
        <v>-0.50901782512664795</v>
      </c>
      <c r="N214">
        <v>-0.57033658027648926</v>
      </c>
      <c r="O214">
        <v>-0.50901782512664795</v>
      </c>
      <c r="P214">
        <v>-0.57198452949523926</v>
      </c>
      <c r="Q214">
        <v>-0.50901782512664795</v>
      </c>
      <c r="R214">
        <v>-0.57170987129211426</v>
      </c>
      <c r="S214">
        <v>-0.50901782512664795</v>
      </c>
      <c r="T214">
        <v>-0.57225918769836426</v>
      </c>
      <c r="V214" s="17"/>
      <c r="W214" s="17">
        <f t="shared" si="2"/>
        <v>-0.56964985529581702</v>
      </c>
      <c r="X214" s="17"/>
      <c r="Y214" s="17"/>
      <c r="Z214" s="7"/>
      <c r="AA214" s="17"/>
      <c r="AB214" s="7"/>
      <c r="AC214" s="17"/>
      <c r="AD214" s="17"/>
      <c r="AE214" s="7"/>
    </row>
    <row r="215" spans="2:31" ht="15" thickBot="1" x14ac:dyDescent="0.35">
      <c r="B215" s="40">
        <v>45505</v>
      </c>
      <c r="C215">
        <v>-0.51900029182434082</v>
      </c>
      <c r="D215">
        <v>-0.59487295150756836</v>
      </c>
      <c r="E215">
        <v>-0.51900029182434082</v>
      </c>
      <c r="F215">
        <v>-0.56466007232666016</v>
      </c>
      <c r="G215">
        <v>-0.51900029182434082</v>
      </c>
      <c r="H215">
        <v>-0.56566715240478516</v>
      </c>
      <c r="I215">
        <v>-0.51900029182434082</v>
      </c>
      <c r="J215">
        <v>-0.56914615631103516</v>
      </c>
      <c r="K215">
        <v>-0.51900029182434082</v>
      </c>
      <c r="L215">
        <v>-0.57180142402648926</v>
      </c>
      <c r="M215">
        <v>-0.51900029182434082</v>
      </c>
      <c r="N215">
        <v>-0.57482266426086426</v>
      </c>
      <c r="O215">
        <v>-0.51900029182434082</v>
      </c>
      <c r="P215">
        <v>-0.57619595527648926</v>
      </c>
      <c r="Q215">
        <v>-0.51900029182434082</v>
      </c>
      <c r="R215">
        <v>-0.57619595527648926</v>
      </c>
      <c r="S215">
        <v>-0.51900029182434082</v>
      </c>
      <c r="T215">
        <v>-0.57647061347961426</v>
      </c>
      <c r="V215" s="17"/>
      <c r="W215" s="17">
        <f t="shared" si="2"/>
        <v>-0.57410546143849694</v>
      </c>
      <c r="X215" s="17"/>
      <c r="Y215" s="17"/>
      <c r="Z215" s="7"/>
      <c r="AA215" s="17"/>
      <c r="AB215" s="7"/>
      <c r="AC215" s="17"/>
      <c r="AD215" s="17"/>
      <c r="AE215" s="7"/>
    </row>
    <row r="216" spans="2:31" ht="15" thickBot="1" x14ac:dyDescent="0.35">
      <c r="B216" s="40">
        <v>45505</v>
      </c>
      <c r="C216">
        <v>-0.52898240089416504</v>
      </c>
      <c r="D216">
        <v>-0.60585951805114746</v>
      </c>
      <c r="E216">
        <v>-0.52898240089416504</v>
      </c>
      <c r="F216">
        <v>-0.57042813301086426</v>
      </c>
      <c r="G216">
        <v>-0.52898240089416504</v>
      </c>
      <c r="H216">
        <v>-0.57015323638916016</v>
      </c>
      <c r="I216">
        <v>-0.52898240089416504</v>
      </c>
      <c r="J216">
        <v>-0.57372403144836426</v>
      </c>
      <c r="K216">
        <v>-0.52898240089416504</v>
      </c>
      <c r="L216">
        <v>-0.57619595527648926</v>
      </c>
      <c r="M216">
        <v>-0.52898240089416504</v>
      </c>
      <c r="N216">
        <v>-0.57903409004211426</v>
      </c>
      <c r="O216">
        <v>-0.52898240089416504</v>
      </c>
      <c r="P216">
        <v>-0.57994961738586426</v>
      </c>
      <c r="Q216">
        <v>-0.52898240089416504</v>
      </c>
      <c r="R216">
        <v>-0.58159756660461426</v>
      </c>
      <c r="S216">
        <v>-0.52898240089416504</v>
      </c>
      <c r="T216">
        <v>-0.58068203926086426</v>
      </c>
      <c r="V216" s="17"/>
      <c r="W216" s="17">
        <f t="shared" ref="W216:W279" si="3">AVERAGE(J216,L216,N216,P216,R216,T216)</f>
        <v>-0.57853055000305176</v>
      </c>
      <c r="X216" s="17"/>
      <c r="Y216" s="17"/>
      <c r="Z216" s="7"/>
      <c r="AA216" s="17"/>
      <c r="AB216" s="7"/>
      <c r="AC216" s="17"/>
      <c r="AD216" s="17"/>
      <c r="AE216" s="7"/>
    </row>
    <row r="217" spans="2:31" ht="15" thickBot="1" x14ac:dyDescent="0.35">
      <c r="B217" s="40">
        <v>45505</v>
      </c>
      <c r="C217">
        <v>-0.53896492719650269</v>
      </c>
      <c r="D217">
        <v>-0.61712050437927246</v>
      </c>
      <c r="E217">
        <v>-0.53896492719650269</v>
      </c>
      <c r="F217">
        <v>-0.57610440254211426</v>
      </c>
      <c r="G217">
        <v>-0.53896492719650269</v>
      </c>
      <c r="H217">
        <v>-0.57454800605773926</v>
      </c>
      <c r="I217">
        <v>-0.53896492719650269</v>
      </c>
      <c r="J217">
        <v>-0.57756924629211426</v>
      </c>
      <c r="K217">
        <v>-0.53896492719650269</v>
      </c>
      <c r="L217">
        <v>-0.57994961738586426</v>
      </c>
      <c r="M217">
        <v>-0.53896492719650269</v>
      </c>
      <c r="N217">
        <v>-0.58306241035461426</v>
      </c>
      <c r="O217">
        <v>-0.53896492719650269</v>
      </c>
      <c r="P217">
        <v>-0.58379483222961426</v>
      </c>
      <c r="Q217">
        <v>-0.53896492719650269</v>
      </c>
      <c r="R217">
        <v>-0.58525967597961426</v>
      </c>
      <c r="S217">
        <v>-0.53896492719650269</v>
      </c>
      <c r="T217">
        <v>-0.58443570137023926</v>
      </c>
      <c r="V217" s="17"/>
      <c r="W217" s="17">
        <f t="shared" si="3"/>
        <v>-0.58234524726867676</v>
      </c>
      <c r="X217" s="17"/>
      <c r="Y217" s="17"/>
      <c r="Z217" s="7"/>
      <c r="AA217" s="17"/>
      <c r="AB217" s="7"/>
      <c r="AC217" s="17"/>
      <c r="AD217" s="17"/>
      <c r="AE217" s="7"/>
    </row>
    <row r="218" spans="2:31" ht="15" thickBot="1" x14ac:dyDescent="0.35">
      <c r="B218" s="40">
        <v>45505</v>
      </c>
      <c r="C218">
        <v>-0.5489470362663269</v>
      </c>
      <c r="D218">
        <v>-0.62764930725097656</v>
      </c>
      <c r="E218">
        <v>-0.5489470362663269</v>
      </c>
      <c r="F218">
        <v>-0.58123135566711426</v>
      </c>
      <c r="G218">
        <v>-0.5489470362663269</v>
      </c>
      <c r="H218">
        <v>-0.57866787910461426</v>
      </c>
      <c r="I218">
        <v>-0.5489470362663269</v>
      </c>
      <c r="J218">
        <v>-0.58113980293273926</v>
      </c>
      <c r="K218">
        <v>-0.5489470362663269</v>
      </c>
      <c r="L218">
        <v>-0.58388638496398926</v>
      </c>
      <c r="M218">
        <v>-0.5489470362663269</v>
      </c>
      <c r="N218">
        <v>-0.58672475814819336</v>
      </c>
      <c r="O218">
        <v>-0.5489470362663269</v>
      </c>
      <c r="P218">
        <v>-0.58764028549194336</v>
      </c>
      <c r="Q218">
        <v>-0.5489470362663269</v>
      </c>
      <c r="R218">
        <v>-0.58883047103881836</v>
      </c>
      <c r="S218">
        <v>-0.5489470362663269</v>
      </c>
      <c r="T218">
        <v>-0.58837270736694336</v>
      </c>
      <c r="V218" s="17"/>
      <c r="W218" s="17">
        <f t="shared" si="3"/>
        <v>-0.58609906832377112</v>
      </c>
      <c r="X218" s="17"/>
      <c r="Y218" s="17"/>
      <c r="Z218" s="7"/>
      <c r="AA218" s="17"/>
      <c r="AB218" s="7"/>
      <c r="AC218" s="17"/>
      <c r="AD218" s="17"/>
      <c r="AE218" s="7"/>
    </row>
    <row r="219" spans="2:31" ht="15" thickBot="1" x14ac:dyDescent="0.35">
      <c r="B219" s="40">
        <v>45505</v>
      </c>
      <c r="C219">
        <v>-0.55892908573150635</v>
      </c>
      <c r="D219">
        <v>-0.63781189918518066</v>
      </c>
      <c r="E219">
        <v>-0.55892908573150635</v>
      </c>
      <c r="F219">
        <v>-0.58745718002319336</v>
      </c>
      <c r="G219">
        <v>-0.55892908573150635</v>
      </c>
      <c r="H219">
        <v>-0.58306241035461426</v>
      </c>
      <c r="I219">
        <v>-0.55892908573150635</v>
      </c>
      <c r="J219">
        <v>-0.58635854721069336</v>
      </c>
      <c r="K219">
        <v>-0.55892908573150635</v>
      </c>
      <c r="L219">
        <v>-0.58791494369506836</v>
      </c>
      <c r="M219">
        <v>-0.55892908573150635</v>
      </c>
      <c r="N219">
        <v>-0.59047842025756836</v>
      </c>
      <c r="O219">
        <v>-0.55892908573150635</v>
      </c>
      <c r="P219">
        <v>-0.59102773666381836</v>
      </c>
      <c r="Q219">
        <v>-0.55892908573150635</v>
      </c>
      <c r="R219">
        <v>-0.59276723861694336</v>
      </c>
      <c r="S219">
        <v>-0.55892908573150635</v>
      </c>
      <c r="T219">
        <v>-0.59212636947631836</v>
      </c>
      <c r="V219" s="17"/>
      <c r="W219" s="17">
        <f t="shared" si="3"/>
        <v>-0.59011220932006836</v>
      </c>
      <c r="X219" s="17"/>
      <c r="Y219" s="17"/>
      <c r="Z219" s="7"/>
      <c r="AA219" s="17"/>
      <c r="AB219" s="7"/>
      <c r="AC219" s="17"/>
      <c r="AD219" s="17"/>
      <c r="AE219" s="7"/>
    </row>
    <row r="220" spans="2:31" ht="15" thickBot="1" x14ac:dyDescent="0.35">
      <c r="B220" s="40">
        <v>45505</v>
      </c>
      <c r="C220">
        <v>-0.56891161203384399</v>
      </c>
      <c r="D220">
        <v>-0.64760804176330566</v>
      </c>
      <c r="E220">
        <v>-0.56891161203384399</v>
      </c>
      <c r="F220">
        <v>-0.59349966049194336</v>
      </c>
      <c r="G220">
        <v>-0.56891161203384399</v>
      </c>
      <c r="H220">
        <v>-0.58773183822631836</v>
      </c>
      <c r="I220">
        <v>-0.56891161203384399</v>
      </c>
      <c r="J220">
        <v>-0.58965444564819336</v>
      </c>
      <c r="K220">
        <v>-0.56891161203384399</v>
      </c>
      <c r="L220">
        <v>-0.59304189682006836</v>
      </c>
      <c r="M220">
        <v>-0.56891161203384399</v>
      </c>
      <c r="N220">
        <v>-0.59432363510131836</v>
      </c>
      <c r="O220">
        <v>-0.56891161203384399</v>
      </c>
      <c r="P220">
        <v>-0.59459829330444336</v>
      </c>
      <c r="Q220">
        <v>-0.56891161203384399</v>
      </c>
      <c r="R220">
        <v>-0.59652090072631836</v>
      </c>
      <c r="S220">
        <v>-0.56891161203384399</v>
      </c>
      <c r="T220">
        <v>-0.59624624252319336</v>
      </c>
      <c r="V220" s="17"/>
      <c r="W220" s="17">
        <f t="shared" si="3"/>
        <v>-0.59406423568725586</v>
      </c>
      <c r="X220" s="17"/>
      <c r="Y220" s="17"/>
      <c r="Z220" s="7"/>
      <c r="AA220" s="17"/>
      <c r="AB220" s="7"/>
      <c r="AC220" s="17"/>
      <c r="AD220" s="17"/>
      <c r="AE220" s="7"/>
    </row>
    <row r="221" spans="2:31" ht="15" thickBot="1" x14ac:dyDescent="0.35">
      <c r="B221" s="40">
        <v>45505</v>
      </c>
      <c r="C221">
        <v>-0.57889372110366821</v>
      </c>
      <c r="D221">
        <v>-0.65767908096313477</v>
      </c>
      <c r="E221">
        <v>-0.57889372110366821</v>
      </c>
      <c r="F221">
        <v>-0.59954214096069336</v>
      </c>
      <c r="G221">
        <v>-0.57889372110366821</v>
      </c>
      <c r="H221">
        <v>-0.59267568588256836</v>
      </c>
      <c r="I221">
        <v>-0.57889372110366821</v>
      </c>
      <c r="J221">
        <v>-0.59441518783569336</v>
      </c>
      <c r="K221">
        <v>-0.57889372110366821</v>
      </c>
      <c r="L221">
        <v>-0.59624624252319336</v>
      </c>
      <c r="M221">
        <v>-0.57889372110366821</v>
      </c>
      <c r="N221">
        <v>-0.59807729721069336</v>
      </c>
      <c r="O221">
        <v>-0.57889372110366821</v>
      </c>
      <c r="P221">
        <v>-0.59862661361694336</v>
      </c>
      <c r="Q221">
        <v>-0.57889372110366821</v>
      </c>
      <c r="R221">
        <v>-0.60045766830444336</v>
      </c>
      <c r="S221">
        <v>-0.57889372110366821</v>
      </c>
      <c r="T221">
        <v>-0.60073232650756836</v>
      </c>
      <c r="V221" s="17"/>
      <c r="W221" s="17">
        <f t="shared" si="3"/>
        <v>-0.59809255599975586</v>
      </c>
      <c r="X221" s="17"/>
      <c r="Y221" s="17"/>
      <c r="Z221" s="7"/>
      <c r="AA221" s="17"/>
      <c r="AB221" s="7"/>
      <c r="AC221" s="17"/>
      <c r="AD221" s="17"/>
      <c r="AE221" s="7"/>
    </row>
    <row r="222" spans="2:31" ht="15" thickBot="1" x14ac:dyDescent="0.35">
      <c r="B222" s="40">
        <v>45505</v>
      </c>
      <c r="C222">
        <v>-0.58887583017349243</v>
      </c>
      <c r="D222">
        <v>-0.66747546195983887</v>
      </c>
      <c r="E222">
        <v>-0.58887583017349243</v>
      </c>
      <c r="F222">
        <v>-0.60585951805114746</v>
      </c>
      <c r="G222">
        <v>-0.58887583017349243</v>
      </c>
      <c r="H222">
        <v>-0.59771108627319336</v>
      </c>
      <c r="I222">
        <v>-0.58887583017349243</v>
      </c>
      <c r="J222">
        <v>-0.59899282455444336</v>
      </c>
      <c r="K222">
        <v>-0.58887583017349243</v>
      </c>
      <c r="L222">
        <v>-0.60027456283569336</v>
      </c>
      <c r="M222">
        <v>-0.58887583017349243</v>
      </c>
      <c r="N222">
        <v>-0.60201430320739746</v>
      </c>
      <c r="O222">
        <v>-0.58887583017349243</v>
      </c>
      <c r="P222">
        <v>-0.60274672508239746</v>
      </c>
      <c r="Q222">
        <v>-0.58887583017349243</v>
      </c>
      <c r="R222">
        <v>-0.60375380516052246</v>
      </c>
      <c r="S222">
        <v>-0.58887583017349243</v>
      </c>
      <c r="T222">
        <v>-0.60430312156677246</v>
      </c>
      <c r="V222" s="17"/>
      <c r="W222" s="17">
        <f t="shared" si="3"/>
        <v>-0.60201422373453772</v>
      </c>
      <c r="X222" s="17"/>
      <c r="Y222" s="17"/>
      <c r="Z222" s="7"/>
      <c r="AA222" s="17"/>
      <c r="AB222" s="7"/>
      <c r="AC222" s="17"/>
      <c r="AD222" s="17"/>
      <c r="AE222" s="7"/>
    </row>
    <row r="223" spans="2:31" ht="15" thickBot="1" x14ac:dyDescent="0.35">
      <c r="B223" s="40">
        <v>45505</v>
      </c>
      <c r="C223">
        <v>-0.5988582968711853</v>
      </c>
      <c r="D223">
        <v>-0.67727160453796387</v>
      </c>
      <c r="E223">
        <v>-0.5988582968711853</v>
      </c>
      <c r="F223">
        <v>-0.61345839500427246</v>
      </c>
      <c r="G223">
        <v>-0.5988582968711853</v>
      </c>
      <c r="H223">
        <v>-0.60320448875427246</v>
      </c>
      <c r="I223">
        <v>-0.5988582968711853</v>
      </c>
      <c r="J223">
        <v>-0.60338759422302246</v>
      </c>
      <c r="K223">
        <v>-0.5988582968711853</v>
      </c>
      <c r="L223">
        <v>-0.60512709617614746</v>
      </c>
      <c r="M223">
        <v>-0.5988582968711853</v>
      </c>
      <c r="N223">
        <v>-0.60622572898864746</v>
      </c>
      <c r="O223">
        <v>-0.5988582968711853</v>
      </c>
      <c r="P223">
        <v>-0.60640883445739746</v>
      </c>
      <c r="Q223">
        <v>-0.5988582968711853</v>
      </c>
      <c r="R223">
        <v>-0.60805678367614746</v>
      </c>
      <c r="S223">
        <v>-0.5988582968711853</v>
      </c>
      <c r="T223">
        <v>-0.60833144187927246</v>
      </c>
      <c r="V223" s="17"/>
      <c r="W223" s="17">
        <f t="shared" si="3"/>
        <v>-0.60625624656677246</v>
      </c>
      <c r="X223" s="17"/>
      <c r="Y223" s="17"/>
      <c r="Z223" s="7"/>
      <c r="AA223" s="17"/>
      <c r="AB223" s="7"/>
      <c r="AC223" s="17"/>
      <c r="AD223" s="17"/>
      <c r="AE223" s="7"/>
    </row>
    <row r="224" spans="2:31" ht="15" thickBot="1" x14ac:dyDescent="0.35">
      <c r="B224" s="40">
        <v>45505</v>
      </c>
      <c r="C224">
        <v>-0.60884040594100952</v>
      </c>
      <c r="D224">
        <v>-0.68752574920654297</v>
      </c>
      <c r="E224">
        <v>-0.60884040594100952</v>
      </c>
      <c r="F224">
        <v>-0.62069129943847656</v>
      </c>
      <c r="G224">
        <v>-0.60884040594100952</v>
      </c>
      <c r="H224">
        <v>-0.60961318016052246</v>
      </c>
      <c r="I224">
        <v>-0.60884040594100952</v>
      </c>
      <c r="J224">
        <v>-0.60869765281677246</v>
      </c>
      <c r="K224">
        <v>-0.60884040594100952</v>
      </c>
      <c r="L224">
        <v>-0.60970473289489746</v>
      </c>
      <c r="M224">
        <v>-0.60884040594100952</v>
      </c>
      <c r="N224">
        <v>-0.61080336570739746</v>
      </c>
      <c r="O224">
        <v>-0.60884040594100952</v>
      </c>
      <c r="P224">
        <v>-0.61144423484802246</v>
      </c>
      <c r="Q224">
        <v>-0.60884040594100952</v>
      </c>
      <c r="R224">
        <v>-0.61300063133239746</v>
      </c>
      <c r="S224">
        <v>-0.60884040594100952</v>
      </c>
      <c r="T224">
        <v>-0.61300063133239746</v>
      </c>
      <c r="V224" s="17"/>
      <c r="W224" s="17">
        <f t="shared" si="3"/>
        <v>-0.61110854148864746</v>
      </c>
      <c r="X224" s="17"/>
      <c r="Y224" s="17"/>
      <c r="Z224" s="7"/>
      <c r="AA224" s="17"/>
      <c r="AB224" s="7"/>
      <c r="AC224" s="17"/>
      <c r="AD224" s="17"/>
      <c r="AE224" s="7"/>
    </row>
    <row r="225" spans="2:31" ht="15" thickBot="1" x14ac:dyDescent="0.35">
      <c r="B225" s="40">
        <v>45505</v>
      </c>
      <c r="C225">
        <v>-0.61882287263870239</v>
      </c>
      <c r="D225">
        <v>-0.69750523567199707</v>
      </c>
      <c r="E225">
        <v>-0.61882287263870239</v>
      </c>
      <c r="F225">
        <v>-0.62847328186035156</v>
      </c>
      <c r="G225">
        <v>-0.61882287263870239</v>
      </c>
      <c r="H225">
        <v>-0.61611342430114746</v>
      </c>
      <c r="I225">
        <v>-0.61882287263870239</v>
      </c>
      <c r="J225">
        <v>-0.61464858055114746</v>
      </c>
      <c r="K225">
        <v>-0.61882287263870239</v>
      </c>
      <c r="L225">
        <v>-0.61492323875427246</v>
      </c>
      <c r="M225">
        <v>-0.61882287263870239</v>
      </c>
      <c r="N225">
        <v>-0.61538100242614746</v>
      </c>
      <c r="O225">
        <v>-0.61882287263870239</v>
      </c>
      <c r="P225">
        <v>-0.61611342430114746</v>
      </c>
      <c r="Q225">
        <v>-0.61882287263870239</v>
      </c>
      <c r="R225">
        <v>-0.61721229553222656</v>
      </c>
      <c r="S225">
        <v>-0.61882287263870239</v>
      </c>
      <c r="T225">
        <v>-0.61776161193847656</v>
      </c>
      <c r="V225" s="17"/>
      <c r="W225" s="17">
        <f t="shared" si="3"/>
        <v>-0.6160066922505697</v>
      </c>
      <c r="X225" s="17"/>
      <c r="Y225" s="17"/>
      <c r="Z225" s="7"/>
      <c r="AA225" s="17"/>
      <c r="AB225" s="7"/>
      <c r="AC225" s="17"/>
      <c r="AD225" s="17"/>
      <c r="AE225" s="7"/>
    </row>
    <row r="226" spans="2:31" ht="15" thickBot="1" x14ac:dyDescent="0.35">
      <c r="B226" s="40">
        <v>45505</v>
      </c>
      <c r="C226">
        <v>-0.62880498170852661</v>
      </c>
      <c r="D226">
        <v>-0.70739293098449707</v>
      </c>
      <c r="E226">
        <v>-0.62880498170852661</v>
      </c>
      <c r="F226">
        <v>-0.63680481910705566</v>
      </c>
      <c r="G226">
        <v>-0.62880498170852661</v>
      </c>
      <c r="H226">
        <v>-0.62298011779785156</v>
      </c>
      <c r="I226">
        <v>-0.62880498170852661</v>
      </c>
      <c r="J226">
        <v>-0.62133216857910156</v>
      </c>
      <c r="K226">
        <v>-0.62880498170852661</v>
      </c>
      <c r="L226">
        <v>-0.62050819396972656</v>
      </c>
      <c r="M226">
        <v>-0.62880498170852661</v>
      </c>
      <c r="N226">
        <v>-0.62078285217285156</v>
      </c>
      <c r="O226">
        <v>-0.62880498170852661</v>
      </c>
      <c r="P226">
        <v>-0.62124061584472656</v>
      </c>
      <c r="Q226">
        <v>-0.62880498170852661</v>
      </c>
      <c r="R226">
        <v>-0.62233924865722656</v>
      </c>
      <c r="S226">
        <v>-0.62880498170852661</v>
      </c>
      <c r="T226">
        <v>-0.62298011779785156</v>
      </c>
      <c r="V226" s="17"/>
      <c r="W226" s="17">
        <f t="shared" si="3"/>
        <v>-0.62153053283691406</v>
      </c>
      <c r="X226" s="17"/>
      <c r="Y226" s="17"/>
      <c r="Z226" s="7"/>
      <c r="AA226" s="17"/>
      <c r="AB226" s="7"/>
      <c r="AC226" s="17"/>
      <c r="AD226" s="17"/>
      <c r="AE226" s="7"/>
    </row>
    <row r="227" spans="2:31" ht="15" thickBot="1" x14ac:dyDescent="0.35">
      <c r="B227" s="40">
        <v>45505</v>
      </c>
      <c r="C227">
        <v>-0.63878709077835083</v>
      </c>
      <c r="D227">
        <v>-0.71764707565307617</v>
      </c>
      <c r="E227">
        <v>-0.63878709077835083</v>
      </c>
      <c r="F227">
        <v>-0.64504456520080566</v>
      </c>
      <c r="G227">
        <v>-0.63878709077835083</v>
      </c>
      <c r="H227">
        <v>-0.63039588928222656</v>
      </c>
      <c r="I227">
        <v>-0.63878709077835083</v>
      </c>
      <c r="J227">
        <v>-0.62764930725097656</v>
      </c>
      <c r="K227">
        <v>-0.63878709077835083</v>
      </c>
      <c r="L227">
        <v>-0.62682533264160156</v>
      </c>
      <c r="M227">
        <v>-0.63878709077835083</v>
      </c>
      <c r="N227">
        <v>-0.62664222717285156</v>
      </c>
      <c r="O227">
        <v>-0.63878709077835083</v>
      </c>
      <c r="P227">
        <v>-0.62673377990722656</v>
      </c>
      <c r="Q227">
        <v>-0.63878709077835083</v>
      </c>
      <c r="R227">
        <v>-0.62774085998535156</v>
      </c>
      <c r="S227">
        <v>-0.63878709077835083</v>
      </c>
      <c r="T227">
        <v>-0.62792396545410156</v>
      </c>
      <c r="V227" s="17"/>
      <c r="W227" s="17">
        <f t="shared" si="3"/>
        <v>-0.62725257873535156</v>
      </c>
      <c r="X227" s="17"/>
      <c r="Y227" s="17"/>
      <c r="Z227" s="7"/>
      <c r="AA227" s="17"/>
      <c r="AB227" s="7"/>
      <c r="AC227" s="17"/>
      <c r="AD227" s="17"/>
      <c r="AE227" s="7"/>
    </row>
    <row r="228" spans="2:31" ht="15" thickBot="1" x14ac:dyDescent="0.35">
      <c r="B228" s="40">
        <v>45505</v>
      </c>
      <c r="C228">
        <v>-0.64876961708068848</v>
      </c>
      <c r="D228">
        <v>-0.72753500938415527</v>
      </c>
      <c r="E228">
        <v>-0.64876961708068848</v>
      </c>
      <c r="F228">
        <v>-0.65429162979125977</v>
      </c>
      <c r="G228">
        <v>-0.64876961708068848</v>
      </c>
      <c r="H228">
        <v>-0.63836121559143066</v>
      </c>
      <c r="I228">
        <v>-0.64876961708068848</v>
      </c>
      <c r="J228">
        <v>-0.63497376441955566</v>
      </c>
      <c r="K228">
        <v>-0.64876961708068848</v>
      </c>
      <c r="L228">
        <v>-0.63323426246643066</v>
      </c>
      <c r="M228">
        <v>-0.64876961708068848</v>
      </c>
      <c r="N228">
        <v>-0.63314270973205566</v>
      </c>
      <c r="O228">
        <v>-0.64876961708068848</v>
      </c>
      <c r="P228">
        <v>-0.63268470764160156</v>
      </c>
      <c r="Q228">
        <v>-0.64876961708068848</v>
      </c>
      <c r="R228">
        <v>-0.63286805152893066</v>
      </c>
      <c r="S228">
        <v>-0.64876961708068848</v>
      </c>
      <c r="T228">
        <v>-0.63387513160705566</v>
      </c>
      <c r="V228" s="17"/>
      <c r="W228" s="17">
        <f t="shared" si="3"/>
        <v>-0.63346310456593835</v>
      </c>
      <c r="X228" s="17"/>
      <c r="Y228" s="17"/>
      <c r="Z228" s="7"/>
      <c r="AA228" s="17"/>
      <c r="AB228" s="7"/>
      <c r="AC228" s="17"/>
      <c r="AD228" s="17"/>
      <c r="AE228" s="7"/>
    </row>
    <row r="229" spans="2:31" ht="15" thickBot="1" x14ac:dyDescent="0.35">
      <c r="B229" s="40">
        <v>45505</v>
      </c>
      <c r="C229">
        <v>-0.65875166654586792</v>
      </c>
      <c r="D229">
        <v>-0.73769736289978027</v>
      </c>
      <c r="E229">
        <v>-0.65875166654586792</v>
      </c>
      <c r="F229">
        <v>-0.66372156143188477</v>
      </c>
      <c r="G229">
        <v>-0.65875166654586792</v>
      </c>
      <c r="H229">
        <v>-0.64641785621643066</v>
      </c>
      <c r="I229">
        <v>-0.65875166654586792</v>
      </c>
      <c r="J229">
        <v>-0.64303040504455566</v>
      </c>
      <c r="K229">
        <v>-0.65875166654586792</v>
      </c>
      <c r="L229">
        <v>-0.64000916481018066</v>
      </c>
      <c r="M229">
        <v>-0.65875166654586792</v>
      </c>
      <c r="N229">
        <v>-0.63964295387268066</v>
      </c>
      <c r="O229">
        <v>-0.65875166654586792</v>
      </c>
      <c r="P229">
        <v>-0.63909363746643066</v>
      </c>
      <c r="Q229">
        <v>-0.65875166654586792</v>
      </c>
      <c r="R229">
        <v>-0.63909363746643066</v>
      </c>
      <c r="S229">
        <v>-0.65875166654586792</v>
      </c>
      <c r="T229">
        <v>-0.64000916481018066</v>
      </c>
      <c r="V229" s="17"/>
      <c r="W229" s="17">
        <f t="shared" si="3"/>
        <v>-0.64014649391174316</v>
      </c>
      <c r="X229" s="17"/>
      <c r="Y229" s="17"/>
      <c r="Z229" s="7"/>
      <c r="AA229" s="17"/>
      <c r="AB229" s="7"/>
      <c r="AC229" s="17"/>
      <c r="AD229" s="17"/>
      <c r="AE229" s="7"/>
    </row>
    <row r="230" spans="2:31" ht="15" thickBot="1" x14ac:dyDescent="0.35">
      <c r="B230" s="40">
        <v>45505</v>
      </c>
      <c r="C230">
        <v>-0.66873419284820557</v>
      </c>
      <c r="D230">
        <v>-0.74813461303710938</v>
      </c>
      <c r="E230">
        <v>-0.66873419284820557</v>
      </c>
      <c r="F230">
        <v>-0.67296862602233887</v>
      </c>
      <c r="G230">
        <v>-0.66873419284820557</v>
      </c>
      <c r="H230">
        <v>-0.65520715713500977</v>
      </c>
      <c r="I230">
        <v>-0.66873419284820557</v>
      </c>
      <c r="J230">
        <v>-0.65236902236938477</v>
      </c>
      <c r="K230">
        <v>-0.66873419284820557</v>
      </c>
      <c r="L230">
        <v>-0.64788269996643066</v>
      </c>
      <c r="M230">
        <v>-0.66873419284820557</v>
      </c>
      <c r="N230">
        <v>-0.64715027809143066</v>
      </c>
      <c r="O230">
        <v>-0.66873419284820557</v>
      </c>
      <c r="P230">
        <v>-0.64614319801330566</v>
      </c>
      <c r="Q230">
        <v>-0.66873419284820557</v>
      </c>
      <c r="R230">
        <v>-0.64596009254455566</v>
      </c>
      <c r="S230">
        <v>-0.66873419284820557</v>
      </c>
      <c r="T230">
        <v>-0.64687561988830566</v>
      </c>
      <c r="V230" s="17"/>
      <c r="W230" s="17">
        <f t="shared" si="3"/>
        <v>-0.64773015181223548</v>
      </c>
      <c r="X230" s="17"/>
      <c r="Y230" s="17"/>
      <c r="Z230" s="7"/>
      <c r="AA230" s="17"/>
      <c r="AB230" s="7"/>
      <c r="AC230" s="17"/>
      <c r="AD230" s="17"/>
      <c r="AE230" s="7"/>
    </row>
    <row r="231" spans="2:31" ht="15" thickBot="1" x14ac:dyDescent="0.35">
      <c r="B231" s="40">
        <v>45505</v>
      </c>
      <c r="C231">
        <v>-0.67871630191802979</v>
      </c>
      <c r="D231">
        <v>-0.75829720497131348</v>
      </c>
      <c r="E231">
        <v>-0.67871630191802979</v>
      </c>
      <c r="F231">
        <v>-0.68258190155029297</v>
      </c>
      <c r="G231">
        <v>-0.67871630191802979</v>
      </c>
      <c r="H231">
        <v>-0.66463732719421387</v>
      </c>
      <c r="I231">
        <v>-0.67871630191802979</v>
      </c>
      <c r="J231">
        <v>-0.66152429580688477</v>
      </c>
      <c r="K231">
        <v>-0.67871630191802979</v>
      </c>
      <c r="L231">
        <v>-0.65740442276000977</v>
      </c>
      <c r="M231">
        <v>-0.67871630191802979</v>
      </c>
      <c r="N231">
        <v>-0.65557336807250977</v>
      </c>
      <c r="O231">
        <v>-0.67871630191802979</v>
      </c>
      <c r="P231">
        <v>-0.65374231338500977</v>
      </c>
      <c r="Q231">
        <v>-0.67871630191802979</v>
      </c>
      <c r="R231">
        <v>-0.65429162979125977</v>
      </c>
      <c r="S231">
        <v>-0.67871630191802979</v>
      </c>
      <c r="T231">
        <v>-0.65346765518188477</v>
      </c>
      <c r="V231" s="17"/>
      <c r="W231" s="17">
        <f t="shared" si="3"/>
        <v>-0.65600061416625977</v>
      </c>
      <c r="X231" s="17"/>
      <c r="Y231" s="17"/>
      <c r="Z231" s="7"/>
      <c r="AA231" s="17"/>
      <c r="AB231" s="7"/>
      <c r="AC231" s="17"/>
      <c r="AD231" s="17"/>
      <c r="AE231" s="7"/>
    </row>
    <row r="232" spans="2:31" ht="15" thickBot="1" x14ac:dyDescent="0.35">
      <c r="B232" s="40">
        <v>45505</v>
      </c>
      <c r="C232">
        <v>-0.688698410987854</v>
      </c>
      <c r="D232">
        <v>-0.76910042762756348</v>
      </c>
      <c r="E232">
        <v>-0.688698410987854</v>
      </c>
      <c r="F232">
        <v>-0.69301891326904297</v>
      </c>
      <c r="G232">
        <v>-0.688698410987854</v>
      </c>
      <c r="H232">
        <v>-0.67397570610046387</v>
      </c>
      <c r="I232">
        <v>-0.688698410987854</v>
      </c>
      <c r="J232">
        <v>-0.67095446586608887</v>
      </c>
      <c r="K232">
        <v>-0.688698410987854</v>
      </c>
      <c r="L232">
        <v>-0.66646838188171387</v>
      </c>
      <c r="M232">
        <v>-0.688698410987854</v>
      </c>
      <c r="N232">
        <v>-0.66436266899108887</v>
      </c>
      <c r="O232">
        <v>-0.688698410987854</v>
      </c>
      <c r="P232">
        <v>-0.66253137588500977</v>
      </c>
      <c r="Q232">
        <v>-0.688698410987854</v>
      </c>
      <c r="R232">
        <v>-0.66189050674438477</v>
      </c>
      <c r="S232">
        <v>-0.688698410987854</v>
      </c>
      <c r="T232">
        <v>-0.66189050674438477</v>
      </c>
      <c r="V232" s="17"/>
      <c r="W232" s="17">
        <f t="shared" si="3"/>
        <v>-0.66468298435211182</v>
      </c>
      <c r="X232" s="17"/>
      <c r="Y232" s="17"/>
      <c r="Z232" s="7"/>
      <c r="AA232" s="17"/>
      <c r="AB232" s="7"/>
      <c r="AC232" s="17"/>
      <c r="AD232" s="17"/>
      <c r="AE232" s="7"/>
    </row>
    <row r="233" spans="2:31" ht="15" thickBot="1" x14ac:dyDescent="0.35">
      <c r="B233" s="40">
        <v>45505</v>
      </c>
      <c r="C233">
        <v>-0.69868087768554688</v>
      </c>
      <c r="D233">
        <v>-0.77990388870239258</v>
      </c>
      <c r="E233">
        <v>-0.69868087768554688</v>
      </c>
      <c r="F233">
        <v>-0.70373082160949707</v>
      </c>
      <c r="G233">
        <v>-0.69868087768554688</v>
      </c>
      <c r="H233">
        <v>-0.68450450897216797</v>
      </c>
      <c r="I233">
        <v>-0.69868087768554688</v>
      </c>
      <c r="J233">
        <v>-0.68093395233154297</v>
      </c>
      <c r="K233">
        <v>-0.69868087768554688</v>
      </c>
      <c r="L233">
        <v>-0.67525744438171387</v>
      </c>
      <c r="M233">
        <v>-0.69868087768554688</v>
      </c>
      <c r="N233">
        <v>-0.67324328422546387</v>
      </c>
      <c r="O233">
        <v>-0.69868087768554688</v>
      </c>
      <c r="P233">
        <v>-0.67132067680358887</v>
      </c>
      <c r="Q233">
        <v>-0.69868087768554688</v>
      </c>
      <c r="R233">
        <v>-0.67040514945983887</v>
      </c>
      <c r="S233">
        <v>-0.69868087768554688</v>
      </c>
      <c r="T233">
        <v>-0.67058825492858887</v>
      </c>
      <c r="V233" s="17"/>
      <c r="W233" s="17">
        <f t="shared" si="3"/>
        <v>-0.67362479368845618</v>
      </c>
      <c r="X233" s="17"/>
      <c r="Y233" s="17"/>
      <c r="Z233" s="7"/>
      <c r="AA233" s="17"/>
      <c r="AB233" s="7"/>
      <c r="AC233" s="17"/>
      <c r="AD233" s="17"/>
      <c r="AE233" s="7"/>
    </row>
    <row r="234" spans="2:31" ht="15" thickBot="1" x14ac:dyDescent="0.35">
      <c r="B234" s="40">
        <v>45505</v>
      </c>
      <c r="C234">
        <v>-0.688698410987854</v>
      </c>
      <c r="D234">
        <v>-0.74529647827148438</v>
      </c>
      <c r="E234">
        <v>-0.688698410987854</v>
      </c>
      <c r="F234">
        <v>-0.67104601860046387</v>
      </c>
      <c r="G234">
        <v>-0.688698410987854</v>
      </c>
      <c r="H234">
        <v>-0.65127038955688477</v>
      </c>
      <c r="I234">
        <v>-0.688698410987854</v>
      </c>
      <c r="J234">
        <v>-0.64440369606018066</v>
      </c>
      <c r="K234">
        <v>-0.688698410987854</v>
      </c>
      <c r="L234">
        <v>-0.63909363746643066</v>
      </c>
      <c r="M234">
        <v>-0.688698410987854</v>
      </c>
      <c r="N234">
        <v>-0.63671326637268066</v>
      </c>
      <c r="O234">
        <v>-0.688698410987854</v>
      </c>
      <c r="P234">
        <v>-0.63414978981018066</v>
      </c>
      <c r="Q234">
        <v>-0.688698410987854</v>
      </c>
      <c r="R234">
        <v>-0.63241004943847656</v>
      </c>
      <c r="S234">
        <v>-0.688698410987854</v>
      </c>
      <c r="T234">
        <v>-0.63222694396972656</v>
      </c>
      <c r="V234" s="17"/>
      <c r="W234" s="17">
        <f t="shared" si="3"/>
        <v>-0.63649956385294593</v>
      </c>
      <c r="X234" s="17"/>
      <c r="Y234" s="17"/>
      <c r="Z234" s="7"/>
      <c r="AA234" s="17"/>
      <c r="AB234" s="7"/>
      <c r="AC234" s="17"/>
      <c r="AD234" s="17"/>
      <c r="AE234" s="7"/>
    </row>
    <row r="235" spans="2:31" ht="15" thickBot="1" x14ac:dyDescent="0.35">
      <c r="B235" s="40">
        <v>45505</v>
      </c>
      <c r="C235">
        <v>-0.67871630191802979</v>
      </c>
      <c r="D235">
        <v>-0.71691465377807617</v>
      </c>
      <c r="E235">
        <v>-0.67871630191802979</v>
      </c>
      <c r="F235">
        <v>-0.64467835426330566</v>
      </c>
      <c r="G235">
        <v>-0.67871630191802979</v>
      </c>
      <c r="H235">
        <v>-0.62435340881347656</v>
      </c>
      <c r="I235">
        <v>-0.67871630191802979</v>
      </c>
      <c r="J235">
        <v>-0.61748695373535156</v>
      </c>
      <c r="K235">
        <v>-0.67871630191802979</v>
      </c>
      <c r="L235">
        <v>-0.61007094383239746</v>
      </c>
      <c r="M235">
        <v>-0.67871630191802979</v>
      </c>
      <c r="N235">
        <v>-0.60686659812927246</v>
      </c>
      <c r="O235">
        <v>-0.67871630191802979</v>
      </c>
      <c r="P235">
        <v>-0.60375380516052246</v>
      </c>
      <c r="Q235">
        <v>-0.67871630191802979</v>
      </c>
      <c r="R235">
        <v>-0.60064077377319336</v>
      </c>
      <c r="S235">
        <v>-0.67871630191802979</v>
      </c>
      <c r="T235">
        <v>-0.60082387924194336</v>
      </c>
      <c r="V235" s="17"/>
      <c r="W235" s="17">
        <f t="shared" si="3"/>
        <v>-0.60660715897878015</v>
      </c>
      <c r="X235" s="17"/>
      <c r="Y235" s="17"/>
      <c r="Z235" s="7"/>
      <c r="AA235" s="17"/>
      <c r="AB235" s="7"/>
      <c r="AC235" s="17"/>
      <c r="AD235" s="17"/>
      <c r="AE235" s="7"/>
    </row>
    <row r="236" spans="2:31" ht="15" thickBot="1" x14ac:dyDescent="0.35">
      <c r="B236" s="40">
        <v>45505</v>
      </c>
      <c r="C236">
        <v>-0.66873419284820557</v>
      </c>
      <c r="D236">
        <v>-0.69036388397216797</v>
      </c>
      <c r="E236">
        <v>-0.66873419284820557</v>
      </c>
      <c r="F236">
        <v>-0.62059974670410156</v>
      </c>
      <c r="G236">
        <v>-0.66873419284820557</v>
      </c>
      <c r="H236">
        <v>-0.59981679916381836</v>
      </c>
      <c r="I236">
        <v>-0.66873419284820557</v>
      </c>
      <c r="J236">
        <v>-0.59230947494506836</v>
      </c>
      <c r="K236">
        <v>-0.66873419284820557</v>
      </c>
      <c r="L236">
        <v>-0.58406949043273926</v>
      </c>
      <c r="M236">
        <v>-0.66873419284820557</v>
      </c>
      <c r="N236">
        <v>-0.58059048652648926</v>
      </c>
      <c r="O236">
        <v>-0.66873419284820557</v>
      </c>
      <c r="P236">
        <v>-0.57729458808898926</v>
      </c>
      <c r="Q236">
        <v>-0.66873419284820557</v>
      </c>
      <c r="R236">
        <v>-0.57344937324523926</v>
      </c>
      <c r="S236">
        <v>-0.66873419284820557</v>
      </c>
      <c r="T236">
        <v>-0.57317471504211426</v>
      </c>
      <c r="V236" s="17"/>
      <c r="W236" s="17">
        <f t="shared" si="3"/>
        <v>-0.58014802138010657</v>
      </c>
      <c r="X236" s="17"/>
      <c r="Y236" s="17"/>
      <c r="Z236" s="7"/>
      <c r="AA236" s="17"/>
      <c r="AB236" s="7"/>
      <c r="AC236" s="17"/>
      <c r="AD236" s="17"/>
      <c r="AE236" s="7"/>
    </row>
    <row r="237" spans="2:31" ht="15" thickBot="1" x14ac:dyDescent="0.35">
      <c r="B237" s="40">
        <v>45505</v>
      </c>
      <c r="C237">
        <v>-0.65875166654586792</v>
      </c>
      <c r="D237">
        <v>-0.66601061820983887</v>
      </c>
      <c r="E237">
        <v>-0.65875166654586792</v>
      </c>
      <c r="F237">
        <v>-0.59844350814819336</v>
      </c>
      <c r="G237">
        <v>-0.65875166654586792</v>
      </c>
      <c r="H237">
        <v>-0.57766079902648926</v>
      </c>
      <c r="I237">
        <v>-0.65875166654586792</v>
      </c>
      <c r="J237">
        <v>-0.56841373443603516</v>
      </c>
      <c r="K237">
        <v>-0.65875166654586792</v>
      </c>
      <c r="L237">
        <v>-0.56081485748291016</v>
      </c>
      <c r="M237">
        <v>-0.65875166654586792</v>
      </c>
      <c r="N237">
        <v>-0.55669498443603516</v>
      </c>
      <c r="O237">
        <v>-0.65875166654586792</v>
      </c>
      <c r="P237">
        <v>-0.55248332023620605</v>
      </c>
      <c r="Q237">
        <v>-0.65875166654586792</v>
      </c>
      <c r="R237">
        <v>-0.54872965812683105</v>
      </c>
      <c r="S237">
        <v>-0.65875166654586792</v>
      </c>
      <c r="T237">
        <v>-0.54772257804870605</v>
      </c>
      <c r="V237" s="17"/>
      <c r="W237" s="17">
        <f t="shared" si="3"/>
        <v>-0.55580985546112061</v>
      </c>
      <c r="X237" s="17"/>
      <c r="Y237" s="17"/>
      <c r="Z237" s="7"/>
      <c r="AA237" s="17"/>
      <c r="AB237" s="7"/>
      <c r="AC237" s="17"/>
      <c r="AD237" s="17"/>
      <c r="AE237" s="7"/>
    </row>
    <row r="238" spans="2:31" ht="15" thickBot="1" x14ac:dyDescent="0.35">
      <c r="B238" s="40">
        <v>45505</v>
      </c>
      <c r="C238">
        <v>-0.64876961708068848</v>
      </c>
      <c r="D238">
        <v>-0.64293885231018066</v>
      </c>
      <c r="E238">
        <v>-0.64876961708068848</v>
      </c>
      <c r="F238">
        <v>-0.57821011543273926</v>
      </c>
      <c r="G238">
        <v>-0.64876961708068848</v>
      </c>
      <c r="H238">
        <v>-0.55715274810791016</v>
      </c>
      <c r="I238">
        <v>-0.64876961708068848</v>
      </c>
      <c r="J238">
        <v>-0.54854655265808105</v>
      </c>
      <c r="K238">
        <v>-0.64876961708068848</v>
      </c>
      <c r="L238">
        <v>-0.53948283195495605</v>
      </c>
      <c r="M238">
        <v>-0.64876961708068848</v>
      </c>
      <c r="N238">
        <v>-0.53444719314575195</v>
      </c>
      <c r="O238">
        <v>-0.64876961708068848</v>
      </c>
      <c r="P238">
        <v>-0.53060197830200195</v>
      </c>
      <c r="Q238">
        <v>-0.64876961708068848</v>
      </c>
      <c r="R238">
        <v>-0.52584123611450195</v>
      </c>
      <c r="S238">
        <v>-0.64876961708068848</v>
      </c>
      <c r="T238">
        <v>-0.52437639236450195</v>
      </c>
      <c r="V238" s="17"/>
      <c r="W238" s="17">
        <f t="shared" si="3"/>
        <v>-0.53388269742329919</v>
      </c>
      <c r="X238" s="17"/>
      <c r="Y238" s="17"/>
      <c r="Z238" s="7"/>
      <c r="AA238" s="17"/>
      <c r="AB238" s="7"/>
      <c r="AC238" s="17"/>
      <c r="AD238" s="17"/>
      <c r="AE238" s="7"/>
    </row>
    <row r="239" spans="2:31" ht="15" thickBot="1" x14ac:dyDescent="0.35">
      <c r="B239" s="40">
        <v>45505</v>
      </c>
      <c r="C239">
        <v>-0.63878709077835083</v>
      </c>
      <c r="D239">
        <v>-0.62133216857910156</v>
      </c>
      <c r="E239">
        <v>-0.63878709077835083</v>
      </c>
      <c r="F239">
        <v>-0.55898380279541016</v>
      </c>
      <c r="G239">
        <v>-0.63878709077835083</v>
      </c>
      <c r="H239">
        <v>-0.53746843338012695</v>
      </c>
      <c r="I239">
        <v>-0.63878709077835083</v>
      </c>
      <c r="J239">
        <v>-0.52867937088012695</v>
      </c>
      <c r="K239">
        <v>-0.63878709077835083</v>
      </c>
      <c r="L239">
        <v>-0.52007317543029785</v>
      </c>
      <c r="M239">
        <v>-0.63878709077835083</v>
      </c>
      <c r="N239">
        <v>-0.51393914222717285</v>
      </c>
      <c r="O239">
        <v>-0.63878709077835083</v>
      </c>
      <c r="P239">
        <v>-0.50881218910217285</v>
      </c>
      <c r="Q239">
        <v>-0.63878709077835083</v>
      </c>
      <c r="R239">
        <v>-0.50386810302734375</v>
      </c>
      <c r="S239">
        <v>-0.63878709077835083</v>
      </c>
      <c r="T239">
        <v>-0.50203704833984375</v>
      </c>
      <c r="V239" s="17"/>
      <c r="W239" s="17">
        <f t="shared" si="3"/>
        <v>-0.51290150483449304</v>
      </c>
      <c r="X239" s="17"/>
      <c r="Y239" s="17"/>
      <c r="Z239" s="7"/>
      <c r="AA239" s="17"/>
      <c r="AB239" s="7"/>
      <c r="AC239" s="17"/>
      <c r="AD239" s="17"/>
      <c r="AE239" s="7"/>
    </row>
    <row r="240" spans="2:31" ht="15" thickBot="1" x14ac:dyDescent="0.35">
      <c r="B240" s="40">
        <v>45505</v>
      </c>
      <c r="C240">
        <v>-0.62880498170852661</v>
      </c>
      <c r="D240">
        <v>-0.60045766830444336</v>
      </c>
      <c r="E240">
        <v>-0.62880498170852661</v>
      </c>
      <c r="F240">
        <v>-0.54039835929870605</v>
      </c>
      <c r="G240">
        <v>-0.62880498170852661</v>
      </c>
      <c r="H240">
        <v>-0.51970696449279785</v>
      </c>
      <c r="I240">
        <v>-0.62880498170852661</v>
      </c>
      <c r="J240">
        <v>-0.50926995277404785</v>
      </c>
      <c r="K240">
        <v>-0.62880498170852661</v>
      </c>
      <c r="L240">
        <v>-0.50148773193359375</v>
      </c>
      <c r="M240">
        <v>-0.62880498170852661</v>
      </c>
      <c r="N240">
        <v>-0.49471282958984375</v>
      </c>
      <c r="O240">
        <v>-0.62880498170852661</v>
      </c>
      <c r="P240">
        <v>-0.48949408531188965</v>
      </c>
      <c r="Q240">
        <v>-0.62880498170852661</v>
      </c>
      <c r="R240">
        <v>-0.48390936851501465</v>
      </c>
      <c r="S240">
        <v>-0.62880498170852661</v>
      </c>
      <c r="T240">
        <v>-0.48198676109313965</v>
      </c>
      <c r="V240" s="17"/>
      <c r="W240" s="17">
        <f t="shared" si="3"/>
        <v>-0.49347678820292157</v>
      </c>
      <c r="X240" s="17"/>
      <c r="Y240" s="17"/>
      <c r="Z240" s="7"/>
      <c r="AA240" s="17"/>
      <c r="AB240" s="7"/>
      <c r="AC240" s="17"/>
      <c r="AD240" s="17"/>
      <c r="AE240" s="7"/>
    </row>
    <row r="241" spans="2:31" ht="15" thickBot="1" x14ac:dyDescent="0.35">
      <c r="B241" s="40">
        <v>45505</v>
      </c>
      <c r="C241">
        <v>-0.61882287263870239</v>
      </c>
      <c r="D241">
        <v>-0.58068203926086426</v>
      </c>
      <c r="E241">
        <v>-0.61882287263870239</v>
      </c>
      <c r="F241">
        <v>-0.52281975746154785</v>
      </c>
      <c r="G241">
        <v>-0.61882287263870239</v>
      </c>
      <c r="H241">
        <v>-0.50212860107421875</v>
      </c>
      <c r="I241">
        <v>-0.61882287263870239</v>
      </c>
      <c r="J241">
        <v>-0.49196600914001465</v>
      </c>
      <c r="K241">
        <v>-0.61882287263870239</v>
      </c>
      <c r="L241">
        <v>-0.48336005210876465</v>
      </c>
      <c r="M241">
        <v>-0.61882287263870239</v>
      </c>
      <c r="N241">
        <v>-0.47667670249938965</v>
      </c>
      <c r="O241">
        <v>-0.61882287263870239</v>
      </c>
      <c r="P241">
        <v>-0.47063398361206055</v>
      </c>
      <c r="Q241">
        <v>-0.61882287263870239</v>
      </c>
      <c r="R241">
        <v>-0.46523237228393555</v>
      </c>
      <c r="S241">
        <v>-0.61882287263870239</v>
      </c>
      <c r="T241">
        <v>-0.46294355392456055</v>
      </c>
      <c r="V241" s="17"/>
      <c r="W241" s="17">
        <f t="shared" si="3"/>
        <v>-0.4751354455947876</v>
      </c>
      <c r="X241" s="17"/>
      <c r="Y241" s="17"/>
      <c r="Z241" s="7"/>
      <c r="AA241" s="17"/>
      <c r="AB241" s="7"/>
      <c r="AC241" s="17"/>
      <c r="AD241" s="17"/>
      <c r="AE241" s="7"/>
    </row>
    <row r="242" spans="2:31" ht="15" thickBot="1" x14ac:dyDescent="0.35">
      <c r="B242" s="40">
        <v>45505</v>
      </c>
      <c r="C242">
        <v>-0.60884040594100952</v>
      </c>
      <c r="D242">
        <v>-0.56154727935791016</v>
      </c>
      <c r="E242">
        <v>-0.60884040594100952</v>
      </c>
      <c r="F242">
        <v>-0.50588226318359375</v>
      </c>
      <c r="G242">
        <v>-0.60884040594100952</v>
      </c>
      <c r="H242">
        <v>-0.48574042320251465</v>
      </c>
      <c r="I242">
        <v>-0.60884040594100952</v>
      </c>
      <c r="J242">
        <v>-0.47429609298706055</v>
      </c>
      <c r="K242">
        <v>-0.60884040594100952</v>
      </c>
      <c r="L242">
        <v>-0.46605634689331055</v>
      </c>
      <c r="M242">
        <v>-0.60884040594100952</v>
      </c>
      <c r="N242">
        <v>-0.45955586433410645</v>
      </c>
      <c r="O242">
        <v>-0.60884040594100952</v>
      </c>
      <c r="P242">
        <v>-0.45287251472473145</v>
      </c>
      <c r="Q242">
        <v>-0.60884040594100952</v>
      </c>
      <c r="R242">
        <v>-0.44756245613098145</v>
      </c>
      <c r="S242">
        <v>-0.60884040594100952</v>
      </c>
      <c r="T242">
        <v>-0.44454097747802734</v>
      </c>
      <c r="V242" s="17"/>
      <c r="W242" s="17">
        <f t="shared" si="3"/>
        <v>-0.45748070875803631</v>
      </c>
      <c r="X242" s="17"/>
      <c r="Y242" s="17"/>
      <c r="Z242" s="7"/>
      <c r="AA242" s="17"/>
      <c r="AB242" s="7"/>
      <c r="AC242" s="17"/>
      <c r="AD242" s="17"/>
      <c r="AE242" s="7"/>
    </row>
    <row r="243" spans="2:31" ht="15" thickBot="1" x14ac:dyDescent="0.35">
      <c r="B243" s="40">
        <v>45505</v>
      </c>
      <c r="C243">
        <v>-0.5988582968711853</v>
      </c>
      <c r="D243">
        <v>-0.54296183586120605</v>
      </c>
      <c r="E243">
        <v>-0.5988582968711853</v>
      </c>
      <c r="F243">
        <v>-0.48976874351501465</v>
      </c>
      <c r="G243">
        <v>-0.5988582968711853</v>
      </c>
      <c r="H243">
        <v>-0.46981000900268555</v>
      </c>
      <c r="I243">
        <v>-0.5988582968711853</v>
      </c>
      <c r="J243">
        <v>-0.45891499519348145</v>
      </c>
      <c r="K243">
        <v>-0.5988582968711853</v>
      </c>
      <c r="L243">
        <v>-0.44994282722473145</v>
      </c>
      <c r="M243">
        <v>-0.5988582968711853</v>
      </c>
      <c r="N243">
        <v>-0.44307613372802734</v>
      </c>
      <c r="O243">
        <v>-0.5988582968711853</v>
      </c>
      <c r="P243">
        <v>-0.43602657318115234</v>
      </c>
      <c r="Q243">
        <v>-0.5988582968711853</v>
      </c>
      <c r="R243">
        <v>-0.43099117279052734</v>
      </c>
      <c r="S243">
        <v>-0.5988582968711853</v>
      </c>
      <c r="T243">
        <v>-0.42732882499694824</v>
      </c>
      <c r="V243" s="17"/>
      <c r="W243" s="17">
        <f t="shared" si="3"/>
        <v>-0.44104675451914471</v>
      </c>
      <c r="X243" s="17"/>
      <c r="Y243" s="17"/>
      <c r="Z243" s="7"/>
      <c r="AA243" s="17"/>
      <c r="AB243" s="7"/>
      <c r="AC243" s="17"/>
      <c r="AD243" s="17"/>
      <c r="AE243" s="7"/>
    </row>
    <row r="244" spans="2:31" ht="15" thickBot="1" x14ac:dyDescent="0.35">
      <c r="B244" s="40">
        <v>45505</v>
      </c>
      <c r="C244">
        <v>-0.58887583017349243</v>
      </c>
      <c r="D244">
        <v>-0.52520036697387695</v>
      </c>
      <c r="E244">
        <v>-0.58887583017349243</v>
      </c>
      <c r="F244">
        <v>-0.47402143478393555</v>
      </c>
      <c r="G244">
        <v>-0.58887583017349243</v>
      </c>
      <c r="H244">
        <v>-0.45415425300598145</v>
      </c>
      <c r="I244">
        <v>-0.58887583017349243</v>
      </c>
      <c r="J244">
        <v>-0.44335079193115234</v>
      </c>
      <c r="K244">
        <v>-0.58887583017349243</v>
      </c>
      <c r="L244">
        <v>-0.43419551849365234</v>
      </c>
      <c r="M244">
        <v>-0.58887583017349243</v>
      </c>
      <c r="N244">
        <v>-0.42742037773132324</v>
      </c>
      <c r="O244">
        <v>-0.58887583017349243</v>
      </c>
      <c r="P244">
        <v>-0.42009615898132324</v>
      </c>
      <c r="Q244">
        <v>-0.58887583017349243</v>
      </c>
      <c r="R244">
        <v>-0.41515231132507324</v>
      </c>
      <c r="S244">
        <v>-0.58887583017349243</v>
      </c>
      <c r="T244">
        <v>-0.41121530532836914</v>
      </c>
      <c r="V244" s="17"/>
      <c r="W244" s="17">
        <f t="shared" si="3"/>
        <v>-0.42523841063181561</v>
      </c>
      <c r="X244" s="17"/>
      <c r="Y244" s="17"/>
      <c r="Z244" s="7"/>
      <c r="AA244" s="17"/>
      <c r="AB244" s="7"/>
      <c r="AC244" s="17"/>
      <c r="AD244" s="17"/>
      <c r="AE244" s="7"/>
    </row>
    <row r="245" spans="2:31" ht="15" thickBot="1" x14ac:dyDescent="0.35">
      <c r="B245" s="40">
        <v>45505</v>
      </c>
      <c r="C245">
        <v>-0.57889372110366821</v>
      </c>
      <c r="D245">
        <v>-0.50789666175842285</v>
      </c>
      <c r="E245">
        <v>-0.57889372110366821</v>
      </c>
      <c r="F245">
        <v>-0.45900654792785645</v>
      </c>
      <c r="G245">
        <v>-0.57889372110366821</v>
      </c>
      <c r="H245">
        <v>-0.43968868255615234</v>
      </c>
      <c r="I245">
        <v>-0.57889372110366821</v>
      </c>
      <c r="J245">
        <v>-0.42833590507507324</v>
      </c>
      <c r="K245">
        <v>-0.57889372110366821</v>
      </c>
      <c r="L245">
        <v>-0.41918063163757324</v>
      </c>
      <c r="M245">
        <v>-0.57889372110366821</v>
      </c>
      <c r="N245">
        <v>-0.41231393814086914</v>
      </c>
      <c r="O245">
        <v>-0.57889372110366821</v>
      </c>
      <c r="P245">
        <v>-0.40517282485961914</v>
      </c>
      <c r="Q245">
        <v>-0.57889372110366821</v>
      </c>
      <c r="R245">
        <v>-0.39967966079711914</v>
      </c>
      <c r="S245">
        <v>-0.57889372110366821</v>
      </c>
      <c r="T245">
        <v>-0.39546799659729004</v>
      </c>
      <c r="V245" s="17"/>
      <c r="W245" s="17">
        <f t="shared" si="3"/>
        <v>-0.41002515951792401</v>
      </c>
      <c r="X245" s="17"/>
      <c r="Y245" s="17"/>
      <c r="Z245" s="7"/>
      <c r="AA245" s="17"/>
      <c r="AB245" s="7"/>
      <c r="AC245" s="17"/>
      <c r="AD245" s="17"/>
      <c r="AE245" s="7"/>
    </row>
    <row r="246" spans="2:31" ht="15" thickBot="1" x14ac:dyDescent="0.35">
      <c r="B246" s="40">
        <v>45505</v>
      </c>
      <c r="C246">
        <v>-0.56891161203384399</v>
      </c>
      <c r="D246">
        <v>-0.49123358726501465</v>
      </c>
      <c r="E246">
        <v>-0.56891161203384399</v>
      </c>
      <c r="F246">
        <v>-0.44417476654052734</v>
      </c>
      <c r="G246">
        <v>-0.56891161203384399</v>
      </c>
      <c r="H246">
        <v>-0.42531466484069824</v>
      </c>
      <c r="I246">
        <v>-0.56891161203384399</v>
      </c>
      <c r="J246">
        <v>-0.41405367851257324</v>
      </c>
      <c r="K246">
        <v>-0.56891161203384399</v>
      </c>
      <c r="L246">
        <v>-0.40489816665649414</v>
      </c>
      <c r="M246">
        <v>-0.56891161203384399</v>
      </c>
      <c r="N246">
        <v>-0.39784836769104004</v>
      </c>
      <c r="O246">
        <v>-0.56891161203384399</v>
      </c>
      <c r="P246">
        <v>-0.39079880714416504</v>
      </c>
      <c r="Q246">
        <v>-0.56891161203384399</v>
      </c>
      <c r="R246">
        <v>-0.38457322120666504</v>
      </c>
      <c r="S246">
        <v>-0.56891161203384399</v>
      </c>
      <c r="T246">
        <v>-0.38100242614746094</v>
      </c>
      <c r="V246" s="17"/>
      <c r="W246" s="17">
        <f t="shared" si="3"/>
        <v>-0.39552911122639972</v>
      </c>
      <c r="X246" s="17"/>
      <c r="Y246" s="17"/>
      <c r="Z246" s="7"/>
      <c r="AA246" s="17"/>
      <c r="AB246" s="7"/>
      <c r="AC246" s="17"/>
      <c r="AD246" s="17"/>
      <c r="AE246" s="7"/>
    </row>
    <row r="247" spans="2:31" ht="15" thickBot="1" x14ac:dyDescent="0.35">
      <c r="B247" s="40">
        <v>45505</v>
      </c>
      <c r="C247">
        <v>-0.55892908573150635</v>
      </c>
      <c r="D247">
        <v>-0.47512006759643555</v>
      </c>
      <c r="E247">
        <v>-0.55892908573150635</v>
      </c>
      <c r="F247">
        <v>-0.42980098724365234</v>
      </c>
      <c r="G247">
        <v>-0.55892908573150635</v>
      </c>
      <c r="H247">
        <v>-0.41112375259399414</v>
      </c>
      <c r="I247">
        <v>-0.55892908573150635</v>
      </c>
      <c r="J247">
        <v>-0.40022897720336914</v>
      </c>
      <c r="K247">
        <v>-0.55892908573150635</v>
      </c>
      <c r="L247">
        <v>-0.39107346534729004</v>
      </c>
      <c r="M247">
        <v>-0.55892908573150635</v>
      </c>
      <c r="N247">
        <v>-0.38393235206604004</v>
      </c>
      <c r="O247">
        <v>-0.55892908573150635</v>
      </c>
      <c r="P247">
        <v>-0.37697410583496094</v>
      </c>
      <c r="Q247">
        <v>-0.55892908573150635</v>
      </c>
      <c r="R247">
        <v>-0.37084007263183594</v>
      </c>
      <c r="S247">
        <v>-0.55892908573150635</v>
      </c>
      <c r="T247">
        <v>-0.36671996116638184</v>
      </c>
      <c r="V247" s="17"/>
      <c r="W247" s="17">
        <f t="shared" si="3"/>
        <v>-0.38162815570831299</v>
      </c>
      <c r="X247" s="17"/>
      <c r="Y247" s="17"/>
      <c r="Z247" s="7"/>
      <c r="AA247" s="17"/>
      <c r="AB247" s="7"/>
      <c r="AC247" s="17"/>
      <c r="AD247" s="17"/>
      <c r="AE247" s="7"/>
    </row>
    <row r="248" spans="2:31" ht="15" thickBot="1" x14ac:dyDescent="0.35">
      <c r="B248" s="40">
        <v>45505</v>
      </c>
      <c r="C248">
        <v>-0.5489470362663269</v>
      </c>
      <c r="D248">
        <v>-0.45937275886535645</v>
      </c>
      <c r="E248">
        <v>-0.5489470362663269</v>
      </c>
      <c r="F248">
        <v>-0.41551852226257324</v>
      </c>
      <c r="G248">
        <v>-0.5489470362663269</v>
      </c>
      <c r="H248">
        <v>-0.39784836769104004</v>
      </c>
      <c r="I248">
        <v>-0.5489470362663269</v>
      </c>
      <c r="J248">
        <v>-0.38677048683166504</v>
      </c>
      <c r="K248">
        <v>-0.5489470362663269</v>
      </c>
      <c r="L248">
        <v>-0.37807273864746094</v>
      </c>
      <c r="M248">
        <v>-0.5489470362663269</v>
      </c>
      <c r="N248">
        <v>-0.37056541442871094</v>
      </c>
      <c r="O248">
        <v>-0.5489470362663269</v>
      </c>
      <c r="P248">
        <v>-0.36360716819763184</v>
      </c>
      <c r="Q248">
        <v>-0.5489470362663269</v>
      </c>
      <c r="R248">
        <v>-0.35747313499450684</v>
      </c>
      <c r="S248">
        <v>-0.5489470362663269</v>
      </c>
      <c r="T248">
        <v>-0.35307860374450684</v>
      </c>
      <c r="V248" s="17"/>
      <c r="W248" s="17">
        <f t="shared" si="3"/>
        <v>-0.36826125780741376</v>
      </c>
      <c r="X248" s="17"/>
      <c r="Y248" s="17"/>
      <c r="Z248" s="7"/>
      <c r="AA248" s="17"/>
      <c r="AB248" s="7"/>
      <c r="AC248" s="17"/>
      <c r="AD248" s="17"/>
      <c r="AE248" s="7"/>
    </row>
    <row r="249" spans="2:31" ht="15" thickBot="1" x14ac:dyDescent="0.35">
      <c r="B249" s="40">
        <v>45505</v>
      </c>
      <c r="C249">
        <v>-0.53896492719650269</v>
      </c>
      <c r="D249">
        <v>-0.44417476654052734</v>
      </c>
      <c r="E249">
        <v>-0.53896492719650269</v>
      </c>
      <c r="F249">
        <v>-0.40224313735961914</v>
      </c>
      <c r="G249">
        <v>-0.53896492719650269</v>
      </c>
      <c r="H249">
        <v>-0.38484787940979004</v>
      </c>
      <c r="I249">
        <v>-0.53896492719650269</v>
      </c>
      <c r="J249">
        <v>-0.37358665466308594</v>
      </c>
      <c r="K249">
        <v>-0.53896492719650269</v>
      </c>
      <c r="L249">
        <v>-0.36498045921325684</v>
      </c>
      <c r="M249">
        <v>-0.53896492719650269</v>
      </c>
      <c r="N249">
        <v>-0.35747313499450684</v>
      </c>
      <c r="O249">
        <v>-0.53896492719650269</v>
      </c>
      <c r="P249">
        <v>-0.35069799423217773</v>
      </c>
      <c r="Q249">
        <v>-0.53896492719650269</v>
      </c>
      <c r="R249">
        <v>-0.34428930282592773</v>
      </c>
      <c r="S249">
        <v>-0.53896492719650269</v>
      </c>
      <c r="T249">
        <v>-0.34007787704467773</v>
      </c>
      <c r="V249" s="17"/>
      <c r="W249" s="17">
        <f t="shared" si="3"/>
        <v>-0.35518423716227215</v>
      </c>
      <c r="X249" s="17"/>
      <c r="Y249" s="17"/>
      <c r="Z249" s="7"/>
      <c r="AA249" s="17"/>
      <c r="AB249" s="7"/>
      <c r="AC249" s="17"/>
      <c r="AD249" s="17"/>
      <c r="AE249" s="7"/>
    </row>
    <row r="250" spans="2:31" ht="15" thickBot="1" x14ac:dyDescent="0.35">
      <c r="B250" s="40">
        <v>45505</v>
      </c>
      <c r="C250">
        <v>-0.52898240089416504</v>
      </c>
      <c r="D250">
        <v>-0.42934298515319824</v>
      </c>
      <c r="E250">
        <v>-0.52898240089416504</v>
      </c>
      <c r="F250">
        <v>-0.38905930519104004</v>
      </c>
      <c r="G250">
        <v>-0.52898240089416504</v>
      </c>
      <c r="H250">
        <v>-0.37230491638183594</v>
      </c>
      <c r="I250">
        <v>-0.52898240089416504</v>
      </c>
      <c r="J250">
        <v>-0.36003661155700684</v>
      </c>
      <c r="K250">
        <v>-0.52898240089416504</v>
      </c>
      <c r="L250">
        <v>-0.35225462913513184</v>
      </c>
      <c r="M250">
        <v>-0.52898240089416504</v>
      </c>
      <c r="N250">
        <v>-0.34483861923217773</v>
      </c>
      <c r="O250">
        <v>-0.52898240089416504</v>
      </c>
      <c r="P250">
        <v>-0.33788061141967773</v>
      </c>
      <c r="Q250">
        <v>-0.52898240089416504</v>
      </c>
      <c r="R250">
        <v>-0.33147168159484863</v>
      </c>
      <c r="S250">
        <v>-0.52898240089416504</v>
      </c>
      <c r="T250">
        <v>-0.32753491401672363</v>
      </c>
      <c r="V250" s="17"/>
      <c r="W250" s="17">
        <f t="shared" si="3"/>
        <v>-0.34233617782592773</v>
      </c>
      <c r="X250" s="17"/>
      <c r="Y250" s="17"/>
      <c r="Z250" s="7"/>
      <c r="AA250" s="17"/>
      <c r="AB250" s="7"/>
      <c r="AC250" s="17"/>
      <c r="AD250" s="17"/>
      <c r="AE250" s="7"/>
    </row>
    <row r="251" spans="2:31" ht="15" thickBot="1" x14ac:dyDescent="0.35">
      <c r="B251" s="40">
        <v>45505</v>
      </c>
      <c r="C251">
        <v>-0.51900029182434082</v>
      </c>
      <c r="D251">
        <v>-0.41487765312194824</v>
      </c>
      <c r="E251">
        <v>-0.51900029182434082</v>
      </c>
      <c r="F251">
        <v>-0.37624168395996094</v>
      </c>
      <c r="G251">
        <v>-0.51900029182434082</v>
      </c>
      <c r="H251">
        <v>-0.35957884788513184</v>
      </c>
      <c r="I251">
        <v>-0.51900029182434082</v>
      </c>
      <c r="J251">
        <v>-0.34776830673217773</v>
      </c>
      <c r="K251">
        <v>-0.51900029182434082</v>
      </c>
      <c r="L251">
        <v>-0.34026098251342773</v>
      </c>
      <c r="M251">
        <v>-0.51900029182434082</v>
      </c>
      <c r="N251">
        <v>-0.33275341987609863</v>
      </c>
      <c r="O251">
        <v>-0.51900029182434082</v>
      </c>
      <c r="P251">
        <v>-0.32561230659484863</v>
      </c>
      <c r="Q251">
        <v>-0.51900029182434082</v>
      </c>
      <c r="R251">
        <v>-0.31956958770751953</v>
      </c>
      <c r="S251">
        <v>-0.51900029182434082</v>
      </c>
      <c r="T251">
        <v>-0.31535816192626953</v>
      </c>
      <c r="V251" s="17"/>
      <c r="W251" s="17">
        <f t="shared" si="3"/>
        <v>-0.33022046089172363</v>
      </c>
      <c r="X251" s="17"/>
      <c r="Y251" s="17"/>
      <c r="Z251" s="7"/>
      <c r="AA251" s="17"/>
      <c r="AB251" s="7"/>
      <c r="AC251" s="17"/>
      <c r="AD251" s="17"/>
      <c r="AE251" s="7"/>
    </row>
    <row r="252" spans="2:31" ht="15" thickBot="1" x14ac:dyDescent="0.35">
      <c r="B252" s="40">
        <v>45505</v>
      </c>
      <c r="C252">
        <v>-0.50901782512664795</v>
      </c>
      <c r="D252">
        <v>-0.40068674087524414</v>
      </c>
      <c r="E252">
        <v>-0.50901782512664795</v>
      </c>
      <c r="F252">
        <v>-0.36351561546325684</v>
      </c>
      <c r="G252">
        <v>-0.50901782512664795</v>
      </c>
      <c r="H252">
        <v>-0.34694433212280273</v>
      </c>
      <c r="I252">
        <v>-0.50901782512664795</v>
      </c>
      <c r="J252">
        <v>-0.33604955673217773</v>
      </c>
      <c r="K252">
        <v>-0.50901782512664795</v>
      </c>
      <c r="L252">
        <v>-0.32835888862609863</v>
      </c>
      <c r="M252">
        <v>-0.50901782512664795</v>
      </c>
      <c r="N252">
        <v>-0.32094311714172363</v>
      </c>
      <c r="O252">
        <v>-0.50901782512664795</v>
      </c>
      <c r="P252">
        <v>-0.31407642364501953</v>
      </c>
      <c r="Q252">
        <v>-0.50901782512664795</v>
      </c>
      <c r="R252">
        <v>-0.30785083770751953</v>
      </c>
      <c r="S252">
        <v>-0.50901782512664795</v>
      </c>
      <c r="T252">
        <v>-0.30363917350769043</v>
      </c>
      <c r="V252" s="17"/>
      <c r="W252" s="17">
        <f t="shared" si="3"/>
        <v>-0.31848633289337158</v>
      </c>
      <c r="X252" s="17"/>
      <c r="Y252" s="17"/>
      <c r="Z252" s="7"/>
      <c r="AA252" s="17"/>
      <c r="AB252" s="7"/>
      <c r="AC252" s="17"/>
      <c r="AD252" s="17"/>
      <c r="AE252" s="7"/>
    </row>
    <row r="253" spans="2:31" ht="15" thickBot="1" x14ac:dyDescent="0.35">
      <c r="B253" s="40">
        <v>45505</v>
      </c>
      <c r="C253">
        <v>-0.49903571605682373</v>
      </c>
      <c r="D253">
        <v>-0.38677048683166504</v>
      </c>
      <c r="E253">
        <v>-0.49903571605682373</v>
      </c>
      <c r="F253">
        <v>-0.35106420516967773</v>
      </c>
      <c r="G253">
        <v>-0.49903571605682373</v>
      </c>
      <c r="H253">
        <v>-0.33513379096984863</v>
      </c>
      <c r="I253">
        <v>-0.49903571605682373</v>
      </c>
      <c r="J253">
        <v>-0.32433056831359863</v>
      </c>
      <c r="K253">
        <v>-0.49903571605682373</v>
      </c>
      <c r="L253">
        <v>-0.31673145294189453</v>
      </c>
      <c r="M253">
        <v>-0.49903571605682373</v>
      </c>
      <c r="N253">
        <v>-0.30940723419189453</v>
      </c>
      <c r="O253">
        <v>-0.49903571605682373</v>
      </c>
      <c r="P253">
        <v>-0.30290675163269043</v>
      </c>
      <c r="Q253">
        <v>-0.49903571605682373</v>
      </c>
      <c r="R253">
        <v>-0.29649806022644043</v>
      </c>
      <c r="S253">
        <v>-0.49903571605682373</v>
      </c>
      <c r="T253">
        <v>-0.29219508171081543</v>
      </c>
      <c r="V253" s="17"/>
      <c r="W253" s="17">
        <f t="shared" si="3"/>
        <v>-0.30701152483622235</v>
      </c>
      <c r="X253" s="17"/>
      <c r="Y253" s="17"/>
      <c r="Z253" s="7"/>
      <c r="AA253" s="17"/>
      <c r="AB253" s="7"/>
      <c r="AC253" s="17"/>
      <c r="AD253" s="17"/>
      <c r="AE253" s="7"/>
    </row>
    <row r="254" spans="2:31" ht="15" thickBot="1" x14ac:dyDescent="0.35">
      <c r="B254" s="40">
        <v>45505</v>
      </c>
      <c r="C254">
        <v>-0.4890536367893219</v>
      </c>
      <c r="D254">
        <v>-0.37331199645996094</v>
      </c>
      <c r="E254">
        <v>-0.4890536367893219</v>
      </c>
      <c r="F254">
        <v>-0.33916234970092773</v>
      </c>
      <c r="G254">
        <v>-0.4890536367893219</v>
      </c>
      <c r="H254">
        <v>-0.32396435737609863</v>
      </c>
      <c r="I254">
        <v>-0.4890536367893219</v>
      </c>
      <c r="J254">
        <v>-0.31288623809814453</v>
      </c>
      <c r="K254">
        <v>-0.4890536367893219</v>
      </c>
      <c r="L254">
        <v>-0.30547046661376953</v>
      </c>
      <c r="M254">
        <v>-0.4890536367893219</v>
      </c>
      <c r="N254">
        <v>-0.29832911491394043</v>
      </c>
      <c r="O254">
        <v>-0.4890536367893219</v>
      </c>
      <c r="P254">
        <v>-0.29173731803894043</v>
      </c>
      <c r="Q254">
        <v>-0.4890536367893219</v>
      </c>
      <c r="R254">
        <v>-0.28551149368286133</v>
      </c>
      <c r="S254">
        <v>-0.4890536367893219</v>
      </c>
      <c r="T254">
        <v>-0.28130006790161133</v>
      </c>
      <c r="V254" s="17"/>
      <c r="W254" s="17">
        <f t="shared" si="3"/>
        <v>-0.29587244987487793</v>
      </c>
      <c r="X254" s="17"/>
      <c r="Y254" s="17"/>
      <c r="Z254" s="7"/>
      <c r="AA254" s="17"/>
      <c r="AB254" s="7"/>
      <c r="AC254" s="17"/>
      <c r="AD254" s="17"/>
      <c r="AE254" s="7"/>
    </row>
    <row r="255" spans="2:31" ht="15" thickBot="1" x14ac:dyDescent="0.35">
      <c r="B255" s="40">
        <v>45505</v>
      </c>
      <c r="C255">
        <v>-0.47907114028930664</v>
      </c>
      <c r="D255">
        <v>-0.36012816429138184</v>
      </c>
      <c r="E255">
        <v>-0.47907114028930664</v>
      </c>
      <c r="F255">
        <v>-0.32726025581359863</v>
      </c>
      <c r="G255">
        <v>-0.47907114028930664</v>
      </c>
      <c r="H255">
        <v>-0.31233692169189453</v>
      </c>
      <c r="I255">
        <v>-0.47907114028930664</v>
      </c>
      <c r="J255">
        <v>-0.30208277702331543</v>
      </c>
      <c r="K255">
        <v>-0.47907114028930664</v>
      </c>
      <c r="L255">
        <v>-0.29411768913269043</v>
      </c>
      <c r="M255">
        <v>-0.47907114028930664</v>
      </c>
      <c r="N255">
        <v>-0.28725099563598633</v>
      </c>
      <c r="O255">
        <v>-0.47907114028930664</v>
      </c>
      <c r="P255">
        <v>-0.28084230422973633</v>
      </c>
      <c r="Q255">
        <v>-0.47907114028930664</v>
      </c>
      <c r="R255">
        <v>-0.27479982376098633</v>
      </c>
      <c r="S255">
        <v>-0.47907114028930664</v>
      </c>
      <c r="T255">
        <v>-0.27058815956115723</v>
      </c>
      <c r="V255" s="17"/>
      <c r="W255" s="17">
        <f t="shared" si="3"/>
        <v>-0.2849469582239787</v>
      </c>
      <c r="X255" s="17"/>
      <c r="Y255" s="17"/>
      <c r="Z255" s="7"/>
      <c r="AA255" s="17"/>
      <c r="AB255" s="7"/>
      <c r="AC255" s="17"/>
      <c r="AD255" s="17"/>
      <c r="AE255" s="7"/>
    </row>
    <row r="256" spans="2:31" ht="15" thickBot="1" x14ac:dyDescent="0.35">
      <c r="B256" s="40">
        <v>45505</v>
      </c>
      <c r="C256">
        <v>-0.46908903121948242</v>
      </c>
      <c r="D256">
        <v>-0.34721899032592773</v>
      </c>
      <c r="E256">
        <v>-0.46908903121948242</v>
      </c>
      <c r="F256">
        <v>-0.31554126739501953</v>
      </c>
      <c r="G256">
        <v>-0.46908903121948242</v>
      </c>
      <c r="H256">
        <v>-0.30107569694519043</v>
      </c>
      <c r="I256">
        <v>-0.46908903121948242</v>
      </c>
      <c r="J256">
        <v>-0.29091334342956543</v>
      </c>
      <c r="K256">
        <v>-0.46908903121948242</v>
      </c>
      <c r="L256">
        <v>-0.28358888626098633</v>
      </c>
      <c r="M256">
        <v>-0.46908903121948242</v>
      </c>
      <c r="N256">
        <v>-0.27699708938598633</v>
      </c>
      <c r="O256">
        <v>-0.46908903121948242</v>
      </c>
      <c r="P256">
        <v>-0.27049660682678223</v>
      </c>
      <c r="Q256">
        <v>-0.46908903121948242</v>
      </c>
      <c r="R256">
        <v>-0.26454567909240723</v>
      </c>
      <c r="S256">
        <v>-0.46908903121948242</v>
      </c>
      <c r="T256">
        <v>-0.26033425331115723</v>
      </c>
      <c r="V256" s="17"/>
      <c r="W256" s="17">
        <f t="shared" si="3"/>
        <v>-0.27447930971781415</v>
      </c>
      <c r="X256" s="17"/>
      <c r="Y256" s="17"/>
      <c r="Z256" s="7"/>
      <c r="AA256" s="17"/>
      <c r="AB256" s="7"/>
      <c r="AC256" s="17"/>
      <c r="AD256" s="17"/>
      <c r="AE256" s="7"/>
    </row>
    <row r="257" spans="2:31" ht="15" thickBot="1" x14ac:dyDescent="0.35">
      <c r="B257" s="40">
        <v>45505</v>
      </c>
      <c r="C257">
        <v>-0.4591069221496582</v>
      </c>
      <c r="D257">
        <v>-0.33485913276672363</v>
      </c>
      <c r="E257">
        <v>-0.4591069221496582</v>
      </c>
      <c r="F257">
        <v>-0.30409693717956543</v>
      </c>
      <c r="G257">
        <v>-0.4591069221496582</v>
      </c>
      <c r="H257">
        <v>-0.29008936882019043</v>
      </c>
      <c r="I257">
        <v>-0.4591069221496582</v>
      </c>
      <c r="J257">
        <v>-0.28001832962036133</v>
      </c>
      <c r="K257">
        <v>-0.4591069221496582</v>
      </c>
      <c r="L257">
        <v>-0.27296853065490723</v>
      </c>
      <c r="M257">
        <v>-0.4591069221496582</v>
      </c>
      <c r="N257">
        <v>-0.26655983924865723</v>
      </c>
      <c r="O257">
        <v>-0.4591069221496582</v>
      </c>
      <c r="P257">
        <v>-0.26024270057678223</v>
      </c>
      <c r="Q257">
        <v>-0.4591069221496582</v>
      </c>
      <c r="R257">
        <v>-0.25410842895507813</v>
      </c>
      <c r="S257">
        <v>-0.4591069221496582</v>
      </c>
      <c r="T257">
        <v>-0.25008010864257813</v>
      </c>
      <c r="V257" s="17"/>
      <c r="W257" s="17">
        <f t="shared" si="3"/>
        <v>-0.26399632294972736</v>
      </c>
      <c r="X257" s="17"/>
      <c r="Y257" s="17"/>
      <c r="Z257" s="7"/>
      <c r="AA257" s="17"/>
      <c r="AB257" s="7"/>
      <c r="AC257" s="17"/>
      <c r="AD257" s="17"/>
      <c r="AE257" s="7"/>
    </row>
    <row r="258" spans="2:31" ht="15" thickBot="1" x14ac:dyDescent="0.35">
      <c r="B258" s="40">
        <v>45505</v>
      </c>
      <c r="C258">
        <v>-0.44912442564964294</v>
      </c>
      <c r="D258">
        <v>-0.32240796089172363</v>
      </c>
      <c r="E258">
        <v>-0.44912442564964294</v>
      </c>
      <c r="F258">
        <v>-0.29283595085144043</v>
      </c>
      <c r="G258">
        <v>-0.44912442564964294</v>
      </c>
      <c r="H258">
        <v>-0.27928590774536133</v>
      </c>
      <c r="I258">
        <v>-0.44912442564964294</v>
      </c>
      <c r="J258">
        <v>-0.26994729042053223</v>
      </c>
      <c r="K258">
        <v>-0.44912442564964294</v>
      </c>
      <c r="L258">
        <v>-0.26271462440490723</v>
      </c>
      <c r="M258">
        <v>-0.44912442564964294</v>
      </c>
      <c r="N258">
        <v>-0.25667190551757813</v>
      </c>
      <c r="O258">
        <v>-0.44912442564964294</v>
      </c>
      <c r="P258">
        <v>-0.25026321411132813</v>
      </c>
      <c r="Q258">
        <v>-0.44912442564964294</v>
      </c>
      <c r="R258">
        <v>-0.24440383911132813</v>
      </c>
      <c r="S258">
        <v>-0.44912442564964294</v>
      </c>
      <c r="T258">
        <v>-0.24000906944274902</v>
      </c>
      <c r="V258" s="17"/>
      <c r="W258" s="17">
        <f t="shared" si="3"/>
        <v>-0.25400165716807049</v>
      </c>
      <c r="X258" s="17"/>
      <c r="Y258" s="17"/>
      <c r="Z258" s="7"/>
      <c r="AA258" s="17"/>
      <c r="AB258" s="7"/>
      <c r="AC258" s="17"/>
      <c r="AD258" s="17"/>
      <c r="AE258" s="7"/>
    </row>
    <row r="259" spans="2:31" ht="15" thickBot="1" x14ac:dyDescent="0.35">
      <c r="B259" s="40">
        <v>45505</v>
      </c>
      <c r="C259">
        <v>-0.43914234638214111</v>
      </c>
      <c r="D259">
        <v>-0.31032276153564453</v>
      </c>
      <c r="E259">
        <v>-0.43914234638214111</v>
      </c>
      <c r="F259">
        <v>-0.28184938430786133</v>
      </c>
      <c r="G259">
        <v>-0.43914234638214111</v>
      </c>
      <c r="H259">
        <v>-0.26875710487365723</v>
      </c>
      <c r="I259">
        <v>-0.43914234638214111</v>
      </c>
      <c r="J259">
        <v>-0.25960183143615723</v>
      </c>
      <c r="K259">
        <v>-0.43914234638214111</v>
      </c>
      <c r="L259">
        <v>-0.25273513793945313</v>
      </c>
      <c r="M259">
        <v>-0.43914234638214111</v>
      </c>
      <c r="N259">
        <v>-0.24650955200195313</v>
      </c>
      <c r="O259">
        <v>-0.43914234638214111</v>
      </c>
      <c r="P259">
        <v>-0.24055838584899902</v>
      </c>
      <c r="Q259">
        <v>-0.43914234638214111</v>
      </c>
      <c r="R259">
        <v>-0.23469901084899902</v>
      </c>
      <c r="S259">
        <v>-0.43914234638214111</v>
      </c>
      <c r="T259">
        <v>-0.23076224327087402</v>
      </c>
      <c r="V259" s="17"/>
      <c r="W259" s="17">
        <f t="shared" si="3"/>
        <v>-0.24414436022440592</v>
      </c>
      <c r="X259" s="17"/>
      <c r="Y259" s="17"/>
      <c r="Z259" s="7"/>
      <c r="AA259" s="17"/>
      <c r="AB259" s="7"/>
      <c r="AC259" s="17"/>
      <c r="AD259" s="17"/>
      <c r="AE259" s="7"/>
    </row>
    <row r="260" spans="2:31" ht="15" thickBot="1" x14ac:dyDescent="0.35">
      <c r="B260" s="40">
        <v>45505</v>
      </c>
      <c r="C260">
        <v>-0.42915984988212585</v>
      </c>
      <c r="D260">
        <v>-0.29851222038269043</v>
      </c>
      <c r="E260">
        <v>-0.42915984988212585</v>
      </c>
      <c r="F260">
        <v>-0.27132058143615723</v>
      </c>
      <c r="G260">
        <v>-0.42915984988212585</v>
      </c>
      <c r="H260">
        <v>-0.25850319862365723</v>
      </c>
      <c r="I260">
        <v>-0.42915984988212585</v>
      </c>
      <c r="J260">
        <v>-0.24962234497070313</v>
      </c>
      <c r="K260">
        <v>-0.42915984988212585</v>
      </c>
      <c r="L260">
        <v>-0.24266433715820313</v>
      </c>
      <c r="M260">
        <v>-0.42915984988212585</v>
      </c>
      <c r="N260">
        <v>-0.23680472373962402</v>
      </c>
      <c r="O260">
        <v>-0.42915984988212585</v>
      </c>
      <c r="P260">
        <v>-0.23094534873962402</v>
      </c>
      <c r="Q260">
        <v>-0.42915984988212585</v>
      </c>
      <c r="R260">
        <v>-0.22526884078979492</v>
      </c>
      <c r="S260">
        <v>-0.42915984988212585</v>
      </c>
      <c r="T260">
        <v>-0.22151517868041992</v>
      </c>
      <c r="V260" s="17"/>
      <c r="W260" s="17">
        <f t="shared" si="3"/>
        <v>-0.23447012901306152</v>
      </c>
      <c r="X260" s="17"/>
      <c r="Y260" s="17"/>
      <c r="Z260" s="7"/>
      <c r="AA260" s="17"/>
      <c r="AB260" s="7"/>
      <c r="AC260" s="17"/>
      <c r="AD260" s="17"/>
      <c r="AE260" s="7"/>
    </row>
    <row r="261" spans="2:31" ht="15" thickBot="1" x14ac:dyDescent="0.35">
      <c r="B261" s="40">
        <v>45505</v>
      </c>
      <c r="C261">
        <v>-0.41917774081230164</v>
      </c>
      <c r="D261">
        <v>-0.28679323196411133</v>
      </c>
      <c r="E261">
        <v>-0.41917774081230164</v>
      </c>
      <c r="F261">
        <v>-0.26051735877990723</v>
      </c>
      <c r="G261">
        <v>-0.41917774081230164</v>
      </c>
      <c r="H261">
        <v>-0.24824905395507813</v>
      </c>
      <c r="I261">
        <v>-0.41917774081230164</v>
      </c>
      <c r="J261">
        <v>-0.23973441123962402</v>
      </c>
      <c r="K261">
        <v>-0.41917774081230164</v>
      </c>
      <c r="L261">
        <v>-0.23314261436462402</v>
      </c>
      <c r="M261">
        <v>-0.41917774081230164</v>
      </c>
      <c r="N261">
        <v>-0.22719168663024902</v>
      </c>
      <c r="O261">
        <v>-0.41917774081230164</v>
      </c>
      <c r="P261">
        <v>-0.22160673141479492</v>
      </c>
      <c r="Q261">
        <v>-0.41917774081230164</v>
      </c>
      <c r="R261">
        <v>-0.21602201461791992</v>
      </c>
      <c r="S261">
        <v>-0.41917774081230164</v>
      </c>
      <c r="T261">
        <v>-0.21226835250854492</v>
      </c>
      <c r="V261" s="17"/>
      <c r="W261" s="17">
        <f t="shared" si="3"/>
        <v>-0.22499430179595947</v>
      </c>
      <c r="X261" s="17"/>
      <c r="Y261" s="17"/>
      <c r="Z261" s="7"/>
      <c r="AA261" s="17"/>
      <c r="AB261" s="7"/>
      <c r="AC261" s="17"/>
      <c r="AD261" s="17"/>
      <c r="AE261" s="7"/>
    </row>
    <row r="262" spans="2:31" ht="15" thickBot="1" x14ac:dyDescent="0.35">
      <c r="B262" s="40">
        <v>45505</v>
      </c>
      <c r="C262">
        <v>-0.40919563174247742</v>
      </c>
      <c r="D262">
        <v>-0.27544069290161133</v>
      </c>
      <c r="E262">
        <v>-0.40919563174247742</v>
      </c>
      <c r="F262">
        <v>-0.25017166137695313</v>
      </c>
      <c r="G262">
        <v>-0.40919563174247742</v>
      </c>
      <c r="H262">
        <v>-0.23845267295837402</v>
      </c>
      <c r="I262">
        <v>-0.40919563174247742</v>
      </c>
      <c r="J262">
        <v>-0.23030447959899902</v>
      </c>
      <c r="K262">
        <v>-0.40919563174247742</v>
      </c>
      <c r="L262">
        <v>-0.22362089157104492</v>
      </c>
      <c r="M262">
        <v>-0.40919563174247742</v>
      </c>
      <c r="N262">
        <v>-0.21803617477416992</v>
      </c>
      <c r="O262">
        <v>-0.40919563174247742</v>
      </c>
      <c r="P262">
        <v>-0.21254301071166992</v>
      </c>
      <c r="Q262">
        <v>-0.40919563174247742</v>
      </c>
      <c r="R262">
        <v>-0.20704960823059082</v>
      </c>
      <c r="S262">
        <v>-0.40919563174247742</v>
      </c>
      <c r="T262">
        <v>-0.20347905158996582</v>
      </c>
      <c r="V262" s="17"/>
      <c r="W262" s="17">
        <f t="shared" si="3"/>
        <v>-0.21583886941274008</v>
      </c>
      <c r="X262" s="17"/>
      <c r="Y262" s="17"/>
      <c r="Z262" s="7"/>
      <c r="AA262" s="17"/>
      <c r="AB262" s="7"/>
      <c r="AC262" s="17"/>
      <c r="AD262" s="17"/>
      <c r="AE262" s="7"/>
    </row>
    <row r="263" spans="2:31" ht="15" thickBot="1" x14ac:dyDescent="0.35">
      <c r="B263" s="40">
        <v>45505</v>
      </c>
      <c r="C263">
        <v>-0.39921313524246216</v>
      </c>
      <c r="D263">
        <v>-0.26408791542053223</v>
      </c>
      <c r="E263">
        <v>-0.39921313524246216</v>
      </c>
      <c r="F263">
        <v>-0.23991751670837402</v>
      </c>
      <c r="G263">
        <v>-0.39921313524246216</v>
      </c>
      <c r="H263">
        <v>-0.22865653038024902</v>
      </c>
      <c r="I263">
        <v>-0.39921313524246216</v>
      </c>
      <c r="J263">
        <v>-0.22069120407104492</v>
      </c>
      <c r="K263">
        <v>-0.39921313524246216</v>
      </c>
      <c r="L263">
        <v>-0.21464872360229492</v>
      </c>
      <c r="M263">
        <v>-0.39921313524246216</v>
      </c>
      <c r="N263">
        <v>-0.20878911018371582</v>
      </c>
      <c r="O263">
        <v>-0.39921313524246216</v>
      </c>
      <c r="P263">
        <v>-0.20347905158996582</v>
      </c>
      <c r="Q263">
        <v>-0.39921313524246216</v>
      </c>
      <c r="R263">
        <v>-0.19826054573059082</v>
      </c>
      <c r="S263">
        <v>-0.39921313524246216</v>
      </c>
      <c r="T263">
        <v>-0.19468975067138672</v>
      </c>
      <c r="V263" s="17"/>
      <c r="W263" s="17">
        <f t="shared" si="3"/>
        <v>-0.20675973097483316</v>
      </c>
      <c r="X263" s="17"/>
      <c r="Y263" s="17"/>
      <c r="Z263" s="7"/>
      <c r="AA263" s="17"/>
      <c r="AB263" s="7"/>
      <c r="AC263" s="17"/>
      <c r="AD263" s="17"/>
      <c r="AE263" s="7"/>
    </row>
    <row r="264" spans="2:31" ht="15" thickBot="1" x14ac:dyDescent="0.35">
      <c r="B264" s="40">
        <v>45505</v>
      </c>
      <c r="C264">
        <v>-0.38923105597496033</v>
      </c>
      <c r="D264">
        <v>-0.25319290161132813</v>
      </c>
      <c r="E264">
        <v>-0.38923105597496033</v>
      </c>
      <c r="F264">
        <v>-0.22984671592712402</v>
      </c>
      <c r="G264">
        <v>-0.38923105597496033</v>
      </c>
      <c r="H264">
        <v>-0.21904325485229492</v>
      </c>
      <c r="I264">
        <v>-0.38923105597496033</v>
      </c>
      <c r="J264">
        <v>-0.21116971969604492</v>
      </c>
      <c r="K264">
        <v>-0.38923105597496033</v>
      </c>
      <c r="L264">
        <v>-0.20540165901184082</v>
      </c>
      <c r="M264">
        <v>-0.38923105597496033</v>
      </c>
      <c r="N264">
        <v>-0.19972538948059082</v>
      </c>
      <c r="O264">
        <v>-0.38923105597496033</v>
      </c>
      <c r="P264">
        <v>-0.19468975067138672</v>
      </c>
      <c r="Q264">
        <v>-0.38923105597496033</v>
      </c>
      <c r="R264">
        <v>-0.18956279754638672</v>
      </c>
      <c r="S264">
        <v>-0.38923105597496033</v>
      </c>
      <c r="T264">
        <v>-0.18599224090576172</v>
      </c>
      <c r="V264" s="17"/>
      <c r="W264" s="17">
        <f t="shared" si="3"/>
        <v>-0.19775692621866861</v>
      </c>
      <c r="X264" s="17"/>
      <c r="Y264" s="17"/>
      <c r="Z264" s="7"/>
      <c r="AA264" s="17"/>
      <c r="AB264" s="7"/>
      <c r="AC264" s="17"/>
      <c r="AD264" s="17"/>
      <c r="AE264" s="7"/>
    </row>
    <row r="265" spans="2:31" ht="15" thickBot="1" x14ac:dyDescent="0.35">
      <c r="B265" s="40">
        <v>45505</v>
      </c>
      <c r="C265">
        <v>-0.37924855947494507</v>
      </c>
      <c r="D265">
        <v>-0.24248123168945313</v>
      </c>
      <c r="E265">
        <v>-0.37924855947494507</v>
      </c>
      <c r="F265">
        <v>-0.22005033493041992</v>
      </c>
      <c r="G265">
        <v>-0.37924855947494507</v>
      </c>
      <c r="H265">
        <v>-0.20952153205871582</v>
      </c>
      <c r="I265">
        <v>-0.37924855947494507</v>
      </c>
      <c r="J265">
        <v>-0.20183110237121582</v>
      </c>
      <c r="K265">
        <v>-0.37924855947494507</v>
      </c>
      <c r="L265">
        <v>-0.19633793830871582</v>
      </c>
      <c r="M265">
        <v>-0.37924855947494507</v>
      </c>
      <c r="N265">
        <v>-0.19093608856201172</v>
      </c>
      <c r="O265">
        <v>-0.37924855947494507</v>
      </c>
      <c r="P265">
        <v>-0.18599224090576172</v>
      </c>
      <c r="Q265">
        <v>-0.37924855947494507</v>
      </c>
      <c r="R265">
        <v>-0.18095684051513672</v>
      </c>
      <c r="S265">
        <v>-0.37924855947494507</v>
      </c>
      <c r="T265">
        <v>-0.17756915092468262</v>
      </c>
      <c r="V265" s="17"/>
      <c r="W265" s="17">
        <f t="shared" si="3"/>
        <v>-0.18893722693125406</v>
      </c>
      <c r="X265" s="17"/>
      <c r="Y265" s="17"/>
      <c r="Z265" s="7"/>
      <c r="AA265" s="17"/>
      <c r="AB265" s="7"/>
      <c r="AC265" s="17"/>
      <c r="AD265" s="17"/>
      <c r="AE265" s="7"/>
    </row>
    <row r="266" spans="2:31" ht="15" thickBot="1" x14ac:dyDescent="0.35">
      <c r="B266" s="40">
        <v>45505</v>
      </c>
      <c r="C266">
        <v>-0.36926645040512085</v>
      </c>
      <c r="D266">
        <v>-0.23176932334899902</v>
      </c>
      <c r="E266">
        <v>-0.36926645040512085</v>
      </c>
      <c r="F266">
        <v>-0.21098661422729492</v>
      </c>
      <c r="G266">
        <v>-0.36926645040512085</v>
      </c>
      <c r="H266">
        <v>-0.20027470588684082</v>
      </c>
      <c r="I266">
        <v>-0.36926645040512085</v>
      </c>
      <c r="J266">
        <v>-0.19313335418701172</v>
      </c>
      <c r="K266">
        <v>-0.36926645040512085</v>
      </c>
      <c r="L266">
        <v>-0.18764019012451172</v>
      </c>
      <c r="M266">
        <v>-0.36926645040512085</v>
      </c>
      <c r="N266">
        <v>-0.18223857879638672</v>
      </c>
      <c r="O266">
        <v>-0.36926645040512085</v>
      </c>
      <c r="P266">
        <v>-0.17784380912780762</v>
      </c>
      <c r="Q266">
        <v>-0.36926645040512085</v>
      </c>
      <c r="R266">
        <v>-0.17262530326843262</v>
      </c>
      <c r="S266">
        <v>-0.36926645040512085</v>
      </c>
      <c r="T266">
        <v>-0.16951251029968262</v>
      </c>
      <c r="V266" s="17"/>
      <c r="W266" s="17">
        <f t="shared" si="3"/>
        <v>-0.18049895763397217</v>
      </c>
      <c r="X266" s="17"/>
      <c r="Y266" s="17"/>
      <c r="Z266" s="7"/>
      <c r="AA266" s="17"/>
      <c r="AB266" s="7"/>
      <c r="AC266" s="17"/>
      <c r="AD266" s="17"/>
      <c r="AE266" s="7"/>
    </row>
    <row r="267" spans="2:31" ht="15" thickBot="1" x14ac:dyDescent="0.35">
      <c r="B267" s="40">
        <v>45505</v>
      </c>
      <c r="C267">
        <v>-0.35928434133529663</v>
      </c>
      <c r="D267">
        <v>-0.22133207321166992</v>
      </c>
      <c r="E267">
        <v>-0.35928434133529663</v>
      </c>
      <c r="F267">
        <v>-0.20119023323059082</v>
      </c>
      <c r="G267">
        <v>-0.35928434133529663</v>
      </c>
      <c r="H267">
        <v>-0.19102764129638672</v>
      </c>
      <c r="I267">
        <v>-0.35928434133529663</v>
      </c>
      <c r="J267">
        <v>-0.18406963348388672</v>
      </c>
      <c r="K267">
        <v>-0.35928434133529663</v>
      </c>
      <c r="L267">
        <v>-0.17875933647155762</v>
      </c>
      <c r="M267">
        <v>-0.35928434133529663</v>
      </c>
      <c r="N267">
        <v>-0.17363238334655762</v>
      </c>
      <c r="O267">
        <v>-0.35928434133529663</v>
      </c>
      <c r="P267">
        <v>-0.16896319389343262</v>
      </c>
      <c r="Q267">
        <v>-0.35928434133529663</v>
      </c>
      <c r="R267">
        <v>-0.16456866264343262</v>
      </c>
      <c r="S267">
        <v>-0.35928434133529663</v>
      </c>
      <c r="T267">
        <v>-0.16127252578735352</v>
      </c>
      <c r="V267" s="17"/>
      <c r="W267" s="17">
        <f t="shared" si="3"/>
        <v>-0.17187762260437012</v>
      </c>
      <c r="X267" s="17"/>
      <c r="Y267" s="17"/>
      <c r="Z267" s="7"/>
      <c r="AA267" s="17"/>
      <c r="AB267" s="7"/>
      <c r="AC267" s="17"/>
      <c r="AD267" s="17"/>
      <c r="AE267" s="7"/>
    </row>
    <row r="268" spans="2:31" ht="15" thickBot="1" x14ac:dyDescent="0.35">
      <c r="B268" s="40">
        <v>45505</v>
      </c>
      <c r="C268">
        <v>-0.34930184483528137</v>
      </c>
      <c r="D268">
        <v>-0.21116971969604492</v>
      </c>
      <c r="E268">
        <v>-0.34930184483528137</v>
      </c>
      <c r="F268">
        <v>-0.19166851043701172</v>
      </c>
      <c r="G268">
        <v>-0.34930184483528137</v>
      </c>
      <c r="H268">
        <v>-0.18196392059326172</v>
      </c>
      <c r="I268">
        <v>-0.34930184483528137</v>
      </c>
      <c r="J268">
        <v>-0.17537188529968262</v>
      </c>
      <c r="K268">
        <v>-0.34930184483528137</v>
      </c>
      <c r="L268">
        <v>-0.17015337944030762</v>
      </c>
      <c r="M268">
        <v>-0.34930184483528137</v>
      </c>
      <c r="N268">
        <v>-0.16520953178405762</v>
      </c>
      <c r="O268">
        <v>-0.34930184483528137</v>
      </c>
      <c r="P268">
        <v>-0.16081476211547852</v>
      </c>
      <c r="Q268">
        <v>-0.34930184483528137</v>
      </c>
      <c r="R268">
        <v>-0.15651178359985352</v>
      </c>
      <c r="S268">
        <v>-0.34930184483528137</v>
      </c>
      <c r="T268">
        <v>-0.15330743789672852</v>
      </c>
      <c r="V268" s="17"/>
      <c r="W268" s="17">
        <f t="shared" si="3"/>
        <v>-0.16356146335601807</v>
      </c>
      <c r="X268" s="17"/>
      <c r="Y268" s="17"/>
      <c r="Z268" s="7"/>
      <c r="AA268" s="17"/>
      <c r="AB268" s="7"/>
      <c r="AC268" s="17"/>
      <c r="AD268" s="17"/>
      <c r="AE268" s="7"/>
    </row>
    <row r="269" spans="2:31" ht="15" thickBot="1" x14ac:dyDescent="0.35">
      <c r="B269" s="40">
        <v>45505</v>
      </c>
      <c r="C269">
        <v>-0.33931976556777954</v>
      </c>
      <c r="D269">
        <v>-0.20100712776184082</v>
      </c>
      <c r="E269">
        <v>-0.33931976556777954</v>
      </c>
      <c r="F269">
        <v>-0.18233013153076172</v>
      </c>
      <c r="G269">
        <v>-0.33931976556777954</v>
      </c>
      <c r="H269">
        <v>-0.17308306694030762</v>
      </c>
      <c r="I269">
        <v>-0.33931976556777954</v>
      </c>
      <c r="J269">
        <v>-0.16667437553405762</v>
      </c>
      <c r="K269">
        <v>-0.33931976556777954</v>
      </c>
      <c r="L269">
        <v>-0.16136407852172852</v>
      </c>
      <c r="M269">
        <v>-0.33931976556777954</v>
      </c>
      <c r="N269">
        <v>-0.15696954727172852</v>
      </c>
      <c r="O269">
        <v>-0.33931976556777954</v>
      </c>
      <c r="P269">
        <v>-0.15266656875610352</v>
      </c>
      <c r="Q269">
        <v>-0.33931976556777954</v>
      </c>
      <c r="R269">
        <v>-0.14845514297485352</v>
      </c>
      <c r="S269">
        <v>-0.33931976556777954</v>
      </c>
      <c r="T269">
        <v>-0.14543366432189941</v>
      </c>
      <c r="V269" s="17"/>
      <c r="W269" s="17">
        <f t="shared" si="3"/>
        <v>-0.15526056289672852</v>
      </c>
      <c r="X269" s="17"/>
      <c r="Y269" s="17"/>
      <c r="Z269" s="7"/>
      <c r="AA269" s="17"/>
      <c r="AB269" s="7"/>
      <c r="AC269" s="17"/>
      <c r="AD269" s="17"/>
      <c r="AE269" s="7"/>
    </row>
    <row r="270" spans="2:31" ht="15" thickBot="1" x14ac:dyDescent="0.35">
      <c r="B270" s="40">
        <v>45505</v>
      </c>
      <c r="C270">
        <v>-0.32933765649795532</v>
      </c>
      <c r="D270">
        <v>-0.19111919403076172</v>
      </c>
      <c r="E270">
        <v>-0.32933765649795532</v>
      </c>
      <c r="F270">
        <v>-0.17317461967468262</v>
      </c>
      <c r="G270">
        <v>-0.32933765649795532</v>
      </c>
      <c r="H270">
        <v>-0.16429400444030762</v>
      </c>
      <c r="I270">
        <v>-0.32933765649795532</v>
      </c>
      <c r="J270">
        <v>-0.15779352188110352</v>
      </c>
      <c r="K270">
        <v>-0.32933765649795532</v>
      </c>
      <c r="L270">
        <v>-0.15339899063110352</v>
      </c>
      <c r="M270">
        <v>-0.32933765649795532</v>
      </c>
      <c r="N270">
        <v>-0.14882135391235352</v>
      </c>
      <c r="O270">
        <v>-0.32933765649795532</v>
      </c>
      <c r="P270">
        <v>-0.14479279518127441</v>
      </c>
      <c r="Q270">
        <v>-0.32933765649795532</v>
      </c>
      <c r="R270">
        <v>-0.14058136940002441</v>
      </c>
      <c r="S270">
        <v>-0.32933765649795532</v>
      </c>
      <c r="T270">
        <v>-0.13774323463439941</v>
      </c>
      <c r="V270" s="17"/>
      <c r="W270" s="17">
        <f t="shared" si="3"/>
        <v>-0.14718854427337646</v>
      </c>
      <c r="X270" s="17"/>
      <c r="Y270" s="17"/>
      <c r="Z270" s="7"/>
      <c r="AA270" s="17"/>
      <c r="AB270" s="7"/>
      <c r="AC270" s="17"/>
      <c r="AD270" s="17"/>
      <c r="AE270" s="7"/>
    </row>
    <row r="271" spans="2:31" ht="15" thickBot="1" x14ac:dyDescent="0.35">
      <c r="B271" s="40">
        <v>45505</v>
      </c>
      <c r="C271">
        <v>-0.31935515999794006</v>
      </c>
      <c r="D271">
        <v>-0.18123149871826172</v>
      </c>
      <c r="E271">
        <v>-0.31935515999794006</v>
      </c>
      <c r="F271">
        <v>-0.16420245170593262</v>
      </c>
      <c r="G271">
        <v>-0.31935515999794006</v>
      </c>
      <c r="H271">
        <v>-0.15568780899047852</v>
      </c>
      <c r="I271">
        <v>-0.31935515999794006</v>
      </c>
      <c r="J271">
        <v>-0.14955377578735352</v>
      </c>
      <c r="K271">
        <v>-0.31935515999794006</v>
      </c>
      <c r="L271">
        <v>-0.14525055885314941</v>
      </c>
      <c r="M271">
        <v>-0.31935515999794006</v>
      </c>
      <c r="N271">
        <v>-0.14085602760314941</v>
      </c>
      <c r="O271">
        <v>-0.31935515999794006</v>
      </c>
      <c r="P271">
        <v>-0.13701081275939941</v>
      </c>
      <c r="Q271">
        <v>-0.31935515999794006</v>
      </c>
      <c r="R271">
        <v>-0.13289093971252441</v>
      </c>
      <c r="S271">
        <v>-0.31935515999794006</v>
      </c>
      <c r="T271">
        <v>-0.13014411926269531</v>
      </c>
      <c r="V271" s="17"/>
      <c r="W271" s="17">
        <f t="shared" si="3"/>
        <v>-0.13928437232971191</v>
      </c>
      <c r="X271" s="17"/>
      <c r="Y271" s="17"/>
      <c r="Z271" s="7"/>
      <c r="AA271" s="17"/>
      <c r="AB271" s="7"/>
      <c r="AC271" s="17"/>
      <c r="AD271" s="17"/>
      <c r="AE271" s="7"/>
    </row>
    <row r="272" spans="2:31" ht="15" thickBot="1" x14ac:dyDescent="0.35">
      <c r="B272" s="40">
        <v>45505</v>
      </c>
      <c r="C272">
        <v>-0.30937305092811584</v>
      </c>
      <c r="D272">
        <v>-0.17161822319030762</v>
      </c>
      <c r="E272">
        <v>-0.30937305092811584</v>
      </c>
      <c r="F272">
        <v>-0.15532159805297852</v>
      </c>
      <c r="G272">
        <v>-0.30937305092811584</v>
      </c>
      <c r="H272">
        <v>-0.14708161354064941</v>
      </c>
      <c r="I272">
        <v>-0.30937305092811584</v>
      </c>
      <c r="J272">
        <v>-0.14131379127502441</v>
      </c>
      <c r="K272">
        <v>-0.30937305092811584</v>
      </c>
      <c r="L272">
        <v>-0.13682770729064941</v>
      </c>
      <c r="M272">
        <v>-0.30937305092811584</v>
      </c>
      <c r="N272">
        <v>-0.13298249244689941</v>
      </c>
      <c r="O272">
        <v>-0.30937305092811584</v>
      </c>
      <c r="P272">
        <v>-0.12932014465332031</v>
      </c>
      <c r="Q272">
        <v>-0.30937305092811584</v>
      </c>
      <c r="R272">
        <v>-0.12538337707519531</v>
      </c>
      <c r="S272">
        <v>-0.30937305092811584</v>
      </c>
      <c r="T272">
        <v>-0.12272834777832031</v>
      </c>
      <c r="V272" s="17"/>
      <c r="W272" s="17">
        <f t="shared" si="3"/>
        <v>-0.13142597675323486</v>
      </c>
      <c r="X272" s="17"/>
      <c r="Y272" s="17"/>
      <c r="Z272" s="7"/>
      <c r="AA272" s="17"/>
      <c r="AB272" s="7"/>
      <c r="AC272" s="17"/>
      <c r="AD272" s="17"/>
      <c r="AE272" s="7"/>
    </row>
    <row r="273" spans="2:31" ht="15" thickBot="1" x14ac:dyDescent="0.35">
      <c r="B273" s="40">
        <v>45505</v>
      </c>
      <c r="C273">
        <v>-0.29939055442810059</v>
      </c>
      <c r="D273">
        <v>-0.16209650039672852</v>
      </c>
      <c r="E273">
        <v>-0.29939055442810059</v>
      </c>
      <c r="F273">
        <v>-0.14662384986877441</v>
      </c>
      <c r="G273">
        <v>-0.29939055442810059</v>
      </c>
      <c r="H273">
        <v>-0.13884186744689941</v>
      </c>
      <c r="I273">
        <v>-0.29939055442810059</v>
      </c>
      <c r="J273">
        <v>-0.13325715065002441</v>
      </c>
      <c r="K273">
        <v>-0.29939055442810059</v>
      </c>
      <c r="L273">
        <v>-0.12895393371582031</v>
      </c>
      <c r="M273">
        <v>-0.29939055442810059</v>
      </c>
      <c r="N273">
        <v>-0.12520027160644531</v>
      </c>
      <c r="O273">
        <v>-0.29939055442810059</v>
      </c>
      <c r="P273">
        <v>-0.12172126770019531</v>
      </c>
      <c r="Q273">
        <v>-0.29939055442810059</v>
      </c>
      <c r="R273">
        <v>-0.11778450012207031</v>
      </c>
      <c r="S273">
        <v>-0.29939055442810059</v>
      </c>
      <c r="T273">
        <v>-0.11531233787536621</v>
      </c>
      <c r="V273" s="17"/>
      <c r="W273" s="17">
        <f t="shared" si="3"/>
        <v>-0.12370491027832031</v>
      </c>
      <c r="X273" s="17"/>
      <c r="Y273" s="17"/>
      <c r="Z273" s="7"/>
      <c r="AA273" s="17"/>
      <c r="AB273" s="7"/>
      <c r="AC273" s="17"/>
      <c r="AD273" s="17"/>
      <c r="AE273" s="7"/>
    </row>
    <row r="274" spans="2:31" ht="15" thickBot="1" x14ac:dyDescent="0.35">
      <c r="B274" s="40">
        <v>45505</v>
      </c>
      <c r="C274">
        <v>-0.28940847516059875</v>
      </c>
      <c r="D274">
        <v>-0.15275812149047852</v>
      </c>
      <c r="E274">
        <v>-0.28940847516059875</v>
      </c>
      <c r="F274">
        <v>-0.13801789283752441</v>
      </c>
      <c r="G274">
        <v>-0.28940847516059875</v>
      </c>
      <c r="H274">
        <v>-0.13051033020019531</v>
      </c>
      <c r="I274">
        <v>-0.28940847516059875</v>
      </c>
      <c r="J274">
        <v>-0.12510871887207031</v>
      </c>
      <c r="K274">
        <v>-0.28940847516059875</v>
      </c>
      <c r="L274">
        <v>-0.12117195129394531</v>
      </c>
      <c r="M274">
        <v>-0.28940847516059875</v>
      </c>
      <c r="N274">
        <v>-0.11750984191894531</v>
      </c>
      <c r="O274">
        <v>-0.28940847516059875</v>
      </c>
      <c r="P274">
        <v>-0.11412215232849121</v>
      </c>
      <c r="Q274">
        <v>-0.28940847516059875</v>
      </c>
      <c r="R274">
        <v>-0.11055159568786621</v>
      </c>
      <c r="S274">
        <v>-0.28940847516059875</v>
      </c>
      <c r="T274">
        <v>-0.10807967185974121</v>
      </c>
      <c r="V274" s="17"/>
      <c r="W274" s="17">
        <f t="shared" si="3"/>
        <v>-0.11609065532684326</v>
      </c>
      <c r="X274" s="17"/>
      <c r="Y274" s="17"/>
      <c r="Z274" s="7"/>
      <c r="AA274" s="17"/>
      <c r="AB274" s="7"/>
      <c r="AC274" s="17"/>
      <c r="AD274" s="17"/>
      <c r="AE274" s="7"/>
    </row>
    <row r="275" spans="2:31" ht="15" thickBot="1" x14ac:dyDescent="0.35">
      <c r="B275" s="40">
        <v>45505</v>
      </c>
      <c r="C275">
        <v>-0.27942636609077454</v>
      </c>
      <c r="D275">
        <v>-0.14360260963439941</v>
      </c>
      <c r="E275">
        <v>-0.27942636609077454</v>
      </c>
      <c r="F275">
        <v>-0.12932014465332031</v>
      </c>
      <c r="G275">
        <v>-0.27942636609077454</v>
      </c>
      <c r="H275">
        <v>-0.12236213684082031</v>
      </c>
      <c r="I275">
        <v>-0.27942636609077454</v>
      </c>
      <c r="J275">
        <v>-0.11732673645019531</v>
      </c>
      <c r="K275">
        <v>-0.27942636609077454</v>
      </c>
      <c r="L275">
        <v>-0.11338973045349121</v>
      </c>
      <c r="M275">
        <v>-0.27942636609077454</v>
      </c>
      <c r="N275">
        <v>-0.10991072654724121</v>
      </c>
      <c r="O275">
        <v>-0.27942636609077454</v>
      </c>
      <c r="P275">
        <v>-0.10670638084411621</v>
      </c>
      <c r="Q275">
        <v>-0.27942636609077454</v>
      </c>
      <c r="R275">
        <v>-0.10313582420349121</v>
      </c>
      <c r="S275">
        <v>-0.27942636609077454</v>
      </c>
      <c r="T275">
        <v>-0.10084676742553711</v>
      </c>
      <c r="V275" s="17"/>
      <c r="W275" s="17">
        <f t="shared" si="3"/>
        <v>-0.10855269432067871</v>
      </c>
      <c r="X275" s="17"/>
      <c r="Y275" s="17"/>
      <c r="Z275" s="7"/>
      <c r="AA275" s="17"/>
      <c r="AB275" s="7"/>
      <c r="AC275" s="17"/>
      <c r="AD275" s="17"/>
      <c r="AE275" s="7"/>
    </row>
    <row r="276" spans="2:31" ht="15" thickBot="1" x14ac:dyDescent="0.35">
      <c r="B276" s="40">
        <v>45505</v>
      </c>
      <c r="C276">
        <v>-0.26944386959075928</v>
      </c>
      <c r="D276">
        <v>-0.13453888893127441</v>
      </c>
      <c r="E276">
        <v>-0.26944386959075928</v>
      </c>
      <c r="F276">
        <v>-0.12089729309082031</v>
      </c>
      <c r="G276">
        <v>-0.26944386959075928</v>
      </c>
      <c r="H276">
        <v>-0.11430525779724121</v>
      </c>
      <c r="I276">
        <v>-0.26944386959075928</v>
      </c>
      <c r="J276">
        <v>-0.10945296287536621</v>
      </c>
      <c r="K276">
        <v>-0.26944386959075928</v>
      </c>
      <c r="L276">
        <v>-0.10579085350036621</v>
      </c>
      <c r="M276">
        <v>-0.26944386959075928</v>
      </c>
      <c r="N276">
        <v>-0.10240340232849121</v>
      </c>
      <c r="O276">
        <v>-0.26944386959075928</v>
      </c>
      <c r="P276">
        <v>-9.9381923675537109E-2</v>
      </c>
      <c r="Q276">
        <v>-0.26944386959075928</v>
      </c>
      <c r="R276">
        <v>-9.5902919769287109E-2</v>
      </c>
      <c r="S276">
        <v>-0.26944386959075928</v>
      </c>
      <c r="T276">
        <v>-9.3797206878662109E-2</v>
      </c>
      <c r="V276" s="17"/>
      <c r="W276" s="17">
        <f t="shared" si="3"/>
        <v>-0.10112154483795166</v>
      </c>
      <c r="X276" s="17"/>
      <c r="Y276" s="17"/>
      <c r="Z276" s="7"/>
      <c r="AA276" s="17"/>
      <c r="AB276" s="7"/>
      <c r="AC276" s="17"/>
      <c r="AD276" s="17"/>
      <c r="AE276" s="7"/>
    </row>
    <row r="277" spans="2:31" ht="15" thickBot="1" x14ac:dyDescent="0.35">
      <c r="B277" s="40">
        <v>45505</v>
      </c>
      <c r="C277">
        <v>-0.25946176052093506</v>
      </c>
      <c r="D277">
        <v>-0.12556648254394531</v>
      </c>
      <c r="E277">
        <v>-0.25946176052093506</v>
      </c>
      <c r="F277">
        <v>-0.11265730857849121</v>
      </c>
      <c r="G277">
        <v>-0.25946176052093506</v>
      </c>
      <c r="H277">
        <v>-0.10643172264099121</v>
      </c>
      <c r="I277">
        <v>-0.25946176052093506</v>
      </c>
      <c r="J277">
        <v>-0.10167098045349121</v>
      </c>
      <c r="K277">
        <v>-0.25946176052093506</v>
      </c>
      <c r="L277">
        <v>-9.8374843597412109E-2</v>
      </c>
      <c r="M277">
        <v>-0.25946176052093506</v>
      </c>
      <c r="N277">
        <v>-9.5078945159912109E-2</v>
      </c>
      <c r="O277">
        <v>-0.25946176052093506</v>
      </c>
      <c r="P277">
        <v>-9.2057704925537109E-2</v>
      </c>
      <c r="Q277">
        <v>-0.25946176052093506</v>
      </c>
      <c r="R277">
        <v>-8.8761806488037109E-2</v>
      </c>
      <c r="S277">
        <v>-0.25946176052093506</v>
      </c>
      <c r="T277">
        <v>-8.6747646331787109E-2</v>
      </c>
      <c r="V277" s="17"/>
      <c r="W277" s="17">
        <f t="shared" si="3"/>
        <v>-9.3781987826029464E-2</v>
      </c>
      <c r="X277" s="17"/>
      <c r="Y277" s="17"/>
      <c r="Z277" s="7"/>
      <c r="AA277" s="17"/>
      <c r="AB277" s="7"/>
      <c r="AC277" s="17"/>
      <c r="AD277" s="17"/>
      <c r="AE277" s="7"/>
    </row>
    <row r="278" spans="2:31" ht="15" thickBot="1" x14ac:dyDescent="0.35">
      <c r="B278" s="40">
        <v>45505</v>
      </c>
      <c r="C278">
        <v>-0.24947966635227203</v>
      </c>
      <c r="D278">
        <v>-0.11686873435974121</v>
      </c>
      <c r="E278">
        <v>-0.24947966635227203</v>
      </c>
      <c r="F278">
        <v>-0.10441756248474121</v>
      </c>
      <c r="G278">
        <v>-0.24947966635227203</v>
      </c>
      <c r="H278">
        <v>-9.8557949066162109E-2</v>
      </c>
      <c r="I278">
        <v>-0.24947966635227203</v>
      </c>
      <c r="J278">
        <v>-9.3980312347412109E-2</v>
      </c>
      <c r="K278">
        <v>-0.24947966635227203</v>
      </c>
      <c r="L278">
        <v>-9.0867519378662109E-2</v>
      </c>
      <c r="M278">
        <v>-0.24947966635227203</v>
      </c>
      <c r="N278">
        <v>-8.7663173675537109E-2</v>
      </c>
      <c r="O278">
        <v>-0.24947966635227203</v>
      </c>
      <c r="P278">
        <v>-8.4733247756958008E-2</v>
      </c>
      <c r="Q278">
        <v>-0.24947966635227203</v>
      </c>
      <c r="R278">
        <v>-8.1620454788208008E-2</v>
      </c>
      <c r="S278">
        <v>-0.24947966635227203</v>
      </c>
      <c r="T278">
        <v>-7.9789400100708008E-2</v>
      </c>
      <c r="V278" s="17"/>
      <c r="W278" s="17">
        <f t="shared" si="3"/>
        <v>-8.6442351341247559E-2</v>
      </c>
      <c r="X278" s="17"/>
      <c r="Y278" s="17"/>
      <c r="Z278" s="7"/>
      <c r="AA278" s="17"/>
      <c r="AB278" s="7"/>
      <c r="AC278" s="17"/>
      <c r="AD278" s="17"/>
      <c r="AE278" s="7"/>
    </row>
    <row r="279" spans="2:31" ht="15" thickBot="1" x14ac:dyDescent="0.35">
      <c r="B279" s="40">
        <v>45505</v>
      </c>
      <c r="C279">
        <v>-0.23949716985225677</v>
      </c>
      <c r="D279">
        <v>-0.10807967185974121</v>
      </c>
      <c r="E279">
        <v>-0.23949716985225677</v>
      </c>
      <c r="F279">
        <v>-9.6269130706787109E-2</v>
      </c>
      <c r="G279">
        <v>-0.23949716985225677</v>
      </c>
      <c r="H279">
        <v>-9.0775966644287109E-2</v>
      </c>
      <c r="I279">
        <v>-0.23949716985225677</v>
      </c>
      <c r="J279">
        <v>-8.6381435394287109E-2</v>
      </c>
      <c r="K279">
        <v>-0.23949716985225677</v>
      </c>
      <c r="L279">
        <v>-8.3359956741333008E-2</v>
      </c>
      <c r="M279">
        <v>-0.23949716985225677</v>
      </c>
      <c r="N279">
        <v>-8.0338716506958008E-2</v>
      </c>
      <c r="O279">
        <v>-0.23949716985225677</v>
      </c>
      <c r="P279">
        <v>-7.7592134475708008E-2</v>
      </c>
      <c r="Q279">
        <v>-0.23949716985225677</v>
      </c>
      <c r="R279">
        <v>-7.4753999710083008E-2</v>
      </c>
      <c r="S279">
        <v>-0.23949716985225677</v>
      </c>
      <c r="T279">
        <v>-7.2831392288208008E-2</v>
      </c>
      <c r="V279" s="17"/>
      <c r="W279" s="17">
        <f t="shared" si="3"/>
        <v>-7.9209605852762863E-2</v>
      </c>
      <c r="X279" s="17"/>
      <c r="Y279" s="17"/>
      <c r="Z279" s="7"/>
      <c r="AA279" s="17"/>
      <c r="AB279" s="7"/>
      <c r="AC279" s="17"/>
      <c r="AD279" s="17"/>
      <c r="AE279" s="7"/>
    </row>
    <row r="280" spans="2:31" ht="15" thickBot="1" x14ac:dyDescent="0.35">
      <c r="B280" s="40">
        <v>45505</v>
      </c>
      <c r="C280">
        <v>-0.22951507568359375</v>
      </c>
      <c r="D280">
        <v>-9.9565029144287109E-2</v>
      </c>
      <c r="E280">
        <v>-0.22951507568359375</v>
      </c>
      <c r="F280">
        <v>-8.8487148284912109E-2</v>
      </c>
      <c r="G280">
        <v>-0.22951507568359375</v>
      </c>
      <c r="H280">
        <v>-8.3176851272583008E-2</v>
      </c>
      <c r="I280">
        <v>-0.22951507568359375</v>
      </c>
      <c r="J280">
        <v>-7.8873872756958008E-2</v>
      </c>
      <c r="K280">
        <v>-0.22951507568359375</v>
      </c>
      <c r="L280">
        <v>-7.5944185256958008E-2</v>
      </c>
      <c r="M280">
        <v>-0.22951507568359375</v>
      </c>
      <c r="N280">
        <v>-7.3197603225708008E-2</v>
      </c>
      <c r="O280">
        <v>-0.22951507568359375</v>
      </c>
      <c r="P280">
        <v>-7.0542573928833008E-2</v>
      </c>
      <c r="Q280">
        <v>-0.22951507568359375</v>
      </c>
      <c r="R280">
        <v>-6.7704200744628906E-2</v>
      </c>
      <c r="S280">
        <v>-0.22951507568359375</v>
      </c>
      <c r="T280">
        <v>-6.5964698791503906E-2</v>
      </c>
      <c r="V280" s="17"/>
      <c r="W280" s="17">
        <f t="shared" ref="W280:W343" si="4">AVERAGE(J280,L280,N280,P280,R280,T280)</f>
        <v>-7.2037855784098312E-2</v>
      </c>
      <c r="X280" s="17"/>
      <c r="Y280" s="17"/>
      <c r="Z280" s="7"/>
      <c r="AA280" s="17"/>
      <c r="AB280" s="7"/>
      <c r="AC280" s="17"/>
      <c r="AD280" s="17"/>
      <c r="AE280" s="7"/>
    </row>
    <row r="281" spans="2:31" ht="15" thickBot="1" x14ac:dyDescent="0.35">
      <c r="B281" s="40">
        <v>45505</v>
      </c>
      <c r="C281">
        <v>-0.21953257918357849</v>
      </c>
      <c r="D281">
        <v>-9.1142177581787109E-2</v>
      </c>
      <c r="E281">
        <v>-0.21953257918357849</v>
      </c>
      <c r="F281">
        <v>-8.0521821975708008E-2</v>
      </c>
      <c r="G281">
        <v>-0.21953257918357849</v>
      </c>
      <c r="H281">
        <v>-7.5486421585083008E-2</v>
      </c>
      <c r="I281">
        <v>-0.21953257918357849</v>
      </c>
      <c r="J281">
        <v>-7.1549654006958008E-2</v>
      </c>
      <c r="K281">
        <v>-0.21953257918357849</v>
      </c>
      <c r="L281">
        <v>-6.8528175354003906E-2</v>
      </c>
      <c r="M281">
        <v>-0.21953257918357849</v>
      </c>
      <c r="N281">
        <v>-6.5964698791503906E-2</v>
      </c>
      <c r="O281">
        <v>-0.21953257918357849</v>
      </c>
      <c r="P281">
        <v>-6.3584327697753906E-2</v>
      </c>
      <c r="Q281">
        <v>-0.21953257918357849</v>
      </c>
      <c r="R281">
        <v>-6.139161678242111E-2</v>
      </c>
      <c r="S281">
        <v>-0.21953257918357849</v>
      </c>
      <c r="T281">
        <v>-5.9688712055812942E-2</v>
      </c>
      <c r="V281" s="17"/>
      <c r="W281" s="17">
        <f t="shared" si="4"/>
        <v>-6.5117864114742297E-2</v>
      </c>
      <c r="X281" s="17"/>
      <c r="Y281" s="17"/>
      <c r="Z281" s="7"/>
      <c r="AA281" s="17"/>
      <c r="AB281" s="7"/>
      <c r="AC281" s="17"/>
      <c r="AD281" s="17"/>
      <c r="AE281" s="7"/>
    </row>
    <row r="282" spans="2:31" ht="15" thickBot="1" x14ac:dyDescent="0.35">
      <c r="B282" s="40">
        <v>45505</v>
      </c>
      <c r="C282">
        <v>-0.20955047011375427</v>
      </c>
      <c r="D282">
        <v>-8.2902193069458008E-2</v>
      </c>
      <c r="E282">
        <v>-0.20955047011375427</v>
      </c>
      <c r="F282">
        <v>-7.2739839553833008E-2</v>
      </c>
      <c r="G282">
        <v>-0.20955047011375427</v>
      </c>
      <c r="H282">
        <v>-6.7978858947753906E-2</v>
      </c>
      <c r="I282">
        <v>-0.20955047011375427</v>
      </c>
      <c r="J282">
        <v>-6.4133644104003906E-2</v>
      </c>
      <c r="K282">
        <v>-0.20955047011375427</v>
      </c>
      <c r="L282">
        <v>-6.1295509338378906E-2</v>
      </c>
      <c r="M282">
        <v>-0.20955047011375427</v>
      </c>
      <c r="N282">
        <v>-5.937743275429952E-2</v>
      </c>
      <c r="O282">
        <v>-0.20955047011375427</v>
      </c>
      <c r="P282">
        <v>-5.7097745792534127E-2</v>
      </c>
      <c r="Q282">
        <v>-0.20955047011375427</v>
      </c>
      <c r="R282">
        <v>-5.4030681461552987E-2</v>
      </c>
      <c r="S282">
        <v>-0.20955047011375427</v>
      </c>
      <c r="T282">
        <v>-5.2364397829240517E-2</v>
      </c>
      <c r="V282" s="17"/>
      <c r="W282" s="17">
        <f t="shared" si="4"/>
        <v>-5.8049901880001663E-2</v>
      </c>
      <c r="X282" s="17"/>
      <c r="Y282" s="17"/>
      <c r="Z282" s="7"/>
      <c r="AA282" s="17"/>
      <c r="AB282" s="7"/>
      <c r="AC282" s="17"/>
      <c r="AD282" s="17"/>
      <c r="AE282" s="7"/>
    </row>
    <row r="283" spans="2:31" ht="15" thickBot="1" x14ac:dyDescent="0.35">
      <c r="B283" s="40">
        <v>45505</v>
      </c>
      <c r="C283">
        <v>-0.19956837594509125</v>
      </c>
      <c r="D283">
        <v>-7.4662446975708008E-2</v>
      </c>
      <c r="E283">
        <v>-0.19956837594509125</v>
      </c>
      <c r="F283">
        <v>-6.5049171447753906E-2</v>
      </c>
      <c r="G283">
        <v>-0.19956837594509125</v>
      </c>
      <c r="H283">
        <v>-6.0379981994628906E-2</v>
      </c>
      <c r="I283">
        <v>-0.19956837594509125</v>
      </c>
      <c r="J283">
        <v>-5.7390714546899702E-2</v>
      </c>
      <c r="K283">
        <v>-0.19956837594509125</v>
      </c>
      <c r="L283">
        <v>-5.4680705885301606E-2</v>
      </c>
      <c r="M283">
        <v>-0.19956837594509125</v>
      </c>
      <c r="N283">
        <v>-5.1769281205077178E-2</v>
      </c>
      <c r="O283">
        <v>-0.19956837594509125</v>
      </c>
      <c r="P283">
        <v>-4.9599457526198876E-2</v>
      </c>
      <c r="Q283">
        <v>-0.19956837594509125</v>
      </c>
      <c r="R283">
        <v>-4.7026777968209643E-2</v>
      </c>
      <c r="S283">
        <v>-0.19956837594509125</v>
      </c>
      <c r="T283">
        <v>-4.5525289260227808E-2</v>
      </c>
      <c r="V283" s="17"/>
      <c r="W283" s="17">
        <f t="shared" si="4"/>
        <v>-5.0998704398652471E-2</v>
      </c>
      <c r="X283" s="17"/>
      <c r="Y283" s="17"/>
      <c r="Z283" s="7"/>
      <c r="AA283" s="17"/>
      <c r="AB283" s="7"/>
      <c r="AC283" s="17"/>
      <c r="AD283" s="17"/>
      <c r="AE283" s="7"/>
    </row>
    <row r="284" spans="2:31" ht="15" thickBot="1" x14ac:dyDescent="0.35">
      <c r="B284" s="40">
        <v>45505</v>
      </c>
      <c r="C284">
        <v>-0.18958587944507599</v>
      </c>
      <c r="D284">
        <v>-6.6605567932128906E-2</v>
      </c>
      <c r="E284">
        <v>-0.18958587944507599</v>
      </c>
      <c r="F284">
        <v>-5.8049894244222244E-2</v>
      </c>
      <c r="G284">
        <v>-0.18958587944507599</v>
      </c>
      <c r="H284">
        <v>-5.365529140316383E-2</v>
      </c>
      <c r="I284">
        <v>-0.18958587944507599</v>
      </c>
      <c r="J284">
        <v>-4.9663544441216345E-2</v>
      </c>
      <c r="K284">
        <v>-0.18958587944507599</v>
      </c>
      <c r="L284">
        <v>-4.6898604138174704E-2</v>
      </c>
      <c r="M284">
        <v>-0.18958587944507599</v>
      </c>
      <c r="N284">
        <v>-4.4683004091426781E-2</v>
      </c>
      <c r="O284">
        <v>-0.18958587944507599</v>
      </c>
      <c r="P284">
        <v>-4.2641330400725153E-2</v>
      </c>
      <c r="Q284">
        <v>-0.18958587944507599</v>
      </c>
      <c r="R284">
        <v>-4.0141916873185579E-2</v>
      </c>
      <c r="S284">
        <v>-0.18958587944507599</v>
      </c>
      <c r="T284">
        <v>-3.8713670353795138E-2</v>
      </c>
      <c r="V284" s="17"/>
      <c r="W284" s="17">
        <f t="shared" si="4"/>
        <v>-4.3790345049753952E-2</v>
      </c>
      <c r="X284" s="17"/>
      <c r="Y284" s="17"/>
      <c r="Z284" s="7"/>
      <c r="AA284" s="17"/>
      <c r="AB284" s="7"/>
      <c r="AC284" s="17"/>
      <c r="AD284" s="17"/>
      <c r="AE284" s="7"/>
    </row>
    <row r="285" spans="2:31" ht="15" thickBot="1" x14ac:dyDescent="0.35">
      <c r="B285" s="40">
        <v>45505</v>
      </c>
      <c r="C285">
        <v>-0.17960378527641296</v>
      </c>
      <c r="D285">
        <v>-5.8457374572753906E-2</v>
      </c>
      <c r="E285">
        <v>-0.17960378527641296</v>
      </c>
      <c r="F285">
        <v>-4.989242628056445E-2</v>
      </c>
      <c r="G285">
        <v>-0.17960378527641296</v>
      </c>
      <c r="H285">
        <v>-4.5708394731706292E-2</v>
      </c>
      <c r="I285">
        <v>-0.17960378527641296</v>
      </c>
      <c r="J285">
        <v>-4.2311740552063881E-2</v>
      </c>
      <c r="K285">
        <v>-0.17960378527641296</v>
      </c>
      <c r="L285">
        <v>-3.9739060994074649E-2</v>
      </c>
      <c r="M285">
        <v>-0.17960378527641296</v>
      </c>
      <c r="N285">
        <v>-3.7596703135918119E-2</v>
      </c>
      <c r="O285">
        <v>-0.17960378527641296</v>
      </c>
      <c r="P285">
        <v>-3.562829547566615E-2</v>
      </c>
      <c r="Q285">
        <v>-0.17960378527641296</v>
      </c>
      <c r="R285">
        <v>-3.3247876662729325E-2</v>
      </c>
      <c r="S285">
        <v>-0.17960378527641296</v>
      </c>
      <c r="T285">
        <v>-3.1874561784782429E-2</v>
      </c>
      <c r="V285" s="17"/>
      <c r="W285" s="17">
        <f t="shared" si="4"/>
        <v>-3.673303976753909E-2</v>
      </c>
      <c r="X285" s="17"/>
      <c r="Y285" s="17"/>
      <c r="Z285" s="7"/>
      <c r="AA285" s="17"/>
      <c r="AB285" s="7"/>
      <c r="AC285" s="17"/>
      <c r="AD285" s="17"/>
      <c r="AE285" s="7"/>
    </row>
    <row r="286" spans="2:31" ht="15" thickBot="1" x14ac:dyDescent="0.35">
      <c r="B286" s="40">
        <v>45505</v>
      </c>
      <c r="C286">
        <v>-0.16962128877639771</v>
      </c>
      <c r="D286">
        <v>-5.0606537619330538E-2</v>
      </c>
      <c r="E286">
        <v>-0.16962128877639771</v>
      </c>
      <c r="F286">
        <v>-4.2375827467081351E-2</v>
      </c>
      <c r="G286">
        <v>-0.16962128877639771</v>
      </c>
      <c r="H286">
        <v>-3.8374925231559942E-2</v>
      </c>
      <c r="I286">
        <v>-0.16962128877639771</v>
      </c>
      <c r="J286">
        <v>-3.5088110492946356E-2</v>
      </c>
      <c r="K286">
        <v>-0.16962128877639771</v>
      </c>
      <c r="L286">
        <v>-3.2570386418258934E-2</v>
      </c>
      <c r="M286">
        <v>-0.16962128877639771</v>
      </c>
      <c r="N286">
        <v>-3.0464649654398102E-2</v>
      </c>
      <c r="O286">
        <v>-0.16962128877639771</v>
      </c>
      <c r="P286">
        <v>-2.863354725589673E-2</v>
      </c>
      <c r="Q286">
        <v>-0.16962128877639771</v>
      </c>
      <c r="R286">
        <v>-2.6344705020557413E-2</v>
      </c>
      <c r="S286">
        <v>-0.16962128877639771</v>
      </c>
      <c r="T286">
        <v>-2.5035477057627986E-2</v>
      </c>
      <c r="V286" s="17"/>
      <c r="W286" s="17">
        <f t="shared" si="4"/>
        <v>-2.9689479316614253E-2</v>
      </c>
      <c r="X286" s="17"/>
      <c r="Y286" s="17"/>
      <c r="Z286" s="7"/>
      <c r="AA286" s="17"/>
      <c r="AB286" s="7"/>
      <c r="AC286" s="17"/>
      <c r="AD286" s="17"/>
      <c r="AE286" s="7"/>
    </row>
    <row r="287" spans="2:31" ht="15" thickBot="1" x14ac:dyDescent="0.35">
      <c r="B287" s="40">
        <v>45505</v>
      </c>
      <c r="C287">
        <v>-0.15963917970657349</v>
      </c>
      <c r="D287">
        <v>-4.2311740552063881E-2</v>
      </c>
      <c r="E287">
        <v>-0.15963917970657349</v>
      </c>
      <c r="F287">
        <v>-3.4859228653598251E-2</v>
      </c>
      <c r="G287">
        <v>-0.15963917970657349</v>
      </c>
      <c r="H287">
        <v>-3.100481079525963E-2</v>
      </c>
      <c r="I287">
        <v>-0.15963917970657349</v>
      </c>
      <c r="J287">
        <v>-2.776379626637393E-2</v>
      </c>
      <c r="K287">
        <v>-0.15963917970657349</v>
      </c>
      <c r="L287">
        <v>-2.5410843274158879E-2</v>
      </c>
      <c r="M287">
        <v>-0.15963917970657349</v>
      </c>
      <c r="N287">
        <v>-2.3360038151741591E-2</v>
      </c>
      <c r="O287">
        <v>-0.15963917970657349</v>
      </c>
      <c r="P287">
        <v>-2.1638822877985575E-2</v>
      </c>
      <c r="Q287">
        <v>-0.15963917970657349</v>
      </c>
      <c r="R287">
        <v>-1.9432354262953311E-2</v>
      </c>
      <c r="S287">
        <v>-0.15963917970657349</v>
      </c>
      <c r="T287">
        <v>-1.8159771236177846E-2</v>
      </c>
      <c r="V287" s="17"/>
      <c r="W287" s="17">
        <f t="shared" si="4"/>
        <v>-2.2627604344898522E-2</v>
      </c>
      <c r="X287" s="17"/>
      <c r="Y287" s="17"/>
      <c r="Z287" s="7"/>
      <c r="AA287" s="17"/>
      <c r="AB287" s="7"/>
      <c r="AC287" s="17"/>
      <c r="AD287" s="17"/>
      <c r="AE287" s="7"/>
    </row>
    <row r="288" spans="2:31" ht="15" thickBot="1" x14ac:dyDescent="0.35">
      <c r="B288" s="40">
        <v>45505</v>
      </c>
      <c r="C288">
        <v>-0.14965708553791046</v>
      </c>
      <c r="D288">
        <v>-3.4648657361397994E-2</v>
      </c>
      <c r="E288">
        <v>-0.14965708553791046</v>
      </c>
      <c r="F288">
        <v>-2.7434206417712659E-2</v>
      </c>
      <c r="G288">
        <v>-0.14965708553791046</v>
      </c>
      <c r="H288">
        <v>-2.3735404368272484E-2</v>
      </c>
      <c r="I288">
        <v>-0.14965708553791046</v>
      </c>
      <c r="J288">
        <v>-2.065918476371742E-2</v>
      </c>
      <c r="K288">
        <v>-0.14965708553791046</v>
      </c>
      <c r="L288">
        <v>-1.8278789792638861E-2</v>
      </c>
      <c r="M288">
        <v>-0.14965708553791046</v>
      </c>
      <c r="N288">
        <v>-1.6346979384824323E-2</v>
      </c>
      <c r="O288">
        <v>-0.14965708553791046</v>
      </c>
      <c r="P288">
        <v>-1.4708161573233625E-2</v>
      </c>
      <c r="Q288">
        <v>-0.14965708553791046</v>
      </c>
      <c r="R288">
        <v>-1.2538337894355323E-2</v>
      </c>
      <c r="S288">
        <v>-0.14965708553791046</v>
      </c>
      <c r="T288">
        <v>-1.134812848788691E-2</v>
      </c>
      <c r="V288" s="17"/>
      <c r="W288" s="17">
        <f t="shared" si="4"/>
        <v>-1.5646596982776078E-2</v>
      </c>
      <c r="X288" s="17"/>
      <c r="Y288" s="17"/>
      <c r="Z288" s="7"/>
      <c r="AA288" s="17"/>
      <c r="AB288" s="7"/>
      <c r="AC288" s="17"/>
      <c r="AD288" s="17"/>
      <c r="AE288" s="7"/>
    </row>
    <row r="289" spans="2:31" ht="15" thickBot="1" x14ac:dyDescent="0.35">
      <c r="B289" s="40">
        <v>45505</v>
      </c>
      <c r="C289">
        <v>-0.1396745890378952</v>
      </c>
      <c r="D289">
        <v>-2.7086282180045274E-2</v>
      </c>
      <c r="E289">
        <v>-0.1396745890378952</v>
      </c>
      <c r="F289">
        <v>-1.9981694519247029E-2</v>
      </c>
      <c r="G289">
        <v>-0.1396745890378952</v>
      </c>
      <c r="H289">
        <v>-1.6466021783143603E-2</v>
      </c>
      <c r="I289">
        <v>-0.1396745890378952</v>
      </c>
      <c r="J289">
        <v>-1.3426423272884236E-2</v>
      </c>
      <c r="K289">
        <v>-0.1396745890378952</v>
      </c>
      <c r="L289">
        <v>-1.1210799384278047E-2</v>
      </c>
      <c r="M289">
        <v>-0.1396745890378952</v>
      </c>
      <c r="N289">
        <v>-9.2881680918956988E-3</v>
      </c>
      <c r="O289">
        <v>-0.1396745890378952</v>
      </c>
      <c r="P289">
        <v>-7.6951266481746217E-3</v>
      </c>
      <c r="Q289">
        <v>-0.1396745890378952</v>
      </c>
      <c r="R289">
        <v>-5.5619240635920164E-3</v>
      </c>
      <c r="S289">
        <v>-0.1396745890378952</v>
      </c>
      <c r="T289">
        <v>-4.490733213584619E-3</v>
      </c>
      <c r="V289" s="17"/>
      <c r="W289" s="17">
        <f t="shared" si="4"/>
        <v>-8.6121957790682071E-3</v>
      </c>
      <c r="X289" s="17"/>
      <c r="Y289" s="17"/>
      <c r="Z289" s="7"/>
      <c r="AA289" s="17"/>
      <c r="AB289" s="7"/>
      <c r="AC289" s="17"/>
      <c r="AD289" s="17"/>
      <c r="AE289" s="7"/>
    </row>
    <row r="290" spans="2:31" ht="15" thickBot="1" x14ac:dyDescent="0.35">
      <c r="B290" s="40">
        <v>45505</v>
      </c>
      <c r="C290">
        <v>-0.12969249486923218</v>
      </c>
      <c r="D290">
        <v>-1.9606328302716136E-2</v>
      </c>
      <c r="E290">
        <v>-0.12969249486923218</v>
      </c>
      <c r="F290">
        <v>-1.2593269535798868E-2</v>
      </c>
      <c r="G290">
        <v>-0.12969249486923218</v>
      </c>
      <c r="H290">
        <v>-9.2149259033043052E-3</v>
      </c>
      <c r="I290">
        <v>-0.12969249486923218</v>
      </c>
      <c r="J290">
        <v>-6.2943459495059528E-3</v>
      </c>
      <c r="K290">
        <v>-0.12969249486923218</v>
      </c>
      <c r="L290">
        <v>-4.1153669970537265E-3</v>
      </c>
      <c r="M290">
        <v>-0.12969249486923218</v>
      </c>
      <c r="N290">
        <v>-2.2201776835348852E-3</v>
      </c>
      <c r="O290">
        <v>-0.12969249486923218</v>
      </c>
      <c r="P290">
        <v>-7.1868897555305011E-4</v>
      </c>
      <c r="Q290">
        <v>-0.12969249486923218</v>
      </c>
      <c r="R290">
        <v>1.3504266940120857E-3</v>
      </c>
      <c r="S290">
        <v>-0.12969249486923218</v>
      </c>
      <c r="T290">
        <v>2.4124622704455589E-3</v>
      </c>
      <c r="V290" s="17"/>
      <c r="W290" s="17">
        <f t="shared" si="4"/>
        <v>-1.5976151068649951E-3</v>
      </c>
      <c r="X290" s="17"/>
      <c r="Y290" s="17"/>
      <c r="Z290" s="7"/>
      <c r="AA290" s="17"/>
      <c r="AB290" s="7"/>
      <c r="AC290" s="17"/>
      <c r="AD290" s="17"/>
      <c r="AE290" s="7"/>
    </row>
    <row r="291" spans="2:31" ht="15" thickBot="1" x14ac:dyDescent="0.35">
      <c r="B291" s="40">
        <v>45505</v>
      </c>
      <c r="C291">
        <v>-0.11971039324998856</v>
      </c>
      <c r="D291">
        <v>-1.2080574215659112E-2</v>
      </c>
      <c r="E291">
        <v>-0.11971039324998856</v>
      </c>
      <c r="F291">
        <v>-5.2872420145160248E-3</v>
      </c>
      <c r="G291">
        <v>-0.11971039324998856</v>
      </c>
      <c r="H291">
        <v>-1.9363642027432348E-3</v>
      </c>
      <c r="I291">
        <v>-0.11971039324998856</v>
      </c>
      <c r="J291">
        <v>8.8350774174195124E-4</v>
      </c>
      <c r="K291">
        <v>-0.11971039324998856</v>
      </c>
      <c r="L291">
        <v>3.0258655998984807E-3</v>
      </c>
      <c r="M291">
        <v>-0.11971039324998856</v>
      </c>
      <c r="N291">
        <v>4.8844099772633598E-3</v>
      </c>
      <c r="O291">
        <v>-0.11971039324998856</v>
      </c>
      <c r="P291">
        <v>6.3218117702277254E-3</v>
      </c>
      <c r="Q291">
        <v>-0.11971039324998856</v>
      </c>
      <c r="R291">
        <v>8.3268405247753918E-3</v>
      </c>
      <c r="S291">
        <v>-0.11971039324998856</v>
      </c>
      <c r="T291">
        <v>9.3522550069131682E-3</v>
      </c>
      <c r="V291" s="17"/>
      <c r="W291" s="17">
        <f t="shared" si="4"/>
        <v>5.4657817701366795E-3</v>
      </c>
      <c r="X291" s="17"/>
      <c r="Y291" s="17"/>
      <c r="Z291" s="7"/>
      <c r="AA291" s="17"/>
      <c r="AB291" s="7"/>
      <c r="AC291" s="17"/>
      <c r="AD291" s="17"/>
      <c r="AE291" s="7"/>
    </row>
    <row r="292" spans="2:31" ht="15" thickBot="1" x14ac:dyDescent="0.35">
      <c r="B292" s="40">
        <v>45505</v>
      </c>
      <c r="C292">
        <v>-0.1097278967499733</v>
      </c>
      <c r="D292">
        <v>-4.6738386850631031E-3</v>
      </c>
      <c r="E292">
        <v>-0.1097278967499733</v>
      </c>
      <c r="F292">
        <v>1.9821405706128559E-3</v>
      </c>
      <c r="G292">
        <v>-0.1097278967499733</v>
      </c>
      <c r="H292">
        <v>5.2231550994985554E-3</v>
      </c>
      <c r="I292">
        <v>-0.1097278967499733</v>
      </c>
      <c r="J292">
        <v>8.0888034118533625E-3</v>
      </c>
      <c r="K292">
        <v>-0.1097278967499733</v>
      </c>
      <c r="L292">
        <v>1.0048055798531408E-2</v>
      </c>
      <c r="M292">
        <v>-0.1097278967499733</v>
      </c>
      <c r="N292">
        <v>1.1860847649884931E-2</v>
      </c>
      <c r="O292">
        <v>-0.1097278967499733</v>
      </c>
      <c r="P292">
        <v>1.3334870537144994E-2</v>
      </c>
      <c r="Q292">
        <v>-0.1097278967499733</v>
      </c>
      <c r="R292">
        <v>1.5266657103101267E-2</v>
      </c>
      <c r="S292">
        <v>-0.1097278967499733</v>
      </c>
      <c r="T292">
        <v>1.6246271375511157E-2</v>
      </c>
      <c r="V292" s="17"/>
      <c r="W292" s="17">
        <f t="shared" si="4"/>
        <v>1.2474250979337853E-2</v>
      </c>
      <c r="X292" s="17"/>
      <c r="Y292" s="17"/>
      <c r="Z292" s="7"/>
      <c r="AA292" s="17"/>
      <c r="AB292" s="7"/>
      <c r="AC292" s="17"/>
      <c r="AD292" s="17"/>
      <c r="AE292" s="7"/>
    </row>
    <row r="293" spans="2:31" ht="15" thickBot="1" x14ac:dyDescent="0.35">
      <c r="B293" s="40">
        <v>45505</v>
      </c>
      <c r="C293">
        <v>-9.9745795130729675E-2</v>
      </c>
      <c r="D293">
        <v>2.6688099305154367E-3</v>
      </c>
      <c r="E293">
        <v>-9.9745795130729675E-2</v>
      </c>
      <c r="F293">
        <v>9.2332364504521536E-3</v>
      </c>
      <c r="G293">
        <v>-9.9745795130729675E-2</v>
      </c>
      <c r="H293">
        <v>1.2382698243598611E-2</v>
      </c>
      <c r="I293">
        <v>-9.9745795130729675E-2</v>
      </c>
      <c r="J293">
        <v>1.5248346555953418E-2</v>
      </c>
      <c r="K293">
        <v>-9.9745795130729675E-2</v>
      </c>
      <c r="L293">
        <v>1.7189288395483615E-2</v>
      </c>
      <c r="M293">
        <v>-9.9745795130729675E-2</v>
      </c>
      <c r="N293">
        <v>1.9002056404978873E-2</v>
      </c>
      <c r="O293">
        <v>-9.9745795130729675E-2</v>
      </c>
      <c r="P293">
        <v>2.0375371282925769E-2</v>
      </c>
      <c r="Q293">
        <v>-9.9745795130729675E-2</v>
      </c>
      <c r="R293">
        <v>2.2316313122455966E-2</v>
      </c>
      <c r="S293">
        <v>-9.9745795130729675E-2</v>
      </c>
      <c r="T293">
        <v>2.3268485416002349E-2</v>
      </c>
      <c r="V293" s="17"/>
      <c r="W293" s="17">
        <f t="shared" si="4"/>
        <v>1.9566643529633332E-2</v>
      </c>
      <c r="X293" s="17"/>
      <c r="Y293" s="17"/>
      <c r="Z293" s="7"/>
      <c r="AA293" s="17"/>
      <c r="AB293" s="7"/>
      <c r="AC293" s="17"/>
      <c r="AD293" s="17"/>
      <c r="AE293" s="7"/>
    </row>
    <row r="294" spans="2:31" ht="15" thickBot="1" x14ac:dyDescent="0.35">
      <c r="B294" s="40">
        <v>45505</v>
      </c>
      <c r="C294">
        <v>-8.9763298630714417E-2</v>
      </c>
      <c r="D294">
        <v>9.8924161477746964E-3</v>
      </c>
      <c r="E294">
        <v>-8.9763298630714417E-2</v>
      </c>
      <c r="F294">
        <v>1.6328668837676474E-2</v>
      </c>
      <c r="G294">
        <v>-8.9763298630714417E-2</v>
      </c>
      <c r="H294">
        <v>1.9432354262953311E-2</v>
      </c>
      <c r="I294">
        <v>-8.9763298630714417E-2</v>
      </c>
      <c r="J294">
        <v>2.2307157848882042E-2</v>
      </c>
      <c r="K294">
        <v>-8.9763298630714417E-2</v>
      </c>
      <c r="L294">
        <v>2.4312210445287974E-2</v>
      </c>
      <c r="M294">
        <v>-8.9763298630714417E-2</v>
      </c>
      <c r="N294">
        <v>2.6070046813339687E-2</v>
      </c>
      <c r="O294">
        <v>-8.9763298630714417E-2</v>
      </c>
      <c r="P294">
        <v>2.7434206417712659E-2</v>
      </c>
      <c r="Q294">
        <v>-8.9763298630714417E-2</v>
      </c>
      <c r="R294">
        <v>2.9329371889373235E-2</v>
      </c>
      <c r="S294">
        <v>-8.9763298630714417E-2</v>
      </c>
      <c r="T294">
        <v>3.0281520341061352E-2</v>
      </c>
      <c r="V294" s="17"/>
      <c r="W294" s="17">
        <f t="shared" si="4"/>
        <v>2.6622418959276157E-2</v>
      </c>
      <c r="X294" s="17"/>
      <c r="Y294" s="17"/>
      <c r="Z294" s="7"/>
      <c r="AA294" s="17"/>
      <c r="AB294" s="7"/>
      <c r="AC294" s="17"/>
      <c r="AD294" s="17"/>
      <c r="AE294" s="7"/>
    </row>
    <row r="295" spans="2:31" ht="15" thickBot="1" x14ac:dyDescent="0.35">
      <c r="B295" s="40">
        <v>45505</v>
      </c>
      <c r="C295">
        <v>-7.9781197011470795E-2</v>
      </c>
      <c r="D295">
        <v>1.7061114565448676E-2</v>
      </c>
      <c r="E295">
        <v>-7.9781197011470795E-2</v>
      </c>
      <c r="F295">
        <v>2.3506522528924378E-2</v>
      </c>
      <c r="G295">
        <v>-7.9781197011470795E-2</v>
      </c>
      <c r="H295">
        <v>2.6628518501349063E-2</v>
      </c>
      <c r="I295">
        <v>-7.9781197011470795E-2</v>
      </c>
      <c r="J295">
        <v>2.9448390445834249E-2</v>
      </c>
      <c r="K295">
        <v>-7.9781197011470795E-2</v>
      </c>
      <c r="L295">
        <v>3.1398487558938371E-2</v>
      </c>
      <c r="M295">
        <v>-7.9781197011470795E-2</v>
      </c>
      <c r="N295">
        <v>3.3183789747711856E-2</v>
      </c>
      <c r="O295">
        <v>-7.9781197011470795E-2</v>
      </c>
      <c r="P295">
        <v>3.4566259899232676E-2</v>
      </c>
      <c r="Q295">
        <v>-7.9781197011470795E-2</v>
      </c>
      <c r="R295">
        <v>3.6406493729449707E-2</v>
      </c>
      <c r="S295">
        <v>-7.9781197011470795E-2</v>
      </c>
      <c r="T295">
        <v>3.7422752938013559E-2</v>
      </c>
      <c r="V295" s="17"/>
      <c r="W295" s="17">
        <f t="shared" si="4"/>
        <v>3.3737695719863403E-2</v>
      </c>
      <c r="X295" s="17"/>
      <c r="Y295" s="17"/>
      <c r="Z295" s="7"/>
      <c r="AA295" s="17"/>
      <c r="AB295" s="7"/>
      <c r="AC295" s="17"/>
      <c r="AD295" s="17"/>
      <c r="AE295" s="7"/>
    </row>
    <row r="296" spans="2:31" ht="15" thickBot="1" x14ac:dyDescent="0.35">
      <c r="B296" s="40">
        <v>45505</v>
      </c>
      <c r="C296">
        <v>-6.979910284280777E-2</v>
      </c>
      <c r="D296">
        <v>2.4019217849064134E-2</v>
      </c>
      <c r="E296">
        <v>-6.979910284280777E-2</v>
      </c>
      <c r="F296">
        <v>3.0510426022267723E-2</v>
      </c>
      <c r="G296">
        <v>-6.979910284280777E-2</v>
      </c>
      <c r="H296">
        <v>3.3550000690668824E-2</v>
      </c>
      <c r="I296">
        <v>-6.979910284280777E-2</v>
      </c>
      <c r="J296">
        <v>3.643395955017148E-2</v>
      </c>
      <c r="K296">
        <v>-6.979910284280777E-2</v>
      </c>
      <c r="L296">
        <v>3.8402391052281715E-2</v>
      </c>
      <c r="M296">
        <v>-6.979910284280777E-2</v>
      </c>
      <c r="N296">
        <v>4.0178537967481276E-2</v>
      </c>
      <c r="O296">
        <v>-6.979910284280777E-2</v>
      </c>
      <c r="P296">
        <v>4.1570163392576021E-2</v>
      </c>
      <c r="Q296">
        <v>-6.979910284280777E-2</v>
      </c>
      <c r="R296">
        <v>4.336462085492343E-2</v>
      </c>
      <c r="S296">
        <v>-6.979910284280777E-2</v>
      </c>
      <c r="T296">
        <v>4.4353390400907244E-2</v>
      </c>
      <c r="V296" s="17"/>
      <c r="W296" s="17">
        <f t="shared" si="4"/>
        <v>4.0717177203056863E-2</v>
      </c>
      <c r="X296" s="17"/>
      <c r="Y296" s="17"/>
      <c r="Z296" s="7"/>
      <c r="AA296" s="17"/>
      <c r="AB296" s="7"/>
      <c r="AC296" s="17"/>
      <c r="AD296" s="17"/>
      <c r="AE296" s="7"/>
    </row>
    <row r="297" spans="2:31" ht="15" thickBot="1" x14ac:dyDescent="0.35">
      <c r="B297" s="40">
        <v>45505</v>
      </c>
      <c r="C297">
        <v>-5.9816602617502213E-2</v>
      </c>
      <c r="D297">
        <v>3.0794239503059373E-2</v>
      </c>
      <c r="E297">
        <v>-5.9816602617502213E-2</v>
      </c>
      <c r="F297">
        <v>3.7349510749422166E-2</v>
      </c>
      <c r="G297">
        <v>-5.9816602617502213E-2</v>
      </c>
      <c r="H297">
        <v>4.0453196174699002E-2</v>
      </c>
      <c r="I297">
        <v>-5.9816602617502213E-2</v>
      </c>
      <c r="J297">
        <v>4.336462085492343E-2</v>
      </c>
      <c r="K297">
        <v>-5.9816602617502213E-2</v>
      </c>
      <c r="L297">
        <v>4.5342183788749324E-2</v>
      </c>
      <c r="M297">
        <v>-5.9816602617502213E-2</v>
      </c>
      <c r="N297">
        <v>4.7200728166114203E-2</v>
      </c>
      <c r="O297">
        <v>-5.9816602617502213E-2</v>
      </c>
      <c r="P297">
        <v>4.8628974685504645E-2</v>
      </c>
      <c r="Q297">
        <v>-5.9816602617502213E-2</v>
      </c>
      <c r="R297">
        <v>5.0322724138538888E-2</v>
      </c>
      <c r="S297">
        <v>-5.9816602617502213E-2</v>
      </c>
      <c r="T297">
        <v>5.1421380809268058E-2</v>
      </c>
      <c r="V297" s="17"/>
      <c r="W297" s="17">
        <f t="shared" si="4"/>
        <v>4.7713435407183091E-2</v>
      </c>
      <c r="X297" s="17"/>
      <c r="Y297" s="17"/>
      <c r="Z297" s="7"/>
      <c r="AA297" s="17"/>
      <c r="AB297" s="7"/>
      <c r="AC297" s="17"/>
      <c r="AD297" s="17"/>
      <c r="AE297" s="7"/>
    </row>
    <row r="298" spans="2:31" ht="15" thickBot="1" x14ac:dyDescent="0.35">
      <c r="B298" s="40">
        <v>45505</v>
      </c>
      <c r="C298">
        <v>-4.9834504723548889E-2</v>
      </c>
      <c r="D298">
        <v>3.7386131843717862E-2</v>
      </c>
      <c r="E298">
        <v>-4.9834504723548889E-2</v>
      </c>
      <c r="F298">
        <v>4.4032955825819897E-2</v>
      </c>
      <c r="G298">
        <v>-4.9834504723548889E-2</v>
      </c>
      <c r="H298">
        <v>4.7200728166114203E-2</v>
      </c>
      <c r="I298">
        <v>-4.9834504723548889E-2</v>
      </c>
      <c r="J298">
        <v>5.024032667637357E-2</v>
      </c>
      <c r="K298">
        <v>-4.9834504723548889E-2</v>
      </c>
      <c r="L298">
        <v>5.2254510704495161E-2</v>
      </c>
      <c r="M298">
        <v>-4.9834504723548889E-2</v>
      </c>
      <c r="N298">
        <v>5.4158855291587926E-2</v>
      </c>
      <c r="O298">
        <v>-4.9834504723548889E-2</v>
      </c>
      <c r="P298">
        <v>5.5568791263830519E-2</v>
      </c>
      <c r="Q298">
        <v>-4.9834504723548889E-2</v>
      </c>
      <c r="R298">
        <v>5.7271695990438687E-2</v>
      </c>
      <c r="S298">
        <v>-4.9834504723548889E-2</v>
      </c>
      <c r="T298">
        <v>5.8425260460753137E-2</v>
      </c>
      <c r="V298" s="17"/>
      <c r="W298" s="17">
        <f t="shared" si="4"/>
        <v>5.4653240064579833E-2</v>
      </c>
      <c r="X298" s="17"/>
      <c r="Y298" s="17"/>
      <c r="Z298" s="7"/>
      <c r="AA298" s="17"/>
      <c r="AB298" s="7"/>
      <c r="AC298" s="17"/>
      <c r="AD298" s="17"/>
      <c r="AE298" s="7"/>
    </row>
    <row r="299" spans="2:31" ht="15" thickBot="1" x14ac:dyDescent="0.35">
      <c r="B299" s="40">
        <v>45505</v>
      </c>
      <c r="C299">
        <v>-3.9852406829595566E-2</v>
      </c>
      <c r="D299">
        <v>4.3794918712897868E-2</v>
      </c>
      <c r="E299">
        <v>-3.9852406829595566E-2</v>
      </c>
      <c r="F299">
        <v>5.0624848166478387E-2</v>
      </c>
      <c r="G299">
        <v>-3.9852406829595566E-2</v>
      </c>
      <c r="H299">
        <v>5.4039836735126912E-2</v>
      </c>
      <c r="I299">
        <v>-3.9852406829595566E-2</v>
      </c>
      <c r="J299">
        <v>5.7024479762084468E-2</v>
      </c>
      <c r="K299">
        <v>-3.9852406829595566E-2</v>
      </c>
      <c r="L299">
        <v>5.9194327282821035E-2</v>
      </c>
      <c r="M299">
        <v>-3.9852406829595566E-2</v>
      </c>
      <c r="N299">
        <v>6.1144424395925157E-2</v>
      </c>
      <c r="O299">
        <v>-3.9852406829595566E-2</v>
      </c>
      <c r="P299">
        <v>6.2581826188889522E-2</v>
      </c>
      <c r="Q299">
        <v>-3.9852406829595566E-2</v>
      </c>
      <c r="R299">
        <v>6.4303041462645538E-2</v>
      </c>
      <c r="S299">
        <v>-3.9852406829595566E-2</v>
      </c>
      <c r="T299">
        <v>6.549325086911395E-2</v>
      </c>
      <c r="V299" s="17"/>
      <c r="W299" s="17">
        <f t="shared" si="4"/>
        <v>6.1623558326913276E-2</v>
      </c>
      <c r="X299" s="17"/>
      <c r="Y299" s="17"/>
      <c r="Z299" s="7"/>
      <c r="AA299" s="17"/>
      <c r="AB299" s="7"/>
      <c r="AC299" s="17"/>
      <c r="AD299" s="17"/>
      <c r="AE299" s="7"/>
    </row>
    <row r="300" spans="2:31" ht="15" thickBot="1" x14ac:dyDescent="0.35">
      <c r="B300" s="40">
        <v>45505</v>
      </c>
      <c r="C300">
        <v>-2.9869908466935158E-2</v>
      </c>
      <c r="D300">
        <v>4.995651319558192E-2</v>
      </c>
      <c r="E300">
        <v>-2.9869908466935158E-2</v>
      </c>
      <c r="F300">
        <v>5.7033635035658392E-2</v>
      </c>
      <c r="G300">
        <v>-2.9869908466935158E-2</v>
      </c>
      <c r="H300">
        <v>6.0631729075785401E-2</v>
      </c>
      <c r="I300">
        <v>-2.9869908466935158E-2</v>
      </c>
      <c r="J300">
        <v>6.3717103953914389E-2</v>
      </c>
      <c r="K300">
        <v>-2.9869908466935158E-2</v>
      </c>
      <c r="L300">
        <v>6.5914393453514464E-2</v>
      </c>
      <c r="M300">
        <v>-2.9869908466935158E-2</v>
      </c>
      <c r="N300">
        <v>6.7910266934488206E-2</v>
      </c>
      <c r="O300">
        <v>-2.9869908466935158E-2</v>
      </c>
      <c r="P300">
        <v>6.9503308378209283E-2</v>
      </c>
      <c r="Q300">
        <v>-2.9869908466935158E-2</v>
      </c>
      <c r="R300">
        <v>7.1206236946675716E-2</v>
      </c>
      <c r="S300">
        <v>-2.9869908466935158E-2</v>
      </c>
      <c r="T300">
        <v>7.2515441067746877E-2</v>
      </c>
      <c r="V300" s="17"/>
      <c r="W300" s="17">
        <f t="shared" si="4"/>
        <v>6.8461125122424818E-2</v>
      </c>
      <c r="X300" s="17"/>
      <c r="Y300" s="17"/>
      <c r="Z300" s="7"/>
      <c r="AA300" s="17"/>
      <c r="AB300" s="7"/>
      <c r="AC300" s="17"/>
      <c r="AD300" s="17"/>
      <c r="AE300" s="7"/>
    </row>
    <row r="301" spans="2:31" ht="15" thickBot="1" x14ac:dyDescent="0.35">
      <c r="B301" s="40">
        <v>45505</v>
      </c>
      <c r="C301">
        <v>-1.9887810572981834E-2</v>
      </c>
      <c r="D301">
        <v>5.5999089121804957E-2</v>
      </c>
      <c r="E301">
        <v>-1.9887810572981834E-2</v>
      </c>
      <c r="F301">
        <v>6.3295961369513876E-2</v>
      </c>
      <c r="G301">
        <v>-1.9887810572981834E-2</v>
      </c>
      <c r="H301">
        <v>6.7260242510739587E-2</v>
      </c>
      <c r="I301">
        <v>-1.9887810572981834E-2</v>
      </c>
      <c r="J301">
        <v>7.0373083209590348E-2</v>
      </c>
      <c r="K301">
        <v>-1.9887810572981834E-2</v>
      </c>
      <c r="L301">
        <v>7.2689415107509703E-2</v>
      </c>
      <c r="M301">
        <v>-1.9887810572981834E-2</v>
      </c>
      <c r="N301">
        <v>7.4776841324222687E-2</v>
      </c>
      <c r="O301">
        <v>-1.9887810572981834E-2</v>
      </c>
      <c r="P301">
        <v>7.6443124956535158E-2</v>
      </c>
      <c r="Q301">
        <v>-1.9887810572981834E-2</v>
      </c>
      <c r="R301">
        <v>7.8246737692456492E-2</v>
      </c>
      <c r="S301">
        <v>-1.9887810572981834E-2</v>
      </c>
      <c r="T301">
        <v>7.9592586749681615E-2</v>
      </c>
      <c r="V301" s="17"/>
      <c r="W301" s="17">
        <f t="shared" si="4"/>
        <v>7.5353631506666005E-2</v>
      </c>
      <c r="X301" s="17"/>
      <c r="Y301" s="17"/>
      <c r="Z301" s="7"/>
      <c r="AA301" s="17"/>
      <c r="AB301" s="7"/>
      <c r="AC301" s="17"/>
      <c r="AD301" s="17"/>
      <c r="AE301" s="7"/>
    </row>
    <row r="302" spans="2:31" ht="15" thickBot="1" x14ac:dyDescent="0.35">
      <c r="B302" s="40">
        <v>45505</v>
      </c>
      <c r="C302">
        <v>-9.905313141644001E-3</v>
      </c>
      <c r="D302">
        <v>6.1849404302975586E-2</v>
      </c>
      <c r="E302">
        <v>-9.905313141644001E-3</v>
      </c>
      <c r="F302">
        <v>6.9484997831061435E-2</v>
      </c>
      <c r="G302">
        <v>-9.905313141644001E-3</v>
      </c>
      <c r="H302">
        <v>7.3723961021363138E-2</v>
      </c>
      <c r="I302">
        <v>-9.905313141644001E-3</v>
      </c>
      <c r="J302">
        <v>7.6937509729527065E-2</v>
      </c>
      <c r="K302">
        <v>-9.905313141644001E-3</v>
      </c>
      <c r="L302">
        <v>7.9372860183907434E-2</v>
      </c>
      <c r="M302">
        <v>-9.905313141644001E-3</v>
      </c>
      <c r="N302">
        <v>8.1570149683507509E-2</v>
      </c>
      <c r="O302">
        <v>-9.905313141644001E-3</v>
      </c>
      <c r="P302">
        <v>8.3327986051559222E-2</v>
      </c>
      <c r="Q302">
        <v>-9.905313141644001E-3</v>
      </c>
      <c r="R302">
        <v>8.5223175365078063E-2</v>
      </c>
      <c r="S302">
        <v>-9.905313141644001E-3</v>
      </c>
      <c r="T302">
        <v>8.6733819346633823E-2</v>
      </c>
      <c r="V302" s="17"/>
      <c r="W302" s="17">
        <f t="shared" si="4"/>
        <v>8.2194250060035515E-2</v>
      </c>
      <c r="X302" s="17"/>
      <c r="Y302" s="17"/>
      <c r="Z302" s="7"/>
      <c r="AA302" s="17"/>
      <c r="AB302" s="7"/>
      <c r="AC302" s="17"/>
      <c r="AD302" s="17"/>
      <c r="AE302" s="7"/>
    </row>
    <row r="303" spans="2:31" ht="15" thickBot="1" x14ac:dyDescent="0.35">
      <c r="B303" s="40">
        <v>45505</v>
      </c>
      <c r="C303">
        <v>7.6785370765719563E-5</v>
      </c>
      <c r="D303">
        <v>6.763560872727048E-2</v>
      </c>
      <c r="E303">
        <v>7.6785370765719563E-5</v>
      </c>
      <c r="F303">
        <v>7.5646592313745487E-2</v>
      </c>
      <c r="G303">
        <v>7.6785370765719563E-5</v>
      </c>
      <c r="H303">
        <v>8.0160213711264916E-2</v>
      </c>
      <c r="I303">
        <v>7.6785370765719563E-5</v>
      </c>
      <c r="J303">
        <v>8.3593488985203024E-2</v>
      </c>
      <c r="K303">
        <v>7.6785370765719563E-5</v>
      </c>
      <c r="L303">
        <v>8.6157013269618332E-2</v>
      </c>
      <c r="M303">
        <v>7.6785370765719563E-5</v>
      </c>
      <c r="N303">
        <v>8.8528276808981232E-2</v>
      </c>
      <c r="O303">
        <v>7.6785370765719563E-5</v>
      </c>
      <c r="P303">
        <v>9.0304423724180793E-2</v>
      </c>
      <c r="Q303">
        <v>7.6785370765719563E-5</v>
      </c>
      <c r="R303">
        <v>9.230945247872846E-2</v>
      </c>
      <c r="S303">
        <v>7.6785370765719563E-5</v>
      </c>
      <c r="T303">
        <v>9.3920804469597385E-2</v>
      </c>
      <c r="V303" s="17"/>
      <c r="W303" s="17">
        <f t="shared" si="4"/>
        <v>8.9135576622718204E-2</v>
      </c>
      <c r="X303" s="17"/>
      <c r="Y303" s="17"/>
      <c r="Z303" s="7"/>
      <c r="AA303" s="17"/>
      <c r="AB303" s="7"/>
      <c r="AC303" s="17"/>
      <c r="AD303" s="17"/>
      <c r="AE303" s="7"/>
    </row>
    <row r="304" spans="2:31" x14ac:dyDescent="0.3">
      <c r="V304" s="17"/>
      <c r="W304" s="17" t="e">
        <f t="shared" si="4"/>
        <v>#DIV/0!</v>
      </c>
      <c r="X304" s="17"/>
      <c r="Y304" s="17"/>
      <c r="Z304" s="7"/>
      <c r="AA304" s="17"/>
      <c r="AB304" s="7"/>
      <c r="AC304" s="17"/>
      <c r="AD304" s="17"/>
      <c r="AE304" s="7"/>
    </row>
    <row r="305" spans="22:31" x14ac:dyDescent="0.3">
      <c r="V305" s="17"/>
      <c r="W305" s="17" t="e">
        <f t="shared" si="4"/>
        <v>#DIV/0!</v>
      </c>
      <c r="X305" s="17"/>
      <c r="Y305" s="17"/>
      <c r="Z305" s="7"/>
      <c r="AA305" s="17"/>
      <c r="AB305" s="7"/>
      <c r="AC305" s="17"/>
      <c r="AD305" s="17"/>
      <c r="AE305" s="7"/>
    </row>
    <row r="306" spans="22:31" x14ac:dyDescent="0.3">
      <c r="V306" s="17"/>
      <c r="W306" s="17" t="e">
        <f t="shared" si="4"/>
        <v>#DIV/0!</v>
      </c>
      <c r="X306" s="17"/>
      <c r="Y306" s="17"/>
      <c r="Z306" s="7"/>
      <c r="AA306" s="17"/>
      <c r="AB306" s="7"/>
      <c r="AC306" s="17"/>
      <c r="AD306" s="17"/>
      <c r="AE306" s="7"/>
    </row>
    <row r="307" spans="22:31" x14ac:dyDescent="0.3">
      <c r="V307" s="17"/>
      <c r="W307" s="17" t="e">
        <f t="shared" si="4"/>
        <v>#DIV/0!</v>
      </c>
      <c r="X307" s="17"/>
      <c r="Y307" s="17"/>
      <c r="Z307" s="7"/>
      <c r="AA307" s="17"/>
      <c r="AB307" s="7"/>
      <c r="AC307" s="17"/>
      <c r="AD307" s="17"/>
      <c r="AE307" s="7"/>
    </row>
    <row r="308" spans="22:31" x14ac:dyDescent="0.3">
      <c r="V308" s="17"/>
      <c r="W308" s="17" t="e">
        <f t="shared" si="4"/>
        <v>#DIV/0!</v>
      </c>
      <c r="X308" s="17"/>
      <c r="Y308" s="17"/>
      <c r="Z308" s="7"/>
      <c r="AA308" s="17"/>
      <c r="AB308" s="7"/>
      <c r="AC308" s="17"/>
      <c r="AD308" s="17"/>
      <c r="AE308" s="7"/>
    </row>
    <row r="309" spans="22:31" x14ac:dyDescent="0.3">
      <c r="V309" s="17"/>
      <c r="W309" s="17" t="e">
        <f t="shared" si="4"/>
        <v>#DIV/0!</v>
      </c>
      <c r="X309" s="17"/>
      <c r="Y309" s="17"/>
      <c r="Z309" s="7"/>
      <c r="AA309" s="17"/>
      <c r="AB309" s="7"/>
      <c r="AC309" s="17"/>
      <c r="AD309" s="17"/>
      <c r="AE309" s="7"/>
    </row>
    <row r="310" spans="22:31" x14ac:dyDescent="0.3">
      <c r="V310" s="17"/>
      <c r="W310" s="17" t="e">
        <f t="shared" si="4"/>
        <v>#DIV/0!</v>
      </c>
      <c r="X310" s="17"/>
      <c r="Y310" s="17"/>
      <c r="Z310" s="7"/>
      <c r="AA310" s="17"/>
      <c r="AB310" s="7"/>
      <c r="AC310" s="17"/>
      <c r="AD310" s="17"/>
      <c r="AE310" s="7"/>
    </row>
    <row r="311" spans="22:31" x14ac:dyDescent="0.3">
      <c r="V311" s="17"/>
      <c r="W311" s="17" t="e">
        <f t="shared" si="4"/>
        <v>#DIV/0!</v>
      </c>
      <c r="X311" s="17"/>
      <c r="Y311" s="17"/>
      <c r="Z311" s="7"/>
      <c r="AA311" s="17"/>
      <c r="AB311" s="7"/>
      <c r="AC311" s="17"/>
      <c r="AD311" s="17"/>
      <c r="AE311" s="7"/>
    </row>
    <row r="312" spans="22:31" x14ac:dyDescent="0.3">
      <c r="V312" s="17"/>
      <c r="W312" s="17" t="e">
        <f t="shared" si="4"/>
        <v>#DIV/0!</v>
      </c>
      <c r="X312" s="17"/>
      <c r="Y312" s="17"/>
      <c r="Z312" s="7"/>
      <c r="AA312" s="17"/>
      <c r="AB312" s="7"/>
      <c r="AC312" s="17"/>
      <c r="AD312" s="17"/>
      <c r="AE312" s="7"/>
    </row>
    <row r="313" spans="22:31" x14ac:dyDescent="0.3">
      <c r="V313" s="17"/>
      <c r="W313" s="17" t="e">
        <f t="shared" si="4"/>
        <v>#DIV/0!</v>
      </c>
      <c r="X313" s="17"/>
      <c r="Y313" s="17"/>
      <c r="Z313" s="7"/>
      <c r="AA313" s="17"/>
      <c r="AB313" s="7"/>
      <c r="AC313" s="17"/>
      <c r="AD313" s="17"/>
      <c r="AE313" s="7"/>
    </row>
    <row r="314" spans="22:31" x14ac:dyDescent="0.3">
      <c r="V314" s="17"/>
      <c r="W314" s="17" t="e">
        <f t="shared" si="4"/>
        <v>#DIV/0!</v>
      </c>
      <c r="X314" s="17"/>
      <c r="Y314" s="17"/>
      <c r="Z314" s="7"/>
      <c r="AA314" s="17"/>
      <c r="AB314" s="7"/>
      <c r="AC314" s="17"/>
      <c r="AD314" s="17"/>
      <c r="AE314" s="7"/>
    </row>
    <row r="315" spans="22:31" x14ac:dyDescent="0.3">
      <c r="V315" s="17"/>
      <c r="W315" s="17" t="e">
        <f t="shared" si="4"/>
        <v>#DIV/0!</v>
      </c>
      <c r="X315" s="17"/>
      <c r="Y315" s="17"/>
      <c r="Z315" s="7"/>
      <c r="AA315" s="17"/>
      <c r="AB315" s="7"/>
      <c r="AC315" s="17"/>
      <c r="AD315" s="17"/>
      <c r="AE315" s="7"/>
    </row>
    <row r="316" spans="22:31" x14ac:dyDescent="0.3">
      <c r="V316" s="17"/>
      <c r="W316" s="17" t="e">
        <f t="shared" si="4"/>
        <v>#DIV/0!</v>
      </c>
      <c r="X316" s="17"/>
      <c r="Y316" s="17"/>
      <c r="Z316" s="7"/>
      <c r="AA316" s="17"/>
      <c r="AB316" s="7"/>
      <c r="AC316" s="17"/>
      <c r="AD316" s="17"/>
      <c r="AE316" s="7"/>
    </row>
    <row r="317" spans="22:31" x14ac:dyDescent="0.3">
      <c r="V317" s="17"/>
      <c r="W317" s="17" t="e">
        <f t="shared" si="4"/>
        <v>#DIV/0!</v>
      </c>
      <c r="X317" s="17"/>
      <c r="Y317" s="17"/>
      <c r="Z317" s="7"/>
      <c r="AA317" s="17"/>
      <c r="AB317" s="7"/>
      <c r="AC317" s="17"/>
      <c r="AD317" s="17"/>
      <c r="AE317" s="7"/>
    </row>
    <row r="318" spans="22:31" x14ac:dyDescent="0.3">
      <c r="V318" s="17"/>
      <c r="W318" s="17" t="e">
        <f t="shared" si="4"/>
        <v>#DIV/0!</v>
      </c>
      <c r="X318" s="17"/>
      <c r="Y318" s="17"/>
      <c r="Z318" s="7"/>
      <c r="AA318" s="17"/>
      <c r="AB318" s="7"/>
      <c r="AC318" s="17"/>
      <c r="AD318" s="17"/>
      <c r="AE318" s="7"/>
    </row>
    <row r="319" spans="22:31" x14ac:dyDescent="0.3">
      <c r="V319" s="17"/>
      <c r="W319" s="17" t="e">
        <f t="shared" si="4"/>
        <v>#DIV/0!</v>
      </c>
      <c r="X319" s="17"/>
      <c r="Y319" s="17"/>
      <c r="Z319" s="7"/>
      <c r="AA319" s="17"/>
      <c r="AB319" s="7"/>
      <c r="AC319" s="17"/>
      <c r="AD319" s="17"/>
      <c r="AE319" s="7"/>
    </row>
    <row r="320" spans="22:31" x14ac:dyDescent="0.3">
      <c r="V320" s="17"/>
      <c r="W320" s="17" t="e">
        <f t="shared" si="4"/>
        <v>#DIV/0!</v>
      </c>
      <c r="X320" s="17"/>
      <c r="Y320" s="17"/>
      <c r="Z320" s="7"/>
      <c r="AA320" s="17"/>
      <c r="AB320" s="7"/>
      <c r="AC320" s="17"/>
      <c r="AD320" s="17"/>
      <c r="AE320" s="7"/>
    </row>
    <row r="321" spans="22:31" x14ac:dyDescent="0.3">
      <c r="V321" s="17"/>
      <c r="W321" s="17" t="e">
        <f t="shared" si="4"/>
        <v>#DIV/0!</v>
      </c>
      <c r="X321" s="17"/>
      <c r="Y321" s="17"/>
      <c r="Z321" s="7"/>
      <c r="AA321" s="17"/>
      <c r="AB321" s="7"/>
      <c r="AC321" s="17"/>
      <c r="AD321" s="17"/>
      <c r="AE321" s="7"/>
    </row>
    <row r="322" spans="22:31" x14ac:dyDescent="0.3">
      <c r="V322" s="17"/>
      <c r="W322" s="17" t="e">
        <f t="shared" si="4"/>
        <v>#DIV/0!</v>
      </c>
      <c r="X322" s="17"/>
      <c r="Y322" s="17"/>
      <c r="Z322" s="7"/>
      <c r="AA322" s="17"/>
      <c r="AB322" s="7"/>
      <c r="AC322" s="17"/>
      <c r="AD322" s="17"/>
      <c r="AE322" s="7"/>
    </row>
    <row r="323" spans="22:31" x14ac:dyDescent="0.3">
      <c r="V323" s="17"/>
      <c r="W323" s="17" t="e">
        <f t="shared" si="4"/>
        <v>#DIV/0!</v>
      </c>
      <c r="X323" s="17"/>
      <c r="Y323" s="17"/>
      <c r="Z323" s="7"/>
      <c r="AA323" s="17"/>
      <c r="AB323" s="7"/>
      <c r="AC323" s="17"/>
      <c r="AD323" s="17"/>
      <c r="AE323" s="7"/>
    </row>
    <row r="324" spans="22:31" x14ac:dyDescent="0.3">
      <c r="V324" s="17"/>
      <c r="W324" s="17" t="e">
        <f t="shared" si="4"/>
        <v>#DIV/0!</v>
      </c>
      <c r="X324" s="17"/>
      <c r="Y324" s="17"/>
      <c r="Z324" s="7"/>
      <c r="AA324" s="17"/>
      <c r="AB324" s="7"/>
      <c r="AC324" s="17"/>
      <c r="AD324" s="17"/>
      <c r="AE324" s="7"/>
    </row>
    <row r="325" spans="22:31" x14ac:dyDescent="0.3">
      <c r="V325" s="17"/>
      <c r="W325" s="17" t="e">
        <f t="shared" si="4"/>
        <v>#DIV/0!</v>
      </c>
      <c r="X325" s="17"/>
      <c r="Y325" s="17"/>
      <c r="Z325" s="7"/>
      <c r="AA325" s="17"/>
      <c r="AB325" s="7"/>
      <c r="AC325" s="17"/>
      <c r="AD325" s="17"/>
      <c r="AE325" s="7"/>
    </row>
    <row r="326" spans="22:31" x14ac:dyDescent="0.3">
      <c r="V326" s="17"/>
      <c r="W326" s="17" t="e">
        <f t="shared" si="4"/>
        <v>#DIV/0!</v>
      </c>
      <c r="X326" s="17"/>
      <c r="Y326" s="17"/>
      <c r="Z326" s="7"/>
      <c r="AA326" s="17"/>
      <c r="AB326" s="7"/>
      <c r="AC326" s="17"/>
      <c r="AD326" s="17"/>
      <c r="AE326" s="7"/>
    </row>
    <row r="327" spans="22:31" x14ac:dyDescent="0.3">
      <c r="V327" s="17"/>
      <c r="W327" s="17" t="e">
        <f t="shared" si="4"/>
        <v>#DIV/0!</v>
      </c>
      <c r="X327" s="17"/>
      <c r="Y327" s="17"/>
      <c r="Z327" s="7"/>
      <c r="AA327" s="17"/>
      <c r="AB327" s="7"/>
      <c r="AC327" s="17"/>
      <c r="AD327" s="17"/>
      <c r="AE327" s="7"/>
    </row>
    <row r="328" spans="22:31" x14ac:dyDescent="0.3">
      <c r="V328" s="17"/>
      <c r="W328" s="17" t="e">
        <f t="shared" si="4"/>
        <v>#DIV/0!</v>
      </c>
      <c r="X328" s="17"/>
      <c r="Y328" s="17"/>
      <c r="Z328" s="7"/>
      <c r="AA328" s="17"/>
      <c r="AB328" s="7"/>
      <c r="AC328" s="17"/>
      <c r="AD328" s="17"/>
      <c r="AE328" s="7"/>
    </row>
    <row r="329" spans="22:31" x14ac:dyDescent="0.3">
      <c r="V329" s="17"/>
      <c r="W329" s="17" t="e">
        <f t="shared" si="4"/>
        <v>#DIV/0!</v>
      </c>
      <c r="X329" s="17"/>
      <c r="Y329" s="17"/>
      <c r="Z329" s="7"/>
      <c r="AA329" s="17"/>
      <c r="AB329" s="7"/>
      <c r="AC329" s="17"/>
      <c r="AD329" s="17"/>
      <c r="AE329" s="7"/>
    </row>
    <row r="330" spans="22:31" x14ac:dyDescent="0.3">
      <c r="V330" s="17"/>
      <c r="W330" s="17" t="e">
        <f t="shared" si="4"/>
        <v>#DIV/0!</v>
      </c>
      <c r="X330" s="17"/>
      <c r="Y330" s="17"/>
      <c r="Z330" s="7"/>
      <c r="AA330" s="17"/>
      <c r="AB330" s="7"/>
      <c r="AC330" s="17"/>
      <c r="AD330" s="17"/>
      <c r="AE330" s="7"/>
    </row>
    <row r="331" spans="22:31" x14ac:dyDescent="0.3">
      <c r="V331" s="17"/>
      <c r="W331" s="17" t="e">
        <f t="shared" si="4"/>
        <v>#DIV/0!</v>
      </c>
      <c r="X331" s="17"/>
      <c r="Y331" s="17"/>
      <c r="Z331" s="7"/>
      <c r="AA331" s="17"/>
      <c r="AB331" s="7"/>
      <c r="AC331" s="17"/>
      <c r="AD331" s="17"/>
      <c r="AE331" s="7"/>
    </row>
    <row r="332" spans="22:31" x14ac:dyDescent="0.3">
      <c r="V332" s="17"/>
      <c r="W332" s="17" t="e">
        <f t="shared" si="4"/>
        <v>#DIV/0!</v>
      </c>
      <c r="X332" s="17"/>
      <c r="Y332" s="17"/>
      <c r="Z332" s="7"/>
      <c r="AA332" s="17"/>
      <c r="AB332" s="7"/>
      <c r="AC332" s="17"/>
      <c r="AD332" s="17"/>
      <c r="AE332" s="7"/>
    </row>
    <row r="333" spans="22:31" x14ac:dyDescent="0.3">
      <c r="V333" s="17"/>
      <c r="W333" s="17" t="e">
        <f t="shared" si="4"/>
        <v>#DIV/0!</v>
      </c>
      <c r="X333" s="17"/>
      <c r="Y333" s="17"/>
      <c r="Z333" s="7"/>
      <c r="AA333" s="17"/>
      <c r="AB333" s="7"/>
      <c r="AC333" s="17"/>
      <c r="AD333" s="17"/>
      <c r="AE333" s="7"/>
    </row>
    <row r="334" spans="22:31" x14ac:dyDescent="0.3">
      <c r="V334" s="17"/>
      <c r="W334" s="17" t="e">
        <f t="shared" si="4"/>
        <v>#DIV/0!</v>
      </c>
      <c r="X334" s="17"/>
      <c r="Y334" s="17"/>
      <c r="Z334" s="7"/>
      <c r="AA334" s="17"/>
      <c r="AB334" s="7"/>
      <c r="AC334" s="17"/>
      <c r="AD334" s="17"/>
      <c r="AE334" s="7"/>
    </row>
    <row r="335" spans="22:31" x14ac:dyDescent="0.3">
      <c r="V335" s="17"/>
      <c r="W335" s="17" t="e">
        <f t="shared" si="4"/>
        <v>#DIV/0!</v>
      </c>
      <c r="X335" s="17"/>
      <c r="Y335" s="17"/>
      <c r="Z335" s="7"/>
      <c r="AA335" s="17"/>
      <c r="AB335" s="7"/>
      <c r="AC335" s="17"/>
      <c r="AD335" s="17"/>
      <c r="AE335" s="7"/>
    </row>
    <row r="336" spans="22:31" x14ac:dyDescent="0.3">
      <c r="V336" s="17"/>
      <c r="W336" s="17" t="e">
        <f t="shared" si="4"/>
        <v>#DIV/0!</v>
      </c>
      <c r="X336" s="17"/>
      <c r="Y336" s="17"/>
      <c r="Z336" s="7"/>
      <c r="AA336" s="17"/>
      <c r="AB336" s="7"/>
      <c r="AC336" s="17"/>
      <c r="AD336" s="17"/>
      <c r="AE336" s="7"/>
    </row>
    <row r="337" spans="22:31" x14ac:dyDescent="0.3">
      <c r="V337" s="17"/>
      <c r="W337" s="17" t="e">
        <f t="shared" si="4"/>
        <v>#DIV/0!</v>
      </c>
      <c r="X337" s="17"/>
      <c r="Y337" s="17"/>
      <c r="Z337" s="7"/>
      <c r="AA337" s="17"/>
      <c r="AB337" s="7"/>
      <c r="AC337" s="17"/>
      <c r="AD337" s="17"/>
      <c r="AE337" s="7"/>
    </row>
    <row r="338" spans="22:31" x14ac:dyDescent="0.3">
      <c r="V338" s="17"/>
      <c r="W338" s="17" t="e">
        <f t="shared" si="4"/>
        <v>#DIV/0!</v>
      </c>
      <c r="X338" s="17"/>
      <c r="Y338" s="17"/>
      <c r="Z338" s="7"/>
      <c r="AA338" s="17"/>
      <c r="AB338" s="7"/>
      <c r="AC338" s="17"/>
      <c r="AD338" s="17"/>
      <c r="AE338" s="7"/>
    </row>
    <row r="339" spans="22:31" x14ac:dyDescent="0.3">
      <c r="V339" s="17"/>
      <c r="W339" s="17" t="e">
        <f t="shared" si="4"/>
        <v>#DIV/0!</v>
      </c>
      <c r="X339" s="17"/>
      <c r="Y339" s="17"/>
      <c r="Z339" s="7"/>
      <c r="AA339" s="17"/>
      <c r="AB339" s="7"/>
      <c r="AC339" s="17"/>
      <c r="AD339" s="17"/>
      <c r="AE339" s="7"/>
    </row>
    <row r="340" spans="22:31" x14ac:dyDescent="0.3">
      <c r="V340" s="17"/>
      <c r="W340" s="17" t="e">
        <f t="shared" si="4"/>
        <v>#DIV/0!</v>
      </c>
      <c r="X340" s="17"/>
      <c r="Y340" s="17"/>
      <c r="Z340" s="7"/>
      <c r="AA340" s="17"/>
      <c r="AB340" s="7"/>
      <c r="AC340" s="17"/>
      <c r="AD340" s="17"/>
      <c r="AE340" s="7"/>
    </row>
    <row r="341" spans="22:31" x14ac:dyDescent="0.3">
      <c r="V341" s="17"/>
      <c r="W341" s="17" t="e">
        <f t="shared" si="4"/>
        <v>#DIV/0!</v>
      </c>
      <c r="X341" s="17"/>
      <c r="Y341" s="17"/>
      <c r="Z341" s="7"/>
      <c r="AA341" s="17"/>
      <c r="AB341" s="7"/>
      <c r="AC341" s="17"/>
      <c r="AD341" s="17"/>
      <c r="AE341" s="7"/>
    </row>
    <row r="342" spans="22:31" x14ac:dyDescent="0.3">
      <c r="V342" s="17"/>
      <c r="W342" s="17" t="e">
        <f t="shared" si="4"/>
        <v>#DIV/0!</v>
      </c>
      <c r="X342" s="17"/>
      <c r="Y342" s="17"/>
      <c r="Z342" s="7"/>
      <c r="AA342" s="17"/>
      <c r="AB342" s="7"/>
      <c r="AC342" s="17"/>
      <c r="AD342" s="17"/>
      <c r="AE342" s="7"/>
    </row>
    <row r="343" spans="22:31" x14ac:dyDescent="0.3">
      <c r="V343" s="17"/>
      <c r="W343" s="17" t="e">
        <f t="shared" si="4"/>
        <v>#DIV/0!</v>
      </c>
      <c r="X343" s="17"/>
      <c r="Y343" s="17"/>
      <c r="Z343" s="7"/>
      <c r="AA343" s="17"/>
      <c r="AB343" s="7"/>
      <c r="AC343" s="17"/>
      <c r="AD343" s="17"/>
      <c r="AE343" s="7"/>
    </row>
    <row r="344" spans="22:31" x14ac:dyDescent="0.3">
      <c r="V344" s="17"/>
      <c r="W344" s="17" t="e">
        <f t="shared" ref="W344:W407" si="5">AVERAGE(J344,L344,N344,P344,R344,T344)</f>
        <v>#DIV/0!</v>
      </c>
      <c r="X344" s="17"/>
      <c r="Y344" s="17"/>
      <c r="Z344" s="7"/>
      <c r="AA344" s="17"/>
      <c r="AB344" s="7"/>
      <c r="AC344" s="17"/>
      <c r="AD344" s="17"/>
      <c r="AE344" s="7"/>
    </row>
    <row r="345" spans="22:31" x14ac:dyDescent="0.3">
      <c r="V345" s="17"/>
      <c r="W345" s="17" t="e">
        <f t="shared" si="5"/>
        <v>#DIV/0!</v>
      </c>
      <c r="X345" s="17"/>
      <c r="Y345" s="17"/>
      <c r="Z345" s="7"/>
      <c r="AA345" s="17"/>
      <c r="AB345" s="7"/>
      <c r="AC345" s="17"/>
      <c r="AD345" s="17"/>
      <c r="AE345" s="7"/>
    </row>
    <row r="346" spans="22:31" x14ac:dyDescent="0.3">
      <c r="V346" s="17"/>
      <c r="W346" s="17" t="e">
        <f t="shared" si="5"/>
        <v>#DIV/0!</v>
      </c>
      <c r="X346" s="17"/>
      <c r="Y346" s="17"/>
      <c r="Z346" s="7"/>
      <c r="AA346" s="17"/>
      <c r="AB346" s="7"/>
      <c r="AC346" s="17"/>
      <c r="AD346" s="17"/>
      <c r="AE346" s="7"/>
    </row>
    <row r="347" spans="22:31" x14ac:dyDescent="0.3">
      <c r="V347" s="17"/>
      <c r="W347" s="17" t="e">
        <f t="shared" si="5"/>
        <v>#DIV/0!</v>
      </c>
      <c r="X347" s="17"/>
      <c r="Y347" s="17"/>
      <c r="Z347" s="7"/>
      <c r="AA347" s="17"/>
      <c r="AB347" s="7"/>
      <c r="AC347" s="17"/>
      <c r="AD347" s="17"/>
      <c r="AE347" s="7"/>
    </row>
    <row r="348" spans="22:31" x14ac:dyDescent="0.3">
      <c r="V348" s="17"/>
      <c r="W348" s="17" t="e">
        <f t="shared" si="5"/>
        <v>#DIV/0!</v>
      </c>
      <c r="X348" s="17"/>
      <c r="Y348" s="17"/>
      <c r="Z348" s="7"/>
      <c r="AA348" s="17"/>
      <c r="AB348" s="7"/>
      <c r="AC348" s="17"/>
      <c r="AD348" s="17"/>
      <c r="AE348" s="7"/>
    </row>
    <row r="349" spans="22:31" x14ac:dyDescent="0.3">
      <c r="V349" s="17"/>
      <c r="W349" s="17" t="e">
        <f t="shared" si="5"/>
        <v>#DIV/0!</v>
      </c>
      <c r="X349" s="17"/>
      <c r="Y349" s="17"/>
      <c r="Z349" s="7"/>
      <c r="AA349" s="17"/>
      <c r="AB349" s="7"/>
      <c r="AC349" s="17"/>
      <c r="AD349" s="17"/>
      <c r="AE349" s="7"/>
    </row>
    <row r="350" spans="22:31" x14ac:dyDescent="0.3">
      <c r="V350" s="17"/>
      <c r="W350" s="17" t="e">
        <f t="shared" si="5"/>
        <v>#DIV/0!</v>
      </c>
      <c r="X350" s="17"/>
      <c r="Y350" s="17"/>
      <c r="Z350" s="7"/>
      <c r="AA350" s="17"/>
      <c r="AB350" s="7"/>
      <c r="AC350" s="17"/>
      <c r="AD350" s="17"/>
      <c r="AE350" s="7"/>
    </row>
    <row r="351" spans="22:31" x14ac:dyDescent="0.3">
      <c r="V351" s="17"/>
      <c r="W351" s="17" t="e">
        <f t="shared" si="5"/>
        <v>#DIV/0!</v>
      </c>
      <c r="X351" s="17"/>
      <c r="Y351" s="17"/>
      <c r="Z351" s="7"/>
      <c r="AA351" s="17"/>
      <c r="AB351" s="7"/>
      <c r="AC351" s="17"/>
      <c r="AD351" s="17"/>
      <c r="AE351" s="7"/>
    </row>
    <row r="352" spans="22:31" x14ac:dyDescent="0.3">
      <c r="V352" s="17"/>
      <c r="W352" s="17" t="e">
        <f t="shared" si="5"/>
        <v>#DIV/0!</v>
      </c>
      <c r="X352" s="17"/>
      <c r="Y352" s="17"/>
      <c r="Z352" s="7"/>
      <c r="AA352" s="17"/>
      <c r="AB352" s="7"/>
      <c r="AC352" s="17"/>
      <c r="AD352" s="17"/>
      <c r="AE352" s="7"/>
    </row>
    <row r="353" spans="22:31" x14ac:dyDescent="0.3">
      <c r="V353" s="17"/>
      <c r="W353" s="17" t="e">
        <f t="shared" si="5"/>
        <v>#DIV/0!</v>
      </c>
      <c r="X353" s="17"/>
      <c r="Y353" s="17"/>
      <c r="Z353" s="7"/>
      <c r="AA353" s="17"/>
      <c r="AB353" s="7"/>
      <c r="AC353" s="17"/>
      <c r="AD353" s="17"/>
      <c r="AE353" s="7"/>
    </row>
    <row r="354" spans="22:31" x14ac:dyDescent="0.3">
      <c r="V354" s="17"/>
      <c r="W354" s="17" t="e">
        <f t="shared" si="5"/>
        <v>#DIV/0!</v>
      </c>
      <c r="X354" s="17"/>
      <c r="Y354" s="17"/>
      <c r="Z354" s="7"/>
      <c r="AA354" s="17"/>
      <c r="AB354" s="7"/>
      <c r="AC354" s="17"/>
      <c r="AD354" s="17"/>
      <c r="AE354" s="7"/>
    </row>
    <row r="355" spans="22:31" x14ac:dyDescent="0.3">
      <c r="V355" s="17"/>
      <c r="W355" s="17" t="e">
        <f t="shared" si="5"/>
        <v>#DIV/0!</v>
      </c>
      <c r="X355" s="17"/>
      <c r="Y355" s="17"/>
      <c r="Z355" s="7"/>
      <c r="AA355" s="17"/>
      <c r="AB355" s="7"/>
      <c r="AC355" s="17"/>
      <c r="AD355" s="17"/>
      <c r="AE355" s="7"/>
    </row>
    <row r="356" spans="22:31" x14ac:dyDescent="0.3">
      <c r="V356" s="17"/>
      <c r="W356" s="17" t="e">
        <f t="shared" si="5"/>
        <v>#DIV/0!</v>
      </c>
      <c r="X356" s="17"/>
      <c r="Y356" s="17"/>
      <c r="Z356" s="7"/>
      <c r="AA356" s="17"/>
      <c r="AB356" s="7"/>
      <c r="AC356" s="17"/>
      <c r="AD356" s="17"/>
      <c r="AE356" s="7"/>
    </row>
    <row r="357" spans="22:31" x14ac:dyDescent="0.3">
      <c r="V357" s="17"/>
      <c r="W357" s="17" t="e">
        <f t="shared" si="5"/>
        <v>#DIV/0!</v>
      </c>
      <c r="X357" s="17"/>
      <c r="Y357" s="17"/>
      <c r="Z357" s="7"/>
      <c r="AA357" s="17"/>
      <c r="AB357" s="7"/>
      <c r="AC357" s="17"/>
      <c r="AD357" s="17"/>
      <c r="AE357" s="7"/>
    </row>
    <row r="358" spans="22:31" x14ac:dyDescent="0.3">
      <c r="V358" s="17"/>
      <c r="W358" s="17" t="e">
        <f t="shared" si="5"/>
        <v>#DIV/0!</v>
      </c>
      <c r="X358" s="17"/>
      <c r="Y358" s="17"/>
      <c r="Z358" s="7"/>
      <c r="AA358" s="17"/>
      <c r="AB358" s="7"/>
      <c r="AC358" s="17"/>
      <c r="AD358" s="17"/>
      <c r="AE358" s="7"/>
    </row>
    <row r="359" spans="22:31" x14ac:dyDescent="0.3">
      <c r="V359" s="17"/>
      <c r="W359" s="17" t="e">
        <f t="shared" si="5"/>
        <v>#DIV/0!</v>
      </c>
      <c r="X359" s="17"/>
      <c r="Y359" s="17"/>
      <c r="Z359" s="7"/>
      <c r="AA359" s="17"/>
      <c r="AB359" s="7"/>
      <c r="AC359" s="17"/>
      <c r="AD359" s="17"/>
      <c r="AE359" s="7"/>
    </row>
    <row r="360" spans="22:31" x14ac:dyDescent="0.3">
      <c r="V360" s="17"/>
      <c r="W360" s="17" t="e">
        <f t="shared" si="5"/>
        <v>#DIV/0!</v>
      </c>
      <c r="X360" s="17"/>
      <c r="Y360" s="17"/>
      <c r="Z360" s="7"/>
      <c r="AA360" s="17"/>
      <c r="AB360" s="7"/>
      <c r="AC360" s="17"/>
      <c r="AD360" s="17"/>
      <c r="AE360" s="7"/>
    </row>
    <row r="361" spans="22:31" x14ac:dyDescent="0.3">
      <c r="V361" s="17"/>
      <c r="W361" s="17" t="e">
        <f t="shared" si="5"/>
        <v>#DIV/0!</v>
      </c>
      <c r="X361" s="17"/>
      <c r="Y361" s="17"/>
      <c r="Z361" s="7"/>
      <c r="AA361" s="17"/>
      <c r="AB361" s="7"/>
      <c r="AC361" s="17"/>
      <c r="AD361" s="17"/>
      <c r="AE361" s="7"/>
    </row>
    <row r="362" spans="22:31" x14ac:dyDescent="0.3">
      <c r="V362" s="17"/>
      <c r="W362" s="17" t="e">
        <f t="shared" si="5"/>
        <v>#DIV/0!</v>
      </c>
      <c r="X362" s="17"/>
      <c r="Y362" s="17"/>
      <c r="Z362" s="7"/>
      <c r="AA362" s="17"/>
      <c r="AB362" s="7"/>
      <c r="AC362" s="17"/>
      <c r="AD362" s="17"/>
      <c r="AE362" s="7"/>
    </row>
    <row r="363" spans="22:31" x14ac:dyDescent="0.3">
      <c r="V363" s="17"/>
      <c r="W363" s="17" t="e">
        <f t="shared" si="5"/>
        <v>#DIV/0!</v>
      </c>
      <c r="X363" s="17"/>
      <c r="Y363" s="17"/>
      <c r="Z363" s="7"/>
      <c r="AA363" s="17"/>
      <c r="AB363" s="7"/>
      <c r="AC363" s="17"/>
      <c r="AD363" s="17"/>
      <c r="AE363" s="7"/>
    </row>
    <row r="364" spans="22:31" x14ac:dyDescent="0.3">
      <c r="V364" s="17"/>
      <c r="W364" s="17" t="e">
        <f t="shared" si="5"/>
        <v>#DIV/0!</v>
      </c>
      <c r="X364" s="17"/>
      <c r="Y364" s="17"/>
      <c r="Z364" s="7"/>
      <c r="AA364" s="17"/>
      <c r="AB364" s="7"/>
      <c r="AC364" s="17"/>
      <c r="AD364" s="17"/>
      <c r="AE364" s="7"/>
    </row>
    <row r="365" spans="22:31" x14ac:dyDescent="0.3">
      <c r="V365" s="17"/>
      <c r="W365" s="17" t="e">
        <f t="shared" si="5"/>
        <v>#DIV/0!</v>
      </c>
      <c r="X365" s="17"/>
      <c r="Y365" s="17"/>
      <c r="Z365" s="7"/>
      <c r="AA365" s="17"/>
      <c r="AB365" s="7"/>
      <c r="AC365" s="17"/>
      <c r="AD365" s="17"/>
      <c r="AE365" s="7"/>
    </row>
    <row r="366" spans="22:31" x14ac:dyDescent="0.3">
      <c r="V366" s="17"/>
      <c r="W366" s="17" t="e">
        <f t="shared" si="5"/>
        <v>#DIV/0!</v>
      </c>
      <c r="X366" s="17"/>
      <c r="Y366" s="17"/>
      <c r="Z366" s="7"/>
      <c r="AA366" s="17"/>
      <c r="AB366" s="7"/>
      <c r="AC366" s="17"/>
      <c r="AD366" s="17"/>
      <c r="AE366" s="7"/>
    </row>
    <row r="367" spans="22:31" x14ac:dyDescent="0.3">
      <c r="V367" s="17"/>
      <c r="W367" s="17" t="e">
        <f t="shared" si="5"/>
        <v>#DIV/0!</v>
      </c>
      <c r="X367" s="17"/>
      <c r="Y367" s="17"/>
      <c r="Z367" s="7"/>
      <c r="AA367" s="17"/>
      <c r="AB367" s="7"/>
      <c r="AC367" s="17"/>
      <c r="AD367" s="17"/>
      <c r="AE367" s="7"/>
    </row>
    <row r="368" spans="22:31" x14ac:dyDescent="0.3">
      <c r="V368" s="17"/>
      <c r="W368" s="17" t="e">
        <f t="shared" si="5"/>
        <v>#DIV/0!</v>
      </c>
      <c r="X368" s="17"/>
      <c r="Y368" s="17"/>
      <c r="Z368" s="7"/>
      <c r="AA368" s="17"/>
      <c r="AB368" s="7"/>
      <c r="AC368" s="17"/>
      <c r="AD368" s="17"/>
      <c r="AE368" s="7"/>
    </row>
    <row r="369" spans="22:31" x14ac:dyDescent="0.3">
      <c r="V369" s="17"/>
      <c r="W369" s="17" t="e">
        <f t="shared" si="5"/>
        <v>#DIV/0!</v>
      </c>
      <c r="X369" s="17"/>
      <c r="Y369" s="17"/>
      <c r="Z369" s="7"/>
      <c r="AA369" s="17"/>
      <c r="AB369" s="7"/>
      <c r="AC369" s="17"/>
      <c r="AD369" s="17"/>
      <c r="AE369" s="7"/>
    </row>
    <row r="370" spans="22:31" x14ac:dyDescent="0.3">
      <c r="V370" s="17"/>
      <c r="W370" s="17" t="e">
        <f t="shared" si="5"/>
        <v>#DIV/0!</v>
      </c>
      <c r="X370" s="17"/>
      <c r="Y370" s="17"/>
      <c r="Z370" s="7"/>
      <c r="AA370" s="17"/>
      <c r="AB370" s="7"/>
      <c r="AC370" s="17"/>
      <c r="AD370" s="17"/>
      <c r="AE370" s="7"/>
    </row>
    <row r="371" spans="22:31" x14ac:dyDescent="0.3">
      <c r="V371" s="17"/>
      <c r="W371" s="17" t="e">
        <f t="shared" si="5"/>
        <v>#DIV/0!</v>
      </c>
      <c r="X371" s="17"/>
      <c r="Y371" s="17"/>
      <c r="Z371" s="7"/>
      <c r="AA371" s="17"/>
      <c r="AB371" s="7"/>
      <c r="AC371" s="17"/>
      <c r="AD371" s="17"/>
      <c r="AE371" s="7"/>
    </row>
    <row r="372" spans="22:31" x14ac:dyDescent="0.3">
      <c r="V372" s="17"/>
      <c r="W372" s="17" t="e">
        <f t="shared" si="5"/>
        <v>#DIV/0!</v>
      </c>
      <c r="X372" s="17"/>
      <c r="Y372" s="17"/>
      <c r="Z372" s="7"/>
      <c r="AA372" s="17"/>
      <c r="AB372" s="7"/>
      <c r="AC372" s="17"/>
      <c r="AD372" s="17"/>
      <c r="AE372" s="7"/>
    </row>
    <row r="373" spans="22:31" x14ac:dyDescent="0.3">
      <c r="V373" s="17"/>
      <c r="W373" s="17" t="e">
        <f t="shared" si="5"/>
        <v>#DIV/0!</v>
      </c>
      <c r="X373" s="17"/>
      <c r="Y373" s="17"/>
      <c r="Z373" s="7"/>
      <c r="AA373" s="17"/>
      <c r="AB373" s="7"/>
      <c r="AC373" s="17"/>
      <c r="AD373" s="17"/>
      <c r="AE373" s="7"/>
    </row>
    <row r="374" spans="22:31" x14ac:dyDescent="0.3">
      <c r="V374" s="17"/>
      <c r="W374" s="17" t="e">
        <f t="shared" si="5"/>
        <v>#DIV/0!</v>
      </c>
      <c r="X374" s="17"/>
      <c r="Y374" s="17"/>
      <c r="Z374" s="7"/>
      <c r="AA374" s="17"/>
      <c r="AB374" s="7"/>
      <c r="AC374" s="17"/>
      <c r="AD374" s="17"/>
      <c r="AE374" s="7"/>
    </row>
    <row r="375" spans="22:31" x14ac:dyDescent="0.3">
      <c r="V375" s="17"/>
      <c r="W375" s="17" t="e">
        <f t="shared" si="5"/>
        <v>#DIV/0!</v>
      </c>
      <c r="X375" s="17"/>
      <c r="Y375" s="17"/>
      <c r="Z375" s="7"/>
      <c r="AA375" s="17"/>
      <c r="AB375" s="7"/>
      <c r="AC375" s="17"/>
      <c r="AD375" s="17"/>
      <c r="AE375" s="7"/>
    </row>
    <row r="376" spans="22:31" x14ac:dyDescent="0.3">
      <c r="V376" s="17"/>
      <c r="W376" s="17" t="e">
        <f t="shared" si="5"/>
        <v>#DIV/0!</v>
      </c>
      <c r="X376" s="17"/>
      <c r="Y376" s="17"/>
      <c r="Z376" s="7"/>
      <c r="AA376" s="17"/>
      <c r="AB376" s="7"/>
      <c r="AC376" s="17"/>
      <c r="AD376" s="17"/>
      <c r="AE376" s="7"/>
    </row>
    <row r="377" spans="22:31" x14ac:dyDescent="0.3">
      <c r="V377" s="17"/>
      <c r="W377" s="17" t="e">
        <f t="shared" si="5"/>
        <v>#DIV/0!</v>
      </c>
      <c r="X377" s="17"/>
      <c r="Y377" s="17"/>
      <c r="Z377" s="7"/>
      <c r="AA377" s="17"/>
      <c r="AB377" s="7"/>
      <c r="AC377" s="17"/>
      <c r="AD377" s="17"/>
      <c r="AE377" s="7"/>
    </row>
    <row r="378" spans="22:31" x14ac:dyDescent="0.3">
      <c r="V378" s="17"/>
      <c r="W378" s="17" t="e">
        <f t="shared" si="5"/>
        <v>#DIV/0!</v>
      </c>
      <c r="X378" s="17"/>
      <c r="Y378" s="17"/>
      <c r="Z378" s="7"/>
      <c r="AA378" s="17"/>
      <c r="AB378" s="7"/>
      <c r="AC378" s="17"/>
      <c r="AD378" s="17"/>
      <c r="AE378" s="7"/>
    </row>
    <row r="379" spans="22:31" x14ac:dyDescent="0.3">
      <c r="V379" s="17"/>
      <c r="W379" s="17" t="e">
        <f t="shared" si="5"/>
        <v>#DIV/0!</v>
      </c>
      <c r="X379" s="17"/>
      <c r="Y379" s="17"/>
      <c r="Z379" s="7"/>
      <c r="AA379" s="17"/>
      <c r="AB379" s="7"/>
      <c r="AC379" s="17"/>
      <c r="AD379" s="17"/>
      <c r="AE379" s="7"/>
    </row>
    <row r="380" spans="22:31" x14ac:dyDescent="0.3">
      <c r="V380" s="17"/>
      <c r="W380" s="17" t="e">
        <f t="shared" si="5"/>
        <v>#DIV/0!</v>
      </c>
      <c r="X380" s="17"/>
      <c r="Y380" s="17"/>
      <c r="Z380" s="7"/>
      <c r="AA380" s="17"/>
      <c r="AB380" s="7"/>
      <c r="AC380" s="17"/>
      <c r="AD380" s="17"/>
      <c r="AE380" s="7"/>
    </row>
    <row r="381" spans="22:31" x14ac:dyDescent="0.3">
      <c r="V381" s="17"/>
      <c r="W381" s="17" t="e">
        <f t="shared" si="5"/>
        <v>#DIV/0!</v>
      </c>
      <c r="X381" s="17"/>
      <c r="Y381" s="17"/>
      <c r="Z381" s="7"/>
      <c r="AA381" s="17"/>
      <c r="AB381" s="7"/>
      <c r="AC381" s="17"/>
      <c r="AD381" s="17"/>
      <c r="AE381" s="7"/>
    </row>
    <row r="382" spans="22:31" x14ac:dyDescent="0.3">
      <c r="V382" s="17"/>
      <c r="W382" s="17" t="e">
        <f t="shared" si="5"/>
        <v>#DIV/0!</v>
      </c>
      <c r="X382" s="17"/>
      <c r="Y382" s="17"/>
      <c r="Z382" s="7"/>
      <c r="AA382" s="17"/>
      <c r="AB382" s="7"/>
      <c r="AC382" s="17"/>
      <c r="AD382" s="17"/>
      <c r="AE382" s="7"/>
    </row>
    <row r="383" spans="22:31" x14ac:dyDescent="0.3">
      <c r="V383" s="17"/>
      <c r="W383" s="17" t="e">
        <f t="shared" si="5"/>
        <v>#DIV/0!</v>
      </c>
      <c r="X383" s="17"/>
      <c r="Y383" s="17"/>
      <c r="Z383" s="7"/>
      <c r="AA383" s="17"/>
      <c r="AB383" s="7"/>
      <c r="AC383" s="17"/>
      <c r="AD383" s="17"/>
      <c r="AE383" s="7"/>
    </row>
    <row r="384" spans="22:31" x14ac:dyDescent="0.3">
      <c r="V384" s="17"/>
      <c r="W384" s="17" t="e">
        <f t="shared" si="5"/>
        <v>#DIV/0!</v>
      </c>
      <c r="X384" s="17"/>
      <c r="Y384" s="17"/>
      <c r="Z384" s="7"/>
      <c r="AA384" s="17"/>
      <c r="AB384" s="7"/>
      <c r="AC384" s="17"/>
      <c r="AD384" s="17"/>
      <c r="AE384" s="7"/>
    </row>
    <row r="385" spans="22:31" x14ac:dyDescent="0.3">
      <c r="V385" s="17"/>
      <c r="W385" s="17" t="e">
        <f t="shared" si="5"/>
        <v>#DIV/0!</v>
      </c>
      <c r="X385" s="17"/>
      <c r="Y385" s="17"/>
      <c r="Z385" s="7"/>
      <c r="AA385" s="17"/>
      <c r="AB385" s="7"/>
      <c r="AC385" s="17"/>
      <c r="AD385" s="17"/>
      <c r="AE385" s="7"/>
    </row>
    <row r="386" spans="22:31" x14ac:dyDescent="0.3">
      <c r="V386" s="17"/>
      <c r="W386" s="17" t="e">
        <f t="shared" si="5"/>
        <v>#DIV/0!</v>
      </c>
      <c r="X386" s="17"/>
      <c r="Y386" s="17"/>
      <c r="Z386" s="7"/>
      <c r="AA386" s="17"/>
      <c r="AB386" s="7"/>
      <c r="AC386" s="17"/>
      <c r="AD386" s="17"/>
      <c r="AE386" s="7"/>
    </row>
    <row r="387" spans="22:31" x14ac:dyDescent="0.3">
      <c r="V387" s="17"/>
      <c r="W387" s="17" t="e">
        <f t="shared" si="5"/>
        <v>#DIV/0!</v>
      </c>
      <c r="X387" s="17"/>
      <c r="Y387" s="17"/>
      <c r="Z387" s="7"/>
      <c r="AA387" s="17"/>
      <c r="AB387" s="7"/>
      <c r="AC387" s="17"/>
      <c r="AD387" s="17"/>
      <c r="AE387" s="7"/>
    </row>
    <row r="388" spans="22:31" x14ac:dyDescent="0.3">
      <c r="V388" s="17"/>
      <c r="W388" s="17" t="e">
        <f t="shared" si="5"/>
        <v>#DIV/0!</v>
      </c>
      <c r="X388" s="17"/>
      <c r="Y388" s="17"/>
      <c r="Z388" s="7"/>
      <c r="AA388" s="17"/>
      <c r="AB388" s="7"/>
      <c r="AC388" s="17"/>
      <c r="AD388" s="17"/>
      <c r="AE388" s="7"/>
    </row>
    <row r="389" spans="22:31" x14ac:dyDescent="0.3">
      <c r="V389" s="17"/>
      <c r="W389" s="17" t="e">
        <f t="shared" si="5"/>
        <v>#DIV/0!</v>
      </c>
      <c r="X389" s="17"/>
      <c r="Y389" s="17"/>
      <c r="Z389" s="7"/>
      <c r="AA389" s="17"/>
      <c r="AB389" s="7"/>
      <c r="AC389" s="17"/>
      <c r="AD389" s="17"/>
      <c r="AE389" s="7"/>
    </row>
    <row r="390" spans="22:31" x14ac:dyDescent="0.3">
      <c r="V390" s="17"/>
      <c r="W390" s="17" t="e">
        <f t="shared" si="5"/>
        <v>#DIV/0!</v>
      </c>
      <c r="X390" s="17"/>
      <c r="Y390" s="17"/>
      <c r="Z390" s="7"/>
      <c r="AA390" s="17"/>
      <c r="AB390" s="7"/>
      <c r="AC390" s="17"/>
      <c r="AD390" s="17"/>
      <c r="AE390" s="7"/>
    </row>
    <row r="391" spans="22:31" x14ac:dyDescent="0.3">
      <c r="V391" s="17"/>
      <c r="W391" s="17" t="e">
        <f t="shared" si="5"/>
        <v>#DIV/0!</v>
      </c>
      <c r="X391" s="17"/>
      <c r="Y391" s="17"/>
      <c r="Z391" s="7"/>
      <c r="AA391" s="17"/>
      <c r="AB391" s="7"/>
      <c r="AC391" s="17"/>
      <c r="AD391" s="17"/>
      <c r="AE391" s="7"/>
    </row>
    <row r="392" spans="22:31" x14ac:dyDescent="0.3">
      <c r="V392" s="17"/>
      <c r="W392" s="17" t="e">
        <f t="shared" si="5"/>
        <v>#DIV/0!</v>
      </c>
      <c r="X392" s="17"/>
      <c r="Y392" s="17"/>
      <c r="Z392" s="7"/>
      <c r="AA392" s="17"/>
      <c r="AB392" s="7"/>
      <c r="AC392" s="17"/>
      <c r="AD392" s="17"/>
      <c r="AE392" s="7"/>
    </row>
    <row r="393" spans="22:31" x14ac:dyDescent="0.3">
      <c r="V393" s="17"/>
      <c r="W393" s="17" t="e">
        <f t="shared" si="5"/>
        <v>#DIV/0!</v>
      </c>
      <c r="X393" s="17"/>
      <c r="Y393" s="17"/>
      <c r="Z393" s="7"/>
      <c r="AA393" s="17"/>
      <c r="AB393" s="7"/>
      <c r="AC393" s="17"/>
      <c r="AD393" s="17"/>
      <c r="AE393" s="7"/>
    </row>
    <row r="394" spans="22:31" x14ac:dyDescent="0.3">
      <c r="V394" s="17"/>
      <c r="W394" s="17" t="e">
        <f t="shared" si="5"/>
        <v>#DIV/0!</v>
      </c>
      <c r="X394" s="17"/>
      <c r="Y394" s="17"/>
      <c r="Z394" s="7"/>
      <c r="AA394" s="17"/>
      <c r="AB394" s="7"/>
      <c r="AC394" s="17"/>
      <c r="AD394" s="17"/>
      <c r="AE394" s="7"/>
    </row>
    <row r="395" spans="22:31" x14ac:dyDescent="0.3">
      <c r="V395" s="17"/>
      <c r="W395" s="17" t="e">
        <f t="shared" si="5"/>
        <v>#DIV/0!</v>
      </c>
      <c r="X395" s="17"/>
      <c r="Y395" s="17"/>
      <c r="Z395" s="7"/>
      <c r="AA395" s="17"/>
      <c r="AB395" s="7"/>
      <c r="AC395" s="17"/>
      <c r="AD395" s="17"/>
      <c r="AE395" s="7"/>
    </row>
    <row r="396" spans="22:31" x14ac:dyDescent="0.3">
      <c r="V396" s="17"/>
      <c r="W396" s="17" t="e">
        <f t="shared" si="5"/>
        <v>#DIV/0!</v>
      </c>
      <c r="X396" s="17"/>
      <c r="Y396" s="17"/>
      <c r="Z396" s="7"/>
      <c r="AA396" s="17"/>
      <c r="AB396" s="7"/>
      <c r="AC396" s="17"/>
      <c r="AD396" s="17"/>
      <c r="AE396" s="7"/>
    </row>
    <row r="397" spans="22:31" x14ac:dyDescent="0.3">
      <c r="V397" s="17"/>
      <c r="W397" s="17" t="e">
        <f t="shared" si="5"/>
        <v>#DIV/0!</v>
      </c>
      <c r="X397" s="17"/>
      <c r="Y397" s="17"/>
      <c r="Z397" s="7"/>
      <c r="AA397" s="17"/>
      <c r="AB397" s="7"/>
      <c r="AC397" s="17"/>
      <c r="AD397" s="17"/>
      <c r="AE397" s="7"/>
    </row>
    <row r="398" spans="22:31" x14ac:dyDescent="0.3">
      <c r="V398" s="17"/>
      <c r="W398" s="17" t="e">
        <f t="shared" si="5"/>
        <v>#DIV/0!</v>
      </c>
      <c r="X398" s="17"/>
      <c r="Y398" s="17"/>
      <c r="Z398" s="7"/>
      <c r="AA398" s="17"/>
      <c r="AB398" s="7"/>
      <c r="AC398" s="17"/>
      <c r="AD398" s="17"/>
      <c r="AE398" s="7"/>
    </row>
    <row r="399" spans="22:31" x14ac:dyDescent="0.3">
      <c r="V399" s="17"/>
      <c r="W399" s="17" t="e">
        <f t="shared" si="5"/>
        <v>#DIV/0!</v>
      </c>
      <c r="X399" s="17"/>
      <c r="Y399" s="17"/>
      <c r="Z399" s="7"/>
      <c r="AA399" s="17"/>
      <c r="AB399" s="7"/>
      <c r="AC399" s="17"/>
      <c r="AD399" s="17"/>
      <c r="AE399" s="7"/>
    </row>
    <row r="400" spans="22:31" x14ac:dyDescent="0.3">
      <c r="V400" s="17"/>
      <c r="W400" s="17" t="e">
        <f t="shared" si="5"/>
        <v>#DIV/0!</v>
      </c>
      <c r="X400" s="17"/>
      <c r="Y400" s="17"/>
      <c r="Z400" s="7"/>
      <c r="AA400" s="17"/>
      <c r="AB400" s="7"/>
      <c r="AC400" s="17"/>
      <c r="AD400" s="17"/>
      <c r="AE400" s="7"/>
    </row>
    <row r="401" spans="22:31" x14ac:dyDescent="0.3">
      <c r="V401" s="17"/>
      <c r="W401" s="17" t="e">
        <f t="shared" si="5"/>
        <v>#DIV/0!</v>
      </c>
      <c r="X401" s="17"/>
      <c r="Y401" s="17"/>
      <c r="Z401" s="7"/>
      <c r="AA401" s="17"/>
      <c r="AB401" s="7"/>
      <c r="AC401" s="17"/>
      <c r="AD401" s="17"/>
      <c r="AE401" s="7"/>
    </row>
    <row r="402" spans="22:31" x14ac:dyDescent="0.3">
      <c r="V402" s="17"/>
      <c r="W402" s="17" t="e">
        <f t="shared" si="5"/>
        <v>#DIV/0!</v>
      </c>
      <c r="X402" s="17"/>
      <c r="Y402" s="17"/>
      <c r="Z402" s="7"/>
      <c r="AA402" s="17"/>
      <c r="AB402" s="7"/>
      <c r="AC402" s="17"/>
      <c r="AD402" s="17"/>
      <c r="AE402" s="7"/>
    </row>
    <row r="403" spans="22:31" x14ac:dyDescent="0.3">
      <c r="V403" s="17"/>
      <c r="W403" s="17" t="e">
        <f t="shared" si="5"/>
        <v>#DIV/0!</v>
      </c>
      <c r="X403" s="17"/>
      <c r="Y403" s="17"/>
      <c r="Z403" s="7"/>
      <c r="AA403" s="17"/>
      <c r="AB403" s="7"/>
      <c r="AC403" s="17"/>
      <c r="AD403" s="17"/>
      <c r="AE403" s="7"/>
    </row>
    <row r="404" spans="22:31" x14ac:dyDescent="0.3">
      <c r="V404" s="17"/>
      <c r="W404" s="17" t="e">
        <f t="shared" si="5"/>
        <v>#DIV/0!</v>
      </c>
      <c r="X404" s="17"/>
      <c r="Y404" s="17"/>
      <c r="Z404" s="7"/>
      <c r="AA404" s="17"/>
      <c r="AB404" s="7"/>
      <c r="AC404" s="17"/>
      <c r="AD404" s="17"/>
      <c r="AE404" s="7"/>
    </row>
    <row r="405" spans="22:31" x14ac:dyDescent="0.3">
      <c r="V405" s="17"/>
      <c r="W405" s="17" t="e">
        <f t="shared" si="5"/>
        <v>#DIV/0!</v>
      </c>
      <c r="X405" s="17"/>
      <c r="Y405" s="17"/>
      <c r="Z405" s="7"/>
      <c r="AA405" s="17"/>
      <c r="AB405" s="7"/>
      <c r="AC405" s="17"/>
      <c r="AD405" s="17"/>
      <c r="AE405" s="7"/>
    </row>
    <row r="406" spans="22:31" x14ac:dyDescent="0.3">
      <c r="V406" s="17"/>
      <c r="W406" s="17" t="e">
        <f t="shared" si="5"/>
        <v>#DIV/0!</v>
      </c>
      <c r="X406" s="17"/>
      <c r="Y406" s="17"/>
      <c r="Z406" s="7"/>
      <c r="AA406" s="17"/>
      <c r="AB406" s="7"/>
      <c r="AC406" s="17"/>
      <c r="AD406" s="17"/>
      <c r="AE406" s="7"/>
    </row>
    <row r="407" spans="22:31" x14ac:dyDescent="0.3">
      <c r="V407" s="17"/>
      <c r="W407" s="17" t="e">
        <f t="shared" si="5"/>
        <v>#DIV/0!</v>
      </c>
      <c r="X407" s="17"/>
      <c r="Y407" s="17"/>
      <c r="Z407" s="7"/>
      <c r="AA407" s="17"/>
      <c r="AB407" s="7"/>
      <c r="AC407" s="17"/>
      <c r="AD407" s="17"/>
      <c r="AE407" s="7"/>
    </row>
    <row r="408" spans="22:31" x14ac:dyDescent="0.3">
      <c r="V408" s="17"/>
      <c r="W408" s="17" t="e">
        <f t="shared" ref="W408:W423" si="6">AVERAGE(J408,L408,N408,P408,R408,T408)</f>
        <v>#DIV/0!</v>
      </c>
      <c r="X408" s="17"/>
      <c r="Y408" s="17"/>
      <c r="Z408" s="7"/>
      <c r="AA408" s="17"/>
      <c r="AB408" s="7"/>
      <c r="AC408" s="17"/>
      <c r="AD408" s="17"/>
      <c r="AE408" s="7"/>
    </row>
    <row r="409" spans="22:31" x14ac:dyDescent="0.3">
      <c r="V409" s="17"/>
      <c r="W409" s="17" t="e">
        <f t="shared" si="6"/>
        <v>#DIV/0!</v>
      </c>
      <c r="X409" s="17"/>
      <c r="Y409" s="17"/>
      <c r="Z409" s="7"/>
      <c r="AA409" s="17"/>
      <c r="AB409" s="7"/>
      <c r="AC409" s="17"/>
      <c r="AD409" s="17"/>
      <c r="AE409" s="7"/>
    </row>
    <row r="410" spans="22:31" x14ac:dyDescent="0.3">
      <c r="V410" s="17"/>
      <c r="W410" s="17" t="e">
        <f t="shared" si="6"/>
        <v>#DIV/0!</v>
      </c>
      <c r="X410" s="17"/>
      <c r="Y410" s="17"/>
      <c r="Z410" s="7"/>
      <c r="AA410" s="17"/>
      <c r="AB410" s="7"/>
      <c r="AC410" s="17"/>
      <c r="AD410" s="17"/>
      <c r="AE410" s="7"/>
    </row>
    <row r="411" spans="22:31" x14ac:dyDescent="0.3">
      <c r="V411" s="17"/>
      <c r="W411" s="17" t="e">
        <f t="shared" si="6"/>
        <v>#DIV/0!</v>
      </c>
      <c r="X411" s="17"/>
      <c r="Y411" s="17"/>
      <c r="Z411" s="7"/>
      <c r="AA411" s="17"/>
      <c r="AB411" s="7"/>
      <c r="AC411" s="17"/>
      <c r="AD411" s="17"/>
      <c r="AE411" s="7"/>
    </row>
    <row r="412" spans="22:31" x14ac:dyDescent="0.3">
      <c r="V412" s="17"/>
      <c r="W412" s="17" t="e">
        <f t="shared" si="6"/>
        <v>#DIV/0!</v>
      </c>
      <c r="X412" s="17"/>
      <c r="Y412" s="17"/>
      <c r="Z412" s="7"/>
      <c r="AA412" s="17"/>
      <c r="AB412" s="7"/>
      <c r="AC412" s="17"/>
      <c r="AD412" s="17"/>
      <c r="AE412" s="7"/>
    </row>
    <row r="413" spans="22:31" x14ac:dyDescent="0.3">
      <c r="V413" s="17"/>
      <c r="W413" s="17" t="e">
        <f t="shared" si="6"/>
        <v>#DIV/0!</v>
      </c>
      <c r="X413" s="17"/>
      <c r="Y413" s="17"/>
      <c r="Z413" s="7"/>
      <c r="AA413" s="17"/>
      <c r="AB413" s="7"/>
      <c r="AC413" s="17"/>
      <c r="AD413" s="17"/>
      <c r="AE413" s="7"/>
    </row>
    <row r="414" spans="22:31" x14ac:dyDescent="0.3">
      <c r="V414" s="17"/>
      <c r="W414" s="17" t="e">
        <f t="shared" si="6"/>
        <v>#DIV/0!</v>
      </c>
      <c r="X414" s="17"/>
      <c r="Y414" s="17"/>
      <c r="Z414" s="7"/>
      <c r="AA414" s="17"/>
      <c r="AB414" s="7"/>
      <c r="AC414" s="17"/>
      <c r="AD414" s="17"/>
      <c r="AE414" s="7"/>
    </row>
    <row r="415" spans="22:31" x14ac:dyDescent="0.3">
      <c r="V415" s="17"/>
      <c r="W415" s="17" t="e">
        <f t="shared" si="6"/>
        <v>#DIV/0!</v>
      </c>
      <c r="X415" s="17"/>
      <c r="Y415" s="17"/>
      <c r="Z415" s="7"/>
      <c r="AA415" s="17"/>
      <c r="AB415" s="7"/>
      <c r="AC415" s="17"/>
      <c r="AD415" s="17"/>
      <c r="AE415" s="7"/>
    </row>
    <row r="416" spans="22:31" x14ac:dyDescent="0.3">
      <c r="V416" s="17"/>
      <c r="W416" s="17" t="e">
        <f t="shared" si="6"/>
        <v>#DIV/0!</v>
      </c>
      <c r="X416" s="17"/>
      <c r="Y416" s="17"/>
      <c r="Z416" s="7"/>
      <c r="AA416" s="17"/>
      <c r="AB416" s="7"/>
      <c r="AC416" s="17"/>
      <c r="AD416" s="17"/>
      <c r="AE416" s="7"/>
    </row>
    <row r="417" spans="5:31" x14ac:dyDescent="0.3">
      <c r="V417" s="17"/>
      <c r="W417" s="17" t="e">
        <f t="shared" si="6"/>
        <v>#DIV/0!</v>
      </c>
      <c r="X417" s="17"/>
      <c r="Y417" s="17"/>
      <c r="Z417" s="7"/>
      <c r="AA417" s="17"/>
      <c r="AB417" s="7"/>
      <c r="AC417" s="17"/>
      <c r="AD417" s="17"/>
      <c r="AE417" s="7"/>
    </row>
    <row r="418" spans="5:31" x14ac:dyDescent="0.3">
      <c r="V418" s="17"/>
      <c r="W418" s="17" t="e">
        <f t="shared" si="6"/>
        <v>#DIV/0!</v>
      </c>
      <c r="X418" s="17"/>
      <c r="Y418" s="17"/>
      <c r="Z418" s="7"/>
      <c r="AA418" s="17"/>
      <c r="AB418" s="7"/>
      <c r="AC418" s="17"/>
      <c r="AD418" s="17"/>
      <c r="AE418" s="7"/>
    </row>
    <row r="419" spans="5:31" x14ac:dyDescent="0.3">
      <c r="V419" s="17"/>
      <c r="W419" s="17" t="e">
        <f t="shared" si="6"/>
        <v>#DIV/0!</v>
      </c>
      <c r="X419" s="17"/>
      <c r="Y419" s="17"/>
      <c r="Z419" s="7"/>
      <c r="AA419" s="17"/>
      <c r="AB419" s="7"/>
      <c r="AC419" s="17"/>
      <c r="AD419" s="17"/>
      <c r="AE419" s="7"/>
    </row>
    <row r="420" spans="5:31" x14ac:dyDescent="0.3">
      <c r="V420" s="17"/>
      <c r="W420" s="17" t="e">
        <f t="shared" si="6"/>
        <v>#DIV/0!</v>
      </c>
      <c r="X420" s="17"/>
      <c r="Y420" s="17"/>
      <c r="Z420" s="7"/>
      <c r="AA420" s="17"/>
      <c r="AB420" s="7"/>
      <c r="AC420" s="17"/>
      <c r="AD420" s="17"/>
      <c r="AE420" s="7"/>
    </row>
    <row r="421" spans="5:31" x14ac:dyDescent="0.3">
      <c r="V421" s="17"/>
      <c r="W421" s="17" t="e">
        <f t="shared" si="6"/>
        <v>#DIV/0!</v>
      </c>
      <c r="X421" s="17"/>
      <c r="Y421" s="17"/>
      <c r="Z421" s="7"/>
      <c r="AA421" s="17"/>
      <c r="AB421" s="7"/>
      <c r="AC421" s="17"/>
      <c r="AD421" s="17"/>
      <c r="AE421" s="7"/>
    </row>
    <row r="422" spans="5:31" x14ac:dyDescent="0.3">
      <c r="V422" s="17"/>
      <c r="W422" s="17" t="e">
        <f t="shared" si="6"/>
        <v>#DIV/0!</v>
      </c>
      <c r="X422" s="17"/>
      <c r="Y422" s="17"/>
      <c r="Z422" s="7"/>
      <c r="AA422" s="17"/>
      <c r="AB422" s="7"/>
      <c r="AC422" s="17"/>
      <c r="AD422" s="17"/>
      <c r="AE422" s="7"/>
    </row>
    <row r="423" spans="5:31" ht="15" thickBot="1" x14ac:dyDescent="0.35">
      <c r="V423" s="13"/>
      <c r="W423" s="17" t="e">
        <f t="shared" si="6"/>
        <v>#DIV/0!</v>
      </c>
      <c r="X423" s="13"/>
      <c r="Y423" s="13"/>
      <c r="Z423" s="10"/>
      <c r="AA423" s="13"/>
      <c r="AB423" s="10"/>
      <c r="AC423" s="13"/>
      <c r="AD423" s="13"/>
      <c r="AE423" s="10"/>
    </row>
    <row r="424" spans="5:31" x14ac:dyDescent="0.3">
      <c r="E424" s="38"/>
      <c r="G424" s="39"/>
      <c r="H424" s="39"/>
    </row>
    <row r="425" spans="5:31" ht="15" thickBot="1" x14ac:dyDescent="0.35">
      <c r="E425" s="38"/>
      <c r="G425" s="39"/>
      <c r="H425" s="39"/>
      <c r="V425" s="30" t="s">
        <v>29</v>
      </c>
      <c r="W425" s="18"/>
      <c r="X425" s="18"/>
      <c r="Y425" s="18"/>
      <c r="Z425" s="18"/>
      <c r="AA425" s="18"/>
      <c r="AB425" s="18"/>
      <c r="AC425" s="18"/>
      <c r="AD425" s="18"/>
      <c r="AE425" s="18"/>
    </row>
    <row r="426" spans="5:31" x14ac:dyDescent="0.3">
      <c r="E426" s="38"/>
      <c r="G426" s="39"/>
      <c r="H426" s="39"/>
    </row>
    <row r="427" spans="5:31" x14ac:dyDescent="0.3">
      <c r="E427" s="38"/>
      <c r="G427" s="39"/>
      <c r="H427" s="39"/>
      <c r="V427" s="29" t="s">
        <v>30</v>
      </c>
    </row>
    <row r="428" spans="5:31" x14ac:dyDescent="0.3">
      <c r="E428" s="38"/>
      <c r="G428" s="39"/>
      <c r="H428" s="39"/>
    </row>
    <row r="429" spans="5:31" x14ac:dyDescent="0.3">
      <c r="E429" s="38"/>
      <c r="G429" s="39"/>
      <c r="H429" s="39"/>
    </row>
    <row r="430" spans="5:31" x14ac:dyDescent="0.3">
      <c r="E430" s="38"/>
      <c r="G430" s="39"/>
      <c r="H430" s="39"/>
    </row>
    <row r="431" spans="5:31" x14ac:dyDescent="0.3">
      <c r="E431" s="38"/>
      <c r="G431" s="39"/>
      <c r="H431" s="39"/>
    </row>
    <row r="432" spans="5:31" x14ac:dyDescent="0.3">
      <c r="E432" s="38"/>
      <c r="G432" s="39"/>
      <c r="H432" s="39"/>
    </row>
    <row r="433" spans="5:8" x14ac:dyDescent="0.3">
      <c r="E433" s="38"/>
      <c r="G433" s="39"/>
      <c r="H433" s="39"/>
    </row>
    <row r="434" spans="5:8" x14ac:dyDescent="0.3">
      <c r="E434" s="38"/>
      <c r="G434" s="39"/>
      <c r="H434" s="39"/>
    </row>
    <row r="435" spans="5:8" x14ac:dyDescent="0.3">
      <c r="E435" s="38"/>
      <c r="G435" s="39"/>
      <c r="H435" s="39"/>
    </row>
    <row r="436" spans="5:8" x14ac:dyDescent="0.3">
      <c r="E436" s="38"/>
      <c r="G436" s="39"/>
      <c r="H436" s="39"/>
    </row>
    <row r="437" spans="5:8" x14ac:dyDescent="0.3">
      <c r="E437" s="38"/>
      <c r="G437" s="39"/>
      <c r="H437" s="39"/>
    </row>
    <row r="438" spans="5:8" x14ac:dyDescent="0.3">
      <c r="E438" s="38"/>
      <c r="G438" s="39"/>
      <c r="H438" s="39"/>
    </row>
    <row r="439" spans="5:8" x14ac:dyDescent="0.3">
      <c r="E439" s="38"/>
      <c r="G439" s="39"/>
      <c r="H439" s="39"/>
    </row>
    <row r="440" spans="5:8" x14ac:dyDescent="0.3">
      <c r="E440" s="38"/>
      <c r="G440" s="39"/>
      <c r="H440" s="39"/>
    </row>
    <row r="441" spans="5:8" x14ac:dyDescent="0.3">
      <c r="E441" s="38"/>
      <c r="G441" s="39"/>
      <c r="H441" s="39"/>
    </row>
    <row r="442" spans="5:8" x14ac:dyDescent="0.3">
      <c r="E442" s="38"/>
      <c r="G442" s="39"/>
      <c r="H442" s="39"/>
    </row>
    <row r="443" spans="5:8" x14ac:dyDescent="0.3">
      <c r="E443" s="38"/>
      <c r="G443" s="39"/>
      <c r="H443" s="39"/>
    </row>
    <row r="444" spans="5:8" x14ac:dyDescent="0.3">
      <c r="E444" s="38"/>
      <c r="G444" s="39"/>
      <c r="H444" s="39"/>
    </row>
    <row r="445" spans="5:8" x14ac:dyDescent="0.3">
      <c r="E445" s="38"/>
      <c r="G445" s="39"/>
      <c r="H445" s="39"/>
    </row>
    <row r="446" spans="5:8" x14ac:dyDescent="0.3">
      <c r="E446" s="38"/>
      <c r="G446" s="39"/>
      <c r="H446" s="39"/>
    </row>
    <row r="447" spans="5:8" x14ac:dyDescent="0.3">
      <c r="E447" s="38"/>
      <c r="G447" s="39"/>
      <c r="H447" s="39"/>
    </row>
    <row r="448" spans="5:8" x14ac:dyDescent="0.3">
      <c r="E448" s="38"/>
      <c r="G448" s="39"/>
      <c r="H448" s="39"/>
    </row>
    <row r="449" spans="5:8" x14ac:dyDescent="0.3">
      <c r="E449" s="38"/>
      <c r="G449" s="39"/>
      <c r="H449" s="39"/>
    </row>
    <row r="450" spans="5:8" x14ac:dyDescent="0.3">
      <c r="E450" s="38"/>
      <c r="G450" s="39"/>
      <c r="H450" s="39"/>
    </row>
    <row r="451" spans="5:8" x14ac:dyDescent="0.3">
      <c r="E451" s="38"/>
      <c r="G451" s="39"/>
      <c r="H451" s="39"/>
    </row>
    <row r="452" spans="5:8" x14ac:dyDescent="0.3">
      <c r="E452" s="38"/>
      <c r="G452" s="39"/>
      <c r="H452" s="39"/>
    </row>
    <row r="453" spans="5:8" x14ac:dyDescent="0.3">
      <c r="E453" s="38"/>
      <c r="G453" s="39"/>
      <c r="H453" s="39"/>
    </row>
    <row r="454" spans="5:8" x14ac:dyDescent="0.3">
      <c r="E454" s="38"/>
      <c r="G454" s="39"/>
      <c r="H454" s="39"/>
    </row>
    <row r="455" spans="5:8" x14ac:dyDescent="0.3">
      <c r="E455" s="38"/>
      <c r="G455" s="39"/>
      <c r="H455" s="39"/>
    </row>
    <row r="456" spans="5:8" x14ac:dyDescent="0.3">
      <c r="E456" s="38"/>
      <c r="G456" s="39"/>
      <c r="H456" s="39"/>
    </row>
    <row r="457" spans="5:8" x14ac:dyDescent="0.3">
      <c r="E457" s="38"/>
      <c r="G457" s="39"/>
      <c r="H457" s="39"/>
    </row>
    <row r="458" spans="5:8" x14ac:dyDescent="0.3">
      <c r="E458" s="38"/>
      <c r="G458" s="39"/>
      <c r="H458" s="39"/>
    </row>
    <row r="459" spans="5:8" x14ac:dyDescent="0.3">
      <c r="E459" s="38"/>
      <c r="G459" s="39"/>
      <c r="H459" s="39"/>
    </row>
    <row r="460" spans="5:8" x14ac:dyDescent="0.3">
      <c r="E460" s="38"/>
      <c r="G460" s="39"/>
      <c r="H460" s="39"/>
    </row>
    <row r="461" spans="5:8" x14ac:dyDescent="0.3">
      <c r="E461" s="38"/>
      <c r="G461" s="39"/>
      <c r="H461" s="39"/>
    </row>
    <row r="462" spans="5:8" x14ac:dyDescent="0.3">
      <c r="E462" s="38"/>
      <c r="G462" s="39"/>
      <c r="H462" s="39"/>
    </row>
    <row r="463" spans="5:8" x14ac:dyDescent="0.3">
      <c r="E463" s="38"/>
      <c r="G463" s="39"/>
      <c r="H463" s="39"/>
    </row>
    <row r="464" spans="5:8" x14ac:dyDescent="0.3">
      <c r="E464" s="38"/>
      <c r="G464" s="39"/>
      <c r="H464" s="39"/>
    </row>
    <row r="465" spans="5:8" x14ac:dyDescent="0.3">
      <c r="E465" s="38"/>
      <c r="G465" s="39"/>
      <c r="H465" s="39"/>
    </row>
    <row r="466" spans="5:8" x14ac:dyDescent="0.3">
      <c r="E466" s="38"/>
      <c r="G466" s="39"/>
      <c r="H466" s="39"/>
    </row>
    <row r="467" spans="5:8" x14ac:dyDescent="0.3">
      <c r="E467" s="38"/>
      <c r="G467" s="39"/>
      <c r="H467" s="39"/>
    </row>
    <row r="468" spans="5:8" x14ac:dyDescent="0.3">
      <c r="E468" s="38"/>
      <c r="G468" s="39"/>
      <c r="H468" s="39"/>
    </row>
    <row r="469" spans="5:8" x14ac:dyDescent="0.3">
      <c r="E469" s="38"/>
      <c r="G469" s="39"/>
      <c r="H469" s="39"/>
    </row>
    <row r="470" spans="5:8" x14ac:dyDescent="0.3">
      <c r="E470" s="38"/>
      <c r="G470" s="39"/>
      <c r="H470" s="39"/>
    </row>
    <row r="471" spans="5:8" x14ac:dyDescent="0.3">
      <c r="E471" s="38"/>
      <c r="G471" s="39"/>
      <c r="H471" s="39"/>
    </row>
    <row r="472" spans="5:8" x14ac:dyDescent="0.3">
      <c r="E472" s="38"/>
      <c r="G472" s="39"/>
      <c r="H472" s="39"/>
    </row>
    <row r="473" spans="5:8" x14ac:dyDescent="0.3">
      <c r="E473" s="38"/>
      <c r="G473" s="39"/>
      <c r="H473" s="39"/>
    </row>
    <row r="474" spans="5:8" x14ac:dyDescent="0.3">
      <c r="E474" s="38"/>
      <c r="G474" s="39"/>
      <c r="H474" s="39"/>
    </row>
    <row r="475" spans="5:8" x14ac:dyDescent="0.3">
      <c r="E475" s="38"/>
      <c r="G475" s="39"/>
      <c r="H475" s="39"/>
    </row>
    <row r="476" spans="5:8" x14ac:dyDescent="0.3">
      <c r="E476" s="38"/>
      <c r="G476" s="39"/>
      <c r="H476" s="39"/>
    </row>
    <row r="477" spans="5:8" x14ac:dyDescent="0.3">
      <c r="E477" s="38"/>
      <c r="G477" s="39"/>
      <c r="H477" s="39"/>
    </row>
    <row r="478" spans="5:8" x14ac:dyDescent="0.3">
      <c r="E478" s="38"/>
      <c r="G478" s="39"/>
      <c r="H478" s="39"/>
    </row>
    <row r="479" spans="5:8" x14ac:dyDescent="0.3">
      <c r="E479" s="38"/>
      <c r="G479" s="39"/>
      <c r="H479" s="39"/>
    </row>
    <row r="480" spans="5:8" x14ac:dyDescent="0.3">
      <c r="E480" s="38"/>
      <c r="G480" s="39"/>
      <c r="H480" s="39"/>
    </row>
    <row r="481" spans="5:8" x14ac:dyDescent="0.3">
      <c r="E481" s="38"/>
      <c r="G481" s="39"/>
      <c r="H481" s="39"/>
    </row>
    <row r="482" spans="5:8" x14ac:dyDescent="0.3">
      <c r="E482" s="38"/>
      <c r="G482" s="39"/>
      <c r="H482" s="39"/>
    </row>
    <row r="483" spans="5:8" x14ac:dyDescent="0.3">
      <c r="E483" s="38"/>
      <c r="G483" s="39"/>
      <c r="H483" s="39"/>
    </row>
    <row r="484" spans="5:8" x14ac:dyDescent="0.3">
      <c r="E484" s="38"/>
      <c r="G484" s="39"/>
      <c r="H484" s="39"/>
    </row>
    <row r="485" spans="5:8" x14ac:dyDescent="0.3">
      <c r="E485" s="38"/>
      <c r="G485" s="39"/>
      <c r="H485" s="39"/>
    </row>
    <row r="486" spans="5:8" x14ac:dyDescent="0.3">
      <c r="E486" s="38"/>
      <c r="G486" s="39"/>
      <c r="H486" s="39"/>
    </row>
    <row r="487" spans="5:8" x14ac:dyDescent="0.3">
      <c r="E487" s="38"/>
      <c r="G487" s="39"/>
      <c r="H487" s="39"/>
    </row>
    <row r="488" spans="5:8" x14ac:dyDescent="0.3">
      <c r="E488" s="38"/>
      <c r="G488" s="39"/>
      <c r="H488" s="39"/>
    </row>
    <row r="489" spans="5:8" x14ac:dyDescent="0.3">
      <c r="E489" s="38"/>
      <c r="G489" s="39"/>
      <c r="H489" s="39"/>
    </row>
    <row r="490" spans="5:8" x14ac:dyDescent="0.3">
      <c r="E490" s="38"/>
      <c r="G490" s="39"/>
      <c r="H490" s="39"/>
    </row>
    <row r="491" spans="5:8" x14ac:dyDescent="0.3">
      <c r="E491" s="38"/>
      <c r="G491" s="39"/>
      <c r="H491" s="39"/>
    </row>
    <row r="492" spans="5:8" x14ac:dyDescent="0.3">
      <c r="E492" s="38"/>
      <c r="G492" s="39"/>
      <c r="H492" s="39"/>
    </row>
    <row r="493" spans="5:8" x14ac:dyDescent="0.3">
      <c r="E493" s="38"/>
      <c r="G493" s="39"/>
      <c r="H493" s="39"/>
    </row>
    <row r="494" spans="5:8" x14ac:dyDescent="0.3">
      <c r="E494" s="38"/>
      <c r="G494" s="39"/>
      <c r="H494" s="39"/>
    </row>
    <row r="495" spans="5:8" x14ac:dyDescent="0.3">
      <c r="E495" s="38"/>
      <c r="G495" s="39"/>
      <c r="H495" s="39"/>
    </row>
    <row r="496" spans="5:8" x14ac:dyDescent="0.3">
      <c r="E496" s="38"/>
      <c r="G496" s="39"/>
      <c r="H496" s="39"/>
    </row>
    <row r="497" spans="5:8" x14ac:dyDescent="0.3">
      <c r="E497" s="38"/>
      <c r="G497" s="39"/>
      <c r="H497" s="39"/>
    </row>
    <row r="498" spans="5:8" x14ac:dyDescent="0.3">
      <c r="E498" s="38"/>
      <c r="G498" s="39"/>
      <c r="H498" s="39"/>
    </row>
    <row r="499" spans="5:8" x14ac:dyDescent="0.3">
      <c r="E499" s="38"/>
      <c r="G499" s="39"/>
      <c r="H499" s="39"/>
    </row>
    <row r="500" spans="5:8" x14ac:dyDescent="0.3">
      <c r="E500" s="38"/>
      <c r="G500" s="39"/>
      <c r="H500" s="39"/>
    </row>
    <row r="501" spans="5:8" x14ac:dyDescent="0.3">
      <c r="E501" s="38"/>
      <c r="G501" s="39"/>
      <c r="H501" s="39"/>
    </row>
    <row r="502" spans="5:8" x14ac:dyDescent="0.3">
      <c r="E502" s="38"/>
      <c r="G502" s="39"/>
      <c r="H502" s="39"/>
    </row>
    <row r="503" spans="5:8" x14ac:dyDescent="0.3">
      <c r="E503" s="38"/>
      <c r="G503" s="39"/>
      <c r="H503" s="39"/>
    </row>
    <row r="504" spans="5:8" x14ac:dyDescent="0.3">
      <c r="E504" s="38"/>
      <c r="G504" s="39"/>
      <c r="H504" s="39"/>
    </row>
    <row r="505" spans="5:8" x14ac:dyDescent="0.3">
      <c r="E505" s="38"/>
      <c r="G505" s="39"/>
      <c r="H505" s="39"/>
    </row>
    <row r="506" spans="5:8" x14ac:dyDescent="0.3">
      <c r="E506" s="38"/>
      <c r="G506" s="39"/>
      <c r="H506" s="39"/>
    </row>
    <row r="507" spans="5:8" x14ac:dyDescent="0.3">
      <c r="E507" s="38"/>
      <c r="G507" s="39"/>
      <c r="H507" s="39"/>
    </row>
    <row r="508" spans="5:8" x14ac:dyDescent="0.3">
      <c r="E508" s="38"/>
      <c r="G508" s="39"/>
      <c r="H508" s="39"/>
    </row>
    <row r="509" spans="5:8" x14ac:dyDescent="0.3">
      <c r="E509" s="38"/>
      <c r="G509" s="39"/>
      <c r="H509" s="39"/>
    </row>
    <row r="510" spans="5:8" x14ac:dyDescent="0.3">
      <c r="E510" s="38"/>
      <c r="G510" s="39"/>
      <c r="H510" s="39"/>
    </row>
    <row r="511" spans="5:8" x14ac:dyDescent="0.3">
      <c r="E511" s="38"/>
      <c r="G511" s="39"/>
      <c r="H511" s="39"/>
    </row>
    <row r="512" spans="5:8" x14ac:dyDescent="0.3">
      <c r="E512" s="38"/>
      <c r="G512" s="39"/>
      <c r="H512" s="39"/>
    </row>
    <row r="513" spans="5:8" x14ac:dyDescent="0.3">
      <c r="E513" s="38"/>
      <c r="G513" s="39"/>
      <c r="H513" s="39"/>
    </row>
    <row r="514" spans="5:8" x14ac:dyDescent="0.3">
      <c r="E514" s="38"/>
      <c r="G514" s="39"/>
      <c r="H514" s="39"/>
    </row>
    <row r="515" spans="5:8" x14ac:dyDescent="0.3">
      <c r="E515" s="38"/>
      <c r="G515" s="39"/>
      <c r="H515" s="39"/>
    </row>
    <row r="516" spans="5:8" x14ac:dyDescent="0.3">
      <c r="E516" s="38"/>
      <c r="G516" s="39"/>
      <c r="H516" s="39"/>
    </row>
    <row r="517" spans="5:8" x14ac:dyDescent="0.3">
      <c r="E517" s="38"/>
      <c r="G517" s="39"/>
      <c r="H517" s="39"/>
    </row>
    <row r="518" spans="5:8" x14ac:dyDescent="0.3">
      <c r="E518" s="38"/>
      <c r="G518" s="39"/>
      <c r="H518" s="39"/>
    </row>
    <row r="519" spans="5:8" x14ac:dyDescent="0.3">
      <c r="E519" s="38"/>
      <c r="G519" s="39"/>
      <c r="H519" s="39"/>
    </row>
    <row r="520" spans="5:8" x14ac:dyDescent="0.3">
      <c r="E520" s="38"/>
      <c r="G520" s="39"/>
      <c r="H520" s="39"/>
    </row>
    <row r="521" spans="5:8" x14ac:dyDescent="0.3">
      <c r="E521" s="38"/>
      <c r="G521" s="39"/>
      <c r="H521" s="39"/>
    </row>
    <row r="522" spans="5:8" x14ac:dyDescent="0.3">
      <c r="E522" s="38"/>
      <c r="G522" s="39"/>
      <c r="H522" s="39"/>
    </row>
    <row r="523" spans="5:8" x14ac:dyDescent="0.3">
      <c r="E523" s="38"/>
      <c r="G523" s="39"/>
      <c r="H523" s="39"/>
    </row>
    <row r="524" spans="5:8" x14ac:dyDescent="0.3">
      <c r="E524" s="38"/>
      <c r="G524" s="39"/>
      <c r="H524" s="39"/>
    </row>
    <row r="525" spans="5:8" x14ac:dyDescent="0.3">
      <c r="E525" s="38"/>
      <c r="G525" s="39"/>
      <c r="H525" s="39"/>
    </row>
    <row r="526" spans="5:8" x14ac:dyDescent="0.3">
      <c r="E526" s="38"/>
      <c r="G526" s="39"/>
      <c r="H526" s="39"/>
    </row>
    <row r="527" spans="5:8" x14ac:dyDescent="0.3">
      <c r="E527" s="38"/>
      <c r="G527" s="39"/>
      <c r="H527" s="39"/>
    </row>
    <row r="528" spans="5:8" x14ac:dyDescent="0.3">
      <c r="E528" s="38"/>
      <c r="G528" s="39"/>
      <c r="H528" s="39"/>
    </row>
    <row r="529" spans="5:8" x14ac:dyDescent="0.3">
      <c r="E529" s="38"/>
      <c r="G529" s="39"/>
      <c r="H529" s="39"/>
    </row>
    <row r="530" spans="5:8" x14ac:dyDescent="0.3">
      <c r="E530" s="38"/>
      <c r="G530" s="39"/>
      <c r="H530" s="39"/>
    </row>
    <row r="531" spans="5:8" x14ac:dyDescent="0.3">
      <c r="E531" s="38"/>
      <c r="G531" s="39"/>
      <c r="H531" s="39"/>
    </row>
    <row r="532" spans="5:8" x14ac:dyDescent="0.3">
      <c r="E532" s="38"/>
      <c r="G532" s="39"/>
      <c r="H532" s="39"/>
    </row>
    <row r="533" spans="5:8" x14ac:dyDescent="0.3">
      <c r="E533" s="38"/>
      <c r="G533" s="39"/>
      <c r="H533" s="39"/>
    </row>
    <row r="534" spans="5:8" x14ac:dyDescent="0.3">
      <c r="E534" s="38"/>
      <c r="G534" s="39"/>
      <c r="H534" s="39"/>
    </row>
    <row r="535" spans="5:8" x14ac:dyDescent="0.3">
      <c r="E535" s="38"/>
      <c r="G535" s="39"/>
      <c r="H535" s="39"/>
    </row>
    <row r="536" spans="5:8" x14ac:dyDescent="0.3">
      <c r="E536" s="38"/>
      <c r="G536" s="39"/>
      <c r="H536" s="39"/>
    </row>
    <row r="537" spans="5:8" x14ac:dyDescent="0.3">
      <c r="E537" s="38"/>
      <c r="G537" s="39"/>
      <c r="H537" s="39"/>
    </row>
    <row r="538" spans="5:8" x14ac:dyDescent="0.3">
      <c r="E538" s="38"/>
      <c r="G538" s="39"/>
      <c r="H538" s="39"/>
    </row>
    <row r="539" spans="5:8" x14ac:dyDescent="0.3">
      <c r="E539" s="38"/>
      <c r="G539" s="39"/>
      <c r="H539" s="39"/>
    </row>
    <row r="540" spans="5:8" x14ac:dyDescent="0.3">
      <c r="E540" s="38"/>
      <c r="G540" s="39"/>
      <c r="H540" s="39"/>
    </row>
    <row r="541" spans="5:8" x14ac:dyDescent="0.3">
      <c r="E541" s="38"/>
      <c r="G541" s="39"/>
      <c r="H541" s="39"/>
    </row>
    <row r="542" spans="5:8" x14ac:dyDescent="0.3">
      <c r="E542" s="38"/>
      <c r="G542" s="39"/>
      <c r="H542" s="39"/>
    </row>
    <row r="543" spans="5:8" x14ac:dyDescent="0.3">
      <c r="E543" s="38"/>
      <c r="G543" s="39"/>
      <c r="H543" s="39"/>
    </row>
    <row r="544" spans="5:8" x14ac:dyDescent="0.3">
      <c r="E544" s="38"/>
      <c r="G544" s="39"/>
      <c r="H544" s="39"/>
    </row>
    <row r="545" spans="5:8" x14ac:dyDescent="0.3">
      <c r="E545" s="38"/>
      <c r="G545" s="39"/>
      <c r="H545" s="39"/>
    </row>
    <row r="546" spans="5:8" x14ac:dyDescent="0.3">
      <c r="E546" s="38"/>
      <c r="G546" s="39"/>
      <c r="H546" s="39"/>
    </row>
    <row r="547" spans="5:8" x14ac:dyDescent="0.3">
      <c r="E547" s="38"/>
      <c r="G547" s="39"/>
      <c r="H547" s="39"/>
    </row>
    <row r="548" spans="5:8" x14ac:dyDescent="0.3">
      <c r="E548" s="38"/>
      <c r="G548" s="39"/>
      <c r="H548" s="39"/>
    </row>
    <row r="549" spans="5:8" x14ac:dyDescent="0.3">
      <c r="E549" s="38"/>
      <c r="G549" s="39"/>
      <c r="H549" s="39"/>
    </row>
    <row r="550" spans="5:8" x14ac:dyDescent="0.3">
      <c r="E550" s="38"/>
      <c r="G550" s="39"/>
      <c r="H550" s="39"/>
    </row>
    <row r="551" spans="5:8" x14ac:dyDescent="0.3">
      <c r="E551" s="38"/>
      <c r="G551" s="39"/>
      <c r="H551" s="39"/>
    </row>
    <row r="552" spans="5:8" x14ac:dyDescent="0.3">
      <c r="E552" s="38"/>
      <c r="G552" s="39"/>
      <c r="H552" s="39"/>
    </row>
    <row r="553" spans="5:8" x14ac:dyDescent="0.3">
      <c r="E553" s="38"/>
      <c r="G553" s="39"/>
      <c r="H553" s="39"/>
    </row>
    <row r="554" spans="5:8" x14ac:dyDescent="0.3">
      <c r="E554" s="38"/>
      <c r="G554" s="39"/>
      <c r="H554" s="39"/>
    </row>
    <row r="555" spans="5:8" x14ac:dyDescent="0.3">
      <c r="E555" s="38"/>
      <c r="G555" s="39"/>
      <c r="H555" s="39"/>
    </row>
    <row r="556" spans="5:8" x14ac:dyDescent="0.3">
      <c r="E556" s="38"/>
      <c r="G556" s="39"/>
      <c r="H556" s="39"/>
    </row>
    <row r="557" spans="5:8" x14ac:dyDescent="0.3">
      <c r="E557" s="38"/>
      <c r="G557" s="39"/>
      <c r="H557" s="39"/>
    </row>
    <row r="558" spans="5:8" x14ac:dyDescent="0.3">
      <c r="E558" s="38"/>
      <c r="G558" s="39"/>
      <c r="H558" s="39"/>
    </row>
    <row r="559" spans="5:8" x14ac:dyDescent="0.3">
      <c r="E559" s="38"/>
      <c r="G559" s="39"/>
      <c r="H559" s="39"/>
    </row>
    <row r="560" spans="5:8" x14ac:dyDescent="0.3">
      <c r="E560" s="38"/>
      <c r="G560" s="39"/>
      <c r="H560" s="39"/>
    </row>
    <row r="561" spans="5:8" x14ac:dyDescent="0.3">
      <c r="E561" s="38"/>
      <c r="G561" s="39"/>
      <c r="H561" s="39"/>
    </row>
    <row r="562" spans="5:8" x14ac:dyDescent="0.3">
      <c r="E562" s="38"/>
      <c r="G562" s="39"/>
      <c r="H562" s="39"/>
    </row>
    <row r="563" spans="5:8" x14ac:dyDescent="0.3">
      <c r="E563" s="38"/>
      <c r="G563" s="39"/>
      <c r="H563" s="39"/>
    </row>
    <row r="564" spans="5:8" x14ac:dyDescent="0.3">
      <c r="E564" s="38"/>
      <c r="G564" s="39"/>
      <c r="H564" s="39"/>
    </row>
    <row r="565" spans="5:8" x14ac:dyDescent="0.3">
      <c r="E565" s="38"/>
      <c r="G565" s="39"/>
      <c r="H565" s="39"/>
    </row>
    <row r="566" spans="5:8" x14ac:dyDescent="0.3">
      <c r="E566" s="38"/>
      <c r="G566" s="39"/>
      <c r="H566" s="39"/>
    </row>
    <row r="567" spans="5:8" x14ac:dyDescent="0.3">
      <c r="E567" s="38"/>
      <c r="G567" s="39"/>
      <c r="H567" s="39"/>
    </row>
    <row r="568" spans="5:8" x14ac:dyDescent="0.3">
      <c r="E568" s="38"/>
      <c r="G568" s="39"/>
      <c r="H568" s="39"/>
    </row>
    <row r="569" spans="5:8" x14ac:dyDescent="0.3">
      <c r="E569" s="38"/>
      <c r="G569" s="39"/>
      <c r="H569" s="39"/>
    </row>
    <row r="570" spans="5:8" x14ac:dyDescent="0.3">
      <c r="E570" s="38"/>
      <c r="G570" s="39"/>
      <c r="H570" s="39"/>
    </row>
    <row r="571" spans="5:8" x14ac:dyDescent="0.3">
      <c r="E571" s="38"/>
      <c r="G571" s="39"/>
      <c r="H571" s="39"/>
    </row>
    <row r="572" spans="5:8" x14ac:dyDescent="0.3">
      <c r="E572" s="38"/>
      <c r="G572" s="39"/>
      <c r="H572" s="39"/>
    </row>
    <row r="573" spans="5:8" x14ac:dyDescent="0.3">
      <c r="E573" s="38"/>
      <c r="G573" s="39"/>
      <c r="H573" s="39"/>
    </row>
    <row r="574" spans="5:8" x14ac:dyDescent="0.3">
      <c r="E574" s="38"/>
      <c r="G574" s="39"/>
      <c r="H574" s="39"/>
    </row>
    <row r="575" spans="5:8" x14ac:dyDescent="0.3">
      <c r="E575" s="38"/>
      <c r="G575" s="39"/>
      <c r="H575" s="39"/>
    </row>
    <row r="576" spans="5:8" x14ac:dyDescent="0.3">
      <c r="E576" s="38"/>
      <c r="G576" s="39"/>
      <c r="H576" s="39"/>
    </row>
    <row r="577" spans="5:8" x14ac:dyDescent="0.3">
      <c r="E577" s="38"/>
      <c r="G577" s="39"/>
      <c r="H577" s="39"/>
    </row>
    <row r="578" spans="5:8" x14ac:dyDescent="0.3">
      <c r="E578" s="38"/>
      <c r="G578" s="39"/>
      <c r="H578" s="39"/>
    </row>
    <row r="579" spans="5:8" x14ac:dyDescent="0.3">
      <c r="E579" s="38"/>
      <c r="G579" s="39"/>
      <c r="H579" s="39"/>
    </row>
    <row r="580" spans="5:8" x14ac:dyDescent="0.3">
      <c r="E580" s="38"/>
      <c r="G580" s="39"/>
      <c r="H580" s="39"/>
    </row>
    <row r="581" spans="5:8" x14ac:dyDescent="0.3">
      <c r="E581" s="38"/>
      <c r="G581" s="39"/>
      <c r="H581" s="39"/>
    </row>
    <row r="582" spans="5:8" x14ac:dyDescent="0.3">
      <c r="E582" s="38"/>
      <c r="G582" s="39"/>
      <c r="H582" s="39"/>
    </row>
    <row r="583" spans="5:8" x14ac:dyDescent="0.3">
      <c r="E583" s="38"/>
      <c r="G583" s="39"/>
      <c r="H583" s="39"/>
    </row>
    <row r="584" spans="5:8" x14ac:dyDescent="0.3">
      <c r="E584" s="38"/>
      <c r="G584" s="39"/>
      <c r="H584" s="39"/>
    </row>
    <row r="585" spans="5:8" x14ac:dyDescent="0.3">
      <c r="E585" s="38"/>
      <c r="G585" s="39"/>
      <c r="H585" s="39"/>
    </row>
    <row r="586" spans="5:8" x14ac:dyDescent="0.3">
      <c r="E586" s="38"/>
      <c r="G586" s="39"/>
      <c r="H586" s="39"/>
    </row>
    <row r="587" spans="5:8" x14ac:dyDescent="0.3">
      <c r="E587" s="38"/>
      <c r="G587" s="39"/>
      <c r="H587" s="39"/>
    </row>
    <row r="588" spans="5:8" x14ac:dyDescent="0.3">
      <c r="E588" s="38"/>
      <c r="G588" s="39"/>
      <c r="H588" s="39"/>
    </row>
    <row r="589" spans="5:8" x14ac:dyDescent="0.3">
      <c r="E589" s="38"/>
      <c r="G589" s="39"/>
      <c r="H589" s="39"/>
    </row>
    <row r="590" spans="5:8" x14ac:dyDescent="0.3">
      <c r="E590" s="38"/>
      <c r="G590" s="39"/>
      <c r="H590" s="39"/>
    </row>
    <row r="591" spans="5:8" x14ac:dyDescent="0.3">
      <c r="E591" s="38"/>
      <c r="G591" s="39"/>
      <c r="H591" s="39"/>
    </row>
    <row r="592" spans="5:8" x14ac:dyDescent="0.3">
      <c r="E592" s="38"/>
      <c r="G592" s="39"/>
      <c r="H592" s="39"/>
    </row>
    <row r="593" spans="5:8" x14ac:dyDescent="0.3">
      <c r="E593" s="38"/>
      <c r="G593" s="39"/>
      <c r="H593" s="39"/>
    </row>
    <row r="594" spans="5:8" x14ac:dyDescent="0.3">
      <c r="E594" s="38"/>
      <c r="G594" s="39"/>
      <c r="H594" s="39"/>
    </row>
    <row r="595" spans="5:8" x14ac:dyDescent="0.3">
      <c r="E595" s="38"/>
      <c r="G595" s="39"/>
      <c r="H595" s="39"/>
    </row>
    <row r="596" spans="5:8" x14ac:dyDescent="0.3">
      <c r="E596" s="38"/>
      <c r="G596" s="39"/>
      <c r="H596" s="39"/>
    </row>
    <row r="597" spans="5:8" x14ac:dyDescent="0.3">
      <c r="E597" s="38"/>
      <c r="G597" s="39"/>
      <c r="H597" s="39"/>
    </row>
    <row r="598" spans="5:8" x14ac:dyDescent="0.3">
      <c r="E598" s="38"/>
      <c r="G598" s="39"/>
      <c r="H598" s="39"/>
    </row>
    <row r="599" spans="5:8" x14ac:dyDescent="0.3">
      <c r="E599" s="38"/>
      <c r="G599" s="39"/>
      <c r="H599" s="39"/>
    </row>
    <row r="600" spans="5:8" x14ac:dyDescent="0.3">
      <c r="E600" s="38"/>
      <c r="G600" s="39"/>
      <c r="H600" s="39"/>
    </row>
    <row r="601" spans="5:8" x14ac:dyDescent="0.3">
      <c r="E601" s="38"/>
      <c r="G601" s="39"/>
      <c r="H601" s="39"/>
    </row>
    <row r="602" spans="5:8" x14ac:dyDescent="0.3">
      <c r="E602" s="38"/>
      <c r="G602" s="39"/>
      <c r="H602" s="39"/>
    </row>
    <row r="603" spans="5:8" x14ac:dyDescent="0.3">
      <c r="E603" s="38"/>
      <c r="G603" s="39"/>
      <c r="H603" s="39"/>
    </row>
    <row r="604" spans="5:8" x14ac:dyDescent="0.3">
      <c r="E604" s="38"/>
      <c r="G604" s="39"/>
      <c r="H604" s="39"/>
    </row>
    <row r="605" spans="5:8" x14ac:dyDescent="0.3">
      <c r="E605" s="38"/>
      <c r="G605" s="39"/>
      <c r="H605" s="39"/>
    </row>
    <row r="606" spans="5:8" x14ac:dyDescent="0.3">
      <c r="E606" s="38"/>
      <c r="G606" s="39"/>
      <c r="H606" s="39"/>
    </row>
    <row r="607" spans="5:8" x14ac:dyDescent="0.3">
      <c r="E607" s="38"/>
      <c r="G607" s="39"/>
      <c r="H607" s="39"/>
    </row>
    <row r="608" spans="5:8" x14ac:dyDescent="0.3">
      <c r="E608" s="38"/>
      <c r="G608" s="39"/>
      <c r="H608" s="39"/>
    </row>
    <row r="609" spans="5:8" x14ac:dyDescent="0.3">
      <c r="E609" s="38"/>
      <c r="G609" s="39"/>
      <c r="H609" s="39"/>
    </row>
    <row r="610" spans="5:8" x14ac:dyDescent="0.3">
      <c r="E610" s="38"/>
      <c r="G610" s="39"/>
      <c r="H610" s="39"/>
    </row>
    <row r="611" spans="5:8" x14ac:dyDescent="0.3">
      <c r="E611" s="38"/>
      <c r="G611" s="39"/>
      <c r="H611" s="39"/>
    </row>
    <row r="612" spans="5:8" x14ac:dyDescent="0.3">
      <c r="E612" s="38"/>
      <c r="G612" s="39"/>
      <c r="H612" s="39"/>
    </row>
    <row r="613" spans="5:8" x14ac:dyDescent="0.3">
      <c r="E613" s="38"/>
      <c r="G613" s="39"/>
      <c r="H613" s="39"/>
    </row>
    <row r="614" spans="5:8" x14ac:dyDescent="0.3">
      <c r="E614" s="38"/>
      <c r="G614" s="39"/>
      <c r="H614" s="39"/>
    </row>
    <row r="615" spans="5:8" x14ac:dyDescent="0.3">
      <c r="E615" s="38"/>
      <c r="G615" s="39"/>
      <c r="H615" s="39"/>
    </row>
    <row r="616" spans="5:8" x14ac:dyDescent="0.3">
      <c r="E616" s="38"/>
      <c r="G616" s="39"/>
      <c r="H616" s="39"/>
    </row>
    <row r="617" spans="5:8" x14ac:dyDescent="0.3">
      <c r="E617" s="38"/>
      <c r="G617" s="39"/>
      <c r="H617" s="39"/>
    </row>
    <row r="618" spans="5:8" x14ac:dyDescent="0.3">
      <c r="E618" s="38"/>
      <c r="G618" s="39"/>
      <c r="H618" s="39"/>
    </row>
    <row r="619" spans="5:8" x14ac:dyDescent="0.3">
      <c r="E619" s="38"/>
      <c r="G619" s="39"/>
      <c r="H619" s="39"/>
    </row>
    <row r="620" spans="5:8" x14ac:dyDescent="0.3">
      <c r="E620" s="38"/>
      <c r="G620" s="39"/>
      <c r="H620" s="39"/>
    </row>
    <row r="621" spans="5:8" x14ac:dyDescent="0.3">
      <c r="E621" s="38"/>
      <c r="G621" s="39"/>
      <c r="H621" s="39"/>
    </row>
    <row r="622" spans="5:8" x14ac:dyDescent="0.3">
      <c r="E622" s="38"/>
      <c r="G622" s="39"/>
      <c r="H622" s="39"/>
    </row>
    <row r="623" spans="5:8" x14ac:dyDescent="0.3">
      <c r="E623" s="38"/>
      <c r="G623" s="39"/>
      <c r="H623" s="39"/>
    </row>
    <row r="624" spans="5:8" x14ac:dyDescent="0.3">
      <c r="E624" s="38"/>
      <c r="G624" s="39"/>
      <c r="H624" s="39"/>
    </row>
    <row r="625" spans="5:8" x14ac:dyDescent="0.3">
      <c r="E625" s="38"/>
      <c r="G625" s="39"/>
      <c r="H625" s="39"/>
    </row>
    <row r="626" spans="5:8" x14ac:dyDescent="0.3">
      <c r="E626" s="38"/>
      <c r="G626" s="39"/>
      <c r="H626" s="39"/>
    </row>
    <row r="627" spans="5:8" x14ac:dyDescent="0.3">
      <c r="E627" s="38"/>
      <c r="G627" s="39"/>
      <c r="H627" s="39"/>
    </row>
    <row r="628" spans="5:8" x14ac:dyDescent="0.3">
      <c r="E628" s="38"/>
      <c r="G628" s="39"/>
      <c r="H628" s="39"/>
    </row>
    <row r="629" spans="5:8" x14ac:dyDescent="0.3">
      <c r="E629" s="38"/>
      <c r="G629" s="39"/>
      <c r="H629" s="39"/>
    </row>
    <row r="630" spans="5:8" x14ac:dyDescent="0.3">
      <c r="E630" s="38"/>
      <c r="G630" s="39"/>
      <c r="H630" s="39"/>
    </row>
    <row r="631" spans="5:8" x14ac:dyDescent="0.3">
      <c r="E631" s="38"/>
      <c r="G631" s="39"/>
      <c r="H631" s="39"/>
    </row>
    <row r="632" spans="5:8" x14ac:dyDescent="0.3">
      <c r="E632" s="38"/>
      <c r="G632" s="39"/>
      <c r="H632" s="39"/>
    </row>
    <row r="633" spans="5:8" x14ac:dyDescent="0.3">
      <c r="E633" s="38"/>
      <c r="G633" s="39"/>
      <c r="H633" s="39"/>
    </row>
    <row r="634" spans="5:8" x14ac:dyDescent="0.3">
      <c r="E634" s="38"/>
      <c r="G634" s="39"/>
      <c r="H634" s="39"/>
    </row>
    <row r="635" spans="5:8" x14ac:dyDescent="0.3">
      <c r="E635" s="38"/>
      <c r="G635" s="39"/>
      <c r="H635" s="39"/>
    </row>
    <row r="636" spans="5:8" x14ac:dyDescent="0.3">
      <c r="E636" s="38"/>
      <c r="G636" s="39"/>
      <c r="H636" s="39"/>
    </row>
    <row r="637" spans="5:8" x14ac:dyDescent="0.3">
      <c r="E637" s="38"/>
      <c r="G637" s="39"/>
      <c r="H637" s="39"/>
    </row>
    <row r="638" spans="5:8" x14ac:dyDescent="0.3">
      <c r="E638" s="38"/>
      <c r="G638" s="39"/>
      <c r="H638" s="39"/>
    </row>
    <row r="639" spans="5:8" x14ac:dyDescent="0.3">
      <c r="E639" s="38"/>
      <c r="G639" s="39"/>
      <c r="H639" s="39"/>
    </row>
    <row r="640" spans="5:8" x14ac:dyDescent="0.3">
      <c r="E640" s="38"/>
      <c r="G640" s="39"/>
      <c r="H640" s="39"/>
    </row>
    <row r="641" spans="5:8" x14ac:dyDescent="0.3">
      <c r="E641" s="38"/>
      <c r="G641" s="39"/>
      <c r="H641" s="39"/>
    </row>
    <row r="642" spans="5:8" x14ac:dyDescent="0.3">
      <c r="E642" s="38"/>
      <c r="G642" s="39"/>
      <c r="H642" s="39"/>
    </row>
    <row r="643" spans="5:8" x14ac:dyDescent="0.3">
      <c r="E643" s="38"/>
      <c r="G643" s="39"/>
      <c r="H643" s="39"/>
    </row>
    <row r="644" spans="5:8" x14ac:dyDescent="0.3">
      <c r="E644" s="38"/>
      <c r="G644" s="39"/>
      <c r="H644" s="39"/>
    </row>
    <row r="645" spans="5:8" x14ac:dyDescent="0.3">
      <c r="E645" s="38"/>
      <c r="G645" s="39"/>
      <c r="H645" s="39"/>
    </row>
    <row r="646" spans="5:8" x14ac:dyDescent="0.3">
      <c r="E646" s="38"/>
      <c r="G646" s="39"/>
      <c r="H646" s="39"/>
    </row>
    <row r="647" spans="5:8" x14ac:dyDescent="0.3">
      <c r="E647" s="38"/>
      <c r="G647" s="39"/>
      <c r="H647" s="39"/>
    </row>
    <row r="648" spans="5:8" x14ac:dyDescent="0.3">
      <c r="E648" s="38"/>
      <c r="G648" s="39"/>
      <c r="H648" s="39"/>
    </row>
    <row r="649" spans="5:8" x14ac:dyDescent="0.3">
      <c r="E649" s="38"/>
      <c r="G649" s="39"/>
      <c r="H649" s="39"/>
    </row>
    <row r="650" spans="5:8" x14ac:dyDescent="0.3">
      <c r="E650" s="38"/>
      <c r="G650" s="39"/>
      <c r="H650" s="39"/>
    </row>
    <row r="651" spans="5:8" x14ac:dyDescent="0.3">
      <c r="E651" s="38"/>
      <c r="G651" s="39"/>
      <c r="H651" s="39"/>
    </row>
    <row r="652" spans="5:8" x14ac:dyDescent="0.3">
      <c r="E652" s="38"/>
      <c r="G652" s="39"/>
      <c r="H652" s="39"/>
    </row>
    <row r="653" spans="5:8" x14ac:dyDescent="0.3">
      <c r="E653" s="38"/>
      <c r="G653" s="39"/>
      <c r="H653" s="39"/>
    </row>
    <row r="654" spans="5:8" x14ac:dyDescent="0.3">
      <c r="E654" s="38"/>
      <c r="G654" s="39"/>
      <c r="H654" s="39"/>
    </row>
    <row r="655" spans="5:8" x14ac:dyDescent="0.3">
      <c r="E655" s="38"/>
      <c r="G655" s="39"/>
      <c r="H655" s="39"/>
    </row>
    <row r="656" spans="5:8" x14ac:dyDescent="0.3">
      <c r="E656" s="38"/>
      <c r="G656" s="39"/>
      <c r="H656" s="39"/>
    </row>
    <row r="657" spans="5:8" x14ac:dyDescent="0.3">
      <c r="E657" s="38"/>
      <c r="G657" s="39"/>
      <c r="H657" s="39"/>
    </row>
    <row r="658" spans="5:8" x14ac:dyDescent="0.3">
      <c r="E658" s="38"/>
      <c r="G658" s="39"/>
      <c r="H658" s="39"/>
    </row>
    <row r="659" spans="5:8" x14ac:dyDescent="0.3">
      <c r="E659" s="38"/>
      <c r="G659" s="39"/>
      <c r="H659" s="39"/>
    </row>
    <row r="660" spans="5:8" x14ac:dyDescent="0.3">
      <c r="E660" s="38"/>
      <c r="G660" s="39"/>
      <c r="H660" s="39"/>
    </row>
    <row r="661" spans="5:8" x14ac:dyDescent="0.3">
      <c r="E661" s="38"/>
      <c r="G661" s="39"/>
      <c r="H661" s="39"/>
    </row>
    <row r="662" spans="5:8" x14ac:dyDescent="0.3">
      <c r="E662" s="38"/>
      <c r="G662" s="39"/>
      <c r="H662" s="39"/>
    </row>
    <row r="663" spans="5:8" x14ac:dyDescent="0.3">
      <c r="E663" s="38"/>
      <c r="G663" s="39"/>
      <c r="H663" s="39"/>
    </row>
    <row r="664" spans="5:8" x14ac:dyDescent="0.3">
      <c r="E664" s="38"/>
      <c r="G664" s="39"/>
      <c r="H664" s="39"/>
    </row>
    <row r="665" spans="5:8" x14ac:dyDescent="0.3">
      <c r="E665" s="38"/>
      <c r="G665" s="39"/>
      <c r="H665" s="39"/>
    </row>
    <row r="666" spans="5:8" x14ac:dyDescent="0.3">
      <c r="E666" s="38"/>
      <c r="G666" s="39"/>
      <c r="H666" s="39"/>
    </row>
    <row r="667" spans="5:8" x14ac:dyDescent="0.3">
      <c r="E667" s="38"/>
      <c r="G667" s="39"/>
      <c r="H667" s="39"/>
    </row>
    <row r="668" spans="5:8" x14ac:dyDescent="0.3">
      <c r="E668" s="38"/>
      <c r="G668" s="39"/>
      <c r="H668" s="39"/>
    </row>
    <row r="669" spans="5:8" x14ac:dyDescent="0.3">
      <c r="E669" s="38"/>
      <c r="G669" s="39"/>
      <c r="H669" s="39"/>
    </row>
    <row r="670" spans="5:8" x14ac:dyDescent="0.3">
      <c r="E670" s="38"/>
      <c r="G670" s="39"/>
      <c r="H670" s="39"/>
    </row>
    <row r="671" spans="5:8" x14ac:dyDescent="0.3">
      <c r="E671" s="38"/>
      <c r="G671" s="39"/>
      <c r="H671" s="39"/>
    </row>
    <row r="672" spans="5:8" x14ac:dyDescent="0.3">
      <c r="E672" s="38"/>
      <c r="G672" s="39"/>
      <c r="H672" s="39"/>
    </row>
    <row r="673" spans="5:8" x14ac:dyDescent="0.3">
      <c r="E673" s="38"/>
      <c r="G673" s="39"/>
      <c r="H673" s="39"/>
    </row>
    <row r="674" spans="5:8" x14ac:dyDescent="0.3">
      <c r="E674" s="38"/>
      <c r="G674" s="39"/>
      <c r="H674" s="39"/>
    </row>
    <row r="675" spans="5:8" x14ac:dyDescent="0.3">
      <c r="E675" s="38"/>
      <c r="G675" s="39"/>
      <c r="H675" s="39"/>
    </row>
    <row r="676" spans="5:8" x14ac:dyDescent="0.3">
      <c r="E676" s="38"/>
      <c r="G676" s="39"/>
      <c r="H676" s="39"/>
    </row>
    <row r="677" spans="5:8" x14ac:dyDescent="0.3">
      <c r="E677" s="38"/>
      <c r="G677" s="39"/>
      <c r="H677" s="39"/>
    </row>
    <row r="678" spans="5:8" x14ac:dyDescent="0.3">
      <c r="E678" s="38"/>
      <c r="G678" s="39"/>
      <c r="H678" s="39"/>
    </row>
    <row r="679" spans="5:8" x14ac:dyDescent="0.3">
      <c r="E679" s="38"/>
      <c r="G679" s="39"/>
      <c r="H679" s="39"/>
    </row>
    <row r="680" spans="5:8" x14ac:dyDescent="0.3">
      <c r="E680" s="38"/>
      <c r="G680" s="39"/>
      <c r="H680" s="39"/>
    </row>
    <row r="681" spans="5:8" x14ac:dyDescent="0.3">
      <c r="E681" s="38"/>
      <c r="G681" s="39"/>
      <c r="H681" s="39"/>
    </row>
    <row r="682" spans="5:8" x14ac:dyDescent="0.3">
      <c r="E682" s="38"/>
      <c r="G682" s="39"/>
      <c r="H682" s="39"/>
    </row>
    <row r="683" spans="5:8" x14ac:dyDescent="0.3">
      <c r="E683" s="38"/>
      <c r="G683" s="39"/>
      <c r="H683" s="39"/>
    </row>
    <row r="684" spans="5:8" x14ac:dyDescent="0.3">
      <c r="E684" s="38"/>
      <c r="G684" s="39"/>
      <c r="H684" s="39"/>
    </row>
    <row r="685" spans="5:8" x14ac:dyDescent="0.3">
      <c r="E685" s="38"/>
      <c r="G685" s="39"/>
      <c r="H685" s="39"/>
    </row>
    <row r="686" spans="5:8" x14ac:dyDescent="0.3">
      <c r="E686" s="38"/>
      <c r="G686" s="39"/>
      <c r="H686" s="39"/>
    </row>
    <row r="687" spans="5:8" x14ac:dyDescent="0.3">
      <c r="E687" s="38"/>
      <c r="G687" s="39"/>
      <c r="H687" s="39"/>
    </row>
    <row r="688" spans="5:8" x14ac:dyDescent="0.3">
      <c r="E688" s="38"/>
      <c r="G688" s="39"/>
      <c r="H688" s="39"/>
    </row>
    <row r="689" spans="5:8" x14ac:dyDescent="0.3">
      <c r="E689" s="38"/>
      <c r="G689" s="39"/>
      <c r="H689" s="39"/>
    </row>
    <row r="690" spans="5:8" x14ac:dyDescent="0.3">
      <c r="E690" s="38"/>
      <c r="G690" s="39"/>
      <c r="H690" s="39"/>
    </row>
    <row r="691" spans="5:8" x14ac:dyDescent="0.3">
      <c r="E691" s="38"/>
      <c r="G691" s="39"/>
      <c r="H691" s="39"/>
    </row>
    <row r="692" spans="5:8" x14ac:dyDescent="0.3">
      <c r="E692" s="38"/>
      <c r="G692" s="39"/>
      <c r="H692" s="39"/>
    </row>
    <row r="693" spans="5:8" x14ac:dyDescent="0.3">
      <c r="E693" s="38"/>
      <c r="G693" s="39"/>
      <c r="H693" s="39"/>
    </row>
    <row r="694" spans="5:8" x14ac:dyDescent="0.3">
      <c r="E694" s="38"/>
      <c r="G694" s="39"/>
      <c r="H694" s="39"/>
    </row>
    <row r="695" spans="5:8" x14ac:dyDescent="0.3">
      <c r="E695" s="38"/>
      <c r="G695" s="39"/>
      <c r="H695" s="39"/>
    </row>
    <row r="696" spans="5:8" x14ac:dyDescent="0.3">
      <c r="E696" s="38"/>
      <c r="G696" s="39"/>
      <c r="H696" s="39"/>
    </row>
    <row r="697" spans="5:8" x14ac:dyDescent="0.3">
      <c r="E697" s="38"/>
      <c r="G697" s="39"/>
      <c r="H697" s="39"/>
    </row>
    <row r="698" spans="5:8" x14ac:dyDescent="0.3">
      <c r="E698" s="38"/>
      <c r="G698" s="39"/>
      <c r="H698" s="39"/>
    </row>
    <row r="699" spans="5:8" x14ac:dyDescent="0.3">
      <c r="E699" s="38"/>
      <c r="G699" s="39"/>
      <c r="H699" s="39"/>
    </row>
    <row r="700" spans="5:8" x14ac:dyDescent="0.3">
      <c r="E700" s="38"/>
      <c r="G700" s="39"/>
      <c r="H700" s="39"/>
    </row>
    <row r="701" spans="5:8" x14ac:dyDescent="0.3">
      <c r="E701" s="38"/>
      <c r="G701" s="39"/>
      <c r="H701" s="39"/>
    </row>
    <row r="702" spans="5:8" x14ac:dyDescent="0.3">
      <c r="E702" s="38"/>
      <c r="G702" s="39"/>
      <c r="H702" s="39"/>
    </row>
    <row r="703" spans="5:8" x14ac:dyDescent="0.3">
      <c r="E703" s="38"/>
      <c r="G703" s="39"/>
      <c r="H703" s="39"/>
    </row>
    <row r="704" spans="5:8" x14ac:dyDescent="0.3">
      <c r="E704" s="38"/>
      <c r="G704" s="39"/>
      <c r="H704" s="39"/>
    </row>
    <row r="705" spans="5:8" x14ac:dyDescent="0.3">
      <c r="E705" s="38"/>
      <c r="G705" s="39"/>
      <c r="H705" s="39"/>
    </row>
    <row r="706" spans="5:8" x14ac:dyDescent="0.3">
      <c r="E706" s="38"/>
      <c r="G706" s="39"/>
      <c r="H706" s="39"/>
    </row>
    <row r="707" spans="5:8" x14ac:dyDescent="0.3">
      <c r="E707" s="38"/>
      <c r="G707" s="39"/>
      <c r="H707" s="39"/>
    </row>
    <row r="708" spans="5:8" x14ac:dyDescent="0.3">
      <c r="E708" s="38"/>
      <c r="G708" s="39"/>
      <c r="H708" s="39"/>
    </row>
    <row r="709" spans="5:8" x14ac:dyDescent="0.3">
      <c r="E709" s="38"/>
      <c r="G709" s="39"/>
      <c r="H709" s="39"/>
    </row>
    <row r="710" spans="5:8" x14ac:dyDescent="0.3">
      <c r="E710" s="38"/>
      <c r="G710" s="39"/>
      <c r="H710" s="39"/>
    </row>
    <row r="711" spans="5:8" x14ac:dyDescent="0.3">
      <c r="E711" s="38"/>
      <c r="G711" s="39"/>
      <c r="H711" s="39"/>
    </row>
    <row r="712" spans="5:8" x14ac:dyDescent="0.3">
      <c r="E712" s="38"/>
      <c r="G712" s="39"/>
      <c r="H712" s="39"/>
    </row>
    <row r="713" spans="5:8" x14ac:dyDescent="0.3">
      <c r="E713" s="38"/>
      <c r="G713" s="39"/>
      <c r="H713" s="39"/>
    </row>
    <row r="714" spans="5:8" x14ac:dyDescent="0.3">
      <c r="E714" s="38"/>
      <c r="G714" s="39"/>
      <c r="H714" s="39"/>
    </row>
    <row r="715" spans="5:8" x14ac:dyDescent="0.3">
      <c r="E715" s="38"/>
      <c r="G715" s="39"/>
      <c r="H715" s="39"/>
    </row>
    <row r="716" spans="5:8" x14ac:dyDescent="0.3">
      <c r="E716" s="38"/>
      <c r="G716" s="39"/>
      <c r="H716" s="39"/>
    </row>
    <row r="717" spans="5:8" x14ac:dyDescent="0.3">
      <c r="E717" s="38"/>
      <c r="G717" s="39"/>
      <c r="H717" s="39"/>
    </row>
    <row r="718" spans="5:8" x14ac:dyDescent="0.3">
      <c r="E718" s="38"/>
      <c r="G718" s="39"/>
      <c r="H718" s="39"/>
    </row>
    <row r="719" spans="5:8" x14ac:dyDescent="0.3">
      <c r="E719" s="38"/>
      <c r="G719" s="39"/>
      <c r="H719" s="39"/>
    </row>
    <row r="720" spans="5:8" x14ac:dyDescent="0.3">
      <c r="E720" s="38"/>
      <c r="G720" s="39"/>
      <c r="H720" s="39"/>
    </row>
    <row r="721" spans="5:8" x14ac:dyDescent="0.3">
      <c r="E721" s="38"/>
      <c r="G721" s="39"/>
      <c r="H721" s="39"/>
    </row>
    <row r="722" spans="5:8" x14ac:dyDescent="0.3">
      <c r="E722" s="38"/>
      <c r="G722" s="39"/>
      <c r="H722" s="39"/>
    </row>
    <row r="723" spans="5:8" x14ac:dyDescent="0.3">
      <c r="E723" s="38"/>
      <c r="G723" s="39"/>
      <c r="H723" s="39"/>
    </row>
    <row r="724" spans="5:8" x14ac:dyDescent="0.3">
      <c r="E724" s="38"/>
      <c r="G724" s="39"/>
      <c r="H724" s="39"/>
    </row>
    <row r="725" spans="5:8" x14ac:dyDescent="0.3">
      <c r="E725" s="38"/>
      <c r="G725" s="39"/>
      <c r="H725" s="39"/>
    </row>
    <row r="726" spans="5:8" x14ac:dyDescent="0.3">
      <c r="E726" s="38"/>
      <c r="G726" s="39"/>
      <c r="H726" s="39"/>
    </row>
    <row r="727" spans="5:8" x14ac:dyDescent="0.3">
      <c r="E727" s="38"/>
      <c r="G727" s="39"/>
      <c r="H727" s="39"/>
    </row>
    <row r="728" spans="5:8" x14ac:dyDescent="0.3">
      <c r="E728" s="38"/>
      <c r="G728" s="39"/>
      <c r="H728" s="39"/>
    </row>
    <row r="729" spans="5:8" x14ac:dyDescent="0.3">
      <c r="E729" s="38"/>
      <c r="G729" s="39"/>
      <c r="H729" s="39"/>
    </row>
    <row r="730" spans="5:8" x14ac:dyDescent="0.3">
      <c r="E730" s="38"/>
      <c r="G730" s="39"/>
      <c r="H730" s="39"/>
    </row>
    <row r="731" spans="5:8" x14ac:dyDescent="0.3">
      <c r="E731" s="38"/>
      <c r="G731" s="39"/>
      <c r="H731" s="39"/>
    </row>
    <row r="732" spans="5:8" x14ac:dyDescent="0.3">
      <c r="E732" s="38"/>
      <c r="G732" s="39"/>
      <c r="H732" s="39"/>
    </row>
    <row r="733" spans="5:8" x14ac:dyDescent="0.3">
      <c r="E733" s="38"/>
      <c r="G733" s="39"/>
      <c r="H733" s="39"/>
    </row>
    <row r="734" spans="5:8" x14ac:dyDescent="0.3">
      <c r="E734" s="38"/>
      <c r="G734" s="39"/>
      <c r="H734" s="39"/>
    </row>
    <row r="735" spans="5:8" x14ac:dyDescent="0.3">
      <c r="E735" s="38"/>
      <c r="G735" s="39"/>
      <c r="H735" s="39"/>
    </row>
    <row r="736" spans="5:8" x14ac:dyDescent="0.3">
      <c r="E736" s="38"/>
      <c r="G736" s="39"/>
      <c r="H736" s="39"/>
    </row>
    <row r="737" spans="5:8" x14ac:dyDescent="0.3">
      <c r="E737" s="38"/>
      <c r="G737" s="39"/>
      <c r="H737" s="39"/>
    </row>
    <row r="738" spans="5:8" x14ac:dyDescent="0.3">
      <c r="E738" s="38"/>
      <c r="G738" s="39"/>
      <c r="H738" s="39"/>
    </row>
    <row r="739" spans="5:8" x14ac:dyDescent="0.3">
      <c r="E739" s="38"/>
      <c r="G739" s="39"/>
      <c r="H739" s="39"/>
    </row>
    <row r="740" spans="5:8" x14ac:dyDescent="0.3">
      <c r="E740" s="38"/>
      <c r="G740" s="39"/>
      <c r="H740" s="39"/>
    </row>
    <row r="741" spans="5:8" x14ac:dyDescent="0.3">
      <c r="E741" s="38"/>
      <c r="G741" s="39"/>
      <c r="H741" s="39"/>
    </row>
    <row r="742" spans="5:8" x14ac:dyDescent="0.3">
      <c r="E742" s="38"/>
      <c r="G742" s="39"/>
      <c r="H742" s="39"/>
    </row>
    <row r="743" spans="5:8" x14ac:dyDescent="0.3">
      <c r="E743" s="38"/>
      <c r="G743" s="39"/>
      <c r="H743" s="39"/>
    </row>
    <row r="744" spans="5:8" x14ac:dyDescent="0.3">
      <c r="E744" s="38"/>
      <c r="G744" s="39"/>
      <c r="H744" s="39"/>
    </row>
    <row r="745" spans="5:8" x14ac:dyDescent="0.3">
      <c r="E745" s="38"/>
      <c r="G745" s="39"/>
      <c r="H745" s="39"/>
    </row>
    <row r="746" spans="5:8" x14ac:dyDescent="0.3">
      <c r="E746" s="38"/>
      <c r="G746" s="39"/>
      <c r="H746" s="39"/>
    </row>
    <row r="747" spans="5:8" x14ac:dyDescent="0.3">
      <c r="E747" s="38"/>
      <c r="G747" s="39"/>
      <c r="H747" s="39"/>
    </row>
    <row r="748" spans="5:8" x14ac:dyDescent="0.3">
      <c r="E748" s="38"/>
      <c r="G748" s="39"/>
      <c r="H748" s="39"/>
    </row>
    <row r="749" spans="5:8" x14ac:dyDescent="0.3">
      <c r="E749" s="38"/>
      <c r="G749" s="39"/>
      <c r="H749" s="39"/>
    </row>
    <row r="750" spans="5:8" x14ac:dyDescent="0.3">
      <c r="E750" s="38"/>
      <c r="G750" s="39"/>
      <c r="H750" s="39"/>
    </row>
    <row r="751" spans="5:8" x14ac:dyDescent="0.3">
      <c r="E751" s="38"/>
      <c r="G751" s="39"/>
      <c r="H751" s="39"/>
    </row>
    <row r="752" spans="5:8" x14ac:dyDescent="0.3">
      <c r="E752" s="38"/>
      <c r="G752" s="39"/>
      <c r="H752" s="39"/>
    </row>
    <row r="753" spans="5:8" x14ac:dyDescent="0.3">
      <c r="E753" s="38"/>
      <c r="G753" s="39"/>
      <c r="H753" s="39"/>
    </row>
    <row r="754" spans="5:8" x14ac:dyDescent="0.3">
      <c r="E754" s="38"/>
      <c r="G754" s="39"/>
      <c r="H754" s="39"/>
    </row>
    <row r="755" spans="5:8" x14ac:dyDescent="0.3">
      <c r="E755" s="38"/>
      <c r="G755" s="39"/>
      <c r="H755" s="39"/>
    </row>
    <row r="756" spans="5:8" x14ac:dyDescent="0.3">
      <c r="E756" s="38"/>
      <c r="G756" s="39"/>
      <c r="H756" s="39"/>
    </row>
    <row r="757" spans="5:8" x14ac:dyDescent="0.3">
      <c r="E757" s="38"/>
      <c r="G757" s="39"/>
      <c r="H757" s="39"/>
    </row>
    <row r="758" spans="5:8" x14ac:dyDescent="0.3">
      <c r="E758" s="38"/>
      <c r="G758" s="39"/>
      <c r="H758" s="39"/>
    </row>
    <row r="759" spans="5:8" x14ac:dyDescent="0.3">
      <c r="E759" s="38"/>
      <c r="G759" s="39"/>
      <c r="H759" s="39"/>
    </row>
    <row r="760" spans="5:8" x14ac:dyDescent="0.3">
      <c r="E760" s="38"/>
      <c r="G760" s="39"/>
      <c r="H760" s="39"/>
    </row>
    <row r="761" spans="5:8" x14ac:dyDescent="0.3">
      <c r="E761" s="38"/>
      <c r="G761" s="39"/>
      <c r="H761" s="39"/>
    </row>
    <row r="762" spans="5:8" x14ac:dyDescent="0.3">
      <c r="E762" s="38"/>
      <c r="G762" s="39"/>
      <c r="H762" s="39"/>
    </row>
    <row r="763" spans="5:8" x14ac:dyDescent="0.3">
      <c r="E763" s="38"/>
      <c r="G763" s="39"/>
      <c r="H763" s="39"/>
    </row>
    <row r="764" spans="5:8" x14ac:dyDescent="0.3">
      <c r="E764" s="38"/>
      <c r="G764" s="39"/>
      <c r="H764" s="39"/>
    </row>
    <row r="765" spans="5:8" x14ac:dyDescent="0.3">
      <c r="E765" s="38"/>
      <c r="G765" s="39"/>
      <c r="H765" s="39"/>
    </row>
    <row r="766" spans="5:8" x14ac:dyDescent="0.3">
      <c r="E766" s="38"/>
      <c r="G766" s="39"/>
      <c r="H766" s="39"/>
    </row>
    <row r="767" spans="5:8" x14ac:dyDescent="0.3">
      <c r="E767" s="38"/>
      <c r="G767" s="39"/>
      <c r="H767" s="39"/>
    </row>
    <row r="768" spans="5:8" x14ac:dyDescent="0.3">
      <c r="E768" s="38"/>
      <c r="G768" s="39"/>
      <c r="H768" s="39"/>
    </row>
    <row r="769" spans="5:8" x14ac:dyDescent="0.3">
      <c r="E769" s="38"/>
      <c r="G769" s="39"/>
      <c r="H769" s="39"/>
    </row>
    <row r="770" spans="5:8" x14ac:dyDescent="0.3">
      <c r="E770" s="38"/>
      <c r="G770" s="39"/>
      <c r="H770" s="39"/>
    </row>
    <row r="771" spans="5:8" x14ac:dyDescent="0.3">
      <c r="E771" s="38"/>
      <c r="G771" s="39"/>
      <c r="H771" s="39"/>
    </row>
    <row r="772" spans="5:8" x14ac:dyDescent="0.3">
      <c r="E772" s="38"/>
      <c r="G772" s="39"/>
      <c r="H772" s="39"/>
    </row>
    <row r="773" spans="5:8" x14ac:dyDescent="0.3">
      <c r="E773" s="38"/>
      <c r="G773" s="39"/>
      <c r="H773" s="39"/>
    </row>
    <row r="774" spans="5:8" x14ac:dyDescent="0.3">
      <c r="E774" s="38"/>
      <c r="G774" s="39"/>
      <c r="H774" s="39"/>
    </row>
    <row r="775" spans="5:8" x14ac:dyDescent="0.3">
      <c r="E775" s="38"/>
      <c r="G775" s="39"/>
      <c r="H775" s="39"/>
    </row>
    <row r="776" spans="5:8" x14ac:dyDescent="0.3">
      <c r="E776" s="38"/>
      <c r="G776" s="39"/>
      <c r="H776" s="39"/>
    </row>
    <row r="777" spans="5:8" x14ac:dyDescent="0.3">
      <c r="E777" s="38"/>
      <c r="G777" s="39"/>
      <c r="H777" s="39"/>
    </row>
    <row r="778" spans="5:8" x14ac:dyDescent="0.3">
      <c r="E778" s="38"/>
      <c r="G778" s="39"/>
      <c r="H778" s="39"/>
    </row>
    <row r="779" spans="5:8" x14ac:dyDescent="0.3">
      <c r="E779" s="38"/>
      <c r="G779" s="39"/>
      <c r="H779" s="39"/>
    </row>
    <row r="780" spans="5:8" x14ac:dyDescent="0.3">
      <c r="E780" s="38"/>
      <c r="G780" s="39"/>
      <c r="H780" s="39"/>
    </row>
    <row r="781" spans="5:8" x14ac:dyDescent="0.3">
      <c r="E781" s="38"/>
      <c r="G781" s="39"/>
      <c r="H781" s="39"/>
    </row>
    <row r="782" spans="5:8" x14ac:dyDescent="0.3">
      <c r="E782" s="38"/>
      <c r="G782" s="39"/>
      <c r="H782" s="39"/>
    </row>
    <row r="783" spans="5:8" x14ac:dyDescent="0.3">
      <c r="E783" s="38"/>
      <c r="G783" s="39"/>
      <c r="H783" s="39"/>
    </row>
    <row r="784" spans="5:8" x14ac:dyDescent="0.3">
      <c r="E784" s="38"/>
      <c r="G784" s="39"/>
      <c r="H784" s="39"/>
    </row>
    <row r="785" spans="5:8" x14ac:dyDescent="0.3">
      <c r="E785" s="38"/>
      <c r="G785" s="39"/>
      <c r="H785" s="39"/>
    </row>
    <row r="786" spans="5:8" x14ac:dyDescent="0.3">
      <c r="E786" s="38"/>
      <c r="G786" s="39"/>
      <c r="H786" s="39"/>
    </row>
    <row r="787" spans="5:8" x14ac:dyDescent="0.3">
      <c r="E787" s="38"/>
      <c r="G787" s="39"/>
      <c r="H787" s="39"/>
    </row>
    <row r="788" spans="5:8" x14ac:dyDescent="0.3">
      <c r="E788" s="38"/>
      <c r="G788" s="39"/>
      <c r="H788" s="39"/>
    </row>
    <row r="789" spans="5:8" x14ac:dyDescent="0.3">
      <c r="E789" s="38"/>
      <c r="G789" s="39"/>
      <c r="H789" s="39"/>
    </row>
    <row r="790" spans="5:8" x14ac:dyDescent="0.3">
      <c r="E790" s="38"/>
      <c r="G790" s="39"/>
      <c r="H790" s="39"/>
    </row>
    <row r="791" spans="5:8" x14ac:dyDescent="0.3">
      <c r="E791" s="38"/>
      <c r="G791" s="39"/>
      <c r="H791" s="39"/>
    </row>
    <row r="792" spans="5:8" x14ac:dyDescent="0.3">
      <c r="E792" s="38"/>
      <c r="G792" s="39"/>
      <c r="H792" s="39"/>
    </row>
    <row r="793" spans="5:8" x14ac:dyDescent="0.3">
      <c r="E793" s="38"/>
      <c r="G793" s="39"/>
      <c r="H793" s="39"/>
    </row>
    <row r="794" spans="5:8" x14ac:dyDescent="0.3">
      <c r="E794" s="38"/>
      <c r="G794" s="39"/>
      <c r="H794" s="39"/>
    </row>
    <row r="795" spans="5:8" x14ac:dyDescent="0.3">
      <c r="E795" s="38"/>
      <c r="G795" s="39"/>
      <c r="H795" s="39"/>
    </row>
    <row r="796" spans="5:8" x14ac:dyDescent="0.3">
      <c r="E796" s="38"/>
      <c r="G796" s="39"/>
      <c r="H796" s="39"/>
    </row>
    <row r="797" spans="5:8" x14ac:dyDescent="0.3">
      <c r="E797" s="38"/>
      <c r="G797" s="39"/>
      <c r="H797" s="39"/>
    </row>
    <row r="798" spans="5:8" x14ac:dyDescent="0.3">
      <c r="E798" s="38"/>
      <c r="G798" s="39"/>
      <c r="H798" s="39"/>
    </row>
    <row r="799" spans="5:8" x14ac:dyDescent="0.3">
      <c r="E799" s="38"/>
      <c r="G799" s="39"/>
      <c r="H799" s="39"/>
    </row>
    <row r="800" spans="5:8" x14ac:dyDescent="0.3">
      <c r="E800" s="38"/>
      <c r="G800" s="39"/>
      <c r="H800" s="39"/>
    </row>
    <row r="801" spans="5:8" x14ac:dyDescent="0.3">
      <c r="E801" s="38"/>
      <c r="G801" s="39"/>
      <c r="H801" s="39"/>
    </row>
    <row r="802" spans="5:8" x14ac:dyDescent="0.3">
      <c r="E802" s="38"/>
      <c r="G802" s="39"/>
      <c r="H802" s="39"/>
    </row>
    <row r="803" spans="5:8" x14ac:dyDescent="0.3">
      <c r="E803" s="38"/>
      <c r="G803" s="39"/>
      <c r="H803" s="39"/>
    </row>
    <row r="804" spans="5:8" x14ac:dyDescent="0.3">
      <c r="E804" s="38"/>
      <c r="G804" s="39"/>
      <c r="H804" s="39"/>
    </row>
    <row r="805" spans="5:8" x14ac:dyDescent="0.3">
      <c r="E805" s="38"/>
      <c r="G805" s="39"/>
      <c r="H805" s="39"/>
    </row>
    <row r="806" spans="5:8" x14ac:dyDescent="0.3">
      <c r="E806" s="38"/>
      <c r="G806" s="39"/>
      <c r="H806" s="39"/>
    </row>
    <row r="807" spans="5:8" x14ac:dyDescent="0.3">
      <c r="E807" s="38"/>
      <c r="G807" s="39"/>
      <c r="H807" s="39"/>
    </row>
    <row r="808" spans="5:8" x14ac:dyDescent="0.3">
      <c r="E808" s="38"/>
      <c r="G808" s="39"/>
      <c r="H808" s="39"/>
    </row>
    <row r="809" spans="5:8" x14ac:dyDescent="0.3">
      <c r="E809" s="38"/>
      <c r="G809" s="39"/>
      <c r="H809" s="39"/>
    </row>
    <row r="810" spans="5:8" x14ac:dyDescent="0.3">
      <c r="E810" s="38"/>
      <c r="G810" s="39"/>
      <c r="H810" s="39"/>
    </row>
    <row r="811" spans="5:8" x14ac:dyDescent="0.3">
      <c r="E811" s="38"/>
      <c r="G811" s="39"/>
      <c r="H811" s="39"/>
    </row>
    <row r="812" spans="5:8" x14ac:dyDescent="0.3">
      <c r="E812" s="38"/>
      <c r="G812" s="39"/>
      <c r="H812" s="39"/>
    </row>
    <row r="813" spans="5:8" x14ac:dyDescent="0.3">
      <c r="E813" s="38"/>
      <c r="G813" s="39"/>
      <c r="H813" s="39"/>
    </row>
    <row r="814" spans="5:8" x14ac:dyDescent="0.3">
      <c r="E814" s="38"/>
      <c r="G814" s="39"/>
      <c r="H814" s="39"/>
    </row>
    <row r="815" spans="5:8" x14ac:dyDescent="0.3">
      <c r="E815" s="38"/>
      <c r="G815" s="39"/>
      <c r="H815" s="39"/>
    </row>
    <row r="816" spans="5:8" x14ac:dyDescent="0.3">
      <c r="E816" s="38"/>
      <c r="G816" s="39"/>
      <c r="H816" s="39"/>
    </row>
    <row r="817" spans="5:8" x14ac:dyDescent="0.3">
      <c r="E817" s="38"/>
      <c r="G817" s="39"/>
      <c r="H817" s="39"/>
    </row>
    <row r="818" spans="5:8" x14ac:dyDescent="0.3">
      <c r="E818" s="38"/>
      <c r="G818" s="39"/>
      <c r="H818" s="39"/>
    </row>
    <row r="819" spans="5:8" x14ac:dyDescent="0.3">
      <c r="E819" s="38"/>
      <c r="G819" s="39"/>
      <c r="H819" s="39"/>
    </row>
    <row r="820" spans="5:8" x14ac:dyDescent="0.3">
      <c r="E820" s="38"/>
      <c r="G820" s="39"/>
      <c r="H820" s="39"/>
    </row>
    <row r="821" spans="5:8" x14ac:dyDescent="0.3">
      <c r="E821" s="38"/>
      <c r="G821" s="39"/>
      <c r="H821" s="39"/>
    </row>
    <row r="822" spans="5:8" x14ac:dyDescent="0.3">
      <c r="E822" s="38"/>
      <c r="G822" s="39"/>
      <c r="H822" s="39"/>
    </row>
    <row r="823" spans="5:8" x14ac:dyDescent="0.3">
      <c r="E823" s="38"/>
      <c r="G823" s="39"/>
      <c r="H823" s="39"/>
    </row>
    <row r="824" spans="5:8" x14ac:dyDescent="0.3">
      <c r="E824" s="38"/>
      <c r="G824" s="39"/>
      <c r="H824" s="39"/>
    </row>
    <row r="825" spans="5:8" x14ac:dyDescent="0.3">
      <c r="E825" s="38"/>
      <c r="G825" s="39"/>
      <c r="H825" s="39"/>
    </row>
    <row r="826" spans="5:8" x14ac:dyDescent="0.3">
      <c r="E826" s="38"/>
      <c r="G826" s="39"/>
      <c r="H826" s="39"/>
    </row>
    <row r="827" spans="5:8" x14ac:dyDescent="0.3">
      <c r="E827" s="38"/>
      <c r="G827" s="39"/>
      <c r="H827" s="39"/>
    </row>
    <row r="828" spans="5:8" x14ac:dyDescent="0.3">
      <c r="E828" s="38"/>
      <c r="G828" s="39"/>
      <c r="H828" s="39"/>
    </row>
    <row r="829" spans="5:8" x14ac:dyDescent="0.3">
      <c r="E829" s="38"/>
      <c r="G829" s="39"/>
      <c r="H829" s="39"/>
    </row>
    <row r="830" spans="5:8" x14ac:dyDescent="0.3">
      <c r="E830" s="38"/>
      <c r="G830" s="39"/>
      <c r="H830" s="39"/>
    </row>
    <row r="831" spans="5:8" x14ac:dyDescent="0.3">
      <c r="E831" s="38"/>
      <c r="G831" s="39"/>
      <c r="H831" s="39"/>
    </row>
    <row r="832" spans="5:8" x14ac:dyDescent="0.3">
      <c r="E832" s="38"/>
      <c r="G832" s="39"/>
      <c r="H832" s="39"/>
    </row>
    <row r="833" spans="5:8" x14ac:dyDescent="0.3">
      <c r="E833" s="38"/>
      <c r="G833" s="39"/>
      <c r="H833" s="39"/>
    </row>
    <row r="834" spans="5:8" x14ac:dyDescent="0.3">
      <c r="E834" s="38"/>
      <c r="G834" s="39"/>
      <c r="H834" s="39"/>
    </row>
    <row r="835" spans="5:8" x14ac:dyDescent="0.3">
      <c r="E835" s="38"/>
      <c r="G835" s="39"/>
      <c r="H835" s="39"/>
    </row>
    <row r="836" spans="5:8" x14ac:dyDescent="0.3">
      <c r="E836" s="38"/>
      <c r="G836" s="39"/>
      <c r="H836" s="39"/>
    </row>
    <row r="837" spans="5:8" x14ac:dyDescent="0.3">
      <c r="E837" s="38"/>
      <c r="G837" s="39"/>
      <c r="H837" s="39"/>
    </row>
    <row r="838" spans="5:8" x14ac:dyDescent="0.3">
      <c r="E838" s="38"/>
      <c r="G838" s="39"/>
      <c r="H838" s="39"/>
    </row>
    <row r="839" spans="5:8" x14ac:dyDescent="0.3">
      <c r="E839" s="38"/>
      <c r="G839" s="39"/>
      <c r="H839" s="39"/>
    </row>
    <row r="840" spans="5:8" x14ac:dyDescent="0.3">
      <c r="E840" s="38"/>
      <c r="G840" s="39"/>
      <c r="H840" s="39"/>
    </row>
    <row r="841" spans="5:8" x14ac:dyDescent="0.3">
      <c r="E841" s="38"/>
      <c r="G841" s="39"/>
      <c r="H841" s="39"/>
    </row>
    <row r="842" spans="5:8" x14ac:dyDescent="0.3">
      <c r="E842" s="38"/>
      <c r="G842" s="39"/>
      <c r="H842" s="39"/>
    </row>
    <row r="843" spans="5:8" x14ac:dyDescent="0.3">
      <c r="E843" s="38"/>
      <c r="G843" s="39"/>
      <c r="H843" s="39"/>
    </row>
  </sheetData>
  <mergeCells count="13">
    <mergeCell ref="D3:G4"/>
    <mergeCell ref="B21:B22"/>
    <mergeCell ref="C21:D21"/>
    <mergeCell ref="E21:F21"/>
    <mergeCell ref="G21:H21"/>
    <mergeCell ref="S21:T21"/>
    <mergeCell ref="B13:J13"/>
    <mergeCell ref="C9:K9"/>
    <mergeCell ref="I21:J21"/>
    <mergeCell ref="K21:L21"/>
    <mergeCell ref="M21:N21"/>
    <mergeCell ref="O21:P21"/>
    <mergeCell ref="Q21:R21"/>
  </mergeCells>
  <pageMargins left="0.31496062992125984" right="0.31496062992125984" top="0.74803149606299213" bottom="0.74803149606299213" header="0.31496062992125984" footer="0.31496062992125984"/>
  <pageSetup paperSize="9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B1:AE843"/>
  <sheetViews>
    <sheetView topLeftCell="A3" zoomScale="74" workbookViewId="0">
      <selection activeCell="C8" sqref="C8"/>
    </sheetView>
  </sheetViews>
  <sheetFormatPr baseColWidth="10" defaultColWidth="8.88671875" defaultRowHeight="14.4" x14ac:dyDescent="0.3"/>
  <cols>
    <col min="1" max="1" width="1" customWidth="1"/>
    <col min="2" max="3" width="14.44140625" customWidth="1"/>
    <col min="4" max="4" width="17.21875" bestFit="1" customWidth="1"/>
    <col min="5" max="5" width="19.5546875" bestFit="1" customWidth="1"/>
    <col min="6" max="6" width="17.21875" bestFit="1" customWidth="1"/>
    <col min="7" max="7" width="14.44140625" customWidth="1"/>
    <col min="8" max="8" width="18.21875" bestFit="1" customWidth="1"/>
    <col min="9" max="254" width="11.44140625" customWidth="1"/>
  </cols>
  <sheetData>
    <row r="1" spans="2:20" x14ac:dyDescent="0.3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2:20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2:20" x14ac:dyDescent="0.3">
      <c r="B3" s="2"/>
      <c r="C3" s="2"/>
      <c r="D3" s="66" t="s">
        <v>4</v>
      </c>
      <c r="E3" s="66"/>
      <c r="F3" s="66"/>
      <c r="G3" s="66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2:20" x14ac:dyDescent="0.3">
      <c r="B4" s="2"/>
      <c r="C4" s="2"/>
      <c r="D4" s="66"/>
      <c r="E4" s="66"/>
      <c r="F4" s="66"/>
      <c r="G4" s="66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2:20" x14ac:dyDescent="0.3">
      <c r="B5" s="2"/>
      <c r="C5" s="2"/>
      <c r="D5" s="2"/>
      <c r="E5" s="2"/>
      <c r="F5" s="2"/>
      <c r="G5" s="2"/>
      <c r="H5" s="31" t="s">
        <v>32</v>
      </c>
      <c r="I5" s="32" t="s">
        <v>31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2:20" ht="5.25" customHeight="1" x14ac:dyDescent="0.3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2:20" ht="5.25" customHeight="1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2:20" x14ac:dyDescent="0.3">
      <c r="B8" s="1" t="s">
        <v>0</v>
      </c>
      <c r="C8">
        <v>12</v>
      </c>
      <c r="H8" s="1" t="s">
        <v>2</v>
      </c>
      <c r="I8" t="str">
        <f>Description!I8</f>
        <v>Ailin Prado Falla</v>
      </c>
    </row>
    <row r="9" spans="2:20" x14ac:dyDescent="0.3">
      <c r="B9" s="1" t="s">
        <v>1</v>
      </c>
      <c r="C9" s="84" t="s">
        <v>91</v>
      </c>
      <c r="D9" s="85"/>
      <c r="E9" s="85"/>
      <c r="F9" s="85"/>
      <c r="G9" s="85"/>
      <c r="H9" s="85"/>
      <c r="I9" s="85"/>
      <c r="J9" s="85"/>
      <c r="K9" s="85"/>
    </row>
    <row r="10" spans="2:20" ht="15" thickBot="1" x14ac:dyDescent="0.35"/>
    <row r="11" spans="2:20" ht="15" thickBot="1" x14ac:dyDescent="0.35">
      <c r="B11" s="14" t="s">
        <v>17</v>
      </c>
      <c r="C11" s="15"/>
      <c r="D11" s="4"/>
      <c r="E11" s="4"/>
      <c r="F11" s="4"/>
      <c r="G11" s="4"/>
      <c r="H11" s="4"/>
      <c r="I11" s="4"/>
      <c r="J11" s="4"/>
      <c r="K11" s="5"/>
    </row>
    <row r="12" spans="2:20" x14ac:dyDescent="0.3">
      <c r="B12" s="6"/>
      <c r="K12" s="7"/>
    </row>
    <row r="13" spans="2:20" x14ac:dyDescent="0.3">
      <c r="B13" s="84" t="s">
        <v>89</v>
      </c>
      <c r="C13" s="85"/>
      <c r="D13" s="85"/>
      <c r="E13" s="85"/>
      <c r="F13" s="85"/>
      <c r="G13" s="85"/>
      <c r="H13" s="85"/>
      <c r="I13" s="85"/>
      <c r="J13" s="85"/>
      <c r="K13" s="7"/>
    </row>
    <row r="14" spans="2:20" x14ac:dyDescent="0.3">
      <c r="B14" s="6"/>
      <c r="K14" s="7"/>
    </row>
    <row r="15" spans="2:20" x14ac:dyDescent="0.3">
      <c r="B15" s="6"/>
      <c r="K15" s="7"/>
    </row>
    <row r="16" spans="2:20" x14ac:dyDescent="0.3">
      <c r="B16" s="6"/>
      <c r="K16" s="7"/>
    </row>
    <row r="17" spans="2:31" x14ac:dyDescent="0.3">
      <c r="B17" s="6"/>
      <c r="K17" s="7"/>
    </row>
    <row r="18" spans="2:31" ht="15" thickBot="1" x14ac:dyDescent="0.35">
      <c r="B18" s="8"/>
      <c r="C18" s="9"/>
      <c r="D18" s="9"/>
      <c r="E18" s="9"/>
      <c r="F18" s="9"/>
      <c r="G18" s="9"/>
      <c r="H18" s="9"/>
      <c r="I18" s="9"/>
      <c r="J18" s="9"/>
      <c r="K18" s="10"/>
    </row>
    <row r="20" spans="2:31" ht="15" thickBot="1" x14ac:dyDescent="0.35">
      <c r="B20" s="1" t="s">
        <v>18</v>
      </c>
      <c r="V20" s="1" t="s">
        <v>28</v>
      </c>
    </row>
    <row r="21" spans="2:31" x14ac:dyDescent="0.3">
      <c r="B21" s="69" t="s">
        <v>5</v>
      </c>
      <c r="C21" s="69" t="s">
        <v>6</v>
      </c>
      <c r="D21" s="71"/>
      <c r="E21" s="69" t="s">
        <v>6</v>
      </c>
      <c r="F21" s="70"/>
      <c r="G21" s="69" t="s">
        <v>6</v>
      </c>
      <c r="H21" s="71"/>
      <c r="I21" s="69" t="s">
        <v>6</v>
      </c>
      <c r="J21" s="71"/>
      <c r="K21" s="69" t="s">
        <v>6</v>
      </c>
      <c r="L21" s="70"/>
      <c r="M21" s="69" t="s">
        <v>6</v>
      </c>
      <c r="N21" s="71"/>
      <c r="O21" s="69" t="s">
        <v>6</v>
      </c>
      <c r="P21" s="71"/>
      <c r="Q21" s="69" t="s">
        <v>6</v>
      </c>
      <c r="R21" s="70"/>
      <c r="S21" s="69" t="s">
        <v>6</v>
      </c>
      <c r="T21" s="71"/>
      <c r="V21" s="45" t="s">
        <v>5</v>
      </c>
      <c r="W21" s="45" t="s">
        <v>6</v>
      </c>
      <c r="X21" s="46"/>
      <c r="Y21" s="46"/>
      <c r="Z21" s="46"/>
      <c r="AA21" s="46"/>
      <c r="AB21" s="46"/>
      <c r="AC21" s="46"/>
      <c r="AD21" s="46"/>
      <c r="AE21" s="19"/>
    </row>
    <row r="22" spans="2:31" ht="15" thickBot="1" x14ac:dyDescent="0.35">
      <c r="B22" s="87"/>
      <c r="C22" s="26" t="s">
        <v>35</v>
      </c>
      <c r="D22" s="28" t="s">
        <v>40</v>
      </c>
      <c r="E22" s="26" t="s">
        <v>35</v>
      </c>
      <c r="F22" s="27" t="s">
        <v>40</v>
      </c>
      <c r="G22" s="26" t="s">
        <v>35</v>
      </c>
      <c r="H22" s="28" t="s">
        <v>40</v>
      </c>
      <c r="I22" s="26" t="s">
        <v>35</v>
      </c>
      <c r="J22" s="28" t="s">
        <v>40</v>
      </c>
      <c r="K22" s="26" t="s">
        <v>35</v>
      </c>
      <c r="L22" s="27" t="s">
        <v>40</v>
      </c>
      <c r="M22" s="26" t="s">
        <v>35</v>
      </c>
      <c r="N22" s="28" t="s">
        <v>40</v>
      </c>
      <c r="O22" s="26" t="s">
        <v>35</v>
      </c>
      <c r="P22" s="28" t="s">
        <v>40</v>
      </c>
      <c r="Q22" s="26" t="s">
        <v>35</v>
      </c>
      <c r="R22" s="27" t="s">
        <v>40</v>
      </c>
      <c r="S22" s="26" t="s">
        <v>35</v>
      </c>
      <c r="T22" s="28" t="s">
        <v>40</v>
      </c>
      <c r="V22" s="47"/>
      <c r="W22" s="26" t="s">
        <v>19</v>
      </c>
      <c r="X22" s="27" t="s">
        <v>20</v>
      </c>
      <c r="Y22" s="27" t="s">
        <v>21</v>
      </c>
      <c r="Z22" s="27" t="s">
        <v>22</v>
      </c>
      <c r="AA22" s="27" t="s">
        <v>23</v>
      </c>
      <c r="AB22" s="27" t="s">
        <v>24</v>
      </c>
      <c r="AC22" s="27" t="s">
        <v>25</v>
      </c>
      <c r="AD22" s="27" t="s">
        <v>26</v>
      </c>
      <c r="AE22" s="28" t="s">
        <v>27</v>
      </c>
    </row>
    <row r="23" spans="2:31" ht="15" thickBot="1" x14ac:dyDescent="0.35">
      <c r="B23" s="40">
        <v>45505</v>
      </c>
      <c r="C23">
        <v>7.6785370765719563E-5</v>
      </c>
      <c r="D23">
        <v>-0.1373291015625</v>
      </c>
      <c r="E23">
        <v>7.6785370765719563E-5</v>
      </c>
      <c r="F23">
        <v>1.0487985610961914</v>
      </c>
      <c r="G23">
        <v>7.6785370765719563E-5</v>
      </c>
      <c r="H23">
        <v>1.003936767578125</v>
      </c>
      <c r="I23">
        <v>7.6785370765719563E-5</v>
      </c>
      <c r="J23">
        <v>0.82247662544250488</v>
      </c>
      <c r="K23">
        <v>7.6785370765719563E-5</v>
      </c>
      <c r="L23">
        <v>0.73925375938415527</v>
      </c>
      <c r="M23">
        <v>7.6785370765719563E-5</v>
      </c>
      <c r="N23">
        <v>0.74383163452148438</v>
      </c>
      <c r="O23">
        <v>7.6785370765719563E-5</v>
      </c>
      <c r="P23">
        <v>0.72735190391540527</v>
      </c>
      <c r="Q23">
        <v>7.6785370765719563E-5</v>
      </c>
      <c r="R23">
        <v>0.72753500938415527</v>
      </c>
      <c r="S23">
        <v>7.6785370765719563E-5</v>
      </c>
      <c r="T23">
        <v>0.69246959686279297</v>
      </c>
      <c r="V23" s="12"/>
      <c r="W23" s="17">
        <f>AVERAGE(J23,L23,N23,P23,R23,T23)</f>
        <v>0.74215308825174964</v>
      </c>
      <c r="X23" s="17"/>
      <c r="Y23" s="17"/>
      <c r="Z23" s="7"/>
      <c r="AA23" s="17"/>
      <c r="AB23" s="7"/>
      <c r="AC23" s="17"/>
      <c r="AD23" s="17"/>
      <c r="AE23" s="7"/>
    </row>
    <row r="24" spans="2:31" ht="15" thickBot="1" x14ac:dyDescent="0.35">
      <c r="B24" s="40">
        <v>45505</v>
      </c>
      <c r="C24">
        <v>1.005888357758522E-2</v>
      </c>
      <c r="D24">
        <v>-4.57763671875E-2</v>
      </c>
      <c r="E24">
        <v>1.005888357758522E-2</v>
      </c>
      <c r="F24">
        <v>1.167818546295166</v>
      </c>
      <c r="G24">
        <v>1.005888357758522E-2</v>
      </c>
      <c r="H24">
        <v>1.1203937530517578</v>
      </c>
      <c r="I24">
        <v>1.005888357758522E-2</v>
      </c>
      <c r="J24">
        <v>0.9503777027130127</v>
      </c>
      <c r="K24">
        <v>1.005888357758522E-2</v>
      </c>
      <c r="L24">
        <v>0.87896537780761719</v>
      </c>
      <c r="M24">
        <v>1.005888357758522E-2</v>
      </c>
      <c r="N24">
        <v>0.89141678810119629</v>
      </c>
      <c r="O24">
        <v>1.005888357758522E-2</v>
      </c>
      <c r="P24">
        <v>0.88336014747619629</v>
      </c>
      <c r="Q24">
        <v>1.005888357758522E-2</v>
      </c>
      <c r="R24">
        <v>0.88372635841369629</v>
      </c>
      <c r="S24">
        <v>1.005888357758522E-2</v>
      </c>
      <c r="T24">
        <v>0.85616850852966309</v>
      </c>
      <c r="V24" s="17"/>
      <c r="W24" s="17">
        <f t="shared" ref="W24:W87" si="0">AVERAGE(J24,L24,N24,P24,R24,T24)</f>
        <v>0.8906691471735636</v>
      </c>
      <c r="X24" s="17"/>
      <c r="Y24" s="17"/>
      <c r="Z24" s="7"/>
      <c r="AA24" s="17"/>
      <c r="AB24" s="7"/>
      <c r="AC24" s="17"/>
      <c r="AD24" s="17"/>
      <c r="AE24" s="7"/>
    </row>
    <row r="25" spans="2:31" ht="15" thickBot="1" x14ac:dyDescent="0.35">
      <c r="B25" s="40">
        <v>45505</v>
      </c>
      <c r="C25">
        <v>2.0041381940245628E-2</v>
      </c>
      <c r="D25">
        <v>-4.57763671875E-2</v>
      </c>
      <c r="E25">
        <v>2.0041381940245628E-2</v>
      </c>
      <c r="F25">
        <v>1.2721905708312988</v>
      </c>
      <c r="G25">
        <v>2.0041381940245628E-2</v>
      </c>
      <c r="H25">
        <v>1.2278780937194824</v>
      </c>
      <c r="I25">
        <v>2.0041381940245628E-2</v>
      </c>
      <c r="J25">
        <v>1.0689401626586914</v>
      </c>
      <c r="K25">
        <v>2.0041381940245628E-2</v>
      </c>
      <c r="L25">
        <v>1.0128173828125</v>
      </c>
      <c r="M25">
        <v>2.0041381940245628E-2</v>
      </c>
      <c r="N25">
        <v>1.0325016975402832</v>
      </c>
      <c r="O25">
        <v>2.0041381940245628E-2</v>
      </c>
      <c r="P25">
        <v>1.0314946174621582</v>
      </c>
      <c r="Q25">
        <v>2.0041381940245628E-2</v>
      </c>
      <c r="R25">
        <v>1.0344243049621582</v>
      </c>
      <c r="S25">
        <v>2.0041381940245628E-2</v>
      </c>
      <c r="T25">
        <v>1.0158390998840332</v>
      </c>
      <c r="V25" s="17"/>
      <c r="W25" s="17">
        <f t="shared" si="0"/>
        <v>1.0326695442199707</v>
      </c>
      <c r="X25" s="17"/>
      <c r="Y25" s="17"/>
      <c r="Z25" s="7"/>
      <c r="AA25" s="17"/>
      <c r="AB25" s="7"/>
      <c r="AC25" s="17"/>
      <c r="AD25" s="17"/>
      <c r="AE25" s="7"/>
    </row>
    <row r="26" spans="2:31" ht="15" thickBot="1" x14ac:dyDescent="0.35">
      <c r="B26" s="40">
        <v>45505</v>
      </c>
      <c r="C26">
        <v>3.0023479834198952E-2</v>
      </c>
      <c r="D26">
        <v>4.57763671875E-2</v>
      </c>
      <c r="E26">
        <v>3.0023479834198952E-2</v>
      </c>
      <c r="F26">
        <v>1.3577017784118652</v>
      </c>
      <c r="G26">
        <v>3.0023479834198952E-2</v>
      </c>
      <c r="H26">
        <v>1.3306937217712402</v>
      </c>
      <c r="I26">
        <v>3.0023479834198952E-2</v>
      </c>
      <c r="J26">
        <v>1.1776151657104492</v>
      </c>
      <c r="K26">
        <v>3.0023479834198952E-2</v>
      </c>
      <c r="L26">
        <v>1.1343097686767578</v>
      </c>
      <c r="M26">
        <v>3.0023479834198952E-2</v>
      </c>
      <c r="N26">
        <v>1.162783145904541</v>
      </c>
      <c r="O26">
        <v>3.0023479834198952E-2</v>
      </c>
      <c r="P26">
        <v>1.168825626373291</v>
      </c>
      <c r="Q26">
        <v>3.0023479834198952E-2</v>
      </c>
      <c r="R26">
        <v>1.1747770309448242</v>
      </c>
      <c r="S26">
        <v>3.0023479834198952E-2</v>
      </c>
      <c r="T26">
        <v>1.165346622467041</v>
      </c>
      <c r="V26" s="17"/>
      <c r="W26" s="17">
        <f t="shared" si="0"/>
        <v>1.1639428933461506</v>
      </c>
      <c r="X26" s="17"/>
      <c r="Y26" s="17"/>
      <c r="Z26" s="7"/>
      <c r="AA26" s="17"/>
      <c r="AB26" s="7"/>
      <c r="AC26" s="17"/>
      <c r="AD26" s="17"/>
      <c r="AE26" s="7"/>
    </row>
    <row r="27" spans="2:31" ht="15" thickBot="1" x14ac:dyDescent="0.35">
      <c r="B27" s="40">
        <v>45505</v>
      </c>
      <c r="C27">
        <v>4.000597819685936E-2</v>
      </c>
      <c r="D27">
        <v>4.57763671875E-2</v>
      </c>
      <c r="E27">
        <v>4.000597819685936E-2</v>
      </c>
      <c r="F27">
        <v>1.4170289039611816</v>
      </c>
      <c r="G27">
        <v>4.000597819685936E-2</v>
      </c>
      <c r="H27">
        <v>1.4247198104858398</v>
      </c>
      <c r="I27">
        <v>4.000597819685936E-2</v>
      </c>
      <c r="J27">
        <v>1.2818036079406738</v>
      </c>
      <c r="K27">
        <v>4.000597819685936E-2</v>
      </c>
      <c r="L27">
        <v>1.2444496154785156</v>
      </c>
      <c r="M27">
        <v>4.000597819685936E-2</v>
      </c>
      <c r="N27">
        <v>1.2820782661437988</v>
      </c>
      <c r="O27">
        <v>4.000597819685936E-2</v>
      </c>
      <c r="P27">
        <v>1.2949872016906738</v>
      </c>
      <c r="Q27">
        <v>4.000597819685936E-2</v>
      </c>
      <c r="R27">
        <v>1.303685188293457</v>
      </c>
      <c r="S27">
        <v>4.000597819685936E-2</v>
      </c>
      <c r="T27">
        <v>1.303502082824707</v>
      </c>
      <c r="V27" s="17"/>
      <c r="W27" s="17">
        <f t="shared" si="0"/>
        <v>1.285084327061971</v>
      </c>
      <c r="X27" s="17"/>
      <c r="Y27" s="17"/>
      <c r="Z27" s="7"/>
      <c r="AA27" s="17"/>
      <c r="AB27" s="7"/>
      <c r="AC27" s="17"/>
      <c r="AD27" s="17"/>
      <c r="AE27" s="7"/>
    </row>
    <row r="28" spans="2:31" ht="15" thickBot="1" x14ac:dyDescent="0.35">
      <c r="B28" s="40">
        <v>45505</v>
      </c>
      <c r="C28">
        <v>4.9988076090812683E-2</v>
      </c>
      <c r="D28">
        <v>9.613037109375E-2</v>
      </c>
      <c r="E28">
        <v>4.9988076090812683E-2</v>
      </c>
      <c r="F28">
        <v>1.4531011581420898</v>
      </c>
      <c r="G28">
        <v>4.9988076090812683E-2</v>
      </c>
      <c r="H28">
        <v>1.5035476684570313</v>
      </c>
      <c r="I28">
        <v>4.9988076090812683E-2</v>
      </c>
      <c r="J28">
        <v>1.3846187591552734</v>
      </c>
      <c r="K28">
        <v>4.9988076090812683E-2</v>
      </c>
      <c r="L28">
        <v>1.3474478721618652</v>
      </c>
      <c r="M28">
        <v>4.9988076090812683E-2</v>
      </c>
      <c r="N28">
        <v>1.3912110328674316</v>
      </c>
      <c r="O28">
        <v>4.9988076090812683E-2</v>
      </c>
      <c r="P28">
        <v>1.4100708961486816</v>
      </c>
      <c r="Q28">
        <v>4.9988076090812683E-2</v>
      </c>
      <c r="R28">
        <v>1.4219732284545898</v>
      </c>
      <c r="S28">
        <v>4.9988076090812683E-2</v>
      </c>
      <c r="T28">
        <v>1.4306707382202148</v>
      </c>
      <c r="V28" s="17"/>
      <c r="W28" s="17">
        <f t="shared" si="0"/>
        <v>1.3976654211680095</v>
      </c>
      <c r="X28" s="17"/>
      <c r="Y28" s="17"/>
      <c r="Z28" s="7"/>
      <c r="AA28" s="17"/>
      <c r="AB28" s="7"/>
      <c r="AC28" s="17"/>
      <c r="AD28" s="17"/>
      <c r="AE28" s="7"/>
    </row>
    <row r="29" spans="2:31" ht="15" thickBot="1" x14ac:dyDescent="0.35">
      <c r="B29" s="40">
        <v>45505</v>
      </c>
      <c r="C29">
        <v>5.9970173984766006E-2</v>
      </c>
      <c r="D29">
        <v>0.14190673828125</v>
      </c>
      <c r="E29">
        <v>5.9970173984766006E-2</v>
      </c>
      <c r="F29">
        <v>1.478461742401123</v>
      </c>
      <c r="G29">
        <v>5.9970173984766006E-2</v>
      </c>
      <c r="H29">
        <v>1.5603113174438477</v>
      </c>
      <c r="I29">
        <v>5.9970173984766006E-2</v>
      </c>
      <c r="J29">
        <v>1.481757640838623</v>
      </c>
      <c r="K29">
        <v>5.9970173984766006E-2</v>
      </c>
      <c r="L29">
        <v>1.4460515975952148</v>
      </c>
      <c r="M29">
        <v>5.9970173984766006E-2</v>
      </c>
      <c r="N29">
        <v>1.4932937622070313</v>
      </c>
      <c r="O29">
        <v>5.9970173984766006E-2</v>
      </c>
      <c r="P29">
        <v>1.5168232917785645</v>
      </c>
      <c r="Q29">
        <v>5.9970173984766006E-2</v>
      </c>
      <c r="R29">
        <v>1.5333943367004395</v>
      </c>
      <c r="S29">
        <v>5.9970173984766006E-2</v>
      </c>
      <c r="T29">
        <v>1.5499658584594727</v>
      </c>
      <c r="V29" s="17"/>
      <c r="W29" s="17">
        <f t="shared" si="0"/>
        <v>1.5035477479298909</v>
      </c>
      <c r="X29" s="17"/>
      <c r="Y29" s="17"/>
      <c r="Z29" s="7"/>
      <c r="AA29" s="17"/>
      <c r="AB29" s="7"/>
      <c r="AC29" s="17"/>
      <c r="AD29" s="17"/>
      <c r="AE29" s="7"/>
    </row>
    <row r="30" spans="2:31" ht="15" thickBot="1" x14ac:dyDescent="0.35">
      <c r="B30" s="40">
        <v>45505</v>
      </c>
      <c r="C30">
        <v>6.9952674210071564E-2</v>
      </c>
      <c r="D30">
        <v>0.18768310546875</v>
      </c>
      <c r="E30">
        <v>6.9952674210071564E-2</v>
      </c>
      <c r="F30">
        <v>1.5005264282226563</v>
      </c>
      <c r="G30">
        <v>6.9952674210071564E-2</v>
      </c>
      <c r="H30">
        <v>1.5997710227966309</v>
      </c>
      <c r="I30">
        <v>6.9952674210071564E-2</v>
      </c>
      <c r="J30">
        <v>1.5677270889282227</v>
      </c>
      <c r="K30">
        <v>6.9952674210071564E-2</v>
      </c>
      <c r="L30">
        <v>1.5398030281066895</v>
      </c>
      <c r="M30">
        <v>6.9952674210071564E-2</v>
      </c>
      <c r="N30">
        <v>1.5911650657653809</v>
      </c>
      <c r="O30">
        <v>6.9952674210071564E-2</v>
      </c>
      <c r="P30">
        <v>1.6180820465087891</v>
      </c>
      <c r="Q30">
        <v>6.9952674210071564E-2</v>
      </c>
      <c r="R30">
        <v>1.6380405426025391</v>
      </c>
      <c r="S30">
        <v>6.9952674210071564E-2</v>
      </c>
      <c r="T30">
        <v>1.6624855995178223</v>
      </c>
      <c r="V30" s="17"/>
      <c r="W30" s="17">
        <f t="shared" si="0"/>
        <v>1.6028838952382405</v>
      </c>
      <c r="X30" s="17"/>
      <c r="Y30" s="17"/>
      <c r="Z30" s="7"/>
      <c r="AA30" s="17"/>
      <c r="AB30" s="7"/>
      <c r="AC30" s="17"/>
      <c r="AD30" s="17"/>
      <c r="AE30" s="7"/>
    </row>
    <row r="31" spans="2:31" ht="15" thickBot="1" x14ac:dyDescent="0.35">
      <c r="B31" s="40">
        <v>45505</v>
      </c>
      <c r="C31">
        <v>7.9934768378734589E-2</v>
      </c>
      <c r="D31">
        <v>0.24261474609375</v>
      </c>
      <c r="E31">
        <v>7.9934768378734589E-2</v>
      </c>
      <c r="F31">
        <v>1.5259785652160645</v>
      </c>
      <c r="G31">
        <v>7.9934768378734589E-2</v>
      </c>
      <c r="H31">
        <v>1.6270542144775391</v>
      </c>
      <c r="I31">
        <v>7.9934768378734589E-2</v>
      </c>
      <c r="J31">
        <v>1.6400547027587891</v>
      </c>
      <c r="K31">
        <v>7.9934768378734589E-2</v>
      </c>
      <c r="L31">
        <v>1.6280612945556641</v>
      </c>
      <c r="M31">
        <v>7.9934768378734589E-2</v>
      </c>
      <c r="N31">
        <v>1.6863813400268555</v>
      </c>
      <c r="O31">
        <v>7.9934768378734589E-2</v>
      </c>
      <c r="P31">
        <v>1.7160449028015137</v>
      </c>
      <c r="Q31">
        <v>7.9934768378734589E-2</v>
      </c>
      <c r="R31">
        <v>1.7398490905761719</v>
      </c>
      <c r="S31">
        <v>7.9934768378734589E-2</v>
      </c>
      <c r="T31">
        <v>1.7687802314758301</v>
      </c>
      <c r="V31" s="17"/>
      <c r="W31" s="17">
        <f t="shared" si="0"/>
        <v>1.6965285936991374</v>
      </c>
      <c r="X31" s="17"/>
      <c r="Y31" s="17"/>
      <c r="Z31" s="7"/>
      <c r="AA31" s="17"/>
      <c r="AB31" s="7"/>
      <c r="AC31" s="17"/>
      <c r="AD31" s="17"/>
      <c r="AE31" s="7"/>
    </row>
    <row r="32" spans="2:31" ht="15" thickBot="1" x14ac:dyDescent="0.35">
      <c r="B32" s="40">
        <v>45505</v>
      </c>
      <c r="C32">
        <v>8.991686999797821E-2</v>
      </c>
      <c r="D32">
        <v>0.31585693359375</v>
      </c>
      <c r="E32">
        <v>8.991686999797821E-2</v>
      </c>
      <c r="F32">
        <v>1.5570154190063477</v>
      </c>
      <c r="G32">
        <v>8.991686999797821E-2</v>
      </c>
      <c r="H32">
        <v>1.6525979042053223</v>
      </c>
      <c r="I32">
        <v>8.991686999797821E-2</v>
      </c>
      <c r="J32">
        <v>1.7020368576049805</v>
      </c>
      <c r="K32">
        <v>8.991686999797821E-2</v>
      </c>
      <c r="L32">
        <v>1.7096362113952637</v>
      </c>
      <c r="M32">
        <v>8.991686999797821E-2</v>
      </c>
      <c r="N32">
        <v>1.7773861885070801</v>
      </c>
      <c r="O32">
        <v>8.991686999797821E-2</v>
      </c>
      <c r="P32">
        <v>1.8102540969848633</v>
      </c>
      <c r="Q32">
        <v>8.991686999797821E-2</v>
      </c>
      <c r="R32">
        <v>1.8371710777282715</v>
      </c>
      <c r="S32">
        <v>8.991686999797821E-2</v>
      </c>
      <c r="T32">
        <v>1.8702220916748047</v>
      </c>
      <c r="V32" s="17"/>
      <c r="W32" s="17">
        <f t="shared" si="0"/>
        <v>1.7844510873158772</v>
      </c>
      <c r="X32" s="17"/>
      <c r="Y32" s="17"/>
      <c r="Z32" s="7"/>
      <c r="AA32" s="17"/>
      <c r="AB32" s="7"/>
      <c r="AC32" s="17"/>
      <c r="AD32" s="17"/>
      <c r="AE32" s="7"/>
    </row>
    <row r="33" spans="2:31" ht="15" thickBot="1" x14ac:dyDescent="0.35">
      <c r="B33" s="40">
        <v>45505</v>
      </c>
      <c r="C33">
        <v>9.9899366497993469E-2</v>
      </c>
      <c r="D33">
        <v>0.40146589279174805</v>
      </c>
      <c r="E33">
        <v>9.9899366497993469E-2</v>
      </c>
      <c r="F33">
        <v>1.5942778587341309</v>
      </c>
      <c r="G33">
        <v>9.9899366497993469E-2</v>
      </c>
      <c r="H33">
        <v>1.6828107833862305</v>
      </c>
      <c r="I33">
        <v>9.9899366497993469E-2</v>
      </c>
      <c r="J33">
        <v>1.7599906921386719</v>
      </c>
      <c r="K33">
        <v>9.9899366497993469E-2</v>
      </c>
      <c r="L33">
        <v>1.7875485420227051</v>
      </c>
      <c r="M33">
        <v>9.9899366497993469E-2</v>
      </c>
      <c r="N33">
        <v>1.8654613494873047</v>
      </c>
      <c r="O33">
        <v>9.9899366497993469E-2</v>
      </c>
      <c r="P33">
        <v>1.9009842872619629</v>
      </c>
      <c r="Q33">
        <v>9.9899366497993469E-2</v>
      </c>
      <c r="R33">
        <v>1.9301900863647461</v>
      </c>
      <c r="S33">
        <v>9.9899366497993469E-2</v>
      </c>
      <c r="T33">
        <v>1.9658045768737793</v>
      </c>
      <c r="V33" s="17"/>
      <c r="W33" s="17">
        <f t="shared" si="0"/>
        <v>1.8683299223581951</v>
      </c>
      <c r="X33" s="17"/>
      <c r="Y33" s="17"/>
      <c r="Z33" s="7"/>
      <c r="AA33" s="17"/>
      <c r="AB33" s="7"/>
      <c r="AC33" s="17"/>
      <c r="AD33" s="17"/>
      <c r="AE33" s="7"/>
    </row>
    <row r="34" spans="2:31" ht="15" thickBot="1" x14ac:dyDescent="0.35">
      <c r="B34" s="40">
        <v>45505</v>
      </c>
      <c r="C34">
        <v>0.10988146811723709</v>
      </c>
      <c r="D34">
        <v>0.49851179122924805</v>
      </c>
      <c r="E34">
        <v>0.10988146811723709</v>
      </c>
      <c r="F34">
        <v>1.6380405426025391</v>
      </c>
      <c r="G34">
        <v>0.10988146811723709</v>
      </c>
      <c r="H34">
        <v>1.7189745903015137</v>
      </c>
      <c r="I34">
        <v>0.10988146811723709</v>
      </c>
      <c r="J34">
        <v>1.8178529739379883</v>
      </c>
      <c r="K34">
        <v>0.10988146811723709</v>
      </c>
      <c r="L34">
        <v>1.8652782440185547</v>
      </c>
      <c r="M34">
        <v>0.10988146811723709</v>
      </c>
      <c r="N34">
        <v>1.9522542953491211</v>
      </c>
      <c r="O34">
        <v>0.10988146811723709</v>
      </c>
      <c r="P34">
        <v>1.9876861572265625</v>
      </c>
      <c r="Q34">
        <v>0.10988146811723709</v>
      </c>
      <c r="R34">
        <v>2.0178074836730957</v>
      </c>
      <c r="S34">
        <v>0.10988146811723709</v>
      </c>
      <c r="T34">
        <v>2.0551614761352539</v>
      </c>
      <c r="V34" s="17"/>
      <c r="W34" s="17">
        <f t="shared" si="0"/>
        <v>1.9493401050567627</v>
      </c>
      <c r="X34" s="17"/>
      <c r="Y34" s="17"/>
      <c r="Z34" s="7"/>
      <c r="AA34" s="17"/>
      <c r="AB34" s="7"/>
      <c r="AC34" s="17"/>
      <c r="AD34" s="17"/>
      <c r="AE34" s="7"/>
    </row>
    <row r="35" spans="2:31" ht="15" thickBot="1" x14ac:dyDescent="0.35">
      <c r="B35" s="40">
        <v>45505</v>
      </c>
      <c r="C35">
        <v>0.11986396461725235</v>
      </c>
      <c r="D35">
        <v>0.59556007385253906</v>
      </c>
      <c r="E35">
        <v>0.11986396461725235</v>
      </c>
      <c r="F35">
        <v>1.6870222091674805</v>
      </c>
      <c r="G35">
        <v>0.11986396461725235</v>
      </c>
      <c r="H35">
        <v>1.7602653503417969</v>
      </c>
      <c r="I35">
        <v>0.11986396461725235</v>
      </c>
      <c r="J35">
        <v>1.8786449432373047</v>
      </c>
      <c r="K35">
        <v>0.11986396461725235</v>
      </c>
      <c r="L35">
        <v>1.9451131820678711</v>
      </c>
      <c r="M35">
        <v>0.11986396461725235</v>
      </c>
      <c r="N35">
        <v>2.0373082160949707</v>
      </c>
      <c r="O35">
        <v>0.11986396461725235</v>
      </c>
      <c r="P35">
        <v>2.0720987319946289</v>
      </c>
      <c r="Q35">
        <v>0.11986396461725235</v>
      </c>
      <c r="R35">
        <v>2.1010298728942871</v>
      </c>
      <c r="S35">
        <v>0.11986396461725235</v>
      </c>
      <c r="T35">
        <v>2.1378345489501953</v>
      </c>
      <c r="V35" s="17"/>
      <c r="W35" s="17">
        <f t="shared" si="0"/>
        <v>2.0286715825398765</v>
      </c>
      <c r="X35" s="17"/>
      <c r="Y35" s="17"/>
      <c r="Z35" s="7"/>
      <c r="AA35" s="17"/>
      <c r="AB35" s="7"/>
      <c r="AC35" s="17"/>
      <c r="AD35" s="17"/>
      <c r="AE35" s="7"/>
    </row>
    <row r="36" spans="2:31" ht="15" thickBot="1" x14ac:dyDescent="0.35">
      <c r="B36" s="40">
        <v>45505</v>
      </c>
      <c r="C36">
        <v>0.12984606623649597</v>
      </c>
      <c r="D36">
        <v>0.68528175354003906</v>
      </c>
      <c r="E36">
        <v>0.12984606623649597</v>
      </c>
      <c r="F36">
        <v>1.7422294616699219</v>
      </c>
      <c r="G36">
        <v>0.12984606623649597</v>
      </c>
      <c r="H36">
        <v>1.8067750930786133</v>
      </c>
      <c r="I36">
        <v>0.12984606623649597</v>
      </c>
      <c r="J36">
        <v>1.9404439926147461</v>
      </c>
      <c r="K36">
        <v>0.12984606623649597</v>
      </c>
      <c r="L36">
        <v>2.0250401496887207</v>
      </c>
      <c r="M36">
        <v>0.12984606623649597</v>
      </c>
      <c r="N36">
        <v>2.1211719512939453</v>
      </c>
      <c r="O36">
        <v>0.12984606623649597</v>
      </c>
      <c r="P36">
        <v>2.1547722816467285</v>
      </c>
      <c r="Q36">
        <v>0.12984606623649597</v>
      </c>
      <c r="R36">
        <v>2.1803159713745117</v>
      </c>
      <c r="S36">
        <v>0.12984606623649597</v>
      </c>
      <c r="T36">
        <v>2.2173037528991699</v>
      </c>
      <c r="V36" s="17"/>
      <c r="W36" s="17">
        <f t="shared" si="0"/>
        <v>2.1065080165863037</v>
      </c>
      <c r="X36" s="17"/>
      <c r="Y36" s="17"/>
      <c r="Z36" s="7"/>
      <c r="AA36" s="17"/>
      <c r="AB36" s="7"/>
      <c r="AC36" s="17"/>
      <c r="AD36" s="17"/>
      <c r="AE36" s="7"/>
    </row>
    <row r="37" spans="2:31" ht="15" thickBot="1" x14ac:dyDescent="0.35">
      <c r="B37" s="40">
        <v>45505</v>
      </c>
      <c r="C37">
        <v>0.139828160405159</v>
      </c>
      <c r="D37">
        <v>0.76676607131958008</v>
      </c>
      <c r="E37">
        <v>0.139828160405159</v>
      </c>
      <c r="F37">
        <v>1.8047609329223633</v>
      </c>
      <c r="G37">
        <v>0.139828160405159</v>
      </c>
      <c r="H37">
        <v>1.8564887046813965</v>
      </c>
      <c r="I37">
        <v>0.139828160405159</v>
      </c>
      <c r="J37">
        <v>2.0007781982421875</v>
      </c>
      <c r="K37">
        <v>0.139828160405159</v>
      </c>
      <c r="L37">
        <v>2.1026778221130371</v>
      </c>
      <c r="M37">
        <v>0.139828160405159</v>
      </c>
      <c r="N37">
        <v>2.2038455009460449</v>
      </c>
      <c r="O37">
        <v>0.139828160405159</v>
      </c>
      <c r="P37">
        <v>2.2367134094238281</v>
      </c>
      <c r="Q37">
        <v>0.139828160405159</v>
      </c>
      <c r="R37">
        <v>2.2601509094238281</v>
      </c>
      <c r="S37">
        <v>0.139828160405159</v>
      </c>
      <c r="T37">
        <v>2.2961316108703613</v>
      </c>
      <c r="V37" s="17"/>
      <c r="W37" s="17">
        <f t="shared" si="0"/>
        <v>2.1833829085032144</v>
      </c>
      <c r="X37" s="17"/>
      <c r="Y37" s="17"/>
      <c r="Z37" s="7"/>
      <c r="AA37" s="17"/>
      <c r="AB37" s="7"/>
      <c r="AC37" s="17"/>
      <c r="AD37" s="17"/>
      <c r="AE37" s="7"/>
    </row>
    <row r="38" spans="2:31" ht="15" thickBot="1" x14ac:dyDescent="0.35">
      <c r="B38" s="40">
        <v>45505</v>
      </c>
      <c r="C38">
        <v>0.14981065690517426</v>
      </c>
      <c r="D38">
        <v>0.84307622909545898</v>
      </c>
      <c r="E38">
        <v>0.14981065690517426</v>
      </c>
      <c r="F38">
        <v>1.8764476776123047</v>
      </c>
      <c r="G38">
        <v>0.14981065690517426</v>
      </c>
      <c r="H38">
        <v>1.9084916114807129</v>
      </c>
      <c r="I38">
        <v>0.14981065690517426</v>
      </c>
      <c r="J38">
        <v>2.0594644546508789</v>
      </c>
      <c r="K38">
        <v>0.14981065690517426</v>
      </c>
      <c r="L38">
        <v>2.1780271530151367</v>
      </c>
      <c r="M38">
        <v>0.14981065690517426</v>
      </c>
      <c r="N38">
        <v>2.2881665229797363</v>
      </c>
      <c r="O38">
        <v>0.14981065690517426</v>
      </c>
      <c r="P38">
        <v>2.3208513259887695</v>
      </c>
      <c r="Q38">
        <v>0.14981065690517426</v>
      </c>
      <c r="R38">
        <v>2.3400778770446777</v>
      </c>
      <c r="S38">
        <v>0.14981065690517426</v>
      </c>
      <c r="T38">
        <v>2.3758754730224609</v>
      </c>
      <c r="V38" s="17"/>
      <c r="W38" s="17">
        <f t="shared" si="0"/>
        <v>2.2604104677836099</v>
      </c>
      <c r="X38" s="17"/>
      <c r="Y38" s="17"/>
      <c r="Z38" s="7"/>
      <c r="AA38" s="17"/>
      <c r="AB38" s="7"/>
      <c r="AC38" s="17"/>
      <c r="AD38" s="17"/>
      <c r="AE38" s="7"/>
    </row>
    <row r="39" spans="2:31" ht="15" thickBot="1" x14ac:dyDescent="0.35">
      <c r="B39" s="40">
        <v>45505</v>
      </c>
      <c r="C39">
        <v>0.15979275107383728</v>
      </c>
      <c r="D39">
        <v>0.92501711845397949</v>
      </c>
      <c r="E39">
        <v>0.15979275107383728</v>
      </c>
      <c r="F39">
        <v>1.9487752914428711</v>
      </c>
      <c r="G39">
        <v>0.15979275107383728</v>
      </c>
      <c r="H39">
        <v>1.9662623405456543</v>
      </c>
      <c r="I39">
        <v>0.15979275107383728</v>
      </c>
      <c r="J39">
        <v>2.1185169219970703</v>
      </c>
      <c r="K39">
        <v>0.15979275107383728</v>
      </c>
      <c r="L39">
        <v>2.2537422180175781</v>
      </c>
      <c r="M39">
        <v>0.15979275107383728</v>
      </c>
      <c r="N39">
        <v>2.3745937347412109</v>
      </c>
      <c r="O39">
        <v>0.15979275107383728</v>
      </c>
      <c r="P39">
        <v>2.4104828834533691</v>
      </c>
      <c r="Q39">
        <v>0.15979275107383728</v>
      </c>
      <c r="R39">
        <v>2.4231176376342773</v>
      </c>
      <c r="S39">
        <v>0.15979275107383728</v>
      </c>
      <c r="T39">
        <v>2.4618449211120605</v>
      </c>
      <c r="V39" s="17"/>
      <c r="W39" s="17">
        <f t="shared" si="0"/>
        <v>2.3403830528259277</v>
      </c>
      <c r="X39" s="17"/>
      <c r="Y39" s="17"/>
      <c r="Z39" s="7"/>
      <c r="AA39" s="17"/>
      <c r="AB39" s="7"/>
      <c r="AC39" s="17"/>
      <c r="AD39" s="17"/>
      <c r="AE39" s="7"/>
    </row>
    <row r="40" spans="2:31" ht="15" thickBot="1" x14ac:dyDescent="0.35">
      <c r="B40" s="40">
        <v>45505</v>
      </c>
      <c r="C40">
        <v>0.1697748601436615</v>
      </c>
      <c r="D40">
        <v>0.993682861328125</v>
      </c>
      <c r="E40">
        <v>0.1697748601436615</v>
      </c>
      <c r="F40">
        <v>2.0205540657043457</v>
      </c>
      <c r="G40">
        <v>0.1697748601436615</v>
      </c>
      <c r="H40">
        <v>2.0294346809387207</v>
      </c>
      <c r="I40">
        <v>0.1697748601436615</v>
      </c>
      <c r="J40">
        <v>2.1773862838745117</v>
      </c>
      <c r="K40">
        <v>0.1697748601436615</v>
      </c>
      <c r="L40">
        <v>2.3276262283325195</v>
      </c>
      <c r="M40">
        <v>0.1697748601436615</v>
      </c>
      <c r="N40">
        <v>2.4622111320495605</v>
      </c>
      <c r="O40">
        <v>0.1697748601436615</v>
      </c>
      <c r="P40">
        <v>2.5040512084960938</v>
      </c>
      <c r="Q40">
        <v>0.1697748601436615</v>
      </c>
      <c r="R40">
        <v>2.5094528198242188</v>
      </c>
      <c r="S40">
        <v>0.1697748601436615</v>
      </c>
      <c r="T40">
        <v>2.5520257949829102</v>
      </c>
      <c r="V40" s="17"/>
      <c r="W40" s="17">
        <f t="shared" si="0"/>
        <v>2.4221255779266357</v>
      </c>
      <c r="X40" s="17"/>
      <c r="Y40" s="17"/>
      <c r="Z40" s="7"/>
      <c r="AA40" s="17"/>
      <c r="AB40" s="7"/>
      <c r="AC40" s="17"/>
      <c r="AD40" s="17"/>
      <c r="AE40" s="7"/>
    </row>
    <row r="41" spans="2:31" ht="15" thickBot="1" x14ac:dyDescent="0.35">
      <c r="B41" s="40">
        <v>45505</v>
      </c>
      <c r="C41">
        <v>0.17975735664367676</v>
      </c>
      <c r="D41">
        <v>1.0603342056274414</v>
      </c>
      <c r="E41">
        <v>0.17975735664367676</v>
      </c>
      <c r="F41">
        <v>2.0845503807067871</v>
      </c>
      <c r="G41">
        <v>0.17975735664367676</v>
      </c>
      <c r="H41">
        <v>2.1027693748474121</v>
      </c>
      <c r="I41">
        <v>0.17975735664367676</v>
      </c>
      <c r="J41">
        <v>2.2395515441894531</v>
      </c>
      <c r="K41">
        <v>0.17975735664367676</v>
      </c>
      <c r="L41">
        <v>2.4065461158752441</v>
      </c>
      <c r="M41">
        <v>0.17975735664367676</v>
      </c>
      <c r="N41">
        <v>2.5491876602172852</v>
      </c>
      <c r="O41">
        <v>0.17975735664367676</v>
      </c>
      <c r="P41">
        <v>2.6004576683044434</v>
      </c>
      <c r="Q41">
        <v>0.17975735664367676</v>
      </c>
      <c r="R41">
        <v>2.6002745628356934</v>
      </c>
      <c r="S41">
        <v>0.17975735664367676</v>
      </c>
      <c r="T41">
        <v>2.6475167274475098</v>
      </c>
      <c r="V41" s="17"/>
      <c r="W41" s="17">
        <f t="shared" si="0"/>
        <v>2.507255713144938</v>
      </c>
      <c r="X41" s="17"/>
      <c r="Y41" s="17"/>
      <c r="Z41" s="7"/>
      <c r="AA41" s="17"/>
      <c r="AB41" s="7"/>
      <c r="AC41" s="17"/>
      <c r="AD41" s="17"/>
      <c r="AE41" s="7"/>
    </row>
    <row r="42" spans="2:31" ht="15" thickBot="1" x14ac:dyDescent="0.35">
      <c r="B42" s="40">
        <v>45505</v>
      </c>
      <c r="C42">
        <v>0.18973945081233978</v>
      </c>
      <c r="D42">
        <v>1.1238727569580078</v>
      </c>
      <c r="E42">
        <v>0.18973945081233978</v>
      </c>
      <c r="F42">
        <v>2.1394824981689453</v>
      </c>
      <c r="G42">
        <v>0.18973945081233978</v>
      </c>
      <c r="H42">
        <v>2.1806821823120117</v>
      </c>
      <c r="I42">
        <v>0.18973945081233978</v>
      </c>
      <c r="J42">
        <v>2.3067522048950195</v>
      </c>
      <c r="K42">
        <v>0.18973945081233978</v>
      </c>
      <c r="L42">
        <v>2.4862899780273438</v>
      </c>
      <c r="M42">
        <v>0.18973945081233978</v>
      </c>
      <c r="N42">
        <v>2.6392765045166016</v>
      </c>
      <c r="O42">
        <v>0.18973945081233978</v>
      </c>
      <c r="P42">
        <v>2.697504997253418</v>
      </c>
      <c r="Q42">
        <v>0.18973945081233978</v>
      </c>
      <c r="R42">
        <v>2.694025993347168</v>
      </c>
      <c r="S42">
        <v>0.18973945081233978</v>
      </c>
      <c r="T42">
        <v>2.7473106384277344</v>
      </c>
      <c r="V42" s="17"/>
      <c r="W42" s="17">
        <f t="shared" si="0"/>
        <v>2.5951933860778809</v>
      </c>
      <c r="X42" s="17"/>
      <c r="Y42" s="17"/>
      <c r="Z42" s="7"/>
      <c r="AA42" s="17"/>
      <c r="AB42" s="7"/>
      <c r="AC42" s="17"/>
      <c r="AD42" s="17"/>
      <c r="AE42" s="7"/>
    </row>
    <row r="43" spans="2:31" ht="15" thickBot="1" x14ac:dyDescent="0.35">
      <c r="B43" s="40">
        <v>45505</v>
      </c>
      <c r="C43">
        <v>0.19972194731235504</v>
      </c>
      <c r="D43">
        <v>1.1934537887573242</v>
      </c>
      <c r="E43">
        <v>0.19972194731235504</v>
      </c>
      <c r="F43">
        <v>2.1865415573120117</v>
      </c>
      <c r="G43">
        <v>0.19972194731235504</v>
      </c>
      <c r="H43">
        <v>2.2633552551269531</v>
      </c>
      <c r="I43">
        <v>0.19972194731235504</v>
      </c>
      <c r="J43">
        <v>2.3821010589599609</v>
      </c>
      <c r="K43">
        <v>0.19972194731235504</v>
      </c>
      <c r="L43">
        <v>2.5713434219360352</v>
      </c>
      <c r="M43">
        <v>0.19972194731235504</v>
      </c>
      <c r="N43">
        <v>2.7318377494812012</v>
      </c>
      <c r="O43">
        <v>0.19972194731235504</v>
      </c>
      <c r="P43">
        <v>2.7864503860473633</v>
      </c>
      <c r="Q43">
        <v>0.19972194731235504</v>
      </c>
      <c r="R43">
        <v>2.7791261672973633</v>
      </c>
      <c r="S43">
        <v>0.19972194731235504</v>
      </c>
      <c r="T43">
        <v>2.8377199172973633</v>
      </c>
      <c r="V43" s="17"/>
      <c r="W43" s="17">
        <f t="shared" si="0"/>
        <v>2.6814297835032144</v>
      </c>
      <c r="X43" s="17"/>
      <c r="Y43" s="17"/>
      <c r="Z43" s="7"/>
      <c r="AA43" s="17"/>
      <c r="AB43" s="7"/>
      <c r="AC43" s="17"/>
      <c r="AD43" s="17"/>
      <c r="AE43" s="7"/>
    </row>
    <row r="44" spans="2:31" ht="15" thickBot="1" x14ac:dyDescent="0.35">
      <c r="B44" s="40">
        <v>45505</v>
      </c>
      <c r="C44">
        <v>0.20970404148101807</v>
      </c>
      <c r="D44">
        <v>1.2682538032531738</v>
      </c>
      <c r="E44">
        <v>0.20970404148101807</v>
      </c>
      <c r="F44">
        <v>2.2336916923522949</v>
      </c>
      <c r="G44">
        <v>0.20970404148101807</v>
      </c>
      <c r="H44">
        <v>2.3479514122009277</v>
      </c>
      <c r="I44">
        <v>0.20970404148101807</v>
      </c>
      <c r="J44">
        <v>2.4657816886901855</v>
      </c>
      <c r="K44">
        <v>0.20970404148101807</v>
      </c>
      <c r="L44">
        <v>2.6622567176818848</v>
      </c>
      <c r="M44">
        <v>0.20970404148101807</v>
      </c>
      <c r="N44">
        <v>2.8175783157348633</v>
      </c>
      <c r="O44">
        <v>0.20970404148101807</v>
      </c>
      <c r="P44">
        <v>2.8880739212036133</v>
      </c>
      <c r="Q44">
        <v>0.20970404148101807</v>
      </c>
      <c r="R44">
        <v>2.8752565383911133</v>
      </c>
      <c r="S44">
        <v>0.20970404148101807</v>
      </c>
      <c r="T44">
        <v>2.9411768913269043</v>
      </c>
      <c r="V44" s="17"/>
      <c r="W44" s="17">
        <f t="shared" si="0"/>
        <v>2.7750206788380942</v>
      </c>
      <c r="X44" s="17"/>
      <c r="Y44" s="17"/>
      <c r="Z44" s="7"/>
      <c r="AA44" s="17"/>
      <c r="AB44" s="7"/>
      <c r="AC44" s="17"/>
      <c r="AD44" s="17"/>
      <c r="AE44" s="7"/>
    </row>
    <row r="45" spans="2:31" ht="15" thickBot="1" x14ac:dyDescent="0.35">
      <c r="B45" s="40">
        <v>45505</v>
      </c>
      <c r="C45">
        <v>0.21968615055084229</v>
      </c>
      <c r="D45">
        <v>1.3448843955993652</v>
      </c>
      <c r="E45">
        <v>0.21968615055084229</v>
      </c>
      <c r="F45">
        <v>2.2911877632141113</v>
      </c>
      <c r="G45">
        <v>0.21968615055084229</v>
      </c>
      <c r="H45">
        <v>2.4243078231811523</v>
      </c>
      <c r="I45">
        <v>0.21968615055084229</v>
      </c>
      <c r="J45">
        <v>2.5492792129516602</v>
      </c>
      <c r="K45">
        <v>0.21968615055084229</v>
      </c>
      <c r="L45">
        <v>2.7534914016723633</v>
      </c>
      <c r="M45">
        <v>0.21968615055084229</v>
      </c>
      <c r="N45">
        <v>2.9155421257019043</v>
      </c>
      <c r="O45">
        <v>0.21968615055084229</v>
      </c>
      <c r="P45">
        <v>2.9961085319519043</v>
      </c>
      <c r="Q45">
        <v>0.21968615055084229</v>
      </c>
      <c r="R45">
        <v>2.9787135124206543</v>
      </c>
      <c r="S45">
        <v>0.21968615055084229</v>
      </c>
      <c r="T45">
        <v>3.0565357208251953</v>
      </c>
      <c r="V45" s="17"/>
      <c r="W45" s="17">
        <f t="shared" si="0"/>
        <v>2.8749450842539468</v>
      </c>
      <c r="X45" s="17"/>
      <c r="Y45" s="17"/>
      <c r="Z45" s="7"/>
      <c r="AA45" s="17"/>
      <c r="AB45" s="7"/>
      <c r="AC45" s="17"/>
      <c r="AD45" s="17"/>
      <c r="AE45" s="7"/>
    </row>
    <row r="46" spans="2:31" ht="15" thickBot="1" x14ac:dyDescent="0.35">
      <c r="B46" s="40">
        <v>45505</v>
      </c>
      <c r="C46">
        <v>0.22966864705085754</v>
      </c>
      <c r="D46">
        <v>1.4303045272827148</v>
      </c>
      <c r="E46">
        <v>0.22966864705085754</v>
      </c>
      <c r="F46">
        <v>2.3601284027099609</v>
      </c>
      <c r="G46">
        <v>0.22966864705085754</v>
      </c>
      <c r="H46">
        <v>2.4961776733398438</v>
      </c>
      <c r="I46">
        <v>0.22966864705085754</v>
      </c>
      <c r="J46">
        <v>2.6370792388916016</v>
      </c>
      <c r="K46">
        <v>0.22966864705085754</v>
      </c>
      <c r="L46">
        <v>2.8514528274536133</v>
      </c>
      <c r="M46">
        <v>0.22966864705085754</v>
      </c>
      <c r="N46">
        <v>3.0171656608581543</v>
      </c>
      <c r="O46">
        <v>0.22966864705085754</v>
      </c>
      <c r="P46">
        <v>3.1078052520751953</v>
      </c>
      <c r="Q46">
        <v>0.22966864705085754</v>
      </c>
      <c r="R46">
        <v>3.0858325958251953</v>
      </c>
      <c r="S46">
        <v>0.22966864705085754</v>
      </c>
      <c r="T46">
        <v>3.1746387481689453</v>
      </c>
      <c r="V46" s="17"/>
      <c r="W46" s="17">
        <f t="shared" si="0"/>
        <v>2.9789957205454507</v>
      </c>
      <c r="X46" s="17"/>
      <c r="Y46" s="17"/>
      <c r="Z46" s="7"/>
      <c r="AA46" s="17"/>
      <c r="AB46" s="7"/>
      <c r="AC46" s="17"/>
      <c r="AD46" s="17"/>
      <c r="AE46" s="7"/>
    </row>
    <row r="47" spans="2:31" ht="15" thickBot="1" x14ac:dyDescent="0.35">
      <c r="B47" s="40">
        <v>45505</v>
      </c>
      <c r="C47">
        <v>0.23965074121952057</v>
      </c>
      <c r="D47">
        <v>1.5162739753723145</v>
      </c>
      <c r="E47">
        <v>0.23965074121952057</v>
      </c>
      <c r="F47">
        <v>2.4590983390808105</v>
      </c>
      <c r="G47">
        <v>0.23965074121952057</v>
      </c>
      <c r="H47">
        <v>2.5694208145141602</v>
      </c>
      <c r="I47">
        <v>0.23965074121952057</v>
      </c>
      <c r="J47">
        <v>2.7054705619812012</v>
      </c>
      <c r="K47">
        <v>0.23965074121952057</v>
      </c>
      <c r="L47">
        <v>2.9576563835144043</v>
      </c>
      <c r="M47">
        <v>0.23965074121952057</v>
      </c>
      <c r="N47">
        <v>3.1233692169189453</v>
      </c>
      <c r="O47">
        <v>0.23965074121952057</v>
      </c>
      <c r="P47">
        <v>3.2240796089172363</v>
      </c>
      <c r="Q47">
        <v>0.23965074121952057</v>
      </c>
      <c r="R47">
        <v>3.1984424591064453</v>
      </c>
      <c r="S47">
        <v>0.23965074121952057</v>
      </c>
      <c r="T47">
        <v>3.3028149604797363</v>
      </c>
      <c r="V47" s="17"/>
      <c r="W47" s="17">
        <f t="shared" si="0"/>
        <v>3.0853055318196616</v>
      </c>
      <c r="X47" s="17"/>
      <c r="Y47" s="17"/>
      <c r="Z47" s="7"/>
      <c r="AA47" s="17"/>
      <c r="AB47" s="7"/>
      <c r="AC47" s="17"/>
      <c r="AD47" s="17"/>
      <c r="AE47" s="7"/>
    </row>
    <row r="48" spans="2:31" ht="15" thickBot="1" x14ac:dyDescent="0.35">
      <c r="B48" s="40">
        <v>45505</v>
      </c>
      <c r="C48">
        <v>0.24963323771953583</v>
      </c>
      <c r="D48">
        <v>1.5971159934997559</v>
      </c>
      <c r="E48">
        <v>0.24963323771953583</v>
      </c>
      <c r="F48">
        <v>2.5795836448669434</v>
      </c>
      <c r="G48">
        <v>0.24963323771953583</v>
      </c>
      <c r="H48">
        <v>2.6387271881103516</v>
      </c>
      <c r="I48">
        <v>0.24963323771953583</v>
      </c>
      <c r="J48">
        <v>2.7855348587036133</v>
      </c>
      <c r="K48">
        <v>0.24963323771953583</v>
      </c>
      <c r="L48">
        <v>3.0455470085144043</v>
      </c>
      <c r="M48">
        <v>0.24963323771953583</v>
      </c>
      <c r="N48">
        <v>3.2396435737609863</v>
      </c>
      <c r="O48">
        <v>0.24963323771953583</v>
      </c>
      <c r="P48">
        <v>3.3412671089172363</v>
      </c>
      <c r="Q48">
        <v>0.24963323771953583</v>
      </c>
      <c r="R48">
        <v>3.3101391792297363</v>
      </c>
      <c r="S48">
        <v>0.24963323771953583</v>
      </c>
      <c r="T48">
        <v>3.4291601181030273</v>
      </c>
      <c r="V48" s="17"/>
      <c r="W48" s="17">
        <f t="shared" si="0"/>
        <v>3.1918819745381675</v>
      </c>
      <c r="X48" s="17"/>
      <c r="Y48" s="17"/>
      <c r="Z48" s="7"/>
      <c r="AA48" s="17"/>
      <c r="AB48" s="7"/>
      <c r="AC48" s="17"/>
      <c r="AD48" s="17"/>
      <c r="AE48" s="7"/>
    </row>
    <row r="49" spans="2:31" ht="15" thickBot="1" x14ac:dyDescent="0.35">
      <c r="B49" s="40">
        <v>45505</v>
      </c>
      <c r="C49">
        <v>0.25961533188819885</v>
      </c>
      <c r="D49">
        <v>1.6842756271362305</v>
      </c>
      <c r="E49">
        <v>0.25961533188819885</v>
      </c>
      <c r="F49">
        <v>2.7322039604187012</v>
      </c>
      <c r="G49">
        <v>0.25961533188819885</v>
      </c>
      <c r="H49">
        <v>2.7260699272155762</v>
      </c>
      <c r="I49">
        <v>0.25961533188819885</v>
      </c>
      <c r="J49">
        <v>2.8633546829223633</v>
      </c>
      <c r="K49">
        <v>0.25961533188819885</v>
      </c>
      <c r="L49">
        <v>3.1462574005126953</v>
      </c>
      <c r="M49">
        <v>0.25961533188819885</v>
      </c>
      <c r="N49">
        <v>3.3577466011047363</v>
      </c>
      <c r="O49">
        <v>0.25961533188819885</v>
      </c>
      <c r="P49">
        <v>3.4602880477905273</v>
      </c>
      <c r="Q49">
        <v>0.25961533188819885</v>
      </c>
      <c r="R49">
        <v>3.4319067001342773</v>
      </c>
      <c r="S49">
        <v>0.25961533188819885</v>
      </c>
      <c r="T49">
        <v>3.5619139671325684</v>
      </c>
      <c r="V49" s="17"/>
      <c r="W49" s="17">
        <f t="shared" si="0"/>
        <v>3.3035778999328613</v>
      </c>
      <c r="X49" s="17"/>
      <c r="Y49" s="17"/>
      <c r="Z49" s="7"/>
      <c r="AA49" s="17"/>
      <c r="AB49" s="7"/>
      <c r="AC49" s="17"/>
      <c r="AD49" s="17"/>
      <c r="AE49" s="7"/>
    </row>
    <row r="50" spans="2:31" ht="15" thickBot="1" x14ac:dyDescent="0.35">
      <c r="B50" s="40">
        <v>45505</v>
      </c>
      <c r="C50">
        <v>0.26959744095802307</v>
      </c>
      <c r="D50">
        <v>1.7696957588195801</v>
      </c>
      <c r="E50">
        <v>0.26959744095802307</v>
      </c>
      <c r="F50">
        <v>2.9301905632019043</v>
      </c>
      <c r="G50">
        <v>0.26959744095802307</v>
      </c>
      <c r="H50">
        <v>2.8294801712036133</v>
      </c>
      <c r="I50">
        <v>0.26959744095802307</v>
      </c>
      <c r="J50">
        <v>2.9512476921081543</v>
      </c>
      <c r="K50">
        <v>0.26959744095802307</v>
      </c>
      <c r="L50">
        <v>3.2542920112609863</v>
      </c>
      <c r="M50">
        <v>0.26959744095802307</v>
      </c>
      <c r="N50">
        <v>3.4731054306030273</v>
      </c>
      <c r="O50">
        <v>0.26959744095802307</v>
      </c>
      <c r="P50">
        <v>3.5994505882263184</v>
      </c>
      <c r="Q50">
        <v>0.26959744095802307</v>
      </c>
      <c r="R50">
        <v>3.5573363304138184</v>
      </c>
      <c r="S50">
        <v>0.26959744095802307</v>
      </c>
      <c r="T50">
        <v>3.6992454528808594</v>
      </c>
      <c r="V50" s="17"/>
      <c r="W50" s="17">
        <f t="shared" si="0"/>
        <v>3.4224462509155273</v>
      </c>
      <c r="X50" s="17"/>
      <c r="Y50" s="17"/>
      <c r="Z50" s="7"/>
      <c r="AA50" s="17"/>
      <c r="AB50" s="7"/>
      <c r="AC50" s="17"/>
      <c r="AD50" s="17"/>
      <c r="AE50" s="7"/>
    </row>
    <row r="51" spans="2:31" ht="15" thickBot="1" x14ac:dyDescent="0.35">
      <c r="B51" s="40">
        <v>45505</v>
      </c>
      <c r="C51">
        <v>0.27957993745803833</v>
      </c>
      <c r="D51">
        <v>1.8541998863220215</v>
      </c>
      <c r="E51">
        <v>0.27957993745803833</v>
      </c>
      <c r="F51">
        <v>3.1252002716064453</v>
      </c>
      <c r="G51">
        <v>0.27957993745803833</v>
      </c>
      <c r="H51">
        <v>2.9347681999206543</v>
      </c>
      <c r="I51">
        <v>0.27957993745803833</v>
      </c>
      <c r="J51">
        <v>3.0006861686706543</v>
      </c>
      <c r="K51">
        <v>0.27957993745803833</v>
      </c>
      <c r="L51">
        <v>3.3412671089172363</v>
      </c>
      <c r="M51">
        <v>0.27957993745803833</v>
      </c>
      <c r="N51">
        <v>3.5948729515075684</v>
      </c>
      <c r="O51">
        <v>0.27957993745803833</v>
      </c>
      <c r="P51">
        <v>3.7221336364746094</v>
      </c>
      <c r="Q51">
        <v>0.27957993745803833</v>
      </c>
      <c r="R51">
        <v>3.6946678161621094</v>
      </c>
      <c r="S51">
        <v>0.27957993745803833</v>
      </c>
      <c r="T51">
        <v>3.8429856300354004</v>
      </c>
      <c r="V51" s="17"/>
      <c r="W51" s="17">
        <f t="shared" si="0"/>
        <v>3.5327688852945962</v>
      </c>
      <c r="X51" s="17"/>
      <c r="Y51" s="17"/>
      <c r="Z51" s="7"/>
      <c r="AA51" s="17"/>
      <c r="AB51" s="7"/>
      <c r="AC51" s="17"/>
      <c r="AD51" s="17"/>
      <c r="AE51" s="7"/>
    </row>
    <row r="52" spans="2:31" ht="15" thickBot="1" x14ac:dyDescent="0.35">
      <c r="B52" s="40">
        <v>45505</v>
      </c>
      <c r="C52">
        <v>0.28956204652786255</v>
      </c>
      <c r="D52">
        <v>1.9553675651550293</v>
      </c>
      <c r="E52">
        <v>0.28956204652786255</v>
      </c>
      <c r="F52">
        <v>3.2899975776672363</v>
      </c>
      <c r="G52">
        <v>0.28956204652786255</v>
      </c>
      <c r="H52">
        <v>3.0794239044189453</v>
      </c>
      <c r="I52">
        <v>0.28956204652786255</v>
      </c>
      <c r="J52">
        <v>3.0849170684814453</v>
      </c>
      <c r="K52">
        <v>0.28956204652786255</v>
      </c>
      <c r="L52">
        <v>3.4474706649780273</v>
      </c>
      <c r="M52">
        <v>0.28956204652786255</v>
      </c>
      <c r="N52">
        <v>3.7129783630371094</v>
      </c>
      <c r="O52">
        <v>0.28956204652786255</v>
      </c>
      <c r="P52">
        <v>3.8539719581604004</v>
      </c>
      <c r="Q52">
        <v>0.28956204652786255</v>
      </c>
      <c r="R52">
        <v>3.8466477394104004</v>
      </c>
      <c r="S52">
        <v>0.28956204652786255</v>
      </c>
      <c r="T52">
        <v>3.9729905128479004</v>
      </c>
      <c r="V52" s="17"/>
      <c r="W52" s="17">
        <f t="shared" si="0"/>
        <v>3.6531627178192139</v>
      </c>
      <c r="X52" s="17"/>
      <c r="Y52" s="17"/>
      <c r="Z52" s="7"/>
      <c r="AA52" s="17"/>
      <c r="AB52" s="7"/>
      <c r="AC52" s="17"/>
      <c r="AD52" s="17"/>
      <c r="AE52" s="7"/>
    </row>
    <row r="53" spans="2:31" ht="15" thickBot="1" x14ac:dyDescent="0.35">
      <c r="B53" s="40">
        <v>45505</v>
      </c>
      <c r="C53">
        <v>0.29954412579536438</v>
      </c>
      <c r="D53">
        <v>2.0429844856262207</v>
      </c>
      <c r="E53">
        <v>0.29954412579536438</v>
      </c>
      <c r="F53">
        <v>3.4795141220092773</v>
      </c>
      <c r="G53">
        <v>0.29954412579536438</v>
      </c>
      <c r="H53">
        <v>3.2579541206359863</v>
      </c>
      <c r="I53">
        <v>0.29954412579536438</v>
      </c>
      <c r="J53">
        <v>3.2085156440734863</v>
      </c>
      <c r="K53">
        <v>0.29954412579536438</v>
      </c>
      <c r="L53">
        <v>3.5655760765075684</v>
      </c>
      <c r="M53">
        <v>0.29954412579536438</v>
      </c>
      <c r="N53">
        <v>3.8200950622558594</v>
      </c>
      <c r="O53">
        <v>0.29954412579536438</v>
      </c>
      <c r="P53">
        <v>3.9848947525024414</v>
      </c>
      <c r="Q53">
        <v>0.29954412579536438</v>
      </c>
      <c r="R53">
        <v>3.9949655532836914</v>
      </c>
      <c r="S53">
        <v>0.29954412579536438</v>
      </c>
      <c r="T53">
        <v>4.1231393814086914</v>
      </c>
      <c r="V53" s="17"/>
      <c r="W53" s="17">
        <f t="shared" si="0"/>
        <v>3.7828644116719565</v>
      </c>
      <c r="X53" s="17"/>
      <c r="Y53" s="17"/>
      <c r="Z53" s="7"/>
      <c r="AA53" s="17"/>
      <c r="AB53" s="7"/>
      <c r="AC53" s="17"/>
      <c r="AD53" s="17"/>
      <c r="AE53" s="7"/>
    </row>
    <row r="54" spans="2:31" ht="15" thickBot="1" x14ac:dyDescent="0.35">
      <c r="B54" s="40">
        <v>45505</v>
      </c>
      <c r="C54">
        <v>0.30952662229537964</v>
      </c>
      <c r="D54">
        <v>2.1369190216064453</v>
      </c>
      <c r="E54">
        <v>0.30952662229537964</v>
      </c>
      <c r="F54">
        <v>3.6104369163513184</v>
      </c>
      <c r="G54">
        <v>0.30952662229537964</v>
      </c>
      <c r="H54">
        <v>3.4328222274780273</v>
      </c>
      <c r="I54">
        <v>0.30952662229537964</v>
      </c>
      <c r="J54">
        <v>3.3403515815734863</v>
      </c>
      <c r="K54">
        <v>0.30952662229537964</v>
      </c>
      <c r="L54">
        <v>3.7056541442871094</v>
      </c>
      <c r="M54">
        <v>0.30952662229537964</v>
      </c>
      <c r="N54">
        <v>3.9684128761291504</v>
      </c>
      <c r="O54">
        <v>0.30952662229537964</v>
      </c>
      <c r="P54">
        <v>4.1304636001586914</v>
      </c>
      <c r="Q54">
        <v>0.30952662229537964</v>
      </c>
      <c r="R54">
        <v>4.1268014907836914</v>
      </c>
      <c r="S54">
        <v>0.30952662229537964</v>
      </c>
      <c r="T54">
        <v>4.2623019218444824</v>
      </c>
      <c r="V54" s="17"/>
      <c r="W54" s="17">
        <f t="shared" si="0"/>
        <v>3.922330935796102</v>
      </c>
      <c r="X54" s="17"/>
      <c r="Y54" s="17"/>
      <c r="Z54" s="7"/>
      <c r="AA54" s="17"/>
      <c r="AB54" s="7"/>
      <c r="AC54" s="17"/>
      <c r="AD54" s="17"/>
      <c r="AE54" s="7"/>
    </row>
    <row r="55" spans="2:31" ht="15" thickBot="1" x14ac:dyDescent="0.35">
      <c r="B55" s="40">
        <v>45505</v>
      </c>
      <c r="C55">
        <v>0.31950873136520386</v>
      </c>
      <c r="D55">
        <v>2.2495307922363281</v>
      </c>
      <c r="E55">
        <v>0.31950873136520386</v>
      </c>
      <c r="F55">
        <v>3.7477684020996094</v>
      </c>
      <c r="G55">
        <v>0.31950873136520386</v>
      </c>
      <c r="H55">
        <v>3.6470580101013184</v>
      </c>
      <c r="I55">
        <v>0.31950873136520386</v>
      </c>
      <c r="J55">
        <v>3.5088109970092773</v>
      </c>
      <c r="K55">
        <v>0.31950873136520386</v>
      </c>
      <c r="L55">
        <v>3.8979172706604004</v>
      </c>
      <c r="M55">
        <v>0.31950873136520386</v>
      </c>
      <c r="N55">
        <v>4.1680026054382324</v>
      </c>
      <c r="O55">
        <v>0.31950873136520386</v>
      </c>
      <c r="P55">
        <v>4.2787814140319824</v>
      </c>
      <c r="Q55">
        <v>0.31950873136520386</v>
      </c>
      <c r="R55">
        <v>4.3062496185302734</v>
      </c>
      <c r="S55">
        <v>0.31950873136520386</v>
      </c>
      <c r="T55">
        <v>4.4417476654052734</v>
      </c>
      <c r="V55" s="17"/>
      <c r="W55" s="17">
        <f t="shared" si="0"/>
        <v>4.1002515951792402</v>
      </c>
      <c r="X55" s="17"/>
      <c r="Y55" s="17"/>
      <c r="Z55" s="7"/>
      <c r="AA55" s="17"/>
      <c r="AB55" s="7"/>
      <c r="AC55" s="17"/>
      <c r="AD55" s="17"/>
      <c r="AE55" s="7"/>
    </row>
    <row r="56" spans="2:31" ht="15" thickBot="1" x14ac:dyDescent="0.35">
      <c r="B56" s="40">
        <v>45505</v>
      </c>
      <c r="C56">
        <v>0.32949122786521912</v>
      </c>
      <c r="D56">
        <v>2.3488669395446777</v>
      </c>
      <c r="E56">
        <v>0.32949122786521912</v>
      </c>
      <c r="F56">
        <v>3.8622117042541504</v>
      </c>
      <c r="G56">
        <v>0.32949122786521912</v>
      </c>
      <c r="H56">
        <v>3.8988327980041504</v>
      </c>
      <c r="I56">
        <v>0.32949122786521912</v>
      </c>
      <c r="J56">
        <v>3.7157249450683594</v>
      </c>
      <c r="K56">
        <v>0.32949122786521912</v>
      </c>
      <c r="L56">
        <v>4.1020822525024414</v>
      </c>
      <c r="M56">
        <v>0.32949122786521912</v>
      </c>
      <c r="N56">
        <v>4.3968868255615234</v>
      </c>
      <c r="O56">
        <v>0.32949122786521912</v>
      </c>
      <c r="P56">
        <v>4.5003437995910645</v>
      </c>
      <c r="Q56">
        <v>0.32949122786521912</v>
      </c>
      <c r="R56">
        <v>4.4948506355285645</v>
      </c>
      <c r="S56">
        <v>0.32949122786521912</v>
      </c>
      <c r="T56">
        <v>4.6404218673706055</v>
      </c>
      <c r="V56" s="17"/>
      <c r="W56" s="17">
        <f t="shared" si="0"/>
        <v>4.3083850542704267</v>
      </c>
      <c r="X56" s="17"/>
      <c r="Y56" s="17"/>
      <c r="Z56" s="7"/>
      <c r="AA56" s="17"/>
      <c r="AB56" s="7"/>
      <c r="AC56" s="17"/>
      <c r="AD56" s="17"/>
      <c r="AE56" s="7"/>
    </row>
    <row r="57" spans="2:31" ht="15" thickBot="1" x14ac:dyDescent="0.35">
      <c r="B57" s="40">
        <v>45505</v>
      </c>
      <c r="C57">
        <v>0.33947333693504333</v>
      </c>
      <c r="D57">
        <v>2.4671549797058105</v>
      </c>
      <c r="E57">
        <v>0.33947333693504333</v>
      </c>
      <c r="F57">
        <v>3.9693284034729004</v>
      </c>
      <c r="G57">
        <v>0.33947333693504333</v>
      </c>
      <c r="H57">
        <v>4.0828561782836914</v>
      </c>
      <c r="I57">
        <v>0.33947333693504333</v>
      </c>
      <c r="J57">
        <v>3.9125657081604004</v>
      </c>
      <c r="K57">
        <v>0.33947333693504333</v>
      </c>
      <c r="L57">
        <v>4.2861056327819824</v>
      </c>
      <c r="M57">
        <v>0.33947333693504333</v>
      </c>
      <c r="N57">
        <v>4.6605634689331055</v>
      </c>
      <c r="O57">
        <v>0.33947333693504333</v>
      </c>
      <c r="P57">
        <v>4.7804999351501465</v>
      </c>
      <c r="Q57">
        <v>0.33947333693504333</v>
      </c>
      <c r="R57">
        <v>4.7255659103393555</v>
      </c>
      <c r="S57">
        <v>0.33947333693504333</v>
      </c>
      <c r="T57">
        <v>4.8665595054626465</v>
      </c>
      <c r="V57" s="17"/>
      <c r="W57" s="17">
        <f t="shared" si="0"/>
        <v>4.5386433601379395</v>
      </c>
      <c r="X57" s="17"/>
      <c r="Y57" s="17"/>
      <c r="Z57" s="7"/>
      <c r="AA57" s="17"/>
      <c r="AB57" s="7"/>
      <c r="AC57" s="17"/>
      <c r="AD57" s="17"/>
      <c r="AE57" s="7"/>
    </row>
    <row r="58" spans="2:31" ht="15" thickBot="1" x14ac:dyDescent="0.35">
      <c r="B58" s="40">
        <v>45505</v>
      </c>
      <c r="C58">
        <v>0.34945541620254517</v>
      </c>
      <c r="D58">
        <v>2.5697870254516602</v>
      </c>
      <c r="E58">
        <v>0.34945541620254517</v>
      </c>
      <c r="F58">
        <v>4.0672922134399414</v>
      </c>
      <c r="G58">
        <v>0.34945541620254517</v>
      </c>
      <c r="H58">
        <v>4.2220187187194824</v>
      </c>
      <c r="I58">
        <v>0.34945541620254517</v>
      </c>
      <c r="J58">
        <v>4.1387033462524414</v>
      </c>
      <c r="K58">
        <v>0.34945541620254517</v>
      </c>
      <c r="L58">
        <v>4.5525288581848145</v>
      </c>
      <c r="M58">
        <v>0.34945541620254517</v>
      </c>
      <c r="N58">
        <v>4.9315643310546875</v>
      </c>
      <c r="O58">
        <v>0.34945541620254517</v>
      </c>
      <c r="P58">
        <v>5.1274895668029785</v>
      </c>
      <c r="Q58">
        <v>0.34945541620254517</v>
      </c>
      <c r="R58">
        <v>5.0258636474609375</v>
      </c>
      <c r="S58">
        <v>0.34945541620254517</v>
      </c>
      <c r="T58">
        <v>5.1842522621154785</v>
      </c>
      <c r="V58" s="17"/>
      <c r="W58" s="17">
        <f t="shared" si="0"/>
        <v>4.8267336686452227</v>
      </c>
      <c r="X58" s="17"/>
      <c r="Y58" s="17"/>
      <c r="Z58" s="7"/>
      <c r="AA58" s="17"/>
      <c r="AB58" s="7"/>
      <c r="AC58" s="17"/>
      <c r="AD58" s="17"/>
      <c r="AE58" s="7"/>
    </row>
    <row r="59" spans="2:31" ht="15" thickBot="1" x14ac:dyDescent="0.35">
      <c r="B59" s="40">
        <v>45505</v>
      </c>
      <c r="C59">
        <v>0.35943791270256042</v>
      </c>
      <c r="D59">
        <v>2.681849479675293</v>
      </c>
      <c r="E59">
        <v>0.35943791270256042</v>
      </c>
      <c r="F59">
        <v>4.1817355155944824</v>
      </c>
      <c r="G59">
        <v>0.35943791270256042</v>
      </c>
      <c r="H59">
        <v>4.3758296966552734</v>
      </c>
      <c r="I59">
        <v>0.35943791270256042</v>
      </c>
      <c r="J59">
        <v>4.3877315521240234</v>
      </c>
      <c r="K59">
        <v>0.35943791270256042</v>
      </c>
      <c r="L59">
        <v>4.8097968101501465</v>
      </c>
      <c r="M59">
        <v>0.35943791270256042</v>
      </c>
      <c r="N59">
        <v>5.2556657791137695</v>
      </c>
      <c r="O59">
        <v>0.35943791270256042</v>
      </c>
      <c r="P59">
        <v>5.4433512687683105</v>
      </c>
      <c r="Q59">
        <v>0.35943791270256042</v>
      </c>
      <c r="R59">
        <v>5.3453874588012695</v>
      </c>
      <c r="S59">
        <v>0.35943791270256042</v>
      </c>
      <c r="T59">
        <v>5.5660343170166016</v>
      </c>
      <c r="V59" s="17"/>
      <c r="W59" s="17">
        <f t="shared" si="0"/>
        <v>5.1346611976623535</v>
      </c>
      <c r="X59" s="17"/>
      <c r="Y59" s="17"/>
      <c r="Z59" s="7"/>
      <c r="AA59" s="17"/>
      <c r="AB59" s="7"/>
      <c r="AC59" s="17"/>
      <c r="AD59" s="17"/>
      <c r="AE59" s="7"/>
    </row>
    <row r="60" spans="2:31" ht="15" thickBot="1" x14ac:dyDescent="0.35">
      <c r="B60" s="40">
        <v>45505</v>
      </c>
      <c r="C60">
        <v>0.36942002177238464</v>
      </c>
      <c r="D60">
        <v>2.8075075149536133</v>
      </c>
      <c r="E60">
        <v>0.36942002177238464</v>
      </c>
      <c r="F60">
        <v>4.2833590507507324</v>
      </c>
      <c r="G60">
        <v>0.36942002177238464</v>
      </c>
      <c r="H60">
        <v>4.5342183113098145</v>
      </c>
      <c r="I60">
        <v>0.36942002177238464</v>
      </c>
      <c r="J60">
        <v>4.5928120613098145</v>
      </c>
      <c r="K60">
        <v>0.36942002177238464</v>
      </c>
      <c r="L60">
        <v>5.0057220458984375</v>
      </c>
      <c r="M60">
        <v>0.36942002177238464</v>
      </c>
      <c r="N60">
        <v>5.4973673820495605</v>
      </c>
      <c r="O60">
        <v>0.36942002177238464</v>
      </c>
      <c r="P60">
        <v>5.8205533027648926</v>
      </c>
      <c r="Q60">
        <v>0.36942002177238464</v>
      </c>
      <c r="R60">
        <v>5.7244229316711426</v>
      </c>
      <c r="S60">
        <v>0.36942002177238464</v>
      </c>
      <c r="T60">
        <v>5.9606313705444336</v>
      </c>
      <c r="V60" s="17"/>
      <c r="W60" s="17">
        <f t="shared" si="0"/>
        <v>5.4335848490397138</v>
      </c>
      <c r="X60" s="17"/>
      <c r="Y60" s="17"/>
      <c r="Z60" s="7"/>
      <c r="AA60" s="17"/>
      <c r="AB60" s="7"/>
      <c r="AC60" s="17"/>
      <c r="AD60" s="17"/>
      <c r="AE60" s="7"/>
    </row>
    <row r="61" spans="2:31" ht="15" thickBot="1" x14ac:dyDescent="0.35">
      <c r="B61" s="40">
        <v>45505</v>
      </c>
      <c r="C61">
        <v>0.37940210103988647</v>
      </c>
      <c r="D61">
        <v>2.9494166374206543</v>
      </c>
      <c r="E61">
        <v>0.37940210103988647</v>
      </c>
      <c r="F61">
        <v>4.3355464935302734</v>
      </c>
      <c r="G61">
        <v>0.37940210103988647</v>
      </c>
      <c r="H61">
        <v>4.6916913986206055</v>
      </c>
      <c r="I61">
        <v>0.37940210103988647</v>
      </c>
      <c r="J61">
        <v>4.7804999351501465</v>
      </c>
      <c r="K61">
        <v>0.37940210103988647</v>
      </c>
      <c r="L61">
        <v>5.2593278884887695</v>
      </c>
      <c r="M61">
        <v>0.37940210103988647</v>
      </c>
      <c r="N61">
        <v>5.7756924629211426</v>
      </c>
      <c r="O61">
        <v>0.37940210103988647</v>
      </c>
      <c r="P61">
        <v>6.1647963523864746</v>
      </c>
      <c r="Q61">
        <v>0.37940210103988647</v>
      </c>
      <c r="R61">
        <v>6.0219740867614746</v>
      </c>
      <c r="S61">
        <v>0.37940210103988647</v>
      </c>
      <c r="T61">
        <v>6.2847328186035156</v>
      </c>
      <c r="V61" s="17"/>
      <c r="W61" s="17">
        <f t="shared" si="0"/>
        <v>5.7145039240519209</v>
      </c>
      <c r="X61" s="17"/>
      <c r="Y61" s="17"/>
      <c r="Z61" s="7"/>
      <c r="AA61" s="17"/>
      <c r="AB61" s="7"/>
      <c r="AC61" s="17"/>
      <c r="AD61" s="17"/>
      <c r="AE61" s="7"/>
    </row>
    <row r="62" spans="2:31" ht="15" thickBot="1" x14ac:dyDescent="0.35">
      <c r="B62" s="40">
        <v>45505</v>
      </c>
      <c r="C62">
        <v>0.38938462734222412</v>
      </c>
      <c r="D62">
        <v>3.0519580841064453</v>
      </c>
      <c r="E62">
        <v>0.38938462734222412</v>
      </c>
      <c r="F62">
        <v>4.4225215911865234</v>
      </c>
      <c r="G62">
        <v>0.38938462734222412</v>
      </c>
      <c r="H62">
        <v>4.8555731773376465</v>
      </c>
      <c r="I62">
        <v>0.38938462734222412</v>
      </c>
      <c r="J62">
        <v>4.9727630615234375</v>
      </c>
      <c r="K62">
        <v>0.38938462734222412</v>
      </c>
      <c r="L62">
        <v>5.4799723625183105</v>
      </c>
      <c r="M62">
        <v>0.38938462734222412</v>
      </c>
      <c r="N62">
        <v>6.0292983055114746</v>
      </c>
      <c r="O62">
        <v>0.38938462734222412</v>
      </c>
      <c r="P62">
        <v>6.4916467666625977</v>
      </c>
      <c r="Q62">
        <v>0.38938462734222412</v>
      </c>
      <c r="R62">
        <v>6.2792396545410156</v>
      </c>
      <c r="S62">
        <v>0.38938462734222412</v>
      </c>
      <c r="T62">
        <v>6.6884875297546387</v>
      </c>
      <c r="V62" s="17"/>
      <c r="W62" s="17">
        <f t="shared" si="0"/>
        <v>5.9902346134185791</v>
      </c>
      <c r="X62" s="17"/>
      <c r="Y62" s="17"/>
      <c r="Z62" s="7"/>
      <c r="AA62" s="17"/>
      <c r="AB62" s="7"/>
      <c r="AC62" s="17"/>
      <c r="AD62" s="17"/>
      <c r="AE62" s="7"/>
    </row>
    <row r="63" spans="2:31" ht="15" thickBot="1" x14ac:dyDescent="0.35">
      <c r="B63" s="40">
        <v>45505</v>
      </c>
      <c r="C63">
        <v>0.39936670660972595</v>
      </c>
      <c r="D63">
        <v>3.1480884552001953</v>
      </c>
      <c r="E63">
        <v>0.39936670660972595</v>
      </c>
      <c r="F63">
        <v>4.5397114753723145</v>
      </c>
      <c r="G63">
        <v>0.39936670660972595</v>
      </c>
      <c r="H63">
        <v>5.0066375732421875</v>
      </c>
      <c r="I63">
        <v>0.39936670660972595</v>
      </c>
      <c r="J63">
        <v>5.1155877113342285</v>
      </c>
      <c r="K63">
        <v>0.39936670660972595</v>
      </c>
      <c r="L63">
        <v>5.6905460357666016</v>
      </c>
      <c r="M63">
        <v>0.39936670660972595</v>
      </c>
      <c r="N63">
        <v>6.2536048889160156</v>
      </c>
      <c r="O63">
        <v>0.39936670660972595</v>
      </c>
      <c r="P63">
        <v>6.7141222953796387</v>
      </c>
      <c r="Q63">
        <v>0.39936670660972595</v>
      </c>
      <c r="R63">
        <v>6.6051721572875977</v>
      </c>
      <c r="S63">
        <v>0.39936670660972595</v>
      </c>
      <c r="T63">
        <v>7.0803380012512207</v>
      </c>
      <c r="V63" s="17"/>
      <c r="W63" s="17">
        <f t="shared" si="0"/>
        <v>6.2432285149892168</v>
      </c>
      <c r="X63" s="17"/>
      <c r="Y63" s="17"/>
      <c r="Z63" s="7"/>
      <c r="AA63" s="17"/>
      <c r="AB63" s="7"/>
      <c r="AC63" s="17"/>
      <c r="AD63" s="17"/>
      <c r="AE63" s="7"/>
    </row>
    <row r="64" spans="2:31" ht="15" thickBot="1" x14ac:dyDescent="0.35">
      <c r="B64" s="40">
        <v>45505</v>
      </c>
      <c r="C64">
        <v>0.40934920310974121</v>
      </c>
      <c r="D64">
        <v>3.2680249214172363</v>
      </c>
      <c r="E64">
        <v>0.40934920310974121</v>
      </c>
      <c r="F64">
        <v>4.6294355392456055</v>
      </c>
      <c r="G64">
        <v>0.40934920310974121</v>
      </c>
      <c r="H64">
        <v>5.1915764808654785</v>
      </c>
      <c r="I64">
        <v>0.40934920310974121</v>
      </c>
      <c r="J64">
        <v>5.2867937088012695</v>
      </c>
      <c r="K64">
        <v>0.40934920310974121</v>
      </c>
      <c r="L64">
        <v>5.9066152572631836</v>
      </c>
      <c r="M64">
        <v>0.40934920310974121</v>
      </c>
      <c r="N64">
        <v>6.5465784072875977</v>
      </c>
      <c r="O64">
        <v>0.40934920310974121</v>
      </c>
      <c r="P64">
        <v>7.0043492317199707</v>
      </c>
      <c r="Q64">
        <v>0.40934920310974121</v>
      </c>
      <c r="R64">
        <v>6.9127941131591797</v>
      </c>
      <c r="S64">
        <v>0.40934920310974121</v>
      </c>
      <c r="T64">
        <v>7.4190878868103027</v>
      </c>
      <c r="V64" s="17"/>
      <c r="W64" s="17">
        <f t="shared" si="0"/>
        <v>6.5127031008402509</v>
      </c>
      <c r="X64" s="17"/>
      <c r="Y64" s="17"/>
      <c r="Z64" s="7"/>
      <c r="AA64" s="17"/>
      <c r="AB64" s="7"/>
      <c r="AC64" s="17"/>
      <c r="AD64" s="17"/>
      <c r="AE64" s="7"/>
    </row>
    <row r="65" spans="2:31" ht="15" thickBot="1" x14ac:dyDescent="0.35">
      <c r="B65" s="40">
        <v>45505</v>
      </c>
      <c r="C65">
        <v>0.41933131217956543</v>
      </c>
      <c r="D65">
        <v>3.3403515815734863</v>
      </c>
      <c r="E65">
        <v>0.41933131217956543</v>
      </c>
      <c r="F65">
        <v>4.7502851486206055</v>
      </c>
      <c r="G65">
        <v>0.41933131217956543</v>
      </c>
      <c r="H65">
        <v>5.3517961502075195</v>
      </c>
      <c r="I65">
        <v>0.41933131217956543</v>
      </c>
      <c r="J65">
        <v>5.4277873039245605</v>
      </c>
      <c r="K65">
        <v>0.41933131217956543</v>
      </c>
      <c r="L65">
        <v>6.1263442039489746</v>
      </c>
      <c r="M65">
        <v>0.41933131217956543</v>
      </c>
      <c r="N65">
        <v>6.8230724334716797</v>
      </c>
      <c r="O65">
        <v>0.41933131217956543</v>
      </c>
      <c r="P65">
        <v>7.2680258750915527</v>
      </c>
      <c r="Q65">
        <v>0.41933131217956543</v>
      </c>
      <c r="R65">
        <v>7.2588682174682617</v>
      </c>
      <c r="S65">
        <v>0.41933131217956543</v>
      </c>
      <c r="T65">
        <v>7.6827645301818848</v>
      </c>
      <c r="V65" s="17"/>
      <c r="W65" s="17">
        <f t="shared" si="0"/>
        <v>6.7644770940144854</v>
      </c>
      <c r="X65" s="17"/>
      <c r="Y65" s="17"/>
      <c r="Z65" s="7"/>
      <c r="AA65" s="17"/>
      <c r="AB65" s="7"/>
      <c r="AC65" s="17"/>
      <c r="AD65" s="17"/>
      <c r="AE65" s="7"/>
    </row>
    <row r="66" spans="2:31" ht="15" thickBot="1" x14ac:dyDescent="0.35">
      <c r="B66" s="40">
        <v>45505</v>
      </c>
      <c r="C66">
        <v>0.42931342124938965</v>
      </c>
      <c r="D66">
        <v>3.4373998641967773</v>
      </c>
      <c r="E66">
        <v>0.42931342124938965</v>
      </c>
      <c r="F66">
        <v>4.8601508140563965</v>
      </c>
      <c r="G66">
        <v>0.42931342124938965</v>
      </c>
      <c r="H66">
        <v>5.5083537101745605</v>
      </c>
      <c r="I66">
        <v>0.42931342124938965</v>
      </c>
      <c r="J66">
        <v>5.5889225006103516</v>
      </c>
      <c r="K66">
        <v>0.42931342124938965</v>
      </c>
      <c r="L66">
        <v>6.3662171363830566</v>
      </c>
      <c r="M66">
        <v>0.42931342124938965</v>
      </c>
      <c r="N66">
        <v>7.1975278854370117</v>
      </c>
      <c r="O66">
        <v>0.42931342124938965</v>
      </c>
      <c r="P66">
        <v>7.5774765014648438</v>
      </c>
      <c r="Q66">
        <v>0.42931342124938965</v>
      </c>
      <c r="R66">
        <v>7.5820565223693848</v>
      </c>
      <c r="S66">
        <v>0.42931342124938965</v>
      </c>
      <c r="T66">
        <v>7.9638361930847168</v>
      </c>
      <c r="V66" s="17"/>
      <c r="W66" s="17">
        <f t="shared" si="0"/>
        <v>7.0460061232248945</v>
      </c>
      <c r="X66" s="17"/>
      <c r="Y66" s="17"/>
      <c r="Z66" s="7"/>
      <c r="AA66" s="17"/>
      <c r="AB66" s="7"/>
      <c r="AC66" s="17"/>
      <c r="AD66" s="17"/>
      <c r="AE66" s="7"/>
    </row>
    <row r="67" spans="2:31" ht="15" thickBot="1" x14ac:dyDescent="0.35">
      <c r="B67" s="40">
        <v>45505</v>
      </c>
      <c r="C67">
        <v>0.43929591774940491</v>
      </c>
      <c r="D67">
        <v>3.5509276390075684</v>
      </c>
      <c r="E67">
        <v>0.43929591774940491</v>
      </c>
      <c r="F67">
        <v>4.9452972412109375</v>
      </c>
      <c r="G67">
        <v>0.43929591774940491</v>
      </c>
      <c r="H67">
        <v>5.6621646881103516</v>
      </c>
      <c r="I67">
        <v>0.43929591774940491</v>
      </c>
      <c r="J67">
        <v>5.7482266426086426</v>
      </c>
      <c r="K67">
        <v>0.43929591774940491</v>
      </c>
      <c r="L67">
        <v>6.5969324111938477</v>
      </c>
      <c r="M67">
        <v>0.43929591774940491</v>
      </c>
      <c r="N67">
        <v>7.4172568321228027</v>
      </c>
      <c r="O67">
        <v>0.43929591774940491</v>
      </c>
      <c r="P67">
        <v>7.8319978713989258</v>
      </c>
      <c r="Q67">
        <v>0.43929591774940491</v>
      </c>
      <c r="R67">
        <v>7.8411531448364258</v>
      </c>
      <c r="S67">
        <v>0.43929591774940491</v>
      </c>
      <c r="T67">
        <v>8.1075763702392578</v>
      </c>
      <c r="V67" s="17"/>
      <c r="W67" s="17">
        <f t="shared" si="0"/>
        <v>7.2571905453999834</v>
      </c>
      <c r="X67" s="17"/>
      <c r="Y67" s="17"/>
      <c r="Z67" s="7"/>
      <c r="AA67" s="17"/>
      <c r="AB67" s="7"/>
      <c r="AC67" s="17"/>
      <c r="AD67" s="17"/>
      <c r="AE67" s="7"/>
    </row>
    <row r="68" spans="2:31" ht="15" thickBot="1" x14ac:dyDescent="0.35">
      <c r="B68" s="40">
        <v>45505</v>
      </c>
      <c r="C68">
        <v>0.44927799701690674</v>
      </c>
      <c r="D68">
        <v>3.6726951599121094</v>
      </c>
      <c r="E68">
        <v>0.44927799701690674</v>
      </c>
      <c r="F68">
        <v>5.0908684730529785</v>
      </c>
      <c r="G68">
        <v>0.44927799701690674</v>
      </c>
      <c r="H68">
        <v>5.8214688301086426</v>
      </c>
      <c r="I68">
        <v>0.44927799701690674</v>
      </c>
      <c r="J68">
        <v>5.9157705307006836</v>
      </c>
      <c r="K68">
        <v>0.44927799701690674</v>
      </c>
      <c r="L68">
        <v>6.8139171600341797</v>
      </c>
      <c r="M68">
        <v>0.44927799701690674</v>
      </c>
      <c r="N68">
        <v>7.6516366004943848</v>
      </c>
      <c r="O68">
        <v>0.44927799701690674</v>
      </c>
      <c r="P68">
        <v>8.0077815055847168</v>
      </c>
      <c r="Q68">
        <v>0.44927799701690674</v>
      </c>
      <c r="R68">
        <v>8.0709552764892578</v>
      </c>
      <c r="S68">
        <v>0.44927799701690674</v>
      </c>
      <c r="T68">
        <v>8.3685064315795898</v>
      </c>
      <c r="V68" s="17"/>
      <c r="W68" s="17">
        <f t="shared" si="0"/>
        <v>7.4714279174804688</v>
      </c>
      <c r="X68" s="17"/>
      <c r="Y68" s="17"/>
      <c r="Z68" s="7"/>
      <c r="AA68" s="17"/>
      <c r="AB68" s="7"/>
      <c r="AC68" s="17"/>
      <c r="AD68" s="17"/>
      <c r="AE68" s="7"/>
    </row>
    <row r="69" spans="2:31" ht="15" thickBot="1" x14ac:dyDescent="0.35">
      <c r="B69" s="40">
        <v>45505</v>
      </c>
      <c r="C69">
        <v>0.459260493516922</v>
      </c>
      <c r="D69">
        <v>3.8164329528808594</v>
      </c>
      <c r="E69">
        <v>0.459260493516922</v>
      </c>
      <c r="F69">
        <v>5.1851677894592285</v>
      </c>
      <c r="G69">
        <v>0.459260493516922</v>
      </c>
      <c r="H69">
        <v>6.0119009017944336</v>
      </c>
      <c r="I69">
        <v>0.459260493516922</v>
      </c>
      <c r="J69">
        <v>6.1062026023864746</v>
      </c>
      <c r="K69">
        <v>0.459260493516922</v>
      </c>
      <c r="L69">
        <v>7.0217442512512207</v>
      </c>
      <c r="M69">
        <v>0.459260493516922</v>
      </c>
      <c r="N69">
        <v>7.8466463088989258</v>
      </c>
      <c r="O69">
        <v>0.459260493516922</v>
      </c>
      <c r="P69">
        <v>8.2989239692687988</v>
      </c>
      <c r="Q69">
        <v>0.459260493516922</v>
      </c>
      <c r="R69">
        <v>8.3776617050170898</v>
      </c>
      <c r="S69">
        <v>0.459260493516922</v>
      </c>
      <c r="T69">
        <v>8.7081718444824219</v>
      </c>
      <c r="V69" s="17"/>
      <c r="W69" s="17">
        <f t="shared" si="0"/>
        <v>7.7265584468841553</v>
      </c>
      <c r="X69" s="17"/>
      <c r="Y69" s="17"/>
      <c r="Z69" s="7"/>
      <c r="AA69" s="17"/>
      <c r="AB69" s="7"/>
      <c r="AC69" s="17"/>
      <c r="AD69" s="17"/>
      <c r="AE69" s="7"/>
    </row>
    <row r="70" spans="2:31" ht="15" thickBot="1" x14ac:dyDescent="0.35">
      <c r="B70" s="40">
        <v>45505</v>
      </c>
      <c r="C70">
        <v>0.46924260258674622</v>
      </c>
      <c r="D70">
        <v>3.9427781105041504</v>
      </c>
      <c r="E70">
        <v>0.46924260258674622</v>
      </c>
      <c r="F70">
        <v>5.3243303298950195</v>
      </c>
      <c r="G70">
        <v>0.46924260258674622</v>
      </c>
      <c r="H70">
        <v>6.1474013328552246</v>
      </c>
      <c r="I70">
        <v>0.46924260258674622</v>
      </c>
      <c r="J70">
        <v>6.3250160217285156</v>
      </c>
      <c r="K70">
        <v>0.46924260258674622</v>
      </c>
      <c r="L70">
        <v>7.2707724571228027</v>
      </c>
      <c r="M70">
        <v>0.46924260258674622</v>
      </c>
      <c r="N70">
        <v>8.0764484405517578</v>
      </c>
      <c r="O70">
        <v>0.46924260258674622</v>
      </c>
      <c r="P70">
        <v>8.5516142845153809</v>
      </c>
      <c r="Q70">
        <v>0.46924260258674622</v>
      </c>
      <c r="R70">
        <v>8.6926078796386719</v>
      </c>
      <c r="S70">
        <v>0.46924260258674622</v>
      </c>
      <c r="T70">
        <v>8.9901590347290039</v>
      </c>
      <c r="V70" s="17"/>
      <c r="W70" s="17">
        <f t="shared" si="0"/>
        <v>7.9844363530476885</v>
      </c>
      <c r="X70" s="17"/>
      <c r="Y70" s="17"/>
      <c r="Z70" s="7"/>
      <c r="AA70" s="17"/>
      <c r="AB70" s="7"/>
      <c r="AC70" s="17"/>
      <c r="AD70" s="17"/>
      <c r="AE70" s="7"/>
    </row>
    <row r="71" spans="2:31" ht="15" thickBot="1" x14ac:dyDescent="0.35">
      <c r="B71" s="40">
        <v>45505</v>
      </c>
      <c r="C71">
        <v>0.47922471165657043</v>
      </c>
      <c r="D71">
        <v>4.0178537368774414</v>
      </c>
      <c r="E71">
        <v>0.47922471165657043</v>
      </c>
      <c r="F71">
        <v>5.4186320304870605</v>
      </c>
      <c r="G71">
        <v>0.47922471165657043</v>
      </c>
      <c r="H71">
        <v>6.2874794006347656</v>
      </c>
      <c r="I71">
        <v>0.47922471165657043</v>
      </c>
      <c r="J71">
        <v>6.5255212783813477</v>
      </c>
      <c r="K71">
        <v>0.47922471165657043</v>
      </c>
      <c r="L71">
        <v>7.5481796264648438</v>
      </c>
      <c r="M71">
        <v>0.47922471165657043</v>
      </c>
      <c r="N71">
        <v>8.2897686958312988</v>
      </c>
      <c r="O71">
        <v>0.47922471165657043</v>
      </c>
      <c r="P71">
        <v>8.8326859474182129</v>
      </c>
      <c r="Q71">
        <v>0.47922471165657043</v>
      </c>
      <c r="R71">
        <v>8.9736771583557129</v>
      </c>
      <c r="S71">
        <v>0.47922471165657043</v>
      </c>
      <c r="T71">
        <v>9.3618679046630859</v>
      </c>
      <c r="V71" s="17"/>
      <c r="W71" s="17">
        <f t="shared" si="0"/>
        <v>8.2552834351857509</v>
      </c>
      <c r="X71" s="17"/>
      <c r="Y71" s="17"/>
      <c r="Z71" s="7"/>
      <c r="AA71" s="17"/>
      <c r="AB71" s="7"/>
      <c r="AC71" s="17"/>
      <c r="AD71" s="17"/>
      <c r="AE71" s="7"/>
    </row>
    <row r="72" spans="2:31" ht="15" thickBot="1" x14ac:dyDescent="0.35">
      <c r="B72" s="40">
        <v>45505</v>
      </c>
      <c r="C72">
        <v>0.48920720815658569</v>
      </c>
      <c r="D72">
        <v>4.1579318046569824</v>
      </c>
      <c r="E72">
        <v>0.48920720815658569</v>
      </c>
      <c r="F72">
        <v>5.5175089836120605</v>
      </c>
      <c r="G72">
        <v>0.48920720815658569</v>
      </c>
      <c r="H72">
        <v>6.3973450660705566</v>
      </c>
      <c r="I72">
        <v>0.48920720815658569</v>
      </c>
      <c r="J72">
        <v>6.7223620414733887</v>
      </c>
      <c r="K72">
        <v>0.48920720815658569</v>
      </c>
      <c r="L72">
        <v>7.8155183792114258</v>
      </c>
      <c r="M72">
        <v>0.48920720815658569</v>
      </c>
      <c r="N72">
        <v>8.5287261009216309</v>
      </c>
      <c r="O72">
        <v>0.48920720815658569</v>
      </c>
      <c r="P72">
        <v>9.1064310073852539</v>
      </c>
      <c r="Q72">
        <v>0.48920720815658569</v>
      </c>
      <c r="R72">
        <v>9.2721438407897949</v>
      </c>
      <c r="S72">
        <v>0.48920720815658569</v>
      </c>
      <c r="T72">
        <v>9.642024040222168</v>
      </c>
      <c r="V72" s="17"/>
      <c r="W72" s="17">
        <f t="shared" si="0"/>
        <v>8.5145342350006104</v>
      </c>
      <c r="X72" s="17"/>
      <c r="Y72" s="17"/>
      <c r="Z72" s="7"/>
      <c r="AA72" s="17"/>
      <c r="AB72" s="7"/>
      <c r="AC72" s="17"/>
      <c r="AD72" s="17"/>
      <c r="AE72" s="7"/>
    </row>
    <row r="73" spans="2:31" ht="15" thickBot="1" x14ac:dyDescent="0.35">
      <c r="B73" s="40">
        <v>45505</v>
      </c>
      <c r="C73">
        <v>0.49918928742408752</v>
      </c>
      <c r="D73">
        <v>4.2504000663757324</v>
      </c>
      <c r="E73">
        <v>0.49918928742408752</v>
      </c>
      <c r="F73">
        <v>5.6044864654541016</v>
      </c>
      <c r="G73">
        <v>0.49918928742408752</v>
      </c>
      <c r="H73">
        <v>6.5117883682250977</v>
      </c>
      <c r="I73">
        <v>0.49918928742408752</v>
      </c>
      <c r="J73">
        <v>6.9356822967529297</v>
      </c>
      <c r="K73">
        <v>0.49918928742408752</v>
      </c>
      <c r="L73">
        <v>8.0691242218017578</v>
      </c>
      <c r="M73">
        <v>0.49918928742408752</v>
      </c>
      <c r="N73">
        <v>8.7960624694824219</v>
      </c>
      <c r="O73">
        <v>0.49918928742408752</v>
      </c>
      <c r="P73">
        <v>9.3023586273193359</v>
      </c>
      <c r="Q73">
        <v>0.49918928742408752</v>
      </c>
      <c r="R73">
        <v>9.555962085723877</v>
      </c>
      <c r="S73">
        <v>0.49918928742408752</v>
      </c>
      <c r="T73">
        <v>9.9908447265625</v>
      </c>
      <c r="V73" s="17"/>
      <c r="W73" s="17">
        <f t="shared" si="0"/>
        <v>8.7750057379404698</v>
      </c>
      <c r="X73" s="17"/>
      <c r="Y73" s="17"/>
      <c r="Z73" s="7"/>
      <c r="AA73" s="17"/>
      <c r="AB73" s="7"/>
      <c r="AC73" s="17"/>
      <c r="AD73" s="17"/>
      <c r="AE73" s="7"/>
    </row>
    <row r="74" spans="2:31" ht="15" thickBot="1" x14ac:dyDescent="0.35">
      <c r="B74" s="40">
        <v>45505</v>
      </c>
      <c r="C74">
        <v>0.50917136669158936</v>
      </c>
      <c r="D74">
        <v>4.3959712982177734</v>
      </c>
      <c r="E74">
        <v>0.50917136669158936</v>
      </c>
      <c r="F74">
        <v>5.6932926177978516</v>
      </c>
      <c r="G74">
        <v>0.50917136669158936</v>
      </c>
      <c r="H74">
        <v>6.6472887992858887</v>
      </c>
      <c r="I74">
        <v>0.50917136669158936</v>
      </c>
      <c r="J74">
        <v>7.1444272994995117</v>
      </c>
      <c r="K74">
        <v>0.50917136669158936</v>
      </c>
      <c r="L74">
        <v>8.3254742622375488</v>
      </c>
      <c r="M74">
        <v>0.50917136669158936</v>
      </c>
      <c r="N74">
        <v>9.0835428237915039</v>
      </c>
      <c r="O74">
        <v>0.50917136669158936</v>
      </c>
      <c r="P74">
        <v>9.557793140411377</v>
      </c>
      <c r="Q74">
        <v>0.50917136669158936</v>
      </c>
      <c r="R74">
        <v>9.856259822845459</v>
      </c>
      <c r="S74">
        <v>0.50917136669158936</v>
      </c>
      <c r="T74">
        <v>10.293889045715332</v>
      </c>
      <c r="V74" s="17"/>
      <c r="W74" s="17">
        <f t="shared" si="0"/>
        <v>9.043564399083456</v>
      </c>
      <c r="X74" s="17"/>
      <c r="Y74" s="17"/>
      <c r="Z74" s="7"/>
      <c r="AA74" s="17"/>
      <c r="AB74" s="7"/>
      <c r="AC74" s="17"/>
      <c r="AD74" s="17"/>
      <c r="AE74" s="7"/>
    </row>
    <row r="75" spans="2:31" ht="15" thickBot="1" x14ac:dyDescent="0.35">
      <c r="B75" s="40">
        <v>45505</v>
      </c>
      <c r="C75">
        <v>0.519153892993927</v>
      </c>
      <c r="D75">
        <v>4.5122456550598145</v>
      </c>
      <c r="E75">
        <v>0.519153892993927</v>
      </c>
      <c r="F75">
        <v>5.8141446113586426</v>
      </c>
      <c r="G75">
        <v>0.519153892993927</v>
      </c>
      <c r="H75">
        <v>6.7974376678466797</v>
      </c>
      <c r="I75">
        <v>0.519153892993927</v>
      </c>
      <c r="J75">
        <v>7.3604941368103027</v>
      </c>
      <c r="K75">
        <v>0.519153892993927</v>
      </c>
      <c r="L75">
        <v>8.5543608665466309</v>
      </c>
      <c r="M75">
        <v>0.519153892993927</v>
      </c>
      <c r="N75">
        <v>9.3838405609130859</v>
      </c>
      <c r="O75">
        <v>0.519153892993927</v>
      </c>
      <c r="P75">
        <v>9.822385311126709</v>
      </c>
      <c r="Q75">
        <v>0.519153892993927</v>
      </c>
      <c r="R75">
        <v>10.191349983215332</v>
      </c>
      <c r="S75">
        <v>0.519153892993927</v>
      </c>
      <c r="T75">
        <v>10.531015396118164</v>
      </c>
      <c r="V75" s="17"/>
      <c r="W75" s="17">
        <f t="shared" si="0"/>
        <v>9.307241042455038</v>
      </c>
      <c r="X75" s="17"/>
      <c r="Y75" s="17"/>
      <c r="Z75" s="7"/>
      <c r="AA75" s="17"/>
      <c r="AB75" s="7"/>
      <c r="AC75" s="17"/>
      <c r="AD75" s="17"/>
      <c r="AE75" s="7"/>
    </row>
    <row r="76" spans="2:31" ht="15" thickBot="1" x14ac:dyDescent="0.35">
      <c r="B76" s="40">
        <v>45505</v>
      </c>
      <c r="C76">
        <v>0.52913600206375122</v>
      </c>
      <c r="D76">
        <v>4.6404218673706055</v>
      </c>
      <c r="E76">
        <v>0.52913600206375122</v>
      </c>
      <c r="F76">
        <v>5.9707021713256836</v>
      </c>
      <c r="G76">
        <v>0.52913600206375122</v>
      </c>
      <c r="H76">
        <v>7.0308995246887207</v>
      </c>
      <c r="I76">
        <v>0.52913600206375122</v>
      </c>
      <c r="J76">
        <v>7.5912117958068848</v>
      </c>
      <c r="K76">
        <v>0.52913600206375122</v>
      </c>
      <c r="L76">
        <v>8.8180351257324219</v>
      </c>
      <c r="M76">
        <v>0.52913600206375122</v>
      </c>
      <c r="N76">
        <v>9.634699821472168</v>
      </c>
      <c r="O76">
        <v>0.52913600206375122</v>
      </c>
      <c r="P76">
        <v>10.157475471496582</v>
      </c>
      <c r="Q76">
        <v>0.52913600206375122</v>
      </c>
      <c r="R76">
        <v>10.608835220336914</v>
      </c>
      <c r="S76">
        <v>0.52913600206375122</v>
      </c>
      <c r="T76">
        <v>10.872511863708496</v>
      </c>
      <c r="V76" s="17"/>
      <c r="W76" s="17">
        <f t="shared" si="0"/>
        <v>9.6137948830922451</v>
      </c>
      <c r="X76" s="17"/>
      <c r="Y76" s="17"/>
      <c r="Z76" s="7"/>
      <c r="AA76" s="17"/>
      <c r="AB76" s="7"/>
      <c r="AC76" s="17"/>
      <c r="AD76" s="17"/>
      <c r="AE76" s="7"/>
    </row>
    <row r="77" spans="2:31" ht="15" thickBot="1" x14ac:dyDescent="0.35">
      <c r="B77" s="40">
        <v>45505</v>
      </c>
      <c r="C77">
        <v>0.53911846876144409</v>
      </c>
      <c r="D77">
        <v>4.7319746017456055</v>
      </c>
      <c r="E77">
        <v>0.53911846876144409</v>
      </c>
      <c r="F77">
        <v>6.1354994773864746</v>
      </c>
      <c r="G77">
        <v>0.53911846876144409</v>
      </c>
      <c r="H77">
        <v>7.1609067916870117</v>
      </c>
      <c r="I77">
        <v>0.53911846876144409</v>
      </c>
      <c r="J77">
        <v>7.8448152542114258</v>
      </c>
      <c r="K77">
        <v>0.53911846876144409</v>
      </c>
      <c r="L77">
        <v>9.0469217300415039</v>
      </c>
      <c r="M77">
        <v>0.53911846876144409</v>
      </c>
      <c r="N77">
        <v>9.908444881439209</v>
      </c>
      <c r="O77">
        <v>0.53911846876144409</v>
      </c>
      <c r="P77">
        <v>10.465092658996582</v>
      </c>
      <c r="Q77">
        <v>0.53911846876144409</v>
      </c>
      <c r="R77">
        <v>10.904555320739746</v>
      </c>
      <c r="S77">
        <v>0.53911846876144409</v>
      </c>
      <c r="T77">
        <v>11.108722686767578</v>
      </c>
      <c r="V77" s="17"/>
      <c r="W77" s="17">
        <f t="shared" si="0"/>
        <v>9.8797587553660069</v>
      </c>
      <c r="X77" s="17"/>
      <c r="Y77" s="17"/>
      <c r="Z77" s="7"/>
      <c r="AA77" s="17"/>
      <c r="AB77" s="7"/>
      <c r="AC77" s="17"/>
      <c r="AD77" s="17"/>
      <c r="AE77" s="7"/>
    </row>
    <row r="78" spans="2:31" ht="15" thickBot="1" x14ac:dyDescent="0.35">
      <c r="B78" s="40">
        <v>45505</v>
      </c>
      <c r="C78">
        <v>0.54910057783126831</v>
      </c>
      <c r="D78">
        <v>4.8592352867126465</v>
      </c>
      <c r="E78">
        <v>0.54910057783126831</v>
      </c>
      <c r="F78">
        <v>6.2810707092285156</v>
      </c>
      <c r="G78">
        <v>0.54910057783126831</v>
      </c>
      <c r="H78">
        <v>7.3238730430603027</v>
      </c>
      <c r="I78">
        <v>0.54910057783126831</v>
      </c>
      <c r="J78">
        <v>7.9876399040222168</v>
      </c>
      <c r="K78">
        <v>0.54910057783126831</v>
      </c>
      <c r="L78">
        <v>9.2639040946960449</v>
      </c>
      <c r="M78">
        <v>0.54910057783126831</v>
      </c>
      <c r="N78">
        <v>10.1153564453125</v>
      </c>
      <c r="O78">
        <v>0.54910057783126831</v>
      </c>
      <c r="P78">
        <v>10.767221450805664</v>
      </c>
      <c r="Q78">
        <v>0.54910057783126831</v>
      </c>
      <c r="R78">
        <v>11.242389678955078</v>
      </c>
      <c r="S78">
        <v>0.54910057783126831</v>
      </c>
      <c r="T78">
        <v>11.45388126373291</v>
      </c>
      <c r="V78" s="17"/>
      <c r="W78" s="17">
        <f t="shared" si="0"/>
        <v>10.138398806254068</v>
      </c>
      <c r="X78" s="17"/>
      <c r="Y78" s="17"/>
      <c r="Z78" s="7"/>
      <c r="AA78" s="17"/>
      <c r="AB78" s="7"/>
      <c r="AC78" s="17"/>
      <c r="AD78" s="17"/>
      <c r="AE78" s="7"/>
    </row>
    <row r="79" spans="2:31" ht="15" thickBot="1" x14ac:dyDescent="0.35">
      <c r="B79" s="40">
        <v>45505</v>
      </c>
      <c r="C79">
        <v>0.55908268690109253</v>
      </c>
      <c r="D79">
        <v>4.9864959716796875</v>
      </c>
      <c r="E79">
        <v>0.55908268690109253</v>
      </c>
      <c r="F79">
        <v>6.3744568824768066</v>
      </c>
      <c r="G79">
        <v>0.55908268690109253</v>
      </c>
      <c r="H79">
        <v>7.4731063842773438</v>
      </c>
      <c r="I79">
        <v>0.55908268690109253</v>
      </c>
      <c r="J79">
        <v>8.1826496124267578</v>
      </c>
      <c r="K79">
        <v>0.55908268690109253</v>
      </c>
      <c r="L79">
        <v>9.520256519317627</v>
      </c>
      <c r="M79">
        <v>0.55908268690109253</v>
      </c>
      <c r="N79">
        <v>10.426640510559082</v>
      </c>
      <c r="O79">
        <v>0.55908268690109253</v>
      </c>
      <c r="P79">
        <v>10.989699363708496</v>
      </c>
      <c r="Q79">
        <v>0.55908268690109253</v>
      </c>
      <c r="R79">
        <v>11.58663272857666</v>
      </c>
      <c r="S79">
        <v>0.55908268690109253</v>
      </c>
      <c r="T79">
        <v>11.71480655670166</v>
      </c>
      <c r="V79" s="17"/>
      <c r="W79" s="17">
        <f t="shared" si="0"/>
        <v>10.40344754854838</v>
      </c>
      <c r="X79" s="17"/>
      <c r="Y79" s="17"/>
      <c r="Z79" s="7"/>
      <c r="AA79" s="17"/>
      <c r="AB79" s="7"/>
      <c r="AC79" s="17"/>
      <c r="AD79" s="17"/>
      <c r="AE79" s="7"/>
    </row>
    <row r="80" spans="2:31" ht="15" thickBot="1" x14ac:dyDescent="0.35">
      <c r="B80" s="40">
        <v>45505</v>
      </c>
      <c r="C80">
        <v>0.5690651535987854</v>
      </c>
      <c r="D80">
        <v>5.1201653480529785</v>
      </c>
      <c r="E80">
        <v>0.5690651535987854</v>
      </c>
      <c r="F80">
        <v>6.4751648902893066</v>
      </c>
      <c r="G80">
        <v>0.5690651535987854</v>
      </c>
      <c r="H80">
        <v>7.6800179481506348</v>
      </c>
      <c r="I80">
        <v>0.5690651535987854</v>
      </c>
      <c r="J80">
        <v>8.4106206893920898</v>
      </c>
      <c r="K80">
        <v>0.5690651535987854</v>
      </c>
      <c r="L80">
        <v>9.671320915222168</v>
      </c>
      <c r="M80">
        <v>0.5690651535987854</v>
      </c>
      <c r="N80">
        <v>10.671091079711914</v>
      </c>
      <c r="O80">
        <v>0.5690651535987854</v>
      </c>
      <c r="P80">
        <v>11.268024444580078</v>
      </c>
      <c r="Q80">
        <v>0.5690651535987854</v>
      </c>
      <c r="R80">
        <v>11.827421188354492</v>
      </c>
      <c r="S80">
        <v>0.5690651535987854</v>
      </c>
      <c r="T80">
        <v>11.998624801635742</v>
      </c>
      <c r="V80" s="17"/>
      <c r="W80" s="17">
        <f t="shared" si="0"/>
        <v>10.641183853149414</v>
      </c>
      <c r="X80" s="17"/>
      <c r="Y80" s="17"/>
      <c r="Z80" s="7"/>
      <c r="AA80" s="17"/>
      <c r="AB80" s="7"/>
      <c r="AC80" s="17"/>
      <c r="AD80" s="17"/>
      <c r="AE80" s="7"/>
    </row>
    <row r="81" spans="2:31" ht="15" thickBot="1" x14ac:dyDescent="0.35">
      <c r="B81" s="40">
        <v>45505</v>
      </c>
      <c r="C81">
        <v>0.57904726266860962</v>
      </c>
      <c r="D81">
        <v>5.2382707595825195</v>
      </c>
      <c r="E81">
        <v>0.57904726266860962</v>
      </c>
      <c r="F81">
        <v>6.5850305557250977</v>
      </c>
      <c r="G81">
        <v>0.57904726266860962</v>
      </c>
      <c r="H81">
        <v>7.7642488479614258</v>
      </c>
      <c r="I81">
        <v>0.57904726266860962</v>
      </c>
      <c r="J81">
        <v>8.6578154563903809</v>
      </c>
      <c r="K81">
        <v>0.57904726266860962</v>
      </c>
      <c r="L81">
        <v>9.811398983001709</v>
      </c>
      <c r="M81">
        <v>0.57904726266860962</v>
      </c>
      <c r="N81">
        <v>10.801100730895996</v>
      </c>
      <c r="O81">
        <v>0.57904726266860962</v>
      </c>
      <c r="P81">
        <v>11.49965763092041</v>
      </c>
      <c r="Q81">
        <v>0.57904726266860962</v>
      </c>
      <c r="R81">
        <v>12.160677909851074</v>
      </c>
      <c r="S81">
        <v>0.57904726266860962</v>
      </c>
      <c r="T81">
        <v>12.298007011413574</v>
      </c>
      <c r="V81" s="17"/>
      <c r="W81" s="17">
        <f t="shared" si="0"/>
        <v>10.871442953745523</v>
      </c>
      <c r="X81" s="17"/>
      <c r="Y81" s="17"/>
      <c r="Z81" s="7"/>
      <c r="AA81" s="17"/>
      <c r="AB81" s="7"/>
      <c r="AC81" s="17"/>
      <c r="AD81" s="17"/>
      <c r="AE81" s="7"/>
    </row>
    <row r="82" spans="2:31" ht="15" thickBot="1" x14ac:dyDescent="0.35">
      <c r="B82" s="40">
        <v>45505</v>
      </c>
      <c r="C82">
        <v>0.58902937173843384</v>
      </c>
      <c r="D82">
        <v>5.3856706619262695</v>
      </c>
      <c r="E82">
        <v>0.58902937173843384</v>
      </c>
      <c r="F82">
        <v>6.7727160453796387</v>
      </c>
      <c r="G82">
        <v>0.58902937173843384</v>
      </c>
      <c r="H82">
        <v>7.9189753532409668</v>
      </c>
      <c r="I82">
        <v>0.58902937173843384</v>
      </c>
      <c r="J82">
        <v>8.8903641700744629</v>
      </c>
      <c r="K82">
        <v>0.58902937173843384</v>
      </c>
      <c r="L82">
        <v>10.0970458984375</v>
      </c>
      <c r="M82">
        <v>0.58902937173843384</v>
      </c>
      <c r="N82">
        <v>10.975050926208496</v>
      </c>
      <c r="O82">
        <v>0.58902937173843384</v>
      </c>
      <c r="P82">
        <v>11.767911911010742</v>
      </c>
      <c r="Q82">
        <v>0.58902937173843384</v>
      </c>
      <c r="R82">
        <v>12.472877502441406</v>
      </c>
      <c r="S82">
        <v>0.58902937173843384</v>
      </c>
      <c r="T82">
        <v>12.559852600097656</v>
      </c>
      <c r="V82" s="17"/>
      <c r="W82" s="17">
        <f t="shared" si="0"/>
        <v>11.12718383471171</v>
      </c>
      <c r="X82" s="17"/>
      <c r="Y82" s="17"/>
      <c r="Z82" s="7"/>
      <c r="AA82" s="17"/>
      <c r="AB82" s="7"/>
      <c r="AC82" s="17"/>
      <c r="AD82" s="17"/>
      <c r="AE82" s="7"/>
    </row>
    <row r="83" spans="2:31" ht="15" thickBot="1" x14ac:dyDescent="0.35">
      <c r="B83" s="40">
        <v>45505</v>
      </c>
      <c r="C83">
        <v>0.59901189804077148</v>
      </c>
      <c r="D83">
        <v>5.5303263664245605</v>
      </c>
      <c r="E83">
        <v>0.59901189804077148</v>
      </c>
      <c r="F83">
        <v>6.9832921028137207</v>
      </c>
      <c r="G83">
        <v>0.59901189804077148</v>
      </c>
      <c r="H83">
        <v>8.0801105499267578</v>
      </c>
      <c r="I83">
        <v>0.59901189804077148</v>
      </c>
      <c r="J83">
        <v>9.0798807144165039</v>
      </c>
      <c r="K83">
        <v>0.59901189804077148</v>
      </c>
      <c r="L83">
        <v>10.281987190246582</v>
      </c>
      <c r="M83">
        <v>0.59901189804077148</v>
      </c>
      <c r="N83">
        <v>11.263446807861328</v>
      </c>
      <c r="O83">
        <v>0.59901189804077148</v>
      </c>
      <c r="P83">
        <v>12.019681930541992</v>
      </c>
      <c r="Q83">
        <v>0.59901189804077148</v>
      </c>
      <c r="R83">
        <v>12.758526802062988</v>
      </c>
      <c r="S83">
        <v>0.59901189804077148</v>
      </c>
      <c r="T83">
        <v>12.839093208312988</v>
      </c>
      <c r="V83" s="17"/>
      <c r="W83" s="17">
        <f t="shared" si="0"/>
        <v>11.373769442240397</v>
      </c>
      <c r="X83" s="17"/>
      <c r="Y83" s="17"/>
      <c r="Z83" s="7"/>
      <c r="AA83" s="17"/>
      <c r="AB83" s="7"/>
      <c r="AC83" s="17"/>
      <c r="AD83" s="17"/>
      <c r="AE83" s="7"/>
    </row>
    <row r="84" spans="2:31" ht="15" thickBot="1" x14ac:dyDescent="0.35">
      <c r="B84" s="40">
        <v>45505</v>
      </c>
      <c r="C84">
        <v>0.60899394750595093</v>
      </c>
      <c r="D84">
        <v>5.6630802154541016</v>
      </c>
      <c r="E84">
        <v>0.60899394750595093</v>
      </c>
      <c r="F84">
        <v>7.0336461067199707</v>
      </c>
      <c r="G84">
        <v>0.60899394750595093</v>
      </c>
      <c r="H84">
        <v>8.2659649848937988</v>
      </c>
      <c r="I84">
        <v>0.60899394750595093</v>
      </c>
      <c r="J84">
        <v>9.2025637626647949</v>
      </c>
      <c r="K84">
        <v>0.60899394750595093</v>
      </c>
      <c r="L84">
        <v>10.420231819152832</v>
      </c>
      <c r="M84">
        <v>0.60899394750595093</v>
      </c>
      <c r="N84">
        <v>11.44655704498291</v>
      </c>
      <c r="O84">
        <v>0.60899394750595093</v>
      </c>
      <c r="P84">
        <v>12.189974784851074</v>
      </c>
      <c r="Q84">
        <v>0.60899394750595093</v>
      </c>
      <c r="R84">
        <v>13.15129280090332</v>
      </c>
      <c r="S84">
        <v>0.60899394750595093</v>
      </c>
      <c r="T84">
        <v>13.14396858215332</v>
      </c>
      <c r="V84" s="17"/>
      <c r="W84" s="17">
        <f t="shared" si="0"/>
        <v>11.592431465784708</v>
      </c>
      <c r="X84" s="17"/>
      <c r="Y84" s="17"/>
      <c r="Z84" s="7"/>
      <c r="AA84" s="17"/>
      <c r="AB84" s="7"/>
      <c r="AC84" s="17"/>
      <c r="AD84" s="17"/>
      <c r="AE84" s="7"/>
    </row>
    <row r="85" spans="2:31" ht="15" thickBot="1" x14ac:dyDescent="0.35">
      <c r="B85" s="40">
        <v>45505</v>
      </c>
      <c r="C85">
        <v>0.61897647380828857</v>
      </c>
      <c r="D85">
        <v>5.7546353340148926</v>
      </c>
      <c r="E85">
        <v>0.61897647380828857</v>
      </c>
      <c r="F85">
        <v>7.0391392707824707</v>
      </c>
      <c r="G85">
        <v>0.61897647380828857</v>
      </c>
      <c r="H85">
        <v>8.4335088729858398</v>
      </c>
      <c r="I85">
        <v>0.61897647380828857</v>
      </c>
      <c r="J85">
        <v>9.4003200531005859</v>
      </c>
      <c r="K85">
        <v>0.61897647380828857</v>
      </c>
      <c r="L85">
        <v>10.624399185180664</v>
      </c>
      <c r="M85">
        <v>0.61897647380828857</v>
      </c>
      <c r="N85">
        <v>11.66811466217041</v>
      </c>
      <c r="O85">
        <v>0.61897647380828857</v>
      </c>
      <c r="P85">
        <v>12.388648986816406</v>
      </c>
      <c r="Q85">
        <v>0.61897647380828857</v>
      </c>
      <c r="R85">
        <v>13.19981575012207</v>
      </c>
      <c r="S85">
        <v>0.61897647380828857</v>
      </c>
      <c r="T85">
        <v>13.385672569274902</v>
      </c>
      <c r="V85" s="17"/>
      <c r="W85" s="17">
        <f t="shared" si="0"/>
        <v>11.777828534444174</v>
      </c>
      <c r="X85" s="17"/>
      <c r="Y85" s="17"/>
      <c r="Z85" s="7"/>
      <c r="AA85" s="17"/>
      <c r="AB85" s="7"/>
      <c r="AC85" s="17"/>
      <c r="AD85" s="17"/>
      <c r="AE85" s="7"/>
    </row>
    <row r="86" spans="2:31" ht="15" thickBot="1" x14ac:dyDescent="0.35">
      <c r="B86" s="40">
        <v>45505</v>
      </c>
      <c r="C86">
        <v>0.62895858287811279</v>
      </c>
      <c r="D86">
        <v>5.9551382064819336</v>
      </c>
      <c r="E86">
        <v>0.62895858287811279</v>
      </c>
      <c r="F86">
        <v>7.1920347213745117</v>
      </c>
      <c r="G86">
        <v>0.62895858287811279</v>
      </c>
      <c r="H86">
        <v>8.5342192649841309</v>
      </c>
      <c r="I86">
        <v>0.62895858287811279</v>
      </c>
      <c r="J86">
        <v>9.592583179473877</v>
      </c>
      <c r="K86">
        <v>0.62895858287811279</v>
      </c>
      <c r="L86">
        <v>10.833144187927246</v>
      </c>
      <c r="M86">
        <v>0.62895858287811279</v>
      </c>
      <c r="N86">
        <v>11.856718063354492</v>
      </c>
      <c r="O86">
        <v>0.62895858287811279</v>
      </c>
      <c r="P86">
        <v>12.636756896972656</v>
      </c>
      <c r="Q86">
        <v>0.62895858287811279</v>
      </c>
      <c r="R86">
        <v>13.391165733337402</v>
      </c>
      <c r="S86">
        <v>0.62895858287811279</v>
      </c>
      <c r="T86">
        <v>13.597164154052734</v>
      </c>
      <c r="V86" s="17"/>
      <c r="W86" s="17">
        <f t="shared" si="0"/>
        <v>11.984588702519735</v>
      </c>
      <c r="X86" s="17"/>
      <c r="Y86" s="17"/>
      <c r="Z86" s="7"/>
      <c r="AA86" s="17"/>
      <c r="AB86" s="7"/>
      <c r="AC86" s="17"/>
      <c r="AD86" s="17"/>
      <c r="AE86" s="7"/>
    </row>
    <row r="87" spans="2:31" ht="15" thickBot="1" x14ac:dyDescent="0.35">
      <c r="B87" s="40">
        <v>45505</v>
      </c>
      <c r="C87">
        <v>0.63894069194793701</v>
      </c>
      <c r="D87">
        <v>6.0851454734802246</v>
      </c>
      <c r="E87">
        <v>0.63894069194793701</v>
      </c>
      <c r="F87">
        <v>7.3330283164978027</v>
      </c>
      <c r="G87">
        <v>0.63894069194793701</v>
      </c>
      <c r="H87">
        <v>8.7154960632324219</v>
      </c>
      <c r="I87">
        <v>0.63894069194793701</v>
      </c>
      <c r="J87">
        <v>9.815976619720459</v>
      </c>
      <c r="K87">
        <v>0.63894069194793701</v>
      </c>
      <c r="L87">
        <v>11.064772605895996</v>
      </c>
      <c r="M87">
        <v>0.63894069194793701</v>
      </c>
      <c r="N87">
        <v>12.086520195007324</v>
      </c>
      <c r="O87">
        <v>0.63894069194793701</v>
      </c>
      <c r="P87">
        <v>12.861065864562988</v>
      </c>
      <c r="Q87">
        <v>0.63894069194793701</v>
      </c>
      <c r="R87">
        <v>13.602657318115234</v>
      </c>
      <c r="S87">
        <v>0.63894069194793701</v>
      </c>
      <c r="T87">
        <v>13.810482025146484</v>
      </c>
      <c r="V87" s="17"/>
      <c r="W87" s="17">
        <f t="shared" si="0"/>
        <v>12.206912438074747</v>
      </c>
      <c r="X87" s="17"/>
      <c r="Y87" s="17"/>
      <c r="Z87" s="7"/>
      <c r="AA87" s="17"/>
      <c r="AB87" s="7"/>
      <c r="AC87" s="17"/>
      <c r="AD87" s="17"/>
      <c r="AE87" s="7"/>
    </row>
    <row r="88" spans="2:31" ht="15" thickBot="1" x14ac:dyDescent="0.35">
      <c r="B88" s="40">
        <v>45505</v>
      </c>
      <c r="C88">
        <v>0.64892315864562988</v>
      </c>
      <c r="D88">
        <v>6.2709999084472656</v>
      </c>
      <c r="E88">
        <v>0.64892315864562988</v>
      </c>
      <c r="F88">
        <v>7.4575424194335938</v>
      </c>
      <c r="G88">
        <v>0.64892315864562988</v>
      </c>
      <c r="H88">
        <v>8.8903641700744629</v>
      </c>
      <c r="I88">
        <v>0.64892315864562988</v>
      </c>
      <c r="J88">
        <v>9.92584228515625</v>
      </c>
      <c r="K88">
        <v>0.64892315864562988</v>
      </c>
      <c r="L88">
        <v>11.317462921142578</v>
      </c>
      <c r="M88">
        <v>0.64892315864562988</v>
      </c>
      <c r="N88">
        <v>12.225680351257324</v>
      </c>
      <c r="O88">
        <v>0.64892315864562988</v>
      </c>
      <c r="P88">
        <v>13.09819221496582</v>
      </c>
      <c r="Q88">
        <v>0.64892315864562988</v>
      </c>
      <c r="R88">
        <v>13.859004974365234</v>
      </c>
      <c r="S88">
        <v>0.64892315864562988</v>
      </c>
      <c r="T88">
        <v>14.054932594299316</v>
      </c>
      <c r="V88" s="17"/>
      <c r="W88" s="17">
        <f t="shared" ref="W88:W151" si="1">AVERAGE(J88,L88,N88,P88,R88,T88)</f>
        <v>12.413519223531088</v>
      </c>
      <c r="X88" s="17"/>
      <c r="Y88" s="17"/>
      <c r="Z88" s="7"/>
      <c r="AA88" s="17"/>
      <c r="AB88" s="7"/>
      <c r="AC88" s="17"/>
      <c r="AD88" s="17"/>
      <c r="AE88" s="7"/>
    </row>
    <row r="89" spans="2:31" ht="15" thickBot="1" x14ac:dyDescent="0.35">
      <c r="B89" s="40">
        <v>45505</v>
      </c>
      <c r="C89">
        <v>0.6589052677154541</v>
      </c>
      <c r="D89">
        <v>6.3900208473205566</v>
      </c>
      <c r="E89">
        <v>0.6589052677154541</v>
      </c>
      <c r="F89">
        <v>7.6177620887756348</v>
      </c>
      <c r="G89">
        <v>0.6589052677154541</v>
      </c>
      <c r="H89">
        <v>9.0524148941040039</v>
      </c>
      <c r="I89">
        <v>0.6589052677154541</v>
      </c>
      <c r="J89">
        <v>10.1025390625</v>
      </c>
      <c r="K89">
        <v>0.6589052677154541</v>
      </c>
      <c r="L89">
        <v>11.58937931060791</v>
      </c>
      <c r="M89">
        <v>0.6589052677154541</v>
      </c>
      <c r="N89">
        <v>12.377662658691406</v>
      </c>
      <c r="O89">
        <v>0.6589052677154541</v>
      </c>
      <c r="P89">
        <v>13.379263877868652</v>
      </c>
      <c r="Q89">
        <v>0.6589052677154541</v>
      </c>
      <c r="R89">
        <v>14.097962379455566</v>
      </c>
      <c r="S89">
        <v>0.6589052677154541</v>
      </c>
      <c r="T89">
        <v>14.320440292358398</v>
      </c>
      <c r="V89" s="17"/>
      <c r="W89" s="17">
        <f t="shared" si="1"/>
        <v>12.644541263580322</v>
      </c>
      <c r="X89" s="17"/>
      <c r="Y89" s="17"/>
      <c r="Z89" s="7"/>
      <c r="AA89" s="17"/>
      <c r="AB89" s="7"/>
      <c r="AC89" s="17"/>
      <c r="AD89" s="17"/>
      <c r="AE89" s="7"/>
    </row>
    <row r="90" spans="2:31" ht="15" thickBot="1" x14ac:dyDescent="0.35">
      <c r="B90" s="40">
        <v>45505</v>
      </c>
      <c r="C90">
        <v>0.66888773441314697</v>
      </c>
      <c r="D90">
        <v>6.6161584854125977</v>
      </c>
      <c r="E90">
        <v>0.66888773441314697</v>
      </c>
      <c r="F90">
        <v>7.7221322059631348</v>
      </c>
      <c r="G90">
        <v>0.66888773441314697</v>
      </c>
      <c r="H90">
        <v>9.1787600517272949</v>
      </c>
      <c r="I90">
        <v>0.66888773441314697</v>
      </c>
      <c r="J90">
        <v>10.324101448059082</v>
      </c>
      <c r="K90">
        <v>0.66888773441314697</v>
      </c>
      <c r="L90">
        <v>11.830167770385742</v>
      </c>
      <c r="M90">
        <v>0.66888773441314697</v>
      </c>
      <c r="N90">
        <v>12.579994201660156</v>
      </c>
      <c r="O90">
        <v>0.66888773441314697</v>
      </c>
      <c r="P90">
        <v>13.541312217712402</v>
      </c>
      <c r="Q90">
        <v>0.66888773441314697</v>
      </c>
      <c r="R90">
        <v>14.111695289611816</v>
      </c>
      <c r="S90">
        <v>0.66888773441314697</v>
      </c>
      <c r="T90">
        <v>14.518194198608398</v>
      </c>
      <c r="V90" s="17"/>
      <c r="W90" s="17">
        <f t="shared" si="1"/>
        <v>12.817577521006266</v>
      </c>
      <c r="X90" s="17"/>
      <c r="Y90" s="17"/>
      <c r="Z90" s="7"/>
      <c r="AA90" s="17"/>
      <c r="AB90" s="7"/>
      <c r="AC90" s="17"/>
      <c r="AD90" s="17"/>
      <c r="AE90" s="7"/>
    </row>
    <row r="91" spans="2:31" ht="15" thickBot="1" x14ac:dyDescent="0.35">
      <c r="B91" s="40">
        <v>45505</v>
      </c>
      <c r="C91">
        <v>0.67886984348297119</v>
      </c>
      <c r="D91">
        <v>6.6381311416625977</v>
      </c>
      <c r="E91">
        <v>0.67886984348297119</v>
      </c>
      <c r="F91">
        <v>7.8548860549926758</v>
      </c>
      <c r="G91">
        <v>0.67886984348297119</v>
      </c>
      <c r="H91">
        <v>9.3984889984130859</v>
      </c>
      <c r="I91">
        <v>0.67886984348297119</v>
      </c>
      <c r="J91">
        <v>10.626230239868164</v>
      </c>
      <c r="K91">
        <v>0.67886984348297119</v>
      </c>
      <c r="L91">
        <v>11.996793746948242</v>
      </c>
      <c r="M91">
        <v>0.67886984348297119</v>
      </c>
      <c r="N91">
        <v>12.741131782531738</v>
      </c>
      <c r="O91">
        <v>0.67886984348297119</v>
      </c>
      <c r="P91">
        <v>13.831539154052734</v>
      </c>
      <c r="Q91">
        <v>0.67886984348297119</v>
      </c>
      <c r="R91">
        <v>14.288396835327148</v>
      </c>
      <c r="S91">
        <v>0.67886984348297119</v>
      </c>
      <c r="T91">
        <v>14.69855785369873</v>
      </c>
      <c r="V91" s="17"/>
      <c r="W91" s="17">
        <f t="shared" si="1"/>
        <v>13.030441602071127</v>
      </c>
      <c r="X91" s="17"/>
      <c r="Y91" s="17"/>
      <c r="Z91" s="7"/>
      <c r="AA91" s="17"/>
      <c r="AB91" s="7"/>
      <c r="AC91" s="17"/>
      <c r="AD91" s="17"/>
      <c r="AE91" s="7"/>
    </row>
    <row r="92" spans="2:31" ht="15" thickBot="1" x14ac:dyDescent="0.35">
      <c r="B92" s="40">
        <v>45505</v>
      </c>
      <c r="C92">
        <v>0.68885195255279541</v>
      </c>
      <c r="D92">
        <v>6.8578624725341797</v>
      </c>
      <c r="E92">
        <v>0.68885195255279541</v>
      </c>
      <c r="F92">
        <v>7.9702448844909668</v>
      </c>
      <c r="G92">
        <v>0.68885195255279541</v>
      </c>
      <c r="H92">
        <v>9.638361930847168</v>
      </c>
      <c r="I92">
        <v>0.68885195255279541</v>
      </c>
      <c r="J92">
        <v>10.731515884399414</v>
      </c>
      <c r="K92">
        <v>0.68885195255279541</v>
      </c>
      <c r="L92">
        <v>12.189974784851074</v>
      </c>
      <c r="M92">
        <v>0.68885195255279541</v>
      </c>
      <c r="N92">
        <v>12.945294380187988</v>
      </c>
      <c r="O92">
        <v>0.68885195255279541</v>
      </c>
      <c r="P92">
        <v>14.074158668518066</v>
      </c>
      <c r="Q92">
        <v>0.68885195255279541</v>
      </c>
      <c r="R92">
        <v>14.465093612670898</v>
      </c>
      <c r="S92">
        <v>0.68885195255279541</v>
      </c>
      <c r="T92">
        <v>14.948501586914063</v>
      </c>
      <c r="V92" s="17"/>
      <c r="W92" s="17">
        <f t="shared" si="1"/>
        <v>13.225756486256918</v>
      </c>
      <c r="X92" s="17"/>
      <c r="Y92" s="17"/>
      <c r="Z92" s="7"/>
      <c r="AA92" s="17"/>
      <c r="AB92" s="7"/>
      <c r="AC92" s="17"/>
      <c r="AD92" s="17"/>
      <c r="AE92" s="7"/>
    </row>
    <row r="93" spans="2:31" ht="15" thickBot="1" x14ac:dyDescent="0.35">
      <c r="B93" s="40">
        <v>45505</v>
      </c>
      <c r="C93">
        <v>0.69883447885513306</v>
      </c>
      <c r="D93">
        <v>7.0528721809387207</v>
      </c>
      <c r="E93">
        <v>0.69883447885513306</v>
      </c>
      <c r="F93">
        <v>8.1341266632080078</v>
      </c>
      <c r="G93">
        <v>0.69883447885513306</v>
      </c>
      <c r="H93">
        <v>9.827878475189209</v>
      </c>
      <c r="I93">
        <v>0.69883447885513306</v>
      </c>
      <c r="J93">
        <v>10.959486961364746</v>
      </c>
      <c r="K93">
        <v>0.69883447885513306</v>
      </c>
      <c r="L93">
        <v>12.362098693847656</v>
      </c>
      <c r="M93">
        <v>0.69883447885513306</v>
      </c>
      <c r="N93">
        <v>13.11741828918457</v>
      </c>
      <c r="O93">
        <v>0.69883447885513306</v>
      </c>
      <c r="P93">
        <v>14.258184432983398</v>
      </c>
      <c r="Q93">
        <v>0.69883447885513306</v>
      </c>
      <c r="R93">
        <v>14.59327220916748</v>
      </c>
      <c r="S93">
        <v>0.69883447885513306</v>
      </c>
      <c r="T93">
        <v>15.061111450195313</v>
      </c>
      <c r="V93" s="17"/>
      <c r="W93" s="17">
        <f t="shared" si="1"/>
        <v>13.391928672790527</v>
      </c>
      <c r="X93" s="17"/>
      <c r="Y93" s="17"/>
      <c r="Z93" s="7"/>
      <c r="AA93" s="17"/>
      <c r="AB93" s="7"/>
      <c r="AC93" s="17"/>
      <c r="AD93" s="17"/>
      <c r="AE93" s="7"/>
    </row>
    <row r="94" spans="2:31" ht="15" thickBot="1" x14ac:dyDescent="0.35">
      <c r="B94" s="40">
        <v>45505</v>
      </c>
      <c r="C94">
        <v>0.68885195255279541</v>
      </c>
      <c r="D94">
        <v>6.8972301483154297</v>
      </c>
      <c r="E94">
        <v>0.68885195255279541</v>
      </c>
      <c r="F94">
        <v>8.1524372100830078</v>
      </c>
      <c r="G94">
        <v>0.68885195255279541</v>
      </c>
      <c r="H94">
        <v>9.680476188659668</v>
      </c>
      <c r="I94">
        <v>0.68885195255279541</v>
      </c>
      <c r="J94">
        <v>10.817580223083496</v>
      </c>
      <c r="K94">
        <v>0.68885195255279541</v>
      </c>
      <c r="L94">
        <v>12.156100273132324</v>
      </c>
      <c r="M94">
        <v>0.68885195255279541</v>
      </c>
      <c r="N94">
        <v>12.899518013000488</v>
      </c>
      <c r="O94">
        <v>0.68885195255279541</v>
      </c>
      <c r="P94">
        <v>14.024720191955566</v>
      </c>
      <c r="Q94">
        <v>0.68885195255279541</v>
      </c>
      <c r="R94">
        <v>14.323186874389648</v>
      </c>
      <c r="S94">
        <v>0.68885195255279541</v>
      </c>
      <c r="T94">
        <v>14.73884105682373</v>
      </c>
      <c r="V94" s="17"/>
      <c r="W94" s="17">
        <f t="shared" si="1"/>
        <v>13.159991105397543</v>
      </c>
      <c r="X94" s="17"/>
      <c r="Y94" s="17"/>
      <c r="Z94" s="7"/>
      <c r="AA94" s="17"/>
      <c r="AB94" s="7"/>
      <c r="AC94" s="17"/>
      <c r="AD94" s="17"/>
      <c r="AE94" s="7"/>
    </row>
    <row r="95" spans="2:31" ht="15" thickBot="1" x14ac:dyDescent="0.35">
      <c r="B95" s="40">
        <v>45505</v>
      </c>
      <c r="C95">
        <v>0.67886984348297119</v>
      </c>
      <c r="D95">
        <v>6.7324328422546387</v>
      </c>
      <c r="E95">
        <v>0.67886984348297119</v>
      </c>
      <c r="F95">
        <v>7.9281306266784668</v>
      </c>
      <c r="G95">
        <v>0.67886984348297119</v>
      </c>
      <c r="H95">
        <v>9.523918628692627</v>
      </c>
      <c r="I95">
        <v>0.67886984348297119</v>
      </c>
      <c r="J95">
        <v>10.648202896118164</v>
      </c>
      <c r="K95">
        <v>0.67886984348297119</v>
      </c>
      <c r="L95">
        <v>11.961088180541992</v>
      </c>
      <c r="M95">
        <v>0.67886984348297119</v>
      </c>
      <c r="N95">
        <v>12.656898498535156</v>
      </c>
      <c r="O95">
        <v>0.67886984348297119</v>
      </c>
      <c r="P95">
        <v>13.776607513427734</v>
      </c>
      <c r="Q95">
        <v>0.67886984348297119</v>
      </c>
      <c r="R95">
        <v>14.051270484924316</v>
      </c>
      <c r="S95">
        <v>0.67886984348297119</v>
      </c>
      <c r="T95">
        <v>14.450445175170898</v>
      </c>
      <c r="V95" s="17"/>
      <c r="W95" s="17">
        <f t="shared" si="1"/>
        <v>12.924085458119711</v>
      </c>
      <c r="X95" s="17"/>
      <c r="Y95" s="17"/>
      <c r="Z95" s="7"/>
      <c r="AA95" s="17"/>
      <c r="AB95" s="7"/>
      <c r="AC95" s="17"/>
      <c r="AD95" s="17"/>
      <c r="AE95" s="7"/>
    </row>
    <row r="96" spans="2:31" ht="15" thickBot="1" x14ac:dyDescent="0.35">
      <c r="B96" s="40">
        <v>45505</v>
      </c>
      <c r="C96">
        <v>0.66888773441314697</v>
      </c>
      <c r="D96">
        <v>6.6555285453796387</v>
      </c>
      <c r="E96">
        <v>0.66888773441314697</v>
      </c>
      <c r="F96">
        <v>7.7560091018676758</v>
      </c>
      <c r="G96">
        <v>0.66888773441314697</v>
      </c>
      <c r="H96">
        <v>9.3600368499755859</v>
      </c>
      <c r="I96">
        <v>0.66888773441314697</v>
      </c>
      <c r="J96">
        <v>10.486154556274414</v>
      </c>
      <c r="K96">
        <v>0.66888773441314697</v>
      </c>
      <c r="L96">
        <v>11.737699508666992</v>
      </c>
      <c r="M96">
        <v>0.66888773441314697</v>
      </c>
      <c r="N96">
        <v>12.471046447753906</v>
      </c>
      <c r="O96">
        <v>0.66888773441314697</v>
      </c>
      <c r="P96">
        <v>13.532156944274902</v>
      </c>
      <c r="Q96">
        <v>0.66888773441314697</v>
      </c>
      <c r="R96">
        <v>13.797664642333984</v>
      </c>
      <c r="S96">
        <v>0.66888773441314697</v>
      </c>
      <c r="T96">
        <v>14.099793434143066</v>
      </c>
      <c r="V96" s="17"/>
      <c r="W96" s="17">
        <f t="shared" si="1"/>
        <v>12.687419255574545</v>
      </c>
      <c r="X96" s="17"/>
      <c r="Y96" s="17"/>
      <c r="Z96" s="7"/>
      <c r="AA96" s="17"/>
      <c r="AB96" s="7"/>
      <c r="AC96" s="17"/>
      <c r="AD96" s="17"/>
      <c r="AE96" s="7"/>
    </row>
    <row r="97" spans="2:31" ht="15" thickBot="1" x14ac:dyDescent="0.35">
      <c r="B97" s="40">
        <v>45505</v>
      </c>
      <c r="C97">
        <v>0.6589052677154541</v>
      </c>
      <c r="D97">
        <v>6.5264368057250977</v>
      </c>
      <c r="E97">
        <v>0.6589052677154541</v>
      </c>
      <c r="F97">
        <v>7.6049447059631348</v>
      </c>
      <c r="G97">
        <v>0.6589052677154541</v>
      </c>
      <c r="H97">
        <v>9.1357278823852539</v>
      </c>
      <c r="I97">
        <v>0.6589052677154541</v>
      </c>
      <c r="J97">
        <v>10.404667854309082</v>
      </c>
      <c r="K97">
        <v>0.6589052677154541</v>
      </c>
      <c r="L97">
        <v>11.51430606842041</v>
      </c>
      <c r="M97">
        <v>0.6589052677154541</v>
      </c>
      <c r="N97">
        <v>12.279696464538574</v>
      </c>
      <c r="O97">
        <v>0.6589052677154541</v>
      </c>
      <c r="P97">
        <v>13.348135948181152</v>
      </c>
      <c r="Q97">
        <v>0.6589052677154541</v>
      </c>
      <c r="R97">
        <v>13.544058799743652</v>
      </c>
      <c r="S97">
        <v>0.6589052677154541</v>
      </c>
      <c r="T97">
        <v>13.865413665771484</v>
      </c>
      <c r="V97" s="17"/>
      <c r="W97" s="17">
        <f t="shared" si="1"/>
        <v>12.492713133494059</v>
      </c>
      <c r="X97" s="17"/>
      <c r="Y97" s="17"/>
      <c r="Z97" s="7"/>
      <c r="AA97" s="17"/>
      <c r="AB97" s="7"/>
      <c r="AC97" s="17"/>
      <c r="AD97" s="17"/>
      <c r="AE97" s="7"/>
    </row>
    <row r="98" spans="2:31" ht="15" thickBot="1" x14ac:dyDescent="0.35">
      <c r="B98" s="40">
        <v>45505</v>
      </c>
      <c r="C98">
        <v>0.64892315864562988</v>
      </c>
      <c r="D98">
        <v>6.3790345191955566</v>
      </c>
      <c r="E98">
        <v>0.64892315864562988</v>
      </c>
      <c r="F98">
        <v>7.3998618125915527</v>
      </c>
      <c r="G98">
        <v>0.64892315864562988</v>
      </c>
      <c r="H98">
        <v>8.9361405372619629</v>
      </c>
      <c r="I98">
        <v>0.64892315864562988</v>
      </c>
      <c r="J98">
        <v>10.243535041809082</v>
      </c>
      <c r="K98">
        <v>0.64892315864562988</v>
      </c>
      <c r="L98">
        <v>11.305561065673828</v>
      </c>
      <c r="M98">
        <v>0.64892315864562988</v>
      </c>
      <c r="N98">
        <v>12.095675468444824</v>
      </c>
      <c r="O98">
        <v>0.64892315864562988</v>
      </c>
      <c r="P98">
        <v>13.08812141418457</v>
      </c>
      <c r="Q98">
        <v>0.64892315864562988</v>
      </c>
      <c r="R98">
        <v>13.327994346618652</v>
      </c>
      <c r="S98">
        <v>0.64892315864562988</v>
      </c>
      <c r="T98">
        <v>13.643856048583984</v>
      </c>
      <c r="V98" s="17"/>
      <c r="W98" s="17">
        <f t="shared" si="1"/>
        <v>12.28412389755249</v>
      </c>
      <c r="X98" s="17"/>
      <c r="Y98" s="17"/>
      <c r="Z98" s="7"/>
      <c r="AA98" s="17"/>
      <c r="AB98" s="7"/>
      <c r="AC98" s="17"/>
      <c r="AD98" s="17"/>
      <c r="AE98" s="7"/>
    </row>
    <row r="99" spans="2:31" ht="15" thickBot="1" x14ac:dyDescent="0.35">
      <c r="B99" s="40">
        <v>45505</v>
      </c>
      <c r="C99">
        <v>0.63894069194793701</v>
      </c>
      <c r="D99">
        <v>6.2499427795410156</v>
      </c>
      <c r="E99">
        <v>0.63894069194793701</v>
      </c>
      <c r="F99">
        <v>7.2872519493103027</v>
      </c>
      <c r="G99">
        <v>0.63894069194793701</v>
      </c>
      <c r="H99">
        <v>8.7631034851074219</v>
      </c>
      <c r="I99">
        <v>0.63894069194793701</v>
      </c>
      <c r="J99">
        <v>10.07232666015625</v>
      </c>
      <c r="K99">
        <v>0.63894069194793701</v>
      </c>
      <c r="L99">
        <v>11.124286651611328</v>
      </c>
      <c r="M99">
        <v>0.63894069194793701</v>
      </c>
      <c r="N99">
        <v>11.918973922729492</v>
      </c>
      <c r="O99">
        <v>0.63894069194793701</v>
      </c>
      <c r="P99">
        <v>12.863812446594238</v>
      </c>
      <c r="Q99">
        <v>0.63894069194793701</v>
      </c>
      <c r="R99">
        <v>13.11375617980957</v>
      </c>
      <c r="S99">
        <v>0.63894069194793701</v>
      </c>
      <c r="T99">
        <v>13.443350791931152</v>
      </c>
      <c r="V99" s="17"/>
      <c r="W99" s="17">
        <f t="shared" si="1"/>
        <v>12.089417775472006</v>
      </c>
      <c r="X99" s="17"/>
      <c r="Y99" s="17"/>
      <c r="Z99" s="7"/>
      <c r="AA99" s="17"/>
      <c r="AB99" s="7"/>
      <c r="AC99" s="17"/>
      <c r="AD99" s="17"/>
      <c r="AE99" s="7"/>
    </row>
    <row r="100" spans="2:31" ht="15" thickBot="1" x14ac:dyDescent="0.35">
      <c r="B100" s="40">
        <v>45505</v>
      </c>
      <c r="C100">
        <v>0.62895858287811279</v>
      </c>
      <c r="D100">
        <v>6.1336684226989746</v>
      </c>
      <c r="E100">
        <v>0.62895858287811279</v>
      </c>
      <c r="F100">
        <v>7.2259092330932617</v>
      </c>
      <c r="G100">
        <v>0.62895858287811279</v>
      </c>
      <c r="H100">
        <v>8.6266875267028809</v>
      </c>
      <c r="I100">
        <v>0.62895858287811279</v>
      </c>
      <c r="J100">
        <v>9.840695858001709</v>
      </c>
      <c r="K100">
        <v>0.62895858287811279</v>
      </c>
      <c r="L100">
        <v>10.892653465270996</v>
      </c>
      <c r="M100">
        <v>0.62895858287811279</v>
      </c>
      <c r="N100">
        <v>11.738615036010742</v>
      </c>
      <c r="O100">
        <v>0.62895858287811279</v>
      </c>
      <c r="P100">
        <v>12.608375549316406</v>
      </c>
      <c r="Q100">
        <v>0.62895858287811279</v>
      </c>
      <c r="R100">
        <v>12.928814888000488</v>
      </c>
      <c r="S100">
        <v>0.62895858287811279</v>
      </c>
      <c r="T100">
        <v>13.18791389465332</v>
      </c>
      <c r="V100" s="17"/>
      <c r="W100" s="17">
        <f t="shared" si="1"/>
        <v>11.866178115208944</v>
      </c>
      <c r="X100" s="17"/>
      <c r="Y100" s="17"/>
      <c r="Z100" s="7"/>
      <c r="AA100" s="17"/>
      <c r="AB100" s="7"/>
      <c r="AC100" s="17"/>
      <c r="AD100" s="17"/>
      <c r="AE100" s="7"/>
    </row>
    <row r="101" spans="2:31" ht="15" thickBot="1" x14ac:dyDescent="0.35">
      <c r="B101" s="40">
        <v>45505</v>
      </c>
      <c r="C101">
        <v>0.61897647380828857</v>
      </c>
      <c r="D101">
        <v>5.9533071517944336</v>
      </c>
      <c r="E101">
        <v>0.61897647380828857</v>
      </c>
      <c r="F101">
        <v>7.0537877082824707</v>
      </c>
      <c r="G101">
        <v>0.61897647380828857</v>
      </c>
      <c r="H101">
        <v>8.4802007675170898</v>
      </c>
      <c r="I101">
        <v>0.61897647380828857</v>
      </c>
      <c r="J101">
        <v>9.695124626159668</v>
      </c>
      <c r="K101">
        <v>0.61897647380828857</v>
      </c>
      <c r="L101">
        <v>10.700387954711914</v>
      </c>
      <c r="M101">
        <v>0.61897647380828857</v>
      </c>
      <c r="N101">
        <v>11.56191349029541</v>
      </c>
      <c r="O101">
        <v>0.61897647380828857</v>
      </c>
      <c r="P101">
        <v>12.379493713378906</v>
      </c>
      <c r="Q101">
        <v>0.61897647380828857</v>
      </c>
      <c r="R101">
        <v>12.802472114562988</v>
      </c>
      <c r="S101">
        <v>0.61897647380828857</v>
      </c>
      <c r="T101">
        <v>12.933392524719238</v>
      </c>
      <c r="V101" s="17"/>
      <c r="W101" s="17">
        <f t="shared" si="1"/>
        <v>11.678797403971354</v>
      </c>
      <c r="X101" s="17"/>
      <c r="Y101" s="17"/>
      <c r="Z101" s="7"/>
      <c r="AA101" s="17"/>
      <c r="AB101" s="7"/>
      <c r="AC101" s="17"/>
      <c r="AD101" s="17"/>
      <c r="AE101" s="7"/>
    </row>
    <row r="102" spans="2:31" ht="15" thickBot="1" x14ac:dyDescent="0.35">
      <c r="B102" s="40">
        <v>45505</v>
      </c>
      <c r="C102">
        <v>0.60899394750595093</v>
      </c>
      <c r="D102">
        <v>5.8617544174194336</v>
      </c>
      <c r="E102">
        <v>0.60899394750595093</v>
      </c>
      <c r="F102">
        <v>6.8249034881591797</v>
      </c>
      <c r="G102">
        <v>0.60899394750595093</v>
      </c>
      <c r="H102">
        <v>8.3044171333312988</v>
      </c>
      <c r="I102">
        <v>0.60899394750595093</v>
      </c>
      <c r="J102">
        <v>9.526665210723877</v>
      </c>
      <c r="K102">
        <v>0.60899394750595093</v>
      </c>
      <c r="L102">
        <v>10.351567268371582</v>
      </c>
      <c r="M102">
        <v>0.60899394750595093</v>
      </c>
      <c r="N102">
        <v>11.354999542236328</v>
      </c>
      <c r="O102">
        <v>0.60899394750595093</v>
      </c>
      <c r="P102">
        <v>12.174410820007324</v>
      </c>
      <c r="Q102">
        <v>0.60899394750595093</v>
      </c>
      <c r="R102">
        <v>12.610206604003906</v>
      </c>
      <c r="S102">
        <v>0.60899394750595093</v>
      </c>
      <c r="T102">
        <v>12.731060981750488</v>
      </c>
      <c r="V102" s="17"/>
      <c r="W102" s="17">
        <f t="shared" si="1"/>
        <v>11.458151737848917</v>
      </c>
      <c r="X102" s="17"/>
      <c r="Y102" s="17"/>
      <c r="Z102" s="7"/>
      <c r="AA102" s="17"/>
      <c r="AB102" s="7"/>
      <c r="AC102" s="17"/>
      <c r="AD102" s="17"/>
      <c r="AE102" s="7"/>
    </row>
    <row r="103" spans="2:31" ht="15" thickBot="1" x14ac:dyDescent="0.35">
      <c r="B103" s="40">
        <v>45505</v>
      </c>
      <c r="C103">
        <v>0.59901189804077148</v>
      </c>
      <c r="D103">
        <v>5.7930874824523926</v>
      </c>
      <c r="E103">
        <v>0.59901189804077148</v>
      </c>
      <c r="F103">
        <v>6.7388415336608887</v>
      </c>
      <c r="G103">
        <v>0.59901189804077148</v>
      </c>
      <c r="H103">
        <v>8.1881427764892578</v>
      </c>
      <c r="I103">
        <v>0.59901189804077148</v>
      </c>
      <c r="J103">
        <v>9.3508815765380859</v>
      </c>
      <c r="K103">
        <v>0.59901189804077148</v>
      </c>
      <c r="L103">
        <v>10.13641357421875</v>
      </c>
      <c r="M103">
        <v>0.59901189804077148</v>
      </c>
      <c r="N103">
        <v>11.161823272705078</v>
      </c>
      <c r="O103">
        <v>0.59901189804077148</v>
      </c>
      <c r="P103">
        <v>11.983060836791992</v>
      </c>
      <c r="Q103">
        <v>0.59901189804077148</v>
      </c>
      <c r="R103">
        <v>12.335543632507324</v>
      </c>
      <c r="S103">
        <v>0.59901189804077148</v>
      </c>
      <c r="T103">
        <v>12.505836486816406</v>
      </c>
      <c r="V103" s="17"/>
      <c r="W103" s="17">
        <f t="shared" si="1"/>
        <v>11.245593229929606</v>
      </c>
      <c r="X103" s="17"/>
      <c r="Y103" s="17"/>
      <c r="Z103" s="7"/>
      <c r="AA103" s="17"/>
      <c r="AB103" s="7"/>
      <c r="AC103" s="17"/>
      <c r="AD103" s="17"/>
      <c r="AE103" s="7"/>
    </row>
    <row r="104" spans="2:31" ht="15" thickBot="1" x14ac:dyDescent="0.35">
      <c r="B104" s="40">
        <v>45505</v>
      </c>
      <c r="C104">
        <v>0.58902937173843384</v>
      </c>
      <c r="D104">
        <v>5.7116055488586426</v>
      </c>
      <c r="E104">
        <v>0.58902937173843384</v>
      </c>
      <c r="F104">
        <v>6.6619372367858887</v>
      </c>
      <c r="G104">
        <v>0.58902937173843384</v>
      </c>
      <c r="H104">
        <v>7.9958796501159668</v>
      </c>
      <c r="I104">
        <v>0.58902937173843384</v>
      </c>
      <c r="J104">
        <v>9.1403055191040039</v>
      </c>
      <c r="K104">
        <v>0.58902937173843384</v>
      </c>
      <c r="L104">
        <v>9.93865966796875</v>
      </c>
      <c r="M104">
        <v>0.58902937173843384</v>
      </c>
      <c r="N104">
        <v>10.973219871520996</v>
      </c>
      <c r="O104">
        <v>0.58902937173843384</v>
      </c>
      <c r="P104">
        <v>11.721220016479492</v>
      </c>
      <c r="Q104">
        <v>0.58902937173843384</v>
      </c>
      <c r="R104">
        <v>12.068209648132324</v>
      </c>
      <c r="S104">
        <v>0.58902937173843384</v>
      </c>
      <c r="T104">
        <v>12.275118827819824</v>
      </c>
      <c r="V104" s="17"/>
      <c r="W104" s="17">
        <f t="shared" si="1"/>
        <v>11.019455591837565</v>
      </c>
      <c r="X104" s="17"/>
      <c r="Y104" s="17"/>
      <c r="Z104" s="7"/>
      <c r="AA104" s="17"/>
      <c r="AB104" s="7"/>
      <c r="AC104" s="17"/>
      <c r="AD104" s="17"/>
      <c r="AE104" s="7"/>
    </row>
    <row r="105" spans="2:31" ht="15" thickBot="1" x14ac:dyDescent="0.35">
      <c r="B105" s="40">
        <v>45505</v>
      </c>
      <c r="C105">
        <v>0.57904726266860962</v>
      </c>
      <c r="D105">
        <v>5.4891276359558105</v>
      </c>
      <c r="E105">
        <v>0.57904726266860962</v>
      </c>
      <c r="F105">
        <v>6.4641785621643066</v>
      </c>
      <c r="G105">
        <v>0.57904726266860962</v>
      </c>
      <c r="H105">
        <v>7.7999544143676758</v>
      </c>
      <c r="I105">
        <v>0.57904726266860962</v>
      </c>
      <c r="J105">
        <v>8.9810013771057129</v>
      </c>
      <c r="K105">
        <v>0.57904726266860962</v>
      </c>
      <c r="L105">
        <v>9.723505973815918</v>
      </c>
      <c r="M105">
        <v>0.57904726266860962</v>
      </c>
      <c r="N105">
        <v>10.718698501586914</v>
      </c>
      <c r="O105">
        <v>0.57904726266860962</v>
      </c>
      <c r="P105">
        <v>11.47585391998291</v>
      </c>
      <c r="Q105">
        <v>0.57904726266860962</v>
      </c>
      <c r="R105">
        <v>11.841154098510742</v>
      </c>
      <c r="S105">
        <v>0.57904726266860962</v>
      </c>
      <c r="T105">
        <v>12.045321464538574</v>
      </c>
      <c r="V105" s="17"/>
      <c r="W105" s="17">
        <f t="shared" si="1"/>
        <v>10.797589222590128</v>
      </c>
      <c r="X105" s="17"/>
      <c r="Y105" s="17"/>
      <c r="Z105" s="7"/>
      <c r="AA105" s="17"/>
      <c r="AB105" s="7"/>
      <c r="AC105" s="17"/>
      <c r="AD105" s="17"/>
      <c r="AE105" s="7"/>
    </row>
    <row r="106" spans="2:31" ht="15" thickBot="1" x14ac:dyDescent="0.35">
      <c r="B106" s="40">
        <v>45505</v>
      </c>
      <c r="C106">
        <v>0.5690651535987854</v>
      </c>
      <c r="D106">
        <v>5.3829240798950195</v>
      </c>
      <c r="E106">
        <v>0.5690651535987854</v>
      </c>
      <c r="F106">
        <v>6.3103675842285156</v>
      </c>
      <c r="G106">
        <v>0.5690651535987854</v>
      </c>
      <c r="H106">
        <v>7.6452279090881348</v>
      </c>
      <c r="I106">
        <v>0.5690651535987854</v>
      </c>
      <c r="J106">
        <v>8.8097953796386719</v>
      </c>
      <c r="K106">
        <v>0.5690651535987854</v>
      </c>
      <c r="L106">
        <v>9.474480152130127</v>
      </c>
      <c r="M106">
        <v>0.5690651535987854</v>
      </c>
      <c r="N106">
        <v>10.496225357055664</v>
      </c>
      <c r="O106">
        <v>0.5690651535987854</v>
      </c>
      <c r="P106">
        <v>11.183795928955078</v>
      </c>
      <c r="Q106">
        <v>0.5690651535987854</v>
      </c>
      <c r="R106">
        <v>11.62142276763916</v>
      </c>
      <c r="S106">
        <v>0.5690651535987854</v>
      </c>
      <c r="T106">
        <v>11.805448532104492</v>
      </c>
      <c r="V106" s="17"/>
      <c r="W106" s="17">
        <f t="shared" si="1"/>
        <v>10.565194686253866</v>
      </c>
      <c r="X106" s="17"/>
      <c r="Y106" s="17"/>
      <c r="Z106" s="7"/>
      <c r="AA106" s="17"/>
      <c r="AB106" s="7"/>
      <c r="AC106" s="17"/>
      <c r="AD106" s="17"/>
      <c r="AE106" s="7"/>
    </row>
    <row r="107" spans="2:31" ht="15" thickBot="1" x14ac:dyDescent="0.35">
      <c r="B107" s="40">
        <v>45505</v>
      </c>
      <c r="C107">
        <v>0.55908268690109253</v>
      </c>
      <c r="D107">
        <v>5.2941179275512695</v>
      </c>
      <c r="E107">
        <v>0.55908268690109253</v>
      </c>
      <c r="F107">
        <v>6.2334632873535156</v>
      </c>
      <c r="G107">
        <v>0.55908268690109253</v>
      </c>
      <c r="H107">
        <v>7.4529647827148438</v>
      </c>
      <c r="I107">
        <v>0.55908268690109253</v>
      </c>
      <c r="J107">
        <v>8.5140752792358398</v>
      </c>
      <c r="K107">
        <v>0.55908268690109253</v>
      </c>
      <c r="L107">
        <v>9.2748904228210449</v>
      </c>
      <c r="M107">
        <v>0.55908268690109253</v>
      </c>
      <c r="N107">
        <v>10.275578498840332</v>
      </c>
      <c r="O107">
        <v>0.55908268690109253</v>
      </c>
      <c r="P107">
        <v>11.018080711364746</v>
      </c>
      <c r="Q107">
        <v>0.55908268690109253</v>
      </c>
      <c r="R107">
        <v>11.44106388092041</v>
      </c>
      <c r="S107">
        <v>0.55908268690109253</v>
      </c>
      <c r="T107">
        <v>11.61409854888916</v>
      </c>
      <c r="V107" s="17"/>
      <c r="W107" s="17">
        <f t="shared" si="1"/>
        <v>10.356297890345255</v>
      </c>
      <c r="X107" s="17"/>
      <c r="Y107" s="17"/>
      <c r="Z107" s="7"/>
      <c r="AA107" s="17"/>
      <c r="AB107" s="7"/>
      <c r="AC107" s="17"/>
      <c r="AD107" s="17"/>
      <c r="AE107" s="7"/>
    </row>
    <row r="108" spans="2:31" ht="15" thickBot="1" x14ac:dyDescent="0.35">
      <c r="B108" s="40">
        <v>45505</v>
      </c>
      <c r="C108">
        <v>0.54910057783126831</v>
      </c>
      <c r="D108">
        <v>5.1403069496154785</v>
      </c>
      <c r="E108">
        <v>0.54910057783126831</v>
      </c>
      <c r="F108">
        <v>6.0567641258239746</v>
      </c>
      <c r="G108">
        <v>0.54910057783126831</v>
      </c>
      <c r="H108">
        <v>7.3046469688415527</v>
      </c>
      <c r="I108">
        <v>0.54910057783126831</v>
      </c>
      <c r="J108">
        <v>8.4628057479858398</v>
      </c>
      <c r="K108">
        <v>0.54910057783126831</v>
      </c>
      <c r="L108">
        <v>9.0533304214477539</v>
      </c>
      <c r="M108">
        <v>0.54910057783126831</v>
      </c>
      <c r="N108">
        <v>10.04852294921875</v>
      </c>
      <c r="O108">
        <v>0.54910057783126831</v>
      </c>
      <c r="P108">
        <v>10.724191665649414</v>
      </c>
      <c r="Q108">
        <v>0.54910057783126831</v>
      </c>
      <c r="R108">
        <v>11.193866729736328</v>
      </c>
      <c r="S108">
        <v>0.54910057783126831</v>
      </c>
      <c r="T108">
        <v>11.376056671142578</v>
      </c>
      <c r="V108" s="17"/>
      <c r="W108" s="17">
        <f t="shared" si="1"/>
        <v>10.143129030863443</v>
      </c>
      <c r="X108" s="17"/>
      <c r="Y108" s="17"/>
      <c r="Z108" s="7"/>
      <c r="AA108" s="17"/>
      <c r="AB108" s="7"/>
      <c r="AC108" s="17"/>
      <c r="AD108" s="17"/>
      <c r="AE108" s="7"/>
    </row>
    <row r="109" spans="2:31" ht="15" thickBot="1" x14ac:dyDescent="0.35">
      <c r="B109" s="40">
        <v>45505</v>
      </c>
      <c r="C109">
        <v>0.53911846876144409</v>
      </c>
      <c r="D109">
        <v>5.1018548011779785</v>
      </c>
      <c r="E109">
        <v>0.53911846876144409</v>
      </c>
      <c r="F109">
        <v>6.0027456283569336</v>
      </c>
      <c r="G109">
        <v>0.53911846876144409</v>
      </c>
      <c r="H109">
        <v>7.1361875534057617</v>
      </c>
      <c r="I109">
        <v>0.53911846876144409</v>
      </c>
      <c r="J109">
        <v>8.2796978950500488</v>
      </c>
      <c r="K109">
        <v>0.53911846876144409</v>
      </c>
      <c r="L109">
        <v>8.8546586036682129</v>
      </c>
      <c r="M109">
        <v>0.53911846876144409</v>
      </c>
      <c r="N109">
        <v>9.795835018157959</v>
      </c>
      <c r="O109">
        <v>0.53911846876144409</v>
      </c>
      <c r="P109">
        <v>10.621652603149414</v>
      </c>
      <c r="Q109">
        <v>0.53911846876144409</v>
      </c>
      <c r="R109">
        <v>10.970473289489746</v>
      </c>
      <c r="S109">
        <v>0.53911846876144409</v>
      </c>
      <c r="T109">
        <v>11.151752471923828</v>
      </c>
      <c r="V109" s="17"/>
      <c r="W109" s="17">
        <f t="shared" si="1"/>
        <v>9.9456783135732021</v>
      </c>
      <c r="X109" s="17"/>
      <c r="Y109" s="17"/>
      <c r="Z109" s="7"/>
      <c r="AA109" s="17"/>
      <c r="AB109" s="7"/>
      <c r="AC109" s="17"/>
      <c r="AD109" s="17"/>
      <c r="AE109" s="7"/>
    </row>
    <row r="110" spans="2:31" ht="15" thickBot="1" x14ac:dyDescent="0.35">
      <c r="B110" s="40">
        <v>45505</v>
      </c>
      <c r="C110">
        <v>0.52913600206375122</v>
      </c>
      <c r="D110">
        <v>4.9526214599609375</v>
      </c>
      <c r="E110">
        <v>0.52913600206375122</v>
      </c>
      <c r="F110">
        <v>5.7473111152648926</v>
      </c>
      <c r="G110">
        <v>0.52913600206375122</v>
      </c>
      <c r="H110">
        <v>6.9182872772216797</v>
      </c>
      <c r="I110">
        <v>0.52913600206375122</v>
      </c>
      <c r="J110">
        <v>8.1029987335205078</v>
      </c>
      <c r="K110">
        <v>0.52913600206375122</v>
      </c>
      <c r="L110">
        <v>8.6340117454528809</v>
      </c>
      <c r="M110">
        <v>0.52913600206375122</v>
      </c>
      <c r="N110">
        <v>9.617304801940918</v>
      </c>
      <c r="O110">
        <v>0.52913600206375122</v>
      </c>
      <c r="P110">
        <v>10.294804573059082</v>
      </c>
      <c r="Q110">
        <v>0.52913600206375122</v>
      </c>
      <c r="R110">
        <v>10.756235122680664</v>
      </c>
      <c r="S110">
        <v>0.52913600206375122</v>
      </c>
      <c r="T110">
        <v>10.899062156677246</v>
      </c>
      <c r="V110" s="17"/>
      <c r="W110" s="17">
        <f t="shared" si="1"/>
        <v>9.7174028555552159</v>
      </c>
      <c r="X110" s="17"/>
      <c r="Y110" s="17"/>
      <c r="Z110" s="7"/>
      <c r="AA110" s="17"/>
      <c r="AB110" s="7"/>
      <c r="AC110" s="17"/>
      <c r="AD110" s="17"/>
      <c r="AE110" s="7"/>
    </row>
    <row r="111" spans="2:31" ht="15" thickBot="1" x14ac:dyDescent="0.35">
      <c r="B111" s="40">
        <v>45505</v>
      </c>
      <c r="C111">
        <v>0.519153892993927</v>
      </c>
      <c r="D111">
        <v>4.8592352867126465</v>
      </c>
      <c r="E111">
        <v>0.519153892993927</v>
      </c>
      <c r="F111">
        <v>5.5980777740478516</v>
      </c>
      <c r="G111">
        <v>0.519153892993927</v>
      </c>
      <c r="H111">
        <v>6.7534899711608887</v>
      </c>
      <c r="I111">
        <v>0.519153892993927</v>
      </c>
      <c r="J111">
        <v>7.8942561149597168</v>
      </c>
      <c r="K111">
        <v>0.519153892993927</v>
      </c>
      <c r="L111">
        <v>8.4426641464233398</v>
      </c>
      <c r="M111">
        <v>0.519153892993927</v>
      </c>
      <c r="N111">
        <v>9.4268703460693359</v>
      </c>
      <c r="O111">
        <v>0.519153892993927</v>
      </c>
      <c r="P111">
        <v>10.0823974609375</v>
      </c>
      <c r="Q111">
        <v>0.519153892993927</v>
      </c>
      <c r="R111">
        <v>10.551156997680664</v>
      </c>
      <c r="S111">
        <v>0.519153892993927</v>
      </c>
      <c r="T111">
        <v>10.687570571899414</v>
      </c>
      <c r="V111" s="17"/>
      <c r="W111" s="17">
        <f t="shared" si="1"/>
        <v>9.514152606328329</v>
      </c>
      <c r="X111" s="17"/>
      <c r="Y111" s="17"/>
      <c r="Z111" s="7"/>
      <c r="AA111" s="17"/>
      <c r="AB111" s="7"/>
      <c r="AC111" s="17"/>
      <c r="AD111" s="17"/>
      <c r="AE111" s="7"/>
    </row>
    <row r="112" spans="2:31" ht="15" thickBot="1" x14ac:dyDescent="0.35">
      <c r="B112" s="40">
        <v>45505</v>
      </c>
      <c r="C112">
        <v>0.50917136669158936</v>
      </c>
      <c r="D112">
        <v>4.7420454025268555</v>
      </c>
      <c r="E112">
        <v>0.50917136669158936</v>
      </c>
      <c r="F112">
        <v>5.4543375968933105</v>
      </c>
      <c r="G112">
        <v>0.50917136669158936</v>
      </c>
      <c r="H112">
        <v>6.5896081924438477</v>
      </c>
      <c r="I112">
        <v>0.50917136669158936</v>
      </c>
      <c r="J112">
        <v>7.7688264846801758</v>
      </c>
      <c r="K112">
        <v>0.50917136669158936</v>
      </c>
      <c r="L112">
        <v>8.2842755317687988</v>
      </c>
      <c r="M112">
        <v>0.50917136669158936</v>
      </c>
      <c r="N112">
        <v>9.2272830009460449</v>
      </c>
      <c r="O112">
        <v>0.50917136669158936</v>
      </c>
      <c r="P112">
        <v>9.9615478515625</v>
      </c>
      <c r="Q112">
        <v>0.50917136669158936</v>
      </c>
      <c r="R112">
        <v>10.340580940246582</v>
      </c>
      <c r="S112">
        <v>0.50917136669158936</v>
      </c>
      <c r="T112">
        <v>10.424809455871582</v>
      </c>
      <c r="V112" s="17"/>
      <c r="W112" s="17">
        <f t="shared" si="1"/>
        <v>9.3345538775126133</v>
      </c>
      <c r="X112" s="17"/>
      <c r="Y112" s="17"/>
      <c r="Z112" s="7"/>
      <c r="AA112" s="17"/>
      <c r="AB112" s="7"/>
      <c r="AC112" s="17"/>
      <c r="AD112" s="17"/>
      <c r="AE112" s="7"/>
    </row>
    <row r="113" spans="2:31" ht="15" thickBot="1" x14ac:dyDescent="0.35">
      <c r="B113" s="40">
        <v>45505</v>
      </c>
      <c r="C113">
        <v>0.49918928742408752</v>
      </c>
      <c r="D113">
        <v>4.6495771408081055</v>
      </c>
      <c r="E113">
        <v>0.49918928742408752</v>
      </c>
      <c r="F113">
        <v>5.3902482986450195</v>
      </c>
      <c r="G113">
        <v>0.49918928742408752</v>
      </c>
      <c r="H113">
        <v>6.3735413551330566</v>
      </c>
      <c r="I113">
        <v>0.49918928742408752</v>
      </c>
      <c r="J113">
        <v>7.5490951538085938</v>
      </c>
      <c r="K113">
        <v>0.49918928742408752</v>
      </c>
      <c r="L113">
        <v>8.0251765251159668</v>
      </c>
      <c r="M113">
        <v>0.49918928742408752</v>
      </c>
      <c r="N113">
        <v>9.0368509292602539</v>
      </c>
      <c r="O113">
        <v>0.49918928742408752</v>
      </c>
      <c r="P113">
        <v>9.629206657409668</v>
      </c>
      <c r="Q113">
        <v>0.49918928742408752</v>
      </c>
      <c r="R113">
        <v>10.1025390625</v>
      </c>
      <c r="S113">
        <v>0.49918928742408752</v>
      </c>
      <c r="T113">
        <v>10.14739990234375</v>
      </c>
      <c r="V113" s="17"/>
      <c r="W113" s="17">
        <f t="shared" si="1"/>
        <v>9.081711371739706</v>
      </c>
      <c r="X113" s="17"/>
      <c r="Y113" s="17"/>
      <c r="Z113" s="7"/>
      <c r="AA113" s="17"/>
      <c r="AB113" s="7"/>
      <c r="AC113" s="17"/>
      <c r="AD113" s="17"/>
      <c r="AE113" s="7"/>
    </row>
    <row r="114" spans="2:31" ht="15" thickBot="1" x14ac:dyDescent="0.35">
      <c r="B114" s="40">
        <v>45505</v>
      </c>
      <c r="C114">
        <v>0.48920720815658569</v>
      </c>
      <c r="D114">
        <v>4.4939351081848145</v>
      </c>
      <c r="E114">
        <v>0.48920720815658569</v>
      </c>
      <c r="F114">
        <v>5.1787590980529785</v>
      </c>
      <c r="G114">
        <v>0.48920720815658569</v>
      </c>
      <c r="H114">
        <v>6.1886024475097656</v>
      </c>
      <c r="I114">
        <v>0.48920720815658569</v>
      </c>
      <c r="J114">
        <v>7.3916220664978027</v>
      </c>
      <c r="K114">
        <v>0.48920720815658569</v>
      </c>
      <c r="L114">
        <v>7.8484773635864258</v>
      </c>
      <c r="M114">
        <v>0.48920720815658569</v>
      </c>
      <c r="N114">
        <v>8.8281059265136719</v>
      </c>
      <c r="O114">
        <v>0.48920720815658569</v>
      </c>
      <c r="P114">
        <v>9.491875171661377</v>
      </c>
      <c r="Q114">
        <v>0.48920720815658569</v>
      </c>
      <c r="R114">
        <v>9.9505615234375</v>
      </c>
      <c r="S114">
        <v>0.48920720815658569</v>
      </c>
      <c r="T114">
        <v>9.880979061126709</v>
      </c>
      <c r="V114" s="17"/>
      <c r="W114" s="17">
        <f t="shared" si="1"/>
        <v>8.898603518803915</v>
      </c>
      <c r="X114" s="17"/>
      <c r="Y114" s="17"/>
      <c r="Z114" s="7"/>
      <c r="AA114" s="17"/>
      <c r="AB114" s="7"/>
      <c r="AC114" s="17"/>
      <c r="AD114" s="17"/>
      <c r="AE114" s="7"/>
    </row>
    <row r="115" spans="2:31" ht="15" thickBot="1" x14ac:dyDescent="0.35">
      <c r="B115" s="40">
        <v>45505</v>
      </c>
      <c r="C115">
        <v>0.47922471165657043</v>
      </c>
      <c r="D115">
        <v>4.3566036224365234</v>
      </c>
      <c r="E115">
        <v>0.47922471165657043</v>
      </c>
      <c r="F115">
        <v>5.0002288818359375</v>
      </c>
      <c r="G115">
        <v>0.47922471165657043</v>
      </c>
      <c r="H115">
        <v>6.0265517234802246</v>
      </c>
      <c r="I115">
        <v>0.47922471165657043</v>
      </c>
      <c r="J115">
        <v>7.2231626510620117</v>
      </c>
      <c r="K115">
        <v>0.47922471165657043</v>
      </c>
      <c r="L115">
        <v>7.6232552528381348</v>
      </c>
      <c r="M115">
        <v>0.47922471165657043</v>
      </c>
      <c r="N115">
        <v>8.6395049095153809</v>
      </c>
      <c r="O115">
        <v>0.47922471165657043</v>
      </c>
      <c r="P115">
        <v>9.2922854423522949</v>
      </c>
      <c r="Q115">
        <v>0.47922471165657043</v>
      </c>
      <c r="R115">
        <v>9.728999137878418</v>
      </c>
      <c r="S115">
        <v>0.47922471165657043</v>
      </c>
      <c r="T115">
        <v>9.611811637878418</v>
      </c>
      <c r="V115" s="17"/>
      <c r="W115" s="17">
        <f t="shared" si="1"/>
        <v>8.6865031719207764</v>
      </c>
      <c r="X115" s="17"/>
      <c r="Y115" s="17"/>
      <c r="Z115" s="7"/>
      <c r="AA115" s="17"/>
      <c r="AB115" s="7"/>
      <c r="AC115" s="17"/>
      <c r="AD115" s="17"/>
      <c r="AE115" s="7"/>
    </row>
    <row r="116" spans="2:31" ht="15" thickBot="1" x14ac:dyDescent="0.35">
      <c r="B116" s="40">
        <v>45505</v>
      </c>
      <c r="C116">
        <v>0.46924260258674622</v>
      </c>
      <c r="D116">
        <v>4.2339205741882324</v>
      </c>
      <c r="E116">
        <v>0.46924260258674622</v>
      </c>
      <c r="F116">
        <v>4.8500800132751465</v>
      </c>
      <c r="G116">
        <v>0.46924260258674622</v>
      </c>
      <c r="H116">
        <v>5.8269619941711426</v>
      </c>
      <c r="I116">
        <v>0.46924260258674622</v>
      </c>
      <c r="J116">
        <v>7.0565342903137207</v>
      </c>
      <c r="K116">
        <v>0.46924260258674622</v>
      </c>
      <c r="L116">
        <v>7.4154257774353027</v>
      </c>
      <c r="M116">
        <v>0.46924260258674622</v>
      </c>
      <c r="N116">
        <v>8.4316778182983398</v>
      </c>
      <c r="O116">
        <v>0.46924260258674622</v>
      </c>
      <c r="P116">
        <v>9.1778445243835449</v>
      </c>
      <c r="Q116">
        <v>0.46924260258674622</v>
      </c>
      <c r="R116">
        <v>9.537651538848877</v>
      </c>
      <c r="S116">
        <v>0.46924260258674622</v>
      </c>
      <c r="T116">
        <v>9.3865871429443359</v>
      </c>
      <c r="V116" s="17"/>
      <c r="W116" s="17">
        <f t="shared" si="1"/>
        <v>8.5009535153706874</v>
      </c>
      <c r="X116" s="17"/>
      <c r="Y116" s="17"/>
      <c r="Z116" s="7"/>
      <c r="AA116" s="17"/>
      <c r="AB116" s="7"/>
      <c r="AC116" s="17"/>
      <c r="AD116" s="17"/>
      <c r="AE116" s="7"/>
    </row>
    <row r="117" spans="2:31" ht="15" thickBot="1" x14ac:dyDescent="0.35">
      <c r="B117" s="40">
        <v>45505</v>
      </c>
      <c r="C117">
        <v>0.459260493516922</v>
      </c>
      <c r="D117">
        <v>4.0718698501586914</v>
      </c>
      <c r="E117">
        <v>0.459260493516922</v>
      </c>
      <c r="F117">
        <v>4.7200727462768555</v>
      </c>
      <c r="G117">
        <v>0.459260493516922</v>
      </c>
      <c r="H117">
        <v>5.6639957427978516</v>
      </c>
      <c r="I117">
        <v>0.459260493516922</v>
      </c>
      <c r="J117">
        <v>6.8606090545654297</v>
      </c>
      <c r="K117">
        <v>0.459260493516922</v>
      </c>
      <c r="L117">
        <v>7.1975278854370117</v>
      </c>
      <c r="M117">
        <v>0.459260493516922</v>
      </c>
      <c r="N117">
        <v>8.1469440460205078</v>
      </c>
      <c r="O117">
        <v>0.459260493516922</v>
      </c>
      <c r="P117">
        <v>8.9050126075744629</v>
      </c>
      <c r="Q117">
        <v>0.459260493516922</v>
      </c>
      <c r="R117">
        <v>9.3105983734130859</v>
      </c>
      <c r="S117">
        <v>0.459260493516922</v>
      </c>
      <c r="T117">
        <v>9.1366434097290039</v>
      </c>
      <c r="V117" s="17"/>
      <c r="W117" s="17">
        <f t="shared" si="1"/>
        <v>8.2595558961232509</v>
      </c>
      <c r="X117" s="17"/>
      <c r="Y117" s="17"/>
      <c r="Z117" s="7"/>
      <c r="AA117" s="17"/>
      <c r="AB117" s="7"/>
      <c r="AC117" s="17"/>
      <c r="AD117" s="17"/>
      <c r="AE117" s="7"/>
    </row>
    <row r="118" spans="2:31" ht="15" thickBot="1" x14ac:dyDescent="0.35">
      <c r="B118" s="40">
        <v>45505</v>
      </c>
      <c r="C118">
        <v>0.44927799701690674</v>
      </c>
      <c r="D118">
        <v>3.9308762550354004</v>
      </c>
      <c r="E118">
        <v>0.44927799701690674</v>
      </c>
      <c r="F118">
        <v>4.5552754402160645</v>
      </c>
      <c r="G118">
        <v>0.44927799701690674</v>
      </c>
      <c r="H118">
        <v>5.4506754875183105</v>
      </c>
      <c r="I118">
        <v>0.44927799701690674</v>
      </c>
      <c r="J118">
        <v>6.6637682914733887</v>
      </c>
      <c r="K118">
        <v>0.44927799701690674</v>
      </c>
      <c r="L118">
        <v>6.9787144660949707</v>
      </c>
      <c r="M118">
        <v>0.44927799701690674</v>
      </c>
      <c r="N118">
        <v>7.9427790641784668</v>
      </c>
      <c r="O118">
        <v>0.44927799701690674</v>
      </c>
      <c r="P118">
        <v>8.7182426452636719</v>
      </c>
      <c r="Q118">
        <v>0.44927799701690674</v>
      </c>
      <c r="R118">
        <v>9.0460062026977539</v>
      </c>
      <c r="S118">
        <v>0.44927799701690674</v>
      </c>
      <c r="T118">
        <v>8.8583207130432129</v>
      </c>
      <c r="V118" s="17"/>
      <c r="W118" s="17">
        <f t="shared" si="1"/>
        <v>8.0346385637919102</v>
      </c>
      <c r="X118" s="17"/>
      <c r="Y118" s="17"/>
      <c r="Z118" s="7"/>
      <c r="AA118" s="17"/>
      <c r="AB118" s="7"/>
      <c r="AC118" s="17"/>
      <c r="AD118" s="17"/>
      <c r="AE118" s="7"/>
    </row>
    <row r="119" spans="2:31" ht="15" thickBot="1" x14ac:dyDescent="0.35">
      <c r="B119" s="40">
        <v>45505</v>
      </c>
      <c r="C119">
        <v>0.43929591774940491</v>
      </c>
      <c r="D119">
        <v>3.7367820739746094</v>
      </c>
      <c r="E119">
        <v>0.43929591774940491</v>
      </c>
      <c r="F119">
        <v>4.3987178802490234</v>
      </c>
      <c r="G119">
        <v>0.43929591774940491</v>
      </c>
      <c r="H119">
        <v>5.3307390213012695</v>
      </c>
      <c r="I119">
        <v>0.43929591774940491</v>
      </c>
      <c r="J119">
        <v>6.3424134254455566</v>
      </c>
      <c r="K119">
        <v>0.43929591774940491</v>
      </c>
      <c r="L119">
        <v>6.7434191703796387</v>
      </c>
      <c r="M119">
        <v>0.43929591774940491</v>
      </c>
      <c r="N119">
        <v>7.7523469924926758</v>
      </c>
      <c r="O119">
        <v>0.43929591774940491</v>
      </c>
      <c r="P119">
        <v>8.4838628768920898</v>
      </c>
      <c r="Q119">
        <v>0.43929591774940491</v>
      </c>
      <c r="R119">
        <v>8.7466239929199219</v>
      </c>
      <c r="S119">
        <v>0.43929591774940491</v>
      </c>
      <c r="T119">
        <v>8.6468291282653809</v>
      </c>
      <c r="V119" s="17"/>
      <c r="W119" s="17">
        <f t="shared" si="1"/>
        <v>7.785915931065877</v>
      </c>
      <c r="X119" s="17"/>
      <c r="Y119" s="17"/>
      <c r="Z119" s="7"/>
      <c r="AA119" s="17"/>
      <c r="AB119" s="7"/>
      <c r="AC119" s="17"/>
      <c r="AD119" s="17"/>
      <c r="AE119" s="7"/>
    </row>
    <row r="120" spans="2:31" ht="15" thickBot="1" x14ac:dyDescent="0.35">
      <c r="B120" s="40">
        <v>45505</v>
      </c>
      <c r="C120">
        <v>0.42931342124938965</v>
      </c>
      <c r="D120">
        <v>3.6278319358825684</v>
      </c>
      <c r="E120">
        <v>0.42931342124938965</v>
      </c>
      <c r="F120">
        <v>4.2476534843444824</v>
      </c>
      <c r="G120">
        <v>0.42931342124938965</v>
      </c>
      <c r="H120">
        <v>5.1705193519592285</v>
      </c>
      <c r="I120">
        <v>0.42931342124938965</v>
      </c>
      <c r="J120">
        <v>6.1309218406677246</v>
      </c>
      <c r="K120">
        <v>0.42931342124938965</v>
      </c>
      <c r="L120">
        <v>6.5960168838500977</v>
      </c>
      <c r="M120">
        <v>0.42931342124938965</v>
      </c>
      <c r="N120">
        <v>7.5262069702148438</v>
      </c>
      <c r="O120">
        <v>0.42931342124938965</v>
      </c>
      <c r="P120">
        <v>8.2238507270812988</v>
      </c>
      <c r="Q120">
        <v>0.42931342124938965</v>
      </c>
      <c r="R120">
        <v>8.4444952011108398</v>
      </c>
      <c r="S120">
        <v>0.42931342124938965</v>
      </c>
      <c r="T120">
        <v>8.4078741073608398</v>
      </c>
      <c r="V120" s="17"/>
      <c r="W120" s="17">
        <f t="shared" si="1"/>
        <v>7.5548942883809405</v>
      </c>
      <c r="X120" s="17"/>
      <c r="Y120" s="17"/>
      <c r="Z120" s="7"/>
      <c r="AA120" s="17"/>
      <c r="AB120" s="7"/>
      <c r="AC120" s="17"/>
      <c r="AD120" s="17"/>
      <c r="AE120" s="7"/>
    </row>
    <row r="121" spans="2:31" ht="15" thickBot="1" x14ac:dyDescent="0.35">
      <c r="B121" s="40">
        <v>45505</v>
      </c>
      <c r="C121">
        <v>0.41933131217956543</v>
      </c>
      <c r="D121">
        <v>3.5747313499450684</v>
      </c>
      <c r="E121">
        <v>0.41933131217956543</v>
      </c>
      <c r="F121">
        <v>4.1103219985961914</v>
      </c>
      <c r="G121">
        <v>0.41933131217956543</v>
      </c>
      <c r="H121">
        <v>4.9608612060546875</v>
      </c>
      <c r="I121">
        <v>0.41933131217956543</v>
      </c>
      <c r="J121">
        <v>5.9258413314819336</v>
      </c>
      <c r="K121">
        <v>0.41933131217956543</v>
      </c>
      <c r="L121">
        <v>6.4339661598205566</v>
      </c>
      <c r="M121">
        <v>0.41933131217956543</v>
      </c>
      <c r="N121">
        <v>7.2945761680603027</v>
      </c>
      <c r="O121">
        <v>0.41933131217956543</v>
      </c>
      <c r="P121">
        <v>7.9986262321472168</v>
      </c>
      <c r="Q121">
        <v>0.41933131217956543</v>
      </c>
      <c r="R121">
        <v>8.1414508819580078</v>
      </c>
      <c r="S121">
        <v>0.41933131217956543</v>
      </c>
      <c r="T121">
        <v>8.1734943389892578</v>
      </c>
      <c r="V121" s="17"/>
      <c r="W121" s="17">
        <f t="shared" si="1"/>
        <v>7.3279925187428789</v>
      </c>
      <c r="X121" s="17"/>
      <c r="Y121" s="17"/>
      <c r="Z121" s="7"/>
      <c r="AA121" s="17"/>
      <c r="AB121" s="7"/>
      <c r="AC121" s="17"/>
      <c r="AD121" s="17"/>
      <c r="AE121" s="7"/>
    </row>
    <row r="122" spans="2:31" ht="15" thickBot="1" x14ac:dyDescent="0.35">
      <c r="B122" s="40">
        <v>45505</v>
      </c>
      <c r="C122">
        <v>0.40934920310974121</v>
      </c>
      <c r="D122">
        <v>3.4319067001342773</v>
      </c>
      <c r="E122">
        <v>0.40934920310974121</v>
      </c>
      <c r="F122">
        <v>3.9922189712524414</v>
      </c>
      <c r="G122">
        <v>0.40934920310974121</v>
      </c>
      <c r="H122">
        <v>4.8006415367126465</v>
      </c>
      <c r="I122">
        <v>0.40934920310974121</v>
      </c>
      <c r="J122">
        <v>5.6868839263916016</v>
      </c>
      <c r="K122">
        <v>0.40934920310974121</v>
      </c>
      <c r="L122">
        <v>6.2590980529785156</v>
      </c>
      <c r="M122">
        <v>0.40934920310974121</v>
      </c>
      <c r="N122">
        <v>7.0794224739074707</v>
      </c>
      <c r="O122">
        <v>0.40934920310974121</v>
      </c>
      <c r="P122">
        <v>7.7349519729614258</v>
      </c>
      <c r="Q122">
        <v>0.40934920310974121</v>
      </c>
      <c r="R122">
        <v>7.8173494338989258</v>
      </c>
      <c r="S122">
        <v>0.40934920310974121</v>
      </c>
      <c r="T122">
        <v>7.9162287712097168</v>
      </c>
      <c r="V122" s="17"/>
      <c r="W122" s="17">
        <f t="shared" si="1"/>
        <v>7.0823224385579424</v>
      </c>
      <c r="X122" s="17"/>
      <c r="Y122" s="17"/>
      <c r="Z122" s="7"/>
      <c r="AA122" s="17"/>
      <c r="AB122" s="7"/>
      <c r="AC122" s="17"/>
      <c r="AD122" s="17"/>
      <c r="AE122" s="7"/>
    </row>
    <row r="123" spans="2:31" ht="15" thickBot="1" x14ac:dyDescent="0.35">
      <c r="B123" s="40">
        <v>45505</v>
      </c>
      <c r="C123">
        <v>0.39936670660972595</v>
      </c>
      <c r="D123">
        <v>3.2661938667297363</v>
      </c>
      <c r="E123">
        <v>0.39936670660972595</v>
      </c>
      <c r="F123">
        <v>3.8548874855041504</v>
      </c>
      <c r="G123">
        <v>0.39936670660972595</v>
      </c>
      <c r="H123">
        <v>4.6349287033081055</v>
      </c>
      <c r="I123">
        <v>0.39936670660972595</v>
      </c>
      <c r="J123">
        <v>5.4433512687683105</v>
      </c>
      <c r="K123">
        <v>0.39936670660972595</v>
      </c>
      <c r="L123">
        <v>5.9862661361694336</v>
      </c>
      <c r="M123">
        <v>0.39936670660972595</v>
      </c>
      <c r="N123">
        <v>6.8743419647216797</v>
      </c>
      <c r="O123">
        <v>0.39936670660972595</v>
      </c>
      <c r="P123">
        <v>7.4950790405273438</v>
      </c>
      <c r="Q123">
        <v>0.39936670660972595</v>
      </c>
      <c r="R123">
        <v>7.5280380249023438</v>
      </c>
      <c r="S123">
        <v>0.39936670660972595</v>
      </c>
      <c r="T123">
        <v>7.7038216590881348</v>
      </c>
      <c r="V123" s="17"/>
      <c r="W123" s="17">
        <f t="shared" si="1"/>
        <v>6.838483015696208</v>
      </c>
      <c r="X123" s="17"/>
      <c r="Y123" s="17"/>
      <c r="Z123" s="7"/>
      <c r="AA123" s="17"/>
      <c r="AB123" s="7"/>
      <c r="AC123" s="17"/>
      <c r="AD123" s="17"/>
      <c r="AE123" s="7"/>
    </row>
    <row r="124" spans="2:31" ht="15" thickBot="1" x14ac:dyDescent="0.35">
      <c r="B124" s="40">
        <v>45505</v>
      </c>
      <c r="C124">
        <v>0.38938462734222412</v>
      </c>
      <c r="D124">
        <v>3.1334400177001953</v>
      </c>
      <c r="E124">
        <v>0.38938462734222412</v>
      </c>
      <c r="F124">
        <v>3.7239646911621094</v>
      </c>
      <c r="G124">
        <v>0.38938462734222412</v>
      </c>
      <c r="H124">
        <v>4.4701313972473145</v>
      </c>
      <c r="I124">
        <v>0.38938462734222412</v>
      </c>
      <c r="J124">
        <v>5.2446794509887695</v>
      </c>
      <c r="K124">
        <v>0.38938462734222412</v>
      </c>
      <c r="L124">
        <v>5.7720303535461426</v>
      </c>
      <c r="M124">
        <v>0.38938462734222412</v>
      </c>
      <c r="N124">
        <v>6.5841150283813477</v>
      </c>
      <c r="O124">
        <v>0.38938462734222412</v>
      </c>
      <c r="P124">
        <v>7.2149229049682617</v>
      </c>
      <c r="Q124">
        <v>0.38938462734222412</v>
      </c>
      <c r="R124">
        <v>7.2579526901245117</v>
      </c>
      <c r="S124">
        <v>0.38938462734222412</v>
      </c>
      <c r="T124">
        <v>7.4676132202148438</v>
      </c>
      <c r="V124" s="17"/>
      <c r="W124" s="17">
        <f t="shared" si="1"/>
        <v>6.5902189413706465</v>
      </c>
      <c r="X124" s="17"/>
      <c r="Y124" s="17"/>
      <c r="Z124" s="7"/>
      <c r="AA124" s="17"/>
      <c r="AB124" s="7"/>
      <c r="AC124" s="17"/>
      <c r="AD124" s="17"/>
      <c r="AE124" s="7"/>
    </row>
    <row r="125" spans="2:31" ht="15" thickBot="1" x14ac:dyDescent="0.35">
      <c r="B125" s="40">
        <v>45505</v>
      </c>
      <c r="C125">
        <v>0.37940210103988647</v>
      </c>
      <c r="D125">
        <v>3.0281519889831543</v>
      </c>
      <c r="E125">
        <v>0.37940210103988647</v>
      </c>
      <c r="F125">
        <v>3.5921263694763184</v>
      </c>
      <c r="G125">
        <v>0.37940210103988647</v>
      </c>
      <c r="H125">
        <v>4.2723727226257324</v>
      </c>
      <c r="I125">
        <v>0.37940210103988647</v>
      </c>
      <c r="J125">
        <v>5.0670623779296875</v>
      </c>
      <c r="K125">
        <v>0.37940210103988647</v>
      </c>
      <c r="L125">
        <v>5.5834293365478516</v>
      </c>
      <c r="M125">
        <v>0.37940210103988647</v>
      </c>
      <c r="N125">
        <v>6.3854432106018066</v>
      </c>
      <c r="O125">
        <v>0.37940210103988647</v>
      </c>
      <c r="P125">
        <v>6.9805455207824707</v>
      </c>
      <c r="Q125">
        <v>0.37940210103988647</v>
      </c>
      <c r="R125">
        <v>6.9420909881591797</v>
      </c>
      <c r="S125">
        <v>0.37940210103988647</v>
      </c>
      <c r="T125">
        <v>7.2085142135620117</v>
      </c>
      <c r="V125" s="17"/>
      <c r="W125" s="17">
        <f t="shared" si="1"/>
        <v>6.3611809412638349</v>
      </c>
      <c r="X125" s="17"/>
      <c r="Y125" s="17"/>
      <c r="Z125" s="7"/>
      <c r="AA125" s="17"/>
      <c r="AB125" s="7"/>
      <c r="AC125" s="17"/>
      <c r="AD125" s="17"/>
      <c r="AE125" s="7"/>
    </row>
    <row r="126" spans="2:31" ht="15" thickBot="1" x14ac:dyDescent="0.35">
      <c r="B126" s="40">
        <v>45505</v>
      </c>
      <c r="C126">
        <v>0.36942002177238464</v>
      </c>
      <c r="D126">
        <v>2.8834962844848633</v>
      </c>
      <c r="E126">
        <v>0.36942002177238464</v>
      </c>
      <c r="F126">
        <v>3.4547948837280273</v>
      </c>
      <c r="G126">
        <v>0.36942002177238464</v>
      </c>
      <c r="H126">
        <v>4.1029977798461914</v>
      </c>
      <c r="I126">
        <v>0.36942002177238464</v>
      </c>
      <c r="J126">
        <v>4.8830389976501465</v>
      </c>
      <c r="K126">
        <v>0.36942002177238464</v>
      </c>
      <c r="L126">
        <v>5.3682756423950195</v>
      </c>
      <c r="M126">
        <v>0.36942002177238464</v>
      </c>
      <c r="N126">
        <v>6.1739540100097656</v>
      </c>
      <c r="O126">
        <v>0.36942002177238464</v>
      </c>
      <c r="P126">
        <v>6.7324328422546387</v>
      </c>
      <c r="Q126">
        <v>0.36942002177238464</v>
      </c>
      <c r="R126">
        <v>6.7150378227233887</v>
      </c>
      <c r="S126">
        <v>0.36942002177238464</v>
      </c>
      <c r="T126">
        <v>6.9842076301574707</v>
      </c>
      <c r="V126" s="17"/>
      <c r="W126" s="17">
        <f t="shared" si="1"/>
        <v>6.1428244908650713</v>
      </c>
      <c r="X126" s="17"/>
      <c r="Y126" s="17"/>
      <c r="Z126" s="7"/>
      <c r="AA126" s="17"/>
      <c r="AB126" s="7"/>
      <c r="AC126" s="17"/>
      <c r="AD126" s="17"/>
      <c r="AE126" s="7"/>
    </row>
    <row r="127" spans="2:31" ht="15" thickBot="1" x14ac:dyDescent="0.35">
      <c r="B127" s="40">
        <v>45505</v>
      </c>
      <c r="C127">
        <v>0.35943791270256042</v>
      </c>
      <c r="D127">
        <v>2.7644777297973633</v>
      </c>
      <c r="E127">
        <v>0.35943791270256042</v>
      </c>
      <c r="F127">
        <v>3.3138012886047363</v>
      </c>
      <c r="G127">
        <v>0.35943791270256042</v>
      </c>
      <c r="H127">
        <v>3.9592576026916504</v>
      </c>
      <c r="I127">
        <v>0.35943791270256042</v>
      </c>
      <c r="J127">
        <v>4.6971845626831055</v>
      </c>
      <c r="K127">
        <v>0.35943791270256042</v>
      </c>
      <c r="L127">
        <v>5.1833367347717285</v>
      </c>
      <c r="M127">
        <v>0.35943791270256042</v>
      </c>
      <c r="N127">
        <v>5.9716176986694336</v>
      </c>
      <c r="O127">
        <v>0.35943791270256042</v>
      </c>
      <c r="P127">
        <v>6.5429162979125977</v>
      </c>
      <c r="Q127">
        <v>0.35943791270256042</v>
      </c>
      <c r="R127">
        <v>6.5218591690063477</v>
      </c>
      <c r="S127">
        <v>0.35943791270256042</v>
      </c>
      <c r="T127">
        <v>6.7452502250671387</v>
      </c>
      <c r="V127" s="17"/>
      <c r="W127" s="17">
        <f t="shared" si="1"/>
        <v>5.9436941146850586</v>
      </c>
      <c r="X127" s="17"/>
      <c r="Y127" s="17"/>
      <c r="Z127" s="7"/>
      <c r="AA127" s="17"/>
      <c r="AB127" s="7"/>
      <c r="AC127" s="17"/>
      <c r="AD127" s="17"/>
      <c r="AE127" s="7"/>
    </row>
    <row r="128" spans="2:31" ht="15" thickBot="1" x14ac:dyDescent="0.35">
      <c r="B128" s="40">
        <v>45505</v>
      </c>
      <c r="C128">
        <v>0.34945541620254517</v>
      </c>
      <c r="D128">
        <v>2.6344704627990723</v>
      </c>
      <c r="E128">
        <v>0.34945541620254517</v>
      </c>
      <c r="F128">
        <v>3.1783008575439453</v>
      </c>
      <c r="G128">
        <v>0.34945541620254517</v>
      </c>
      <c r="H128">
        <v>3.7752342224121094</v>
      </c>
      <c r="I128">
        <v>0.34945541620254517</v>
      </c>
      <c r="J128">
        <v>4.4975972175598145</v>
      </c>
      <c r="K128">
        <v>0.34945541620254517</v>
      </c>
      <c r="L128">
        <v>5.0020599365234375</v>
      </c>
      <c r="M128">
        <v>0.34945541620254517</v>
      </c>
      <c r="N128">
        <v>5.8123135566711426</v>
      </c>
      <c r="O128">
        <v>0.34945541620254517</v>
      </c>
      <c r="P128">
        <v>6.3479065895080566</v>
      </c>
      <c r="Q128">
        <v>0.34945541620254517</v>
      </c>
      <c r="R128">
        <v>6.2371253967285156</v>
      </c>
      <c r="S128">
        <v>0.34945541620254517</v>
      </c>
      <c r="T128">
        <v>6.4925622940063477</v>
      </c>
      <c r="V128" s="17"/>
      <c r="W128" s="17">
        <f t="shared" si="1"/>
        <v>5.7315941651662188</v>
      </c>
      <c r="X128" s="17"/>
      <c r="Y128" s="17"/>
      <c r="Z128" s="7"/>
      <c r="AA128" s="17"/>
      <c r="AB128" s="7"/>
      <c r="AC128" s="17"/>
      <c r="AD128" s="17"/>
      <c r="AE128" s="7"/>
    </row>
    <row r="129" spans="2:31" ht="15" thickBot="1" x14ac:dyDescent="0.35">
      <c r="B129" s="40">
        <v>45505</v>
      </c>
      <c r="C129">
        <v>0.33947333693504333</v>
      </c>
      <c r="D129">
        <v>2.4916458129882813</v>
      </c>
      <c r="E129">
        <v>0.33947333693504333</v>
      </c>
      <c r="F129">
        <v>3.0482959747314453</v>
      </c>
      <c r="G129">
        <v>0.33947333693504333</v>
      </c>
      <c r="H129">
        <v>3.6140990257263184</v>
      </c>
      <c r="I129">
        <v>0.33947333693504333</v>
      </c>
      <c r="J129">
        <v>4.3456172943115234</v>
      </c>
      <c r="K129">
        <v>0.33947333693504333</v>
      </c>
      <c r="L129">
        <v>4.7878241539001465</v>
      </c>
      <c r="M129">
        <v>0.33947333693504333</v>
      </c>
      <c r="N129">
        <v>5.5898380279541016</v>
      </c>
      <c r="O129">
        <v>0.33947333693504333</v>
      </c>
      <c r="P129">
        <v>6.1116957664489746</v>
      </c>
      <c r="Q129">
        <v>0.33947333693504333</v>
      </c>
      <c r="R129">
        <v>5.9990835189819336</v>
      </c>
      <c r="S129">
        <v>0.33947333693504333</v>
      </c>
      <c r="T129">
        <v>6.2462806701660156</v>
      </c>
      <c r="V129" s="17"/>
      <c r="W129" s="17">
        <f t="shared" si="1"/>
        <v>5.5133899052937823</v>
      </c>
      <c r="X129" s="17"/>
      <c r="Y129" s="17"/>
      <c r="Z129" s="7"/>
      <c r="AA129" s="17"/>
      <c r="AB129" s="7"/>
      <c r="AC129" s="17"/>
      <c r="AD129" s="17"/>
      <c r="AE129" s="7"/>
    </row>
    <row r="130" spans="2:31" ht="15" thickBot="1" x14ac:dyDescent="0.35">
      <c r="B130" s="40">
        <v>45505</v>
      </c>
      <c r="C130">
        <v>0.32949122786521912</v>
      </c>
      <c r="D130">
        <v>2.3625540733337402</v>
      </c>
      <c r="E130">
        <v>0.32949122786521912</v>
      </c>
      <c r="F130">
        <v>2.9475855827331543</v>
      </c>
      <c r="G130">
        <v>0.32949122786521912</v>
      </c>
      <c r="H130">
        <v>3.4364843368530273</v>
      </c>
      <c r="I130">
        <v>0.32949122786521912</v>
      </c>
      <c r="J130">
        <v>4.1853976249694824</v>
      </c>
      <c r="K130">
        <v>0.32949122786521912</v>
      </c>
      <c r="L130">
        <v>4.6569013595581055</v>
      </c>
      <c r="M130">
        <v>0.32949122786521912</v>
      </c>
      <c r="N130">
        <v>5.3774309158325195</v>
      </c>
      <c r="O130">
        <v>0.32949122786521912</v>
      </c>
      <c r="P130">
        <v>5.8919668197631836</v>
      </c>
      <c r="Q130">
        <v>0.32949122786521912</v>
      </c>
      <c r="R130">
        <v>5.7473111152648926</v>
      </c>
      <c r="S130">
        <v>0.32949122786521912</v>
      </c>
      <c r="T130">
        <v>6.0082387924194336</v>
      </c>
      <c r="V130" s="17"/>
      <c r="W130" s="17">
        <f t="shared" si="1"/>
        <v>5.3112077713012695</v>
      </c>
      <c r="X130" s="17"/>
      <c r="Y130" s="17"/>
      <c r="Z130" s="7"/>
      <c r="AA130" s="17"/>
      <c r="AB130" s="7"/>
      <c r="AC130" s="17"/>
      <c r="AD130" s="17"/>
      <c r="AE130" s="7"/>
    </row>
    <row r="131" spans="2:31" ht="15" thickBot="1" x14ac:dyDescent="0.35">
      <c r="B131" s="40">
        <v>45505</v>
      </c>
      <c r="C131">
        <v>0.31950873136520386</v>
      </c>
      <c r="D131">
        <v>2.2233915328979492</v>
      </c>
      <c r="E131">
        <v>0.31950873136520386</v>
      </c>
      <c r="F131">
        <v>2.8285646438598633</v>
      </c>
      <c r="G131">
        <v>0.31950873136520386</v>
      </c>
      <c r="H131">
        <v>3.2817578315734863</v>
      </c>
      <c r="I131">
        <v>0.31950873136520386</v>
      </c>
      <c r="J131">
        <v>4.0306711196899414</v>
      </c>
      <c r="K131">
        <v>0.31950873136520386</v>
      </c>
      <c r="L131">
        <v>4.4390010833740234</v>
      </c>
      <c r="M131">
        <v>0.31950873136520386</v>
      </c>
      <c r="N131">
        <v>5.1604485511779785</v>
      </c>
      <c r="O131">
        <v>0.31950873136520386</v>
      </c>
      <c r="P131">
        <v>5.6566715240478516</v>
      </c>
      <c r="Q131">
        <v>0.31950873136520386</v>
      </c>
      <c r="R131">
        <v>5.5138468742370605</v>
      </c>
      <c r="S131">
        <v>0.31950873136520386</v>
      </c>
      <c r="T131">
        <v>5.7848477363586426</v>
      </c>
      <c r="V131" s="17"/>
      <c r="W131" s="17">
        <f t="shared" si="1"/>
        <v>5.097581148147583</v>
      </c>
      <c r="X131" s="17"/>
      <c r="Y131" s="17"/>
      <c r="Z131" s="7"/>
      <c r="AA131" s="17"/>
      <c r="AB131" s="7"/>
      <c r="AC131" s="17"/>
      <c r="AD131" s="17"/>
      <c r="AE131" s="7"/>
    </row>
    <row r="132" spans="2:31" ht="15" thickBot="1" x14ac:dyDescent="0.35">
      <c r="B132" s="40">
        <v>45505</v>
      </c>
      <c r="C132">
        <v>0.30952662229537964</v>
      </c>
      <c r="D132">
        <v>2.1171903610229492</v>
      </c>
      <c r="E132">
        <v>0.30952662229537964</v>
      </c>
      <c r="F132">
        <v>2.6976418495178223</v>
      </c>
      <c r="G132">
        <v>0.30952662229537964</v>
      </c>
      <c r="H132">
        <v>3.1700611114501953</v>
      </c>
      <c r="I132">
        <v>0.30952662229537964</v>
      </c>
      <c r="J132">
        <v>3.8722825050354004</v>
      </c>
      <c r="K132">
        <v>0.30952662229537964</v>
      </c>
      <c r="L132">
        <v>4.2742037773132324</v>
      </c>
      <c r="M132">
        <v>0.30952662229537964</v>
      </c>
      <c r="N132">
        <v>4.9654388427734375</v>
      </c>
      <c r="O132">
        <v>0.30952662229537964</v>
      </c>
      <c r="P132">
        <v>5.4259562492370605</v>
      </c>
      <c r="Q132">
        <v>0.30952662229537964</v>
      </c>
      <c r="R132">
        <v>5.2703142166137695</v>
      </c>
      <c r="S132">
        <v>0.30952662229537964</v>
      </c>
      <c r="T132">
        <v>5.5532169342041016</v>
      </c>
      <c r="V132" s="17"/>
      <c r="W132" s="17">
        <f t="shared" si="1"/>
        <v>4.893568754196167</v>
      </c>
      <c r="X132" s="17"/>
      <c r="Y132" s="17"/>
      <c r="Z132" s="7"/>
      <c r="AA132" s="17"/>
      <c r="AB132" s="7"/>
      <c r="AC132" s="17"/>
      <c r="AD132" s="17"/>
      <c r="AE132" s="7"/>
    </row>
    <row r="133" spans="2:31" ht="15" thickBot="1" x14ac:dyDescent="0.35">
      <c r="B133" s="40">
        <v>45505</v>
      </c>
      <c r="C133">
        <v>0.29954412579536438</v>
      </c>
      <c r="D133">
        <v>2.0375370979309082</v>
      </c>
      <c r="E133">
        <v>0.29954412579536438</v>
      </c>
      <c r="F133">
        <v>2.5841164588928223</v>
      </c>
      <c r="G133">
        <v>0.29954412579536438</v>
      </c>
      <c r="H133">
        <v>3.0144190788269043</v>
      </c>
      <c r="I133">
        <v>0.29954412579536438</v>
      </c>
      <c r="J133">
        <v>3.6955833435058594</v>
      </c>
      <c r="K133">
        <v>0.29954412579536438</v>
      </c>
      <c r="L133">
        <v>4.0599679946899414</v>
      </c>
      <c r="M133">
        <v>0.29954412579536438</v>
      </c>
      <c r="N133">
        <v>4.7750067710876465</v>
      </c>
      <c r="O133">
        <v>0.29954412579536438</v>
      </c>
      <c r="P133">
        <v>5.2007317543029785</v>
      </c>
      <c r="Q133">
        <v>0.29954412579536438</v>
      </c>
      <c r="R133">
        <v>5.0414276123046875</v>
      </c>
      <c r="S133">
        <v>0.29954412579536438</v>
      </c>
      <c r="T133">
        <v>5.3316545486450195</v>
      </c>
      <c r="V133" s="17"/>
      <c r="W133" s="17">
        <f t="shared" si="1"/>
        <v>4.6840620040893555</v>
      </c>
      <c r="X133" s="17"/>
      <c r="Y133" s="17"/>
      <c r="Z133" s="7"/>
      <c r="AA133" s="17"/>
      <c r="AB133" s="7"/>
      <c r="AC133" s="17"/>
      <c r="AD133" s="17"/>
      <c r="AE133" s="7"/>
    </row>
    <row r="134" spans="2:31" ht="15" thickBot="1" x14ac:dyDescent="0.35">
      <c r="B134" s="40">
        <v>45505</v>
      </c>
      <c r="C134">
        <v>0.28956204652786255</v>
      </c>
      <c r="D134">
        <v>1.9487285614013672</v>
      </c>
      <c r="E134">
        <v>0.28956204652786255</v>
      </c>
      <c r="F134">
        <v>2.4705886840820313</v>
      </c>
      <c r="G134">
        <v>0.28956204652786255</v>
      </c>
      <c r="H134">
        <v>2.8871583938598633</v>
      </c>
      <c r="I134">
        <v>0.28956204652786255</v>
      </c>
      <c r="J134">
        <v>3.5307860374450684</v>
      </c>
      <c r="K134">
        <v>0.28956204652786255</v>
      </c>
      <c r="L134">
        <v>3.9363694190979004</v>
      </c>
      <c r="M134">
        <v>0.28956204652786255</v>
      </c>
      <c r="N134">
        <v>4.6111249923706055</v>
      </c>
      <c r="O134">
        <v>0.28956204652786255</v>
      </c>
      <c r="P134">
        <v>4.9800872802734375</v>
      </c>
      <c r="Q134">
        <v>0.28956204652786255</v>
      </c>
      <c r="R134">
        <v>4.8043036460876465</v>
      </c>
      <c r="S134">
        <v>0.28956204652786255</v>
      </c>
      <c r="T134">
        <v>5.1137566566467285</v>
      </c>
      <c r="V134" s="17"/>
      <c r="W134" s="17">
        <f t="shared" si="1"/>
        <v>4.4960713386535645</v>
      </c>
      <c r="X134" s="17"/>
      <c r="Y134" s="17"/>
      <c r="Z134" s="7"/>
      <c r="AA134" s="17"/>
      <c r="AB134" s="7"/>
      <c r="AC134" s="17"/>
      <c r="AD134" s="17"/>
      <c r="AE134" s="7"/>
    </row>
    <row r="135" spans="2:31" ht="15" thickBot="1" x14ac:dyDescent="0.35">
      <c r="B135" s="40">
        <v>45505</v>
      </c>
      <c r="C135">
        <v>0.27957993745803833</v>
      </c>
      <c r="D135">
        <v>1.8663311004638672</v>
      </c>
      <c r="E135">
        <v>0.27957993745803833</v>
      </c>
      <c r="F135">
        <v>2.3469901084899902</v>
      </c>
      <c r="G135">
        <v>0.27957993745803833</v>
      </c>
      <c r="H135">
        <v>2.7342629432678223</v>
      </c>
      <c r="I135">
        <v>0.27957993745803833</v>
      </c>
      <c r="J135">
        <v>3.3641576766967773</v>
      </c>
      <c r="K135">
        <v>0.27957993745803833</v>
      </c>
      <c r="L135">
        <v>3.7541770935058594</v>
      </c>
      <c r="M135">
        <v>0.27957993745803833</v>
      </c>
      <c r="N135">
        <v>4.4106197357177734</v>
      </c>
      <c r="O135">
        <v>0.27957993745803833</v>
      </c>
      <c r="P135">
        <v>4.7621870040893555</v>
      </c>
      <c r="Q135">
        <v>0.27957993745803833</v>
      </c>
      <c r="R135">
        <v>4.5818257331848145</v>
      </c>
      <c r="S135">
        <v>0.27957993745803833</v>
      </c>
      <c r="T135">
        <v>4.8958563804626465</v>
      </c>
      <c r="V135" s="17"/>
      <c r="W135" s="17">
        <f t="shared" si="1"/>
        <v>4.2948039372762041</v>
      </c>
      <c r="X135" s="17"/>
      <c r="Y135" s="17"/>
      <c r="Z135" s="7"/>
      <c r="AA135" s="17"/>
      <c r="AB135" s="7"/>
      <c r="AC135" s="17"/>
      <c r="AD135" s="17"/>
      <c r="AE135" s="7"/>
    </row>
    <row r="136" spans="2:31" ht="15" thickBot="1" x14ac:dyDescent="0.35">
      <c r="B136" s="40">
        <v>45505</v>
      </c>
      <c r="C136">
        <v>0.26959744095802307</v>
      </c>
      <c r="D136">
        <v>1.7564654350280762</v>
      </c>
      <c r="E136">
        <v>0.26959744095802307</v>
      </c>
      <c r="F136">
        <v>2.2288846969604492</v>
      </c>
      <c r="G136">
        <v>0.26959744095802307</v>
      </c>
      <c r="H136">
        <v>2.6134133338928223</v>
      </c>
      <c r="I136">
        <v>0.26959744095802307</v>
      </c>
      <c r="J136">
        <v>3.2048535346984863</v>
      </c>
      <c r="K136">
        <v>0.26959744095802307</v>
      </c>
      <c r="L136">
        <v>3.5701537132263184</v>
      </c>
      <c r="M136">
        <v>0.26959744095802307</v>
      </c>
      <c r="N136">
        <v>4.2165255546569824</v>
      </c>
      <c r="O136">
        <v>0.26959744095802307</v>
      </c>
      <c r="P136">
        <v>4.5168232917785645</v>
      </c>
      <c r="Q136">
        <v>0.26959744095802307</v>
      </c>
      <c r="R136">
        <v>4.3694210052490234</v>
      </c>
      <c r="S136">
        <v>0.26959744095802307</v>
      </c>
      <c r="T136">
        <v>4.6779584884643555</v>
      </c>
      <c r="V136" s="17"/>
      <c r="W136" s="17">
        <f t="shared" si="1"/>
        <v>4.0926225980122881</v>
      </c>
      <c r="X136" s="17"/>
      <c r="Y136" s="17"/>
      <c r="Z136" s="7"/>
      <c r="AA136" s="17"/>
      <c r="AB136" s="7"/>
      <c r="AC136" s="17"/>
      <c r="AD136" s="17"/>
      <c r="AE136" s="7"/>
    </row>
    <row r="137" spans="2:31" ht="15" thickBot="1" x14ac:dyDescent="0.35">
      <c r="B137" s="40">
        <v>45505</v>
      </c>
      <c r="C137">
        <v>0.25961533188819885</v>
      </c>
      <c r="D137">
        <v>1.6713213920593262</v>
      </c>
      <c r="E137">
        <v>0.25961533188819885</v>
      </c>
      <c r="F137">
        <v>2.1208524703979492</v>
      </c>
      <c r="G137">
        <v>0.25961533188819885</v>
      </c>
      <c r="H137">
        <v>2.4751663208007813</v>
      </c>
      <c r="I137">
        <v>0.25961533188819885</v>
      </c>
      <c r="J137">
        <v>3.0428004264831543</v>
      </c>
      <c r="K137">
        <v>0.25961533188819885</v>
      </c>
      <c r="L137">
        <v>3.3952856063842773</v>
      </c>
      <c r="M137">
        <v>0.25961533188819885</v>
      </c>
      <c r="N137">
        <v>4.0279245376586914</v>
      </c>
      <c r="O137">
        <v>0.25961533188819885</v>
      </c>
      <c r="P137">
        <v>4.3035030364990234</v>
      </c>
      <c r="Q137">
        <v>0.25961533188819885</v>
      </c>
      <c r="R137">
        <v>4.1359567642211914</v>
      </c>
      <c r="S137">
        <v>0.25961533188819885</v>
      </c>
      <c r="T137">
        <v>4.4701313972473145</v>
      </c>
      <c r="V137" s="17"/>
      <c r="W137" s="17">
        <f t="shared" si="1"/>
        <v>3.8959336280822754</v>
      </c>
      <c r="X137" s="17"/>
      <c r="Y137" s="17"/>
      <c r="Z137" s="7"/>
      <c r="AA137" s="17"/>
      <c r="AB137" s="7"/>
      <c r="AC137" s="17"/>
      <c r="AD137" s="17"/>
      <c r="AE137" s="7"/>
    </row>
    <row r="138" spans="2:31" ht="15" thickBot="1" x14ac:dyDescent="0.35">
      <c r="B138" s="40">
        <v>45505</v>
      </c>
      <c r="C138">
        <v>0.24963323771953583</v>
      </c>
      <c r="D138">
        <v>1.5843439102172852</v>
      </c>
      <c r="E138">
        <v>0.24963323771953583</v>
      </c>
      <c r="F138">
        <v>2.0036625862121582</v>
      </c>
      <c r="G138">
        <v>0.24963323771953583</v>
      </c>
      <c r="H138">
        <v>2.3378348350524902</v>
      </c>
      <c r="I138">
        <v>0.24963323771953583</v>
      </c>
      <c r="J138">
        <v>2.8844118118286133</v>
      </c>
      <c r="K138">
        <v>0.24963323771953583</v>
      </c>
      <c r="L138">
        <v>3.1920337677001953</v>
      </c>
      <c r="M138">
        <v>0.24963323771953583</v>
      </c>
      <c r="N138">
        <v>3.8191795349121094</v>
      </c>
      <c r="O138">
        <v>0.24963323771953583</v>
      </c>
      <c r="P138">
        <v>4.0938425064086914</v>
      </c>
      <c r="Q138">
        <v>0.24963323771953583</v>
      </c>
      <c r="R138">
        <v>3.9189743995666504</v>
      </c>
      <c r="S138">
        <v>0.24963323771953583</v>
      </c>
      <c r="T138">
        <v>4.2513155937194824</v>
      </c>
      <c r="V138" s="17"/>
      <c r="W138" s="17">
        <f t="shared" si="1"/>
        <v>3.6932929356892905</v>
      </c>
      <c r="X138" s="17"/>
      <c r="Y138" s="17"/>
      <c r="Z138" s="7"/>
      <c r="AA138" s="17"/>
      <c r="AB138" s="7"/>
      <c r="AC138" s="17"/>
      <c r="AD138" s="17"/>
      <c r="AE138" s="7"/>
    </row>
    <row r="139" spans="2:31" ht="15" thickBot="1" x14ac:dyDescent="0.35">
      <c r="B139" s="40">
        <v>45505</v>
      </c>
      <c r="C139">
        <v>0.23965074121952057</v>
      </c>
      <c r="D139">
        <v>1.4726471900939941</v>
      </c>
      <c r="E139">
        <v>0.23965074121952057</v>
      </c>
      <c r="F139">
        <v>1.8974590301513672</v>
      </c>
      <c r="G139">
        <v>0.23965074121952057</v>
      </c>
      <c r="H139">
        <v>2.2243070602416992</v>
      </c>
      <c r="I139">
        <v>0.23965074121952057</v>
      </c>
      <c r="J139">
        <v>2.7333474159240723</v>
      </c>
      <c r="K139">
        <v>0.23965074121952057</v>
      </c>
      <c r="L139">
        <v>3.0006861686706543</v>
      </c>
      <c r="M139">
        <v>0.23965074121952057</v>
      </c>
      <c r="N139">
        <v>3.6177611351013184</v>
      </c>
      <c r="O139">
        <v>0.23965074121952057</v>
      </c>
      <c r="P139">
        <v>3.8796067237854004</v>
      </c>
      <c r="Q139">
        <v>0.23965074121952057</v>
      </c>
      <c r="R139">
        <v>3.7257957458496094</v>
      </c>
      <c r="S139">
        <v>0.23965074121952057</v>
      </c>
      <c r="T139">
        <v>4.0444040298461914</v>
      </c>
      <c r="V139" s="17"/>
      <c r="W139" s="17">
        <f t="shared" si="1"/>
        <v>3.5002668698628745</v>
      </c>
      <c r="X139" s="17"/>
      <c r="Y139" s="17"/>
      <c r="Z139" s="7"/>
      <c r="AA139" s="17"/>
      <c r="AB139" s="7"/>
      <c r="AC139" s="17"/>
      <c r="AD139" s="17"/>
      <c r="AE139" s="7"/>
    </row>
    <row r="140" spans="2:31" ht="15" thickBot="1" x14ac:dyDescent="0.35">
      <c r="B140" s="40">
        <v>45505</v>
      </c>
      <c r="C140">
        <v>0.22966864705085754</v>
      </c>
      <c r="D140">
        <v>1.3984894752502441</v>
      </c>
      <c r="E140">
        <v>0.22966864705085754</v>
      </c>
      <c r="F140">
        <v>1.7747759819030762</v>
      </c>
      <c r="G140">
        <v>0.22966864705085754</v>
      </c>
      <c r="H140">
        <v>2.0970463752746582</v>
      </c>
      <c r="I140">
        <v>0.22966864705085754</v>
      </c>
      <c r="J140">
        <v>2.5786209106445313</v>
      </c>
      <c r="K140">
        <v>0.22966864705085754</v>
      </c>
      <c r="L140">
        <v>2.8651857376098633</v>
      </c>
      <c r="M140">
        <v>0.22966864705085754</v>
      </c>
      <c r="N140">
        <v>3.4264135360717773</v>
      </c>
      <c r="O140">
        <v>0.22966864705085754</v>
      </c>
      <c r="P140">
        <v>3.6681151390075684</v>
      </c>
      <c r="Q140">
        <v>0.22966864705085754</v>
      </c>
      <c r="R140">
        <v>3.5252928733825684</v>
      </c>
      <c r="S140">
        <v>0.22966864705085754</v>
      </c>
      <c r="T140">
        <v>3.8329148292541504</v>
      </c>
      <c r="V140" s="17"/>
      <c r="W140" s="17">
        <f t="shared" si="1"/>
        <v>3.3160905043284097</v>
      </c>
      <c r="X140" s="17"/>
      <c r="Y140" s="17"/>
      <c r="Z140" s="7"/>
      <c r="AA140" s="17"/>
      <c r="AB140" s="7"/>
      <c r="AC140" s="17"/>
      <c r="AD140" s="17"/>
      <c r="AE140" s="7"/>
    </row>
    <row r="141" spans="2:31" ht="15" thickBot="1" x14ac:dyDescent="0.35">
      <c r="B141" s="40">
        <v>45505</v>
      </c>
      <c r="C141">
        <v>0.21968615055084229</v>
      </c>
      <c r="D141">
        <v>1.2986946105957031</v>
      </c>
      <c r="E141">
        <v>0.21968615055084229</v>
      </c>
      <c r="F141">
        <v>1.6777300834655762</v>
      </c>
      <c r="G141">
        <v>0.21968615055084229</v>
      </c>
      <c r="H141">
        <v>2.0045781135559082</v>
      </c>
      <c r="I141">
        <v>0.21968615055084229</v>
      </c>
      <c r="J141">
        <v>2.4357986450195313</v>
      </c>
      <c r="K141">
        <v>0.21968615055084229</v>
      </c>
      <c r="L141">
        <v>2.6802468299865723</v>
      </c>
      <c r="M141">
        <v>0.21968615055084229</v>
      </c>
      <c r="N141">
        <v>3.2323193550109863</v>
      </c>
      <c r="O141">
        <v>0.21968615055084229</v>
      </c>
      <c r="P141">
        <v>3.4639501571655273</v>
      </c>
      <c r="Q141">
        <v>0.21968615055084229</v>
      </c>
      <c r="R141">
        <v>3.3302807807922363</v>
      </c>
      <c r="S141">
        <v>0.21968615055084229</v>
      </c>
      <c r="T141">
        <v>3.6168456077575684</v>
      </c>
      <c r="V141" s="17"/>
      <c r="W141" s="17">
        <f t="shared" si="1"/>
        <v>3.1265735626220703</v>
      </c>
      <c r="X141" s="17"/>
      <c r="Y141" s="17"/>
      <c r="Z141" s="7"/>
      <c r="AA141" s="17"/>
      <c r="AB141" s="7"/>
      <c r="AC141" s="17"/>
      <c r="AD141" s="17"/>
      <c r="AE141" s="7"/>
    </row>
    <row r="142" spans="2:31" ht="15" thickBot="1" x14ac:dyDescent="0.35">
      <c r="B142" s="40">
        <v>45505</v>
      </c>
      <c r="C142">
        <v>0.20970404148101807</v>
      </c>
      <c r="D142">
        <v>1.2108039855957031</v>
      </c>
      <c r="E142">
        <v>0.20970404148101807</v>
      </c>
      <c r="F142">
        <v>1.5660333633422852</v>
      </c>
      <c r="G142">
        <v>0.20970404148101807</v>
      </c>
      <c r="H142">
        <v>1.8818950653076172</v>
      </c>
      <c r="I142">
        <v>0.20970404148101807</v>
      </c>
      <c r="J142">
        <v>2.2893118858337402</v>
      </c>
      <c r="K142">
        <v>0.20970404148101807</v>
      </c>
      <c r="L142">
        <v>2.5108718872070313</v>
      </c>
      <c r="M142">
        <v>0.20970404148101807</v>
      </c>
      <c r="N142">
        <v>3.0345606803894043</v>
      </c>
      <c r="O142">
        <v>0.20970404148101807</v>
      </c>
      <c r="P142">
        <v>3.2542920112609863</v>
      </c>
      <c r="Q142">
        <v>0.20970404148101807</v>
      </c>
      <c r="R142">
        <v>3.1187915802001953</v>
      </c>
      <c r="S142">
        <v>0.20970404148101807</v>
      </c>
      <c r="T142">
        <v>3.4081029891967773</v>
      </c>
      <c r="V142" s="17"/>
      <c r="W142" s="17">
        <f t="shared" si="1"/>
        <v>2.9359885056813559</v>
      </c>
      <c r="X142" s="17"/>
      <c r="Y142" s="17"/>
      <c r="Z142" s="7"/>
      <c r="AA142" s="17"/>
      <c r="AB142" s="7"/>
      <c r="AC142" s="17"/>
      <c r="AD142" s="17"/>
      <c r="AE142" s="7"/>
    </row>
    <row r="143" spans="2:31" ht="15" thickBot="1" x14ac:dyDescent="0.35">
      <c r="B143" s="40">
        <v>45505</v>
      </c>
      <c r="C143">
        <v>0.19972194731235504</v>
      </c>
      <c r="D143">
        <v>1.1238265037536621</v>
      </c>
      <c r="E143">
        <v>0.19972194731235504</v>
      </c>
      <c r="F143">
        <v>1.4680695533752441</v>
      </c>
      <c r="G143">
        <v>0.19972194731235504</v>
      </c>
      <c r="H143">
        <v>1.7729449272155762</v>
      </c>
      <c r="I143">
        <v>0.19972194731235504</v>
      </c>
      <c r="J143">
        <v>2.1556425094604492</v>
      </c>
      <c r="K143">
        <v>0.19972194731235504</v>
      </c>
      <c r="L143">
        <v>2.3451590538024902</v>
      </c>
      <c r="M143">
        <v>0.19972194731235504</v>
      </c>
      <c r="N143">
        <v>2.8633546829223633</v>
      </c>
      <c r="O143">
        <v>0.19972194731235504</v>
      </c>
      <c r="P143">
        <v>3.0757617950439453</v>
      </c>
      <c r="Q143">
        <v>0.19972194731235504</v>
      </c>
      <c r="R143">
        <v>2.9393458366394043</v>
      </c>
      <c r="S143">
        <v>0.19972194731235504</v>
      </c>
      <c r="T143">
        <v>3.2057690620422363</v>
      </c>
      <c r="V143" s="17"/>
      <c r="W143" s="17">
        <f t="shared" si="1"/>
        <v>2.7641721566518149</v>
      </c>
      <c r="X143" s="17"/>
      <c r="Y143" s="17"/>
      <c r="Z143" s="7"/>
      <c r="AA143" s="17"/>
      <c r="AB143" s="7"/>
      <c r="AC143" s="17"/>
      <c r="AD143" s="17"/>
      <c r="AE143" s="7"/>
    </row>
    <row r="144" spans="2:31" ht="15" thickBot="1" x14ac:dyDescent="0.35">
      <c r="B144" s="40">
        <v>45505</v>
      </c>
      <c r="C144">
        <v>0.18973945081233978</v>
      </c>
      <c r="D144">
        <v>1.0496687889099121</v>
      </c>
      <c r="E144">
        <v>0.18973945081233978</v>
      </c>
      <c r="F144">
        <v>1.3655304908752441</v>
      </c>
      <c r="G144">
        <v>0.18973945081233978</v>
      </c>
      <c r="H144">
        <v>1.6630816459655762</v>
      </c>
      <c r="I144">
        <v>0.18973945081233978</v>
      </c>
      <c r="J144">
        <v>2.0082402229309082</v>
      </c>
      <c r="K144">
        <v>0.18973945081233978</v>
      </c>
      <c r="L144">
        <v>2.2536039352416992</v>
      </c>
      <c r="M144">
        <v>0.18973945081233978</v>
      </c>
      <c r="N144">
        <v>2.6756691932678223</v>
      </c>
      <c r="O144">
        <v>0.18973945081233978</v>
      </c>
      <c r="P144">
        <v>2.8917384147644043</v>
      </c>
      <c r="Q144">
        <v>0.18973945081233978</v>
      </c>
      <c r="R144">
        <v>2.7544069290161133</v>
      </c>
      <c r="S144">
        <v>0.18973945081233978</v>
      </c>
      <c r="T144">
        <v>3.0153346061706543</v>
      </c>
      <c r="V144" s="17"/>
      <c r="W144" s="17">
        <f t="shared" si="1"/>
        <v>2.5998322168986001</v>
      </c>
      <c r="X144" s="17"/>
      <c r="Y144" s="17"/>
      <c r="Z144" s="7"/>
      <c r="AA144" s="17"/>
      <c r="AB144" s="7"/>
      <c r="AC144" s="17"/>
      <c r="AD144" s="17"/>
      <c r="AE144" s="7"/>
    </row>
    <row r="145" spans="2:31" ht="15" thickBot="1" x14ac:dyDescent="0.35">
      <c r="B145" s="40">
        <v>45505</v>
      </c>
      <c r="C145">
        <v>0.17975735664367676</v>
      </c>
      <c r="D145">
        <v>0.98374843597412109</v>
      </c>
      <c r="E145">
        <v>0.17975735664367676</v>
      </c>
      <c r="F145">
        <v>1.2666511535644531</v>
      </c>
      <c r="G145">
        <v>0.17975735664367676</v>
      </c>
      <c r="H145">
        <v>1.5486383438110352</v>
      </c>
      <c r="I145">
        <v>0.17975735664367676</v>
      </c>
      <c r="J145">
        <v>1.8699932098388672</v>
      </c>
      <c r="K145">
        <v>0.17975735664367676</v>
      </c>
      <c r="L145">
        <v>2.0878911018371582</v>
      </c>
      <c r="M145">
        <v>0.17975735664367676</v>
      </c>
      <c r="N145">
        <v>2.4962234497070313</v>
      </c>
      <c r="O145">
        <v>0.17975735664367676</v>
      </c>
      <c r="P145">
        <v>2.6985573768615723</v>
      </c>
      <c r="Q145">
        <v>0.17975735664367676</v>
      </c>
      <c r="R145">
        <v>2.5786209106445313</v>
      </c>
      <c r="S145">
        <v>0.17975735664367676</v>
      </c>
      <c r="T145">
        <v>2.8276491165161133</v>
      </c>
      <c r="V145" s="17"/>
      <c r="W145" s="17">
        <f t="shared" si="1"/>
        <v>2.4264891942342124</v>
      </c>
      <c r="X145" s="17"/>
      <c r="Y145" s="17"/>
      <c r="Z145" s="7"/>
      <c r="AA145" s="17"/>
      <c r="AB145" s="7"/>
      <c r="AC145" s="17"/>
      <c r="AD145" s="17"/>
      <c r="AE145" s="7"/>
    </row>
    <row r="146" spans="2:31" ht="15" thickBot="1" x14ac:dyDescent="0.35">
      <c r="B146" s="40">
        <v>45505</v>
      </c>
      <c r="C146">
        <v>0.1697748601436615</v>
      </c>
      <c r="D146">
        <v>0.92881679534912109</v>
      </c>
      <c r="E146">
        <v>0.1697748601436615</v>
      </c>
      <c r="F146">
        <v>1.1732673645019531</v>
      </c>
      <c r="G146">
        <v>0.1697748601436615</v>
      </c>
      <c r="H146">
        <v>1.4396882057189941</v>
      </c>
      <c r="I146">
        <v>0.1697748601436615</v>
      </c>
      <c r="J146">
        <v>1.7299151420593262</v>
      </c>
      <c r="K146">
        <v>0.1697748601436615</v>
      </c>
      <c r="L146">
        <v>1.9029521942138672</v>
      </c>
      <c r="M146">
        <v>0.1697748601436615</v>
      </c>
      <c r="N146">
        <v>2.3195242881774902</v>
      </c>
      <c r="O146">
        <v>0.1697748601436615</v>
      </c>
      <c r="P146">
        <v>2.5053787231445313</v>
      </c>
      <c r="Q146">
        <v>0.1697748601436615</v>
      </c>
      <c r="R146">
        <v>2.4193167686462402</v>
      </c>
      <c r="S146">
        <v>0.1697748601436615</v>
      </c>
      <c r="T146">
        <v>2.6427102088928223</v>
      </c>
      <c r="V146" s="17"/>
      <c r="W146" s="17">
        <f t="shared" si="1"/>
        <v>2.2532995541890464</v>
      </c>
      <c r="X146" s="17"/>
      <c r="Y146" s="17"/>
      <c r="Z146" s="7"/>
      <c r="AA146" s="17"/>
      <c r="AB146" s="7"/>
      <c r="AC146" s="17"/>
      <c r="AD146" s="17"/>
      <c r="AE146" s="7"/>
    </row>
    <row r="147" spans="2:31" ht="15" thickBot="1" x14ac:dyDescent="0.35">
      <c r="B147" s="40">
        <v>45505</v>
      </c>
      <c r="C147">
        <v>0.15979275107383728</v>
      </c>
      <c r="D147">
        <v>0.84824800491333008</v>
      </c>
      <c r="E147">
        <v>0.15979275107383728</v>
      </c>
      <c r="F147">
        <v>1.0789656639099121</v>
      </c>
      <c r="G147">
        <v>0.15979275107383728</v>
      </c>
      <c r="H147">
        <v>1.3389801979064941</v>
      </c>
      <c r="I147">
        <v>0.15979275107383728</v>
      </c>
      <c r="J147">
        <v>1.5980768203735352</v>
      </c>
      <c r="K147">
        <v>0.15979275107383728</v>
      </c>
      <c r="L147">
        <v>1.7665362358093262</v>
      </c>
      <c r="M147">
        <v>0.15979275107383728</v>
      </c>
      <c r="N147">
        <v>2.1474027633666992</v>
      </c>
      <c r="O147">
        <v>0.15979275107383728</v>
      </c>
      <c r="P147">
        <v>2.3140311241149902</v>
      </c>
      <c r="Q147">
        <v>0.15979275107383728</v>
      </c>
      <c r="R147">
        <v>2.2279691696166992</v>
      </c>
      <c r="S147">
        <v>0.15979275107383728</v>
      </c>
      <c r="T147">
        <v>2.4632644653320313</v>
      </c>
      <c r="V147" s="17"/>
      <c r="W147" s="17">
        <f t="shared" si="1"/>
        <v>2.0862134297688804</v>
      </c>
      <c r="X147" s="17"/>
      <c r="Y147" s="17"/>
      <c r="Z147" s="7"/>
      <c r="AA147" s="17"/>
      <c r="AB147" s="7"/>
      <c r="AC147" s="17"/>
      <c r="AD147" s="17"/>
      <c r="AE147" s="7"/>
    </row>
    <row r="148" spans="2:31" ht="15" thickBot="1" x14ac:dyDescent="0.35">
      <c r="B148" s="40">
        <v>45505</v>
      </c>
      <c r="C148">
        <v>0.14981065690517426</v>
      </c>
      <c r="D148">
        <v>0.77500581741333008</v>
      </c>
      <c r="E148">
        <v>0.14981065690517426</v>
      </c>
      <c r="F148">
        <v>0.98283290863037109</v>
      </c>
      <c r="G148">
        <v>0.14981065690517426</v>
      </c>
      <c r="H148">
        <v>1.2263679504394531</v>
      </c>
      <c r="I148">
        <v>0.14981065690517426</v>
      </c>
      <c r="J148">
        <v>1.4662384986877441</v>
      </c>
      <c r="K148">
        <v>0.14981065690517426</v>
      </c>
      <c r="L148">
        <v>1.6136407852172852</v>
      </c>
      <c r="M148">
        <v>0.14981065690517426</v>
      </c>
      <c r="N148">
        <v>1.9688725471496582</v>
      </c>
      <c r="O148">
        <v>0.14981065690517426</v>
      </c>
      <c r="P148">
        <v>2.1290922164916992</v>
      </c>
      <c r="Q148">
        <v>0.14981065690517426</v>
      </c>
      <c r="R148">
        <v>2.0466923713684082</v>
      </c>
      <c r="S148">
        <v>0.14981065690517426</v>
      </c>
      <c r="T148">
        <v>2.2728323936462402</v>
      </c>
      <c r="V148" s="17"/>
      <c r="W148" s="17">
        <f t="shared" si="1"/>
        <v>1.9162281354268391</v>
      </c>
      <c r="X148" s="17"/>
      <c r="Y148" s="17"/>
      <c r="Z148" s="7"/>
      <c r="AA148" s="17"/>
      <c r="AB148" s="7"/>
      <c r="AC148" s="17"/>
      <c r="AD148" s="17"/>
      <c r="AE148" s="7"/>
    </row>
    <row r="149" spans="2:31" ht="15" thickBot="1" x14ac:dyDescent="0.35">
      <c r="B149" s="40">
        <v>45505</v>
      </c>
      <c r="C149">
        <v>0.139828160405159</v>
      </c>
      <c r="D149">
        <v>0.68985939025878906</v>
      </c>
      <c r="E149">
        <v>0.139828160405159</v>
      </c>
      <c r="F149">
        <v>0.88670253753662109</v>
      </c>
      <c r="G149">
        <v>0.139828160405159</v>
      </c>
      <c r="H149">
        <v>1.1183333396911621</v>
      </c>
      <c r="I149">
        <v>0.139828160405159</v>
      </c>
      <c r="J149">
        <v>1.3362336158752441</v>
      </c>
      <c r="K149">
        <v>0.139828160405159</v>
      </c>
      <c r="L149">
        <v>1.4836335182189941</v>
      </c>
      <c r="M149">
        <v>0.139828160405159</v>
      </c>
      <c r="N149">
        <v>1.8004131317138672</v>
      </c>
      <c r="O149">
        <v>0.139828160405159</v>
      </c>
      <c r="P149">
        <v>1.9478130340576172</v>
      </c>
      <c r="Q149">
        <v>0.139828160405159</v>
      </c>
      <c r="R149">
        <v>1.8901348114013672</v>
      </c>
      <c r="S149">
        <v>0.139828160405159</v>
      </c>
      <c r="T149">
        <v>2.0897221565246582</v>
      </c>
      <c r="V149" s="17"/>
      <c r="W149" s="17">
        <f t="shared" si="1"/>
        <v>1.7579917112986247</v>
      </c>
      <c r="X149" s="17"/>
      <c r="Y149" s="17"/>
      <c r="Z149" s="7"/>
      <c r="AA149" s="17"/>
      <c r="AB149" s="7"/>
      <c r="AC149" s="17"/>
      <c r="AD149" s="17"/>
      <c r="AE149" s="7"/>
    </row>
    <row r="150" spans="2:31" ht="15" thickBot="1" x14ac:dyDescent="0.35">
      <c r="B150" s="40">
        <v>45505</v>
      </c>
      <c r="C150">
        <v>0.12984606623649597</v>
      </c>
      <c r="D150">
        <v>0.59871816635131836</v>
      </c>
      <c r="E150">
        <v>0.12984606623649597</v>
      </c>
      <c r="F150">
        <v>0.78782320022583008</v>
      </c>
      <c r="G150">
        <v>0.12984606623649597</v>
      </c>
      <c r="H150">
        <v>0.99748134613037109</v>
      </c>
      <c r="I150">
        <v>0.12984606623649597</v>
      </c>
      <c r="J150">
        <v>1.2071418762207031</v>
      </c>
      <c r="K150">
        <v>0.12984606623649597</v>
      </c>
      <c r="L150">
        <v>1.3408112525939941</v>
      </c>
      <c r="M150">
        <v>0.12984606623649597</v>
      </c>
      <c r="N150">
        <v>1.6255426406860352</v>
      </c>
      <c r="O150">
        <v>0.12984606623649597</v>
      </c>
      <c r="P150">
        <v>1.7729449272155762</v>
      </c>
      <c r="Q150">
        <v>0.12984606623649597</v>
      </c>
      <c r="R150">
        <v>1.7189288139343262</v>
      </c>
      <c r="S150">
        <v>0.12984606623649597</v>
      </c>
      <c r="T150">
        <v>1.9093608856201172</v>
      </c>
      <c r="V150" s="17"/>
      <c r="W150" s="17">
        <f t="shared" si="1"/>
        <v>1.5957883993784587</v>
      </c>
      <c r="X150" s="17"/>
      <c r="Y150" s="17"/>
      <c r="Z150" s="7"/>
      <c r="AA150" s="17"/>
      <c r="AB150" s="7"/>
      <c r="AC150" s="17"/>
      <c r="AD150" s="17"/>
      <c r="AE150" s="7"/>
    </row>
    <row r="151" spans="2:31" ht="15" thickBot="1" x14ac:dyDescent="0.35">
      <c r="B151" s="40">
        <v>45505</v>
      </c>
      <c r="C151">
        <v>0.11986396461725235</v>
      </c>
      <c r="D151">
        <v>0.51329827308654785</v>
      </c>
      <c r="E151">
        <v>0.11986396461725235</v>
      </c>
      <c r="F151">
        <v>0.68985939025878906</v>
      </c>
      <c r="G151">
        <v>0.11986396461725235</v>
      </c>
      <c r="H151">
        <v>0.88120937347412109</v>
      </c>
      <c r="I151">
        <v>0.11986396461725235</v>
      </c>
      <c r="J151">
        <v>1.0771346092224121</v>
      </c>
      <c r="K151">
        <v>0.11986396461725235</v>
      </c>
      <c r="L151">
        <v>1.2465095520019531</v>
      </c>
      <c r="M151">
        <v>0.11986396461725235</v>
      </c>
      <c r="N151">
        <v>1.4625763893127441</v>
      </c>
      <c r="O151">
        <v>0.11986396461725235</v>
      </c>
      <c r="P151">
        <v>1.5907526016235352</v>
      </c>
      <c r="Q151">
        <v>0.11986396461725235</v>
      </c>
      <c r="R151">
        <v>1.5559625625610352</v>
      </c>
      <c r="S151">
        <v>0.11986396461725235</v>
      </c>
      <c r="T151">
        <v>1.7262530326843262</v>
      </c>
      <c r="V151" s="17"/>
      <c r="W151" s="17">
        <f t="shared" si="1"/>
        <v>1.4431981245676677</v>
      </c>
      <c r="X151" s="17"/>
      <c r="Y151" s="17"/>
      <c r="Z151" s="7"/>
      <c r="AA151" s="17"/>
      <c r="AB151" s="7"/>
      <c r="AC151" s="17"/>
      <c r="AD151" s="17"/>
      <c r="AE151" s="7"/>
    </row>
    <row r="152" spans="2:31" ht="15" thickBot="1" x14ac:dyDescent="0.35">
      <c r="B152" s="40">
        <v>45505</v>
      </c>
      <c r="C152">
        <v>0.10988146811723709</v>
      </c>
      <c r="D152">
        <v>0.41817355155944824</v>
      </c>
      <c r="E152">
        <v>0.10988146811723709</v>
      </c>
      <c r="F152">
        <v>0.59098243713378906</v>
      </c>
      <c r="G152">
        <v>0.10988146811723709</v>
      </c>
      <c r="H152">
        <v>0.76493501663208008</v>
      </c>
      <c r="I152">
        <v>0.10988146811723709</v>
      </c>
      <c r="J152">
        <v>0.94804286956787109</v>
      </c>
      <c r="K152">
        <v>0.10988146811723709</v>
      </c>
      <c r="L152">
        <v>1.1027693748474121</v>
      </c>
      <c r="M152">
        <v>0.10988146811723709</v>
      </c>
      <c r="N152">
        <v>1.3005256652832031</v>
      </c>
      <c r="O152">
        <v>0.10988146811723709</v>
      </c>
      <c r="P152">
        <v>1.4067292213439941</v>
      </c>
      <c r="Q152">
        <v>0.10988146811723709</v>
      </c>
      <c r="R152">
        <v>1.3838410377502441</v>
      </c>
      <c r="S152">
        <v>0.10988146811723709</v>
      </c>
      <c r="T152">
        <v>1.5468072891235352</v>
      </c>
      <c r="V152" s="17"/>
      <c r="W152" s="17">
        <f t="shared" ref="W152:W215" si="2">AVERAGE(J152,L152,N152,P152,R152,T152)</f>
        <v>1.2814525763193767</v>
      </c>
      <c r="X152" s="17"/>
      <c r="Y152" s="17"/>
      <c r="Z152" s="7"/>
      <c r="AA152" s="17"/>
      <c r="AB152" s="7"/>
      <c r="AC152" s="17"/>
      <c r="AD152" s="17"/>
      <c r="AE152" s="7"/>
    </row>
    <row r="153" spans="2:31" ht="15" thickBot="1" x14ac:dyDescent="0.35">
      <c r="B153" s="40">
        <v>45505</v>
      </c>
      <c r="C153">
        <v>9.9899366497993469E-2</v>
      </c>
      <c r="D153">
        <v>0.31691455841064453</v>
      </c>
      <c r="E153">
        <v>9.9899366497993469E-2</v>
      </c>
      <c r="F153">
        <v>0.48610663414001465</v>
      </c>
      <c r="G153">
        <v>9.9899366497993469E-2</v>
      </c>
      <c r="H153">
        <v>0.65323829650878906</v>
      </c>
      <c r="I153">
        <v>9.9899366497993469E-2</v>
      </c>
      <c r="J153">
        <v>0.82169771194458008</v>
      </c>
      <c r="K153">
        <v>9.9899366497993469E-2</v>
      </c>
      <c r="L153">
        <v>0.96543788909912109</v>
      </c>
      <c r="M153">
        <v>9.9899366497993469E-2</v>
      </c>
      <c r="N153">
        <v>1.1293196678161621</v>
      </c>
      <c r="O153">
        <v>9.9899366497993469E-2</v>
      </c>
      <c r="P153">
        <v>1.2336921691894531</v>
      </c>
      <c r="Q153">
        <v>9.9899366497993469E-2</v>
      </c>
      <c r="R153">
        <v>1.2190437316894531</v>
      </c>
      <c r="S153">
        <v>9.9899366497993469E-2</v>
      </c>
      <c r="T153">
        <v>1.3636994361877441</v>
      </c>
      <c r="V153" s="17"/>
      <c r="W153" s="17">
        <f t="shared" si="2"/>
        <v>1.1221484343210857</v>
      </c>
      <c r="X153" s="17"/>
      <c r="Y153" s="17"/>
      <c r="Z153" s="7"/>
      <c r="AA153" s="17"/>
      <c r="AB153" s="7"/>
      <c r="AC153" s="17"/>
      <c r="AD153" s="17"/>
      <c r="AE153" s="7"/>
    </row>
    <row r="154" spans="2:31" ht="15" thickBot="1" x14ac:dyDescent="0.35">
      <c r="B154" s="40">
        <v>45505</v>
      </c>
      <c r="C154">
        <v>8.991686999797821E-2</v>
      </c>
      <c r="D154">
        <v>0.21235990524291992</v>
      </c>
      <c r="E154">
        <v>8.991686999797821E-2</v>
      </c>
      <c r="F154">
        <v>0.38722825050354004</v>
      </c>
      <c r="G154">
        <v>8.991686999797821E-2</v>
      </c>
      <c r="H154">
        <v>0.54154157638549805</v>
      </c>
      <c r="I154">
        <v>8.991686999797821E-2</v>
      </c>
      <c r="J154">
        <v>0.69352149963378906</v>
      </c>
      <c r="K154">
        <v>8.991686999797821E-2</v>
      </c>
      <c r="L154">
        <v>0.82169771194458008</v>
      </c>
      <c r="M154">
        <v>8.991686999797821E-2</v>
      </c>
      <c r="N154">
        <v>0.96818447113037109</v>
      </c>
      <c r="O154">
        <v>8.991686999797821E-2</v>
      </c>
      <c r="P154">
        <v>1.0579085350036621</v>
      </c>
      <c r="Q154">
        <v>8.991686999797821E-2</v>
      </c>
      <c r="R154">
        <v>1.0597395896911621</v>
      </c>
      <c r="S154">
        <v>8.991686999797821E-2</v>
      </c>
      <c r="T154">
        <v>1.1778450012207031</v>
      </c>
      <c r="V154" s="17"/>
      <c r="W154" s="17">
        <f t="shared" si="2"/>
        <v>0.96314946810404456</v>
      </c>
      <c r="X154" s="17"/>
      <c r="Y154" s="17"/>
      <c r="Z154" s="7"/>
      <c r="AA154" s="17"/>
      <c r="AB154" s="7"/>
      <c r="AC154" s="17"/>
      <c r="AD154" s="17"/>
      <c r="AE154" s="7"/>
    </row>
    <row r="155" spans="2:31" ht="15" thickBot="1" x14ac:dyDescent="0.35">
      <c r="B155" s="40">
        <v>45505</v>
      </c>
      <c r="C155">
        <v>7.9934768378734589E-2</v>
      </c>
      <c r="D155">
        <v>0.10542464256286621</v>
      </c>
      <c r="E155">
        <v>7.9934768378734589E-2</v>
      </c>
      <c r="F155">
        <v>0.28459596633911133</v>
      </c>
      <c r="G155">
        <v>7.9934768378734589E-2</v>
      </c>
      <c r="H155">
        <v>0.42467379570007324</v>
      </c>
      <c r="I155">
        <v>7.9934768378734589E-2</v>
      </c>
      <c r="J155">
        <v>0.56351661682128906</v>
      </c>
      <c r="K155">
        <v>7.9934768378734589E-2</v>
      </c>
      <c r="L155">
        <v>0.67795753479003906</v>
      </c>
      <c r="M155">
        <v>7.9934768378734589E-2</v>
      </c>
      <c r="N155">
        <v>0.80613374710083008</v>
      </c>
      <c r="O155">
        <v>7.9934768378734589E-2</v>
      </c>
      <c r="P155">
        <v>0.88304042816162109</v>
      </c>
      <c r="Q155">
        <v>7.9934768378734589E-2</v>
      </c>
      <c r="R155">
        <v>0.89585781097412109</v>
      </c>
      <c r="S155">
        <v>7.9934768378734589E-2</v>
      </c>
      <c r="T155">
        <v>0.99198818206787109</v>
      </c>
      <c r="V155" s="17"/>
      <c r="W155" s="17">
        <f t="shared" si="2"/>
        <v>0.80308238665262854</v>
      </c>
      <c r="X155" s="17"/>
      <c r="Y155" s="17"/>
      <c r="Z155" s="7"/>
      <c r="AA155" s="17"/>
      <c r="AB155" s="7"/>
      <c r="AC155" s="17"/>
      <c r="AD155" s="17"/>
      <c r="AE155" s="7"/>
    </row>
    <row r="156" spans="2:31" ht="15" thickBot="1" x14ac:dyDescent="0.35">
      <c r="B156" s="40">
        <v>45505</v>
      </c>
      <c r="C156">
        <v>6.9952674210071564E-2</v>
      </c>
      <c r="D156">
        <v>-2.7923583984375E-3</v>
      </c>
      <c r="E156">
        <v>6.9952674210071564E-2</v>
      </c>
      <c r="F156">
        <v>0.18049907684326172</v>
      </c>
      <c r="G156">
        <v>6.9952674210071564E-2</v>
      </c>
      <c r="H156">
        <v>0.31361865997314453</v>
      </c>
      <c r="I156">
        <v>6.9952674210071564E-2</v>
      </c>
      <c r="J156">
        <v>0.43350934982299805</v>
      </c>
      <c r="K156">
        <v>6.9952674210071564E-2</v>
      </c>
      <c r="L156">
        <v>0.53147077560424805</v>
      </c>
      <c r="M156">
        <v>6.9952674210071564E-2</v>
      </c>
      <c r="N156">
        <v>0.64133644104003906</v>
      </c>
      <c r="O156">
        <v>6.9952674210071564E-2</v>
      </c>
      <c r="P156">
        <v>0.71091890335083008</v>
      </c>
      <c r="Q156">
        <v>6.9952674210071564E-2</v>
      </c>
      <c r="R156">
        <v>0.71915864944458008</v>
      </c>
      <c r="S156">
        <v>6.9952674210071564E-2</v>
      </c>
      <c r="T156">
        <v>0.80430269241333008</v>
      </c>
      <c r="V156" s="17"/>
      <c r="W156" s="17">
        <f t="shared" si="2"/>
        <v>0.64011613527933753</v>
      </c>
      <c r="X156" s="17"/>
      <c r="Y156" s="17"/>
      <c r="Z156" s="7"/>
      <c r="AA156" s="17"/>
      <c r="AB156" s="7"/>
      <c r="AC156" s="17"/>
      <c r="AD156" s="17"/>
      <c r="AE156" s="7"/>
    </row>
    <row r="157" spans="2:31" ht="15" thickBot="1" x14ac:dyDescent="0.35">
      <c r="B157" s="40">
        <v>45505</v>
      </c>
      <c r="C157">
        <v>5.9970173984766006E-2</v>
      </c>
      <c r="D157">
        <v>-0.10771346092224121</v>
      </c>
      <c r="E157">
        <v>5.9970173984766006E-2</v>
      </c>
      <c r="F157">
        <v>7.6401948928833008E-2</v>
      </c>
      <c r="G157">
        <v>5.9970173984766006E-2</v>
      </c>
      <c r="H157">
        <v>0.20082402229309082</v>
      </c>
      <c r="I157">
        <v>5.9970173984766006E-2</v>
      </c>
      <c r="J157">
        <v>0.29805445671081543</v>
      </c>
      <c r="K157">
        <v>5.9970173984766006E-2</v>
      </c>
      <c r="L157">
        <v>0.38406848907470703</v>
      </c>
      <c r="M157">
        <v>5.9970173984766006E-2</v>
      </c>
      <c r="N157">
        <v>0.47470808029174805</v>
      </c>
      <c r="O157">
        <v>5.9970173984766006E-2</v>
      </c>
      <c r="P157">
        <v>0.54154157638549805</v>
      </c>
      <c r="Q157">
        <v>5.9970173984766006E-2</v>
      </c>
      <c r="R157">
        <v>0.55069923400878906</v>
      </c>
      <c r="S157">
        <v>5.9970173984766006E-2</v>
      </c>
      <c r="T157">
        <v>0.61661720275878906</v>
      </c>
      <c r="V157" s="17"/>
      <c r="W157" s="17">
        <f t="shared" si="2"/>
        <v>0.47761483987172443</v>
      </c>
      <c r="X157" s="17"/>
      <c r="Y157" s="17"/>
      <c r="Z157" s="7"/>
      <c r="AA157" s="17"/>
      <c r="AB157" s="7"/>
      <c r="AC157" s="17"/>
      <c r="AD157" s="17"/>
      <c r="AE157" s="7"/>
    </row>
    <row r="158" spans="2:31" ht="15" thickBot="1" x14ac:dyDescent="0.35">
      <c r="B158" s="40">
        <v>45505</v>
      </c>
      <c r="C158">
        <v>4.9988076090812683E-2</v>
      </c>
      <c r="D158">
        <v>-0.20787358283996582</v>
      </c>
      <c r="E158">
        <v>4.9988076090812683E-2</v>
      </c>
      <c r="F158">
        <v>-2.4582386016845703E-2</v>
      </c>
      <c r="G158">
        <v>4.9988076090812683E-2</v>
      </c>
      <c r="H158">
        <v>8.8853359222412109E-2</v>
      </c>
      <c r="I158">
        <v>4.9988076090812683E-2</v>
      </c>
      <c r="J158">
        <v>0.16786456108093262</v>
      </c>
      <c r="K158">
        <v>4.9988076090812683E-2</v>
      </c>
      <c r="L158">
        <v>0.23231863975524902</v>
      </c>
      <c r="M158">
        <v>4.9988076090812683E-2</v>
      </c>
      <c r="N158">
        <v>0.30899524688720703</v>
      </c>
      <c r="O158">
        <v>4.9988076090812683E-2</v>
      </c>
      <c r="P158">
        <v>0.37033557891845703</v>
      </c>
      <c r="Q158">
        <v>4.9988076090812683E-2</v>
      </c>
      <c r="R158">
        <v>0.37949085235595703</v>
      </c>
      <c r="S158">
        <v>4.9988076090812683E-2</v>
      </c>
      <c r="T158">
        <v>0.42710065841674805</v>
      </c>
      <c r="V158" s="17"/>
      <c r="W158" s="17">
        <f t="shared" si="2"/>
        <v>0.31435092290242511</v>
      </c>
      <c r="X158" s="17"/>
      <c r="Y158" s="17"/>
      <c r="Z158" s="7"/>
      <c r="AA158" s="17"/>
      <c r="AB158" s="7"/>
      <c r="AC158" s="17"/>
      <c r="AD158" s="17"/>
      <c r="AE158" s="7"/>
    </row>
    <row r="159" spans="2:31" ht="15" thickBot="1" x14ac:dyDescent="0.35">
      <c r="B159" s="40">
        <v>45505</v>
      </c>
      <c r="C159">
        <v>4.000597819685936E-2</v>
      </c>
      <c r="D159">
        <v>-0.30281519889831543</v>
      </c>
      <c r="E159">
        <v>4.000597819685936E-2</v>
      </c>
      <c r="F159">
        <v>-0.12309455871582031</v>
      </c>
      <c r="G159">
        <v>4.000597819685936E-2</v>
      </c>
      <c r="H159">
        <v>-2.1469354629516602E-2</v>
      </c>
      <c r="I159">
        <v>4.000597819685936E-2</v>
      </c>
      <c r="J159">
        <v>3.6118030548095703E-2</v>
      </c>
      <c r="K159">
        <v>4.000597819685936E-2</v>
      </c>
      <c r="L159">
        <v>8.5740327835083008E-2</v>
      </c>
      <c r="M159">
        <v>4.000597819685936E-2</v>
      </c>
      <c r="N159">
        <v>0.14058136940002441</v>
      </c>
      <c r="O159">
        <v>4.000597819685936E-2</v>
      </c>
      <c r="P159">
        <v>0.19729852676391602</v>
      </c>
      <c r="Q159">
        <v>4.000597819685936E-2</v>
      </c>
      <c r="R159">
        <v>0.20462274551391602</v>
      </c>
      <c r="S159">
        <v>4.000597819685936E-2</v>
      </c>
      <c r="T159">
        <v>0.23849964141845703</v>
      </c>
      <c r="V159" s="17"/>
      <c r="W159" s="17">
        <f t="shared" si="2"/>
        <v>0.15047677357991537</v>
      </c>
      <c r="X159" s="17"/>
      <c r="Y159" s="17"/>
      <c r="Z159" s="7"/>
      <c r="AA159" s="17"/>
      <c r="AB159" s="7"/>
      <c r="AC159" s="17"/>
      <c r="AD159" s="17"/>
      <c r="AE159" s="7"/>
    </row>
    <row r="160" spans="2:31" ht="15" thickBot="1" x14ac:dyDescent="0.35">
      <c r="B160" s="40">
        <v>45505</v>
      </c>
      <c r="C160">
        <v>3.0023479834198952E-2</v>
      </c>
      <c r="D160">
        <v>-0.39931344985961914</v>
      </c>
      <c r="E160">
        <v>3.0023479834198952E-2</v>
      </c>
      <c r="F160">
        <v>-0.22105741500854492</v>
      </c>
      <c r="G160">
        <v>3.0023479834198952E-2</v>
      </c>
      <c r="H160">
        <v>-0.12977790832519531</v>
      </c>
      <c r="I160">
        <v>3.0023479834198952E-2</v>
      </c>
      <c r="J160">
        <v>-9.4804286956787109E-2</v>
      </c>
      <c r="K160">
        <v>3.0023479834198952E-2</v>
      </c>
      <c r="L160">
        <v>-6.0929298400878906E-2</v>
      </c>
      <c r="M160">
        <v>3.0023479834198952E-2</v>
      </c>
      <c r="N160">
        <v>-2.1652460098266602E-2</v>
      </c>
      <c r="O160">
        <v>3.0023479834198952E-2</v>
      </c>
      <c r="P160">
        <v>2.2751092910766602E-2</v>
      </c>
      <c r="Q160">
        <v>3.0023479834198952E-2</v>
      </c>
      <c r="R160">
        <v>2.5864124298095703E-2</v>
      </c>
      <c r="S160">
        <v>3.0023479834198952E-2</v>
      </c>
      <c r="T160">
        <v>4.7013044357299805E-2</v>
      </c>
      <c r="V160" s="17"/>
      <c r="W160" s="17">
        <f t="shared" si="2"/>
        <v>-1.3626297314961752E-2</v>
      </c>
      <c r="X160" s="17"/>
      <c r="Y160" s="17"/>
      <c r="Z160" s="7"/>
      <c r="AA160" s="17"/>
      <c r="AB160" s="7"/>
      <c r="AC160" s="17"/>
      <c r="AD160" s="17"/>
      <c r="AE160" s="7"/>
    </row>
    <row r="161" spans="2:31" ht="15" thickBot="1" x14ac:dyDescent="0.35">
      <c r="B161" s="40">
        <v>45505</v>
      </c>
      <c r="C161">
        <v>2.0041381940245628E-2</v>
      </c>
      <c r="D161">
        <v>-0.49810028076171875</v>
      </c>
      <c r="E161">
        <v>2.0041381940245628E-2</v>
      </c>
      <c r="F161">
        <v>-0.31874561309814453</v>
      </c>
      <c r="G161">
        <v>2.0041381940245628E-2</v>
      </c>
      <c r="H161">
        <v>-0.23790335655212402</v>
      </c>
      <c r="I161">
        <v>2.0041381940245628E-2</v>
      </c>
      <c r="J161">
        <v>-0.22499418258666992</v>
      </c>
      <c r="K161">
        <v>2.0041381940245628E-2</v>
      </c>
      <c r="L161">
        <v>-0.20659184455871582</v>
      </c>
      <c r="M161">
        <v>2.0041381940245628E-2</v>
      </c>
      <c r="N161">
        <v>-0.18214702606201172</v>
      </c>
      <c r="O161">
        <v>2.0041381940245628E-2</v>
      </c>
      <c r="P161">
        <v>-0.14726471900939941</v>
      </c>
      <c r="Q161">
        <v>2.0041381940245628E-2</v>
      </c>
      <c r="R161">
        <v>-0.15019464492797852</v>
      </c>
      <c r="S161">
        <v>2.0041381940245628E-2</v>
      </c>
      <c r="T161">
        <v>-0.13929963111877441</v>
      </c>
      <c r="V161" s="17"/>
      <c r="W161" s="17">
        <f t="shared" si="2"/>
        <v>-0.17508200804392496</v>
      </c>
      <c r="X161" s="17"/>
      <c r="Y161" s="17"/>
      <c r="Z161" s="7"/>
      <c r="AA161" s="17"/>
      <c r="AB161" s="7"/>
      <c r="AC161" s="17"/>
      <c r="AD161" s="17"/>
      <c r="AE161" s="7"/>
    </row>
    <row r="162" spans="2:31" ht="15" thickBot="1" x14ac:dyDescent="0.35">
      <c r="B162" s="40">
        <v>45505</v>
      </c>
      <c r="C162">
        <v>1.005888357758522E-2</v>
      </c>
      <c r="D162">
        <v>-0.59798574447631836</v>
      </c>
      <c r="E162">
        <v>1.005888357758522E-2</v>
      </c>
      <c r="F162">
        <v>-0.41927218437194824</v>
      </c>
      <c r="G162">
        <v>1.005888357758522E-2</v>
      </c>
      <c r="H162">
        <v>-0.34685277938842773</v>
      </c>
      <c r="I162">
        <v>1.005888357758522E-2</v>
      </c>
      <c r="J162">
        <v>-0.35490965843200684</v>
      </c>
      <c r="K162">
        <v>1.005888357758522E-2</v>
      </c>
      <c r="L162">
        <v>-0.35188841819763184</v>
      </c>
      <c r="M162">
        <v>1.005888357758522E-2</v>
      </c>
      <c r="N162">
        <v>-0.34053564071655273</v>
      </c>
      <c r="O162">
        <v>1.005888357758522E-2</v>
      </c>
      <c r="P162">
        <v>-0.31673145294189453</v>
      </c>
      <c r="Q162">
        <v>1.005888357758522E-2</v>
      </c>
      <c r="R162">
        <v>-0.32909131050109863</v>
      </c>
      <c r="S162">
        <v>1.005888357758522E-2</v>
      </c>
      <c r="T162">
        <v>-0.32515454292297363</v>
      </c>
      <c r="V162" s="17"/>
      <c r="W162" s="17">
        <f t="shared" si="2"/>
        <v>-0.33638517061869305</v>
      </c>
      <c r="X162" s="17"/>
      <c r="Y162" s="17"/>
      <c r="Z162" s="7"/>
      <c r="AA162" s="17"/>
      <c r="AB162" s="7"/>
      <c r="AC162" s="17"/>
      <c r="AD162" s="17"/>
      <c r="AE162" s="7"/>
    </row>
    <row r="163" spans="2:31" ht="15" thickBot="1" x14ac:dyDescent="0.35">
      <c r="B163" s="40">
        <v>45505</v>
      </c>
      <c r="C163">
        <v>7.6785370765719563E-5</v>
      </c>
      <c r="D163">
        <v>-0.69878697395324707</v>
      </c>
      <c r="E163">
        <v>7.6785370765719563E-5</v>
      </c>
      <c r="F163">
        <v>-0.52318596839904785</v>
      </c>
      <c r="G163">
        <v>7.6785370765719563E-5</v>
      </c>
      <c r="H163">
        <v>-0.45690083503723145</v>
      </c>
      <c r="I163">
        <v>7.6785370765719563E-5</v>
      </c>
      <c r="J163">
        <v>-0.48519110679626465</v>
      </c>
      <c r="K163">
        <v>7.6785370765719563E-5</v>
      </c>
      <c r="L163">
        <v>-0.49727630615234375</v>
      </c>
      <c r="M163">
        <v>7.6785370765719563E-5</v>
      </c>
      <c r="N163">
        <v>-0.49773406982421875</v>
      </c>
      <c r="O163">
        <v>7.6785370765719563E-5</v>
      </c>
      <c r="P163">
        <v>-0.48583197593688965</v>
      </c>
      <c r="Q163">
        <v>7.6785370765719563E-5</v>
      </c>
      <c r="R163">
        <v>-0.50981926918029785</v>
      </c>
      <c r="S163">
        <v>7.6785370765719563E-5</v>
      </c>
      <c r="T163">
        <v>-0.50872063636779785</v>
      </c>
      <c r="V163" s="17"/>
      <c r="W163" s="17">
        <f t="shared" si="2"/>
        <v>-0.49742889404296875</v>
      </c>
      <c r="X163" s="17"/>
      <c r="Y163" s="17"/>
      <c r="Z163" s="7"/>
      <c r="AA163" s="17"/>
      <c r="AB163" s="7"/>
      <c r="AC163" s="17"/>
      <c r="AD163" s="17"/>
      <c r="AE163" s="7"/>
    </row>
    <row r="164" spans="2:31" ht="15" thickBot="1" x14ac:dyDescent="0.35">
      <c r="B164" s="40">
        <v>45505</v>
      </c>
      <c r="C164">
        <v>-9.905313141644001E-3</v>
      </c>
      <c r="D164">
        <v>-0.80242609977722168</v>
      </c>
      <c r="E164">
        <v>-9.905313141644001E-3</v>
      </c>
      <c r="F164">
        <v>-0.62993812561035156</v>
      </c>
      <c r="G164">
        <v>-9.905313141644001E-3</v>
      </c>
      <c r="H164">
        <v>-0.57006168365478516</v>
      </c>
      <c r="I164">
        <v>-9.905313141644001E-3</v>
      </c>
      <c r="J164">
        <v>-0.61638808250427246</v>
      </c>
      <c r="K164">
        <v>-9.905313141644001E-3</v>
      </c>
      <c r="L164">
        <v>-0.64467835426330566</v>
      </c>
      <c r="M164">
        <v>-9.905313141644001E-3</v>
      </c>
      <c r="N164">
        <v>-0.65813684463500977</v>
      </c>
      <c r="O164">
        <v>-9.905313141644001E-3</v>
      </c>
      <c r="P164">
        <v>-0.65712976455688477</v>
      </c>
      <c r="Q164">
        <v>-9.905313141644001E-3</v>
      </c>
      <c r="R164">
        <v>-0.69274425506591797</v>
      </c>
      <c r="S164">
        <v>-9.905313141644001E-3</v>
      </c>
      <c r="T164">
        <v>-0.69301891326904297</v>
      </c>
      <c r="V164" s="17"/>
      <c r="W164" s="17">
        <f t="shared" si="2"/>
        <v>-0.66034936904907227</v>
      </c>
      <c r="X164" s="17"/>
      <c r="Y164" s="17"/>
      <c r="Z164" s="7"/>
      <c r="AA164" s="17"/>
      <c r="AB164" s="7"/>
      <c r="AC164" s="17"/>
      <c r="AD164" s="17"/>
      <c r="AE164" s="7"/>
    </row>
    <row r="165" spans="2:31" ht="15" thickBot="1" x14ac:dyDescent="0.35">
      <c r="B165" s="40">
        <v>45505</v>
      </c>
      <c r="C165">
        <v>-1.9887810572981834E-2</v>
      </c>
      <c r="D165">
        <v>-0.90945291519165039</v>
      </c>
      <c r="E165">
        <v>-1.9887810572981834E-2</v>
      </c>
      <c r="F165">
        <v>-0.73943686485290527</v>
      </c>
      <c r="G165">
        <v>-1.9887810572981834E-2</v>
      </c>
      <c r="H165">
        <v>-0.68624401092529297</v>
      </c>
      <c r="I165">
        <v>-1.9887810572981834E-2</v>
      </c>
      <c r="J165">
        <v>-0.74804306030273438</v>
      </c>
      <c r="K165">
        <v>-1.9887810572981834E-2</v>
      </c>
      <c r="L165">
        <v>-0.79455256462097168</v>
      </c>
      <c r="M165">
        <v>-1.9887810572981834E-2</v>
      </c>
      <c r="N165">
        <v>-0.82430768013000488</v>
      </c>
      <c r="O165">
        <v>-1.9887810572981834E-2</v>
      </c>
      <c r="P165">
        <v>-0.83529400825500488</v>
      </c>
      <c r="Q165">
        <v>-1.9887810572981834E-2</v>
      </c>
      <c r="R165">
        <v>-0.87777519226074219</v>
      </c>
      <c r="S165">
        <v>-1.9887810572981834E-2</v>
      </c>
      <c r="T165">
        <v>-0.88116264343261719</v>
      </c>
      <c r="V165" s="17"/>
      <c r="W165" s="17">
        <f t="shared" si="2"/>
        <v>-0.82685585816701257</v>
      </c>
      <c r="X165" s="17"/>
      <c r="Y165" s="17"/>
      <c r="Z165" s="7"/>
      <c r="AA165" s="17"/>
      <c r="AB165" s="7"/>
      <c r="AC165" s="17"/>
      <c r="AD165" s="17"/>
      <c r="AE165" s="7"/>
    </row>
    <row r="166" spans="2:31" ht="15" thickBot="1" x14ac:dyDescent="0.35">
      <c r="B166" s="40">
        <v>45505</v>
      </c>
      <c r="C166">
        <v>-2.9869908466935158E-2</v>
      </c>
      <c r="D166">
        <v>-1.0178530216217041</v>
      </c>
      <c r="E166">
        <v>-2.9869908466935158E-2</v>
      </c>
      <c r="F166">
        <v>-0.85204863548278809</v>
      </c>
      <c r="G166">
        <v>-2.9869908466935158E-2</v>
      </c>
      <c r="H166">
        <v>-0.80663776397705078</v>
      </c>
      <c r="I166">
        <v>-2.9869908466935158E-2</v>
      </c>
      <c r="J166">
        <v>-0.88628983497619629</v>
      </c>
      <c r="K166">
        <v>-2.9869908466935158E-2</v>
      </c>
      <c r="L166">
        <v>-0.9531242847442627</v>
      </c>
      <c r="M166">
        <v>-2.9869908466935158E-2</v>
      </c>
      <c r="N166">
        <v>-1</v>
      </c>
      <c r="O166">
        <v>-2.9869908466935158E-2</v>
      </c>
      <c r="P166">
        <v>-1.0228885412216187</v>
      </c>
      <c r="Q166">
        <v>-2.9869908466935158E-2</v>
      </c>
      <c r="R166">
        <v>-1.066834568977356</v>
      </c>
      <c r="S166">
        <v>-2.9869908466935158E-2</v>
      </c>
      <c r="T166">
        <v>-1.0785534381866455</v>
      </c>
      <c r="V166" s="17"/>
      <c r="W166" s="17">
        <f t="shared" si="2"/>
        <v>-1.0012817780176799</v>
      </c>
      <c r="X166" s="17"/>
      <c r="Y166" s="17"/>
      <c r="Z166" s="7"/>
      <c r="AA166" s="17"/>
      <c r="AB166" s="7"/>
      <c r="AC166" s="17"/>
      <c r="AD166" s="17"/>
      <c r="AE166" s="7"/>
    </row>
    <row r="167" spans="2:31" ht="15" thickBot="1" x14ac:dyDescent="0.35">
      <c r="B167" s="40">
        <v>45505</v>
      </c>
      <c r="C167">
        <v>-3.9852406829595566E-2</v>
      </c>
      <c r="D167">
        <v>-1.1234149932861328</v>
      </c>
      <c r="E167">
        <v>-3.9852406829595566E-2</v>
      </c>
      <c r="F167">
        <v>-0.9644770622253418</v>
      </c>
      <c r="G167">
        <v>-3.9852406829595566E-2</v>
      </c>
      <c r="H167">
        <v>-0.93005275726318359</v>
      </c>
      <c r="I167">
        <v>-3.9852406829595566E-2</v>
      </c>
      <c r="J167">
        <v>-1.0294804573059082</v>
      </c>
      <c r="K167">
        <v>-3.9852406829595566E-2</v>
      </c>
      <c r="L167">
        <v>-1.1197527647018433</v>
      </c>
      <c r="M167">
        <v>-3.9852406829595566E-2</v>
      </c>
      <c r="N167">
        <v>-1.1861295700073242</v>
      </c>
      <c r="O167">
        <v>-3.9852406829595566E-2</v>
      </c>
      <c r="P167">
        <v>-1.2194552421569824</v>
      </c>
      <c r="Q167">
        <v>-3.9852406829595566E-2</v>
      </c>
      <c r="R167">
        <v>-1.2616616487503052</v>
      </c>
      <c r="S167">
        <v>-3.9852406829595566E-2</v>
      </c>
      <c r="T167">
        <v>-1.2853742837905884</v>
      </c>
      <c r="V167" s="17"/>
      <c r="W167" s="17">
        <f t="shared" si="2"/>
        <v>-1.1836423277854919</v>
      </c>
      <c r="X167" s="17"/>
      <c r="Y167" s="17"/>
      <c r="Z167" s="7"/>
      <c r="AA167" s="17"/>
      <c r="AB167" s="7"/>
      <c r="AC167" s="17"/>
      <c r="AD167" s="17"/>
      <c r="AE167" s="7"/>
    </row>
    <row r="168" spans="2:31" ht="15" thickBot="1" x14ac:dyDescent="0.35">
      <c r="B168" s="40">
        <v>45505</v>
      </c>
      <c r="C168">
        <v>-4.9834504723548889E-2</v>
      </c>
      <c r="D168">
        <v>-1.227786660194397</v>
      </c>
      <c r="E168">
        <v>-4.9834504723548889E-2</v>
      </c>
      <c r="F168">
        <v>-1.0772716999053955</v>
      </c>
      <c r="G168">
        <v>-4.9834504723548889E-2</v>
      </c>
      <c r="H168">
        <v>-1.0564888715744019</v>
      </c>
      <c r="I168">
        <v>-4.9834504723548889E-2</v>
      </c>
      <c r="J168">
        <v>-1.1758755445480347</v>
      </c>
      <c r="K168">
        <v>-4.9834504723548889E-2</v>
      </c>
      <c r="L168">
        <v>-1.2917829751968384</v>
      </c>
      <c r="M168">
        <v>-4.9834504723548889E-2</v>
      </c>
      <c r="N168">
        <v>-1.381048321723938</v>
      </c>
      <c r="O168">
        <v>-4.9834504723548889E-2</v>
      </c>
      <c r="P168">
        <v>-1.4257266521453857</v>
      </c>
      <c r="Q168">
        <v>-4.9834504723548889E-2</v>
      </c>
      <c r="R168">
        <v>-1.471961498260498</v>
      </c>
      <c r="S168">
        <v>-4.9834504723548889E-2</v>
      </c>
      <c r="T168">
        <v>-1.5018081665039063</v>
      </c>
      <c r="V168" s="17"/>
      <c r="W168" s="17">
        <f t="shared" si="2"/>
        <v>-1.3747005263964336</v>
      </c>
      <c r="X168" s="17"/>
      <c r="Y168" s="17"/>
      <c r="Z168" s="7"/>
      <c r="AA168" s="17"/>
      <c r="AB168" s="7"/>
      <c r="AC168" s="17"/>
      <c r="AD168" s="17"/>
      <c r="AE168" s="7"/>
    </row>
    <row r="169" spans="2:31" ht="15" thickBot="1" x14ac:dyDescent="0.35">
      <c r="B169" s="40">
        <v>45505</v>
      </c>
      <c r="C169">
        <v>-5.9816602617502213E-2</v>
      </c>
      <c r="D169">
        <v>-1.3369191884994507</v>
      </c>
      <c r="E169">
        <v>-5.9816602617502213E-2</v>
      </c>
      <c r="F169">
        <v>-1.1921721696853638</v>
      </c>
      <c r="G169">
        <v>-5.9816602617502213E-2</v>
      </c>
      <c r="H169">
        <v>-1.1835660934448242</v>
      </c>
      <c r="I169">
        <v>-5.9816602617502213E-2</v>
      </c>
      <c r="J169">
        <v>-1.3235522508621216</v>
      </c>
      <c r="K169">
        <v>-5.9816602617502213E-2</v>
      </c>
      <c r="L169">
        <v>-1.465735912322998</v>
      </c>
      <c r="M169">
        <v>-5.9816602617502213E-2</v>
      </c>
      <c r="N169">
        <v>-1.5824674367904663</v>
      </c>
      <c r="O169">
        <v>-5.9816602617502213E-2</v>
      </c>
      <c r="P169">
        <v>-1.6397802829742432</v>
      </c>
      <c r="Q169">
        <v>-5.9816602617502213E-2</v>
      </c>
      <c r="R169">
        <v>-1.6907758712768555</v>
      </c>
      <c r="S169">
        <v>-5.9816602617502213E-2</v>
      </c>
      <c r="T169">
        <v>-1.7268482446670532</v>
      </c>
      <c r="V169" s="17"/>
      <c r="W169" s="17">
        <f t="shared" si="2"/>
        <v>-1.5715266664822896</v>
      </c>
      <c r="X169" s="17"/>
      <c r="Y169" s="17"/>
      <c r="Z169" s="7"/>
      <c r="AA169" s="17"/>
      <c r="AB169" s="7"/>
      <c r="AC169" s="17"/>
      <c r="AD169" s="17"/>
      <c r="AE169" s="7"/>
    </row>
    <row r="170" spans="2:31" ht="15" thickBot="1" x14ac:dyDescent="0.35">
      <c r="B170" s="40">
        <v>45505</v>
      </c>
      <c r="C170">
        <v>-6.979910284280777E-2</v>
      </c>
      <c r="D170">
        <v>-1.4492561817169189</v>
      </c>
      <c r="E170">
        <v>-6.979910284280777E-2</v>
      </c>
      <c r="F170">
        <v>-1.314854621887207</v>
      </c>
      <c r="G170">
        <v>-6.979910284280777E-2</v>
      </c>
      <c r="H170">
        <v>-1.315129280090332</v>
      </c>
      <c r="I170">
        <v>-6.979910284280777E-2</v>
      </c>
      <c r="J170">
        <v>-1.4813916683197021</v>
      </c>
      <c r="K170">
        <v>-6.979910284280777E-2</v>
      </c>
      <c r="L170">
        <v>-1.6508582830429077</v>
      </c>
      <c r="M170">
        <v>-6.979910284280777E-2</v>
      </c>
      <c r="N170">
        <v>-1.7886472940444946</v>
      </c>
      <c r="O170">
        <v>-6.979910284280777E-2</v>
      </c>
      <c r="P170">
        <v>-1.8638132810592651</v>
      </c>
      <c r="Q170">
        <v>-6.979910284280777E-2</v>
      </c>
      <c r="R170">
        <v>-1.919478178024292</v>
      </c>
      <c r="S170">
        <v>-6.979910284280777E-2</v>
      </c>
      <c r="T170">
        <v>-1.9636071920394897</v>
      </c>
      <c r="V170" s="17"/>
      <c r="W170" s="17">
        <f t="shared" si="2"/>
        <v>-1.7779659827550252</v>
      </c>
      <c r="X170" s="17"/>
      <c r="Y170" s="17"/>
      <c r="Z170" s="7"/>
      <c r="AA170" s="17"/>
      <c r="AB170" s="7"/>
      <c r="AC170" s="17"/>
      <c r="AD170" s="17"/>
      <c r="AE170" s="7"/>
    </row>
    <row r="171" spans="2:31" ht="15" thickBot="1" x14ac:dyDescent="0.35">
      <c r="B171" s="40">
        <v>45505</v>
      </c>
      <c r="C171">
        <v>-7.9781197011470795E-2</v>
      </c>
      <c r="D171">
        <v>-1.5570152997970581</v>
      </c>
      <c r="E171">
        <v>-7.9781197011470795E-2</v>
      </c>
      <c r="F171">
        <v>-1.4463263750076294</v>
      </c>
      <c r="G171">
        <v>-7.9781197011470795E-2</v>
      </c>
      <c r="H171">
        <v>-1.4541084766387939</v>
      </c>
      <c r="I171">
        <v>-7.9781197011470795E-2</v>
      </c>
      <c r="J171">
        <v>-1.6433508396148682</v>
      </c>
      <c r="K171">
        <v>-7.9781197011470795E-2</v>
      </c>
      <c r="L171">
        <v>-1.8415656089782715</v>
      </c>
      <c r="M171">
        <v>-7.9781197011470795E-2</v>
      </c>
      <c r="N171">
        <v>-1.9988555908203125</v>
      </c>
      <c r="O171">
        <v>-7.9781197011470795E-2</v>
      </c>
      <c r="P171">
        <v>-2.0896773338317871</v>
      </c>
      <c r="Q171">
        <v>-7.9781197011470795E-2</v>
      </c>
      <c r="R171">
        <v>-2.1509270668029785</v>
      </c>
      <c r="S171">
        <v>-7.9781197011470795E-2</v>
      </c>
      <c r="T171">
        <v>-2.2006409168243408</v>
      </c>
      <c r="V171" s="17"/>
      <c r="W171" s="17">
        <f t="shared" si="2"/>
        <v>-1.987502892812093</v>
      </c>
      <c r="X171" s="17"/>
      <c r="Y171" s="17"/>
      <c r="Z171" s="7"/>
      <c r="AA171" s="17"/>
      <c r="AB171" s="7"/>
      <c r="AC171" s="17"/>
      <c r="AD171" s="17"/>
      <c r="AE171" s="7"/>
    </row>
    <row r="172" spans="2:31" ht="15" thickBot="1" x14ac:dyDescent="0.35">
      <c r="B172" s="40">
        <v>45505</v>
      </c>
      <c r="C172">
        <v>-8.9763298630714417E-2</v>
      </c>
      <c r="D172">
        <v>-1.6257724761962891</v>
      </c>
      <c r="E172">
        <v>-8.9763298630714417E-2</v>
      </c>
      <c r="F172">
        <v>-1.5801784992218018</v>
      </c>
      <c r="G172">
        <v>-8.9763298630714417E-2</v>
      </c>
      <c r="H172">
        <v>-1.6013275384902954</v>
      </c>
      <c r="I172">
        <v>-8.9763298630714417E-2</v>
      </c>
      <c r="J172">
        <v>-1.8074158430099487</v>
      </c>
      <c r="K172">
        <v>-8.9763298630714417E-2</v>
      </c>
      <c r="L172">
        <v>-2.0290684700012207</v>
      </c>
      <c r="M172">
        <v>-8.9763298630714417E-2</v>
      </c>
      <c r="N172">
        <v>-2.2030212879180908</v>
      </c>
      <c r="O172">
        <v>-8.9763298630714417E-2</v>
      </c>
      <c r="P172">
        <v>-2.3152666091918945</v>
      </c>
      <c r="Q172">
        <v>-8.9763298630714417E-2</v>
      </c>
      <c r="R172">
        <v>-2.3781642913818359</v>
      </c>
      <c r="S172">
        <v>-8.9763298630714417E-2</v>
      </c>
      <c r="T172">
        <v>-2.4326391220092773</v>
      </c>
      <c r="V172" s="17"/>
      <c r="W172" s="17">
        <f t="shared" si="2"/>
        <v>-2.1942626039187112</v>
      </c>
      <c r="X172" s="17"/>
      <c r="Y172" s="17"/>
      <c r="Z172" s="7"/>
      <c r="AA172" s="17"/>
      <c r="AB172" s="7"/>
      <c r="AC172" s="17"/>
      <c r="AD172" s="17"/>
      <c r="AE172" s="7"/>
    </row>
    <row r="173" spans="2:31" ht="15" thickBot="1" x14ac:dyDescent="0.35">
      <c r="B173" s="40">
        <v>45505</v>
      </c>
      <c r="C173">
        <v>-9.9745795130729675E-2</v>
      </c>
      <c r="D173">
        <v>-1.6885786056518555</v>
      </c>
      <c r="E173">
        <v>-9.9745795130729675E-2</v>
      </c>
      <c r="F173">
        <v>-1.7160449028015137</v>
      </c>
      <c r="G173">
        <v>-9.9745795130729675E-2</v>
      </c>
      <c r="H173">
        <v>-1.7499198913574219</v>
      </c>
      <c r="I173">
        <v>-9.9745795130729675E-2</v>
      </c>
      <c r="J173">
        <v>-1.9803615808486938</v>
      </c>
      <c r="K173">
        <v>-9.9745795130729675E-2</v>
      </c>
      <c r="L173">
        <v>-2.2111697196960449</v>
      </c>
      <c r="M173">
        <v>-9.9745795130729675E-2</v>
      </c>
      <c r="N173">
        <v>-2.4016938209533691</v>
      </c>
      <c r="O173">
        <v>-9.9745795130729675E-2</v>
      </c>
      <c r="P173">
        <v>-2.529045581817627</v>
      </c>
      <c r="Q173">
        <v>-9.9745795130729675E-2</v>
      </c>
      <c r="R173">
        <v>-2.5976195335388184</v>
      </c>
      <c r="S173">
        <v>-9.9745795130729675E-2</v>
      </c>
      <c r="T173">
        <v>-2.6504464149475098</v>
      </c>
      <c r="V173" s="17"/>
      <c r="W173" s="17">
        <f t="shared" si="2"/>
        <v>-2.395056108633677</v>
      </c>
      <c r="X173" s="17"/>
      <c r="Y173" s="17"/>
      <c r="Z173" s="7"/>
      <c r="AA173" s="17"/>
      <c r="AB173" s="7"/>
      <c r="AC173" s="17"/>
      <c r="AD173" s="17"/>
      <c r="AE173" s="7"/>
    </row>
    <row r="174" spans="2:31" ht="15" thickBot="1" x14ac:dyDescent="0.35">
      <c r="B174" s="40">
        <v>45505</v>
      </c>
      <c r="C174">
        <v>-0.1097278967499733</v>
      </c>
      <c r="D174">
        <v>-1.7555047273635864</v>
      </c>
      <c r="E174">
        <v>-0.1097278967499733</v>
      </c>
      <c r="F174">
        <v>-1.853650689125061</v>
      </c>
      <c r="G174">
        <v>-0.1097278967499733</v>
      </c>
      <c r="H174">
        <v>-1.8984206914901733</v>
      </c>
      <c r="I174">
        <v>-0.1097278967499733</v>
      </c>
      <c r="J174">
        <v>-2.1388418674468994</v>
      </c>
      <c r="K174">
        <v>-0.1097278967499733</v>
      </c>
      <c r="L174">
        <v>-2.38850998878479</v>
      </c>
      <c r="M174">
        <v>-0.1097278967499733</v>
      </c>
      <c r="N174">
        <v>-2.5974364280700684</v>
      </c>
      <c r="O174">
        <v>-0.1097278967499733</v>
      </c>
      <c r="P174">
        <v>-2.7341268062591553</v>
      </c>
      <c r="Q174">
        <v>-0.1097278967499733</v>
      </c>
      <c r="R174">
        <v>-2.8087434768676758</v>
      </c>
      <c r="S174">
        <v>-0.1097278967499733</v>
      </c>
      <c r="T174">
        <v>-2.8642702102661133</v>
      </c>
      <c r="V174" s="17"/>
      <c r="W174" s="17">
        <f t="shared" si="2"/>
        <v>-2.5886547962824502</v>
      </c>
      <c r="X174" s="17"/>
      <c r="Y174" s="17"/>
      <c r="Z174" s="7"/>
      <c r="AA174" s="17"/>
      <c r="AB174" s="7"/>
      <c r="AC174" s="17"/>
      <c r="AD174" s="17"/>
      <c r="AE174" s="7"/>
    </row>
    <row r="175" spans="2:31" ht="15" thickBot="1" x14ac:dyDescent="0.35">
      <c r="B175" s="40">
        <v>45505</v>
      </c>
      <c r="C175">
        <v>-0.11971039324998856</v>
      </c>
      <c r="D175">
        <v>-1.8258183002471924</v>
      </c>
      <c r="E175">
        <v>-0.11971039324998856</v>
      </c>
      <c r="F175">
        <v>-1.9985809326171875</v>
      </c>
      <c r="G175">
        <v>-0.11971039324998856</v>
      </c>
      <c r="H175">
        <v>-2.0498511791229248</v>
      </c>
      <c r="I175">
        <v>-0.11971039324998856</v>
      </c>
      <c r="J175">
        <v>-2.2882580757141113</v>
      </c>
      <c r="K175">
        <v>-0.11971039324998856</v>
      </c>
      <c r="L175">
        <v>-2.5621881484985352</v>
      </c>
      <c r="M175">
        <v>-0.11971039324998856</v>
      </c>
      <c r="N175">
        <v>-2.7862210273742676</v>
      </c>
      <c r="O175">
        <v>-0.11971039324998856</v>
      </c>
      <c r="P175">
        <v>-2.9265284538269043</v>
      </c>
      <c r="Q175">
        <v>-0.11971039324998856</v>
      </c>
      <c r="R175">
        <v>-3.0135035514831543</v>
      </c>
      <c r="S175">
        <v>-0.11971039324998856</v>
      </c>
      <c r="T175">
        <v>-3.0711841583251953</v>
      </c>
      <c r="V175" s="17"/>
      <c r="W175" s="17">
        <f t="shared" si="2"/>
        <v>-2.7746472358703613</v>
      </c>
      <c r="X175" s="17"/>
      <c r="Y175" s="17"/>
      <c r="Z175" s="7"/>
      <c r="AA175" s="17"/>
      <c r="AB175" s="7"/>
      <c r="AC175" s="17"/>
      <c r="AD175" s="17"/>
      <c r="AE175" s="7"/>
    </row>
    <row r="176" spans="2:31" ht="15" thickBot="1" x14ac:dyDescent="0.35">
      <c r="B176" s="40">
        <v>45505</v>
      </c>
      <c r="C176">
        <v>-0.12969249486923218</v>
      </c>
      <c r="D176">
        <v>-1.8975967168807983</v>
      </c>
      <c r="E176">
        <v>-0.12969249486923218</v>
      </c>
      <c r="F176">
        <v>-2.1311511993408203</v>
      </c>
      <c r="G176">
        <v>-0.12969249486923218</v>
      </c>
      <c r="H176">
        <v>-2.2044861316680908</v>
      </c>
      <c r="I176">
        <v>-0.12969249486923218</v>
      </c>
      <c r="J176">
        <v>-2.4437170028686523</v>
      </c>
      <c r="K176">
        <v>-0.12969249486923218</v>
      </c>
      <c r="L176">
        <v>-2.7325704097747803</v>
      </c>
      <c r="M176">
        <v>-0.12969249486923218</v>
      </c>
      <c r="N176">
        <v>-2.9622340202331543</v>
      </c>
      <c r="O176">
        <v>-0.12969249486923218</v>
      </c>
      <c r="P176">
        <v>-3.1096363067626953</v>
      </c>
      <c r="Q176">
        <v>-0.12969249486923218</v>
      </c>
      <c r="R176">
        <v>-3.2094311714172363</v>
      </c>
      <c r="S176">
        <v>-0.12969249486923218</v>
      </c>
      <c r="T176">
        <v>-3.2716870307922363</v>
      </c>
      <c r="V176" s="17"/>
      <c r="W176" s="17">
        <f t="shared" si="2"/>
        <v>-2.954879323641459</v>
      </c>
      <c r="X176" s="17"/>
      <c r="Y176" s="17"/>
      <c r="Z176" s="7"/>
      <c r="AA176" s="17"/>
      <c r="AB176" s="7"/>
      <c r="AC176" s="17"/>
      <c r="AD176" s="17"/>
      <c r="AE176" s="7"/>
    </row>
    <row r="177" spans="2:31" ht="15" thickBot="1" x14ac:dyDescent="0.35">
      <c r="B177" s="40">
        <v>45505</v>
      </c>
      <c r="C177">
        <v>-0.1396745890378952</v>
      </c>
      <c r="D177">
        <v>-1.9730373620986938</v>
      </c>
      <c r="E177">
        <v>-0.1396745890378952</v>
      </c>
      <c r="F177">
        <v>-2.2681162357330322</v>
      </c>
      <c r="G177">
        <v>-0.1396745890378952</v>
      </c>
      <c r="H177">
        <v>-2.3376975059509277</v>
      </c>
      <c r="I177">
        <v>-0.1396745890378952</v>
      </c>
      <c r="J177">
        <v>-2.5934081077575684</v>
      </c>
      <c r="K177">
        <v>-0.1396745890378952</v>
      </c>
      <c r="L177">
        <v>-2.8926539421081543</v>
      </c>
      <c r="M177">
        <v>-0.1396745890378952</v>
      </c>
      <c r="N177">
        <v>-3.1316089630126953</v>
      </c>
      <c r="O177">
        <v>-0.1396745890378952</v>
      </c>
      <c r="P177">
        <v>-3.2945752143859863</v>
      </c>
      <c r="Q177">
        <v>-0.1396745890378952</v>
      </c>
      <c r="R177">
        <v>-3.4016942977905273</v>
      </c>
      <c r="S177">
        <v>-0.1396745890378952</v>
      </c>
      <c r="T177">
        <v>-3.4666967391967773</v>
      </c>
      <c r="V177" s="17"/>
      <c r="W177" s="17">
        <f t="shared" si="2"/>
        <v>-3.1301062107086182</v>
      </c>
      <c r="X177" s="17"/>
      <c r="Y177" s="17"/>
      <c r="Z177" s="7"/>
      <c r="AA177" s="17"/>
      <c r="AB177" s="7"/>
      <c r="AC177" s="17"/>
      <c r="AD177" s="17"/>
      <c r="AE177" s="7"/>
    </row>
    <row r="178" spans="2:31" ht="15" thickBot="1" x14ac:dyDescent="0.35">
      <c r="B178" s="40">
        <v>45505</v>
      </c>
      <c r="C178">
        <v>-0.14965708553791046</v>
      </c>
      <c r="D178">
        <v>-2.0547037124633789</v>
      </c>
      <c r="E178">
        <v>-0.14965708553791046</v>
      </c>
      <c r="F178">
        <v>-2.39089035987854</v>
      </c>
      <c r="G178">
        <v>-0.14965708553791046</v>
      </c>
      <c r="H178">
        <v>-2.4677958488464355</v>
      </c>
      <c r="I178">
        <v>-0.14965708553791046</v>
      </c>
      <c r="J178">
        <v>-2.7317464351654053</v>
      </c>
      <c r="K178">
        <v>-0.14965708553791046</v>
      </c>
      <c r="L178">
        <v>-3.0528736114501953</v>
      </c>
      <c r="M178">
        <v>-0.14965708553791046</v>
      </c>
      <c r="N178">
        <v>-3.2909131050109863</v>
      </c>
      <c r="O178">
        <v>-0.14965708553791046</v>
      </c>
      <c r="P178">
        <v>-3.4685277938842773</v>
      </c>
      <c r="Q178">
        <v>-0.14965708553791046</v>
      </c>
      <c r="R178">
        <v>-3.5912108421325684</v>
      </c>
      <c r="S178">
        <v>-0.14965708553791046</v>
      </c>
      <c r="T178">
        <v>-3.6644530296325684</v>
      </c>
      <c r="V178" s="17"/>
      <c r="W178" s="17">
        <f t="shared" si="2"/>
        <v>-3.299954136212667</v>
      </c>
      <c r="X178" s="17"/>
      <c r="Y178" s="17"/>
      <c r="Z178" s="7"/>
      <c r="AA178" s="17"/>
      <c r="AB178" s="7"/>
      <c r="AC178" s="17"/>
      <c r="AD178" s="17"/>
      <c r="AE178" s="7"/>
    </row>
    <row r="179" spans="2:31" ht="15" thickBot="1" x14ac:dyDescent="0.35">
      <c r="B179" s="40">
        <v>45505</v>
      </c>
      <c r="C179">
        <v>-0.15963917970657349</v>
      </c>
      <c r="D179">
        <v>-2.1540398597717285</v>
      </c>
      <c r="E179">
        <v>-0.15963917970657349</v>
      </c>
      <c r="F179">
        <v>-2.5171434879302979</v>
      </c>
      <c r="G179">
        <v>-0.15963917970657349</v>
      </c>
      <c r="H179">
        <v>-2.6067750453948975</v>
      </c>
      <c r="I179">
        <v>-0.15963917970657349</v>
      </c>
      <c r="J179">
        <v>-2.8789186477661133</v>
      </c>
      <c r="K179">
        <v>-0.15963917970657349</v>
      </c>
      <c r="L179">
        <v>-3.1902027130126953</v>
      </c>
      <c r="M179">
        <v>-0.15963917970657349</v>
      </c>
      <c r="N179">
        <v>-3.4428930282592773</v>
      </c>
      <c r="O179">
        <v>-0.15963917970657349</v>
      </c>
      <c r="P179">
        <v>-3.6415648460388184</v>
      </c>
      <c r="Q179">
        <v>-0.15963917970657349</v>
      </c>
      <c r="R179">
        <v>-3.7807273864746094</v>
      </c>
      <c r="S179">
        <v>-0.15963917970657349</v>
      </c>
      <c r="T179">
        <v>-3.8539719581604004</v>
      </c>
      <c r="V179" s="17"/>
      <c r="W179" s="17">
        <f t="shared" si="2"/>
        <v>-3.4647130966186523</v>
      </c>
      <c r="X179" s="17"/>
      <c r="Y179" s="17"/>
      <c r="Z179" s="7"/>
      <c r="AA179" s="17"/>
      <c r="AB179" s="7"/>
      <c r="AC179" s="17"/>
      <c r="AD179" s="17"/>
      <c r="AE179" s="7"/>
    </row>
    <row r="180" spans="2:31" ht="15" thickBot="1" x14ac:dyDescent="0.35">
      <c r="B180" s="40">
        <v>45505</v>
      </c>
      <c r="C180">
        <v>-0.16962128877639771</v>
      </c>
      <c r="D180">
        <v>-2.2468757629394531</v>
      </c>
      <c r="E180">
        <v>-0.16962128877639771</v>
      </c>
      <c r="F180">
        <v>-2.6387274265289307</v>
      </c>
      <c r="G180">
        <v>-0.16962128877639771</v>
      </c>
      <c r="H180">
        <v>-2.7468528747558594</v>
      </c>
      <c r="I180">
        <v>-0.16962128877639771</v>
      </c>
      <c r="J180">
        <v>-3.0135035514831543</v>
      </c>
      <c r="K180">
        <v>-0.16962128877639771</v>
      </c>
      <c r="L180">
        <v>-3.3293652534484863</v>
      </c>
      <c r="M180">
        <v>-0.16962128877639771</v>
      </c>
      <c r="N180">
        <v>-3.5912108421325684</v>
      </c>
      <c r="O180">
        <v>-0.16962128877639771</v>
      </c>
      <c r="P180">
        <v>-3.7871360778808594</v>
      </c>
      <c r="Q180">
        <v>-0.16962128877639771</v>
      </c>
      <c r="R180">
        <v>-3.9757370948791504</v>
      </c>
      <c r="S180">
        <v>-0.16962128877639771</v>
      </c>
      <c r="T180">
        <v>-4.0425729751586914</v>
      </c>
      <c r="V180" s="17"/>
      <c r="W180" s="17">
        <f t="shared" si="2"/>
        <v>-3.6232542991638184</v>
      </c>
      <c r="X180" s="17"/>
      <c r="Y180" s="17"/>
      <c r="Z180" s="7"/>
      <c r="AA180" s="17"/>
      <c r="AB180" s="7"/>
      <c r="AC180" s="17"/>
      <c r="AD180" s="17"/>
      <c r="AE180" s="7"/>
    </row>
    <row r="181" spans="2:31" ht="15" thickBot="1" x14ac:dyDescent="0.35">
      <c r="B181" s="40">
        <v>45505</v>
      </c>
      <c r="C181">
        <v>-0.17960378527641296</v>
      </c>
      <c r="D181">
        <v>-2.3609521389007568</v>
      </c>
      <c r="E181">
        <v>-0.17960378527641296</v>
      </c>
      <c r="F181">
        <v>-2.7617311477661133</v>
      </c>
      <c r="G181">
        <v>-0.17960378527641296</v>
      </c>
      <c r="H181">
        <v>-2.8798341751098633</v>
      </c>
      <c r="I181">
        <v>-0.17960378527641296</v>
      </c>
      <c r="J181">
        <v>-3.1380176544189453</v>
      </c>
      <c r="K181">
        <v>-0.17960378527641296</v>
      </c>
      <c r="L181">
        <v>-3.4676122665405273</v>
      </c>
      <c r="M181">
        <v>-0.17960378527641296</v>
      </c>
      <c r="N181">
        <v>-3.7212181091308594</v>
      </c>
      <c r="O181">
        <v>-0.17960378527641296</v>
      </c>
      <c r="P181">
        <v>-3.9409470558166504</v>
      </c>
      <c r="Q181">
        <v>-0.17960378527641296</v>
      </c>
      <c r="R181">
        <v>-4.1698336601257324</v>
      </c>
      <c r="S181">
        <v>-0.17960378527641296</v>
      </c>
      <c r="T181">
        <v>-4.2330050468444824</v>
      </c>
      <c r="V181" s="17"/>
      <c r="W181" s="17">
        <f t="shared" si="2"/>
        <v>-3.7784389654795327</v>
      </c>
      <c r="X181" s="17"/>
      <c r="Y181" s="17"/>
      <c r="Z181" s="7"/>
      <c r="AA181" s="17"/>
      <c r="AB181" s="7"/>
      <c r="AC181" s="17"/>
      <c r="AD181" s="17"/>
      <c r="AE181" s="7"/>
    </row>
    <row r="182" spans="2:31" ht="15" thickBot="1" x14ac:dyDescent="0.35">
      <c r="B182" s="40">
        <v>45505</v>
      </c>
      <c r="C182">
        <v>-0.18958587944507599</v>
      </c>
      <c r="D182">
        <v>-2.4962692260742188</v>
      </c>
      <c r="E182">
        <v>-0.18958587944507599</v>
      </c>
      <c r="F182">
        <v>-2.8780031204223633</v>
      </c>
      <c r="G182">
        <v>-0.18958587944507599</v>
      </c>
      <c r="H182">
        <v>-3.0171656608581543</v>
      </c>
      <c r="I182">
        <v>-0.18958587944507599</v>
      </c>
      <c r="J182">
        <v>-3.2597851753234863</v>
      </c>
      <c r="K182">
        <v>-0.18958587944507599</v>
      </c>
      <c r="L182">
        <v>-3.5930418968200684</v>
      </c>
      <c r="M182">
        <v>-0.18958587944507599</v>
      </c>
      <c r="N182">
        <v>-3.9116501808166504</v>
      </c>
      <c r="O182">
        <v>-0.18958587944507599</v>
      </c>
      <c r="P182">
        <v>-4.0938425064086914</v>
      </c>
      <c r="Q182">
        <v>-0.18958587944507599</v>
      </c>
      <c r="R182">
        <v>-4.3584346771240234</v>
      </c>
      <c r="S182">
        <v>-0.18958587944507599</v>
      </c>
      <c r="T182">
        <v>-4.4216060638427734</v>
      </c>
      <c r="V182" s="17"/>
      <c r="W182" s="17">
        <f t="shared" si="2"/>
        <v>-3.9397267500559487</v>
      </c>
      <c r="X182" s="17"/>
      <c r="Y182" s="17"/>
      <c r="Z182" s="7"/>
      <c r="AA182" s="17"/>
      <c r="AB182" s="7"/>
      <c r="AC182" s="17"/>
      <c r="AD182" s="17"/>
      <c r="AE182" s="7"/>
    </row>
    <row r="183" spans="2:31" ht="15" thickBot="1" x14ac:dyDescent="0.35">
      <c r="B183" s="40">
        <v>45505</v>
      </c>
      <c r="C183">
        <v>-0.19956837594509125</v>
      </c>
      <c r="D183">
        <v>-2.6381781101226807</v>
      </c>
      <c r="E183">
        <v>-0.19956837594509125</v>
      </c>
      <c r="F183">
        <v>-2.9713892936706543</v>
      </c>
      <c r="G183">
        <v>-0.19956837594509125</v>
      </c>
      <c r="H183">
        <v>-3.1508350372314453</v>
      </c>
      <c r="I183">
        <v>-0.19956837594509125</v>
      </c>
      <c r="J183">
        <v>-3.3852148056030273</v>
      </c>
      <c r="K183">
        <v>-0.19956837594509125</v>
      </c>
      <c r="L183">
        <v>-3.7038230895996094</v>
      </c>
      <c r="M183">
        <v>-0.19956837594509125</v>
      </c>
      <c r="N183">
        <v>-4.0288400650024414</v>
      </c>
      <c r="O183">
        <v>-0.19956837594509125</v>
      </c>
      <c r="P183">
        <v>-4.2220187187194824</v>
      </c>
      <c r="Q183">
        <v>-0.19956837594509125</v>
      </c>
      <c r="R183">
        <v>-4.5314717292785645</v>
      </c>
      <c r="S183">
        <v>-0.19956837594509125</v>
      </c>
      <c r="T183">
        <v>-4.6083760261535645</v>
      </c>
      <c r="V183" s="17"/>
      <c r="W183" s="17">
        <f t="shared" si="2"/>
        <v>-4.0799574057261152</v>
      </c>
      <c r="X183" s="17"/>
      <c r="Y183" s="17"/>
      <c r="Z183" s="7"/>
      <c r="AA183" s="17"/>
      <c r="AB183" s="7"/>
      <c r="AC183" s="17"/>
      <c r="AD183" s="17"/>
      <c r="AE183" s="7"/>
    </row>
    <row r="184" spans="2:31" ht="15" thickBot="1" x14ac:dyDescent="0.35">
      <c r="B184" s="40">
        <v>45505</v>
      </c>
      <c r="C184">
        <v>-0.20955047011375427</v>
      </c>
      <c r="D184">
        <v>-2.8221559524536133</v>
      </c>
      <c r="E184">
        <v>-0.20955047011375427</v>
      </c>
      <c r="F184">
        <v>-3.0556201934814453</v>
      </c>
      <c r="G184">
        <v>-0.20955047011375427</v>
      </c>
      <c r="H184">
        <v>-3.2552075386047363</v>
      </c>
      <c r="I184">
        <v>-0.20955047011375427</v>
      </c>
      <c r="J184">
        <v>-3.4950780868530273</v>
      </c>
      <c r="K184">
        <v>-0.20955047011375427</v>
      </c>
      <c r="L184">
        <v>-3.8017845153808594</v>
      </c>
      <c r="M184">
        <v>-0.20955047011375427</v>
      </c>
      <c r="N184">
        <v>-4.1661715507507324</v>
      </c>
      <c r="O184">
        <v>-0.20955047011375427</v>
      </c>
      <c r="P184">
        <v>-4.3099117279052734</v>
      </c>
      <c r="Q184">
        <v>-0.20955047011375427</v>
      </c>
      <c r="R184">
        <v>-4.6880292892456055</v>
      </c>
      <c r="S184">
        <v>-0.20955047011375427</v>
      </c>
      <c r="T184">
        <v>-4.7576093673706055</v>
      </c>
      <c r="V184" s="17"/>
      <c r="W184" s="17">
        <f t="shared" si="2"/>
        <v>-4.2030974229176836</v>
      </c>
      <c r="X184" s="17"/>
      <c r="Y184" s="17"/>
      <c r="Z184" s="7"/>
      <c r="AA184" s="17"/>
      <c r="AB184" s="7"/>
      <c r="AC184" s="17"/>
      <c r="AD184" s="17"/>
      <c r="AE184" s="7"/>
    </row>
    <row r="185" spans="2:31" ht="15" thickBot="1" x14ac:dyDescent="0.35">
      <c r="B185" s="40">
        <v>45505</v>
      </c>
      <c r="C185">
        <v>-0.21953257918357849</v>
      </c>
      <c r="D185">
        <v>-3.0135035514831543</v>
      </c>
      <c r="E185">
        <v>-0.21953257918357849</v>
      </c>
      <c r="F185">
        <v>-3.1407642364501953</v>
      </c>
      <c r="G185">
        <v>-0.21953257918357849</v>
      </c>
      <c r="H185">
        <v>-3.4236669540405273</v>
      </c>
      <c r="I185">
        <v>-0.21953257918357849</v>
      </c>
      <c r="J185">
        <v>-3.6067748069763184</v>
      </c>
      <c r="K185">
        <v>-0.21953257918357849</v>
      </c>
      <c r="L185">
        <v>-3.9079880714416504</v>
      </c>
      <c r="M185">
        <v>-0.21953257918357849</v>
      </c>
      <c r="N185">
        <v>-4.3401241302490234</v>
      </c>
      <c r="O185">
        <v>-0.21953257918357849</v>
      </c>
      <c r="P185">
        <v>-4.4270992279052734</v>
      </c>
      <c r="Q185">
        <v>-0.21953257918357849</v>
      </c>
      <c r="R185">
        <v>-4.8143744468688965</v>
      </c>
      <c r="S185">
        <v>-0.21953257918357849</v>
      </c>
      <c r="T185">
        <v>-4.8793768882751465</v>
      </c>
      <c r="V185" s="17"/>
      <c r="W185" s="17">
        <f t="shared" si="2"/>
        <v>-4.3292895952860517</v>
      </c>
      <c r="X185" s="17"/>
      <c r="Y185" s="17"/>
      <c r="Z185" s="7"/>
      <c r="AA185" s="17"/>
      <c r="AB185" s="7"/>
      <c r="AC185" s="17"/>
      <c r="AD185" s="17"/>
      <c r="AE185" s="7"/>
    </row>
    <row r="186" spans="2:31" ht="15" thickBot="1" x14ac:dyDescent="0.35">
      <c r="B186" s="40">
        <v>45505</v>
      </c>
      <c r="C186">
        <v>-0.22951507568359375</v>
      </c>
      <c r="D186">
        <v>-3.2076001167297363</v>
      </c>
      <c r="E186">
        <v>-0.22951507568359375</v>
      </c>
      <c r="F186">
        <v>-3.2405591011047363</v>
      </c>
      <c r="G186">
        <v>-0.22951507568359375</v>
      </c>
      <c r="H186">
        <v>-3.5381102561950684</v>
      </c>
      <c r="I186">
        <v>-0.22951507568359375</v>
      </c>
      <c r="J186">
        <v>-3.6891746520996094</v>
      </c>
      <c r="K186">
        <v>-0.22951507568359375</v>
      </c>
      <c r="L186">
        <v>-4.0746164321899414</v>
      </c>
      <c r="M186">
        <v>-0.22951507568359375</v>
      </c>
      <c r="N186">
        <v>-4.4591450691223145</v>
      </c>
      <c r="O186">
        <v>-0.22951507568359375</v>
      </c>
      <c r="P186">
        <v>-4.5607686042785645</v>
      </c>
      <c r="Q186">
        <v>-0.22951507568359375</v>
      </c>
      <c r="R186">
        <v>-4.9214935302734375</v>
      </c>
      <c r="S186">
        <v>-0.22951507568359375</v>
      </c>
      <c r="T186">
        <v>-5.0002288818359375</v>
      </c>
      <c r="V186" s="17"/>
      <c r="W186" s="17">
        <f t="shared" si="2"/>
        <v>-4.4509045282999677</v>
      </c>
      <c r="X186" s="17"/>
      <c r="Y186" s="17"/>
      <c r="Z186" s="7"/>
      <c r="AA186" s="17"/>
      <c r="AB186" s="7"/>
      <c r="AC186" s="17"/>
      <c r="AD186" s="17"/>
      <c r="AE186" s="7"/>
    </row>
    <row r="187" spans="2:31" ht="15" thickBot="1" x14ac:dyDescent="0.35">
      <c r="B187" s="40">
        <v>45505</v>
      </c>
      <c r="C187">
        <v>-0.23949716985225677</v>
      </c>
      <c r="D187">
        <v>-3.3824682235717773</v>
      </c>
      <c r="E187">
        <v>-0.23949716985225677</v>
      </c>
      <c r="F187">
        <v>-3.3842992782592773</v>
      </c>
      <c r="G187">
        <v>-0.23949716985225677</v>
      </c>
      <c r="H187">
        <v>-3.6543822288513184</v>
      </c>
      <c r="I187">
        <v>-0.23949716985225677</v>
      </c>
      <c r="J187">
        <v>-3.8338303565979004</v>
      </c>
      <c r="K187">
        <v>-0.23949716985225677</v>
      </c>
      <c r="L187">
        <v>-4.1835665702819824</v>
      </c>
      <c r="M187">
        <v>-0.23949716985225677</v>
      </c>
      <c r="N187">
        <v>-4.5818257331848145</v>
      </c>
      <c r="O187">
        <v>-0.23949716985225677</v>
      </c>
      <c r="P187">
        <v>-4.7090864181518555</v>
      </c>
      <c r="Q187">
        <v>-0.23949716985225677</v>
      </c>
      <c r="R187">
        <v>-5.0469207763671875</v>
      </c>
      <c r="S187">
        <v>-0.23949716985225677</v>
      </c>
      <c r="T187">
        <v>-5.1018548011779785</v>
      </c>
      <c r="V187" s="17"/>
      <c r="W187" s="17">
        <f t="shared" si="2"/>
        <v>-4.5761807759602862</v>
      </c>
      <c r="X187" s="17"/>
      <c r="Y187" s="17"/>
      <c r="Z187" s="7"/>
      <c r="AA187" s="17"/>
      <c r="AB187" s="7"/>
      <c r="AC187" s="17"/>
      <c r="AD187" s="17"/>
      <c r="AE187" s="7"/>
    </row>
    <row r="188" spans="2:31" ht="15" thickBot="1" x14ac:dyDescent="0.35">
      <c r="B188" s="40">
        <v>45505</v>
      </c>
      <c r="C188">
        <v>-0.24947966635227203</v>
      </c>
      <c r="D188">
        <v>-3.5683226585388184</v>
      </c>
      <c r="E188">
        <v>-0.24947966635227203</v>
      </c>
      <c r="F188">
        <v>-3.4731054306030273</v>
      </c>
      <c r="G188">
        <v>-0.24947966635227203</v>
      </c>
      <c r="H188">
        <v>-3.8118553161621094</v>
      </c>
      <c r="I188">
        <v>-0.24947966635227203</v>
      </c>
      <c r="J188">
        <v>-3.9427781105041504</v>
      </c>
      <c r="K188">
        <v>-0.24947966635227203</v>
      </c>
      <c r="L188">
        <v>-4.3163204193115234</v>
      </c>
      <c r="M188">
        <v>-0.24947966635227203</v>
      </c>
      <c r="N188">
        <v>-4.7438764572143555</v>
      </c>
      <c r="O188">
        <v>-0.24947966635227203</v>
      </c>
      <c r="P188">
        <v>-4.8519110679626465</v>
      </c>
      <c r="Q188">
        <v>-0.24947966635227203</v>
      </c>
      <c r="R188">
        <v>-5.1787590980529785</v>
      </c>
      <c r="S188">
        <v>-0.24947966635227203</v>
      </c>
      <c r="T188">
        <v>-5.2281975746154785</v>
      </c>
      <c r="V188" s="17"/>
      <c r="W188" s="17">
        <f t="shared" si="2"/>
        <v>-4.7103071212768555</v>
      </c>
      <c r="X188" s="17"/>
      <c r="Y188" s="17"/>
      <c r="Z188" s="7"/>
      <c r="AA188" s="17"/>
      <c r="AB188" s="7"/>
      <c r="AC188" s="17"/>
      <c r="AD188" s="17"/>
      <c r="AE188" s="7"/>
    </row>
    <row r="189" spans="2:31" ht="15" thickBot="1" x14ac:dyDescent="0.35">
      <c r="B189" s="40">
        <v>45505</v>
      </c>
      <c r="C189">
        <v>-0.25946176052093506</v>
      </c>
      <c r="D189">
        <v>-3.7605857849121094</v>
      </c>
      <c r="E189">
        <v>-0.25946176052093506</v>
      </c>
      <c r="F189">
        <v>-3.5664916038513184</v>
      </c>
      <c r="G189">
        <v>-0.25946176052093506</v>
      </c>
      <c r="H189">
        <v>-3.9317917823791504</v>
      </c>
      <c r="I189">
        <v>-0.25946176052093506</v>
      </c>
      <c r="J189">
        <v>-4.0746164321899414</v>
      </c>
      <c r="K189">
        <v>-0.25946176052093506</v>
      </c>
      <c r="L189">
        <v>-4.4600605964660645</v>
      </c>
      <c r="M189">
        <v>-0.25946176052093506</v>
      </c>
      <c r="N189">
        <v>-4.9095892906188965</v>
      </c>
      <c r="O189">
        <v>-0.25946176052093506</v>
      </c>
      <c r="P189">
        <v>-5.0130462646484375</v>
      </c>
      <c r="Q189">
        <v>-0.25946176052093506</v>
      </c>
      <c r="R189">
        <v>-5.3206682205200195</v>
      </c>
      <c r="S189">
        <v>-0.25946176052093506</v>
      </c>
      <c r="T189">
        <v>-5.3810930252075195</v>
      </c>
      <c r="V189" s="17"/>
      <c r="W189" s="17">
        <f t="shared" si="2"/>
        <v>-4.8598456382751465</v>
      </c>
      <c r="X189" s="17"/>
      <c r="Y189" s="17"/>
      <c r="Z189" s="7"/>
      <c r="AA189" s="17"/>
      <c r="AB189" s="7"/>
      <c r="AC189" s="17"/>
      <c r="AD189" s="17"/>
      <c r="AE189" s="7"/>
    </row>
    <row r="190" spans="2:31" ht="15" thickBot="1" x14ac:dyDescent="0.35">
      <c r="B190" s="40">
        <v>45505</v>
      </c>
      <c r="C190">
        <v>-0.26944386959075928</v>
      </c>
      <c r="D190">
        <v>-3.9574265480041504</v>
      </c>
      <c r="E190">
        <v>-0.26944386959075928</v>
      </c>
      <c r="F190">
        <v>-3.6351561546325684</v>
      </c>
      <c r="G190">
        <v>-0.26944386959075928</v>
      </c>
      <c r="H190">
        <v>-4.0480661392211914</v>
      </c>
      <c r="I190">
        <v>-0.26944386959075928</v>
      </c>
      <c r="J190">
        <v>-4.2705416679382324</v>
      </c>
      <c r="K190">
        <v>-0.26944386959075928</v>
      </c>
      <c r="L190">
        <v>-4.6147871017456055</v>
      </c>
      <c r="M190">
        <v>-0.26944386959075928</v>
      </c>
      <c r="N190">
        <v>-5.0872063636779785</v>
      </c>
      <c r="O190">
        <v>-0.26944386959075928</v>
      </c>
      <c r="P190">
        <v>-5.2767229080200195</v>
      </c>
      <c r="Q190">
        <v>-0.26944386959075928</v>
      </c>
      <c r="R190">
        <v>-5.5046916007995605</v>
      </c>
      <c r="S190">
        <v>-0.26944386959075928</v>
      </c>
      <c r="T190">
        <v>-5.5294108390808105</v>
      </c>
      <c r="V190" s="17"/>
      <c r="W190" s="17">
        <f t="shared" si="2"/>
        <v>-5.0472267468770342</v>
      </c>
      <c r="X190" s="17"/>
      <c r="Y190" s="17"/>
      <c r="Z190" s="7"/>
      <c r="AA190" s="17"/>
      <c r="AB190" s="7"/>
      <c r="AC190" s="17"/>
      <c r="AD190" s="17"/>
      <c r="AE190" s="7"/>
    </row>
    <row r="191" spans="2:31" ht="15" thickBot="1" x14ac:dyDescent="0.35">
      <c r="B191" s="40">
        <v>45505</v>
      </c>
      <c r="C191">
        <v>-0.27942636609077454</v>
      </c>
      <c r="D191">
        <v>-4.1606783866882324</v>
      </c>
      <c r="E191">
        <v>-0.27942636609077454</v>
      </c>
      <c r="F191">
        <v>-3.7065696716308594</v>
      </c>
      <c r="G191">
        <v>-0.27942636609077454</v>
      </c>
      <c r="H191">
        <v>-4.1615939140319824</v>
      </c>
      <c r="I191">
        <v>-0.27942636609077454</v>
      </c>
      <c r="J191">
        <v>-4.4270992279052734</v>
      </c>
      <c r="K191">
        <v>-0.27942636609077454</v>
      </c>
      <c r="L191">
        <v>-4.7429609298706055</v>
      </c>
      <c r="M191">
        <v>-0.27942636609077454</v>
      </c>
      <c r="N191">
        <v>-5.2401018142700195</v>
      </c>
      <c r="O191">
        <v>-0.27942636609077454</v>
      </c>
      <c r="P191">
        <v>-5.5349040031433105</v>
      </c>
      <c r="Q191">
        <v>-0.27942636609077454</v>
      </c>
      <c r="R191">
        <v>-5.7061123847961426</v>
      </c>
      <c r="S191">
        <v>-0.27942636609077454</v>
      </c>
      <c r="T191">
        <v>-5.7134366035461426</v>
      </c>
      <c r="V191" s="17"/>
      <c r="W191" s="17">
        <f t="shared" si="2"/>
        <v>-5.227435827255249</v>
      </c>
      <c r="X191" s="17"/>
      <c r="Y191" s="17"/>
      <c r="Z191" s="7"/>
      <c r="AA191" s="17"/>
      <c r="AB191" s="7"/>
      <c r="AC191" s="17"/>
      <c r="AD191" s="17"/>
      <c r="AE191" s="7"/>
    </row>
    <row r="192" spans="2:31" ht="15" thickBot="1" x14ac:dyDescent="0.35">
      <c r="B192" s="40">
        <v>45505</v>
      </c>
      <c r="C192">
        <v>-0.28940847516059875</v>
      </c>
      <c r="D192">
        <v>-4.3602657318115234</v>
      </c>
      <c r="E192">
        <v>-0.28940847516059875</v>
      </c>
      <c r="F192">
        <v>-3.7724876403808594</v>
      </c>
      <c r="G192">
        <v>-0.28940847516059875</v>
      </c>
      <c r="H192">
        <v>-4.2796969413757324</v>
      </c>
      <c r="I192">
        <v>-0.28940847516059875</v>
      </c>
      <c r="J192">
        <v>-4.5543599128723145</v>
      </c>
      <c r="K192">
        <v>-0.28940847516059875</v>
      </c>
      <c r="L192">
        <v>-4.8940253257751465</v>
      </c>
      <c r="M192">
        <v>-0.28940847516059875</v>
      </c>
      <c r="N192">
        <v>-5.4021525382995605</v>
      </c>
      <c r="O192">
        <v>-0.28940847516059875</v>
      </c>
      <c r="P192">
        <v>-5.7280850410461426</v>
      </c>
      <c r="Q192">
        <v>-0.28940847516059875</v>
      </c>
      <c r="R192">
        <v>-5.8937978744506836</v>
      </c>
      <c r="S192">
        <v>-0.28940847516059875</v>
      </c>
      <c r="T192">
        <v>-5.9176015853881836</v>
      </c>
      <c r="V192" s="17"/>
      <c r="W192" s="17">
        <f t="shared" si="2"/>
        <v>-5.3983370463053388</v>
      </c>
      <c r="X192" s="17"/>
      <c r="Y192" s="17"/>
      <c r="Z192" s="7"/>
      <c r="AA192" s="17"/>
      <c r="AB192" s="7"/>
      <c r="AC192" s="17"/>
      <c r="AD192" s="17"/>
      <c r="AE192" s="7"/>
    </row>
    <row r="193" spans="2:31" ht="15" thickBot="1" x14ac:dyDescent="0.35">
      <c r="B193" s="40">
        <v>45505</v>
      </c>
      <c r="C193">
        <v>-0.29939055442810059</v>
      </c>
      <c r="D193">
        <v>-4.5644307136535645</v>
      </c>
      <c r="E193">
        <v>-0.29939055442810059</v>
      </c>
      <c r="F193">
        <v>-3.8429856300354004</v>
      </c>
      <c r="G193">
        <v>-0.29939055442810059</v>
      </c>
      <c r="H193">
        <v>-4.4087886810302734</v>
      </c>
      <c r="I193">
        <v>-0.29939055442810059</v>
      </c>
      <c r="J193">
        <v>-4.6514081954956055</v>
      </c>
      <c r="K193">
        <v>-0.29939055442810059</v>
      </c>
      <c r="L193">
        <v>-5.0441741943359375</v>
      </c>
      <c r="M193">
        <v>-0.29939055442810059</v>
      </c>
      <c r="N193">
        <v>-5.5834293365478516</v>
      </c>
      <c r="O193">
        <v>-0.29939055442810059</v>
      </c>
      <c r="P193">
        <v>-5.9908437728881836</v>
      </c>
      <c r="Q193">
        <v>-0.29939055442810059</v>
      </c>
      <c r="R193">
        <v>-6.1409926414489746</v>
      </c>
      <c r="S193">
        <v>-0.29939055442810059</v>
      </c>
      <c r="T193">
        <v>-6.1538100242614746</v>
      </c>
      <c r="V193" s="17"/>
      <c r="W193" s="17">
        <f t="shared" si="2"/>
        <v>-5.5941096941630049</v>
      </c>
      <c r="X193" s="17"/>
      <c r="Y193" s="17"/>
      <c r="Z193" s="7"/>
      <c r="AA193" s="17"/>
      <c r="AB193" s="7"/>
      <c r="AC193" s="17"/>
      <c r="AD193" s="17"/>
      <c r="AE193" s="7"/>
    </row>
    <row r="194" spans="2:31" ht="15" thickBot="1" x14ac:dyDescent="0.35">
      <c r="B194" s="40">
        <v>45505</v>
      </c>
      <c r="C194">
        <v>-0.30937305092811584</v>
      </c>
      <c r="D194">
        <v>-4.7768378257751465</v>
      </c>
      <c r="E194">
        <v>-0.30937305092811584</v>
      </c>
      <c r="F194">
        <v>-3.9308762550354004</v>
      </c>
      <c r="G194">
        <v>-0.30937305092811584</v>
      </c>
      <c r="H194">
        <v>-4.5479512214660645</v>
      </c>
      <c r="I194">
        <v>-0.30937305092811584</v>
      </c>
      <c r="J194">
        <v>-4.8079657554626465</v>
      </c>
      <c r="K194">
        <v>-0.30937305092811584</v>
      </c>
      <c r="L194">
        <v>-5.1659417152404785</v>
      </c>
      <c r="M194">
        <v>-0.30937305092811584</v>
      </c>
      <c r="N194">
        <v>-5.8681631088256836</v>
      </c>
      <c r="O194">
        <v>-0.30937305092811584</v>
      </c>
      <c r="P194">
        <v>-6.2059974670410156</v>
      </c>
      <c r="Q194">
        <v>-0.30937305092811584</v>
      </c>
      <c r="R194">
        <v>-6.4513611793518066</v>
      </c>
      <c r="S194">
        <v>-0.30937305092811584</v>
      </c>
      <c r="T194">
        <v>-6.4385437965393066</v>
      </c>
      <c r="V194" s="17"/>
      <c r="W194" s="17">
        <f t="shared" si="2"/>
        <v>-5.8229955037434893</v>
      </c>
      <c r="X194" s="17"/>
      <c r="Y194" s="17"/>
      <c r="Z194" s="7"/>
      <c r="AA194" s="17"/>
      <c r="AB194" s="7"/>
      <c r="AC194" s="17"/>
      <c r="AD194" s="17"/>
      <c r="AE194" s="7"/>
    </row>
    <row r="195" spans="2:31" ht="15" thickBot="1" x14ac:dyDescent="0.35">
      <c r="B195" s="40">
        <v>45505</v>
      </c>
      <c r="C195">
        <v>-0.31935515999794006</v>
      </c>
      <c r="D195">
        <v>-4.9791717529296875</v>
      </c>
      <c r="E195">
        <v>-0.31935515999794006</v>
      </c>
      <c r="F195">
        <v>-3.9986276626586914</v>
      </c>
      <c r="G195">
        <v>-0.31935515999794006</v>
      </c>
      <c r="H195">
        <v>-4.6880292892456055</v>
      </c>
      <c r="I195">
        <v>-0.31935515999794006</v>
      </c>
      <c r="J195">
        <v>-4.9370574951171875</v>
      </c>
      <c r="K195">
        <v>-0.31935515999794006</v>
      </c>
      <c r="L195">
        <v>-5.3069353103637695</v>
      </c>
      <c r="M195">
        <v>-0.31935515999794006</v>
      </c>
      <c r="N195">
        <v>-6.1565566062927246</v>
      </c>
      <c r="O195">
        <v>-0.31935515999794006</v>
      </c>
      <c r="P195">
        <v>-6.4559388160705566</v>
      </c>
      <c r="Q195">
        <v>-0.31935515999794006</v>
      </c>
      <c r="R195">
        <v>-6.6875720024108887</v>
      </c>
      <c r="S195">
        <v>-0.31935515999794006</v>
      </c>
      <c r="T195">
        <v>-6.7507433891296387</v>
      </c>
      <c r="V195" s="17"/>
      <c r="W195" s="17">
        <f t="shared" si="2"/>
        <v>-6.0491339365641279</v>
      </c>
      <c r="X195" s="17"/>
      <c r="Y195" s="17"/>
      <c r="Z195" s="7"/>
      <c r="AA195" s="17"/>
      <c r="AB195" s="7"/>
      <c r="AC195" s="17"/>
      <c r="AD195" s="17"/>
      <c r="AE195" s="7"/>
    </row>
    <row r="196" spans="2:31" ht="15" thickBot="1" x14ac:dyDescent="0.35">
      <c r="B196" s="40">
        <v>45505</v>
      </c>
      <c r="C196">
        <v>-0.32933765649795532</v>
      </c>
      <c r="D196">
        <v>-5.1989006996154785</v>
      </c>
      <c r="E196">
        <v>-0.32933765649795532</v>
      </c>
      <c r="F196">
        <v>-4.0837717056274414</v>
      </c>
      <c r="G196">
        <v>-0.32933765649795532</v>
      </c>
      <c r="H196">
        <v>-4.8354315757751465</v>
      </c>
      <c r="I196">
        <v>-0.32933765649795532</v>
      </c>
      <c r="J196">
        <v>-5.0368499755859375</v>
      </c>
      <c r="K196">
        <v>-0.32933765649795532</v>
      </c>
      <c r="L196">
        <v>-5.4406046867370605</v>
      </c>
      <c r="M196">
        <v>-0.32933765649795532</v>
      </c>
      <c r="N196">
        <v>-6.4092469215393066</v>
      </c>
      <c r="O196">
        <v>-0.32933765649795532</v>
      </c>
      <c r="P196">
        <v>-6.8065929412841797</v>
      </c>
      <c r="Q196">
        <v>-0.32933765649795532</v>
      </c>
      <c r="R196">
        <v>-7.0428013801574707</v>
      </c>
      <c r="S196">
        <v>-0.32933765649795532</v>
      </c>
      <c r="T196">
        <v>-7.0647740364074707</v>
      </c>
      <c r="V196" s="17"/>
      <c r="W196" s="17">
        <f t="shared" si="2"/>
        <v>-6.3001449902852373</v>
      </c>
      <c r="X196" s="17"/>
      <c r="Y196" s="17"/>
      <c r="Z196" s="7"/>
      <c r="AA196" s="17"/>
      <c r="AB196" s="7"/>
      <c r="AC196" s="17"/>
      <c r="AD196" s="17"/>
      <c r="AE196" s="7"/>
    </row>
    <row r="197" spans="2:31" ht="15" thickBot="1" x14ac:dyDescent="0.35">
      <c r="B197" s="40">
        <v>45505</v>
      </c>
      <c r="C197">
        <v>-0.33931976556777954</v>
      </c>
      <c r="D197">
        <v>-5.4213786125183105</v>
      </c>
      <c r="E197">
        <v>-0.33931976556777954</v>
      </c>
      <c r="F197">
        <v>-4.1707491874694824</v>
      </c>
      <c r="G197">
        <v>-0.33931976556777954</v>
      </c>
      <c r="H197">
        <v>-4.9315643310546875</v>
      </c>
      <c r="I197">
        <v>-0.33931976556777954</v>
      </c>
      <c r="J197">
        <v>-5.1595330238342285</v>
      </c>
      <c r="K197">
        <v>-0.33931976556777954</v>
      </c>
      <c r="L197">
        <v>-5.5770206451416016</v>
      </c>
      <c r="M197">
        <v>-0.33931976556777954</v>
      </c>
      <c r="N197">
        <v>-6.7104601860046387</v>
      </c>
      <c r="O197">
        <v>-0.33931976556777954</v>
      </c>
      <c r="P197">
        <v>-7.1114683151245117</v>
      </c>
      <c r="Q197">
        <v>-0.33931976556777954</v>
      </c>
      <c r="R197">
        <v>-7.3870444297790527</v>
      </c>
      <c r="S197">
        <v>-0.33931976556777954</v>
      </c>
      <c r="T197">
        <v>-7.3412680625915527</v>
      </c>
      <c r="V197" s="17"/>
      <c r="W197" s="17">
        <f t="shared" si="2"/>
        <v>-6.5477991104125977</v>
      </c>
      <c r="X197" s="17"/>
      <c r="Y197" s="17"/>
      <c r="Z197" s="7"/>
      <c r="AA197" s="17"/>
      <c r="AB197" s="7"/>
      <c r="AC197" s="17"/>
      <c r="AD197" s="17"/>
      <c r="AE197" s="7"/>
    </row>
    <row r="198" spans="2:31" ht="15" thickBot="1" x14ac:dyDescent="0.35">
      <c r="B198" s="40">
        <v>45505</v>
      </c>
      <c r="C198">
        <v>-0.34930184483528137</v>
      </c>
      <c r="D198">
        <v>-5.6365299224853516</v>
      </c>
      <c r="E198">
        <v>-0.34930184483528137</v>
      </c>
      <c r="F198">
        <v>-4.2732882499694824</v>
      </c>
      <c r="G198">
        <v>-0.34930184483528137</v>
      </c>
      <c r="H198">
        <v>-5.0496673583984375</v>
      </c>
      <c r="I198">
        <v>-0.34930184483528137</v>
      </c>
      <c r="J198">
        <v>-5.2794694900512695</v>
      </c>
      <c r="K198">
        <v>-0.34930184483528137</v>
      </c>
      <c r="L198">
        <v>-5.7482266426086426</v>
      </c>
      <c r="M198">
        <v>-0.34930184483528137</v>
      </c>
      <c r="N198">
        <v>-6.8624401092529297</v>
      </c>
      <c r="O198">
        <v>-0.34930184483528137</v>
      </c>
      <c r="P198">
        <v>-7.4190878868103027</v>
      </c>
      <c r="Q198">
        <v>-0.34930184483528137</v>
      </c>
      <c r="R198">
        <v>-7.7312874794006348</v>
      </c>
      <c r="S198">
        <v>-0.34930184483528137</v>
      </c>
      <c r="T198">
        <v>-7.7395296096801758</v>
      </c>
      <c r="V198" s="17"/>
      <c r="W198" s="17">
        <f t="shared" si="2"/>
        <v>-6.7966735363006592</v>
      </c>
      <c r="X198" s="17"/>
      <c r="Y198" s="17"/>
      <c r="Z198" s="7"/>
      <c r="AA198" s="17"/>
      <c r="AB198" s="7"/>
      <c r="AC198" s="17"/>
      <c r="AD198" s="17"/>
      <c r="AE198" s="7"/>
    </row>
    <row r="199" spans="2:31" ht="15" thickBot="1" x14ac:dyDescent="0.35">
      <c r="B199" s="40">
        <v>45505</v>
      </c>
      <c r="C199">
        <v>-0.35928434133529663</v>
      </c>
      <c r="D199">
        <v>-5.8672475814819336</v>
      </c>
      <c r="E199">
        <v>-0.35928434133529663</v>
      </c>
      <c r="F199">
        <v>-4.3620967864990234</v>
      </c>
      <c r="G199">
        <v>-0.35928434133529663</v>
      </c>
      <c r="H199">
        <v>-5.1851677894592285</v>
      </c>
      <c r="I199">
        <v>-0.35928434133529663</v>
      </c>
      <c r="J199">
        <v>-5.3939127922058105</v>
      </c>
      <c r="K199">
        <v>-0.35928434133529663</v>
      </c>
      <c r="L199">
        <v>-5.9441518783569336</v>
      </c>
      <c r="M199">
        <v>-0.35928434133529663</v>
      </c>
      <c r="N199">
        <v>-7.1151304244995117</v>
      </c>
      <c r="O199">
        <v>-0.35928434133529663</v>
      </c>
      <c r="P199">
        <v>-7.7532625198364258</v>
      </c>
      <c r="Q199">
        <v>-0.35928434133529663</v>
      </c>
      <c r="R199">
        <v>-8.1066608428955078</v>
      </c>
      <c r="S199">
        <v>-0.35928434133529663</v>
      </c>
      <c r="T199">
        <v>-8.0050349235534668</v>
      </c>
      <c r="V199" s="17"/>
      <c r="W199" s="17">
        <f t="shared" si="2"/>
        <v>-7.0530255635579424</v>
      </c>
      <c r="X199" s="17"/>
      <c r="Y199" s="17"/>
      <c r="Z199" s="7"/>
      <c r="AA199" s="17"/>
      <c r="AB199" s="7"/>
      <c r="AC199" s="17"/>
      <c r="AD199" s="17"/>
      <c r="AE199" s="7"/>
    </row>
    <row r="200" spans="2:31" ht="15" thickBot="1" x14ac:dyDescent="0.35">
      <c r="B200" s="40">
        <v>45505</v>
      </c>
      <c r="C200">
        <v>-0.36926645040512085</v>
      </c>
      <c r="D200">
        <v>-6.0860610008239746</v>
      </c>
      <c r="E200">
        <v>-0.36926645040512085</v>
      </c>
      <c r="F200">
        <v>-4.4545674324035645</v>
      </c>
      <c r="G200">
        <v>-0.36926645040512085</v>
      </c>
      <c r="H200">
        <v>-5.3536272048950195</v>
      </c>
      <c r="I200">
        <v>-0.36926645040512085</v>
      </c>
      <c r="J200">
        <v>-5.5440592765808105</v>
      </c>
      <c r="K200">
        <v>-0.36926645040512085</v>
      </c>
      <c r="L200">
        <v>-6.1510634422302246</v>
      </c>
      <c r="M200">
        <v>-0.36926645040512085</v>
      </c>
      <c r="N200">
        <v>-7.3568320274353027</v>
      </c>
      <c r="O200">
        <v>-0.36926645040512085</v>
      </c>
      <c r="P200">
        <v>-8.1432819366455078</v>
      </c>
      <c r="Q200">
        <v>-0.36926645040512085</v>
      </c>
      <c r="R200">
        <v>-8.4545660018920898</v>
      </c>
      <c r="S200">
        <v>-0.36926645040512085</v>
      </c>
      <c r="T200">
        <v>-8.3337140083312988</v>
      </c>
      <c r="V200" s="17"/>
      <c r="W200" s="17">
        <f t="shared" si="2"/>
        <v>-7.330586115519206</v>
      </c>
      <c r="X200" s="17"/>
      <c r="Y200" s="17"/>
      <c r="Z200" s="7"/>
      <c r="AA200" s="17"/>
      <c r="AB200" s="7"/>
      <c r="AC200" s="17"/>
      <c r="AD200" s="17"/>
      <c r="AE200" s="7"/>
    </row>
    <row r="201" spans="2:31" ht="15" thickBot="1" x14ac:dyDescent="0.35">
      <c r="B201" s="40">
        <v>45505</v>
      </c>
      <c r="C201">
        <v>-0.37924855947494507</v>
      </c>
      <c r="D201">
        <v>-6.3231849670410156</v>
      </c>
      <c r="E201">
        <v>-0.37924855947494507</v>
      </c>
      <c r="F201">
        <v>-4.5534443855285645</v>
      </c>
      <c r="G201">
        <v>-0.37924855947494507</v>
      </c>
      <c r="H201">
        <v>-5.4882121086120605</v>
      </c>
      <c r="I201">
        <v>-0.37924855947494507</v>
      </c>
      <c r="J201">
        <v>-5.6795597076416016</v>
      </c>
      <c r="K201">
        <v>-0.37924855947494507</v>
      </c>
      <c r="L201">
        <v>-6.3735413551330566</v>
      </c>
      <c r="M201">
        <v>-0.37924855947494507</v>
      </c>
      <c r="N201">
        <v>-7.6140999794006348</v>
      </c>
      <c r="O201">
        <v>-0.37924855947494507</v>
      </c>
      <c r="P201">
        <v>-8.4792852401733398</v>
      </c>
      <c r="Q201">
        <v>-0.37924855947494507</v>
      </c>
      <c r="R201">
        <v>-8.8528275489807129</v>
      </c>
      <c r="S201">
        <v>-0.37924855947494507</v>
      </c>
      <c r="T201">
        <v>-8.6642241477966309</v>
      </c>
      <c r="V201" s="17"/>
      <c r="W201" s="17">
        <f t="shared" si="2"/>
        <v>-7.6105896631876631</v>
      </c>
      <c r="X201" s="17"/>
      <c r="Y201" s="17"/>
      <c r="Z201" s="7"/>
      <c r="AA201" s="17"/>
      <c r="AB201" s="7"/>
      <c r="AC201" s="17"/>
      <c r="AD201" s="17"/>
      <c r="AE201" s="7"/>
    </row>
    <row r="202" spans="2:31" ht="15" thickBot="1" x14ac:dyDescent="0.35">
      <c r="B202" s="40">
        <v>45505</v>
      </c>
      <c r="C202">
        <v>-0.38923105597496033</v>
      </c>
      <c r="D202">
        <v>-6.5548181533813477</v>
      </c>
      <c r="E202">
        <v>-0.38923105597496033</v>
      </c>
      <c r="F202">
        <v>-4.6678876876831055</v>
      </c>
      <c r="G202">
        <v>-0.38923105597496033</v>
      </c>
      <c r="H202">
        <v>-5.6209659576416016</v>
      </c>
      <c r="I202">
        <v>-0.38923105597496033</v>
      </c>
      <c r="J202">
        <v>-5.8773183822631836</v>
      </c>
      <c r="K202">
        <v>-0.38923105597496033</v>
      </c>
      <c r="L202">
        <v>-6.5767908096313477</v>
      </c>
      <c r="M202">
        <v>-0.38923105597496033</v>
      </c>
      <c r="N202">
        <v>-7.9546809196472168</v>
      </c>
      <c r="O202">
        <v>-0.38923105597496033</v>
      </c>
      <c r="P202">
        <v>-8.8143730163574219</v>
      </c>
      <c r="Q202">
        <v>-0.38923105597496033</v>
      </c>
      <c r="R202">
        <v>-9.2501711845397949</v>
      </c>
      <c r="S202">
        <v>-0.38923105597496033</v>
      </c>
      <c r="T202">
        <v>-8.9040970802307129</v>
      </c>
      <c r="V202" s="17"/>
      <c r="W202" s="17">
        <f t="shared" si="2"/>
        <v>-7.8962385654449463</v>
      </c>
      <c r="X202" s="17"/>
      <c r="Y202" s="17"/>
      <c r="Z202" s="7"/>
      <c r="AA202" s="17"/>
      <c r="AB202" s="7"/>
      <c r="AC202" s="17"/>
      <c r="AD202" s="17"/>
      <c r="AE202" s="7"/>
    </row>
    <row r="203" spans="2:31" ht="15" thickBot="1" x14ac:dyDescent="0.35">
      <c r="B203" s="40">
        <v>45505</v>
      </c>
      <c r="C203">
        <v>-0.39921313524246216</v>
      </c>
      <c r="D203">
        <v>-6.7837023735046387</v>
      </c>
      <c r="E203">
        <v>-0.39921313524246216</v>
      </c>
      <c r="F203">
        <v>-4.7878241539001465</v>
      </c>
      <c r="G203">
        <v>-0.39921313524246216</v>
      </c>
      <c r="H203">
        <v>-5.7418179512023926</v>
      </c>
      <c r="I203">
        <v>-0.39921313524246216</v>
      </c>
      <c r="J203">
        <v>-6.0778212547302246</v>
      </c>
      <c r="K203">
        <v>-0.39921313524246216</v>
      </c>
      <c r="L203">
        <v>-6.8276500701904297</v>
      </c>
      <c r="M203">
        <v>-0.39921313524246216</v>
      </c>
      <c r="N203">
        <v>-8.3016705513000488</v>
      </c>
      <c r="O203">
        <v>-0.39921313524246216</v>
      </c>
      <c r="P203">
        <v>-9.0624856948852539</v>
      </c>
      <c r="Q203">
        <v>-0.39921313524246216</v>
      </c>
      <c r="R203">
        <v>-9.623713493347168</v>
      </c>
      <c r="S203">
        <v>-0.39921313524246216</v>
      </c>
      <c r="T203">
        <v>-9.1705203056335449</v>
      </c>
      <c r="V203" s="17"/>
      <c r="W203" s="17">
        <f t="shared" si="2"/>
        <v>-8.1773102283477783</v>
      </c>
      <c r="X203" s="17"/>
      <c r="Y203" s="17"/>
      <c r="Z203" s="7"/>
      <c r="AA203" s="17"/>
      <c r="AB203" s="7"/>
      <c r="AC203" s="17"/>
      <c r="AD203" s="17"/>
      <c r="AE203" s="7"/>
    </row>
    <row r="204" spans="2:31" ht="15" thickBot="1" x14ac:dyDescent="0.35">
      <c r="B204" s="40">
        <v>45505</v>
      </c>
      <c r="C204">
        <v>-0.40919563174247742</v>
      </c>
      <c r="D204">
        <v>-7.0492100715637207</v>
      </c>
      <c r="E204">
        <v>-0.40919563174247742</v>
      </c>
      <c r="F204">
        <v>-4.9288177490234375</v>
      </c>
      <c r="G204">
        <v>-0.40919563174247742</v>
      </c>
      <c r="H204">
        <v>-5.9084463119506836</v>
      </c>
      <c r="I204">
        <v>-0.40919563174247742</v>
      </c>
      <c r="J204">
        <v>-6.2453651428222656</v>
      </c>
      <c r="K204">
        <v>-0.40919563174247742</v>
      </c>
      <c r="L204">
        <v>-7.0876622200012207</v>
      </c>
      <c r="M204">
        <v>-0.40919563174247742</v>
      </c>
      <c r="N204">
        <v>-8.6742973327636719</v>
      </c>
      <c r="O204">
        <v>-0.40919563174247742</v>
      </c>
      <c r="P204">
        <v>-9.4058132171630859</v>
      </c>
      <c r="Q204">
        <v>-0.40919563174247742</v>
      </c>
      <c r="R204">
        <v>-9.902951717376709</v>
      </c>
      <c r="S204">
        <v>-0.40919563174247742</v>
      </c>
      <c r="T204">
        <v>-9.4323635101318359</v>
      </c>
      <c r="V204" s="17"/>
      <c r="W204" s="17">
        <f t="shared" si="2"/>
        <v>-8.4580755233764648</v>
      </c>
      <c r="X204" s="17"/>
      <c r="Y204" s="17"/>
      <c r="Z204" s="7"/>
      <c r="AA204" s="17"/>
      <c r="AB204" s="7"/>
      <c r="AC204" s="17"/>
      <c r="AD204" s="17"/>
      <c r="AE204" s="7"/>
    </row>
    <row r="205" spans="2:31" ht="15" thickBot="1" x14ac:dyDescent="0.35">
      <c r="B205" s="40">
        <v>45505</v>
      </c>
      <c r="C205">
        <v>-0.41917774081230164</v>
      </c>
      <c r="D205">
        <v>-7.3073935508728027</v>
      </c>
      <c r="E205">
        <v>-0.41917774081230164</v>
      </c>
      <c r="F205">
        <v>-5.0734710693359375</v>
      </c>
      <c r="G205">
        <v>-0.41917774081230164</v>
      </c>
      <c r="H205">
        <v>-6.0503554344177246</v>
      </c>
      <c r="I205">
        <v>-0.41917774081230164</v>
      </c>
      <c r="J205">
        <v>-6.4678406715393066</v>
      </c>
      <c r="K205">
        <v>-0.41917774081230164</v>
      </c>
      <c r="L205">
        <v>-7.3943686485290527</v>
      </c>
      <c r="M205">
        <v>-0.41917774081230164</v>
      </c>
      <c r="N205">
        <v>-8.9636063575744629</v>
      </c>
      <c r="O205">
        <v>-0.41917774081230164</v>
      </c>
      <c r="P205">
        <v>-9.784848690032959</v>
      </c>
      <c r="Q205">
        <v>-0.41917774081230164</v>
      </c>
      <c r="R205">
        <v>-10.344243049621582</v>
      </c>
      <c r="S205">
        <v>-0.41917774081230164</v>
      </c>
      <c r="T205">
        <v>-9.784848690032959</v>
      </c>
      <c r="V205" s="17"/>
      <c r="W205" s="17">
        <f t="shared" si="2"/>
        <v>-8.7899593512217198</v>
      </c>
      <c r="X205" s="17"/>
      <c r="Y205" s="17"/>
      <c r="Z205" s="7"/>
      <c r="AA205" s="17"/>
      <c r="AB205" s="7"/>
      <c r="AC205" s="17"/>
      <c r="AD205" s="17"/>
      <c r="AE205" s="7"/>
    </row>
    <row r="206" spans="2:31" ht="15" thickBot="1" x14ac:dyDescent="0.35">
      <c r="B206" s="40">
        <v>45505</v>
      </c>
      <c r="C206">
        <v>-0.42915984988212585</v>
      </c>
      <c r="D206">
        <v>-7.5793099403381348</v>
      </c>
      <c r="E206">
        <v>-0.42915984988212585</v>
      </c>
      <c r="F206">
        <v>-5.2227044105529785</v>
      </c>
      <c r="G206">
        <v>-0.42915984988212585</v>
      </c>
      <c r="H206">
        <v>-6.1702895164489746</v>
      </c>
      <c r="I206">
        <v>-0.42915984988212585</v>
      </c>
      <c r="J206">
        <v>-6.6976428031921387</v>
      </c>
      <c r="K206">
        <v>-0.42915984988212585</v>
      </c>
      <c r="L206">
        <v>-7.6800179481506348</v>
      </c>
      <c r="M206">
        <v>-0.42915984988212585</v>
      </c>
      <c r="N206">
        <v>-9.2684817314147949</v>
      </c>
      <c r="O206">
        <v>-0.42915984988212585</v>
      </c>
      <c r="P206">
        <v>-10.208743810653687</v>
      </c>
      <c r="Q206">
        <v>-0.42915984988212585</v>
      </c>
      <c r="R206">
        <v>-10.614328384399414</v>
      </c>
      <c r="S206">
        <v>-0.42915984988212585</v>
      </c>
      <c r="T206">
        <v>-10.238040685653687</v>
      </c>
      <c r="V206" s="17"/>
      <c r="W206" s="17">
        <f t="shared" si="2"/>
        <v>-9.1178758939107265</v>
      </c>
      <c r="X206" s="17"/>
      <c r="Y206" s="17"/>
      <c r="Z206" s="7"/>
      <c r="AA206" s="17"/>
      <c r="AB206" s="7"/>
      <c r="AC206" s="17"/>
      <c r="AD206" s="17"/>
      <c r="AE206" s="7"/>
    </row>
    <row r="207" spans="2:31" ht="15" thickBot="1" x14ac:dyDescent="0.35">
      <c r="B207" s="40">
        <v>45505</v>
      </c>
      <c r="C207">
        <v>-0.43914234638214111</v>
      </c>
      <c r="D207">
        <v>-7.8539705276489258</v>
      </c>
      <c r="E207">
        <v>-0.43914234638214111</v>
      </c>
      <c r="F207">
        <v>-5.4268717765808105</v>
      </c>
      <c r="G207">
        <v>-0.43914234638214111</v>
      </c>
      <c r="H207">
        <v>-6.3048744201660156</v>
      </c>
      <c r="I207">
        <v>-0.43914234638214111</v>
      </c>
      <c r="J207">
        <v>-6.9347667694091797</v>
      </c>
      <c r="K207">
        <v>-0.43914234638214111</v>
      </c>
      <c r="L207">
        <v>-7.9830622673034668</v>
      </c>
      <c r="M207">
        <v>-0.43914234638214111</v>
      </c>
      <c r="N207">
        <v>-9.594414234161377</v>
      </c>
      <c r="O207">
        <v>-0.43914234638214111</v>
      </c>
      <c r="P207">
        <v>-10.510872602462769</v>
      </c>
      <c r="Q207">
        <v>-0.43914234638214111</v>
      </c>
      <c r="R207">
        <v>-10.825818777084351</v>
      </c>
      <c r="S207">
        <v>-0.43914234638214111</v>
      </c>
      <c r="T207">
        <v>-10.562142133712769</v>
      </c>
      <c r="V207" s="17"/>
      <c r="W207" s="17">
        <f t="shared" si="2"/>
        <v>-9.4018461306889858</v>
      </c>
      <c r="X207" s="17"/>
      <c r="Y207" s="17"/>
      <c r="Z207" s="7"/>
      <c r="AA207" s="17"/>
      <c r="AB207" s="7"/>
      <c r="AC207" s="17"/>
      <c r="AD207" s="17"/>
      <c r="AE207" s="7"/>
    </row>
    <row r="208" spans="2:31" ht="15" thickBot="1" x14ac:dyDescent="0.35">
      <c r="B208" s="40">
        <v>45505</v>
      </c>
      <c r="C208">
        <v>-0.44912442564964294</v>
      </c>
      <c r="D208">
        <v>-8.1405353546142578</v>
      </c>
      <c r="E208">
        <v>-0.44912442564964294</v>
      </c>
      <c r="F208">
        <v>-5.5971622467041016</v>
      </c>
      <c r="G208">
        <v>-0.44912442564964294</v>
      </c>
      <c r="H208">
        <v>-6.4202332496643066</v>
      </c>
      <c r="I208">
        <v>-0.44912442564964294</v>
      </c>
      <c r="J208">
        <v>-7.1892881393432617</v>
      </c>
      <c r="K208">
        <v>-0.44912442564964294</v>
      </c>
      <c r="L208">
        <v>-8.3208966255187988</v>
      </c>
      <c r="M208">
        <v>-0.44912442564964294</v>
      </c>
      <c r="N208">
        <v>-10.03387451171875</v>
      </c>
      <c r="O208">
        <v>-0.44912442564964294</v>
      </c>
      <c r="P208">
        <v>-10.844129323959351</v>
      </c>
      <c r="Q208">
        <v>-0.44912442564964294</v>
      </c>
      <c r="R208">
        <v>-11.054704189300537</v>
      </c>
      <c r="S208">
        <v>-0.44912442564964294</v>
      </c>
      <c r="T208">
        <v>-10.930190086364746</v>
      </c>
      <c r="V208" s="17"/>
      <c r="W208" s="17">
        <f t="shared" si="2"/>
        <v>-9.7288471460342407</v>
      </c>
      <c r="X208" s="17"/>
      <c r="Y208" s="17"/>
      <c r="Z208" s="7"/>
      <c r="AA208" s="17"/>
      <c r="AB208" s="7"/>
      <c r="AC208" s="17"/>
      <c r="AD208" s="17"/>
      <c r="AE208" s="7"/>
    </row>
    <row r="209" spans="2:31" ht="15" thickBot="1" x14ac:dyDescent="0.35">
      <c r="B209" s="40">
        <v>45505</v>
      </c>
      <c r="C209">
        <v>-0.4591069221496582</v>
      </c>
      <c r="D209">
        <v>-8.4728765487670898</v>
      </c>
      <c r="E209">
        <v>-0.4591069221496582</v>
      </c>
      <c r="F209">
        <v>-5.7656216621398926</v>
      </c>
      <c r="G209">
        <v>-0.4591069221496582</v>
      </c>
      <c r="H209">
        <v>-6.4779114723205566</v>
      </c>
      <c r="I209">
        <v>-0.4591069221496582</v>
      </c>
      <c r="J209">
        <v>-7.4071860313415527</v>
      </c>
      <c r="K209">
        <v>-0.4591069221496582</v>
      </c>
      <c r="L209">
        <v>-8.5946440696716309</v>
      </c>
      <c r="M209">
        <v>-0.4591069221496582</v>
      </c>
      <c r="N209">
        <v>-10.478827953338623</v>
      </c>
      <c r="O209">
        <v>-0.4591069221496582</v>
      </c>
      <c r="P209">
        <v>-11.078507900238037</v>
      </c>
      <c r="Q209">
        <v>-0.4591069221496582</v>
      </c>
      <c r="R209">
        <v>-11.312886476516724</v>
      </c>
      <c r="S209">
        <v>-0.4591069221496582</v>
      </c>
      <c r="T209">
        <v>-11.176470518112183</v>
      </c>
      <c r="V209" s="17"/>
      <c r="W209" s="17">
        <f t="shared" si="2"/>
        <v>-10.008087158203125</v>
      </c>
      <c r="X209" s="17"/>
      <c r="Y209" s="17"/>
      <c r="Z209" s="7"/>
      <c r="AA209" s="17"/>
      <c r="AB209" s="7"/>
      <c r="AC209" s="17"/>
      <c r="AD209" s="17"/>
      <c r="AE209" s="7"/>
    </row>
    <row r="210" spans="2:31" ht="15" thickBot="1" x14ac:dyDescent="0.35">
      <c r="B210" s="40">
        <v>45505</v>
      </c>
      <c r="C210">
        <v>-0.46908903121948242</v>
      </c>
      <c r="D210">
        <v>-8.8097953796386719</v>
      </c>
      <c r="E210">
        <v>-0.46908903121948242</v>
      </c>
      <c r="F210">
        <v>-5.9697866439819336</v>
      </c>
      <c r="G210">
        <v>-0.46908903121948242</v>
      </c>
      <c r="H210">
        <v>-6.5951013565063477</v>
      </c>
      <c r="I210">
        <v>-0.46908903121948242</v>
      </c>
      <c r="J210">
        <v>-7.6086068153381348</v>
      </c>
      <c r="K210">
        <v>-0.46908903121948242</v>
      </c>
      <c r="L210">
        <v>-8.9178299903869629</v>
      </c>
      <c r="M210">
        <v>-0.46908903121948242</v>
      </c>
      <c r="N210">
        <v>-10.924696922302246</v>
      </c>
      <c r="O210">
        <v>-0.46908903121948242</v>
      </c>
      <c r="P210">
        <v>-11.295491456985474</v>
      </c>
      <c r="Q210">
        <v>-0.46908903121948242</v>
      </c>
      <c r="R210">
        <v>-11.58205509185791</v>
      </c>
      <c r="S210">
        <v>-0.46908903121948242</v>
      </c>
      <c r="T210">
        <v>-11.266193389892578</v>
      </c>
      <c r="V210" s="17"/>
      <c r="W210" s="17">
        <f t="shared" si="2"/>
        <v>-10.265812277793884</v>
      </c>
      <c r="X210" s="17"/>
      <c r="Y210" s="17"/>
      <c r="Z210" s="7"/>
      <c r="AA210" s="17"/>
      <c r="AB210" s="7"/>
      <c r="AC210" s="17"/>
      <c r="AD210" s="17"/>
      <c r="AE210" s="7"/>
    </row>
    <row r="211" spans="2:31" ht="15" thickBot="1" x14ac:dyDescent="0.35">
      <c r="B211" s="40">
        <v>45505</v>
      </c>
      <c r="C211">
        <v>-0.47907114028930664</v>
      </c>
      <c r="D211">
        <v>-9.1467165946960449</v>
      </c>
      <c r="E211">
        <v>-0.47907114028930664</v>
      </c>
      <c r="F211">
        <v>-6.2105751037597656</v>
      </c>
      <c r="G211">
        <v>-0.47907114028930664</v>
      </c>
      <c r="H211">
        <v>-6.7699694633483887</v>
      </c>
      <c r="I211">
        <v>-0.47907114028930664</v>
      </c>
      <c r="J211">
        <v>-7.8548860549926758</v>
      </c>
      <c r="K211">
        <v>-0.47907114028930664</v>
      </c>
      <c r="L211">
        <v>-9.1961550712585449</v>
      </c>
      <c r="M211">
        <v>-0.47907114028930664</v>
      </c>
      <c r="N211">
        <v>-11.212177276611328</v>
      </c>
      <c r="O211">
        <v>-0.47907114028930664</v>
      </c>
      <c r="P211">
        <v>-11.54451847076416</v>
      </c>
      <c r="Q211">
        <v>-0.47907114028930664</v>
      </c>
      <c r="R211">
        <v>-11.735866069793701</v>
      </c>
      <c r="S211">
        <v>-0.47907114028930664</v>
      </c>
      <c r="T211">
        <v>-11.55733585357666</v>
      </c>
      <c r="V211" s="17"/>
      <c r="W211" s="17">
        <f t="shared" si="2"/>
        <v>-10.516823132832846</v>
      </c>
      <c r="X211" s="17"/>
      <c r="Y211" s="17"/>
      <c r="Z211" s="7"/>
      <c r="AA211" s="17"/>
      <c r="AB211" s="7"/>
      <c r="AC211" s="17"/>
      <c r="AD211" s="17"/>
      <c r="AE211" s="7"/>
    </row>
    <row r="212" spans="2:31" ht="15" thickBot="1" x14ac:dyDescent="0.35">
      <c r="B212" s="40">
        <v>45505</v>
      </c>
      <c r="C212">
        <v>-0.4890536367893219</v>
      </c>
      <c r="D212">
        <v>-9.4332790374755859</v>
      </c>
      <c r="E212">
        <v>-0.4890536367893219</v>
      </c>
      <c r="F212">
        <v>-6.4898157119750977</v>
      </c>
      <c r="G212">
        <v>-0.4890536367893219</v>
      </c>
      <c r="H212">
        <v>-6.9393444061279297</v>
      </c>
      <c r="I212">
        <v>-0.4890536367893219</v>
      </c>
      <c r="J212">
        <v>-8.1121540069580078</v>
      </c>
      <c r="K212">
        <v>-0.4890536367893219</v>
      </c>
      <c r="L212">
        <v>-9.623713493347168</v>
      </c>
      <c r="M212">
        <v>-0.4890536367893219</v>
      </c>
      <c r="N212">
        <v>-11.498740911483765</v>
      </c>
      <c r="O212">
        <v>-0.4890536367893219</v>
      </c>
      <c r="P212">
        <v>-11.831997632980347</v>
      </c>
      <c r="Q212">
        <v>-0.4890536367893219</v>
      </c>
      <c r="R212">
        <v>-11.889677047729492</v>
      </c>
      <c r="S212">
        <v>-0.4890536367893219</v>
      </c>
      <c r="T212">
        <v>-11.712062358856201</v>
      </c>
      <c r="V212" s="17"/>
      <c r="W212" s="17">
        <f t="shared" si="2"/>
        <v>-10.77805757522583</v>
      </c>
      <c r="X212" s="17"/>
      <c r="Y212" s="17"/>
      <c r="Z212" s="7"/>
      <c r="AA212" s="17"/>
      <c r="AB212" s="7"/>
      <c r="AC212" s="17"/>
      <c r="AD212" s="17"/>
      <c r="AE212" s="7"/>
    </row>
    <row r="213" spans="2:31" ht="15" thickBot="1" x14ac:dyDescent="0.35">
      <c r="B213" s="40">
        <v>45505</v>
      </c>
      <c r="C213">
        <v>-0.49903571605682373</v>
      </c>
      <c r="D213">
        <v>-9.796750545501709</v>
      </c>
      <c r="E213">
        <v>-0.49903571605682373</v>
      </c>
      <c r="F213">
        <v>-6.7818713188171387</v>
      </c>
      <c r="G213">
        <v>-0.49903571605682373</v>
      </c>
      <c r="H213">
        <v>-7.1709775924682617</v>
      </c>
      <c r="I213">
        <v>-0.49903571605682373</v>
      </c>
      <c r="J213">
        <v>-8.3190655708312988</v>
      </c>
      <c r="K213">
        <v>-0.49903571605682373</v>
      </c>
      <c r="L213">
        <v>-10.0054931640625</v>
      </c>
      <c r="M213">
        <v>-0.49903571605682373</v>
      </c>
      <c r="N213">
        <v>-11.868619918823242</v>
      </c>
      <c r="O213">
        <v>-0.49903571605682373</v>
      </c>
      <c r="P213">
        <v>-11.942778825759888</v>
      </c>
      <c r="Q213">
        <v>-0.49903571605682373</v>
      </c>
      <c r="R213">
        <v>-12.072786092758179</v>
      </c>
      <c r="S213">
        <v>-0.49903571605682373</v>
      </c>
      <c r="T213">
        <v>-11.983977556228638</v>
      </c>
      <c r="V213" s="17"/>
      <c r="W213" s="17">
        <f t="shared" si="2"/>
        <v>-11.032120188077291</v>
      </c>
      <c r="X213" s="17"/>
      <c r="Y213" s="17"/>
      <c r="Z213" s="7"/>
      <c r="AA213" s="17"/>
      <c r="AB213" s="7"/>
      <c r="AC213" s="17"/>
      <c r="AD213" s="17"/>
      <c r="AE213" s="7"/>
    </row>
    <row r="214" spans="2:31" ht="15" thickBot="1" x14ac:dyDescent="0.35">
      <c r="B214" s="40">
        <v>45505</v>
      </c>
      <c r="C214">
        <v>-0.50901782512664795</v>
      </c>
      <c r="D214">
        <v>-10.136415958404541</v>
      </c>
      <c r="E214">
        <v>-0.50901782512664795</v>
      </c>
      <c r="F214">
        <v>-7.1187925338745117</v>
      </c>
      <c r="G214">
        <v>-0.50901782512664795</v>
      </c>
      <c r="H214">
        <v>-7.3824667930603027</v>
      </c>
      <c r="I214">
        <v>-0.50901782512664795</v>
      </c>
      <c r="J214">
        <v>-8.5754179954528809</v>
      </c>
      <c r="K214">
        <v>-0.50901782512664795</v>
      </c>
      <c r="L214">
        <v>-10.434882640838623</v>
      </c>
      <c r="M214">
        <v>-0.50901782512664795</v>
      </c>
      <c r="N214">
        <v>-12.25955605506897</v>
      </c>
      <c r="O214">
        <v>-0.50901782512664795</v>
      </c>
      <c r="P214">
        <v>-12.169833183288574</v>
      </c>
      <c r="Q214">
        <v>-0.50901782512664795</v>
      </c>
      <c r="R214">
        <v>-12.317235469818115</v>
      </c>
      <c r="S214">
        <v>-0.50901782512664795</v>
      </c>
      <c r="T214">
        <v>-12.24307656288147</v>
      </c>
      <c r="V214" s="17"/>
      <c r="W214" s="17">
        <f t="shared" si="2"/>
        <v>-11.333333651224772</v>
      </c>
      <c r="X214" s="17"/>
      <c r="Y214" s="17"/>
      <c r="Z214" s="7"/>
      <c r="AA214" s="17"/>
      <c r="AB214" s="7"/>
      <c r="AC214" s="17"/>
      <c r="AD214" s="17"/>
      <c r="AE214" s="7"/>
    </row>
    <row r="215" spans="2:31" ht="15" thickBot="1" x14ac:dyDescent="0.35">
      <c r="B215" s="40">
        <v>45505</v>
      </c>
      <c r="C215">
        <v>-0.51900029182434082</v>
      </c>
      <c r="D215">
        <v>-10.478827953338623</v>
      </c>
      <c r="E215">
        <v>-0.51900029182434082</v>
      </c>
      <c r="F215">
        <v>-7.5133895874023438</v>
      </c>
      <c r="G215">
        <v>-0.51900029182434082</v>
      </c>
      <c r="H215">
        <v>-7.6662850379943848</v>
      </c>
      <c r="I215">
        <v>-0.51900029182434082</v>
      </c>
      <c r="J215">
        <v>-8.8491654396057129</v>
      </c>
      <c r="K215">
        <v>-0.51900029182434082</v>
      </c>
      <c r="L215">
        <v>-10.859693288803101</v>
      </c>
      <c r="M215">
        <v>-0.51900029182434082</v>
      </c>
      <c r="N215">
        <v>-12.657816410064697</v>
      </c>
      <c r="O215">
        <v>-0.51900029182434082</v>
      </c>
      <c r="P215">
        <v>-12.514991760253906</v>
      </c>
      <c r="Q215">
        <v>-0.51900029182434082</v>
      </c>
      <c r="R215">
        <v>-12.579995393753052</v>
      </c>
      <c r="S215">
        <v>-0.51900029182434082</v>
      </c>
      <c r="T215">
        <v>-12.401465177536011</v>
      </c>
      <c r="V215" s="17"/>
      <c r="W215" s="17">
        <f t="shared" si="2"/>
        <v>-11.643854578336081</v>
      </c>
      <c r="X215" s="17"/>
      <c r="Y215" s="17"/>
      <c r="Z215" s="7"/>
      <c r="AA215" s="17"/>
      <c r="AB215" s="7"/>
      <c r="AC215" s="17"/>
      <c r="AD215" s="17"/>
      <c r="AE215" s="7"/>
    </row>
    <row r="216" spans="2:31" ht="15" thickBot="1" x14ac:dyDescent="0.35">
      <c r="B216" s="40">
        <v>45505</v>
      </c>
      <c r="C216">
        <v>-0.52898240089416504</v>
      </c>
      <c r="D216">
        <v>-10.836805105209351</v>
      </c>
      <c r="E216">
        <v>-0.52898240089416504</v>
      </c>
      <c r="F216">
        <v>-7.9574275016784668</v>
      </c>
      <c r="G216">
        <v>-0.52898240089416504</v>
      </c>
      <c r="H216">
        <v>-7.9098200798034668</v>
      </c>
      <c r="I216">
        <v>-0.52898240089416504</v>
      </c>
      <c r="J216">
        <v>-9.1357278823852539</v>
      </c>
      <c r="K216">
        <v>-0.52898240089416504</v>
      </c>
      <c r="L216">
        <v>-11.155413389205933</v>
      </c>
      <c r="M216">
        <v>-0.52898240089416504</v>
      </c>
      <c r="N216">
        <v>-12.895857095718384</v>
      </c>
      <c r="O216">
        <v>-0.52898240089416504</v>
      </c>
      <c r="P216">
        <v>-12.806134223937988</v>
      </c>
      <c r="Q216">
        <v>-0.52898240089416504</v>
      </c>
      <c r="R216">
        <v>-12.881208658218384</v>
      </c>
      <c r="S216">
        <v>-0.52898240089416504</v>
      </c>
      <c r="T216">
        <v>-12.618448734283447</v>
      </c>
      <c r="V216" s="17"/>
      <c r="W216" s="17">
        <f t="shared" ref="W216:W279" si="3">AVERAGE(J216,L216,N216,P216,R216,T216)</f>
        <v>-11.915464997291565</v>
      </c>
      <c r="X216" s="17"/>
      <c r="Y216" s="17"/>
      <c r="Z216" s="7"/>
      <c r="AA216" s="17"/>
      <c r="AB216" s="7"/>
      <c r="AC216" s="17"/>
      <c r="AD216" s="17"/>
      <c r="AE216" s="7"/>
    </row>
    <row r="217" spans="2:31" ht="15" thickBot="1" x14ac:dyDescent="0.35">
      <c r="B217" s="40">
        <v>45505</v>
      </c>
      <c r="C217">
        <v>-0.53896492719650269</v>
      </c>
      <c r="D217">
        <v>-10.978714227676392</v>
      </c>
      <c r="E217">
        <v>-0.53896492719650269</v>
      </c>
      <c r="F217">
        <v>-8.3575177192687988</v>
      </c>
      <c r="G217">
        <v>-0.53896492719650269</v>
      </c>
      <c r="H217">
        <v>-8.1780719757080078</v>
      </c>
      <c r="I217">
        <v>-0.53896492719650269</v>
      </c>
      <c r="J217">
        <v>-9.4076442718505859</v>
      </c>
      <c r="K217">
        <v>-0.53896492719650269</v>
      </c>
      <c r="L217">
        <v>-11.470359563827515</v>
      </c>
      <c r="M217">
        <v>-0.53896492719650269</v>
      </c>
      <c r="N217">
        <v>-13.063400983810425</v>
      </c>
      <c r="O217">
        <v>-0.53896492719650269</v>
      </c>
      <c r="P217">
        <v>-13.015793561935425</v>
      </c>
      <c r="Q217">
        <v>-0.53896492719650269</v>
      </c>
      <c r="R217">
        <v>-13.11100959777832</v>
      </c>
      <c r="S217">
        <v>-0.53896492719650269</v>
      </c>
      <c r="T217">
        <v>-12.855573892593384</v>
      </c>
      <c r="V217" s="17"/>
      <c r="W217" s="17">
        <f t="shared" si="3"/>
        <v>-12.153963645299276</v>
      </c>
      <c r="X217" s="17"/>
      <c r="Y217" s="17"/>
      <c r="Z217" s="7"/>
      <c r="AA217" s="17"/>
      <c r="AB217" s="7"/>
      <c r="AC217" s="17"/>
      <c r="AD217" s="17"/>
      <c r="AE217" s="7"/>
    </row>
    <row r="218" spans="2:31" ht="15" thickBot="1" x14ac:dyDescent="0.35">
      <c r="B218" s="40">
        <v>45505</v>
      </c>
      <c r="C218">
        <v>-0.5489470362663269</v>
      </c>
      <c r="D218">
        <v>-11.214923858642578</v>
      </c>
      <c r="E218">
        <v>-0.5489470362663269</v>
      </c>
      <c r="F218">
        <v>-8.8748002052307129</v>
      </c>
      <c r="G218">
        <v>-0.5489470362663269</v>
      </c>
      <c r="H218">
        <v>-8.3501935005187988</v>
      </c>
      <c r="I218">
        <v>-0.5489470362663269</v>
      </c>
      <c r="J218">
        <v>-9.685053825378418</v>
      </c>
      <c r="K218">
        <v>-0.5489470362663269</v>
      </c>
      <c r="L218">
        <v>-11.824673414230347</v>
      </c>
      <c r="M218">
        <v>-0.5489470362663269</v>
      </c>
      <c r="N218">
        <v>-13.303272724151611</v>
      </c>
      <c r="O218">
        <v>-0.5489470362663269</v>
      </c>
      <c r="P218">
        <v>-13.451590538024902</v>
      </c>
      <c r="Q218">
        <v>-0.5489470362663269</v>
      </c>
      <c r="R218">
        <v>-13.401236534118652</v>
      </c>
      <c r="S218">
        <v>-0.5489470362663269</v>
      </c>
      <c r="T218">
        <v>-13.270313739776611</v>
      </c>
      <c r="V218" s="17"/>
      <c r="W218" s="17">
        <f t="shared" si="3"/>
        <v>-12.489356795946756</v>
      </c>
      <c r="X218" s="17"/>
      <c r="Y218" s="17"/>
      <c r="Z218" s="7"/>
      <c r="AA218" s="17"/>
      <c r="AB218" s="7"/>
      <c r="AC218" s="17"/>
      <c r="AD218" s="17"/>
      <c r="AE218" s="7"/>
    </row>
    <row r="219" spans="2:31" ht="15" thickBot="1" x14ac:dyDescent="0.35">
      <c r="B219" s="40">
        <v>45505</v>
      </c>
      <c r="C219">
        <v>-0.55892908573150635</v>
      </c>
      <c r="D219">
        <v>-11.229572296142578</v>
      </c>
      <c r="E219">
        <v>-0.55892908573150635</v>
      </c>
      <c r="F219">
        <v>-9.2932009696960449</v>
      </c>
      <c r="G219">
        <v>-0.55892908573150635</v>
      </c>
      <c r="H219">
        <v>-8.5333037376403809</v>
      </c>
      <c r="I219">
        <v>-0.55892908573150635</v>
      </c>
      <c r="J219">
        <v>-10.01007080078125</v>
      </c>
      <c r="K219">
        <v>-0.55892908573150635</v>
      </c>
      <c r="L219">
        <v>-12.155184745788574</v>
      </c>
      <c r="M219">
        <v>-0.55892908573150635</v>
      </c>
      <c r="N219">
        <v>-13.552299737930298</v>
      </c>
      <c r="O219">
        <v>-0.55892908573150635</v>
      </c>
      <c r="P219">
        <v>-13.642939329147339</v>
      </c>
      <c r="Q219">
        <v>-0.55892908573150635</v>
      </c>
      <c r="R219">
        <v>-13.83062481880188</v>
      </c>
      <c r="S219">
        <v>-0.55892908573150635</v>
      </c>
      <c r="T219">
        <v>-13.531242609024048</v>
      </c>
      <c r="V219" s="17"/>
      <c r="W219" s="17">
        <f t="shared" si="3"/>
        <v>-12.787060340245565</v>
      </c>
      <c r="X219" s="17"/>
      <c r="Y219" s="17"/>
      <c r="Z219" s="7"/>
      <c r="AA219" s="17"/>
      <c r="AB219" s="7"/>
      <c r="AC219" s="17"/>
      <c r="AD219" s="17"/>
      <c r="AE219" s="7"/>
    </row>
    <row r="220" spans="2:31" ht="15" thickBot="1" x14ac:dyDescent="0.35">
      <c r="B220" s="40">
        <v>45505</v>
      </c>
      <c r="C220">
        <v>-0.56891161203384399</v>
      </c>
      <c r="D220">
        <v>-11.361409425735474</v>
      </c>
      <c r="E220">
        <v>-0.56891161203384399</v>
      </c>
      <c r="F220">
        <v>-9.716181755065918</v>
      </c>
      <c r="G220">
        <v>-0.56891161203384399</v>
      </c>
      <c r="H220">
        <v>-8.8061332702636719</v>
      </c>
      <c r="I220">
        <v>-0.56891161203384399</v>
      </c>
      <c r="J220">
        <v>-10.314946174621582</v>
      </c>
      <c r="K220">
        <v>-0.56891161203384399</v>
      </c>
      <c r="L220">
        <v>-12.546120882034302</v>
      </c>
      <c r="M220">
        <v>-0.56891161203384399</v>
      </c>
      <c r="N220">
        <v>-13.949645757675171</v>
      </c>
      <c r="O220">
        <v>-0.56891161203384399</v>
      </c>
      <c r="P220">
        <v>-14.026551246643066</v>
      </c>
      <c r="Q220">
        <v>-0.56891161203384399</v>
      </c>
      <c r="R220">
        <v>-14.258183240890503</v>
      </c>
      <c r="S220">
        <v>-0.56891161203384399</v>
      </c>
      <c r="T220">
        <v>-13.989928960800171</v>
      </c>
      <c r="V220" s="17"/>
      <c r="W220" s="17">
        <f t="shared" si="3"/>
        <v>-13.180896043777466</v>
      </c>
      <c r="X220" s="17"/>
      <c r="Y220" s="17"/>
      <c r="Z220" s="7"/>
      <c r="AA220" s="17"/>
      <c r="AB220" s="7"/>
      <c r="AC220" s="17"/>
      <c r="AD220" s="17"/>
      <c r="AE220" s="7"/>
    </row>
    <row r="221" spans="2:31" ht="15" thickBot="1" x14ac:dyDescent="0.35">
      <c r="B221" s="40">
        <v>45505</v>
      </c>
      <c r="C221">
        <v>-0.57889372110366821</v>
      </c>
      <c r="D221">
        <v>-11.361409425735474</v>
      </c>
      <c r="E221">
        <v>-0.57889372110366821</v>
      </c>
      <c r="F221">
        <v>-10.167543888092041</v>
      </c>
      <c r="G221">
        <v>-0.57889372110366821</v>
      </c>
      <c r="H221">
        <v>-9.0386819839477539</v>
      </c>
      <c r="I221">
        <v>-0.57889372110366821</v>
      </c>
      <c r="J221">
        <v>-10.654611587524414</v>
      </c>
      <c r="K221">
        <v>-0.57889372110366821</v>
      </c>
      <c r="L221">
        <v>-12.931563854217529</v>
      </c>
      <c r="M221">
        <v>-0.57889372110366821</v>
      </c>
      <c r="N221">
        <v>-14.361639022827148</v>
      </c>
      <c r="O221">
        <v>-0.57889372110366821</v>
      </c>
      <c r="P221">
        <v>-14.466925859451294</v>
      </c>
      <c r="Q221">
        <v>-0.57889372110366821</v>
      </c>
      <c r="R221">
        <v>-14.66559886932373</v>
      </c>
      <c r="S221">
        <v>-0.57889372110366821</v>
      </c>
      <c r="T221">
        <v>-14.461432695388794</v>
      </c>
      <c r="V221" s="17"/>
      <c r="W221" s="17">
        <f t="shared" si="3"/>
        <v>-13.590295314788818</v>
      </c>
      <c r="X221" s="17"/>
      <c r="Y221" s="17"/>
      <c r="Z221" s="7"/>
      <c r="AA221" s="17"/>
      <c r="AB221" s="7"/>
      <c r="AC221" s="17"/>
      <c r="AD221" s="17"/>
      <c r="AE221" s="7"/>
    </row>
    <row r="222" spans="2:31" ht="15" thickBot="1" x14ac:dyDescent="0.35">
      <c r="B222" s="40">
        <v>45505</v>
      </c>
      <c r="C222">
        <v>-0.58887583017349243</v>
      </c>
      <c r="D222">
        <v>-11.409018039703369</v>
      </c>
      <c r="E222">
        <v>-0.58887583017349243</v>
      </c>
      <c r="F222">
        <v>-10.639047622680664</v>
      </c>
      <c r="G222">
        <v>-0.58887583017349243</v>
      </c>
      <c r="H222">
        <v>-9.2730593681335449</v>
      </c>
      <c r="I222">
        <v>-0.58887583017349243</v>
      </c>
      <c r="J222">
        <v>-10.993362665176392</v>
      </c>
      <c r="K222">
        <v>-0.58887583017349243</v>
      </c>
      <c r="L222">
        <v>-13.288624286651611</v>
      </c>
      <c r="M222">
        <v>-0.58887583017349243</v>
      </c>
      <c r="N222">
        <v>-14.592355489730835</v>
      </c>
      <c r="O222">
        <v>-0.58887583017349243</v>
      </c>
      <c r="P222">
        <v>-14.799267053604126</v>
      </c>
      <c r="Q222">
        <v>-0.58887583017349243</v>
      </c>
      <c r="R222">
        <v>-15.121538639068604</v>
      </c>
      <c r="S222">
        <v>-0.58887583017349243</v>
      </c>
      <c r="T222">
        <v>-14.921950101852417</v>
      </c>
      <c r="V222" s="17"/>
      <c r="W222" s="17">
        <f t="shared" si="3"/>
        <v>-13.952849706013998</v>
      </c>
      <c r="X222" s="17"/>
      <c r="Y222" s="17"/>
      <c r="Z222" s="7"/>
      <c r="AA222" s="17"/>
      <c r="AB222" s="7"/>
      <c r="AC222" s="17"/>
      <c r="AD222" s="17"/>
      <c r="AE222" s="7"/>
    </row>
    <row r="223" spans="2:31" ht="15" thickBot="1" x14ac:dyDescent="0.35">
      <c r="B223" s="40">
        <v>45505</v>
      </c>
      <c r="C223">
        <v>-0.5988582968711853</v>
      </c>
      <c r="D223">
        <v>-11.757839918136597</v>
      </c>
      <c r="E223">
        <v>-0.5988582968711853</v>
      </c>
      <c r="F223">
        <v>-11.062943935394287</v>
      </c>
      <c r="G223">
        <v>-0.5988582968711853</v>
      </c>
      <c r="H223">
        <v>-9.590752124786377</v>
      </c>
      <c r="I223">
        <v>-0.5988582968711853</v>
      </c>
      <c r="J223">
        <v>-11.343098878860474</v>
      </c>
      <c r="K223">
        <v>-0.5988582968711853</v>
      </c>
      <c r="L223">
        <v>-13.733577728271484</v>
      </c>
      <c r="M223">
        <v>-0.5988582968711853</v>
      </c>
      <c r="N223">
        <v>-14.998855590820313</v>
      </c>
      <c r="O223">
        <v>-0.5988582968711853</v>
      </c>
      <c r="P223">
        <v>-15.234149694442749</v>
      </c>
      <c r="Q223">
        <v>-0.5988582968711853</v>
      </c>
      <c r="R223">
        <v>-15.587549209594727</v>
      </c>
      <c r="S223">
        <v>-0.5988582968711853</v>
      </c>
      <c r="T223">
        <v>-15.544518232345581</v>
      </c>
      <c r="V223" s="17"/>
      <c r="W223" s="17">
        <f t="shared" si="3"/>
        <v>-14.406958222389221</v>
      </c>
      <c r="X223" s="17"/>
      <c r="Y223" s="17"/>
      <c r="Z223" s="7"/>
      <c r="AA223" s="17"/>
      <c r="AB223" s="7"/>
      <c r="AC223" s="17"/>
      <c r="AD223" s="17"/>
      <c r="AE223" s="7"/>
    </row>
    <row r="224" spans="2:31" ht="15" thickBot="1" x14ac:dyDescent="0.35">
      <c r="B224" s="40">
        <v>45505</v>
      </c>
      <c r="C224">
        <v>-0.60884040594100952</v>
      </c>
      <c r="D224">
        <v>-11.868619918823242</v>
      </c>
      <c r="E224">
        <v>-0.60884040594100952</v>
      </c>
      <c r="F224">
        <v>-11.54634952545166</v>
      </c>
      <c r="G224">
        <v>-0.60884040594100952</v>
      </c>
      <c r="H224">
        <v>-9.919431209564209</v>
      </c>
      <c r="I224">
        <v>-0.60884040594100952</v>
      </c>
      <c r="J224">
        <v>-11.616846323013306</v>
      </c>
      <c r="K224">
        <v>-0.60884040594100952</v>
      </c>
      <c r="L224">
        <v>-14.042115211486816</v>
      </c>
      <c r="M224">
        <v>-0.60884040594100952</v>
      </c>
      <c r="N224">
        <v>-15.494163036346436</v>
      </c>
      <c r="O224">
        <v>-0.60884040594100952</v>
      </c>
      <c r="P224">
        <v>-15.572899580001831</v>
      </c>
      <c r="Q224">
        <v>-0.60884040594100952</v>
      </c>
      <c r="R224">
        <v>-16.0544753074646</v>
      </c>
      <c r="S224">
        <v>-0.60884040594100952</v>
      </c>
      <c r="T224">
        <v>-16.052643060684204</v>
      </c>
      <c r="V224" s="17"/>
      <c r="W224" s="17">
        <f t="shared" si="3"/>
        <v>-14.805523753166199</v>
      </c>
      <c r="X224" s="17"/>
      <c r="Y224" s="17"/>
      <c r="Z224" s="7"/>
      <c r="AA224" s="17"/>
      <c r="AB224" s="7"/>
      <c r="AC224" s="17"/>
      <c r="AD224" s="17"/>
      <c r="AE224" s="7"/>
    </row>
    <row r="225" spans="2:31" ht="15" thickBot="1" x14ac:dyDescent="0.35">
      <c r="B225" s="40">
        <v>45505</v>
      </c>
      <c r="C225">
        <v>-0.61882287263870239</v>
      </c>
      <c r="D225">
        <v>-11.940032243728638</v>
      </c>
      <c r="E225">
        <v>-0.61882287263870239</v>
      </c>
      <c r="F225">
        <v>-12.008697986602783</v>
      </c>
      <c r="G225">
        <v>-0.61882287263870239</v>
      </c>
      <c r="H225">
        <v>-10.270084142684937</v>
      </c>
      <c r="I225">
        <v>-0.61882287263870239</v>
      </c>
      <c r="J225">
        <v>-11.912565231323242</v>
      </c>
      <c r="K225">
        <v>-0.61882287263870239</v>
      </c>
      <c r="L225">
        <v>-14.489814043045044</v>
      </c>
      <c r="M225">
        <v>-0.61882287263870239</v>
      </c>
      <c r="N225">
        <v>-15.806362628936768</v>
      </c>
      <c r="O225">
        <v>-0.61882287263870239</v>
      </c>
      <c r="P225">
        <v>-16.10482931137085</v>
      </c>
      <c r="Q225">
        <v>-0.61882287263870239</v>
      </c>
      <c r="R225">
        <v>-16.570839881896973</v>
      </c>
      <c r="S225">
        <v>-0.61882287263870239</v>
      </c>
      <c r="T225">
        <v>-16.707255840301514</v>
      </c>
      <c r="V225" s="17"/>
      <c r="W225" s="17">
        <f t="shared" si="3"/>
        <v>-15.265277822812399</v>
      </c>
      <c r="X225" s="17"/>
      <c r="Y225" s="17"/>
      <c r="Z225" s="7"/>
      <c r="AA225" s="17"/>
      <c r="AB225" s="7"/>
      <c r="AC225" s="17"/>
      <c r="AD225" s="17"/>
      <c r="AE225" s="7"/>
    </row>
    <row r="226" spans="2:31" ht="15" thickBot="1" x14ac:dyDescent="0.35">
      <c r="B226" s="40">
        <v>45505</v>
      </c>
      <c r="C226">
        <v>-0.62880498170852661</v>
      </c>
      <c r="D226">
        <v>-12.037079334259033</v>
      </c>
      <c r="E226">
        <v>-0.62880498170852661</v>
      </c>
      <c r="F226">
        <v>-12.449988126754761</v>
      </c>
      <c r="G226">
        <v>-0.62880498170852661</v>
      </c>
      <c r="H226">
        <v>-10.69764256477356</v>
      </c>
      <c r="I226">
        <v>-0.62880498170852661</v>
      </c>
      <c r="J226">
        <v>-12.206454277038574</v>
      </c>
      <c r="K226">
        <v>-0.62880498170852661</v>
      </c>
      <c r="L226">
        <v>-14.930189847946167</v>
      </c>
      <c r="M226">
        <v>-0.62880498170852661</v>
      </c>
      <c r="N226">
        <v>-16.168917417526245</v>
      </c>
      <c r="O226">
        <v>-0.62880498170852661</v>
      </c>
      <c r="P226">
        <v>-16.587319374084473</v>
      </c>
      <c r="Q226">
        <v>-0.62880498170852661</v>
      </c>
      <c r="R226">
        <v>-17.116502523422241</v>
      </c>
      <c r="S226">
        <v>-0.62880498170852661</v>
      </c>
      <c r="T226">
        <v>-17.266651391983032</v>
      </c>
      <c r="V226" s="17"/>
      <c r="W226" s="17">
        <f t="shared" si="3"/>
        <v>-15.712672472000122</v>
      </c>
      <c r="X226" s="17"/>
      <c r="Y226" s="17"/>
      <c r="Z226" s="7"/>
      <c r="AA226" s="17"/>
      <c r="AB226" s="7"/>
      <c r="AC226" s="17"/>
      <c r="AD226" s="17"/>
      <c r="AE226" s="7"/>
    </row>
    <row r="227" spans="2:31" ht="15" thickBot="1" x14ac:dyDescent="0.35">
      <c r="B227" s="40">
        <v>45505</v>
      </c>
      <c r="C227">
        <v>-0.63878709077835083</v>
      </c>
      <c r="D227">
        <v>-11.831082105636597</v>
      </c>
      <c r="E227">
        <v>-0.63878709077835083</v>
      </c>
      <c r="F227">
        <v>-12.850995063781738</v>
      </c>
      <c r="G227">
        <v>-0.63878709077835083</v>
      </c>
      <c r="H227">
        <v>-11.009842157363892</v>
      </c>
      <c r="I227">
        <v>-0.63878709077835083</v>
      </c>
      <c r="J227">
        <v>-12.535133361816406</v>
      </c>
      <c r="K227">
        <v>-0.63878709077835083</v>
      </c>
      <c r="L227">
        <v>-15.431907176971436</v>
      </c>
      <c r="M227">
        <v>-0.63878709077835083</v>
      </c>
      <c r="N227">
        <v>-16.669718027114868</v>
      </c>
      <c r="O227">
        <v>-0.63878709077835083</v>
      </c>
      <c r="P227">
        <v>-17.199816703796387</v>
      </c>
      <c r="Q227">
        <v>-0.63878709077835083</v>
      </c>
      <c r="R227">
        <v>-17.66948938369751</v>
      </c>
      <c r="S227">
        <v>-0.63878709077835083</v>
      </c>
      <c r="T227">
        <v>-17.726253271102905</v>
      </c>
      <c r="V227" s="17"/>
      <c r="W227" s="17">
        <f t="shared" si="3"/>
        <v>-16.20538632074992</v>
      </c>
      <c r="X227" s="17"/>
      <c r="Y227" s="17"/>
      <c r="Z227" s="7"/>
      <c r="AA227" s="17"/>
      <c r="AB227" s="7"/>
      <c r="AC227" s="17"/>
      <c r="AD227" s="17"/>
      <c r="AE227" s="7"/>
    </row>
    <row r="228" spans="2:31" ht="15" thickBot="1" x14ac:dyDescent="0.35">
      <c r="B228" s="40">
        <v>45505</v>
      </c>
      <c r="C228">
        <v>-0.64876961708068848</v>
      </c>
      <c r="D228">
        <v>-11.872282028198242</v>
      </c>
      <c r="E228">
        <v>-0.64876961708068848</v>
      </c>
      <c r="F228">
        <v>-13.315174579620361</v>
      </c>
      <c r="G228">
        <v>-0.64876961708068848</v>
      </c>
      <c r="H228">
        <v>-11.409018039703369</v>
      </c>
      <c r="I228">
        <v>-0.64876961708068848</v>
      </c>
      <c r="J228">
        <v>-12.929732799530029</v>
      </c>
      <c r="K228">
        <v>-0.64876961708068848</v>
      </c>
      <c r="L228">
        <v>-15.821927785873413</v>
      </c>
      <c r="M228">
        <v>-0.64876961708068848</v>
      </c>
      <c r="N228">
        <v>-17.238270044326782</v>
      </c>
      <c r="O228">
        <v>-0.64876961708068848</v>
      </c>
      <c r="P228">
        <v>-17.68779993057251</v>
      </c>
      <c r="Q228">
        <v>-0.64876961708068848</v>
      </c>
      <c r="R228">
        <v>-18.212405443191528</v>
      </c>
      <c r="S228">
        <v>-0.64876961708068848</v>
      </c>
      <c r="T228">
        <v>-18.369878530502319</v>
      </c>
      <c r="V228" s="17"/>
      <c r="W228" s="17">
        <f t="shared" si="3"/>
        <v>-16.710002422332764</v>
      </c>
      <c r="X228" s="17"/>
      <c r="Y228" s="17"/>
      <c r="Z228" s="7"/>
      <c r="AA228" s="17"/>
      <c r="AB228" s="7"/>
      <c r="AC228" s="17"/>
      <c r="AD228" s="17"/>
      <c r="AE228" s="7"/>
    </row>
    <row r="229" spans="2:31" ht="15" thickBot="1" x14ac:dyDescent="0.35">
      <c r="B229" s="40">
        <v>45505</v>
      </c>
      <c r="C229">
        <v>-0.65875166654586792</v>
      </c>
      <c r="D229">
        <v>-11.958342790603638</v>
      </c>
      <c r="E229">
        <v>-0.65875166654586792</v>
      </c>
      <c r="F229">
        <v>-13.766536712646484</v>
      </c>
      <c r="G229">
        <v>-0.65875166654586792</v>
      </c>
      <c r="H229">
        <v>-11.820095777511597</v>
      </c>
      <c r="I229">
        <v>-0.65875166654586792</v>
      </c>
      <c r="J229">
        <v>-13.291370868682861</v>
      </c>
      <c r="K229">
        <v>-0.65875166654586792</v>
      </c>
      <c r="L229">
        <v>-16.154268980026245</v>
      </c>
      <c r="M229">
        <v>-0.65875166654586792</v>
      </c>
      <c r="N229">
        <v>-17.746394872665405</v>
      </c>
      <c r="O229">
        <v>-0.65875166654586792</v>
      </c>
      <c r="P229">
        <v>-18.215152025222778</v>
      </c>
      <c r="Q229">
        <v>-0.65875166654586792</v>
      </c>
      <c r="R229">
        <v>-18.678416013717651</v>
      </c>
      <c r="S229">
        <v>-0.65875166654586792</v>
      </c>
      <c r="T229">
        <v>-19.007095098495483</v>
      </c>
      <c r="V229" s="17"/>
      <c r="W229" s="17">
        <f t="shared" si="3"/>
        <v>-17.182116309801739</v>
      </c>
      <c r="X229" s="17"/>
      <c r="Y229" s="17"/>
      <c r="Z229" s="7"/>
      <c r="AA229" s="17"/>
      <c r="AB229" s="7"/>
      <c r="AC229" s="17"/>
      <c r="AD229" s="17"/>
      <c r="AE229" s="7"/>
    </row>
    <row r="230" spans="2:31" ht="15" thickBot="1" x14ac:dyDescent="0.35">
      <c r="B230" s="40">
        <v>45505</v>
      </c>
      <c r="C230">
        <v>-0.66873419284820557</v>
      </c>
      <c r="D230">
        <v>-12.163424491882324</v>
      </c>
      <c r="E230">
        <v>-0.66873419284820557</v>
      </c>
      <c r="F230">
        <v>-14.199588298797607</v>
      </c>
      <c r="G230">
        <v>-0.66873419284820557</v>
      </c>
      <c r="H230">
        <v>-12.28702187538147</v>
      </c>
      <c r="I230">
        <v>-0.66873419284820557</v>
      </c>
      <c r="J230">
        <v>-13.669489622116089</v>
      </c>
      <c r="K230">
        <v>-0.66873419284820557</v>
      </c>
      <c r="L230">
        <v>-16.523232460021973</v>
      </c>
      <c r="M230">
        <v>-0.66873419284820557</v>
      </c>
      <c r="N230">
        <v>-18.265507221221924</v>
      </c>
      <c r="O230">
        <v>-0.66873419284820557</v>
      </c>
      <c r="P230">
        <v>-18.845044374465942</v>
      </c>
      <c r="Q230">
        <v>-0.66873419284820557</v>
      </c>
      <c r="R230">
        <v>-19.20485258102417</v>
      </c>
      <c r="S230">
        <v>-0.66873419284820557</v>
      </c>
      <c r="T230">
        <v>-19.591211080551147</v>
      </c>
      <c r="V230" s="17"/>
      <c r="W230" s="17">
        <f t="shared" si="3"/>
        <v>-17.683222889900208</v>
      </c>
      <c r="X230" s="17"/>
      <c r="Y230" s="17"/>
      <c r="Z230" s="7"/>
      <c r="AA230" s="17"/>
      <c r="AB230" s="7"/>
      <c r="AC230" s="17"/>
      <c r="AD230" s="17"/>
      <c r="AE230" s="7"/>
    </row>
    <row r="231" spans="2:31" ht="15" thickBot="1" x14ac:dyDescent="0.35">
      <c r="B231" s="40">
        <v>45505</v>
      </c>
      <c r="C231">
        <v>-0.67871630191802979</v>
      </c>
      <c r="D231">
        <v>-12.334630489349365</v>
      </c>
      <c r="E231">
        <v>-0.67871630191802979</v>
      </c>
      <c r="F231">
        <v>-14.65644359588623</v>
      </c>
      <c r="G231">
        <v>-0.67871630191802979</v>
      </c>
      <c r="H231">
        <v>-12.731975317001343</v>
      </c>
      <c r="I231">
        <v>-0.67871630191802979</v>
      </c>
      <c r="J231">
        <v>-14.034790992736816</v>
      </c>
      <c r="K231">
        <v>-0.67871630191802979</v>
      </c>
      <c r="L231">
        <v>-16.9819176197052</v>
      </c>
      <c r="M231">
        <v>-0.67871630191802979</v>
      </c>
      <c r="N231">
        <v>-18.706797361373901</v>
      </c>
      <c r="O231">
        <v>-0.67871630191802979</v>
      </c>
      <c r="P231">
        <v>-19.396200180053711</v>
      </c>
      <c r="Q231">
        <v>-0.67871630191802979</v>
      </c>
      <c r="R231">
        <v>-19.801784753799438</v>
      </c>
      <c r="S231">
        <v>-0.67871630191802979</v>
      </c>
      <c r="T231">
        <v>-20.156099796295166</v>
      </c>
      <c r="V231" s="17"/>
      <c r="W231" s="17">
        <f t="shared" si="3"/>
        <v>-18.179598450660706</v>
      </c>
      <c r="X231" s="17"/>
      <c r="Y231" s="17"/>
      <c r="Z231" s="7"/>
      <c r="AA231" s="17"/>
      <c r="AB231" s="7"/>
      <c r="AC231" s="17"/>
      <c r="AD231" s="17"/>
      <c r="AE231" s="7"/>
    </row>
    <row r="232" spans="2:31" ht="15" thickBot="1" x14ac:dyDescent="0.35">
      <c r="B232" s="40">
        <v>45505</v>
      </c>
      <c r="C232">
        <v>-0.688698410987854</v>
      </c>
      <c r="D232">
        <v>-12.720988988876343</v>
      </c>
      <c r="E232">
        <v>-0.688698410987854</v>
      </c>
      <c r="F232">
        <v>-15.131609439849854</v>
      </c>
      <c r="G232">
        <v>-0.688698410987854</v>
      </c>
      <c r="H232">
        <v>-13.302357196807861</v>
      </c>
      <c r="I232">
        <v>-0.688698410987854</v>
      </c>
      <c r="J232">
        <v>-14.391851425170898</v>
      </c>
      <c r="K232">
        <v>-0.688698410987854</v>
      </c>
      <c r="L232">
        <v>-17.436941862106323</v>
      </c>
      <c r="M232">
        <v>-0.688698410987854</v>
      </c>
      <c r="N232">
        <v>-19.23140287399292</v>
      </c>
      <c r="O232">
        <v>-0.688698410987854</v>
      </c>
      <c r="P232">
        <v>-19.874112606048584</v>
      </c>
      <c r="Q232">
        <v>-0.688698410987854</v>
      </c>
      <c r="R232">
        <v>-20.407872200012207</v>
      </c>
      <c r="S232">
        <v>-0.688698410987854</v>
      </c>
      <c r="T232">
        <v>-20.76859712600708</v>
      </c>
      <c r="V232" s="17"/>
      <c r="W232" s="17">
        <f t="shared" si="3"/>
        <v>-18.685129682223003</v>
      </c>
      <c r="X232" s="17"/>
      <c r="Y232" s="17"/>
      <c r="Z232" s="7"/>
      <c r="AA232" s="17"/>
      <c r="AB232" s="7"/>
      <c r="AC232" s="17"/>
      <c r="AD232" s="17"/>
      <c r="AE232" s="7"/>
    </row>
    <row r="233" spans="2:31" ht="15" thickBot="1" x14ac:dyDescent="0.35">
      <c r="B233" s="40">
        <v>45505</v>
      </c>
      <c r="C233">
        <v>-0.69868087768554688</v>
      </c>
      <c r="D233">
        <v>-12.840924263000488</v>
      </c>
      <c r="E233">
        <v>-0.69868087768554688</v>
      </c>
      <c r="F233">
        <v>-15.630578994750977</v>
      </c>
      <c r="G233">
        <v>-0.69868087768554688</v>
      </c>
      <c r="H233">
        <v>-13.901121616363525</v>
      </c>
      <c r="I233">
        <v>-0.69868087768554688</v>
      </c>
      <c r="J233">
        <v>-14.797435998916626</v>
      </c>
      <c r="K233">
        <v>-0.69868087768554688</v>
      </c>
      <c r="L233">
        <v>-17.957885265350342</v>
      </c>
      <c r="M233">
        <v>-0.69868087768554688</v>
      </c>
      <c r="N233">
        <v>-19.571069478988647</v>
      </c>
      <c r="O233">
        <v>-0.69868087768554688</v>
      </c>
      <c r="P233">
        <v>-20.327305793762207</v>
      </c>
      <c r="Q233">
        <v>-0.69868087768554688</v>
      </c>
      <c r="R233">
        <v>-21.061570644378662</v>
      </c>
      <c r="S233">
        <v>-0.69868087768554688</v>
      </c>
      <c r="T233">
        <v>-21.405813694000244</v>
      </c>
      <c r="V233" s="17"/>
      <c r="W233" s="17">
        <f t="shared" si="3"/>
        <v>-19.18684681256612</v>
      </c>
      <c r="X233" s="17"/>
      <c r="Y233" s="17"/>
      <c r="Z233" s="7"/>
      <c r="AA233" s="17"/>
      <c r="AB233" s="7"/>
      <c r="AC233" s="17"/>
      <c r="AD233" s="17"/>
      <c r="AE233" s="7"/>
    </row>
    <row r="234" spans="2:31" ht="15" thickBot="1" x14ac:dyDescent="0.35">
      <c r="B234" s="40">
        <v>45505</v>
      </c>
      <c r="C234">
        <v>-0.688698410987854</v>
      </c>
      <c r="D234">
        <v>-13.010300397872925</v>
      </c>
      <c r="E234">
        <v>-0.688698410987854</v>
      </c>
      <c r="F234">
        <v>-15.35225510597229</v>
      </c>
      <c r="G234">
        <v>-0.688698410987854</v>
      </c>
      <c r="H234">
        <v>-13.81414532661438</v>
      </c>
      <c r="I234">
        <v>-0.688698410987854</v>
      </c>
      <c r="J234">
        <v>-14.627145528793335</v>
      </c>
      <c r="K234">
        <v>-0.688698410987854</v>
      </c>
      <c r="L234">
        <v>-17.479057312011719</v>
      </c>
      <c r="M234">
        <v>-0.688698410987854</v>
      </c>
      <c r="N234">
        <v>-18.997024297714233</v>
      </c>
      <c r="O234">
        <v>-0.688698410987854</v>
      </c>
      <c r="P234">
        <v>-19.893339872360229</v>
      </c>
      <c r="Q234">
        <v>-0.688698410987854</v>
      </c>
      <c r="R234">
        <v>-20.78599214553833</v>
      </c>
      <c r="S234">
        <v>-0.688698410987854</v>
      </c>
      <c r="T234">
        <v>-20.879378318786621</v>
      </c>
      <c r="V234" s="17"/>
      <c r="W234" s="17">
        <f t="shared" si="3"/>
        <v>-18.776989579200745</v>
      </c>
      <c r="X234" s="17"/>
      <c r="Y234" s="17"/>
      <c r="Z234" s="7"/>
      <c r="AA234" s="17"/>
      <c r="AB234" s="7"/>
      <c r="AC234" s="17"/>
      <c r="AD234" s="17"/>
      <c r="AE234" s="7"/>
    </row>
    <row r="235" spans="2:31" ht="15" thickBot="1" x14ac:dyDescent="0.35">
      <c r="B235" s="40">
        <v>45505</v>
      </c>
      <c r="C235">
        <v>-0.67871630191802979</v>
      </c>
      <c r="D235">
        <v>-13.236438035964966</v>
      </c>
      <c r="E235">
        <v>-0.67871630191802979</v>
      </c>
      <c r="F235">
        <v>-14.997940063476563</v>
      </c>
      <c r="G235">
        <v>-0.67871630191802979</v>
      </c>
      <c r="H235">
        <v>-13.745479583740234</v>
      </c>
      <c r="I235">
        <v>-0.67871630191802979</v>
      </c>
      <c r="J235">
        <v>-14.393682479858398</v>
      </c>
      <c r="K235">
        <v>-0.67871630191802979</v>
      </c>
      <c r="L235">
        <v>-16.9782555103302</v>
      </c>
      <c r="M235">
        <v>-0.67871630191802979</v>
      </c>
      <c r="N235">
        <v>-18.54200005531311</v>
      </c>
      <c r="O235">
        <v>-0.67871630191802979</v>
      </c>
      <c r="P235">
        <v>-19.392538070678711</v>
      </c>
      <c r="Q235">
        <v>-0.67871630191802979</v>
      </c>
      <c r="R235">
        <v>-20.335545539855957</v>
      </c>
      <c r="S235">
        <v>-0.67871630191802979</v>
      </c>
      <c r="T235">
        <v>-20.458228588104248</v>
      </c>
      <c r="V235" s="17"/>
      <c r="W235" s="17">
        <f t="shared" si="3"/>
        <v>-18.35004170735677</v>
      </c>
      <c r="X235" s="17"/>
      <c r="Y235" s="17"/>
      <c r="Z235" s="7"/>
      <c r="AA235" s="17"/>
      <c r="AB235" s="7"/>
      <c r="AC235" s="17"/>
      <c r="AD235" s="17"/>
      <c r="AE235" s="7"/>
    </row>
    <row r="236" spans="2:31" ht="15" thickBot="1" x14ac:dyDescent="0.35">
      <c r="B236" s="40">
        <v>45505</v>
      </c>
      <c r="C236">
        <v>-0.66873419284820557</v>
      </c>
      <c r="D236">
        <v>-13.318836688995361</v>
      </c>
      <c r="E236">
        <v>-0.66873419284820557</v>
      </c>
      <c r="F236">
        <v>-14.68207836151123</v>
      </c>
      <c r="G236">
        <v>-0.66873419284820557</v>
      </c>
      <c r="H236">
        <v>-13.520256280899048</v>
      </c>
      <c r="I236">
        <v>-0.66873419284820557</v>
      </c>
      <c r="J236">
        <v>-14.176698923110962</v>
      </c>
      <c r="K236">
        <v>-0.66873419284820557</v>
      </c>
      <c r="L236">
        <v>-16.496680974960327</v>
      </c>
      <c r="M236">
        <v>-0.66873419284820557</v>
      </c>
      <c r="N236">
        <v>-18.063172101974487</v>
      </c>
      <c r="O236">
        <v>-0.66873419284820557</v>
      </c>
      <c r="P236">
        <v>-18.953078985214233</v>
      </c>
      <c r="Q236">
        <v>-0.66873419284820557</v>
      </c>
      <c r="R236">
        <v>-19.881436824798584</v>
      </c>
      <c r="S236">
        <v>-0.66873419284820557</v>
      </c>
      <c r="T236">
        <v>-19.969329833984375</v>
      </c>
      <c r="V236" s="17"/>
      <c r="W236" s="17">
        <f t="shared" si="3"/>
        <v>-17.923399607340496</v>
      </c>
      <c r="X236" s="17"/>
      <c r="Y236" s="17"/>
      <c r="Z236" s="7"/>
      <c r="AA236" s="17"/>
      <c r="AB236" s="7"/>
      <c r="AC236" s="17"/>
      <c r="AD236" s="17"/>
      <c r="AE236" s="7"/>
    </row>
    <row r="237" spans="2:31" ht="15" thickBot="1" x14ac:dyDescent="0.35">
      <c r="B237" s="40">
        <v>45505</v>
      </c>
      <c r="C237">
        <v>-0.65875166654586792</v>
      </c>
      <c r="D237">
        <v>-13.552299737930298</v>
      </c>
      <c r="E237">
        <v>-0.65875166654586792</v>
      </c>
      <c r="F237">
        <v>-14.309452772140503</v>
      </c>
      <c r="G237">
        <v>-0.65875166654586792</v>
      </c>
      <c r="H237">
        <v>-13.252918720245361</v>
      </c>
      <c r="I237">
        <v>-0.65875166654586792</v>
      </c>
      <c r="J237">
        <v>-13.84985089302063</v>
      </c>
      <c r="K237">
        <v>-0.65875166654586792</v>
      </c>
      <c r="L237">
        <v>-15.987640619277954</v>
      </c>
      <c r="M237">
        <v>-0.65875166654586792</v>
      </c>
      <c r="N237">
        <v>-17.568780183792114</v>
      </c>
      <c r="O237">
        <v>-0.65875166654586792</v>
      </c>
      <c r="P237">
        <v>-18.342412710189819</v>
      </c>
      <c r="Q237">
        <v>-0.65875166654586792</v>
      </c>
      <c r="R237">
        <v>-19.22224760055542</v>
      </c>
      <c r="S237">
        <v>-0.65875166654586792</v>
      </c>
      <c r="T237">
        <v>-19.428244829177856</v>
      </c>
      <c r="V237" s="17"/>
      <c r="W237" s="17">
        <f t="shared" si="3"/>
        <v>-17.3998628060023</v>
      </c>
      <c r="X237" s="17"/>
      <c r="Y237" s="17"/>
      <c r="Z237" s="7"/>
      <c r="AA237" s="17"/>
      <c r="AB237" s="7"/>
      <c r="AC237" s="17"/>
      <c r="AD237" s="17"/>
      <c r="AE237" s="7"/>
    </row>
    <row r="238" spans="2:31" ht="15" thickBot="1" x14ac:dyDescent="0.35">
      <c r="B238" s="40">
        <v>45505</v>
      </c>
      <c r="C238">
        <v>-0.64876961708068848</v>
      </c>
      <c r="D238">
        <v>-13.619134426116943</v>
      </c>
      <c r="E238">
        <v>-0.64876961708068848</v>
      </c>
      <c r="F238">
        <v>-13.86633038520813</v>
      </c>
      <c r="G238">
        <v>-0.64876961708068848</v>
      </c>
      <c r="H238">
        <v>-12.827191352844238</v>
      </c>
      <c r="I238">
        <v>-0.64876961708068848</v>
      </c>
      <c r="J238">
        <v>-13.452506065368652</v>
      </c>
      <c r="K238">
        <v>-0.64876961708068848</v>
      </c>
      <c r="L238">
        <v>-15.438315868377686</v>
      </c>
      <c r="M238">
        <v>-0.64876961708068848</v>
      </c>
      <c r="N238">
        <v>-16.991989612579346</v>
      </c>
      <c r="O238">
        <v>-0.64876961708068848</v>
      </c>
      <c r="P238">
        <v>-17.797665596008301</v>
      </c>
      <c r="Q238">
        <v>-0.64876961708068848</v>
      </c>
      <c r="R238">
        <v>-18.554818630218506</v>
      </c>
      <c r="S238">
        <v>-0.64876961708068848</v>
      </c>
      <c r="T238">
        <v>-18.900892734527588</v>
      </c>
      <c r="V238" s="17"/>
      <c r="W238" s="17">
        <f t="shared" si="3"/>
        <v>-16.85603141784668</v>
      </c>
      <c r="X238" s="17"/>
      <c r="Y238" s="17"/>
      <c r="Z238" s="7"/>
      <c r="AA238" s="17"/>
      <c r="AB238" s="7"/>
      <c r="AC238" s="17"/>
      <c r="AD238" s="17"/>
      <c r="AE238" s="7"/>
    </row>
    <row r="239" spans="2:31" ht="15" thickBot="1" x14ac:dyDescent="0.35">
      <c r="B239" s="40">
        <v>45505</v>
      </c>
      <c r="C239">
        <v>-0.63878709077835083</v>
      </c>
      <c r="D239">
        <v>-13.867247104644775</v>
      </c>
      <c r="E239">
        <v>-0.63878709077835083</v>
      </c>
      <c r="F239">
        <v>-13.507438898086548</v>
      </c>
      <c r="G239">
        <v>-0.63878709077835083</v>
      </c>
      <c r="H239">
        <v>-12.489356994628906</v>
      </c>
      <c r="I239">
        <v>-0.63878709077835083</v>
      </c>
      <c r="J239">
        <v>-13.10826301574707</v>
      </c>
      <c r="K239">
        <v>-0.63878709077835083</v>
      </c>
      <c r="L239">
        <v>-14.908217191696167</v>
      </c>
      <c r="M239">
        <v>-0.63878709077835083</v>
      </c>
      <c r="N239">
        <v>-16.417028903961182</v>
      </c>
      <c r="O239">
        <v>-0.63878709077835083</v>
      </c>
      <c r="P239">
        <v>-17.187914848327637</v>
      </c>
      <c r="Q239">
        <v>-0.63878709077835083</v>
      </c>
      <c r="R239">
        <v>-18.016480207443237</v>
      </c>
      <c r="S239">
        <v>-0.63878709077835083</v>
      </c>
      <c r="T239">
        <v>-18.343328237533569</v>
      </c>
      <c r="V239" s="17"/>
      <c r="W239" s="17">
        <f t="shared" si="3"/>
        <v>-16.330205400784809</v>
      </c>
      <c r="X239" s="17"/>
      <c r="Y239" s="17"/>
      <c r="Z239" s="7"/>
      <c r="AA239" s="17"/>
      <c r="AB239" s="7"/>
      <c r="AC239" s="17"/>
      <c r="AD239" s="17"/>
      <c r="AE239" s="7"/>
    </row>
    <row r="240" spans="2:31" ht="15" thickBot="1" x14ac:dyDescent="0.35">
      <c r="B240" s="40">
        <v>45505</v>
      </c>
      <c r="C240">
        <v>-0.62880498170852661</v>
      </c>
      <c r="D240">
        <v>-14.190433025360107</v>
      </c>
      <c r="E240">
        <v>-0.62880498170852661</v>
      </c>
      <c r="F240">
        <v>-13.14671516418457</v>
      </c>
      <c r="G240">
        <v>-0.62880498170852661</v>
      </c>
      <c r="H240">
        <v>-12.186312675476074</v>
      </c>
      <c r="I240">
        <v>-0.62880498170852661</v>
      </c>
      <c r="J240">
        <v>-12.661478519439697</v>
      </c>
      <c r="K240">
        <v>-0.62880498170852661</v>
      </c>
      <c r="L240">
        <v>-14.400091171264648</v>
      </c>
      <c r="M240">
        <v>-0.62880498170852661</v>
      </c>
      <c r="N240">
        <v>-15.878690481185913</v>
      </c>
      <c r="O240">
        <v>-0.62880498170852661</v>
      </c>
      <c r="P240">
        <v>-16.591897010803223</v>
      </c>
      <c r="Q240">
        <v>-0.62880498170852661</v>
      </c>
      <c r="R240">
        <v>-17.358205318450928</v>
      </c>
      <c r="S240">
        <v>-0.62880498170852661</v>
      </c>
      <c r="T240">
        <v>-17.728999853134155</v>
      </c>
      <c r="V240" s="17"/>
      <c r="W240" s="17">
        <f t="shared" si="3"/>
        <v>-15.769893725713095</v>
      </c>
      <c r="X240" s="17"/>
      <c r="Y240" s="17"/>
      <c r="Z240" s="7"/>
      <c r="AA240" s="17"/>
      <c r="AB240" s="7"/>
      <c r="AC240" s="17"/>
      <c r="AD240" s="17"/>
      <c r="AE240" s="7"/>
    </row>
    <row r="241" spans="2:31" ht="15" thickBot="1" x14ac:dyDescent="0.35">
      <c r="B241" s="40">
        <v>45505</v>
      </c>
      <c r="C241">
        <v>-0.61882287263870239</v>
      </c>
      <c r="D241">
        <v>-14.149233102798462</v>
      </c>
      <c r="E241">
        <v>-0.61882287263870239</v>
      </c>
      <c r="F241">
        <v>-12.820782661437988</v>
      </c>
      <c r="G241">
        <v>-0.61882287263870239</v>
      </c>
      <c r="H241">
        <v>-11.788967847824097</v>
      </c>
      <c r="I241">
        <v>-0.61882287263870239</v>
      </c>
      <c r="J241">
        <v>-12.27420449256897</v>
      </c>
      <c r="K241">
        <v>-0.61882287263870239</v>
      </c>
      <c r="L241">
        <v>-13.895628452301025</v>
      </c>
      <c r="M241">
        <v>-0.61882287263870239</v>
      </c>
      <c r="N241">
        <v>-15.338521003723145</v>
      </c>
      <c r="O241">
        <v>-0.61882287263870239</v>
      </c>
      <c r="P241">
        <v>-16.06088399887085</v>
      </c>
      <c r="Q241">
        <v>-0.61882287263870239</v>
      </c>
      <c r="R241">
        <v>-16.626688241958618</v>
      </c>
      <c r="S241">
        <v>-0.61882287263870239</v>
      </c>
      <c r="T241">
        <v>-17.028610706329346</v>
      </c>
      <c r="V241" s="17"/>
      <c r="W241" s="17">
        <f t="shared" si="3"/>
        <v>-15.204089482625326</v>
      </c>
      <c r="X241" s="17"/>
      <c r="Y241" s="17"/>
      <c r="Z241" s="7"/>
      <c r="AA241" s="17"/>
      <c r="AB241" s="7"/>
      <c r="AC241" s="17"/>
      <c r="AD241" s="17"/>
      <c r="AE241" s="7"/>
    </row>
    <row r="242" spans="2:31" ht="15" thickBot="1" x14ac:dyDescent="0.35">
      <c r="B242" s="40">
        <v>45505</v>
      </c>
      <c r="C242">
        <v>-0.60884040594100952</v>
      </c>
      <c r="D242">
        <v>-13.648432493209839</v>
      </c>
      <c r="E242">
        <v>-0.60884040594100952</v>
      </c>
      <c r="F242">
        <v>-12.422522306442261</v>
      </c>
      <c r="G242">
        <v>-0.60884040594100952</v>
      </c>
      <c r="H242">
        <v>-11.394369602203369</v>
      </c>
      <c r="I242">
        <v>-0.60884040594100952</v>
      </c>
      <c r="J242">
        <v>-11.848478317260742</v>
      </c>
      <c r="K242">
        <v>-0.60884040594100952</v>
      </c>
      <c r="L242">
        <v>-13.366445302963257</v>
      </c>
      <c r="M242">
        <v>-0.60884040594100952</v>
      </c>
      <c r="N242">
        <v>-14.745250940322876</v>
      </c>
      <c r="O242">
        <v>-0.60884040594100952</v>
      </c>
      <c r="P242">
        <v>-15.470359325408936</v>
      </c>
      <c r="Q242">
        <v>-0.60884040594100952</v>
      </c>
      <c r="R242">
        <v>-15.992218255996704</v>
      </c>
      <c r="S242">
        <v>-0.60884040594100952</v>
      </c>
      <c r="T242">
        <v>-16.402380466461182</v>
      </c>
      <c r="V242" s="17"/>
      <c r="W242" s="17">
        <f t="shared" si="3"/>
        <v>-14.637522101402283</v>
      </c>
      <c r="X242" s="17"/>
      <c r="Y242" s="17"/>
      <c r="Z242" s="7"/>
      <c r="AA242" s="17"/>
      <c r="AB242" s="7"/>
      <c r="AC242" s="17"/>
      <c r="AD242" s="17"/>
      <c r="AE242" s="7"/>
    </row>
    <row r="243" spans="2:31" ht="15" thickBot="1" x14ac:dyDescent="0.35">
      <c r="B243" s="40">
        <v>45505</v>
      </c>
      <c r="C243">
        <v>-0.5988582968711853</v>
      </c>
      <c r="D243">
        <v>-13.179675340652466</v>
      </c>
      <c r="E243">
        <v>-0.5988582968711853</v>
      </c>
      <c r="F243">
        <v>-12.005035877227783</v>
      </c>
      <c r="G243">
        <v>-0.5988582968711853</v>
      </c>
      <c r="H243">
        <v>-10.995193719863892</v>
      </c>
      <c r="I243">
        <v>-0.5988582968711853</v>
      </c>
      <c r="J243">
        <v>-11.462119817733765</v>
      </c>
      <c r="K243">
        <v>-0.5988582968711853</v>
      </c>
      <c r="L243">
        <v>-12.894026041030884</v>
      </c>
      <c r="M243">
        <v>-0.5988582968711853</v>
      </c>
      <c r="N243">
        <v>-14.210574626922607</v>
      </c>
      <c r="O243">
        <v>-0.5988582968711853</v>
      </c>
      <c r="P243">
        <v>-14.833142757415771</v>
      </c>
      <c r="Q243">
        <v>-0.5988582968711853</v>
      </c>
      <c r="R243">
        <v>-15.39162278175354</v>
      </c>
      <c r="S243">
        <v>-0.5988582968711853</v>
      </c>
      <c r="T243">
        <v>-15.770657062530518</v>
      </c>
      <c r="V243" s="17"/>
      <c r="W243" s="17">
        <f t="shared" si="3"/>
        <v>-14.093690514564514</v>
      </c>
      <c r="X243" s="17"/>
      <c r="Y243" s="17"/>
      <c r="Z243" s="7"/>
      <c r="AA243" s="17"/>
      <c r="AB243" s="7"/>
      <c r="AC243" s="17"/>
      <c r="AD243" s="17"/>
      <c r="AE243" s="7"/>
    </row>
    <row r="244" spans="2:31" ht="15" thickBot="1" x14ac:dyDescent="0.35">
      <c r="B244" s="40">
        <v>45505</v>
      </c>
      <c r="C244">
        <v>-0.58887583017349243</v>
      </c>
      <c r="D244">
        <v>-12.740215063095093</v>
      </c>
      <c r="E244">
        <v>-0.58887583017349243</v>
      </c>
      <c r="F244">
        <v>-11.58297061920166</v>
      </c>
      <c r="G244">
        <v>-0.58887583017349243</v>
      </c>
      <c r="H244">
        <v>-10.585947036743164</v>
      </c>
      <c r="I244">
        <v>-0.58887583017349243</v>
      </c>
      <c r="J244">
        <v>-11.008926630020142</v>
      </c>
      <c r="K244">
        <v>-0.58887583017349243</v>
      </c>
      <c r="L244">
        <v>-12.425268888473511</v>
      </c>
      <c r="M244">
        <v>-0.58887583017349243</v>
      </c>
      <c r="N244">
        <v>-13.729915618896484</v>
      </c>
      <c r="O244">
        <v>-0.58887583017349243</v>
      </c>
      <c r="P244">
        <v>-14.349737167358398</v>
      </c>
      <c r="Q244">
        <v>-0.58887583017349243</v>
      </c>
      <c r="R244">
        <v>-14.828565120697021</v>
      </c>
      <c r="S244">
        <v>-0.58887583017349243</v>
      </c>
      <c r="T244">
        <v>-15.187456607818604</v>
      </c>
      <c r="V244" s="17"/>
      <c r="W244" s="17">
        <f t="shared" si="3"/>
        <v>-13.588311672210693</v>
      </c>
      <c r="X244" s="17"/>
      <c r="Y244" s="17"/>
      <c r="Z244" s="7"/>
      <c r="AA244" s="17"/>
      <c r="AB244" s="7"/>
      <c r="AC244" s="17"/>
      <c r="AD244" s="17"/>
      <c r="AE244" s="7"/>
    </row>
    <row r="245" spans="2:31" ht="15" thickBot="1" x14ac:dyDescent="0.35">
      <c r="B245" s="40">
        <v>45505</v>
      </c>
      <c r="C245">
        <v>-0.57889372110366821</v>
      </c>
      <c r="D245">
        <v>-12.24673867225647</v>
      </c>
      <c r="E245">
        <v>-0.57889372110366821</v>
      </c>
      <c r="F245">
        <v>-11.221332550048828</v>
      </c>
      <c r="G245">
        <v>-0.57889372110366821</v>
      </c>
      <c r="H245">
        <v>-10.179445743560791</v>
      </c>
      <c r="I245">
        <v>-0.57889372110366821</v>
      </c>
      <c r="J245">
        <v>-10.602426528930664</v>
      </c>
      <c r="K245">
        <v>-0.57889372110366821</v>
      </c>
      <c r="L245">
        <v>-11.961089372634888</v>
      </c>
      <c r="M245">
        <v>-0.57889372110366821</v>
      </c>
      <c r="N245">
        <v>-13.234606981277466</v>
      </c>
      <c r="O245">
        <v>-0.57889372110366821</v>
      </c>
      <c r="P245">
        <v>-13.84618878364563</v>
      </c>
      <c r="Q245">
        <v>-0.57889372110366821</v>
      </c>
      <c r="R245">
        <v>-14.405584335327148</v>
      </c>
      <c r="S245">
        <v>-0.57889372110366821</v>
      </c>
      <c r="T245">
        <v>-14.587777853012085</v>
      </c>
      <c r="V245" s="17"/>
      <c r="W245" s="17">
        <f t="shared" si="3"/>
        <v>-13.106278975804647</v>
      </c>
      <c r="X245" s="17"/>
      <c r="Y245" s="17"/>
      <c r="Z245" s="7"/>
      <c r="AA245" s="17"/>
      <c r="AB245" s="7"/>
      <c r="AC245" s="17"/>
      <c r="AD245" s="17"/>
      <c r="AE245" s="7"/>
    </row>
    <row r="246" spans="2:31" ht="15" thickBot="1" x14ac:dyDescent="0.35">
      <c r="B246" s="40">
        <v>45505</v>
      </c>
      <c r="C246">
        <v>-0.56891161203384399</v>
      </c>
      <c r="D246">
        <v>-11.825588941574097</v>
      </c>
      <c r="E246">
        <v>-0.56891161203384399</v>
      </c>
      <c r="F246">
        <v>-10.813000202178955</v>
      </c>
      <c r="G246">
        <v>-0.56891161203384399</v>
      </c>
      <c r="H246">
        <v>-9.810483455657959</v>
      </c>
      <c r="I246">
        <v>-0.56891161203384399</v>
      </c>
      <c r="J246">
        <v>-10.211490392684937</v>
      </c>
      <c r="K246">
        <v>-0.56891161203384399</v>
      </c>
      <c r="L246">
        <v>-11.517051458358765</v>
      </c>
      <c r="M246">
        <v>-0.56891161203384399</v>
      </c>
      <c r="N246">
        <v>-12.758525609970093</v>
      </c>
      <c r="O246">
        <v>-0.56891161203384399</v>
      </c>
      <c r="P246">
        <v>-13.403067588806152</v>
      </c>
      <c r="Q246">
        <v>-0.56891161203384399</v>
      </c>
      <c r="R246">
        <v>-13.886473178863525</v>
      </c>
      <c r="S246">
        <v>-0.56891161203384399</v>
      </c>
      <c r="T246">
        <v>-13.962463140487671</v>
      </c>
      <c r="V246" s="17"/>
      <c r="W246" s="17">
        <f t="shared" si="3"/>
        <v>-12.623178561528524</v>
      </c>
      <c r="X246" s="17"/>
      <c r="Y246" s="17"/>
      <c r="Z246" s="7"/>
      <c r="AA246" s="17"/>
      <c r="AB246" s="7"/>
      <c r="AC246" s="17"/>
      <c r="AD246" s="17"/>
      <c r="AE246" s="7"/>
    </row>
    <row r="247" spans="2:31" ht="15" thickBot="1" x14ac:dyDescent="0.35">
      <c r="B247" s="40">
        <v>45505</v>
      </c>
      <c r="C247">
        <v>-0.55892908573150635</v>
      </c>
      <c r="D247">
        <v>-11.369650363922119</v>
      </c>
      <c r="E247">
        <v>-0.55892908573150635</v>
      </c>
      <c r="F247">
        <v>-10.407415628433228</v>
      </c>
      <c r="G247">
        <v>-0.55892908573150635</v>
      </c>
      <c r="H247">
        <v>-9.456169605255127</v>
      </c>
      <c r="I247">
        <v>-0.55892908573150635</v>
      </c>
      <c r="J247">
        <v>-9.863584041595459</v>
      </c>
      <c r="K247">
        <v>-0.55892908573150635</v>
      </c>
      <c r="L247">
        <v>-11.072099208831787</v>
      </c>
      <c r="M247">
        <v>-0.55892908573150635</v>
      </c>
      <c r="N247">
        <v>-12.319982051849365</v>
      </c>
      <c r="O247">
        <v>-0.55892908573150635</v>
      </c>
      <c r="P247">
        <v>-12.951705455780029</v>
      </c>
      <c r="Q247">
        <v>-0.55892908573150635</v>
      </c>
      <c r="R247">
        <v>-13.347219228744507</v>
      </c>
      <c r="S247">
        <v>-0.55892908573150635</v>
      </c>
      <c r="T247">
        <v>-13.484550714492798</v>
      </c>
      <c r="V247" s="17"/>
      <c r="W247" s="17">
        <f t="shared" si="3"/>
        <v>-12.173190116882324</v>
      </c>
      <c r="X247" s="17"/>
      <c r="Y247" s="17"/>
      <c r="Z247" s="7"/>
      <c r="AA247" s="17"/>
      <c r="AB247" s="7"/>
      <c r="AC247" s="17"/>
      <c r="AD247" s="17"/>
      <c r="AE247" s="7"/>
    </row>
    <row r="248" spans="2:31" ht="15" thickBot="1" x14ac:dyDescent="0.35">
      <c r="B248" s="40">
        <v>45505</v>
      </c>
      <c r="C248">
        <v>-0.5489470362663269</v>
      </c>
      <c r="D248">
        <v>-10.941176414489746</v>
      </c>
      <c r="E248">
        <v>-0.5489470362663269</v>
      </c>
      <c r="F248">
        <v>-10.018310546875</v>
      </c>
      <c r="G248">
        <v>-0.5489470362663269</v>
      </c>
      <c r="H248">
        <v>-9.1567873954772949</v>
      </c>
      <c r="I248">
        <v>-0.5489470362663269</v>
      </c>
      <c r="J248">
        <v>-9.521172046661377</v>
      </c>
      <c r="K248">
        <v>-0.5489470362663269</v>
      </c>
      <c r="L248">
        <v>-10.660104751586914</v>
      </c>
      <c r="M248">
        <v>-0.5489470362663269</v>
      </c>
      <c r="N248">
        <v>-11.894254684448242</v>
      </c>
      <c r="O248">
        <v>-0.5489470362663269</v>
      </c>
      <c r="P248">
        <v>-12.440832853317261</v>
      </c>
      <c r="Q248">
        <v>-0.5489470362663269</v>
      </c>
      <c r="R248">
        <v>-12.800641059875488</v>
      </c>
      <c r="S248">
        <v>-0.5489470362663269</v>
      </c>
      <c r="T248">
        <v>-13.035019636154175</v>
      </c>
      <c r="V248" s="17"/>
      <c r="W248" s="17">
        <f t="shared" si="3"/>
        <v>-11.725337505340576</v>
      </c>
      <c r="X248" s="17"/>
      <c r="Y248" s="17"/>
      <c r="Z248" s="7"/>
      <c r="AA248" s="17"/>
      <c r="AB248" s="7"/>
      <c r="AC248" s="17"/>
      <c r="AD248" s="17"/>
      <c r="AE248" s="7"/>
    </row>
    <row r="249" spans="2:31" ht="15" thickBot="1" x14ac:dyDescent="0.35">
      <c r="B249" s="40">
        <v>45505</v>
      </c>
      <c r="C249">
        <v>-0.53896492719650269</v>
      </c>
      <c r="D249">
        <v>-10.498969554901123</v>
      </c>
      <c r="E249">
        <v>-0.53896492719650269</v>
      </c>
      <c r="F249">
        <v>-9.672236442565918</v>
      </c>
      <c r="G249">
        <v>-0.53896492719650269</v>
      </c>
      <c r="H249">
        <v>-8.8152885437011719</v>
      </c>
      <c r="I249">
        <v>-0.53896492719650269</v>
      </c>
      <c r="J249">
        <v>-9.1485476493835449</v>
      </c>
      <c r="K249">
        <v>-0.53896492719650269</v>
      </c>
      <c r="L249">
        <v>-10.216068029403687</v>
      </c>
      <c r="M249">
        <v>-0.53896492719650269</v>
      </c>
      <c r="N249">
        <v>-11.445640325546265</v>
      </c>
      <c r="O249">
        <v>-0.53896492719650269</v>
      </c>
      <c r="P249">
        <v>-11.957427263259888</v>
      </c>
      <c r="Q249">
        <v>-0.53896492719650269</v>
      </c>
      <c r="R249">
        <v>-12.309911251068115</v>
      </c>
      <c r="S249">
        <v>-0.53896492719650269</v>
      </c>
      <c r="T249">
        <v>-12.637674808502197</v>
      </c>
      <c r="V249" s="17"/>
      <c r="W249" s="17">
        <f t="shared" si="3"/>
        <v>-11.285878221193949</v>
      </c>
      <c r="X249" s="17"/>
      <c r="Y249" s="17"/>
      <c r="Z249" s="7"/>
      <c r="AA249" s="17"/>
      <c r="AB249" s="7"/>
      <c r="AC249" s="17"/>
      <c r="AD249" s="17"/>
      <c r="AE249" s="7"/>
    </row>
    <row r="250" spans="2:31" ht="15" thickBot="1" x14ac:dyDescent="0.35">
      <c r="B250" s="40">
        <v>45505</v>
      </c>
      <c r="C250">
        <v>-0.52898240089416504</v>
      </c>
      <c r="D250">
        <v>-10.096131563186646</v>
      </c>
      <c r="E250">
        <v>-0.52898240089416504</v>
      </c>
      <c r="F250">
        <v>-9.3234157562255859</v>
      </c>
      <c r="G250">
        <v>-0.52898240089416504</v>
      </c>
      <c r="H250">
        <v>-8.4902715682983398</v>
      </c>
      <c r="I250">
        <v>-0.52898240089416504</v>
      </c>
      <c r="J250">
        <v>-8.8189506530761719</v>
      </c>
      <c r="K250">
        <v>-0.52898240089416504</v>
      </c>
      <c r="L250">
        <v>-9.794919490814209</v>
      </c>
      <c r="M250">
        <v>-0.52898240089416504</v>
      </c>
      <c r="N250">
        <v>-11.005264520645142</v>
      </c>
      <c r="O250">
        <v>-0.52898240089416504</v>
      </c>
      <c r="P250">
        <v>-11.475852727890015</v>
      </c>
      <c r="Q250">
        <v>-0.52898240089416504</v>
      </c>
      <c r="R250">
        <v>-11.821011304855347</v>
      </c>
      <c r="S250">
        <v>-0.52898240089416504</v>
      </c>
      <c r="T250">
        <v>-12.22934365272522</v>
      </c>
      <c r="V250" s="17"/>
      <c r="W250" s="17">
        <f t="shared" si="3"/>
        <v>-10.857557058334351</v>
      </c>
      <c r="X250" s="17"/>
      <c r="Y250" s="17"/>
      <c r="Z250" s="7"/>
      <c r="AA250" s="17"/>
      <c r="AB250" s="7"/>
      <c r="AC250" s="17"/>
      <c r="AD250" s="17"/>
      <c r="AE250" s="7"/>
    </row>
    <row r="251" spans="2:31" ht="15" thickBot="1" x14ac:dyDescent="0.35">
      <c r="B251" s="40">
        <v>45505</v>
      </c>
      <c r="C251">
        <v>-0.51900029182434082</v>
      </c>
      <c r="D251">
        <v>-9.716181755065918</v>
      </c>
      <c r="E251">
        <v>-0.51900029182434082</v>
      </c>
      <c r="F251">
        <v>-8.9544510841369629</v>
      </c>
      <c r="G251">
        <v>-0.51900029182434082</v>
      </c>
      <c r="H251">
        <v>-8.1853961944580078</v>
      </c>
      <c r="I251">
        <v>-0.51900029182434082</v>
      </c>
      <c r="J251">
        <v>-8.5104131698608398</v>
      </c>
      <c r="K251">
        <v>-0.51900029182434082</v>
      </c>
      <c r="L251">
        <v>-9.4177150726318359</v>
      </c>
      <c r="M251">
        <v>-0.51900029182434082</v>
      </c>
      <c r="N251">
        <v>-10.567635297775269</v>
      </c>
      <c r="O251">
        <v>-0.51900029182434082</v>
      </c>
      <c r="P251">
        <v>-11.032730340957642</v>
      </c>
      <c r="Q251">
        <v>-0.51900029182434082</v>
      </c>
      <c r="R251">
        <v>-11.57930850982666</v>
      </c>
      <c r="S251">
        <v>-0.51900029182434082</v>
      </c>
      <c r="T251">
        <v>-11.795376539230347</v>
      </c>
      <c r="V251" s="17"/>
      <c r="W251" s="17">
        <f t="shared" si="3"/>
        <v>-10.483863155047098</v>
      </c>
      <c r="X251" s="17"/>
      <c r="Y251" s="17"/>
      <c r="Z251" s="7"/>
      <c r="AA251" s="17"/>
      <c r="AB251" s="7"/>
      <c r="AC251" s="17"/>
      <c r="AD251" s="17"/>
      <c r="AE251" s="7"/>
    </row>
    <row r="252" spans="2:31" ht="15" thickBot="1" x14ac:dyDescent="0.35">
      <c r="B252" s="40">
        <v>45505</v>
      </c>
      <c r="C252">
        <v>-0.50901782512664795</v>
      </c>
      <c r="D252">
        <v>-9.3170070648193359</v>
      </c>
      <c r="E252">
        <v>-0.50901782512664795</v>
      </c>
      <c r="F252">
        <v>-8.6047148704528809</v>
      </c>
      <c r="G252">
        <v>-0.50901782512664795</v>
      </c>
      <c r="H252">
        <v>-7.8768587112426758</v>
      </c>
      <c r="I252">
        <v>-0.50901782512664795</v>
      </c>
      <c r="J252">
        <v>-8.1826496124267578</v>
      </c>
      <c r="K252">
        <v>-0.50901782512664795</v>
      </c>
      <c r="L252">
        <v>-9.0634012222290039</v>
      </c>
      <c r="M252">
        <v>-0.50901782512664795</v>
      </c>
      <c r="N252">
        <v>-10.122683048248291</v>
      </c>
      <c r="O252">
        <v>-0.50901782512664795</v>
      </c>
      <c r="P252">
        <v>-10.639963150024414</v>
      </c>
      <c r="Q252">
        <v>-0.50901782512664795</v>
      </c>
      <c r="R252">
        <v>-11.115128993988037</v>
      </c>
      <c r="S252">
        <v>-0.50901782512664795</v>
      </c>
      <c r="T252">
        <v>-11.388876438140869</v>
      </c>
      <c r="V252" s="17"/>
      <c r="W252" s="17">
        <f t="shared" si="3"/>
        <v>-10.085450410842896</v>
      </c>
      <c r="X252" s="17"/>
      <c r="Y252" s="17"/>
      <c r="Z252" s="7"/>
      <c r="AA252" s="17"/>
      <c r="AB252" s="7"/>
      <c r="AC252" s="17"/>
      <c r="AD252" s="17"/>
      <c r="AE252" s="7"/>
    </row>
    <row r="253" spans="2:31" ht="15" thickBot="1" x14ac:dyDescent="0.35">
      <c r="B253" s="40">
        <v>45505</v>
      </c>
      <c r="C253">
        <v>-0.49903571605682373</v>
      </c>
      <c r="D253">
        <v>-8.9333939552307129</v>
      </c>
      <c r="E253">
        <v>-0.49903571605682373</v>
      </c>
      <c r="F253">
        <v>-8.2604718208312988</v>
      </c>
      <c r="G253">
        <v>-0.49903571605682373</v>
      </c>
      <c r="H253">
        <v>-7.5857186317443848</v>
      </c>
      <c r="I253">
        <v>-0.49903571605682373</v>
      </c>
      <c r="J253">
        <v>-7.8667879104614258</v>
      </c>
      <c r="K253">
        <v>-0.49903571605682373</v>
      </c>
      <c r="L253">
        <v>-8.7154960632324219</v>
      </c>
      <c r="M253">
        <v>-0.49903571605682373</v>
      </c>
      <c r="N253">
        <v>-9.711604118347168</v>
      </c>
      <c r="O253">
        <v>-0.49903571605682373</v>
      </c>
      <c r="P253">
        <v>-10.229800939559937</v>
      </c>
      <c r="Q253">
        <v>-0.49903571605682373</v>
      </c>
      <c r="R253">
        <v>-10.657358169555664</v>
      </c>
      <c r="S253">
        <v>-0.49903571605682373</v>
      </c>
      <c r="T253">
        <v>-11.000686883926392</v>
      </c>
      <c r="V253" s="17"/>
      <c r="W253" s="17">
        <f t="shared" si="3"/>
        <v>-9.696955680847168</v>
      </c>
      <c r="X253" s="17"/>
      <c r="Y253" s="17"/>
      <c r="Z253" s="7"/>
      <c r="AA253" s="17"/>
      <c r="AB253" s="7"/>
      <c r="AC253" s="17"/>
      <c r="AD253" s="17"/>
      <c r="AE253" s="7"/>
    </row>
    <row r="254" spans="2:31" ht="15" thickBot="1" x14ac:dyDescent="0.35">
      <c r="B254" s="40">
        <v>45505</v>
      </c>
      <c r="C254">
        <v>-0.4890536367893219</v>
      </c>
      <c r="D254">
        <v>-8.5223174095153809</v>
      </c>
      <c r="E254">
        <v>-0.4890536367893219</v>
      </c>
      <c r="F254">
        <v>-7.9372859001159668</v>
      </c>
      <c r="G254">
        <v>-0.4890536367893219</v>
      </c>
      <c r="H254">
        <v>-7.3211264610290527</v>
      </c>
      <c r="I254">
        <v>-0.4890536367893219</v>
      </c>
      <c r="J254">
        <v>-7.5728988647460938</v>
      </c>
      <c r="K254">
        <v>-0.4890536367893219</v>
      </c>
      <c r="L254">
        <v>-8.3831548690795898</v>
      </c>
      <c r="M254">
        <v>-0.4890536367893219</v>
      </c>
      <c r="N254">
        <v>-9.3344020843505859</v>
      </c>
      <c r="O254">
        <v>-0.4890536367893219</v>
      </c>
      <c r="P254">
        <v>-9.830625057220459</v>
      </c>
      <c r="Q254">
        <v>-0.4890536367893219</v>
      </c>
      <c r="R254">
        <v>-10.238956212997437</v>
      </c>
      <c r="S254">
        <v>-0.4890536367893219</v>
      </c>
      <c r="T254">
        <v>-10.68940281867981</v>
      </c>
      <c r="V254" s="17"/>
      <c r="W254" s="17">
        <f t="shared" si="3"/>
        <v>-9.341573317845663</v>
      </c>
      <c r="X254" s="17"/>
      <c r="Y254" s="17"/>
      <c r="Z254" s="7"/>
      <c r="AA254" s="17"/>
      <c r="AB254" s="7"/>
      <c r="AC254" s="17"/>
      <c r="AD254" s="17"/>
      <c r="AE254" s="7"/>
    </row>
    <row r="255" spans="2:31" ht="15" thickBot="1" x14ac:dyDescent="0.35">
      <c r="B255" s="40">
        <v>45505</v>
      </c>
      <c r="C255">
        <v>-0.47907114028930664</v>
      </c>
      <c r="D255">
        <v>-8.1780719757080078</v>
      </c>
      <c r="E255">
        <v>-0.47907114028930664</v>
      </c>
      <c r="F255">
        <v>-7.6278328895568848</v>
      </c>
      <c r="G255">
        <v>-0.47907114028930664</v>
      </c>
      <c r="H255">
        <v>-7.0830845832824707</v>
      </c>
      <c r="I255">
        <v>-0.47907114028930664</v>
      </c>
      <c r="J255">
        <v>-7.3147177696228027</v>
      </c>
      <c r="K255">
        <v>-0.47907114028930664</v>
      </c>
      <c r="L255">
        <v>-8.0791950225830078</v>
      </c>
      <c r="M255">
        <v>-0.47907114028930664</v>
      </c>
      <c r="N255">
        <v>-8.9663529396057129</v>
      </c>
      <c r="O255">
        <v>-0.47907114028930664</v>
      </c>
      <c r="P255">
        <v>-9.506523609161377</v>
      </c>
      <c r="Q255">
        <v>-0.47907114028930664</v>
      </c>
      <c r="R255">
        <v>-9.880063533782959</v>
      </c>
      <c r="S255">
        <v>-0.47907114028930664</v>
      </c>
      <c r="T255">
        <v>-10.333256721496582</v>
      </c>
      <c r="V255" s="17"/>
      <c r="W255" s="17">
        <f t="shared" si="3"/>
        <v>-9.0133515993754063</v>
      </c>
      <c r="X255" s="17"/>
      <c r="Y255" s="17"/>
      <c r="Z255" s="7"/>
      <c r="AA255" s="17"/>
      <c r="AB255" s="7"/>
      <c r="AC255" s="17"/>
      <c r="AD255" s="17"/>
      <c r="AE255" s="7"/>
    </row>
    <row r="256" spans="2:31" ht="15" thickBot="1" x14ac:dyDescent="0.35">
      <c r="B256" s="40">
        <v>45505</v>
      </c>
      <c r="C256">
        <v>-0.46908903121948242</v>
      </c>
      <c r="D256">
        <v>-7.8265047073364258</v>
      </c>
      <c r="E256">
        <v>-0.46908903121948242</v>
      </c>
      <c r="F256">
        <v>-7.3275351524353027</v>
      </c>
      <c r="G256">
        <v>-0.46908903121948242</v>
      </c>
      <c r="H256">
        <v>-6.8432140350341797</v>
      </c>
      <c r="I256">
        <v>-0.46908903121948242</v>
      </c>
      <c r="J256">
        <v>-7.0629429817199707</v>
      </c>
      <c r="K256">
        <v>-0.46908903121948242</v>
      </c>
      <c r="L256">
        <v>-7.7788972854614258</v>
      </c>
      <c r="M256">
        <v>-0.46908903121948242</v>
      </c>
      <c r="N256">
        <v>-8.6102080345153809</v>
      </c>
      <c r="O256">
        <v>-0.46908903121948242</v>
      </c>
      <c r="P256">
        <v>-9.1686892509460449</v>
      </c>
      <c r="Q256">
        <v>-0.46908903121948242</v>
      </c>
      <c r="R256">
        <v>-9.475395679473877</v>
      </c>
      <c r="S256">
        <v>-0.46908903121948242</v>
      </c>
      <c r="T256">
        <v>-9.94232177734375</v>
      </c>
      <c r="V256" s="17"/>
      <c r="W256" s="17">
        <f t="shared" si="3"/>
        <v>-8.6730758349100743</v>
      </c>
      <c r="X256" s="17"/>
      <c r="Y256" s="17"/>
      <c r="Z256" s="7"/>
      <c r="AA256" s="17"/>
      <c r="AB256" s="7"/>
      <c r="AC256" s="17"/>
      <c r="AD256" s="17"/>
      <c r="AE256" s="7"/>
    </row>
    <row r="257" spans="2:31" ht="15" thickBot="1" x14ac:dyDescent="0.35">
      <c r="B257" s="40">
        <v>45505</v>
      </c>
      <c r="C257">
        <v>-0.4591069221496582</v>
      </c>
      <c r="D257">
        <v>-7.5234603881835938</v>
      </c>
      <c r="E257">
        <v>-0.4591069221496582</v>
      </c>
      <c r="F257">
        <v>-7.0327305793762207</v>
      </c>
      <c r="G257">
        <v>-0.4591069221496582</v>
      </c>
      <c r="H257">
        <v>-6.5822839736938477</v>
      </c>
      <c r="I257">
        <v>-0.4591069221496582</v>
      </c>
      <c r="J257">
        <v>-6.8331432342529297</v>
      </c>
      <c r="K257">
        <v>-0.4591069221496582</v>
      </c>
      <c r="L257">
        <v>-7.4785995483398438</v>
      </c>
      <c r="M257">
        <v>-0.4591069221496582</v>
      </c>
      <c r="N257">
        <v>-8.2540631294250488</v>
      </c>
      <c r="O257">
        <v>-0.4591069221496582</v>
      </c>
      <c r="P257">
        <v>-8.7759208679199219</v>
      </c>
      <c r="Q257">
        <v>-0.4591069221496582</v>
      </c>
      <c r="R257">
        <v>-9.0954446792602539</v>
      </c>
      <c r="S257">
        <v>-0.4591069221496582</v>
      </c>
      <c r="T257">
        <v>-9.615473747253418</v>
      </c>
      <c r="V257" s="17"/>
      <c r="W257" s="17">
        <f t="shared" si="3"/>
        <v>-8.3421075344085693</v>
      </c>
      <c r="X257" s="17"/>
      <c r="Y257" s="17"/>
      <c r="Z257" s="7"/>
      <c r="AA257" s="17"/>
      <c r="AB257" s="7"/>
      <c r="AC257" s="17"/>
      <c r="AD257" s="17"/>
      <c r="AE257" s="7"/>
    </row>
    <row r="258" spans="2:31" ht="15" thickBot="1" x14ac:dyDescent="0.35">
      <c r="B258" s="40">
        <v>45505</v>
      </c>
      <c r="C258">
        <v>-0.44912442564964294</v>
      </c>
      <c r="D258">
        <v>-7.2231626510620117</v>
      </c>
      <c r="E258">
        <v>-0.44912442564964294</v>
      </c>
      <c r="F258">
        <v>-6.7324328422546387</v>
      </c>
      <c r="G258">
        <v>-0.44912442564964294</v>
      </c>
      <c r="H258">
        <v>-6.3506531715393066</v>
      </c>
      <c r="I258">
        <v>-0.44912442564964294</v>
      </c>
      <c r="J258">
        <v>-6.6015100479125977</v>
      </c>
      <c r="K258">
        <v>-0.44912442564964294</v>
      </c>
      <c r="L258">
        <v>-7.1956968307495117</v>
      </c>
      <c r="M258">
        <v>-0.44912442564964294</v>
      </c>
      <c r="N258">
        <v>-7.9143977165222168</v>
      </c>
      <c r="O258">
        <v>-0.44912442564964294</v>
      </c>
      <c r="P258">
        <v>-8.4106206893920898</v>
      </c>
      <c r="Q258">
        <v>-0.44912442564964294</v>
      </c>
      <c r="R258">
        <v>-8.7255668640136719</v>
      </c>
      <c r="S258">
        <v>-0.44912442564964294</v>
      </c>
      <c r="T258">
        <v>-9.2465090751647949</v>
      </c>
      <c r="V258" s="17"/>
      <c r="W258" s="17">
        <f t="shared" si="3"/>
        <v>-8.0157168706258144</v>
      </c>
      <c r="X258" s="17"/>
      <c r="Y258" s="17"/>
      <c r="Z258" s="7"/>
      <c r="AA258" s="17"/>
      <c r="AB258" s="7"/>
      <c r="AC258" s="17"/>
      <c r="AD258" s="17"/>
      <c r="AE258" s="7"/>
    </row>
    <row r="259" spans="2:31" ht="15" thickBot="1" x14ac:dyDescent="0.35">
      <c r="B259" s="40">
        <v>45505</v>
      </c>
      <c r="C259">
        <v>-0.43914234638214111</v>
      </c>
      <c r="D259">
        <v>-6.9063854217529297</v>
      </c>
      <c r="E259">
        <v>-0.43914234638214111</v>
      </c>
      <c r="F259">
        <v>-6.4449524879455566</v>
      </c>
      <c r="G259">
        <v>-0.43914234638214111</v>
      </c>
      <c r="H259">
        <v>-6.1327528953552246</v>
      </c>
      <c r="I259">
        <v>-0.43914234638214111</v>
      </c>
      <c r="J259">
        <v>-6.3524842262268066</v>
      </c>
      <c r="K259">
        <v>-0.43914234638214111</v>
      </c>
      <c r="L259">
        <v>-6.9073009490966797</v>
      </c>
      <c r="M259">
        <v>-0.43914234638214111</v>
      </c>
      <c r="N259">
        <v>-7.5921273231506348</v>
      </c>
      <c r="O259">
        <v>-0.43914234638214111</v>
      </c>
      <c r="P259">
        <v>-8.0727863311767578</v>
      </c>
      <c r="Q259">
        <v>-0.43914234638214111</v>
      </c>
      <c r="R259">
        <v>-8.4161138534545898</v>
      </c>
      <c r="S259">
        <v>-0.43914234638214111</v>
      </c>
      <c r="T259">
        <v>-8.9224076271057129</v>
      </c>
      <c r="V259" s="17"/>
      <c r="W259" s="17">
        <f t="shared" si="3"/>
        <v>-7.7105367183685303</v>
      </c>
      <c r="X259" s="17"/>
      <c r="Y259" s="17"/>
      <c r="Z259" s="7"/>
      <c r="AA259" s="17"/>
      <c r="AB259" s="7"/>
      <c r="AC259" s="17"/>
      <c r="AD259" s="17"/>
      <c r="AE259" s="7"/>
    </row>
    <row r="260" spans="2:31" ht="15" thickBot="1" x14ac:dyDescent="0.35">
      <c r="B260" s="40">
        <v>45505</v>
      </c>
      <c r="C260">
        <v>-0.42915984988212585</v>
      </c>
      <c r="D260">
        <v>-6.6124963760375977</v>
      </c>
      <c r="E260">
        <v>-0.42915984988212585</v>
      </c>
      <c r="F260">
        <v>-6.1940956115722656</v>
      </c>
      <c r="G260">
        <v>-0.42915984988212585</v>
      </c>
      <c r="H260">
        <v>-5.9056997299194336</v>
      </c>
      <c r="I260">
        <v>-0.42915984988212585</v>
      </c>
      <c r="J260">
        <v>-6.1181044578552246</v>
      </c>
      <c r="K260">
        <v>-0.42915984988212585</v>
      </c>
      <c r="L260">
        <v>-6.6372156143188477</v>
      </c>
      <c r="M260">
        <v>-0.42915984988212585</v>
      </c>
      <c r="N260">
        <v>-7.2964072227478027</v>
      </c>
      <c r="O260">
        <v>-0.42915984988212585</v>
      </c>
      <c r="P260">
        <v>-7.7761507034301758</v>
      </c>
      <c r="Q260">
        <v>-0.42915984988212585</v>
      </c>
      <c r="R260">
        <v>-8.1048297882080078</v>
      </c>
      <c r="S260">
        <v>-0.42915984988212585</v>
      </c>
      <c r="T260">
        <v>-8.5799956321716309</v>
      </c>
      <c r="V260" s="17"/>
      <c r="W260" s="17">
        <f t="shared" si="3"/>
        <v>-7.4187839031219482</v>
      </c>
      <c r="X260" s="17"/>
      <c r="Y260" s="17"/>
      <c r="Z260" s="7"/>
      <c r="AA260" s="17"/>
      <c r="AB260" s="7"/>
      <c r="AC260" s="17"/>
      <c r="AD260" s="17"/>
      <c r="AE260" s="7"/>
    </row>
    <row r="261" spans="2:31" ht="15" thickBot="1" x14ac:dyDescent="0.35">
      <c r="B261" s="40">
        <v>45505</v>
      </c>
      <c r="C261">
        <v>-0.41917774081230164</v>
      </c>
      <c r="D261">
        <v>-6.3112831115722656</v>
      </c>
      <c r="E261">
        <v>-0.41917774081230164</v>
      </c>
      <c r="F261">
        <v>-5.9386587142944336</v>
      </c>
      <c r="G261">
        <v>-0.41917774081230164</v>
      </c>
      <c r="H261">
        <v>-5.7024478912353516</v>
      </c>
      <c r="I261">
        <v>-0.41917774081230164</v>
      </c>
      <c r="J261">
        <v>-5.8818960189819336</v>
      </c>
      <c r="K261">
        <v>-0.41917774081230164</v>
      </c>
      <c r="L261">
        <v>-6.3753724098205566</v>
      </c>
      <c r="M261">
        <v>-0.41917774081230164</v>
      </c>
      <c r="N261">
        <v>-7.0034337043762207</v>
      </c>
      <c r="O261">
        <v>-0.41917774081230164</v>
      </c>
      <c r="P261">
        <v>-7.4575424194335938</v>
      </c>
      <c r="Q261">
        <v>-0.41917774081230164</v>
      </c>
      <c r="R261">
        <v>-7.7788972854614258</v>
      </c>
      <c r="S261">
        <v>-0.41917774081230164</v>
      </c>
      <c r="T261">
        <v>-8.3089947700500488</v>
      </c>
      <c r="V261" s="17"/>
      <c r="W261" s="17">
        <f t="shared" si="3"/>
        <v>-7.1343561013539629</v>
      </c>
      <c r="X261" s="17"/>
      <c r="Y261" s="17"/>
      <c r="Z261" s="7"/>
      <c r="AA261" s="17"/>
      <c r="AB261" s="7"/>
      <c r="AC261" s="17"/>
      <c r="AD261" s="17"/>
      <c r="AE261" s="7"/>
    </row>
    <row r="262" spans="2:31" ht="15" thickBot="1" x14ac:dyDescent="0.35">
      <c r="B262" s="40">
        <v>45505</v>
      </c>
      <c r="C262">
        <v>-0.40919563174247742</v>
      </c>
      <c r="D262">
        <v>-6.0292983055114746</v>
      </c>
      <c r="E262">
        <v>-0.40919563174247742</v>
      </c>
      <c r="F262">
        <v>-5.6905460357666016</v>
      </c>
      <c r="G262">
        <v>-0.40919563174247742</v>
      </c>
      <c r="H262">
        <v>-5.5001139640808105</v>
      </c>
      <c r="I262">
        <v>-0.40919563174247742</v>
      </c>
      <c r="J262">
        <v>-5.6566715240478516</v>
      </c>
      <c r="K262">
        <v>-0.40919563174247742</v>
      </c>
      <c r="L262">
        <v>-6.1162734031677246</v>
      </c>
      <c r="M262">
        <v>-0.40919563174247742</v>
      </c>
      <c r="N262">
        <v>-6.7168688774108887</v>
      </c>
      <c r="O262">
        <v>-0.40919563174247742</v>
      </c>
      <c r="P262">
        <v>-7.1535825729370117</v>
      </c>
      <c r="Q262">
        <v>-0.40919563174247742</v>
      </c>
      <c r="R262">
        <v>-7.4822616577148438</v>
      </c>
      <c r="S262">
        <v>-0.40919563174247742</v>
      </c>
      <c r="T262">
        <v>-8.0086970329284668</v>
      </c>
      <c r="V262" s="17"/>
      <c r="W262" s="17">
        <f t="shared" si="3"/>
        <v>-6.8557258447011309</v>
      </c>
      <c r="X262" s="17"/>
      <c r="Y262" s="17"/>
      <c r="Z262" s="7"/>
      <c r="AA262" s="17"/>
      <c r="AB262" s="7"/>
      <c r="AC262" s="17"/>
      <c r="AD262" s="17"/>
      <c r="AE262" s="7"/>
    </row>
    <row r="263" spans="2:31" ht="15" thickBot="1" x14ac:dyDescent="0.35">
      <c r="B263" s="40">
        <v>45505</v>
      </c>
      <c r="C263">
        <v>-0.39921313524246216</v>
      </c>
      <c r="D263">
        <v>-5.7436490058898926</v>
      </c>
      <c r="E263">
        <v>-0.39921313524246216</v>
      </c>
      <c r="F263">
        <v>-5.4360270500183105</v>
      </c>
      <c r="G263">
        <v>-0.39921313524246216</v>
      </c>
      <c r="H263">
        <v>-5.2996110916137695</v>
      </c>
      <c r="I263">
        <v>-0.39921313524246216</v>
      </c>
      <c r="J263">
        <v>-5.4451823234558105</v>
      </c>
      <c r="K263">
        <v>-0.39921313524246216</v>
      </c>
      <c r="L263">
        <v>-5.8699941635131836</v>
      </c>
      <c r="M263">
        <v>-0.39921313524246216</v>
      </c>
      <c r="N263">
        <v>-6.4486145973205566</v>
      </c>
      <c r="O263">
        <v>-0.39921313524246216</v>
      </c>
      <c r="P263">
        <v>-6.8615245819091797</v>
      </c>
      <c r="Q263">
        <v>-0.39921313524246216</v>
      </c>
      <c r="R263">
        <v>-7.2259092330932617</v>
      </c>
      <c r="S263">
        <v>-0.39921313524246216</v>
      </c>
      <c r="T263">
        <v>-7.6900887489318848</v>
      </c>
      <c r="V263" s="17"/>
      <c r="W263" s="17">
        <f t="shared" si="3"/>
        <v>-6.5902189413706465</v>
      </c>
      <c r="X263" s="17"/>
      <c r="Y263" s="17"/>
      <c r="Z263" s="7"/>
      <c r="AA263" s="17"/>
      <c r="AB263" s="7"/>
      <c r="AC263" s="17"/>
      <c r="AD263" s="17"/>
      <c r="AE263" s="7"/>
    </row>
    <row r="264" spans="2:31" ht="15" thickBot="1" x14ac:dyDescent="0.35">
      <c r="B264" s="40">
        <v>45505</v>
      </c>
      <c r="C264">
        <v>-0.38923105597496033</v>
      </c>
      <c r="D264">
        <v>-5.4964518547058105</v>
      </c>
      <c r="E264">
        <v>-0.38923105597496033</v>
      </c>
      <c r="F264">
        <v>-5.2135491371154785</v>
      </c>
      <c r="G264">
        <v>-0.38923105597496033</v>
      </c>
      <c r="H264">
        <v>-5.0807976722717285</v>
      </c>
      <c r="I264">
        <v>-0.38923105597496033</v>
      </c>
      <c r="J264">
        <v>-5.2300286293029785</v>
      </c>
      <c r="K264">
        <v>-0.38923105597496033</v>
      </c>
      <c r="L264">
        <v>-5.6420230865478516</v>
      </c>
      <c r="M264">
        <v>-0.38923105597496033</v>
      </c>
      <c r="N264">
        <v>-6.1922645568847656</v>
      </c>
      <c r="O264">
        <v>-0.38923105597496033</v>
      </c>
      <c r="P264">
        <v>-6.5877771377563477</v>
      </c>
      <c r="Q264">
        <v>-0.38923105597496033</v>
      </c>
      <c r="R264">
        <v>-6.9613194465637207</v>
      </c>
      <c r="S264">
        <v>-0.38923105597496033</v>
      </c>
      <c r="T264">
        <v>-7.3879599571228027</v>
      </c>
      <c r="V264" s="17"/>
      <c r="W264" s="17">
        <f t="shared" si="3"/>
        <v>-6.3335621356964111</v>
      </c>
      <c r="X264" s="17"/>
      <c r="Y264" s="17"/>
      <c r="Z264" s="7"/>
      <c r="AA264" s="17"/>
      <c r="AB264" s="7"/>
      <c r="AC264" s="17"/>
      <c r="AD264" s="17"/>
      <c r="AE264" s="7"/>
    </row>
    <row r="265" spans="2:31" ht="15" thickBot="1" x14ac:dyDescent="0.35">
      <c r="B265" s="40">
        <v>45505</v>
      </c>
      <c r="C265">
        <v>-0.37924855947494507</v>
      </c>
      <c r="D265">
        <v>-5.2245354652404785</v>
      </c>
      <c r="E265">
        <v>-0.37924855947494507</v>
      </c>
      <c r="F265">
        <v>-4.9764251708984375</v>
      </c>
      <c r="G265">
        <v>-0.37924855947494507</v>
      </c>
      <c r="H265">
        <v>-4.8857855796813965</v>
      </c>
      <c r="I265">
        <v>-0.37924855947494507</v>
      </c>
      <c r="J265">
        <v>-5.0341033935546875</v>
      </c>
      <c r="K265">
        <v>-0.37924855947494507</v>
      </c>
      <c r="L265">
        <v>-5.4113078117370605</v>
      </c>
      <c r="M265">
        <v>-0.37924855947494507</v>
      </c>
      <c r="N265">
        <v>-5.9478139877319336</v>
      </c>
      <c r="O265">
        <v>-0.37924855947494507</v>
      </c>
      <c r="P265">
        <v>-6.3442444801330566</v>
      </c>
      <c r="Q265">
        <v>-0.37924855947494507</v>
      </c>
      <c r="R265">
        <v>-6.6948962211608887</v>
      </c>
      <c r="S265">
        <v>-0.37924855947494507</v>
      </c>
      <c r="T265">
        <v>-7.0940709114074707</v>
      </c>
      <c r="V265" s="17"/>
      <c r="W265" s="17">
        <f t="shared" si="3"/>
        <v>-6.0877394676208496</v>
      </c>
      <c r="X265" s="17"/>
      <c r="Y265" s="17"/>
      <c r="Z265" s="7"/>
      <c r="AA265" s="17"/>
      <c r="AB265" s="7"/>
      <c r="AC265" s="17"/>
      <c r="AD265" s="17"/>
      <c r="AE265" s="7"/>
    </row>
    <row r="266" spans="2:31" ht="15" thickBot="1" x14ac:dyDescent="0.35">
      <c r="B266" s="40">
        <v>45505</v>
      </c>
      <c r="C266">
        <v>-0.36926645040512085</v>
      </c>
      <c r="D266">
        <v>-4.9736785888671875</v>
      </c>
      <c r="E266">
        <v>-0.36926645040512085</v>
      </c>
      <c r="F266">
        <v>-4.7484540939331055</v>
      </c>
      <c r="G266">
        <v>-0.36926645040512085</v>
      </c>
      <c r="H266">
        <v>-4.6990156173706055</v>
      </c>
      <c r="I266">
        <v>-0.36926645040512085</v>
      </c>
      <c r="J266">
        <v>-4.8519110679626465</v>
      </c>
      <c r="K266">
        <v>-0.36926645040512085</v>
      </c>
      <c r="L266">
        <v>-5.2144646644592285</v>
      </c>
      <c r="M266">
        <v>-0.36926645040512085</v>
      </c>
      <c r="N266">
        <v>-5.7170987129211426</v>
      </c>
      <c r="O266">
        <v>-0.36926645040512085</v>
      </c>
      <c r="P266">
        <v>-6.0732436180114746</v>
      </c>
      <c r="Q266">
        <v>-0.36926645040512085</v>
      </c>
      <c r="R266">
        <v>-6.4440369606018066</v>
      </c>
      <c r="S266">
        <v>-0.36926645040512085</v>
      </c>
      <c r="T266">
        <v>-6.7928576469421387</v>
      </c>
      <c r="V266" s="17"/>
      <c r="W266" s="17">
        <f t="shared" si="3"/>
        <v>-5.8489354451497393</v>
      </c>
      <c r="X266" s="17"/>
      <c r="Y266" s="17"/>
      <c r="Z266" s="7"/>
      <c r="AA266" s="17"/>
      <c r="AB266" s="7"/>
      <c r="AC266" s="17"/>
      <c r="AD266" s="17"/>
      <c r="AE266" s="7"/>
    </row>
    <row r="267" spans="2:31" ht="15" thickBot="1" x14ac:dyDescent="0.35">
      <c r="B267" s="40">
        <v>45505</v>
      </c>
      <c r="C267">
        <v>-0.35928434133529663</v>
      </c>
      <c r="D267">
        <v>-4.7493696212768555</v>
      </c>
      <c r="E267">
        <v>-0.35928434133529663</v>
      </c>
      <c r="F267">
        <v>-4.5378804206848145</v>
      </c>
      <c r="G267">
        <v>-0.35928434133529663</v>
      </c>
      <c r="H267">
        <v>-4.5268940925598145</v>
      </c>
      <c r="I267">
        <v>-0.35928434133529663</v>
      </c>
      <c r="J267">
        <v>-4.6724653244018555</v>
      </c>
      <c r="K267">
        <v>-0.35928434133529663</v>
      </c>
      <c r="L267">
        <v>-5.0130462646484375</v>
      </c>
      <c r="M267">
        <v>-0.35928434133529663</v>
      </c>
      <c r="N267">
        <v>-5.4900431632995605</v>
      </c>
      <c r="O267">
        <v>-0.35928434133529663</v>
      </c>
      <c r="P267">
        <v>-5.8471035957336426</v>
      </c>
      <c r="Q267">
        <v>-0.35928434133529663</v>
      </c>
      <c r="R267">
        <v>-6.1940956115722656</v>
      </c>
      <c r="S267">
        <v>-0.35928434133529663</v>
      </c>
      <c r="T267">
        <v>-6.5191125869750977</v>
      </c>
      <c r="V267" s="17"/>
      <c r="W267" s="17">
        <f t="shared" si="3"/>
        <v>-5.6226444244384766</v>
      </c>
      <c r="X267" s="17"/>
      <c r="Y267" s="17"/>
      <c r="Z267" s="7"/>
      <c r="AA267" s="17"/>
      <c r="AB267" s="7"/>
      <c r="AC267" s="17"/>
      <c r="AD267" s="17"/>
      <c r="AE267" s="7"/>
    </row>
    <row r="268" spans="2:31" ht="15" thickBot="1" x14ac:dyDescent="0.35">
      <c r="B268" s="40">
        <v>45505</v>
      </c>
      <c r="C268">
        <v>-0.34930184483528137</v>
      </c>
      <c r="D268">
        <v>-4.5159077644348145</v>
      </c>
      <c r="E268">
        <v>-0.34930184483528137</v>
      </c>
      <c r="F268">
        <v>-4.3053340911865234</v>
      </c>
      <c r="G268">
        <v>-0.34930184483528137</v>
      </c>
      <c r="H268">
        <v>-4.3327999114990234</v>
      </c>
      <c r="I268">
        <v>-0.34930184483528137</v>
      </c>
      <c r="J268">
        <v>-4.4985127449035645</v>
      </c>
      <c r="K268">
        <v>-0.34930184483528137</v>
      </c>
      <c r="L268">
        <v>-4.8207831382751465</v>
      </c>
      <c r="M268">
        <v>-0.34930184483528137</v>
      </c>
      <c r="N268">
        <v>-5.2703142166137695</v>
      </c>
      <c r="O268">
        <v>-0.34930184483528137</v>
      </c>
      <c r="P268">
        <v>-5.6108951568603516</v>
      </c>
      <c r="Q268">
        <v>-0.34930184483528137</v>
      </c>
      <c r="R268">
        <v>-5.9386587142944336</v>
      </c>
      <c r="S268">
        <v>-0.34930184483528137</v>
      </c>
      <c r="T268">
        <v>-6.2206459045410156</v>
      </c>
      <c r="V268" s="17"/>
      <c r="W268" s="17">
        <f t="shared" si="3"/>
        <v>-5.3933016459147138</v>
      </c>
      <c r="X268" s="17"/>
      <c r="Y268" s="17"/>
      <c r="Z268" s="7"/>
      <c r="AA268" s="17"/>
      <c r="AB268" s="7"/>
      <c r="AC268" s="17"/>
      <c r="AD268" s="17"/>
      <c r="AE268" s="7"/>
    </row>
    <row r="269" spans="2:31" ht="15" thickBot="1" x14ac:dyDescent="0.35">
      <c r="B269" s="40">
        <v>45505</v>
      </c>
      <c r="C269">
        <v>-0.33931976556777954</v>
      </c>
      <c r="D269">
        <v>-4.2989253997802734</v>
      </c>
      <c r="E269">
        <v>-0.33931976556777954</v>
      </c>
      <c r="F269">
        <v>-4.1121530532836914</v>
      </c>
      <c r="G269">
        <v>-0.33931976556777954</v>
      </c>
      <c r="H269">
        <v>-4.1615939140319824</v>
      </c>
      <c r="I269">
        <v>-0.33931976556777954</v>
      </c>
      <c r="J269">
        <v>-4.3300533294677734</v>
      </c>
      <c r="K269">
        <v>-0.33931976556777954</v>
      </c>
      <c r="L269">
        <v>-4.6449995040893555</v>
      </c>
      <c r="M269">
        <v>-0.33931976556777954</v>
      </c>
      <c r="N269">
        <v>-5.0643157958984375</v>
      </c>
      <c r="O269">
        <v>-0.33931976556777954</v>
      </c>
      <c r="P269">
        <v>-5.3737688064575195</v>
      </c>
      <c r="Q269">
        <v>-0.33931976556777954</v>
      </c>
      <c r="R269">
        <v>-5.6887149810791016</v>
      </c>
      <c r="S269">
        <v>-0.33931976556777954</v>
      </c>
      <c r="T269">
        <v>-5.9386587142944336</v>
      </c>
      <c r="V269" s="17"/>
      <c r="W269" s="17">
        <f t="shared" si="3"/>
        <v>-5.1734185218811035</v>
      </c>
      <c r="X269" s="17"/>
      <c r="Y269" s="17"/>
      <c r="Z269" s="7"/>
      <c r="AA269" s="17"/>
      <c r="AB269" s="7"/>
      <c r="AC269" s="17"/>
      <c r="AD269" s="17"/>
      <c r="AE269" s="7"/>
    </row>
    <row r="270" spans="2:31" ht="15" thickBot="1" x14ac:dyDescent="0.35">
      <c r="B270" s="40">
        <v>45505</v>
      </c>
      <c r="C270">
        <v>-0.32933765649795532</v>
      </c>
      <c r="D270">
        <v>-4.0901803970336914</v>
      </c>
      <c r="E270">
        <v>-0.32933765649795532</v>
      </c>
      <c r="F270">
        <v>-3.9299607276916504</v>
      </c>
      <c r="G270">
        <v>-0.32933765649795532</v>
      </c>
      <c r="H270">
        <v>-3.9876413345336914</v>
      </c>
      <c r="I270">
        <v>-0.32933765649795532</v>
      </c>
      <c r="J270">
        <v>-4.1945528984069824</v>
      </c>
      <c r="K270">
        <v>-0.32933765649795532</v>
      </c>
      <c r="L270">
        <v>-4.4655537605285645</v>
      </c>
      <c r="M270">
        <v>-0.32933765649795532</v>
      </c>
      <c r="N270">
        <v>-4.8674750328063965</v>
      </c>
      <c r="O270">
        <v>-0.32933765649795532</v>
      </c>
      <c r="P270">
        <v>-5.1558709144592285</v>
      </c>
      <c r="Q270">
        <v>-0.32933765649795532</v>
      </c>
      <c r="R270">
        <v>-5.4561686515808105</v>
      </c>
      <c r="S270">
        <v>-0.32933765649795532</v>
      </c>
      <c r="T270">
        <v>-5.6786441802978516</v>
      </c>
      <c r="V270" s="17"/>
      <c r="W270" s="17">
        <f t="shared" si="3"/>
        <v>-4.9697109063466387</v>
      </c>
      <c r="X270" s="17"/>
      <c r="Y270" s="17"/>
      <c r="Z270" s="7"/>
      <c r="AA270" s="17"/>
      <c r="AB270" s="7"/>
      <c r="AC270" s="17"/>
      <c r="AD270" s="17"/>
      <c r="AE270" s="7"/>
    </row>
    <row r="271" spans="2:31" ht="15" thickBot="1" x14ac:dyDescent="0.35">
      <c r="B271" s="40">
        <v>45505</v>
      </c>
      <c r="C271">
        <v>-0.31935515999794006</v>
      </c>
      <c r="D271">
        <v>-3.8960862159729004</v>
      </c>
      <c r="E271">
        <v>-0.31935515999794006</v>
      </c>
      <c r="F271">
        <v>-3.7422752380371094</v>
      </c>
      <c r="G271">
        <v>-0.31935515999794006</v>
      </c>
      <c r="H271">
        <v>-3.8255882263183594</v>
      </c>
      <c r="I271">
        <v>-0.31935515999794006</v>
      </c>
      <c r="J271">
        <v>-4.0206003189086914</v>
      </c>
      <c r="K271">
        <v>-0.31935515999794006</v>
      </c>
      <c r="L271">
        <v>-4.3035030364990234</v>
      </c>
      <c r="M271">
        <v>-0.31935515999794006</v>
      </c>
      <c r="N271">
        <v>-4.6724653244018555</v>
      </c>
      <c r="O271">
        <v>-0.31935515999794006</v>
      </c>
      <c r="P271">
        <v>-4.9352264404296875</v>
      </c>
      <c r="Q271">
        <v>-0.31935515999794006</v>
      </c>
      <c r="R271">
        <v>-5.2227044105529785</v>
      </c>
      <c r="S271">
        <v>-0.31935515999794006</v>
      </c>
      <c r="T271">
        <v>-5.4616618156433105</v>
      </c>
      <c r="V271" s="17"/>
      <c r="W271" s="17">
        <f t="shared" si="3"/>
        <v>-4.7693602244059248</v>
      </c>
      <c r="X271" s="17"/>
      <c r="Y271" s="17"/>
      <c r="Z271" s="7"/>
      <c r="AA271" s="17"/>
      <c r="AB271" s="7"/>
      <c r="AC271" s="17"/>
      <c r="AD271" s="17"/>
      <c r="AE271" s="7"/>
    </row>
    <row r="272" spans="2:31" ht="15" thickBot="1" x14ac:dyDescent="0.35">
      <c r="B272" s="40">
        <v>45505</v>
      </c>
      <c r="C272">
        <v>-0.30937305092811584</v>
      </c>
      <c r="D272">
        <v>-3.6937522888183594</v>
      </c>
      <c r="E272">
        <v>-0.30937305092811584</v>
      </c>
      <c r="F272">
        <v>-3.5518431663513184</v>
      </c>
      <c r="G272">
        <v>-0.30937305092811584</v>
      </c>
      <c r="H272">
        <v>-3.6708617210388184</v>
      </c>
      <c r="I272">
        <v>-0.30937305092811584</v>
      </c>
      <c r="J272">
        <v>-3.8768601417541504</v>
      </c>
      <c r="K272">
        <v>-0.30937305092811584</v>
      </c>
      <c r="L272">
        <v>-4.1441988945007324</v>
      </c>
      <c r="M272">
        <v>-0.30937305092811584</v>
      </c>
      <c r="N272">
        <v>-4.4866108894348145</v>
      </c>
      <c r="O272">
        <v>-0.30937305092811584</v>
      </c>
      <c r="P272">
        <v>-4.7347211837768555</v>
      </c>
      <c r="Q272">
        <v>-0.30937305092811584</v>
      </c>
      <c r="R272">
        <v>-5.0048065185546875</v>
      </c>
      <c r="S272">
        <v>-0.30937305092811584</v>
      </c>
      <c r="T272">
        <v>-5.2245354652404785</v>
      </c>
      <c r="V272" s="17"/>
      <c r="W272" s="17">
        <f t="shared" si="3"/>
        <v>-4.5786221822102862</v>
      </c>
      <c r="X272" s="17"/>
      <c r="Y272" s="17"/>
      <c r="Z272" s="7"/>
      <c r="AA272" s="17"/>
      <c r="AB272" s="7"/>
      <c r="AC272" s="17"/>
      <c r="AD272" s="17"/>
      <c r="AE272" s="7"/>
    </row>
    <row r="273" spans="2:31" ht="15" thickBot="1" x14ac:dyDescent="0.35">
      <c r="B273" s="40">
        <v>45505</v>
      </c>
      <c r="C273">
        <v>-0.29939055442810059</v>
      </c>
      <c r="D273">
        <v>-3.4950780868530273</v>
      </c>
      <c r="E273">
        <v>-0.29939055442810059</v>
      </c>
      <c r="F273">
        <v>-3.3989477157592773</v>
      </c>
      <c r="G273">
        <v>-0.29939055442810059</v>
      </c>
      <c r="H273">
        <v>-3.5115575790405273</v>
      </c>
      <c r="I273">
        <v>-0.29939055442810059</v>
      </c>
      <c r="J273">
        <v>-3.7340354919433594</v>
      </c>
      <c r="K273">
        <v>-0.29939055442810059</v>
      </c>
      <c r="L273">
        <v>-3.9876413345336914</v>
      </c>
      <c r="M273">
        <v>-0.29939055442810059</v>
      </c>
      <c r="N273">
        <v>-4.3044185638427734</v>
      </c>
      <c r="O273">
        <v>-0.29939055442810059</v>
      </c>
      <c r="P273">
        <v>-4.5342183113098145</v>
      </c>
      <c r="Q273">
        <v>-0.29939055442810059</v>
      </c>
      <c r="R273">
        <v>-4.7914862632751465</v>
      </c>
      <c r="S273">
        <v>-0.29939055442810059</v>
      </c>
      <c r="T273">
        <v>-5.1577019691467285</v>
      </c>
      <c r="V273" s="17"/>
      <c r="W273" s="17">
        <f t="shared" si="3"/>
        <v>-4.4182503223419189</v>
      </c>
      <c r="X273" s="17"/>
      <c r="Y273" s="17"/>
      <c r="Z273" s="7"/>
      <c r="AA273" s="17"/>
      <c r="AB273" s="7"/>
      <c r="AC273" s="17"/>
      <c r="AD273" s="17"/>
      <c r="AE273" s="7"/>
    </row>
    <row r="274" spans="2:31" ht="15" thickBot="1" x14ac:dyDescent="0.35">
      <c r="B274" s="40">
        <v>45505</v>
      </c>
      <c r="C274">
        <v>-0.28940847516059875</v>
      </c>
      <c r="D274">
        <v>-3.3202099800109863</v>
      </c>
      <c r="E274">
        <v>-0.28940847516059875</v>
      </c>
      <c r="F274">
        <v>-3.2286572456359863</v>
      </c>
      <c r="G274">
        <v>-0.28940847516059875</v>
      </c>
      <c r="H274">
        <v>-3.3641576766967773</v>
      </c>
      <c r="I274">
        <v>-0.28940847516059875</v>
      </c>
      <c r="J274">
        <v>-3.5921263694763184</v>
      </c>
      <c r="K274">
        <v>-0.28940847516059875</v>
      </c>
      <c r="L274">
        <v>-3.8347458839416504</v>
      </c>
      <c r="M274">
        <v>-0.28940847516059875</v>
      </c>
      <c r="N274">
        <v>-4.1322946548461914</v>
      </c>
      <c r="O274">
        <v>-0.28940847516059875</v>
      </c>
      <c r="P274">
        <v>-4.3511104583740234</v>
      </c>
      <c r="Q274">
        <v>-0.28940847516059875</v>
      </c>
      <c r="R274">
        <v>-4.5864033699035645</v>
      </c>
      <c r="S274">
        <v>-0.28940847516059875</v>
      </c>
      <c r="T274">
        <v>-4.7658514976501465</v>
      </c>
      <c r="V274" s="17"/>
      <c r="W274" s="17">
        <f t="shared" si="3"/>
        <v>-4.2104220390319824</v>
      </c>
      <c r="X274" s="17"/>
      <c r="Y274" s="17"/>
      <c r="Z274" s="7"/>
      <c r="AA274" s="17"/>
      <c r="AB274" s="7"/>
      <c r="AC274" s="17"/>
      <c r="AD274" s="17"/>
      <c r="AE274" s="7"/>
    </row>
    <row r="275" spans="2:31" ht="15" thickBot="1" x14ac:dyDescent="0.35">
      <c r="B275" s="40">
        <v>45505</v>
      </c>
      <c r="C275">
        <v>-0.27942636609077454</v>
      </c>
      <c r="D275">
        <v>-3.1480884552001953</v>
      </c>
      <c r="E275">
        <v>-0.27942636609077454</v>
      </c>
      <c r="F275">
        <v>-3.0693531036376953</v>
      </c>
      <c r="G275">
        <v>-0.27942636609077454</v>
      </c>
      <c r="H275">
        <v>-3.2167553901672363</v>
      </c>
      <c r="I275">
        <v>-0.27942636609077454</v>
      </c>
      <c r="J275">
        <v>-3.4383153915405273</v>
      </c>
      <c r="K275">
        <v>-0.27942636609077454</v>
      </c>
      <c r="L275">
        <v>-3.6791038513183594</v>
      </c>
      <c r="M275">
        <v>-0.27942636609077454</v>
      </c>
      <c r="N275">
        <v>-3.9565110206604004</v>
      </c>
      <c r="O275">
        <v>-0.27942636609077454</v>
      </c>
      <c r="P275">
        <v>-4.1597628593444824</v>
      </c>
      <c r="Q275">
        <v>-0.27942636609077454</v>
      </c>
      <c r="R275">
        <v>-4.3950557708740234</v>
      </c>
      <c r="S275">
        <v>-0.27942636609077454</v>
      </c>
      <c r="T275">
        <v>-4.5644307136535645</v>
      </c>
      <c r="V275" s="17"/>
      <c r="W275" s="17">
        <f t="shared" si="3"/>
        <v>-4.0321966012318926</v>
      </c>
      <c r="X275" s="17"/>
      <c r="Y275" s="17"/>
      <c r="Z275" s="7"/>
      <c r="AA275" s="17"/>
      <c r="AB275" s="7"/>
      <c r="AC275" s="17"/>
      <c r="AD275" s="17"/>
      <c r="AE275" s="7"/>
    </row>
    <row r="276" spans="2:31" ht="15" thickBot="1" x14ac:dyDescent="0.35">
      <c r="B276" s="40">
        <v>45505</v>
      </c>
      <c r="C276">
        <v>-0.26944386959075928</v>
      </c>
      <c r="D276">
        <v>-2.9860377311706543</v>
      </c>
      <c r="E276">
        <v>-0.26944386959075928</v>
      </c>
      <c r="F276">
        <v>-2.9256129264831543</v>
      </c>
      <c r="G276">
        <v>-0.26944386959075928</v>
      </c>
      <c r="H276">
        <v>-3.0803394317626953</v>
      </c>
      <c r="I276">
        <v>-0.26944386959075928</v>
      </c>
      <c r="J276">
        <v>-3.3055615425109863</v>
      </c>
      <c r="K276">
        <v>-0.26944386959075928</v>
      </c>
      <c r="L276">
        <v>-3.5317015647888184</v>
      </c>
      <c r="M276">
        <v>-0.26944386959075928</v>
      </c>
      <c r="N276">
        <v>-3.7972068786621094</v>
      </c>
      <c r="O276">
        <v>-0.26944386959075928</v>
      </c>
      <c r="P276">
        <v>-3.9647507667541504</v>
      </c>
      <c r="Q276">
        <v>-0.26944386959075928</v>
      </c>
      <c r="R276">
        <v>-4.2055392265319824</v>
      </c>
      <c r="S276">
        <v>-0.26944386959075928</v>
      </c>
      <c r="T276">
        <v>-4.3584346771240234</v>
      </c>
      <c r="V276" s="17"/>
      <c r="W276" s="17">
        <f t="shared" si="3"/>
        <v>-3.8605324427286782</v>
      </c>
      <c r="X276" s="17"/>
      <c r="Y276" s="17"/>
      <c r="Z276" s="7"/>
      <c r="AA276" s="17"/>
      <c r="AB276" s="7"/>
      <c r="AC276" s="17"/>
      <c r="AD276" s="17"/>
      <c r="AE276" s="7"/>
    </row>
    <row r="277" spans="2:31" ht="15" thickBot="1" x14ac:dyDescent="0.35">
      <c r="B277" s="40">
        <v>45505</v>
      </c>
      <c r="C277">
        <v>-0.25946176052093506</v>
      </c>
      <c r="D277">
        <v>-2.8230714797973633</v>
      </c>
      <c r="E277">
        <v>-0.25946176052093506</v>
      </c>
      <c r="F277">
        <v>-2.7718019485473633</v>
      </c>
      <c r="G277">
        <v>-0.25946176052093506</v>
      </c>
      <c r="H277">
        <v>-2.9466700553894043</v>
      </c>
      <c r="I277">
        <v>-0.25946176052093506</v>
      </c>
      <c r="J277">
        <v>-3.1682300567626953</v>
      </c>
      <c r="K277">
        <v>-0.25946176052093506</v>
      </c>
      <c r="L277">
        <v>-3.3815526962280273</v>
      </c>
      <c r="M277">
        <v>-0.25946176052093506</v>
      </c>
      <c r="N277">
        <v>-3.6333250999450684</v>
      </c>
      <c r="O277">
        <v>-0.25946176052093506</v>
      </c>
      <c r="P277">
        <v>-3.7944602966308594</v>
      </c>
      <c r="Q277">
        <v>-0.25946176052093506</v>
      </c>
      <c r="R277">
        <v>-4.0215158462524414</v>
      </c>
      <c r="S277">
        <v>-0.25946176052093506</v>
      </c>
      <c r="T277">
        <v>-4.1570162773132324</v>
      </c>
      <c r="V277" s="17"/>
      <c r="W277" s="17">
        <f t="shared" si="3"/>
        <v>-3.6926833788553872</v>
      </c>
      <c r="X277" s="17"/>
      <c r="Y277" s="17"/>
      <c r="Z277" s="7"/>
      <c r="AA277" s="17"/>
      <c r="AB277" s="7"/>
      <c r="AC277" s="17"/>
      <c r="AD277" s="17"/>
      <c r="AE277" s="7"/>
    </row>
    <row r="278" spans="2:31" ht="15" thickBot="1" x14ac:dyDescent="0.35">
      <c r="B278" s="40">
        <v>45505</v>
      </c>
      <c r="C278">
        <v>-0.24947966635227203</v>
      </c>
      <c r="D278">
        <v>-2.6601052284240723</v>
      </c>
      <c r="E278">
        <v>-0.24947966635227203</v>
      </c>
      <c r="F278">
        <v>-2.6234841346740723</v>
      </c>
      <c r="G278">
        <v>-0.24947966635227203</v>
      </c>
      <c r="H278">
        <v>-2.8102540969848633</v>
      </c>
      <c r="I278">
        <v>-0.24947966635227203</v>
      </c>
      <c r="J278">
        <v>-3.0327296257019043</v>
      </c>
      <c r="K278">
        <v>-0.24947966635227203</v>
      </c>
      <c r="L278">
        <v>-3.2460522651672363</v>
      </c>
      <c r="M278">
        <v>-0.24947966635227203</v>
      </c>
      <c r="N278">
        <v>-3.4813451766967773</v>
      </c>
      <c r="O278">
        <v>-0.24947966635227203</v>
      </c>
      <c r="P278">
        <v>-3.6168456077575684</v>
      </c>
      <c r="Q278">
        <v>-0.24947966635227203</v>
      </c>
      <c r="R278">
        <v>-3.8411545753479004</v>
      </c>
      <c r="S278">
        <v>-0.24947966635227203</v>
      </c>
      <c r="T278">
        <v>-3.9656662940979004</v>
      </c>
      <c r="V278" s="17"/>
      <c r="W278" s="17">
        <f t="shared" si="3"/>
        <v>-3.5306322574615479</v>
      </c>
      <c r="X278" s="17"/>
      <c r="Y278" s="17"/>
      <c r="Z278" s="7"/>
      <c r="AA278" s="17"/>
      <c r="AB278" s="7"/>
      <c r="AC278" s="17"/>
      <c r="AD278" s="17"/>
      <c r="AE278" s="7"/>
    </row>
    <row r="279" spans="2:31" ht="15" thickBot="1" x14ac:dyDescent="0.35">
      <c r="B279" s="40">
        <v>45505</v>
      </c>
      <c r="C279">
        <v>-0.23949716985225677</v>
      </c>
      <c r="D279">
        <v>-2.4943923950195313</v>
      </c>
      <c r="E279">
        <v>-0.23949716985225677</v>
      </c>
      <c r="F279">
        <v>-2.4943923950195313</v>
      </c>
      <c r="G279">
        <v>-0.23949716985225677</v>
      </c>
      <c r="H279">
        <v>-2.6793313026428223</v>
      </c>
      <c r="I279">
        <v>-0.23949716985225677</v>
      </c>
      <c r="J279">
        <v>-2.9073023796081543</v>
      </c>
      <c r="K279">
        <v>-0.23949716985225677</v>
      </c>
      <c r="L279">
        <v>-3.1023120880126953</v>
      </c>
      <c r="M279">
        <v>-0.23949716985225677</v>
      </c>
      <c r="N279">
        <v>-3.3266186714172363</v>
      </c>
      <c r="O279">
        <v>-0.23949716985225677</v>
      </c>
      <c r="P279">
        <v>-3.4456396102905273</v>
      </c>
      <c r="Q279">
        <v>-0.23949716985225677</v>
      </c>
      <c r="R279">
        <v>-3.6653685569763184</v>
      </c>
      <c r="S279">
        <v>-0.23949716985225677</v>
      </c>
      <c r="T279">
        <v>-3.7734031677246094</v>
      </c>
      <c r="V279" s="17"/>
      <c r="W279" s="17">
        <f t="shared" si="3"/>
        <v>-3.3701074123382568</v>
      </c>
      <c r="X279" s="17"/>
      <c r="Y279" s="17"/>
      <c r="Z279" s="7"/>
      <c r="AA279" s="17"/>
      <c r="AB279" s="7"/>
      <c r="AC279" s="17"/>
      <c r="AD279" s="17"/>
      <c r="AE279" s="7"/>
    </row>
    <row r="280" spans="2:31" ht="15" thickBot="1" x14ac:dyDescent="0.35">
      <c r="B280" s="40">
        <v>45505</v>
      </c>
      <c r="C280">
        <v>-0.22951507568359375</v>
      </c>
      <c r="D280">
        <v>-2.3231863975524902</v>
      </c>
      <c r="E280">
        <v>-0.22951507568359375</v>
      </c>
      <c r="F280">
        <v>-2.3579764366149902</v>
      </c>
      <c r="G280">
        <v>-0.22951507568359375</v>
      </c>
      <c r="H280">
        <v>-2.5520706176757813</v>
      </c>
      <c r="I280">
        <v>-0.22951507568359375</v>
      </c>
      <c r="J280">
        <v>-2.7727174758911133</v>
      </c>
      <c r="K280">
        <v>-0.22951507568359375</v>
      </c>
      <c r="L280">
        <v>-2.9585719108581543</v>
      </c>
      <c r="M280">
        <v>-0.22951507568359375</v>
      </c>
      <c r="N280">
        <v>-3.1746387481689453</v>
      </c>
      <c r="O280">
        <v>-0.22951507568359375</v>
      </c>
      <c r="P280">
        <v>-3.2835888862609863</v>
      </c>
      <c r="Q280">
        <v>-0.22951507568359375</v>
      </c>
      <c r="R280">
        <v>-3.4840917587280273</v>
      </c>
      <c r="S280">
        <v>-0.22951507568359375</v>
      </c>
      <c r="T280">
        <v>-3.5838866233825684</v>
      </c>
      <c r="V280" s="17"/>
      <c r="W280" s="17">
        <f t="shared" ref="W280:W343" si="4">AVERAGE(J280,L280,N280,P280,R280,T280)</f>
        <v>-3.2095825672149658</v>
      </c>
      <c r="X280" s="17"/>
      <c r="Y280" s="17"/>
      <c r="Z280" s="7"/>
      <c r="AA280" s="17"/>
      <c r="AB280" s="7"/>
      <c r="AC280" s="17"/>
      <c r="AD280" s="17"/>
      <c r="AE280" s="7"/>
    </row>
    <row r="281" spans="2:31" ht="15" thickBot="1" x14ac:dyDescent="0.35">
      <c r="B281" s="40">
        <v>45505</v>
      </c>
      <c r="C281">
        <v>-0.21953257918357849</v>
      </c>
      <c r="D281">
        <v>-2.1538114547729492</v>
      </c>
      <c r="E281">
        <v>-0.21953257918357849</v>
      </c>
      <c r="F281">
        <v>-2.2041654586791992</v>
      </c>
      <c r="G281">
        <v>-0.21953257918357849</v>
      </c>
      <c r="H281">
        <v>-2.4202322959899902</v>
      </c>
      <c r="I281">
        <v>-0.21953257918357849</v>
      </c>
      <c r="J281">
        <v>-2.6390480995178223</v>
      </c>
      <c r="K281">
        <v>-0.21953257918357849</v>
      </c>
      <c r="L281">
        <v>-2.8175783157348633</v>
      </c>
      <c r="M281">
        <v>-0.21953257918357849</v>
      </c>
      <c r="N281">
        <v>-3.0244898796081543</v>
      </c>
      <c r="O281">
        <v>-0.21953257918357849</v>
      </c>
      <c r="P281">
        <v>-3.1261157989501953</v>
      </c>
      <c r="Q281">
        <v>-0.21953257918357849</v>
      </c>
      <c r="R281">
        <v>-3.3083081245422363</v>
      </c>
      <c r="S281">
        <v>-0.21953257918357849</v>
      </c>
      <c r="T281">
        <v>-3.4062719345092773</v>
      </c>
      <c r="V281" s="17"/>
      <c r="W281" s="17">
        <f t="shared" si="4"/>
        <v>-3.0536353588104248</v>
      </c>
      <c r="X281" s="17"/>
      <c r="Y281" s="17"/>
      <c r="Z281" s="7"/>
      <c r="AA281" s="17"/>
      <c r="AB281" s="7"/>
      <c r="AC281" s="17"/>
      <c r="AD281" s="17"/>
      <c r="AE281" s="7"/>
    </row>
    <row r="282" spans="2:31" ht="15" thickBot="1" x14ac:dyDescent="0.35">
      <c r="B282" s="40">
        <v>45505</v>
      </c>
      <c r="C282">
        <v>-0.20955047011375427</v>
      </c>
      <c r="D282">
        <v>-1.9954228401184082</v>
      </c>
      <c r="E282">
        <v>-0.20955047011375427</v>
      </c>
      <c r="F282">
        <v>-2.0732426643371582</v>
      </c>
      <c r="G282">
        <v>-0.20955047011375427</v>
      </c>
      <c r="H282">
        <v>-2.2929739952087402</v>
      </c>
      <c r="I282">
        <v>-0.20955047011375427</v>
      </c>
      <c r="J282">
        <v>-2.5117874145507813</v>
      </c>
      <c r="K282">
        <v>-0.20955047011375427</v>
      </c>
      <c r="L282">
        <v>-2.6765847206115723</v>
      </c>
      <c r="M282">
        <v>-0.20955047011375427</v>
      </c>
      <c r="N282">
        <v>-2.8743410110473633</v>
      </c>
      <c r="O282">
        <v>-0.20955047011375427</v>
      </c>
      <c r="P282">
        <v>-2.9585719108581543</v>
      </c>
      <c r="Q282">
        <v>-0.20955047011375427</v>
      </c>
      <c r="R282">
        <v>-3.1352710723876953</v>
      </c>
      <c r="S282">
        <v>-0.20955047011375427</v>
      </c>
      <c r="T282">
        <v>-3.2240796089172363</v>
      </c>
      <c r="V282" s="17"/>
      <c r="W282" s="17">
        <f t="shared" si="4"/>
        <v>-2.8967726230621338</v>
      </c>
      <c r="X282" s="17"/>
      <c r="Y282" s="17"/>
      <c r="Z282" s="7"/>
      <c r="AA282" s="17"/>
      <c r="AB282" s="7"/>
      <c r="AC282" s="17"/>
      <c r="AD282" s="17"/>
      <c r="AE282" s="7"/>
    </row>
    <row r="283" spans="2:31" ht="15" thickBot="1" x14ac:dyDescent="0.35">
      <c r="B283" s="40">
        <v>45505</v>
      </c>
      <c r="C283">
        <v>-0.19956837594509125</v>
      </c>
      <c r="D283">
        <v>-1.8434429168701172</v>
      </c>
      <c r="E283">
        <v>-0.19956837594509125</v>
      </c>
      <c r="F283">
        <v>-1.9056987762451172</v>
      </c>
      <c r="G283">
        <v>-0.19956837594509125</v>
      </c>
      <c r="H283">
        <v>-2.1574735641479492</v>
      </c>
      <c r="I283">
        <v>-0.19956837594509125</v>
      </c>
      <c r="J283">
        <v>-2.3707938194274902</v>
      </c>
      <c r="K283">
        <v>-0.19956837594509125</v>
      </c>
      <c r="L283">
        <v>-2.5337600708007813</v>
      </c>
      <c r="M283">
        <v>-0.19956837594509125</v>
      </c>
      <c r="N283">
        <v>-2.7214455604553223</v>
      </c>
      <c r="O283">
        <v>-0.19956837594509125</v>
      </c>
      <c r="P283">
        <v>-2.7919435501098633</v>
      </c>
      <c r="Q283">
        <v>-0.19956837594509125</v>
      </c>
      <c r="R283">
        <v>-2.9658961296081543</v>
      </c>
      <c r="S283">
        <v>-0.19956837594509125</v>
      </c>
      <c r="T283">
        <v>-3.0519580841064453</v>
      </c>
      <c r="V283" s="17"/>
      <c r="W283" s="17">
        <f t="shared" si="4"/>
        <v>-2.7392995357513428</v>
      </c>
      <c r="X283" s="17"/>
      <c r="Y283" s="17"/>
      <c r="Z283" s="7"/>
      <c r="AA283" s="17"/>
      <c r="AB283" s="7"/>
      <c r="AC283" s="17"/>
      <c r="AD283" s="17"/>
      <c r="AE283" s="7"/>
    </row>
    <row r="284" spans="2:31" ht="15" thickBot="1" x14ac:dyDescent="0.35">
      <c r="B284" s="40">
        <v>45505</v>
      </c>
      <c r="C284">
        <v>-0.18958587944507599</v>
      </c>
      <c r="D284">
        <v>-1.6942095756530762</v>
      </c>
      <c r="E284">
        <v>-0.18958587944507599</v>
      </c>
      <c r="F284">
        <v>-1.7701983451843262</v>
      </c>
      <c r="G284">
        <v>-0.18958587944507599</v>
      </c>
      <c r="H284">
        <v>-2.0238041877746582</v>
      </c>
      <c r="I284">
        <v>-0.18958587944507599</v>
      </c>
      <c r="J284">
        <v>-2.2307157516479492</v>
      </c>
      <c r="K284">
        <v>-0.18958587944507599</v>
      </c>
      <c r="L284">
        <v>-2.3927664756774902</v>
      </c>
      <c r="M284">
        <v>-0.18958587944507599</v>
      </c>
      <c r="N284">
        <v>-2.5612258911132813</v>
      </c>
      <c r="O284">
        <v>-0.18958587944507599</v>
      </c>
      <c r="P284">
        <v>-2.6289772987365723</v>
      </c>
      <c r="Q284">
        <v>-0.18958587944507599</v>
      </c>
      <c r="R284">
        <v>-2.7983522415161133</v>
      </c>
      <c r="S284">
        <v>-0.18958587944507599</v>
      </c>
      <c r="T284">
        <v>-2.8789186477661133</v>
      </c>
      <c r="V284" s="17"/>
      <c r="W284" s="17">
        <f t="shared" si="4"/>
        <v>-2.5818260510762534</v>
      </c>
      <c r="X284" s="17"/>
      <c r="Y284" s="17"/>
      <c r="Z284" s="7"/>
      <c r="AA284" s="17"/>
      <c r="AB284" s="7"/>
      <c r="AC284" s="17"/>
      <c r="AD284" s="17"/>
      <c r="AE284" s="7"/>
    </row>
    <row r="285" spans="2:31" ht="15" thickBot="1" x14ac:dyDescent="0.35">
      <c r="B285" s="40">
        <v>45505</v>
      </c>
      <c r="C285">
        <v>-0.17960378527641296</v>
      </c>
      <c r="D285">
        <v>-1.5587091445922852</v>
      </c>
      <c r="E285">
        <v>-0.17960378527641296</v>
      </c>
      <c r="F285">
        <v>-1.6365289688110352</v>
      </c>
      <c r="G285">
        <v>-0.17960378527641296</v>
      </c>
      <c r="H285">
        <v>-1.8873882293701172</v>
      </c>
      <c r="I285">
        <v>-0.17960378527641296</v>
      </c>
      <c r="J285">
        <v>-2.0906376838684082</v>
      </c>
      <c r="K285">
        <v>-0.17960378527641296</v>
      </c>
      <c r="L285">
        <v>-2.2362089157104492</v>
      </c>
      <c r="M285">
        <v>-0.17960378527641296</v>
      </c>
      <c r="N285">
        <v>-2.4046683311462402</v>
      </c>
      <c r="O285">
        <v>-0.17960378527641296</v>
      </c>
      <c r="P285">
        <v>-2.4724197387695313</v>
      </c>
      <c r="Q285">
        <v>-0.17960378527641296</v>
      </c>
      <c r="R285">
        <v>-2.6234841346740723</v>
      </c>
      <c r="S285">
        <v>-0.17960378527641296</v>
      </c>
      <c r="T285">
        <v>-2.6930642127990723</v>
      </c>
      <c r="V285" s="17"/>
      <c r="W285" s="17">
        <f t="shared" si="4"/>
        <v>-2.4200805028279624</v>
      </c>
      <c r="X285" s="17"/>
      <c r="Y285" s="17"/>
      <c r="Z285" s="7"/>
      <c r="AA285" s="17"/>
      <c r="AB285" s="7"/>
      <c r="AC285" s="17"/>
      <c r="AD285" s="17"/>
      <c r="AE285" s="7"/>
    </row>
    <row r="286" spans="2:31" ht="15" thickBot="1" x14ac:dyDescent="0.35">
      <c r="B286" s="40">
        <v>45505</v>
      </c>
      <c r="C286">
        <v>-0.16962128877639771</v>
      </c>
      <c r="D286">
        <v>-1.3847565650939941</v>
      </c>
      <c r="E286">
        <v>-0.16962128877639771</v>
      </c>
      <c r="F286">
        <v>-1.4937067031860352</v>
      </c>
      <c r="G286">
        <v>-0.16962128877639771</v>
      </c>
      <c r="H286">
        <v>-1.7482256889343262</v>
      </c>
      <c r="I286">
        <v>-0.16962128877639771</v>
      </c>
      <c r="J286">
        <v>-1.9496440887451172</v>
      </c>
      <c r="K286">
        <v>-0.16962128877639771</v>
      </c>
      <c r="L286">
        <v>-2.0842289924621582</v>
      </c>
      <c r="M286">
        <v>-0.16962128877639771</v>
      </c>
      <c r="N286">
        <v>-2.2380399703979492</v>
      </c>
      <c r="O286">
        <v>-0.16962128877639771</v>
      </c>
      <c r="P286">
        <v>-2.2993826866149902</v>
      </c>
      <c r="Q286">
        <v>-0.16962128877639771</v>
      </c>
      <c r="R286">
        <v>-2.4477005004882813</v>
      </c>
      <c r="S286">
        <v>-0.16962128877639771</v>
      </c>
      <c r="T286">
        <v>-2.5072097778320313</v>
      </c>
      <c r="V286" s="17"/>
      <c r="W286" s="17">
        <f t="shared" si="4"/>
        <v>-2.2543676694234214</v>
      </c>
      <c r="X286" s="17"/>
      <c r="Y286" s="17"/>
      <c r="Z286" s="7"/>
      <c r="AA286" s="17"/>
      <c r="AB286" s="7"/>
      <c r="AC286" s="17"/>
      <c r="AD286" s="17"/>
      <c r="AE286" s="7"/>
    </row>
    <row r="287" spans="2:31" ht="15" thickBot="1" x14ac:dyDescent="0.35">
      <c r="B287" s="40">
        <v>45505</v>
      </c>
      <c r="C287">
        <v>-0.15963917970657349</v>
      </c>
      <c r="D287">
        <v>-1.2281990051269531</v>
      </c>
      <c r="E287">
        <v>-0.15963917970657349</v>
      </c>
      <c r="F287">
        <v>-1.3499665260314941</v>
      </c>
      <c r="G287">
        <v>-0.15963917970657349</v>
      </c>
      <c r="H287">
        <v>-1.6081476211547852</v>
      </c>
      <c r="I287">
        <v>-0.15963917970657349</v>
      </c>
      <c r="J287">
        <v>-1.8031597137451172</v>
      </c>
      <c r="K287">
        <v>-0.15963917970657349</v>
      </c>
      <c r="L287">
        <v>-1.9304180145263672</v>
      </c>
      <c r="M287">
        <v>-0.15963917970657349</v>
      </c>
      <c r="N287">
        <v>-2.0714116096496582</v>
      </c>
      <c r="O287">
        <v>-0.15963917970657349</v>
      </c>
      <c r="P287">
        <v>-2.1235990524291992</v>
      </c>
      <c r="Q287">
        <v>-0.15963917970657349</v>
      </c>
      <c r="R287">
        <v>-2.2673392295837402</v>
      </c>
      <c r="S287">
        <v>-0.15963917970657349</v>
      </c>
      <c r="T287">
        <v>-2.3213553428649902</v>
      </c>
      <c r="V287" s="17"/>
      <c r="W287" s="17">
        <f t="shared" si="4"/>
        <v>-2.0862138271331787</v>
      </c>
      <c r="X287" s="17"/>
      <c r="Y287" s="17"/>
      <c r="Z287" s="7"/>
      <c r="AA287" s="17"/>
      <c r="AB287" s="7"/>
      <c r="AC287" s="17"/>
      <c r="AD287" s="17"/>
      <c r="AE287" s="7"/>
    </row>
    <row r="288" spans="2:31" ht="15" thickBot="1" x14ac:dyDescent="0.35">
      <c r="B288" s="40">
        <v>45505</v>
      </c>
      <c r="C288">
        <v>-0.14965708553791046</v>
      </c>
      <c r="D288">
        <v>-1.0844588279724121</v>
      </c>
      <c r="E288">
        <v>-0.14965708553791046</v>
      </c>
      <c r="F288">
        <v>-1.2135505676269531</v>
      </c>
      <c r="G288">
        <v>-0.14965708553791046</v>
      </c>
      <c r="H288">
        <v>-1.4662384986877441</v>
      </c>
      <c r="I288">
        <v>-0.14965708553791046</v>
      </c>
      <c r="J288">
        <v>-1.6557574272155762</v>
      </c>
      <c r="K288">
        <v>-0.14965708553791046</v>
      </c>
      <c r="L288">
        <v>-1.7747759819030762</v>
      </c>
      <c r="M288">
        <v>-0.14965708553791046</v>
      </c>
      <c r="N288">
        <v>-1.9020366668701172</v>
      </c>
      <c r="O288">
        <v>-0.14965708553791046</v>
      </c>
      <c r="P288">
        <v>-1.9533085823059082</v>
      </c>
      <c r="Q288">
        <v>-0.14965708553791046</v>
      </c>
      <c r="R288">
        <v>-2.0860600471496582</v>
      </c>
      <c r="S288">
        <v>-0.14965708553791046</v>
      </c>
      <c r="T288">
        <v>-2.1272611618041992</v>
      </c>
      <c r="V288" s="17"/>
      <c r="W288" s="17">
        <f t="shared" si="4"/>
        <v>-1.9165333112080891</v>
      </c>
      <c r="X288" s="17"/>
      <c r="Y288" s="17"/>
      <c r="Z288" s="7"/>
      <c r="AA288" s="17"/>
      <c r="AB288" s="7"/>
      <c r="AC288" s="17"/>
      <c r="AD288" s="17"/>
      <c r="AE288" s="7"/>
    </row>
    <row r="289" spans="2:31" ht="15" thickBot="1" x14ac:dyDescent="0.35">
      <c r="B289" s="40">
        <v>45505</v>
      </c>
      <c r="C289">
        <v>-0.1396745890378952</v>
      </c>
      <c r="D289">
        <v>-0.91142177581787109</v>
      </c>
      <c r="E289">
        <v>-0.1396745890378952</v>
      </c>
      <c r="F289">
        <v>-1.0652327537536621</v>
      </c>
      <c r="G289">
        <v>-0.1396745890378952</v>
      </c>
      <c r="H289">
        <v>-1.3197517395019531</v>
      </c>
      <c r="I289">
        <v>-0.1396745890378952</v>
      </c>
      <c r="J289">
        <v>-1.5056085586547852</v>
      </c>
      <c r="K289">
        <v>-0.1396745890378952</v>
      </c>
      <c r="L289">
        <v>-1.6136407852172852</v>
      </c>
      <c r="M289">
        <v>-0.1396745890378952</v>
      </c>
      <c r="N289">
        <v>-1.7289996147155762</v>
      </c>
      <c r="O289">
        <v>-0.1396745890378952</v>
      </c>
      <c r="P289">
        <v>-1.7756915092468262</v>
      </c>
      <c r="Q289">
        <v>-0.1396745890378952</v>
      </c>
      <c r="R289">
        <v>-1.9002056121826172</v>
      </c>
      <c r="S289">
        <v>-0.1396745890378952</v>
      </c>
      <c r="T289">
        <v>-1.9221782684326172</v>
      </c>
      <c r="V289" s="17"/>
      <c r="W289" s="17">
        <f t="shared" si="4"/>
        <v>-1.7410540580749512</v>
      </c>
      <c r="X289" s="17"/>
      <c r="Y289" s="17"/>
      <c r="Z289" s="7"/>
      <c r="AA289" s="17"/>
      <c r="AB289" s="7"/>
      <c r="AC289" s="17"/>
      <c r="AD289" s="17"/>
      <c r="AE289" s="7"/>
    </row>
    <row r="290" spans="2:31" ht="15" thickBot="1" x14ac:dyDescent="0.35">
      <c r="B290" s="40">
        <v>45505</v>
      </c>
      <c r="C290">
        <v>-0.12969249486923218</v>
      </c>
      <c r="D290">
        <v>-0.78324556350708008</v>
      </c>
      <c r="E290">
        <v>-0.12969249486923218</v>
      </c>
      <c r="F290">
        <v>-0.91416835784912109</v>
      </c>
      <c r="G290">
        <v>-0.12969249486923218</v>
      </c>
      <c r="H290">
        <v>-1.1732673645019531</v>
      </c>
      <c r="I290">
        <v>-0.12969249486923218</v>
      </c>
      <c r="J290">
        <v>-1.3527131080627441</v>
      </c>
      <c r="K290">
        <v>-0.12969249486923218</v>
      </c>
      <c r="L290">
        <v>-1.4497590065002441</v>
      </c>
      <c r="M290">
        <v>-0.12969249486923218</v>
      </c>
      <c r="N290">
        <v>-1.5550470352172852</v>
      </c>
      <c r="O290">
        <v>-0.12969249486923218</v>
      </c>
      <c r="P290">
        <v>-1.5980768203735352</v>
      </c>
      <c r="Q290">
        <v>-0.12969249486923218</v>
      </c>
      <c r="R290">
        <v>-1.7125201225280762</v>
      </c>
      <c r="S290">
        <v>-0.12969249486923218</v>
      </c>
      <c r="T290">
        <v>-1.7244219779968262</v>
      </c>
      <c r="V290" s="17"/>
      <c r="W290" s="17">
        <f t="shared" si="4"/>
        <v>-1.5654230117797852</v>
      </c>
      <c r="X290" s="17"/>
      <c r="Y290" s="17"/>
      <c r="Z290" s="7"/>
      <c r="AA290" s="17"/>
      <c r="AB290" s="7"/>
      <c r="AC290" s="17"/>
      <c r="AD290" s="17"/>
      <c r="AE290" s="7"/>
    </row>
    <row r="291" spans="2:31" ht="15" thickBot="1" x14ac:dyDescent="0.35">
      <c r="B291" s="40">
        <v>45505</v>
      </c>
      <c r="C291">
        <v>-0.11971039324998856</v>
      </c>
      <c r="D291">
        <v>-0.62851905822753906</v>
      </c>
      <c r="E291">
        <v>-0.11971039324998856</v>
      </c>
      <c r="F291">
        <v>-0.76768159866333008</v>
      </c>
      <c r="G291">
        <v>-0.11971039324998856</v>
      </c>
      <c r="H291">
        <v>-1.0249495506286621</v>
      </c>
      <c r="I291">
        <v>-0.11971039324998856</v>
      </c>
      <c r="J291">
        <v>-1.1970710754394531</v>
      </c>
      <c r="K291">
        <v>-0.11971039324998856</v>
      </c>
      <c r="L291">
        <v>-1.2831306457519531</v>
      </c>
      <c r="M291">
        <v>-0.11971039324998856</v>
      </c>
      <c r="N291">
        <v>-1.3783478736877441</v>
      </c>
      <c r="O291">
        <v>-0.11971039324998856</v>
      </c>
      <c r="P291">
        <v>-1.4039826393127441</v>
      </c>
      <c r="Q291">
        <v>-0.11971039324998856</v>
      </c>
      <c r="R291">
        <v>-1.5248346328735352</v>
      </c>
      <c r="S291">
        <v>-0.11971039324998856</v>
      </c>
      <c r="T291">
        <v>-1.5275812149047852</v>
      </c>
      <c r="V291" s="17"/>
      <c r="W291" s="17">
        <f t="shared" si="4"/>
        <v>-1.3858246803283691</v>
      </c>
      <c r="X291" s="17"/>
      <c r="Y291" s="17"/>
      <c r="Z291" s="7"/>
      <c r="AA291" s="17"/>
      <c r="AB291" s="7"/>
      <c r="AC291" s="17"/>
      <c r="AD291" s="17"/>
      <c r="AE291" s="7"/>
    </row>
    <row r="292" spans="2:31" ht="15" thickBot="1" x14ac:dyDescent="0.35">
      <c r="B292" s="40">
        <v>45505</v>
      </c>
      <c r="C292">
        <v>-0.1097278967499733</v>
      </c>
      <c r="D292">
        <v>-0.48294782638549805</v>
      </c>
      <c r="E292">
        <v>-0.1097278967499733</v>
      </c>
      <c r="F292">
        <v>-0.62302589416503906</v>
      </c>
      <c r="G292">
        <v>-0.1097278967499733</v>
      </c>
      <c r="H292">
        <v>-0.87296962738037109</v>
      </c>
      <c r="I292">
        <v>-0.1097278967499733</v>
      </c>
      <c r="J292">
        <v>-1.0386824607849121</v>
      </c>
      <c r="K292">
        <v>-0.1097278967499733</v>
      </c>
      <c r="L292">
        <v>-1.1119246482849121</v>
      </c>
      <c r="M292">
        <v>-0.1097278967499733</v>
      </c>
      <c r="N292">
        <v>-1.1979866027832031</v>
      </c>
      <c r="O292">
        <v>-0.1097278967499733</v>
      </c>
      <c r="P292">
        <v>-1.2208747863769531</v>
      </c>
      <c r="Q292">
        <v>-0.1097278967499733</v>
      </c>
      <c r="R292">
        <v>-1.3353180885314941</v>
      </c>
      <c r="S292">
        <v>-0.1097278967499733</v>
      </c>
      <c r="T292">
        <v>-1.3298249244689941</v>
      </c>
      <c r="V292" s="17"/>
      <c r="W292" s="17">
        <f t="shared" si="4"/>
        <v>-1.2057685852050781</v>
      </c>
      <c r="X292" s="17"/>
      <c r="Y292" s="17"/>
      <c r="Z292" s="7"/>
      <c r="AA292" s="17"/>
      <c r="AB292" s="7"/>
      <c r="AC292" s="17"/>
      <c r="AD292" s="17"/>
      <c r="AE292" s="7"/>
    </row>
    <row r="293" spans="2:31" ht="15" thickBot="1" x14ac:dyDescent="0.35">
      <c r="B293" s="40">
        <v>45505</v>
      </c>
      <c r="C293">
        <v>-9.9745795130729675E-2</v>
      </c>
      <c r="D293">
        <v>-0.33646106719970703</v>
      </c>
      <c r="E293">
        <v>-9.9745795130729675E-2</v>
      </c>
      <c r="F293">
        <v>-0.47287702560424805</v>
      </c>
      <c r="G293">
        <v>-9.9745795130729675E-2</v>
      </c>
      <c r="H293">
        <v>-0.72007417678833008</v>
      </c>
      <c r="I293">
        <v>-9.9745795130729675E-2</v>
      </c>
      <c r="J293">
        <v>-0.88029384613037109</v>
      </c>
      <c r="K293">
        <v>-9.9745795130729675E-2</v>
      </c>
      <c r="L293">
        <v>-0.93797206878662109</v>
      </c>
      <c r="M293">
        <v>-9.9745795130729675E-2</v>
      </c>
      <c r="N293">
        <v>-1.0139608383178711</v>
      </c>
      <c r="O293">
        <v>-9.9745795130729675E-2</v>
      </c>
      <c r="P293">
        <v>-1.0359358787536621</v>
      </c>
      <c r="Q293">
        <v>-9.9745795130729675E-2</v>
      </c>
      <c r="R293">
        <v>-1.1421370506286621</v>
      </c>
      <c r="S293">
        <v>-9.9745795130729675E-2</v>
      </c>
      <c r="T293">
        <v>-1.1348128318786621</v>
      </c>
      <c r="V293" s="17"/>
      <c r="W293" s="17">
        <f t="shared" si="4"/>
        <v>-1.0241854190826416</v>
      </c>
      <c r="X293" s="17"/>
      <c r="Y293" s="17"/>
      <c r="Z293" s="7"/>
      <c r="AA293" s="17"/>
      <c r="AB293" s="7"/>
      <c r="AC293" s="17"/>
      <c r="AD293" s="17"/>
      <c r="AE293" s="7"/>
    </row>
    <row r="294" spans="2:31" ht="15" thickBot="1" x14ac:dyDescent="0.35">
      <c r="B294" s="40">
        <v>45505</v>
      </c>
      <c r="C294">
        <v>-8.9763298630714417E-2</v>
      </c>
      <c r="D294">
        <v>-0.17619585990905762</v>
      </c>
      <c r="E294">
        <v>-8.9763298630714417E-2</v>
      </c>
      <c r="F294">
        <v>-0.32272815704345703</v>
      </c>
      <c r="G294">
        <v>-8.9763298630714417E-2</v>
      </c>
      <c r="H294">
        <v>-0.56626319885253906</v>
      </c>
      <c r="I294">
        <v>-8.9763298630714417E-2</v>
      </c>
      <c r="J294">
        <v>-0.71549654006958008</v>
      </c>
      <c r="K294">
        <v>-8.9763298630714417E-2</v>
      </c>
      <c r="L294">
        <v>-0.76218843460083008</v>
      </c>
      <c r="M294">
        <v>-8.9763298630714417E-2</v>
      </c>
      <c r="N294">
        <v>-0.83085298538208008</v>
      </c>
      <c r="O294">
        <v>-8.9763298630714417E-2</v>
      </c>
      <c r="P294">
        <v>-0.85191011428833008</v>
      </c>
      <c r="Q294">
        <v>-8.9763298630714417E-2</v>
      </c>
      <c r="R294">
        <v>-0.95078945159912109</v>
      </c>
      <c r="S294">
        <v>-8.9763298630714417E-2</v>
      </c>
      <c r="T294">
        <v>-0.93888759613037109</v>
      </c>
      <c r="V294" s="17"/>
      <c r="W294" s="17">
        <f t="shared" si="4"/>
        <v>-0.84168752034505212</v>
      </c>
      <c r="X294" s="17"/>
      <c r="Y294" s="17"/>
      <c r="Z294" s="7"/>
      <c r="AA294" s="17"/>
      <c r="AB294" s="7"/>
      <c r="AC294" s="17"/>
      <c r="AD294" s="17"/>
      <c r="AE294" s="7"/>
    </row>
    <row r="295" spans="2:31" ht="15" thickBot="1" x14ac:dyDescent="0.35">
      <c r="B295" s="40">
        <v>45505</v>
      </c>
      <c r="C295">
        <v>-7.9781197011470795E-2</v>
      </c>
      <c r="D295">
        <v>-3.5934925079345703E-2</v>
      </c>
      <c r="E295">
        <v>-7.9781197011470795E-2</v>
      </c>
      <c r="F295">
        <v>-0.15687799453735352</v>
      </c>
      <c r="G295">
        <v>-7.9781197011470795E-2</v>
      </c>
      <c r="H295">
        <v>-0.41062116622924805</v>
      </c>
      <c r="I295">
        <v>-7.9781197011470795E-2</v>
      </c>
      <c r="J295">
        <v>-0.54978370666503906</v>
      </c>
      <c r="K295">
        <v>-7.9781197011470795E-2</v>
      </c>
      <c r="L295">
        <v>-0.58182716369628906</v>
      </c>
      <c r="M295">
        <v>-7.9781197011470795E-2</v>
      </c>
      <c r="N295">
        <v>-0.64408302307128906</v>
      </c>
      <c r="O295">
        <v>-7.9781197011470795E-2</v>
      </c>
      <c r="P295">
        <v>-0.66239356994628906</v>
      </c>
      <c r="Q295">
        <v>-7.9781197011470795E-2</v>
      </c>
      <c r="R295">
        <v>-0.75761079788208008</v>
      </c>
      <c r="S295">
        <v>-7.9781197011470795E-2</v>
      </c>
      <c r="T295">
        <v>-0.73930025100708008</v>
      </c>
      <c r="V295" s="17"/>
      <c r="W295" s="17">
        <f t="shared" si="4"/>
        <v>-0.6558330853780111</v>
      </c>
      <c r="X295" s="17"/>
      <c r="Y295" s="17"/>
      <c r="Z295" s="7"/>
      <c r="AA295" s="17"/>
      <c r="AB295" s="7"/>
      <c r="AC295" s="17"/>
      <c r="AD295" s="17"/>
      <c r="AE295" s="7"/>
    </row>
    <row r="296" spans="2:31" ht="15" thickBot="1" x14ac:dyDescent="0.35">
      <c r="B296" s="40">
        <v>45505</v>
      </c>
      <c r="C296">
        <v>-6.979910284280777E-2</v>
      </c>
      <c r="D296">
        <v>0.10450911521911621</v>
      </c>
      <c r="E296">
        <v>-6.979910284280777E-2</v>
      </c>
      <c r="F296">
        <v>-9.8421573638916016E-3</v>
      </c>
      <c r="G296">
        <v>-6.979910284280777E-2</v>
      </c>
      <c r="H296">
        <v>-0.25131702423095703</v>
      </c>
      <c r="I296">
        <v>-6.979910284280777E-2</v>
      </c>
      <c r="J296">
        <v>-0.38040637969970703</v>
      </c>
      <c r="K296">
        <v>-6.979910284280777E-2</v>
      </c>
      <c r="L296">
        <v>-0.39963483810424805</v>
      </c>
      <c r="M296">
        <v>-6.979910284280777E-2</v>
      </c>
      <c r="N296">
        <v>-0.45822858810424805</v>
      </c>
      <c r="O296">
        <v>-6.979910284280777E-2</v>
      </c>
      <c r="P296">
        <v>-0.47653913497924805</v>
      </c>
      <c r="Q296">
        <v>-6.979910284280777E-2</v>
      </c>
      <c r="R296">
        <v>-0.56351661682128906</v>
      </c>
      <c r="S296">
        <v>-6.979910284280777E-2</v>
      </c>
      <c r="T296">
        <v>-0.54337263107299805</v>
      </c>
      <c r="V296" s="17"/>
      <c r="W296" s="17">
        <f t="shared" si="4"/>
        <v>-0.47028303146362305</v>
      </c>
      <c r="X296" s="17"/>
      <c r="Y296" s="17"/>
      <c r="Z296" s="7"/>
      <c r="AA296" s="17"/>
      <c r="AB296" s="7"/>
      <c r="AC296" s="17"/>
      <c r="AD296" s="17"/>
      <c r="AE296" s="7"/>
    </row>
    <row r="297" spans="2:31" ht="15" thickBot="1" x14ac:dyDescent="0.35">
      <c r="B297" s="40">
        <v>45505</v>
      </c>
      <c r="C297">
        <v>-5.9816602617502213E-2</v>
      </c>
      <c r="D297">
        <v>0.24495315551757813</v>
      </c>
      <c r="E297">
        <v>-5.9816602617502213E-2</v>
      </c>
      <c r="F297">
        <v>0.14268708229064941</v>
      </c>
      <c r="G297">
        <v>-5.9816602617502213E-2</v>
      </c>
      <c r="H297">
        <v>-8.1437349319458008E-2</v>
      </c>
      <c r="I297">
        <v>-5.9816602617502213E-2</v>
      </c>
      <c r="J297">
        <v>-0.20828485488891602</v>
      </c>
      <c r="K297">
        <v>-5.9816602617502213E-2</v>
      </c>
      <c r="L297">
        <v>-0.21835565567016602</v>
      </c>
      <c r="M297">
        <v>-5.9816602617502213E-2</v>
      </c>
      <c r="N297">
        <v>-0.27603626251220703</v>
      </c>
      <c r="O297">
        <v>-5.9816602617502213E-2</v>
      </c>
      <c r="P297">
        <v>-0.28976917266845703</v>
      </c>
      <c r="Q297">
        <v>-5.9816602617502213E-2</v>
      </c>
      <c r="R297">
        <v>-0.37216663360595703</v>
      </c>
      <c r="S297">
        <v>-5.9816602617502213E-2</v>
      </c>
      <c r="T297">
        <v>-0.35110950469970703</v>
      </c>
      <c r="V297" s="17"/>
      <c r="W297" s="17">
        <f t="shared" si="4"/>
        <v>-0.28595368067423504</v>
      </c>
      <c r="X297" s="17"/>
      <c r="Y297" s="17"/>
      <c r="Z297" s="7"/>
      <c r="AA297" s="17"/>
      <c r="AB297" s="7"/>
      <c r="AC297" s="17"/>
      <c r="AD297" s="17"/>
      <c r="AE297" s="7"/>
    </row>
    <row r="298" spans="2:31" ht="15" thickBot="1" x14ac:dyDescent="0.35">
      <c r="B298" s="40">
        <v>45505</v>
      </c>
      <c r="C298">
        <v>-4.9834504723548889E-2</v>
      </c>
      <c r="D298">
        <v>0.38558030128479004</v>
      </c>
      <c r="E298">
        <v>-4.9834504723548889E-2</v>
      </c>
      <c r="F298">
        <v>0.29485011100769043</v>
      </c>
      <c r="G298">
        <v>-4.9834504723548889E-2</v>
      </c>
      <c r="H298">
        <v>7.4570894241333008E-2</v>
      </c>
      <c r="I298">
        <v>-4.9834504723548889E-2</v>
      </c>
      <c r="J298">
        <v>-2.4673938751220703E-2</v>
      </c>
      <c r="K298">
        <v>-4.9834504723548889E-2</v>
      </c>
      <c r="L298">
        <v>-2.6047229766845703E-2</v>
      </c>
      <c r="M298">
        <v>-4.9834504723548889E-2</v>
      </c>
      <c r="N298">
        <v>-9.4759464263916016E-2</v>
      </c>
      <c r="O298">
        <v>-4.9834504723548889E-2</v>
      </c>
      <c r="P298">
        <v>-0.10666131973266602</v>
      </c>
      <c r="Q298">
        <v>-4.9834504723548889E-2</v>
      </c>
      <c r="R298">
        <v>-0.18265008926391602</v>
      </c>
      <c r="S298">
        <v>-4.9834504723548889E-2</v>
      </c>
      <c r="T298">
        <v>-0.16342401504516602</v>
      </c>
      <c r="V298" s="17"/>
      <c r="W298" s="17">
        <f t="shared" si="4"/>
        <v>-9.9702676137288407E-2</v>
      </c>
      <c r="X298" s="17"/>
      <c r="Y298" s="17"/>
      <c r="Z298" s="7"/>
      <c r="AA298" s="17"/>
      <c r="AB298" s="7"/>
      <c r="AC298" s="17"/>
      <c r="AD298" s="17"/>
      <c r="AE298" s="7"/>
    </row>
    <row r="299" spans="2:31" ht="15" thickBot="1" x14ac:dyDescent="0.35">
      <c r="B299" s="40">
        <v>45505</v>
      </c>
      <c r="C299">
        <v>-3.9852406829595566E-2</v>
      </c>
      <c r="D299">
        <v>0.52281975746154785</v>
      </c>
      <c r="E299">
        <v>-3.9852406829595566E-2</v>
      </c>
      <c r="F299">
        <v>0.44701313972473145</v>
      </c>
      <c r="G299">
        <v>-3.9852406829595566E-2</v>
      </c>
      <c r="H299">
        <v>0.23323416709899902</v>
      </c>
      <c r="I299">
        <v>-3.9852406829595566E-2</v>
      </c>
      <c r="J299">
        <v>0.14369416236877441</v>
      </c>
      <c r="K299">
        <v>-3.9852406829595566E-2</v>
      </c>
      <c r="L299">
        <v>0.14341950416564941</v>
      </c>
      <c r="M299">
        <v>-3.9852406829595566E-2</v>
      </c>
      <c r="N299">
        <v>9.7642421722412109E-2</v>
      </c>
      <c r="O299">
        <v>-3.9852406829595566E-2</v>
      </c>
      <c r="P299">
        <v>8.9036464691162109E-2</v>
      </c>
      <c r="Q299">
        <v>-3.9852406829595566E-2</v>
      </c>
      <c r="R299">
        <v>2.1560907363891602E-2</v>
      </c>
      <c r="S299">
        <v>-3.9852406829595566E-2</v>
      </c>
      <c r="T299">
        <v>4.1702985763549805E-2</v>
      </c>
      <c r="V299" s="17"/>
      <c r="W299" s="17">
        <f t="shared" si="4"/>
        <v>8.9509407679239913E-2</v>
      </c>
      <c r="X299" s="17"/>
      <c r="Y299" s="17"/>
      <c r="Z299" s="7"/>
      <c r="AA299" s="17"/>
      <c r="AB299" s="7"/>
      <c r="AC299" s="17"/>
      <c r="AD299" s="17"/>
      <c r="AE299" s="7"/>
    </row>
    <row r="300" spans="2:31" ht="15" thickBot="1" x14ac:dyDescent="0.35">
      <c r="B300" s="40">
        <v>45505</v>
      </c>
      <c r="C300">
        <v>-2.9869908466935158E-2</v>
      </c>
      <c r="D300">
        <v>0.65584802627563477</v>
      </c>
      <c r="E300">
        <v>-2.9869908466935158E-2</v>
      </c>
      <c r="F300">
        <v>0.59697866439819336</v>
      </c>
      <c r="G300">
        <v>-2.9869908466935158E-2</v>
      </c>
      <c r="H300">
        <v>0.38960862159729004</v>
      </c>
      <c r="I300">
        <v>-2.9869908466935158E-2</v>
      </c>
      <c r="J300">
        <v>0.30528736114501953</v>
      </c>
      <c r="K300">
        <v>-2.9869908466935158E-2</v>
      </c>
      <c r="L300">
        <v>0.30061793327331543</v>
      </c>
      <c r="M300">
        <v>-2.9869908466935158E-2</v>
      </c>
      <c r="N300">
        <v>0.26079201698303223</v>
      </c>
      <c r="O300">
        <v>-2.9869908466935158E-2</v>
      </c>
      <c r="P300">
        <v>0.25630569458007813</v>
      </c>
      <c r="Q300">
        <v>-2.9869908466935158E-2</v>
      </c>
      <c r="R300">
        <v>0.19624638557434082</v>
      </c>
      <c r="S300">
        <v>-2.9869908466935158E-2</v>
      </c>
      <c r="T300">
        <v>0.21510648727416992</v>
      </c>
      <c r="V300" s="17"/>
      <c r="W300" s="17">
        <f t="shared" si="4"/>
        <v>0.25572597980499268</v>
      </c>
      <c r="X300" s="17"/>
      <c r="Y300" s="17"/>
      <c r="Z300" s="7"/>
      <c r="AA300" s="17"/>
      <c r="AB300" s="7"/>
      <c r="AC300" s="17"/>
      <c r="AD300" s="17"/>
      <c r="AE300" s="7"/>
    </row>
    <row r="301" spans="2:31" ht="15" thickBot="1" x14ac:dyDescent="0.35">
      <c r="B301" s="40">
        <v>45505</v>
      </c>
      <c r="C301">
        <v>-1.9887810572981834E-2</v>
      </c>
      <c r="D301">
        <v>0.78658723831176758</v>
      </c>
      <c r="E301">
        <v>-1.9887810572981834E-2</v>
      </c>
      <c r="F301">
        <v>0.74236679077148438</v>
      </c>
      <c r="G301">
        <v>-1.9887810572981834E-2</v>
      </c>
      <c r="H301">
        <v>0.54204630851745605</v>
      </c>
      <c r="I301">
        <v>-1.9887810572981834E-2</v>
      </c>
      <c r="J301">
        <v>0.45790791511535645</v>
      </c>
      <c r="K301">
        <v>-1.9887810572981834E-2</v>
      </c>
      <c r="L301">
        <v>0.45040059089660645</v>
      </c>
      <c r="M301">
        <v>-1.9887810572981834E-2</v>
      </c>
      <c r="N301">
        <v>0.41716647148132324</v>
      </c>
      <c r="O301">
        <v>-1.9887810572981834E-2</v>
      </c>
      <c r="P301">
        <v>0.41615939140319824</v>
      </c>
      <c r="Q301">
        <v>-1.9887810572981834E-2</v>
      </c>
      <c r="R301">
        <v>0.36653685569763184</v>
      </c>
      <c r="S301">
        <v>-1.9887810572981834E-2</v>
      </c>
      <c r="T301">
        <v>0.38292527198791504</v>
      </c>
      <c r="V301" s="17"/>
      <c r="W301" s="17">
        <f t="shared" si="4"/>
        <v>0.41518274943033856</v>
      </c>
      <c r="X301" s="17"/>
      <c r="Y301" s="17"/>
      <c r="Z301" s="7"/>
      <c r="AA301" s="17"/>
      <c r="AB301" s="7"/>
      <c r="AC301" s="17"/>
      <c r="AD301" s="17"/>
      <c r="AE301" s="7"/>
    </row>
    <row r="302" spans="2:31" ht="15" thickBot="1" x14ac:dyDescent="0.35">
      <c r="B302" s="40">
        <v>45505</v>
      </c>
      <c r="C302">
        <v>-9.905313141644001E-3</v>
      </c>
      <c r="D302">
        <v>0.91851687431335449</v>
      </c>
      <c r="E302">
        <v>-9.905313141644001E-3</v>
      </c>
      <c r="F302">
        <v>0.87905693054199219</v>
      </c>
      <c r="G302">
        <v>-9.905313141644001E-3</v>
      </c>
      <c r="H302">
        <v>0.68606090545654297</v>
      </c>
      <c r="I302">
        <v>-9.905313141644001E-3</v>
      </c>
      <c r="J302">
        <v>0.60036611557006836</v>
      </c>
      <c r="K302">
        <v>-9.905313141644001E-3</v>
      </c>
      <c r="L302">
        <v>0.59707021713256836</v>
      </c>
      <c r="M302">
        <v>-9.905313141644001E-3</v>
      </c>
      <c r="N302">
        <v>0.57051968574523926</v>
      </c>
      <c r="O302">
        <v>-9.905313141644001E-3</v>
      </c>
      <c r="P302">
        <v>0.57051968574523926</v>
      </c>
      <c r="Q302">
        <v>-9.905313141644001E-3</v>
      </c>
      <c r="R302">
        <v>0.52867937088012695</v>
      </c>
      <c r="S302">
        <v>-9.905313141644001E-3</v>
      </c>
      <c r="T302">
        <v>0.54506754875183105</v>
      </c>
      <c r="V302" s="17"/>
      <c r="W302" s="17">
        <f t="shared" si="4"/>
        <v>0.56870377063751221</v>
      </c>
      <c r="X302" s="17"/>
      <c r="Y302" s="17"/>
      <c r="Z302" s="7"/>
      <c r="AA302" s="17"/>
      <c r="AB302" s="7"/>
      <c r="AC302" s="17"/>
      <c r="AD302" s="17"/>
      <c r="AE302" s="7"/>
    </row>
    <row r="303" spans="2:31" ht="15" thickBot="1" x14ac:dyDescent="0.35">
      <c r="B303" s="40">
        <v>45505</v>
      </c>
      <c r="C303">
        <v>7.6785370765719563E-5</v>
      </c>
      <c r="D303">
        <v>1.0487985610961914</v>
      </c>
      <c r="E303">
        <v>7.6785370765719563E-5</v>
      </c>
      <c r="F303">
        <v>1.003936767578125</v>
      </c>
      <c r="G303">
        <v>7.6785370765719563E-5</v>
      </c>
      <c r="H303">
        <v>0.82247662544250488</v>
      </c>
      <c r="I303">
        <v>7.6785370765719563E-5</v>
      </c>
      <c r="J303">
        <v>0.73925375938415527</v>
      </c>
      <c r="K303">
        <v>7.6785370765719563E-5</v>
      </c>
      <c r="L303">
        <v>0.74383163452148438</v>
      </c>
      <c r="M303">
        <v>7.6785370765719563E-5</v>
      </c>
      <c r="N303">
        <v>0.72735190391540527</v>
      </c>
      <c r="O303">
        <v>7.6785370765719563E-5</v>
      </c>
      <c r="P303">
        <v>0.72753500938415527</v>
      </c>
      <c r="Q303">
        <v>7.6785370765719563E-5</v>
      </c>
      <c r="R303">
        <v>0.69246959686279297</v>
      </c>
      <c r="S303">
        <v>7.6785370765719563E-5</v>
      </c>
      <c r="T303">
        <v>0.70702672004699707</v>
      </c>
      <c r="V303" s="17"/>
      <c r="W303" s="17">
        <f t="shared" si="4"/>
        <v>0.72291143735249841</v>
      </c>
      <c r="X303" s="17"/>
      <c r="Y303" s="17"/>
      <c r="Z303" s="7"/>
      <c r="AA303" s="17"/>
      <c r="AB303" s="7"/>
      <c r="AC303" s="17"/>
      <c r="AD303" s="17"/>
      <c r="AE303" s="7"/>
    </row>
    <row r="304" spans="2:31" x14ac:dyDescent="0.3">
      <c r="V304" s="17"/>
      <c r="W304" s="17" t="e">
        <f t="shared" si="4"/>
        <v>#DIV/0!</v>
      </c>
      <c r="X304" s="17"/>
      <c r="Y304" s="17"/>
      <c r="Z304" s="7"/>
      <c r="AA304" s="17"/>
      <c r="AB304" s="7"/>
      <c r="AC304" s="17"/>
      <c r="AD304" s="17"/>
      <c r="AE304" s="7"/>
    </row>
    <row r="305" spans="22:31" x14ac:dyDescent="0.3">
      <c r="V305" s="17"/>
      <c r="W305" s="17" t="e">
        <f t="shared" si="4"/>
        <v>#DIV/0!</v>
      </c>
      <c r="X305" s="17"/>
      <c r="Y305" s="17"/>
      <c r="Z305" s="7"/>
      <c r="AA305" s="17"/>
      <c r="AB305" s="7"/>
      <c r="AC305" s="17"/>
      <c r="AD305" s="17"/>
      <c r="AE305" s="7"/>
    </row>
    <row r="306" spans="22:31" x14ac:dyDescent="0.3">
      <c r="V306" s="17"/>
      <c r="W306" s="17" t="e">
        <f t="shared" si="4"/>
        <v>#DIV/0!</v>
      </c>
      <c r="X306" s="17"/>
      <c r="Y306" s="17"/>
      <c r="Z306" s="7"/>
      <c r="AA306" s="17"/>
      <c r="AB306" s="7"/>
      <c r="AC306" s="17"/>
      <c r="AD306" s="17"/>
      <c r="AE306" s="7"/>
    </row>
    <row r="307" spans="22:31" x14ac:dyDescent="0.3">
      <c r="V307" s="17"/>
      <c r="W307" s="17" t="e">
        <f t="shared" si="4"/>
        <v>#DIV/0!</v>
      </c>
      <c r="X307" s="17"/>
      <c r="Y307" s="17"/>
      <c r="Z307" s="7"/>
      <c r="AA307" s="17"/>
      <c r="AB307" s="7"/>
      <c r="AC307" s="17"/>
      <c r="AD307" s="17"/>
      <c r="AE307" s="7"/>
    </row>
    <row r="308" spans="22:31" x14ac:dyDescent="0.3">
      <c r="V308" s="17"/>
      <c r="W308" s="17" t="e">
        <f t="shared" si="4"/>
        <v>#DIV/0!</v>
      </c>
      <c r="X308" s="17"/>
      <c r="Y308" s="17"/>
      <c r="Z308" s="7"/>
      <c r="AA308" s="17"/>
      <c r="AB308" s="7"/>
      <c r="AC308" s="17"/>
      <c r="AD308" s="17"/>
      <c r="AE308" s="7"/>
    </row>
    <row r="309" spans="22:31" x14ac:dyDescent="0.3">
      <c r="V309" s="17"/>
      <c r="W309" s="17" t="e">
        <f t="shared" si="4"/>
        <v>#DIV/0!</v>
      </c>
      <c r="X309" s="17"/>
      <c r="Y309" s="17"/>
      <c r="Z309" s="7"/>
      <c r="AA309" s="17"/>
      <c r="AB309" s="7"/>
      <c r="AC309" s="17"/>
      <c r="AD309" s="17"/>
      <c r="AE309" s="7"/>
    </row>
    <row r="310" spans="22:31" x14ac:dyDescent="0.3">
      <c r="V310" s="17"/>
      <c r="W310" s="17" t="e">
        <f t="shared" si="4"/>
        <v>#DIV/0!</v>
      </c>
      <c r="X310" s="17"/>
      <c r="Y310" s="17"/>
      <c r="Z310" s="7"/>
      <c r="AA310" s="17"/>
      <c r="AB310" s="7"/>
      <c r="AC310" s="17"/>
      <c r="AD310" s="17"/>
      <c r="AE310" s="7"/>
    </row>
    <row r="311" spans="22:31" x14ac:dyDescent="0.3">
      <c r="V311" s="17"/>
      <c r="W311" s="17" t="e">
        <f t="shared" si="4"/>
        <v>#DIV/0!</v>
      </c>
      <c r="X311" s="17"/>
      <c r="Y311" s="17"/>
      <c r="Z311" s="7"/>
      <c r="AA311" s="17"/>
      <c r="AB311" s="7"/>
      <c r="AC311" s="17"/>
      <c r="AD311" s="17"/>
      <c r="AE311" s="7"/>
    </row>
    <row r="312" spans="22:31" x14ac:dyDescent="0.3">
      <c r="V312" s="17"/>
      <c r="W312" s="17" t="e">
        <f t="shared" si="4"/>
        <v>#DIV/0!</v>
      </c>
      <c r="X312" s="17"/>
      <c r="Y312" s="17"/>
      <c r="Z312" s="7"/>
      <c r="AA312" s="17"/>
      <c r="AB312" s="7"/>
      <c r="AC312" s="17"/>
      <c r="AD312" s="17"/>
      <c r="AE312" s="7"/>
    </row>
    <row r="313" spans="22:31" x14ac:dyDescent="0.3">
      <c r="V313" s="17"/>
      <c r="W313" s="17" t="e">
        <f t="shared" si="4"/>
        <v>#DIV/0!</v>
      </c>
      <c r="X313" s="17"/>
      <c r="Y313" s="17"/>
      <c r="Z313" s="7"/>
      <c r="AA313" s="17"/>
      <c r="AB313" s="7"/>
      <c r="AC313" s="17"/>
      <c r="AD313" s="17"/>
      <c r="AE313" s="7"/>
    </row>
    <row r="314" spans="22:31" x14ac:dyDescent="0.3">
      <c r="V314" s="17"/>
      <c r="W314" s="17" t="e">
        <f t="shared" si="4"/>
        <v>#DIV/0!</v>
      </c>
      <c r="X314" s="17"/>
      <c r="Y314" s="17"/>
      <c r="Z314" s="7"/>
      <c r="AA314" s="17"/>
      <c r="AB314" s="7"/>
      <c r="AC314" s="17"/>
      <c r="AD314" s="17"/>
      <c r="AE314" s="7"/>
    </row>
    <row r="315" spans="22:31" x14ac:dyDescent="0.3">
      <c r="V315" s="17"/>
      <c r="W315" s="17" t="e">
        <f t="shared" si="4"/>
        <v>#DIV/0!</v>
      </c>
      <c r="X315" s="17"/>
      <c r="Y315" s="17"/>
      <c r="Z315" s="7"/>
      <c r="AA315" s="17"/>
      <c r="AB315" s="7"/>
      <c r="AC315" s="17"/>
      <c r="AD315" s="17"/>
      <c r="AE315" s="7"/>
    </row>
    <row r="316" spans="22:31" x14ac:dyDescent="0.3">
      <c r="V316" s="17"/>
      <c r="W316" s="17" t="e">
        <f t="shared" si="4"/>
        <v>#DIV/0!</v>
      </c>
      <c r="X316" s="17"/>
      <c r="Y316" s="17"/>
      <c r="Z316" s="7"/>
      <c r="AA316" s="17"/>
      <c r="AB316" s="7"/>
      <c r="AC316" s="17"/>
      <c r="AD316" s="17"/>
      <c r="AE316" s="7"/>
    </row>
    <row r="317" spans="22:31" x14ac:dyDescent="0.3">
      <c r="V317" s="17"/>
      <c r="W317" s="17" t="e">
        <f t="shared" si="4"/>
        <v>#DIV/0!</v>
      </c>
      <c r="X317" s="17"/>
      <c r="Y317" s="17"/>
      <c r="Z317" s="7"/>
      <c r="AA317" s="17"/>
      <c r="AB317" s="7"/>
      <c r="AC317" s="17"/>
      <c r="AD317" s="17"/>
      <c r="AE317" s="7"/>
    </row>
    <row r="318" spans="22:31" x14ac:dyDescent="0.3">
      <c r="V318" s="17"/>
      <c r="W318" s="17" t="e">
        <f t="shared" si="4"/>
        <v>#DIV/0!</v>
      </c>
      <c r="X318" s="17"/>
      <c r="Y318" s="17"/>
      <c r="Z318" s="7"/>
      <c r="AA318" s="17"/>
      <c r="AB318" s="7"/>
      <c r="AC318" s="17"/>
      <c r="AD318" s="17"/>
      <c r="AE318" s="7"/>
    </row>
    <row r="319" spans="22:31" x14ac:dyDescent="0.3">
      <c r="V319" s="17"/>
      <c r="W319" s="17" t="e">
        <f t="shared" si="4"/>
        <v>#DIV/0!</v>
      </c>
      <c r="X319" s="17"/>
      <c r="Y319" s="17"/>
      <c r="Z319" s="7"/>
      <c r="AA319" s="17"/>
      <c r="AB319" s="7"/>
      <c r="AC319" s="17"/>
      <c r="AD319" s="17"/>
      <c r="AE319" s="7"/>
    </row>
    <row r="320" spans="22:31" x14ac:dyDescent="0.3">
      <c r="V320" s="17"/>
      <c r="W320" s="17" t="e">
        <f t="shared" si="4"/>
        <v>#DIV/0!</v>
      </c>
      <c r="X320" s="17"/>
      <c r="Y320" s="17"/>
      <c r="Z320" s="7"/>
      <c r="AA320" s="17"/>
      <c r="AB320" s="7"/>
      <c r="AC320" s="17"/>
      <c r="AD320" s="17"/>
      <c r="AE320" s="7"/>
    </row>
    <row r="321" spans="22:31" x14ac:dyDescent="0.3">
      <c r="V321" s="17"/>
      <c r="W321" s="17" t="e">
        <f t="shared" si="4"/>
        <v>#DIV/0!</v>
      </c>
      <c r="X321" s="17"/>
      <c r="Y321" s="17"/>
      <c r="Z321" s="7"/>
      <c r="AA321" s="17"/>
      <c r="AB321" s="7"/>
      <c r="AC321" s="17"/>
      <c r="AD321" s="17"/>
      <c r="AE321" s="7"/>
    </row>
    <row r="322" spans="22:31" x14ac:dyDescent="0.3">
      <c r="V322" s="17"/>
      <c r="W322" s="17" t="e">
        <f t="shared" si="4"/>
        <v>#DIV/0!</v>
      </c>
      <c r="X322" s="17"/>
      <c r="Y322" s="17"/>
      <c r="Z322" s="7"/>
      <c r="AA322" s="17"/>
      <c r="AB322" s="7"/>
      <c r="AC322" s="17"/>
      <c r="AD322" s="17"/>
      <c r="AE322" s="7"/>
    </row>
    <row r="323" spans="22:31" x14ac:dyDescent="0.3">
      <c r="V323" s="17"/>
      <c r="W323" s="17" t="e">
        <f t="shared" si="4"/>
        <v>#DIV/0!</v>
      </c>
      <c r="X323" s="17"/>
      <c r="Y323" s="17"/>
      <c r="Z323" s="7"/>
      <c r="AA323" s="17"/>
      <c r="AB323" s="7"/>
      <c r="AC323" s="17"/>
      <c r="AD323" s="17"/>
      <c r="AE323" s="7"/>
    </row>
    <row r="324" spans="22:31" x14ac:dyDescent="0.3">
      <c r="V324" s="17"/>
      <c r="W324" s="17" t="e">
        <f t="shared" si="4"/>
        <v>#DIV/0!</v>
      </c>
      <c r="X324" s="17"/>
      <c r="Y324" s="17"/>
      <c r="Z324" s="7"/>
      <c r="AA324" s="17"/>
      <c r="AB324" s="7"/>
      <c r="AC324" s="17"/>
      <c r="AD324" s="17"/>
      <c r="AE324" s="7"/>
    </row>
    <row r="325" spans="22:31" x14ac:dyDescent="0.3">
      <c r="V325" s="17"/>
      <c r="W325" s="17" t="e">
        <f t="shared" si="4"/>
        <v>#DIV/0!</v>
      </c>
      <c r="X325" s="17"/>
      <c r="Y325" s="17"/>
      <c r="Z325" s="7"/>
      <c r="AA325" s="17"/>
      <c r="AB325" s="7"/>
      <c r="AC325" s="17"/>
      <c r="AD325" s="17"/>
      <c r="AE325" s="7"/>
    </row>
    <row r="326" spans="22:31" x14ac:dyDescent="0.3">
      <c r="V326" s="17"/>
      <c r="W326" s="17" t="e">
        <f t="shared" si="4"/>
        <v>#DIV/0!</v>
      </c>
      <c r="X326" s="17"/>
      <c r="Y326" s="17"/>
      <c r="Z326" s="7"/>
      <c r="AA326" s="17"/>
      <c r="AB326" s="7"/>
      <c r="AC326" s="17"/>
      <c r="AD326" s="17"/>
      <c r="AE326" s="7"/>
    </row>
    <row r="327" spans="22:31" x14ac:dyDescent="0.3">
      <c r="V327" s="17"/>
      <c r="W327" s="17" t="e">
        <f t="shared" si="4"/>
        <v>#DIV/0!</v>
      </c>
      <c r="X327" s="17"/>
      <c r="Y327" s="17"/>
      <c r="Z327" s="7"/>
      <c r="AA327" s="17"/>
      <c r="AB327" s="7"/>
      <c r="AC327" s="17"/>
      <c r="AD327" s="17"/>
      <c r="AE327" s="7"/>
    </row>
    <row r="328" spans="22:31" x14ac:dyDescent="0.3">
      <c r="V328" s="17"/>
      <c r="W328" s="17" t="e">
        <f t="shared" si="4"/>
        <v>#DIV/0!</v>
      </c>
      <c r="X328" s="17"/>
      <c r="Y328" s="17"/>
      <c r="Z328" s="7"/>
      <c r="AA328" s="17"/>
      <c r="AB328" s="7"/>
      <c r="AC328" s="17"/>
      <c r="AD328" s="17"/>
      <c r="AE328" s="7"/>
    </row>
    <row r="329" spans="22:31" x14ac:dyDescent="0.3">
      <c r="V329" s="17"/>
      <c r="W329" s="17" t="e">
        <f t="shared" si="4"/>
        <v>#DIV/0!</v>
      </c>
      <c r="X329" s="17"/>
      <c r="Y329" s="17"/>
      <c r="Z329" s="7"/>
      <c r="AA329" s="17"/>
      <c r="AB329" s="7"/>
      <c r="AC329" s="17"/>
      <c r="AD329" s="17"/>
      <c r="AE329" s="7"/>
    </row>
    <row r="330" spans="22:31" x14ac:dyDescent="0.3">
      <c r="V330" s="17"/>
      <c r="W330" s="17" t="e">
        <f t="shared" si="4"/>
        <v>#DIV/0!</v>
      </c>
      <c r="X330" s="17"/>
      <c r="Y330" s="17"/>
      <c r="Z330" s="7"/>
      <c r="AA330" s="17"/>
      <c r="AB330" s="7"/>
      <c r="AC330" s="17"/>
      <c r="AD330" s="17"/>
      <c r="AE330" s="7"/>
    </row>
    <row r="331" spans="22:31" x14ac:dyDescent="0.3">
      <c r="V331" s="17"/>
      <c r="W331" s="17" t="e">
        <f t="shared" si="4"/>
        <v>#DIV/0!</v>
      </c>
      <c r="X331" s="17"/>
      <c r="Y331" s="17"/>
      <c r="Z331" s="7"/>
      <c r="AA331" s="17"/>
      <c r="AB331" s="7"/>
      <c r="AC331" s="17"/>
      <c r="AD331" s="17"/>
      <c r="AE331" s="7"/>
    </row>
    <row r="332" spans="22:31" x14ac:dyDescent="0.3">
      <c r="V332" s="17"/>
      <c r="W332" s="17" t="e">
        <f t="shared" si="4"/>
        <v>#DIV/0!</v>
      </c>
      <c r="X332" s="17"/>
      <c r="Y332" s="17"/>
      <c r="Z332" s="7"/>
      <c r="AA332" s="17"/>
      <c r="AB332" s="7"/>
      <c r="AC332" s="17"/>
      <c r="AD332" s="17"/>
      <c r="AE332" s="7"/>
    </row>
    <row r="333" spans="22:31" x14ac:dyDescent="0.3">
      <c r="V333" s="17"/>
      <c r="W333" s="17" t="e">
        <f t="shared" si="4"/>
        <v>#DIV/0!</v>
      </c>
      <c r="X333" s="17"/>
      <c r="Y333" s="17"/>
      <c r="Z333" s="7"/>
      <c r="AA333" s="17"/>
      <c r="AB333" s="7"/>
      <c r="AC333" s="17"/>
      <c r="AD333" s="17"/>
      <c r="AE333" s="7"/>
    </row>
    <row r="334" spans="22:31" x14ac:dyDescent="0.3">
      <c r="V334" s="17"/>
      <c r="W334" s="17" t="e">
        <f t="shared" si="4"/>
        <v>#DIV/0!</v>
      </c>
      <c r="X334" s="17"/>
      <c r="Y334" s="17"/>
      <c r="Z334" s="7"/>
      <c r="AA334" s="17"/>
      <c r="AB334" s="7"/>
      <c r="AC334" s="17"/>
      <c r="AD334" s="17"/>
      <c r="AE334" s="7"/>
    </row>
    <row r="335" spans="22:31" x14ac:dyDescent="0.3">
      <c r="V335" s="17"/>
      <c r="W335" s="17" t="e">
        <f t="shared" si="4"/>
        <v>#DIV/0!</v>
      </c>
      <c r="X335" s="17"/>
      <c r="Y335" s="17"/>
      <c r="Z335" s="7"/>
      <c r="AA335" s="17"/>
      <c r="AB335" s="7"/>
      <c r="AC335" s="17"/>
      <c r="AD335" s="17"/>
      <c r="AE335" s="7"/>
    </row>
    <row r="336" spans="22:31" x14ac:dyDescent="0.3">
      <c r="V336" s="17"/>
      <c r="W336" s="17" t="e">
        <f t="shared" si="4"/>
        <v>#DIV/0!</v>
      </c>
      <c r="X336" s="17"/>
      <c r="Y336" s="17"/>
      <c r="Z336" s="7"/>
      <c r="AA336" s="17"/>
      <c r="AB336" s="7"/>
      <c r="AC336" s="17"/>
      <c r="AD336" s="17"/>
      <c r="AE336" s="7"/>
    </row>
    <row r="337" spans="22:31" x14ac:dyDescent="0.3">
      <c r="V337" s="17"/>
      <c r="W337" s="17" t="e">
        <f t="shared" si="4"/>
        <v>#DIV/0!</v>
      </c>
      <c r="X337" s="17"/>
      <c r="Y337" s="17"/>
      <c r="Z337" s="7"/>
      <c r="AA337" s="17"/>
      <c r="AB337" s="7"/>
      <c r="AC337" s="17"/>
      <c r="AD337" s="17"/>
      <c r="AE337" s="7"/>
    </row>
    <row r="338" spans="22:31" x14ac:dyDescent="0.3">
      <c r="V338" s="17"/>
      <c r="W338" s="17" t="e">
        <f t="shared" si="4"/>
        <v>#DIV/0!</v>
      </c>
      <c r="X338" s="17"/>
      <c r="Y338" s="17"/>
      <c r="Z338" s="7"/>
      <c r="AA338" s="17"/>
      <c r="AB338" s="7"/>
      <c r="AC338" s="17"/>
      <c r="AD338" s="17"/>
      <c r="AE338" s="7"/>
    </row>
    <row r="339" spans="22:31" x14ac:dyDescent="0.3">
      <c r="V339" s="17"/>
      <c r="W339" s="17" t="e">
        <f t="shared" si="4"/>
        <v>#DIV/0!</v>
      </c>
      <c r="X339" s="17"/>
      <c r="Y339" s="17"/>
      <c r="Z339" s="7"/>
      <c r="AA339" s="17"/>
      <c r="AB339" s="7"/>
      <c r="AC339" s="17"/>
      <c r="AD339" s="17"/>
      <c r="AE339" s="7"/>
    </row>
    <row r="340" spans="22:31" x14ac:dyDescent="0.3">
      <c r="V340" s="17"/>
      <c r="W340" s="17" t="e">
        <f t="shared" si="4"/>
        <v>#DIV/0!</v>
      </c>
      <c r="X340" s="17"/>
      <c r="Y340" s="17"/>
      <c r="Z340" s="7"/>
      <c r="AA340" s="17"/>
      <c r="AB340" s="7"/>
      <c r="AC340" s="17"/>
      <c r="AD340" s="17"/>
      <c r="AE340" s="7"/>
    </row>
    <row r="341" spans="22:31" x14ac:dyDescent="0.3">
      <c r="V341" s="17"/>
      <c r="W341" s="17" t="e">
        <f t="shared" si="4"/>
        <v>#DIV/0!</v>
      </c>
      <c r="X341" s="17"/>
      <c r="Y341" s="17"/>
      <c r="Z341" s="7"/>
      <c r="AA341" s="17"/>
      <c r="AB341" s="7"/>
      <c r="AC341" s="17"/>
      <c r="AD341" s="17"/>
      <c r="AE341" s="7"/>
    </row>
    <row r="342" spans="22:31" x14ac:dyDescent="0.3">
      <c r="V342" s="17"/>
      <c r="W342" s="17" t="e">
        <f t="shared" si="4"/>
        <v>#DIV/0!</v>
      </c>
      <c r="X342" s="17"/>
      <c r="Y342" s="17"/>
      <c r="Z342" s="7"/>
      <c r="AA342" s="17"/>
      <c r="AB342" s="7"/>
      <c r="AC342" s="17"/>
      <c r="AD342" s="17"/>
      <c r="AE342" s="7"/>
    </row>
    <row r="343" spans="22:31" x14ac:dyDescent="0.3">
      <c r="V343" s="17"/>
      <c r="W343" s="17" t="e">
        <f t="shared" si="4"/>
        <v>#DIV/0!</v>
      </c>
      <c r="X343" s="17"/>
      <c r="Y343" s="17"/>
      <c r="Z343" s="7"/>
      <c r="AA343" s="17"/>
      <c r="AB343" s="7"/>
      <c r="AC343" s="17"/>
      <c r="AD343" s="17"/>
      <c r="AE343" s="7"/>
    </row>
    <row r="344" spans="22:31" x14ac:dyDescent="0.3">
      <c r="V344" s="17"/>
      <c r="W344" s="17" t="e">
        <f t="shared" ref="W344:W407" si="5">AVERAGE(J344,L344,N344,P344,R344,T344)</f>
        <v>#DIV/0!</v>
      </c>
      <c r="X344" s="17"/>
      <c r="Y344" s="17"/>
      <c r="Z344" s="7"/>
      <c r="AA344" s="17"/>
      <c r="AB344" s="7"/>
      <c r="AC344" s="17"/>
      <c r="AD344" s="17"/>
      <c r="AE344" s="7"/>
    </row>
    <row r="345" spans="22:31" x14ac:dyDescent="0.3">
      <c r="V345" s="17"/>
      <c r="W345" s="17" t="e">
        <f t="shared" si="5"/>
        <v>#DIV/0!</v>
      </c>
      <c r="X345" s="17"/>
      <c r="Y345" s="17"/>
      <c r="Z345" s="7"/>
      <c r="AA345" s="17"/>
      <c r="AB345" s="7"/>
      <c r="AC345" s="17"/>
      <c r="AD345" s="17"/>
      <c r="AE345" s="7"/>
    </row>
    <row r="346" spans="22:31" x14ac:dyDescent="0.3">
      <c r="V346" s="17"/>
      <c r="W346" s="17" t="e">
        <f t="shared" si="5"/>
        <v>#DIV/0!</v>
      </c>
      <c r="X346" s="17"/>
      <c r="Y346" s="17"/>
      <c r="Z346" s="7"/>
      <c r="AA346" s="17"/>
      <c r="AB346" s="7"/>
      <c r="AC346" s="17"/>
      <c r="AD346" s="17"/>
      <c r="AE346" s="7"/>
    </row>
    <row r="347" spans="22:31" x14ac:dyDescent="0.3">
      <c r="V347" s="17"/>
      <c r="W347" s="17" t="e">
        <f t="shared" si="5"/>
        <v>#DIV/0!</v>
      </c>
      <c r="X347" s="17"/>
      <c r="Y347" s="17"/>
      <c r="Z347" s="7"/>
      <c r="AA347" s="17"/>
      <c r="AB347" s="7"/>
      <c r="AC347" s="17"/>
      <c r="AD347" s="17"/>
      <c r="AE347" s="7"/>
    </row>
    <row r="348" spans="22:31" x14ac:dyDescent="0.3">
      <c r="V348" s="17"/>
      <c r="W348" s="17" t="e">
        <f t="shared" si="5"/>
        <v>#DIV/0!</v>
      </c>
      <c r="X348" s="17"/>
      <c r="Y348" s="17"/>
      <c r="Z348" s="7"/>
      <c r="AA348" s="17"/>
      <c r="AB348" s="7"/>
      <c r="AC348" s="17"/>
      <c r="AD348" s="17"/>
      <c r="AE348" s="7"/>
    </row>
    <row r="349" spans="22:31" x14ac:dyDescent="0.3">
      <c r="V349" s="17"/>
      <c r="W349" s="17" t="e">
        <f t="shared" si="5"/>
        <v>#DIV/0!</v>
      </c>
      <c r="X349" s="17"/>
      <c r="Y349" s="17"/>
      <c r="Z349" s="7"/>
      <c r="AA349" s="17"/>
      <c r="AB349" s="7"/>
      <c r="AC349" s="17"/>
      <c r="AD349" s="17"/>
      <c r="AE349" s="7"/>
    </row>
    <row r="350" spans="22:31" x14ac:dyDescent="0.3">
      <c r="V350" s="17"/>
      <c r="W350" s="17" t="e">
        <f t="shared" si="5"/>
        <v>#DIV/0!</v>
      </c>
      <c r="X350" s="17"/>
      <c r="Y350" s="17"/>
      <c r="Z350" s="7"/>
      <c r="AA350" s="17"/>
      <c r="AB350" s="7"/>
      <c r="AC350" s="17"/>
      <c r="AD350" s="17"/>
      <c r="AE350" s="7"/>
    </row>
    <row r="351" spans="22:31" x14ac:dyDescent="0.3">
      <c r="V351" s="17"/>
      <c r="W351" s="17" t="e">
        <f t="shared" si="5"/>
        <v>#DIV/0!</v>
      </c>
      <c r="X351" s="17"/>
      <c r="Y351" s="17"/>
      <c r="Z351" s="7"/>
      <c r="AA351" s="17"/>
      <c r="AB351" s="7"/>
      <c r="AC351" s="17"/>
      <c r="AD351" s="17"/>
      <c r="AE351" s="7"/>
    </row>
    <row r="352" spans="22:31" x14ac:dyDescent="0.3">
      <c r="V352" s="17"/>
      <c r="W352" s="17" t="e">
        <f t="shared" si="5"/>
        <v>#DIV/0!</v>
      </c>
      <c r="X352" s="17"/>
      <c r="Y352" s="17"/>
      <c r="Z352" s="7"/>
      <c r="AA352" s="17"/>
      <c r="AB352" s="7"/>
      <c r="AC352" s="17"/>
      <c r="AD352" s="17"/>
      <c r="AE352" s="7"/>
    </row>
    <row r="353" spans="22:31" x14ac:dyDescent="0.3">
      <c r="V353" s="17"/>
      <c r="W353" s="17" t="e">
        <f t="shared" si="5"/>
        <v>#DIV/0!</v>
      </c>
      <c r="X353" s="17"/>
      <c r="Y353" s="17"/>
      <c r="Z353" s="7"/>
      <c r="AA353" s="17"/>
      <c r="AB353" s="7"/>
      <c r="AC353" s="17"/>
      <c r="AD353" s="17"/>
      <c r="AE353" s="7"/>
    </row>
    <row r="354" spans="22:31" x14ac:dyDescent="0.3">
      <c r="V354" s="17"/>
      <c r="W354" s="17" t="e">
        <f t="shared" si="5"/>
        <v>#DIV/0!</v>
      </c>
      <c r="X354" s="17"/>
      <c r="Y354" s="17"/>
      <c r="Z354" s="7"/>
      <c r="AA354" s="17"/>
      <c r="AB354" s="7"/>
      <c r="AC354" s="17"/>
      <c r="AD354" s="17"/>
      <c r="AE354" s="7"/>
    </row>
    <row r="355" spans="22:31" x14ac:dyDescent="0.3">
      <c r="V355" s="17"/>
      <c r="W355" s="17" t="e">
        <f t="shared" si="5"/>
        <v>#DIV/0!</v>
      </c>
      <c r="X355" s="17"/>
      <c r="Y355" s="17"/>
      <c r="Z355" s="7"/>
      <c r="AA355" s="17"/>
      <c r="AB355" s="7"/>
      <c r="AC355" s="17"/>
      <c r="AD355" s="17"/>
      <c r="AE355" s="7"/>
    </row>
    <row r="356" spans="22:31" x14ac:dyDescent="0.3">
      <c r="V356" s="17"/>
      <c r="W356" s="17" t="e">
        <f t="shared" si="5"/>
        <v>#DIV/0!</v>
      </c>
      <c r="X356" s="17"/>
      <c r="Y356" s="17"/>
      <c r="Z356" s="7"/>
      <c r="AA356" s="17"/>
      <c r="AB356" s="7"/>
      <c r="AC356" s="17"/>
      <c r="AD356" s="17"/>
      <c r="AE356" s="7"/>
    </row>
    <row r="357" spans="22:31" x14ac:dyDescent="0.3">
      <c r="V357" s="17"/>
      <c r="W357" s="17" t="e">
        <f t="shared" si="5"/>
        <v>#DIV/0!</v>
      </c>
      <c r="X357" s="17"/>
      <c r="Y357" s="17"/>
      <c r="Z357" s="7"/>
      <c r="AA357" s="17"/>
      <c r="AB357" s="7"/>
      <c r="AC357" s="17"/>
      <c r="AD357" s="17"/>
      <c r="AE357" s="7"/>
    </row>
    <row r="358" spans="22:31" x14ac:dyDescent="0.3">
      <c r="V358" s="17"/>
      <c r="W358" s="17" t="e">
        <f t="shared" si="5"/>
        <v>#DIV/0!</v>
      </c>
      <c r="X358" s="17"/>
      <c r="Y358" s="17"/>
      <c r="Z358" s="7"/>
      <c r="AA358" s="17"/>
      <c r="AB358" s="7"/>
      <c r="AC358" s="17"/>
      <c r="AD358" s="17"/>
      <c r="AE358" s="7"/>
    </row>
    <row r="359" spans="22:31" x14ac:dyDescent="0.3">
      <c r="V359" s="17"/>
      <c r="W359" s="17" t="e">
        <f t="shared" si="5"/>
        <v>#DIV/0!</v>
      </c>
      <c r="X359" s="17"/>
      <c r="Y359" s="17"/>
      <c r="Z359" s="7"/>
      <c r="AA359" s="17"/>
      <c r="AB359" s="7"/>
      <c r="AC359" s="17"/>
      <c r="AD359" s="17"/>
      <c r="AE359" s="7"/>
    </row>
    <row r="360" spans="22:31" x14ac:dyDescent="0.3">
      <c r="V360" s="17"/>
      <c r="W360" s="17" t="e">
        <f t="shared" si="5"/>
        <v>#DIV/0!</v>
      </c>
      <c r="X360" s="17"/>
      <c r="Y360" s="17"/>
      <c r="Z360" s="7"/>
      <c r="AA360" s="17"/>
      <c r="AB360" s="7"/>
      <c r="AC360" s="17"/>
      <c r="AD360" s="17"/>
      <c r="AE360" s="7"/>
    </row>
    <row r="361" spans="22:31" x14ac:dyDescent="0.3">
      <c r="V361" s="17"/>
      <c r="W361" s="17" t="e">
        <f t="shared" si="5"/>
        <v>#DIV/0!</v>
      </c>
      <c r="X361" s="17"/>
      <c r="Y361" s="17"/>
      <c r="Z361" s="7"/>
      <c r="AA361" s="17"/>
      <c r="AB361" s="7"/>
      <c r="AC361" s="17"/>
      <c r="AD361" s="17"/>
      <c r="AE361" s="7"/>
    </row>
    <row r="362" spans="22:31" x14ac:dyDescent="0.3">
      <c r="V362" s="17"/>
      <c r="W362" s="17" t="e">
        <f t="shared" si="5"/>
        <v>#DIV/0!</v>
      </c>
      <c r="X362" s="17"/>
      <c r="Y362" s="17"/>
      <c r="Z362" s="7"/>
      <c r="AA362" s="17"/>
      <c r="AB362" s="7"/>
      <c r="AC362" s="17"/>
      <c r="AD362" s="17"/>
      <c r="AE362" s="7"/>
    </row>
    <row r="363" spans="22:31" x14ac:dyDescent="0.3">
      <c r="V363" s="17"/>
      <c r="W363" s="17" t="e">
        <f t="shared" si="5"/>
        <v>#DIV/0!</v>
      </c>
      <c r="X363" s="17"/>
      <c r="Y363" s="17"/>
      <c r="Z363" s="7"/>
      <c r="AA363" s="17"/>
      <c r="AB363" s="7"/>
      <c r="AC363" s="17"/>
      <c r="AD363" s="17"/>
      <c r="AE363" s="7"/>
    </row>
    <row r="364" spans="22:31" x14ac:dyDescent="0.3">
      <c r="V364" s="17"/>
      <c r="W364" s="17" t="e">
        <f t="shared" si="5"/>
        <v>#DIV/0!</v>
      </c>
      <c r="X364" s="17"/>
      <c r="Y364" s="17"/>
      <c r="Z364" s="7"/>
      <c r="AA364" s="17"/>
      <c r="AB364" s="7"/>
      <c r="AC364" s="17"/>
      <c r="AD364" s="17"/>
      <c r="AE364" s="7"/>
    </row>
    <row r="365" spans="22:31" x14ac:dyDescent="0.3">
      <c r="V365" s="17"/>
      <c r="W365" s="17" t="e">
        <f t="shared" si="5"/>
        <v>#DIV/0!</v>
      </c>
      <c r="X365" s="17"/>
      <c r="Y365" s="17"/>
      <c r="Z365" s="7"/>
      <c r="AA365" s="17"/>
      <c r="AB365" s="7"/>
      <c r="AC365" s="17"/>
      <c r="AD365" s="17"/>
      <c r="AE365" s="7"/>
    </row>
    <row r="366" spans="22:31" x14ac:dyDescent="0.3">
      <c r="V366" s="17"/>
      <c r="W366" s="17" t="e">
        <f t="shared" si="5"/>
        <v>#DIV/0!</v>
      </c>
      <c r="X366" s="17"/>
      <c r="Y366" s="17"/>
      <c r="Z366" s="7"/>
      <c r="AA366" s="17"/>
      <c r="AB366" s="7"/>
      <c r="AC366" s="17"/>
      <c r="AD366" s="17"/>
      <c r="AE366" s="7"/>
    </row>
    <row r="367" spans="22:31" x14ac:dyDescent="0.3">
      <c r="V367" s="17"/>
      <c r="W367" s="17" t="e">
        <f t="shared" si="5"/>
        <v>#DIV/0!</v>
      </c>
      <c r="X367" s="17"/>
      <c r="Y367" s="17"/>
      <c r="Z367" s="7"/>
      <c r="AA367" s="17"/>
      <c r="AB367" s="7"/>
      <c r="AC367" s="17"/>
      <c r="AD367" s="17"/>
      <c r="AE367" s="7"/>
    </row>
    <row r="368" spans="22:31" x14ac:dyDescent="0.3">
      <c r="V368" s="17"/>
      <c r="W368" s="17" t="e">
        <f t="shared" si="5"/>
        <v>#DIV/0!</v>
      </c>
      <c r="X368" s="17"/>
      <c r="Y368" s="17"/>
      <c r="Z368" s="7"/>
      <c r="AA368" s="17"/>
      <c r="AB368" s="7"/>
      <c r="AC368" s="17"/>
      <c r="AD368" s="17"/>
      <c r="AE368" s="7"/>
    </row>
    <row r="369" spans="22:31" x14ac:dyDescent="0.3">
      <c r="V369" s="17"/>
      <c r="W369" s="17" t="e">
        <f t="shared" si="5"/>
        <v>#DIV/0!</v>
      </c>
      <c r="X369" s="17"/>
      <c r="Y369" s="17"/>
      <c r="Z369" s="7"/>
      <c r="AA369" s="17"/>
      <c r="AB369" s="7"/>
      <c r="AC369" s="17"/>
      <c r="AD369" s="17"/>
      <c r="AE369" s="7"/>
    </row>
    <row r="370" spans="22:31" x14ac:dyDescent="0.3">
      <c r="V370" s="17"/>
      <c r="W370" s="17" t="e">
        <f t="shared" si="5"/>
        <v>#DIV/0!</v>
      </c>
      <c r="X370" s="17"/>
      <c r="Y370" s="17"/>
      <c r="Z370" s="7"/>
      <c r="AA370" s="17"/>
      <c r="AB370" s="7"/>
      <c r="AC370" s="17"/>
      <c r="AD370" s="17"/>
      <c r="AE370" s="7"/>
    </row>
    <row r="371" spans="22:31" x14ac:dyDescent="0.3">
      <c r="V371" s="17"/>
      <c r="W371" s="17" t="e">
        <f t="shared" si="5"/>
        <v>#DIV/0!</v>
      </c>
      <c r="X371" s="17"/>
      <c r="Y371" s="17"/>
      <c r="Z371" s="7"/>
      <c r="AA371" s="17"/>
      <c r="AB371" s="7"/>
      <c r="AC371" s="17"/>
      <c r="AD371" s="17"/>
      <c r="AE371" s="7"/>
    </row>
    <row r="372" spans="22:31" x14ac:dyDescent="0.3">
      <c r="V372" s="17"/>
      <c r="W372" s="17" t="e">
        <f t="shared" si="5"/>
        <v>#DIV/0!</v>
      </c>
      <c r="X372" s="17"/>
      <c r="Y372" s="17"/>
      <c r="Z372" s="7"/>
      <c r="AA372" s="17"/>
      <c r="AB372" s="7"/>
      <c r="AC372" s="17"/>
      <c r="AD372" s="17"/>
      <c r="AE372" s="7"/>
    </row>
    <row r="373" spans="22:31" x14ac:dyDescent="0.3">
      <c r="V373" s="17"/>
      <c r="W373" s="17" t="e">
        <f t="shared" si="5"/>
        <v>#DIV/0!</v>
      </c>
      <c r="X373" s="17"/>
      <c r="Y373" s="17"/>
      <c r="Z373" s="7"/>
      <c r="AA373" s="17"/>
      <c r="AB373" s="7"/>
      <c r="AC373" s="17"/>
      <c r="AD373" s="17"/>
      <c r="AE373" s="7"/>
    </row>
    <row r="374" spans="22:31" x14ac:dyDescent="0.3">
      <c r="V374" s="17"/>
      <c r="W374" s="17" t="e">
        <f t="shared" si="5"/>
        <v>#DIV/0!</v>
      </c>
      <c r="X374" s="17"/>
      <c r="Y374" s="17"/>
      <c r="Z374" s="7"/>
      <c r="AA374" s="17"/>
      <c r="AB374" s="7"/>
      <c r="AC374" s="17"/>
      <c r="AD374" s="17"/>
      <c r="AE374" s="7"/>
    </row>
    <row r="375" spans="22:31" x14ac:dyDescent="0.3">
      <c r="V375" s="17"/>
      <c r="W375" s="17" t="e">
        <f t="shared" si="5"/>
        <v>#DIV/0!</v>
      </c>
      <c r="X375" s="17"/>
      <c r="Y375" s="17"/>
      <c r="Z375" s="7"/>
      <c r="AA375" s="17"/>
      <c r="AB375" s="7"/>
      <c r="AC375" s="17"/>
      <c r="AD375" s="17"/>
      <c r="AE375" s="7"/>
    </row>
    <row r="376" spans="22:31" x14ac:dyDescent="0.3">
      <c r="V376" s="17"/>
      <c r="W376" s="17" t="e">
        <f t="shared" si="5"/>
        <v>#DIV/0!</v>
      </c>
      <c r="X376" s="17"/>
      <c r="Y376" s="17"/>
      <c r="Z376" s="7"/>
      <c r="AA376" s="17"/>
      <c r="AB376" s="7"/>
      <c r="AC376" s="17"/>
      <c r="AD376" s="17"/>
      <c r="AE376" s="7"/>
    </row>
    <row r="377" spans="22:31" x14ac:dyDescent="0.3">
      <c r="V377" s="17"/>
      <c r="W377" s="17" t="e">
        <f t="shared" si="5"/>
        <v>#DIV/0!</v>
      </c>
      <c r="X377" s="17"/>
      <c r="Y377" s="17"/>
      <c r="Z377" s="7"/>
      <c r="AA377" s="17"/>
      <c r="AB377" s="7"/>
      <c r="AC377" s="17"/>
      <c r="AD377" s="17"/>
      <c r="AE377" s="7"/>
    </row>
    <row r="378" spans="22:31" x14ac:dyDescent="0.3">
      <c r="V378" s="17"/>
      <c r="W378" s="17" t="e">
        <f t="shared" si="5"/>
        <v>#DIV/0!</v>
      </c>
      <c r="X378" s="17"/>
      <c r="Y378" s="17"/>
      <c r="Z378" s="7"/>
      <c r="AA378" s="17"/>
      <c r="AB378" s="7"/>
      <c r="AC378" s="17"/>
      <c r="AD378" s="17"/>
      <c r="AE378" s="7"/>
    </row>
    <row r="379" spans="22:31" x14ac:dyDescent="0.3">
      <c r="V379" s="17"/>
      <c r="W379" s="17" t="e">
        <f t="shared" si="5"/>
        <v>#DIV/0!</v>
      </c>
      <c r="X379" s="17"/>
      <c r="Y379" s="17"/>
      <c r="Z379" s="7"/>
      <c r="AA379" s="17"/>
      <c r="AB379" s="7"/>
      <c r="AC379" s="17"/>
      <c r="AD379" s="17"/>
      <c r="AE379" s="7"/>
    </row>
    <row r="380" spans="22:31" x14ac:dyDescent="0.3">
      <c r="V380" s="17"/>
      <c r="W380" s="17" t="e">
        <f t="shared" si="5"/>
        <v>#DIV/0!</v>
      </c>
      <c r="X380" s="17"/>
      <c r="Y380" s="17"/>
      <c r="Z380" s="7"/>
      <c r="AA380" s="17"/>
      <c r="AB380" s="7"/>
      <c r="AC380" s="17"/>
      <c r="AD380" s="17"/>
      <c r="AE380" s="7"/>
    </row>
    <row r="381" spans="22:31" x14ac:dyDescent="0.3">
      <c r="V381" s="17"/>
      <c r="W381" s="17" t="e">
        <f t="shared" si="5"/>
        <v>#DIV/0!</v>
      </c>
      <c r="X381" s="17"/>
      <c r="Y381" s="17"/>
      <c r="Z381" s="7"/>
      <c r="AA381" s="17"/>
      <c r="AB381" s="7"/>
      <c r="AC381" s="17"/>
      <c r="AD381" s="17"/>
      <c r="AE381" s="7"/>
    </row>
    <row r="382" spans="22:31" x14ac:dyDescent="0.3">
      <c r="V382" s="17"/>
      <c r="W382" s="17" t="e">
        <f t="shared" si="5"/>
        <v>#DIV/0!</v>
      </c>
      <c r="X382" s="17"/>
      <c r="Y382" s="17"/>
      <c r="Z382" s="7"/>
      <c r="AA382" s="17"/>
      <c r="AB382" s="7"/>
      <c r="AC382" s="17"/>
      <c r="AD382" s="17"/>
      <c r="AE382" s="7"/>
    </row>
    <row r="383" spans="22:31" x14ac:dyDescent="0.3">
      <c r="V383" s="17"/>
      <c r="W383" s="17" t="e">
        <f t="shared" si="5"/>
        <v>#DIV/0!</v>
      </c>
      <c r="X383" s="17"/>
      <c r="Y383" s="17"/>
      <c r="Z383" s="7"/>
      <c r="AA383" s="17"/>
      <c r="AB383" s="7"/>
      <c r="AC383" s="17"/>
      <c r="AD383" s="17"/>
      <c r="AE383" s="7"/>
    </row>
    <row r="384" spans="22:31" x14ac:dyDescent="0.3">
      <c r="V384" s="17"/>
      <c r="W384" s="17" t="e">
        <f t="shared" si="5"/>
        <v>#DIV/0!</v>
      </c>
      <c r="X384" s="17"/>
      <c r="Y384" s="17"/>
      <c r="Z384" s="7"/>
      <c r="AA384" s="17"/>
      <c r="AB384" s="7"/>
      <c r="AC384" s="17"/>
      <c r="AD384" s="17"/>
      <c r="AE384" s="7"/>
    </row>
    <row r="385" spans="22:31" x14ac:dyDescent="0.3">
      <c r="V385" s="17"/>
      <c r="W385" s="17" t="e">
        <f t="shared" si="5"/>
        <v>#DIV/0!</v>
      </c>
      <c r="X385" s="17"/>
      <c r="Y385" s="17"/>
      <c r="Z385" s="7"/>
      <c r="AA385" s="17"/>
      <c r="AB385" s="7"/>
      <c r="AC385" s="17"/>
      <c r="AD385" s="17"/>
      <c r="AE385" s="7"/>
    </row>
    <row r="386" spans="22:31" x14ac:dyDescent="0.3">
      <c r="V386" s="17"/>
      <c r="W386" s="17" t="e">
        <f t="shared" si="5"/>
        <v>#DIV/0!</v>
      </c>
      <c r="X386" s="17"/>
      <c r="Y386" s="17"/>
      <c r="Z386" s="7"/>
      <c r="AA386" s="17"/>
      <c r="AB386" s="7"/>
      <c r="AC386" s="17"/>
      <c r="AD386" s="17"/>
      <c r="AE386" s="7"/>
    </row>
    <row r="387" spans="22:31" x14ac:dyDescent="0.3">
      <c r="V387" s="17"/>
      <c r="W387" s="17" t="e">
        <f t="shared" si="5"/>
        <v>#DIV/0!</v>
      </c>
      <c r="X387" s="17"/>
      <c r="Y387" s="17"/>
      <c r="Z387" s="7"/>
      <c r="AA387" s="17"/>
      <c r="AB387" s="7"/>
      <c r="AC387" s="17"/>
      <c r="AD387" s="17"/>
      <c r="AE387" s="7"/>
    </row>
    <row r="388" spans="22:31" x14ac:dyDescent="0.3">
      <c r="V388" s="17"/>
      <c r="W388" s="17" t="e">
        <f t="shared" si="5"/>
        <v>#DIV/0!</v>
      </c>
      <c r="X388" s="17"/>
      <c r="Y388" s="17"/>
      <c r="Z388" s="7"/>
      <c r="AA388" s="17"/>
      <c r="AB388" s="7"/>
      <c r="AC388" s="17"/>
      <c r="AD388" s="17"/>
      <c r="AE388" s="7"/>
    </row>
    <row r="389" spans="22:31" x14ac:dyDescent="0.3">
      <c r="V389" s="17"/>
      <c r="W389" s="17" t="e">
        <f t="shared" si="5"/>
        <v>#DIV/0!</v>
      </c>
      <c r="X389" s="17"/>
      <c r="Y389" s="17"/>
      <c r="Z389" s="7"/>
      <c r="AA389" s="17"/>
      <c r="AB389" s="7"/>
      <c r="AC389" s="17"/>
      <c r="AD389" s="17"/>
      <c r="AE389" s="7"/>
    </row>
    <row r="390" spans="22:31" x14ac:dyDescent="0.3">
      <c r="V390" s="17"/>
      <c r="W390" s="17" t="e">
        <f t="shared" si="5"/>
        <v>#DIV/0!</v>
      </c>
      <c r="X390" s="17"/>
      <c r="Y390" s="17"/>
      <c r="Z390" s="7"/>
      <c r="AA390" s="17"/>
      <c r="AB390" s="7"/>
      <c r="AC390" s="17"/>
      <c r="AD390" s="17"/>
      <c r="AE390" s="7"/>
    </row>
    <row r="391" spans="22:31" x14ac:dyDescent="0.3">
      <c r="V391" s="17"/>
      <c r="W391" s="17" t="e">
        <f t="shared" si="5"/>
        <v>#DIV/0!</v>
      </c>
      <c r="X391" s="17"/>
      <c r="Y391" s="17"/>
      <c r="Z391" s="7"/>
      <c r="AA391" s="17"/>
      <c r="AB391" s="7"/>
      <c r="AC391" s="17"/>
      <c r="AD391" s="17"/>
      <c r="AE391" s="7"/>
    </row>
    <row r="392" spans="22:31" x14ac:dyDescent="0.3">
      <c r="V392" s="17"/>
      <c r="W392" s="17" t="e">
        <f t="shared" si="5"/>
        <v>#DIV/0!</v>
      </c>
      <c r="X392" s="17"/>
      <c r="Y392" s="17"/>
      <c r="Z392" s="7"/>
      <c r="AA392" s="17"/>
      <c r="AB392" s="7"/>
      <c r="AC392" s="17"/>
      <c r="AD392" s="17"/>
      <c r="AE392" s="7"/>
    </row>
    <row r="393" spans="22:31" x14ac:dyDescent="0.3">
      <c r="V393" s="17"/>
      <c r="W393" s="17" t="e">
        <f t="shared" si="5"/>
        <v>#DIV/0!</v>
      </c>
      <c r="X393" s="17"/>
      <c r="Y393" s="17"/>
      <c r="Z393" s="7"/>
      <c r="AA393" s="17"/>
      <c r="AB393" s="7"/>
      <c r="AC393" s="17"/>
      <c r="AD393" s="17"/>
      <c r="AE393" s="7"/>
    </row>
    <row r="394" spans="22:31" x14ac:dyDescent="0.3">
      <c r="V394" s="17"/>
      <c r="W394" s="17" t="e">
        <f t="shared" si="5"/>
        <v>#DIV/0!</v>
      </c>
      <c r="X394" s="17"/>
      <c r="Y394" s="17"/>
      <c r="Z394" s="7"/>
      <c r="AA394" s="17"/>
      <c r="AB394" s="7"/>
      <c r="AC394" s="17"/>
      <c r="AD394" s="17"/>
      <c r="AE394" s="7"/>
    </row>
    <row r="395" spans="22:31" x14ac:dyDescent="0.3">
      <c r="V395" s="17"/>
      <c r="W395" s="17" t="e">
        <f t="shared" si="5"/>
        <v>#DIV/0!</v>
      </c>
      <c r="X395" s="17"/>
      <c r="Y395" s="17"/>
      <c r="Z395" s="7"/>
      <c r="AA395" s="17"/>
      <c r="AB395" s="7"/>
      <c r="AC395" s="17"/>
      <c r="AD395" s="17"/>
      <c r="AE395" s="7"/>
    </row>
    <row r="396" spans="22:31" x14ac:dyDescent="0.3">
      <c r="V396" s="17"/>
      <c r="W396" s="17" t="e">
        <f t="shared" si="5"/>
        <v>#DIV/0!</v>
      </c>
      <c r="X396" s="17"/>
      <c r="Y396" s="17"/>
      <c r="Z396" s="7"/>
      <c r="AA396" s="17"/>
      <c r="AB396" s="7"/>
      <c r="AC396" s="17"/>
      <c r="AD396" s="17"/>
      <c r="AE396" s="7"/>
    </row>
    <row r="397" spans="22:31" x14ac:dyDescent="0.3">
      <c r="V397" s="17"/>
      <c r="W397" s="17" t="e">
        <f t="shared" si="5"/>
        <v>#DIV/0!</v>
      </c>
      <c r="X397" s="17"/>
      <c r="Y397" s="17"/>
      <c r="Z397" s="7"/>
      <c r="AA397" s="17"/>
      <c r="AB397" s="7"/>
      <c r="AC397" s="17"/>
      <c r="AD397" s="17"/>
      <c r="AE397" s="7"/>
    </row>
    <row r="398" spans="22:31" x14ac:dyDescent="0.3">
      <c r="V398" s="17"/>
      <c r="W398" s="17" t="e">
        <f t="shared" si="5"/>
        <v>#DIV/0!</v>
      </c>
      <c r="X398" s="17"/>
      <c r="Y398" s="17"/>
      <c r="Z398" s="7"/>
      <c r="AA398" s="17"/>
      <c r="AB398" s="7"/>
      <c r="AC398" s="17"/>
      <c r="AD398" s="17"/>
      <c r="AE398" s="7"/>
    </row>
    <row r="399" spans="22:31" x14ac:dyDescent="0.3">
      <c r="V399" s="17"/>
      <c r="W399" s="17" t="e">
        <f t="shared" si="5"/>
        <v>#DIV/0!</v>
      </c>
      <c r="X399" s="17"/>
      <c r="Y399" s="17"/>
      <c r="Z399" s="7"/>
      <c r="AA399" s="17"/>
      <c r="AB399" s="7"/>
      <c r="AC399" s="17"/>
      <c r="AD399" s="17"/>
      <c r="AE399" s="7"/>
    </row>
    <row r="400" spans="22:31" x14ac:dyDescent="0.3">
      <c r="V400" s="17"/>
      <c r="W400" s="17" t="e">
        <f t="shared" si="5"/>
        <v>#DIV/0!</v>
      </c>
      <c r="X400" s="17"/>
      <c r="Y400" s="17"/>
      <c r="Z400" s="7"/>
      <c r="AA400" s="17"/>
      <c r="AB400" s="7"/>
      <c r="AC400" s="17"/>
      <c r="AD400" s="17"/>
      <c r="AE400" s="7"/>
    </row>
    <row r="401" spans="22:31" x14ac:dyDescent="0.3">
      <c r="V401" s="17"/>
      <c r="W401" s="17" t="e">
        <f t="shared" si="5"/>
        <v>#DIV/0!</v>
      </c>
      <c r="X401" s="17"/>
      <c r="Y401" s="17"/>
      <c r="Z401" s="7"/>
      <c r="AA401" s="17"/>
      <c r="AB401" s="7"/>
      <c r="AC401" s="17"/>
      <c r="AD401" s="17"/>
      <c r="AE401" s="7"/>
    </row>
    <row r="402" spans="22:31" x14ac:dyDescent="0.3">
      <c r="V402" s="17"/>
      <c r="W402" s="17" t="e">
        <f t="shared" si="5"/>
        <v>#DIV/0!</v>
      </c>
      <c r="X402" s="17"/>
      <c r="Y402" s="17"/>
      <c r="Z402" s="7"/>
      <c r="AA402" s="17"/>
      <c r="AB402" s="7"/>
      <c r="AC402" s="17"/>
      <c r="AD402" s="17"/>
      <c r="AE402" s="7"/>
    </row>
    <row r="403" spans="22:31" x14ac:dyDescent="0.3">
      <c r="V403" s="17"/>
      <c r="W403" s="17" t="e">
        <f t="shared" si="5"/>
        <v>#DIV/0!</v>
      </c>
      <c r="X403" s="17"/>
      <c r="Y403" s="17"/>
      <c r="Z403" s="7"/>
      <c r="AA403" s="17"/>
      <c r="AB403" s="7"/>
      <c r="AC403" s="17"/>
      <c r="AD403" s="17"/>
      <c r="AE403" s="7"/>
    </row>
    <row r="404" spans="22:31" x14ac:dyDescent="0.3">
      <c r="V404" s="17"/>
      <c r="W404" s="17" t="e">
        <f t="shared" si="5"/>
        <v>#DIV/0!</v>
      </c>
      <c r="X404" s="17"/>
      <c r="Y404" s="17"/>
      <c r="Z404" s="7"/>
      <c r="AA404" s="17"/>
      <c r="AB404" s="7"/>
      <c r="AC404" s="17"/>
      <c r="AD404" s="17"/>
      <c r="AE404" s="7"/>
    </row>
    <row r="405" spans="22:31" x14ac:dyDescent="0.3">
      <c r="V405" s="17"/>
      <c r="W405" s="17" t="e">
        <f t="shared" si="5"/>
        <v>#DIV/0!</v>
      </c>
      <c r="X405" s="17"/>
      <c r="Y405" s="17"/>
      <c r="Z405" s="7"/>
      <c r="AA405" s="17"/>
      <c r="AB405" s="7"/>
      <c r="AC405" s="17"/>
      <c r="AD405" s="17"/>
      <c r="AE405" s="7"/>
    </row>
    <row r="406" spans="22:31" x14ac:dyDescent="0.3">
      <c r="V406" s="17"/>
      <c r="W406" s="17" t="e">
        <f t="shared" si="5"/>
        <v>#DIV/0!</v>
      </c>
      <c r="X406" s="17"/>
      <c r="Y406" s="17"/>
      <c r="Z406" s="7"/>
      <c r="AA406" s="17"/>
      <c r="AB406" s="7"/>
      <c r="AC406" s="17"/>
      <c r="AD406" s="17"/>
      <c r="AE406" s="7"/>
    </row>
    <row r="407" spans="22:31" x14ac:dyDescent="0.3">
      <c r="V407" s="17"/>
      <c r="W407" s="17" t="e">
        <f t="shared" si="5"/>
        <v>#DIV/0!</v>
      </c>
      <c r="X407" s="17"/>
      <c r="Y407" s="17"/>
      <c r="Z407" s="7"/>
      <c r="AA407" s="17"/>
      <c r="AB407" s="7"/>
      <c r="AC407" s="17"/>
      <c r="AD407" s="17"/>
      <c r="AE407" s="7"/>
    </row>
    <row r="408" spans="22:31" x14ac:dyDescent="0.3">
      <c r="V408" s="17"/>
      <c r="W408" s="17" t="e">
        <f t="shared" ref="W408:W423" si="6">AVERAGE(J408,L408,N408,P408,R408,T408)</f>
        <v>#DIV/0!</v>
      </c>
      <c r="X408" s="17"/>
      <c r="Y408" s="17"/>
      <c r="Z408" s="7"/>
      <c r="AA408" s="17"/>
      <c r="AB408" s="7"/>
      <c r="AC408" s="17"/>
      <c r="AD408" s="17"/>
      <c r="AE408" s="7"/>
    </row>
    <row r="409" spans="22:31" x14ac:dyDescent="0.3">
      <c r="V409" s="17"/>
      <c r="W409" s="17" t="e">
        <f t="shared" si="6"/>
        <v>#DIV/0!</v>
      </c>
      <c r="X409" s="17"/>
      <c r="Y409" s="17"/>
      <c r="Z409" s="7"/>
      <c r="AA409" s="17"/>
      <c r="AB409" s="7"/>
      <c r="AC409" s="17"/>
      <c r="AD409" s="17"/>
      <c r="AE409" s="7"/>
    </row>
    <row r="410" spans="22:31" x14ac:dyDescent="0.3">
      <c r="V410" s="17"/>
      <c r="W410" s="17" t="e">
        <f t="shared" si="6"/>
        <v>#DIV/0!</v>
      </c>
      <c r="X410" s="17"/>
      <c r="Y410" s="17"/>
      <c r="Z410" s="7"/>
      <c r="AA410" s="17"/>
      <c r="AB410" s="7"/>
      <c r="AC410" s="17"/>
      <c r="AD410" s="17"/>
      <c r="AE410" s="7"/>
    </row>
    <row r="411" spans="22:31" x14ac:dyDescent="0.3">
      <c r="V411" s="17"/>
      <c r="W411" s="17" t="e">
        <f t="shared" si="6"/>
        <v>#DIV/0!</v>
      </c>
      <c r="X411" s="17"/>
      <c r="Y411" s="17"/>
      <c r="Z411" s="7"/>
      <c r="AA411" s="17"/>
      <c r="AB411" s="7"/>
      <c r="AC411" s="17"/>
      <c r="AD411" s="17"/>
      <c r="AE411" s="7"/>
    </row>
    <row r="412" spans="22:31" x14ac:dyDescent="0.3">
      <c r="V412" s="17"/>
      <c r="W412" s="17" t="e">
        <f t="shared" si="6"/>
        <v>#DIV/0!</v>
      </c>
      <c r="X412" s="17"/>
      <c r="Y412" s="17"/>
      <c r="Z412" s="7"/>
      <c r="AA412" s="17"/>
      <c r="AB412" s="7"/>
      <c r="AC412" s="17"/>
      <c r="AD412" s="17"/>
      <c r="AE412" s="7"/>
    </row>
    <row r="413" spans="22:31" x14ac:dyDescent="0.3">
      <c r="V413" s="17"/>
      <c r="W413" s="17" t="e">
        <f t="shared" si="6"/>
        <v>#DIV/0!</v>
      </c>
      <c r="X413" s="17"/>
      <c r="Y413" s="17"/>
      <c r="Z413" s="7"/>
      <c r="AA413" s="17"/>
      <c r="AB413" s="7"/>
      <c r="AC413" s="17"/>
      <c r="AD413" s="17"/>
      <c r="AE413" s="7"/>
    </row>
    <row r="414" spans="22:31" x14ac:dyDescent="0.3">
      <c r="V414" s="17"/>
      <c r="W414" s="17" t="e">
        <f t="shared" si="6"/>
        <v>#DIV/0!</v>
      </c>
      <c r="X414" s="17"/>
      <c r="Y414" s="17"/>
      <c r="Z414" s="7"/>
      <c r="AA414" s="17"/>
      <c r="AB414" s="7"/>
      <c r="AC414" s="17"/>
      <c r="AD414" s="17"/>
      <c r="AE414" s="7"/>
    </row>
    <row r="415" spans="22:31" x14ac:dyDescent="0.3">
      <c r="V415" s="17"/>
      <c r="W415" s="17" t="e">
        <f t="shared" si="6"/>
        <v>#DIV/0!</v>
      </c>
      <c r="X415" s="17"/>
      <c r="Y415" s="17"/>
      <c r="Z415" s="7"/>
      <c r="AA415" s="17"/>
      <c r="AB415" s="7"/>
      <c r="AC415" s="17"/>
      <c r="AD415" s="17"/>
      <c r="AE415" s="7"/>
    </row>
    <row r="416" spans="22:31" x14ac:dyDescent="0.3">
      <c r="V416" s="17"/>
      <c r="W416" s="17" t="e">
        <f t="shared" si="6"/>
        <v>#DIV/0!</v>
      </c>
      <c r="X416" s="17"/>
      <c r="Y416" s="17"/>
      <c r="Z416" s="7"/>
      <c r="AA416" s="17"/>
      <c r="AB416" s="7"/>
      <c r="AC416" s="17"/>
      <c r="AD416" s="17"/>
      <c r="AE416" s="7"/>
    </row>
    <row r="417" spans="5:31" x14ac:dyDescent="0.3">
      <c r="V417" s="17"/>
      <c r="W417" s="17" t="e">
        <f t="shared" si="6"/>
        <v>#DIV/0!</v>
      </c>
      <c r="X417" s="17"/>
      <c r="Y417" s="17"/>
      <c r="Z417" s="7"/>
      <c r="AA417" s="17"/>
      <c r="AB417" s="7"/>
      <c r="AC417" s="17"/>
      <c r="AD417" s="17"/>
      <c r="AE417" s="7"/>
    </row>
    <row r="418" spans="5:31" x14ac:dyDescent="0.3">
      <c r="V418" s="17"/>
      <c r="W418" s="17" t="e">
        <f t="shared" si="6"/>
        <v>#DIV/0!</v>
      </c>
      <c r="X418" s="17"/>
      <c r="Y418" s="17"/>
      <c r="Z418" s="7"/>
      <c r="AA418" s="17"/>
      <c r="AB418" s="7"/>
      <c r="AC418" s="17"/>
      <c r="AD418" s="17"/>
      <c r="AE418" s="7"/>
    </row>
    <row r="419" spans="5:31" x14ac:dyDescent="0.3">
      <c r="V419" s="17"/>
      <c r="W419" s="17" t="e">
        <f t="shared" si="6"/>
        <v>#DIV/0!</v>
      </c>
      <c r="X419" s="17"/>
      <c r="Y419" s="17"/>
      <c r="Z419" s="7"/>
      <c r="AA419" s="17"/>
      <c r="AB419" s="7"/>
      <c r="AC419" s="17"/>
      <c r="AD419" s="17"/>
      <c r="AE419" s="7"/>
    </row>
    <row r="420" spans="5:31" x14ac:dyDescent="0.3">
      <c r="V420" s="17"/>
      <c r="W420" s="17" t="e">
        <f t="shared" si="6"/>
        <v>#DIV/0!</v>
      </c>
      <c r="X420" s="17"/>
      <c r="Y420" s="17"/>
      <c r="Z420" s="7"/>
      <c r="AA420" s="17"/>
      <c r="AB420" s="7"/>
      <c r="AC420" s="17"/>
      <c r="AD420" s="17"/>
      <c r="AE420" s="7"/>
    </row>
    <row r="421" spans="5:31" x14ac:dyDescent="0.3">
      <c r="V421" s="17"/>
      <c r="W421" s="17" t="e">
        <f t="shared" si="6"/>
        <v>#DIV/0!</v>
      </c>
      <c r="X421" s="17"/>
      <c r="Y421" s="17"/>
      <c r="Z421" s="7"/>
      <c r="AA421" s="17"/>
      <c r="AB421" s="7"/>
      <c r="AC421" s="17"/>
      <c r="AD421" s="17"/>
      <c r="AE421" s="7"/>
    </row>
    <row r="422" spans="5:31" x14ac:dyDescent="0.3">
      <c r="V422" s="17"/>
      <c r="W422" s="17" t="e">
        <f t="shared" si="6"/>
        <v>#DIV/0!</v>
      </c>
      <c r="X422" s="17"/>
      <c r="Y422" s="17"/>
      <c r="Z422" s="7"/>
      <c r="AA422" s="17"/>
      <c r="AB422" s="7"/>
      <c r="AC422" s="17"/>
      <c r="AD422" s="17"/>
      <c r="AE422" s="7"/>
    </row>
    <row r="423" spans="5:31" ht="15" thickBot="1" x14ac:dyDescent="0.35">
      <c r="V423" s="13"/>
      <c r="W423" s="17" t="e">
        <f t="shared" si="6"/>
        <v>#DIV/0!</v>
      </c>
      <c r="X423" s="13"/>
      <c r="Y423" s="13"/>
      <c r="Z423" s="10"/>
      <c r="AA423" s="13"/>
      <c r="AB423" s="10"/>
      <c r="AC423" s="13"/>
      <c r="AD423" s="13"/>
      <c r="AE423" s="10"/>
    </row>
    <row r="424" spans="5:31" x14ac:dyDescent="0.3">
      <c r="E424" s="38"/>
      <c r="G424" s="39"/>
      <c r="H424" s="39"/>
    </row>
    <row r="425" spans="5:31" ht="15" thickBot="1" x14ac:dyDescent="0.35">
      <c r="E425" s="38"/>
      <c r="G425" s="39"/>
      <c r="H425" s="39"/>
      <c r="V425" s="30" t="s">
        <v>29</v>
      </c>
      <c r="W425" s="18"/>
      <c r="X425" s="18"/>
      <c r="Y425" s="18"/>
      <c r="Z425" s="18"/>
      <c r="AA425" s="18"/>
      <c r="AB425" s="18"/>
      <c r="AC425" s="18"/>
      <c r="AD425" s="18"/>
      <c r="AE425" s="18"/>
    </row>
    <row r="426" spans="5:31" x14ac:dyDescent="0.3">
      <c r="E426" s="38"/>
      <c r="G426" s="39"/>
      <c r="H426" s="39"/>
    </row>
    <row r="427" spans="5:31" x14ac:dyDescent="0.3">
      <c r="E427" s="38"/>
      <c r="G427" s="39"/>
      <c r="H427" s="39"/>
      <c r="V427" s="29" t="s">
        <v>30</v>
      </c>
    </row>
    <row r="428" spans="5:31" x14ac:dyDescent="0.3">
      <c r="E428" s="38"/>
      <c r="G428" s="39"/>
      <c r="H428" s="39"/>
    </row>
    <row r="429" spans="5:31" x14ac:dyDescent="0.3">
      <c r="E429" s="38"/>
      <c r="G429" s="39"/>
      <c r="H429" s="39"/>
    </row>
    <row r="430" spans="5:31" x14ac:dyDescent="0.3">
      <c r="E430" s="38"/>
      <c r="G430" s="39"/>
      <c r="H430" s="39"/>
    </row>
    <row r="431" spans="5:31" x14ac:dyDescent="0.3">
      <c r="E431" s="38"/>
      <c r="G431" s="39"/>
      <c r="H431" s="39"/>
    </row>
    <row r="432" spans="5:31" x14ac:dyDescent="0.3">
      <c r="E432" s="38"/>
      <c r="G432" s="39"/>
      <c r="H432" s="39"/>
    </row>
    <row r="433" spans="5:8" x14ac:dyDescent="0.3">
      <c r="E433" s="38"/>
      <c r="G433" s="39"/>
      <c r="H433" s="39"/>
    </row>
    <row r="434" spans="5:8" x14ac:dyDescent="0.3">
      <c r="E434" s="38"/>
      <c r="G434" s="39"/>
      <c r="H434" s="39"/>
    </row>
    <row r="435" spans="5:8" x14ac:dyDescent="0.3">
      <c r="E435" s="38"/>
      <c r="G435" s="39"/>
      <c r="H435" s="39"/>
    </row>
    <row r="436" spans="5:8" x14ac:dyDescent="0.3">
      <c r="E436" s="38"/>
      <c r="G436" s="39"/>
      <c r="H436" s="39"/>
    </row>
    <row r="437" spans="5:8" x14ac:dyDescent="0.3">
      <c r="E437" s="38"/>
      <c r="G437" s="39"/>
      <c r="H437" s="39"/>
    </row>
    <row r="438" spans="5:8" x14ac:dyDescent="0.3">
      <c r="E438" s="38"/>
      <c r="G438" s="39"/>
      <c r="H438" s="39"/>
    </row>
    <row r="439" spans="5:8" x14ac:dyDescent="0.3">
      <c r="E439" s="38"/>
      <c r="G439" s="39"/>
      <c r="H439" s="39"/>
    </row>
    <row r="440" spans="5:8" x14ac:dyDescent="0.3">
      <c r="E440" s="38"/>
      <c r="G440" s="39"/>
      <c r="H440" s="39"/>
    </row>
    <row r="441" spans="5:8" x14ac:dyDescent="0.3">
      <c r="E441" s="38"/>
      <c r="G441" s="39"/>
      <c r="H441" s="39"/>
    </row>
    <row r="442" spans="5:8" x14ac:dyDescent="0.3">
      <c r="E442" s="38"/>
      <c r="G442" s="39"/>
      <c r="H442" s="39"/>
    </row>
    <row r="443" spans="5:8" x14ac:dyDescent="0.3">
      <c r="E443" s="38"/>
      <c r="G443" s="39"/>
      <c r="H443" s="39"/>
    </row>
    <row r="444" spans="5:8" x14ac:dyDescent="0.3">
      <c r="E444" s="38"/>
      <c r="G444" s="39"/>
      <c r="H444" s="39"/>
    </row>
    <row r="445" spans="5:8" x14ac:dyDescent="0.3">
      <c r="E445" s="38"/>
      <c r="G445" s="39"/>
      <c r="H445" s="39"/>
    </row>
    <row r="446" spans="5:8" x14ac:dyDescent="0.3">
      <c r="E446" s="38"/>
      <c r="G446" s="39"/>
      <c r="H446" s="39"/>
    </row>
    <row r="447" spans="5:8" x14ac:dyDescent="0.3">
      <c r="E447" s="38"/>
      <c r="G447" s="39"/>
      <c r="H447" s="39"/>
    </row>
    <row r="448" spans="5:8" x14ac:dyDescent="0.3">
      <c r="E448" s="38"/>
      <c r="G448" s="39"/>
      <c r="H448" s="39"/>
    </row>
    <row r="449" spans="5:8" x14ac:dyDescent="0.3">
      <c r="E449" s="38"/>
      <c r="G449" s="39"/>
      <c r="H449" s="39"/>
    </row>
    <row r="450" spans="5:8" x14ac:dyDescent="0.3">
      <c r="E450" s="38"/>
      <c r="G450" s="39"/>
      <c r="H450" s="39"/>
    </row>
    <row r="451" spans="5:8" x14ac:dyDescent="0.3">
      <c r="E451" s="38"/>
      <c r="G451" s="39"/>
      <c r="H451" s="39"/>
    </row>
    <row r="452" spans="5:8" x14ac:dyDescent="0.3">
      <c r="E452" s="38"/>
      <c r="G452" s="39"/>
      <c r="H452" s="39"/>
    </row>
    <row r="453" spans="5:8" x14ac:dyDescent="0.3">
      <c r="E453" s="38"/>
      <c r="G453" s="39"/>
      <c r="H453" s="39"/>
    </row>
    <row r="454" spans="5:8" x14ac:dyDescent="0.3">
      <c r="E454" s="38"/>
      <c r="G454" s="39"/>
      <c r="H454" s="39"/>
    </row>
    <row r="455" spans="5:8" x14ac:dyDescent="0.3">
      <c r="E455" s="38"/>
      <c r="G455" s="39"/>
      <c r="H455" s="39"/>
    </row>
    <row r="456" spans="5:8" x14ac:dyDescent="0.3">
      <c r="E456" s="38"/>
      <c r="G456" s="39"/>
      <c r="H456" s="39"/>
    </row>
    <row r="457" spans="5:8" x14ac:dyDescent="0.3">
      <c r="E457" s="38"/>
      <c r="G457" s="39"/>
      <c r="H457" s="39"/>
    </row>
    <row r="458" spans="5:8" x14ac:dyDescent="0.3">
      <c r="E458" s="38"/>
      <c r="G458" s="39"/>
      <c r="H458" s="39"/>
    </row>
    <row r="459" spans="5:8" x14ac:dyDescent="0.3">
      <c r="E459" s="38"/>
      <c r="G459" s="39"/>
      <c r="H459" s="39"/>
    </row>
    <row r="460" spans="5:8" x14ac:dyDescent="0.3">
      <c r="E460" s="38"/>
      <c r="G460" s="39"/>
      <c r="H460" s="39"/>
    </row>
    <row r="461" spans="5:8" x14ac:dyDescent="0.3">
      <c r="E461" s="38"/>
      <c r="G461" s="39"/>
      <c r="H461" s="39"/>
    </row>
    <row r="462" spans="5:8" x14ac:dyDescent="0.3">
      <c r="E462" s="38"/>
      <c r="G462" s="39"/>
      <c r="H462" s="39"/>
    </row>
    <row r="463" spans="5:8" x14ac:dyDescent="0.3">
      <c r="E463" s="38"/>
      <c r="G463" s="39"/>
      <c r="H463" s="39"/>
    </row>
    <row r="464" spans="5:8" x14ac:dyDescent="0.3">
      <c r="E464" s="38"/>
      <c r="G464" s="39"/>
      <c r="H464" s="39"/>
    </row>
    <row r="465" spans="5:8" x14ac:dyDescent="0.3">
      <c r="E465" s="38"/>
      <c r="G465" s="39"/>
      <c r="H465" s="39"/>
    </row>
    <row r="466" spans="5:8" x14ac:dyDescent="0.3">
      <c r="E466" s="38"/>
      <c r="G466" s="39"/>
      <c r="H466" s="39"/>
    </row>
    <row r="467" spans="5:8" x14ac:dyDescent="0.3">
      <c r="E467" s="38"/>
      <c r="G467" s="39"/>
      <c r="H467" s="39"/>
    </row>
    <row r="468" spans="5:8" x14ac:dyDescent="0.3">
      <c r="E468" s="38"/>
      <c r="G468" s="39"/>
      <c r="H468" s="39"/>
    </row>
    <row r="469" spans="5:8" x14ac:dyDescent="0.3">
      <c r="E469" s="38"/>
      <c r="G469" s="39"/>
      <c r="H469" s="39"/>
    </row>
    <row r="470" spans="5:8" x14ac:dyDescent="0.3">
      <c r="E470" s="38"/>
      <c r="G470" s="39"/>
      <c r="H470" s="39"/>
    </row>
    <row r="471" spans="5:8" x14ac:dyDescent="0.3">
      <c r="E471" s="38"/>
      <c r="G471" s="39"/>
      <c r="H471" s="39"/>
    </row>
    <row r="472" spans="5:8" x14ac:dyDescent="0.3">
      <c r="E472" s="38"/>
      <c r="G472" s="39"/>
      <c r="H472" s="39"/>
    </row>
    <row r="473" spans="5:8" x14ac:dyDescent="0.3">
      <c r="E473" s="38"/>
      <c r="G473" s="39"/>
      <c r="H473" s="39"/>
    </row>
    <row r="474" spans="5:8" x14ac:dyDescent="0.3">
      <c r="E474" s="38"/>
      <c r="G474" s="39"/>
      <c r="H474" s="39"/>
    </row>
    <row r="475" spans="5:8" x14ac:dyDescent="0.3">
      <c r="E475" s="38"/>
      <c r="G475" s="39"/>
      <c r="H475" s="39"/>
    </row>
    <row r="476" spans="5:8" x14ac:dyDescent="0.3">
      <c r="E476" s="38"/>
      <c r="G476" s="39"/>
      <c r="H476" s="39"/>
    </row>
    <row r="477" spans="5:8" x14ac:dyDescent="0.3">
      <c r="E477" s="38"/>
      <c r="G477" s="39"/>
      <c r="H477" s="39"/>
    </row>
    <row r="478" spans="5:8" x14ac:dyDescent="0.3">
      <c r="E478" s="38"/>
      <c r="G478" s="39"/>
      <c r="H478" s="39"/>
    </row>
    <row r="479" spans="5:8" x14ac:dyDescent="0.3">
      <c r="E479" s="38"/>
      <c r="G479" s="39"/>
      <c r="H479" s="39"/>
    </row>
    <row r="480" spans="5:8" x14ac:dyDescent="0.3">
      <c r="E480" s="38"/>
      <c r="G480" s="39"/>
      <c r="H480" s="39"/>
    </row>
    <row r="481" spans="5:8" x14ac:dyDescent="0.3">
      <c r="E481" s="38"/>
      <c r="G481" s="39"/>
      <c r="H481" s="39"/>
    </row>
    <row r="482" spans="5:8" x14ac:dyDescent="0.3">
      <c r="E482" s="38"/>
      <c r="G482" s="39"/>
      <c r="H482" s="39"/>
    </row>
    <row r="483" spans="5:8" x14ac:dyDescent="0.3">
      <c r="E483" s="38"/>
      <c r="G483" s="39"/>
      <c r="H483" s="39"/>
    </row>
    <row r="484" spans="5:8" x14ac:dyDescent="0.3">
      <c r="E484" s="38"/>
      <c r="G484" s="39"/>
      <c r="H484" s="39"/>
    </row>
    <row r="485" spans="5:8" x14ac:dyDescent="0.3">
      <c r="E485" s="38"/>
      <c r="G485" s="39"/>
      <c r="H485" s="39"/>
    </row>
    <row r="486" spans="5:8" x14ac:dyDescent="0.3">
      <c r="E486" s="38"/>
      <c r="G486" s="39"/>
      <c r="H486" s="39"/>
    </row>
    <row r="487" spans="5:8" x14ac:dyDescent="0.3">
      <c r="E487" s="38"/>
      <c r="G487" s="39"/>
      <c r="H487" s="39"/>
    </row>
    <row r="488" spans="5:8" x14ac:dyDescent="0.3">
      <c r="E488" s="38"/>
      <c r="G488" s="39"/>
      <c r="H488" s="39"/>
    </row>
    <row r="489" spans="5:8" x14ac:dyDescent="0.3">
      <c r="E489" s="38"/>
      <c r="G489" s="39"/>
      <c r="H489" s="39"/>
    </row>
    <row r="490" spans="5:8" x14ac:dyDescent="0.3">
      <c r="E490" s="38"/>
      <c r="G490" s="39"/>
      <c r="H490" s="39"/>
    </row>
    <row r="491" spans="5:8" x14ac:dyDescent="0.3">
      <c r="E491" s="38"/>
      <c r="G491" s="39"/>
      <c r="H491" s="39"/>
    </row>
    <row r="492" spans="5:8" x14ac:dyDescent="0.3">
      <c r="E492" s="38"/>
      <c r="G492" s="39"/>
      <c r="H492" s="39"/>
    </row>
    <row r="493" spans="5:8" x14ac:dyDescent="0.3">
      <c r="E493" s="38"/>
      <c r="G493" s="39"/>
      <c r="H493" s="39"/>
    </row>
    <row r="494" spans="5:8" x14ac:dyDescent="0.3">
      <c r="E494" s="38"/>
      <c r="G494" s="39"/>
      <c r="H494" s="39"/>
    </row>
    <row r="495" spans="5:8" x14ac:dyDescent="0.3">
      <c r="E495" s="38"/>
      <c r="G495" s="39"/>
      <c r="H495" s="39"/>
    </row>
    <row r="496" spans="5:8" x14ac:dyDescent="0.3">
      <c r="E496" s="38"/>
      <c r="G496" s="39"/>
      <c r="H496" s="39"/>
    </row>
    <row r="497" spans="5:8" x14ac:dyDescent="0.3">
      <c r="E497" s="38"/>
      <c r="G497" s="39"/>
      <c r="H497" s="39"/>
    </row>
    <row r="498" spans="5:8" x14ac:dyDescent="0.3">
      <c r="E498" s="38"/>
      <c r="G498" s="39"/>
      <c r="H498" s="39"/>
    </row>
    <row r="499" spans="5:8" x14ac:dyDescent="0.3">
      <c r="E499" s="38"/>
      <c r="G499" s="39"/>
      <c r="H499" s="39"/>
    </row>
    <row r="500" spans="5:8" x14ac:dyDescent="0.3">
      <c r="E500" s="38"/>
      <c r="G500" s="39"/>
      <c r="H500" s="39"/>
    </row>
    <row r="501" spans="5:8" x14ac:dyDescent="0.3">
      <c r="E501" s="38"/>
      <c r="G501" s="39"/>
      <c r="H501" s="39"/>
    </row>
    <row r="502" spans="5:8" x14ac:dyDescent="0.3">
      <c r="E502" s="38"/>
      <c r="G502" s="39"/>
      <c r="H502" s="39"/>
    </row>
    <row r="503" spans="5:8" x14ac:dyDescent="0.3">
      <c r="E503" s="38"/>
      <c r="G503" s="39"/>
      <c r="H503" s="39"/>
    </row>
    <row r="504" spans="5:8" x14ac:dyDescent="0.3">
      <c r="E504" s="38"/>
      <c r="G504" s="39"/>
      <c r="H504" s="39"/>
    </row>
    <row r="505" spans="5:8" x14ac:dyDescent="0.3">
      <c r="E505" s="38"/>
      <c r="G505" s="39"/>
      <c r="H505" s="39"/>
    </row>
    <row r="506" spans="5:8" x14ac:dyDescent="0.3">
      <c r="E506" s="38"/>
      <c r="G506" s="39"/>
      <c r="H506" s="39"/>
    </row>
    <row r="507" spans="5:8" x14ac:dyDescent="0.3">
      <c r="E507" s="38"/>
      <c r="G507" s="39"/>
      <c r="H507" s="39"/>
    </row>
    <row r="508" spans="5:8" x14ac:dyDescent="0.3">
      <c r="E508" s="38"/>
      <c r="G508" s="39"/>
      <c r="H508" s="39"/>
    </row>
    <row r="509" spans="5:8" x14ac:dyDescent="0.3">
      <c r="E509" s="38"/>
      <c r="G509" s="39"/>
      <c r="H509" s="39"/>
    </row>
    <row r="510" spans="5:8" x14ac:dyDescent="0.3">
      <c r="E510" s="38"/>
      <c r="G510" s="39"/>
      <c r="H510" s="39"/>
    </row>
    <row r="511" spans="5:8" x14ac:dyDescent="0.3">
      <c r="E511" s="38"/>
      <c r="G511" s="39"/>
      <c r="H511" s="39"/>
    </row>
    <row r="512" spans="5:8" x14ac:dyDescent="0.3">
      <c r="E512" s="38"/>
      <c r="G512" s="39"/>
      <c r="H512" s="39"/>
    </row>
    <row r="513" spans="5:8" x14ac:dyDescent="0.3">
      <c r="E513" s="38"/>
      <c r="G513" s="39"/>
      <c r="H513" s="39"/>
    </row>
    <row r="514" spans="5:8" x14ac:dyDescent="0.3">
      <c r="E514" s="38"/>
      <c r="G514" s="39"/>
      <c r="H514" s="39"/>
    </row>
    <row r="515" spans="5:8" x14ac:dyDescent="0.3">
      <c r="E515" s="38"/>
      <c r="G515" s="39"/>
      <c r="H515" s="39"/>
    </row>
    <row r="516" spans="5:8" x14ac:dyDescent="0.3">
      <c r="E516" s="38"/>
      <c r="G516" s="39"/>
      <c r="H516" s="39"/>
    </row>
    <row r="517" spans="5:8" x14ac:dyDescent="0.3">
      <c r="E517" s="38"/>
      <c r="G517" s="39"/>
      <c r="H517" s="39"/>
    </row>
    <row r="518" spans="5:8" x14ac:dyDescent="0.3">
      <c r="E518" s="38"/>
      <c r="G518" s="39"/>
      <c r="H518" s="39"/>
    </row>
    <row r="519" spans="5:8" x14ac:dyDescent="0.3">
      <c r="E519" s="38"/>
      <c r="G519" s="39"/>
      <c r="H519" s="39"/>
    </row>
    <row r="520" spans="5:8" x14ac:dyDescent="0.3">
      <c r="E520" s="38"/>
      <c r="G520" s="39"/>
      <c r="H520" s="39"/>
    </row>
    <row r="521" spans="5:8" x14ac:dyDescent="0.3">
      <c r="E521" s="38"/>
      <c r="G521" s="39"/>
      <c r="H521" s="39"/>
    </row>
    <row r="522" spans="5:8" x14ac:dyDescent="0.3">
      <c r="E522" s="38"/>
      <c r="G522" s="39"/>
      <c r="H522" s="39"/>
    </row>
    <row r="523" spans="5:8" x14ac:dyDescent="0.3">
      <c r="E523" s="38"/>
      <c r="G523" s="39"/>
      <c r="H523" s="39"/>
    </row>
    <row r="524" spans="5:8" x14ac:dyDescent="0.3">
      <c r="E524" s="38"/>
      <c r="G524" s="39"/>
      <c r="H524" s="39"/>
    </row>
    <row r="525" spans="5:8" x14ac:dyDescent="0.3">
      <c r="E525" s="38"/>
      <c r="G525" s="39"/>
      <c r="H525" s="39"/>
    </row>
    <row r="526" spans="5:8" x14ac:dyDescent="0.3">
      <c r="E526" s="38"/>
      <c r="G526" s="39"/>
      <c r="H526" s="39"/>
    </row>
    <row r="527" spans="5:8" x14ac:dyDescent="0.3">
      <c r="E527" s="38"/>
      <c r="G527" s="39"/>
      <c r="H527" s="39"/>
    </row>
    <row r="528" spans="5:8" x14ac:dyDescent="0.3">
      <c r="E528" s="38"/>
      <c r="G528" s="39"/>
      <c r="H528" s="39"/>
    </row>
    <row r="529" spans="5:8" x14ac:dyDescent="0.3">
      <c r="E529" s="38"/>
      <c r="G529" s="39"/>
      <c r="H529" s="39"/>
    </row>
    <row r="530" spans="5:8" x14ac:dyDescent="0.3">
      <c r="E530" s="38"/>
      <c r="G530" s="39"/>
      <c r="H530" s="39"/>
    </row>
    <row r="531" spans="5:8" x14ac:dyDescent="0.3">
      <c r="E531" s="38"/>
      <c r="G531" s="39"/>
      <c r="H531" s="39"/>
    </row>
    <row r="532" spans="5:8" x14ac:dyDescent="0.3">
      <c r="E532" s="38"/>
      <c r="G532" s="39"/>
      <c r="H532" s="39"/>
    </row>
    <row r="533" spans="5:8" x14ac:dyDescent="0.3">
      <c r="E533" s="38"/>
      <c r="G533" s="39"/>
      <c r="H533" s="39"/>
    </row>
    <row r="534" spans="5:8" x14ac:dyDescent="0.3">
      <c r="E534" s="38"/>
      <c r="G534" s="39"/>
      <c r="H534" s="39"/>
    </row>
    <row r="535" spans="5:8" x14ac:dyDescent="0.3">
      <c r="E535" s="38"/>
      <c r="G535" s="39"/>
      <c r="H535" s="39"/>
    </row>
    <row r="536" spans="5:8" x14ac:dyDescent="0.3">
      <c r="E536" s="38"/>
      <c r="G536" s="39"/>
      <c r="H536" s="39"/>
    </row>
    <row r="537" spans="5:8" x14ac:dyDescent="0.3">
      <c r="E537" s="38"/>
      <c r="G537" s="39"/>
      <c r="H537" s="39"/>
    </row>
    <row r="538" spans="5:8" x14ac:dyDescent="0.3">
      <c r="E538" s="38"/>
      <c r="G538" s="39"/>
      <c r="H538" s="39"/>
    </row>
    <row r="539" spans="5:8" x14ac:dyDescent="0.3">
      <c r="E539" s="38"/>
      <c r="G539" s="39"/>
      <c r="H539" s="39"/>
    </row>
    <row r="540" spans="5:8" x14ac:dyDescent="0.3">
      <c r="E540" s="38"/>
      <c r="G540" s="39"/>
      <c r="H540" s="39"/>
    </row>
    <row r="541" spans="5:8" x14ac:dyDescent="0.3">
      <c r="E541" s="38"/>
      <c r="G541" s="39"/>
      <c r="H541" s="39"/>
    </row>
    <row r="542" spans="5:8" x14ac:dyDescent="0.3">
      <c r="E542" s="38"/>
      <c r="G542" s="39"/>
      <c r="H542" s="39"/>
    </row>
    <row r="543" spans="5:8" x14ac:dyDescent="0.3">
      <c r="E543" s="38"/>
      <c r="G543" s="39"/>
      <c r="H543" s="39"/>
    </row>
    <row r="544" spans="5:8" x14ac:dyDescent="0.3">
      <c r="E544" s="38"/>
      <c r="G544" s="39"/>
      <c r="H544" s="39"/>
    </row>
    <row r="545" spans="5:8" x14ac:dyDescent="0.3">
      <c r="E545" s="38"/>
      <c r="G545" s="39"/>
      <c r="H545" s="39"/>
    </row>
    <row r="546" spans="5:8" x14ac:dyDescent="0.3">
      <c r="E546" s="38"/>
      <c r="G546" s="39"/>
      <c r="H546" s="39"/>
    </row>
    <row r="547" spans="5:8" x14ac:dyDescent="0.3">
      <c r="E547" s="38"/>
      <c r="G547" s="39"/>
      <c r="H547" s="39"/>
    </row>
    <row r="548" spans="5:8" x14ac:dyDescent="0.3">
      <c r="E548" s="38"/>
      <c r="G548" s="39"/>
      <c r="H548" s="39"/>
    </row>
    <row r="549" spans="5:8" x14ac:dyDescent="0.3">
      <c r="E549" s="38"/>
      <c r="G549" s="39"/>
      <c r="H549" s="39"/>
    </row>
    <row r="550" spans="5:8" x14ac:dyDescent="0.3">
      <c r="E550" s="38"/>
      <c r="G550" s="39"/>
      <c r="H550" s="39"/>
    </row>
    <row r="551" spans="5:8" x14ac:dyDescent="0.3">
      <c r="E551" s="38"/>
      <c r="G551" s="39"/>
      <c r="H551" s="39"/>
    </row>
    <row r="552" spans="5:8" x14ac:dyDescent="0.3">
      <c r="E552" s="38"/>
      <c r="G552" s="39"/>
      <c r="H552" s="39"/>
    </row>
    <row r="553" spans="5:8" x14ac:dyDescent="0.3">
      <c r="E553" s="38"/>
      <c r="G553" s="39"/>
      <c r="H553" s="39"/>
    </row>
    <row r="554" spans="5:8" x14ac:dyDescent="0.3">
      <c r="E554" s="38"/>
      <c r="G554" s="39"/>
      <c r="H554" s="39"/>
    </row>
    <row r="555" spans="5:8" x14ac:dyDescent="0.3">
      <c r="E555" s="38"/>
      <c r="G555" s="39"/>
      <c r="H555" s="39"/>
    </row>
    <row r="556" spans="5:8" x14ac:dyDescent="0.3">
      <c r="E556" s="38"/>
      <c r="G556" s="39"/>
      <c r="H556" s="39"/>
    </row>
    <row r="557" spans="5:8" x14ac:dyDescent="0.3">
      <c r="E557" s="38"/>
      <c r="G557" s="39"/>
      <c r="H557" s="39"/>
    </row>
    <row r="558" spans="5:8" x14ac:dyDescent="0.3">
      <c r="E558" s="38"/>
      <c r="G558" s="39"/>
      <c r="H558" s="39"/>
    </row>
    <row r="559" spans="5:8" x14ac:dyDescent="0.3">
      <c r="E559" s="38"/>
      <c r="G559" s="39"/>
      <c r="H559" s="39"/>
    </row>
    <row r="560" spans="5:8" x14ac:dyDescent="0.3">
      <c r="E560" s="38"/>
      <c r="G560" s="39"/>
      <c r="H560" s="39"/>
    </row>
    <row r="561" spans="5:8" x14ac:dyDescent="0.3">
      <c r="E561" s="38"/>
      <c r="G561" s="39"/>
      <c r="H561" s="39"/>
    </row>
    <row r="562" spans="5:8" x14ac:dyDescent="0.3">
      <c r="E562" s="38"/>
      <c r="G562" s="39"/>
      <c r="H562" s="39"/>
    </row>
    <row r="563" spans="5:8" x14ac:dyDescent="0.3">
      <c r="E563" s="38"/>
      <c r="G563" s="39"/>
      <c r="H563" s="39"/>
    </row>
    <row r="564" spans="5:8" x14ac:dyDescent="0.3">
      <c r="E564" s="38"/>
      <c r="G564" s="39"/>
      <c r="H564" s="39"/>
    </row>
    <row r="565" spans="5:8" x14ac:dyDescent="0.3">
      <c r="E565" s="38"/>
      <c r="G565" s="39"/>
      <c r="H565" s="39"/>
    </row>
    <row r="566" spans="5:8" x14ac:dyDescent="0.3">
      <c r="E566" s="38"/>
      <c r="G566" s="39"/>
      <c r="H566" s="39"/>
    </row>
    <row r="567" spans="5:8" x14ac:dyDescent="0.3">
      <c r="E567" s="38"/>
      <c r="G567" s="39"/>
      <c r="H567" s="39"/>
    </row>
    <row r="568" spans="5:8" x14ac:dyDescent="0.3">
      <c r="E568" s="38"/>
      <c r="G568" s="39"/>
      <c r="H568" s="39"/>
    </row>
    <row r="569" spans="5:8" x14ac:dyDescent="0.3">
      <c r="E569" s="38"/>
      <c r="G569" s="39"/>
      <c r="H569" s="39"/>
    </row>
    <row r="570" spans="5:8" x14ac:dyDescent="0.3">
      <c r="E570" s="38"/>
      <c r="G570" s="39"/>
      <c r="H570" s="39"/>
    </row>
    <row r="571" spans="5:8" x14ac:dyDescent="0.3">
      <c r="E571" s="38"/>
      <c r="G571" s="39"/>
      <c r="H571" s="39"/>
    </row>
    <row r="572" spans="5:8" x14ac:dyDescent="0.3">
      <c r="E572" s="38"/>
      <c r="G572" s="39"/>
      <c r="H572" s="39"/>
    </row>
    <row r="573" spans="5:8" x14ac:dyDescent="0.3">
      <c r="E573" s="38"/>
      <c r="G573" s="39"/>
      <c r="H573" s="39"/>
    </row>
    <row r="574" spans="5:8" x14ac:dyDescent="0.3">
      <c r="E574" s="38"/>
      <c r="G574" s="39"/>
      <c r="H574" s="39"/>
    </row>
    <row r="575" spans="5:8" x14ac:dyDescent="0.3">
      <c r="E575" s="38"/>
      <c r="G575" s="39"/>
      <c r="H575" s="39"/>
    </row>
    <row r="576" spans="5:8" x14ac:dyDescent="0.3">
      <c r="E576" s="38"/>
      <c r="G576" s="39"/>
      <c r="H576" s="39"/>
    </row>
    <row r="577" spans="5:8" x14ac:dyDescent="0.3">
      <c r="E577" s="38"/>
      <c r="G577" s="39"/>
      <c r="H577" s="39"/>
    </row>
    <row r="578" spans="5:8" x14ac:dyDescent="0.3">
      <c r="E578" s="38"/>
      <c r="G578" s="39"/>
      <c r="H578" s="39"/>
    </row>
    <row r="579" spans="5:8" x14ac:dyDescent="0.3">
      <c r="E579" s="38"/>
      <c r="G579" s="39"/>
      <c r="H579" s="39"/>
    </row>
    <row r="580" spans="5:8" x14ac:dyDescent="0.3">
      <c r="E580" s="38"/>
      <c r="G580" s="39"/>
      <c r="H580" s="39"/>
    </row>
    <row r="581" spans="5:8" x14ac:dyDescent="0.3">
      <c r="E581" s="38"/>
      <c r="G581" s="39"/>
      <c r="H581" s="39"/>
    </row>
    <row r="582" spans="5:8" x14ac:dyDescent="0.3">
      <c r="E582" s="38"/>
      <c r="G582" s="39"/>
      <c r="H582" s="39"/>
    </row>
    <row r="583" spans="5:8" x14ac:dyDescent="0.3">
      <c r="E583" s="38"/>
      <c r="G583" s="39"/>
      <c r="H583" s="39"/>
    </row>
    <row r="584" spans="5:8" x14ac:dyDescent="0.3">
      <c r="E584" s="38"/>
      <c r="G584" s="39"/>
      <c r="H584" s="39"/>
    </row>
    <row r="585" spans="5:8" x14ac:dyDescent="0.3">
      <c r="E585" s="38"/>
      <c r="G585" s="39"/>
      <c r="H585" s="39"/>
    </row>
    <row r="586" spans="5:8" x14ac:dyDescent="0.3">
      <c r="E586" s="38"/>
      <c r="G586" s="39"/>
      <c r="H586" s="39"/>
    </row>
    <row r="587" spans="5:8" x14ac:dyDescent="0.3">
      <c r="E587" s="38"/>
      <c r="G587" s="39"/>
      <c r="H587" s="39"/>
    </row>
    <row r="588" spans="5:8" x14ac:dyDescent="0.3">
      <c r="E588" s="38"/>
      <c r="G588" s="39"/>
      <c r="H588" s="39"/>
    </row>
    <row r="589" spans="5:8" x14ac:dyDescent="0.3">
      <c r="E589" s="38"/>
      <c r="G589" s="39"/>
      <c r="H589" s="39"/>
    </row>
    <row r="590" spans="5:8" x14ac:dyDescent="0.3">
      <c r="E590" s="38"/>
      <c r="G590" s="39"/>
      <c r="H590" s="39"/>
    </row>
    <row r="591" spans="5:8" x14ac:dyDescent="0.3">
      <c r="E591" s="38"/>
      <c r="G591" s="39"/>
      <c r="H591" s="39"/>
    </row>
    <row r="592" spans="5:8" x14ac:dyDescent="0.3">
      <c r="E592" s="38"/>
      <c r="G592" s="39"/>
      <c r="H592" s="39"/>
    </row>
    <row r="593" spans="5:8" x14ac:dyDescent="0.3">
      <c r="E593" s="38"/>
      <c r="G593" s="39"/>
      <c r="H593" s="39"/>
    </row>
    <row r="594" spans="5:8" x14ac:dyDescent="0.3">
      <c r="E594" s="38"/>
      <c r="G594" s="39"/>
      <c r="H594" s="39"/>
    </row>
    <row r="595" spans="5:8" x14ac:dyDescent="0.3">
      <c r="E595" s="38"/>
      <c r="G595" s="39"/>
      <c r="H595" s="39"/>
    </row>
    <row r="596" spans="5:8" x14ac:dyDescent="0.3">
      <c r="E596" s="38"/>
      <c r="G596" s="39"/>
      <c r="H596" s="39"/>
    </row>
    <row r="597" spans="5:8" x14ac:dyDescent="0.3">
      <c r="E597" s="38"/>
      <c r="G597" s="39"/>
      <c r="H597" s="39"/>
    </row>
    <row r="598" spans="5:8" x14ac:dyDescent="0.3">
      <c r="E598" s="38"/>
      <c r="G598" s="39"/>
      <c r="H598" s="39"/>
    </row>
    <row r="599" spans="5:8" x14ac:dyDescent="0.3">
      <c r="E599" s="38"/>
      <c r="G599" s="39"/>
      <c r="H599" s="39"/>
    </row>
    <row r="600" spans="5:8" x14ac:dyDescent="0.3">
      <c r="E600" s="38"/>
      <c r="G600" s="39"/>
      <c r="H600" s="39"/>
    </row>
    <row r="601" spans="5:8" x14ac:dyDescent="0.3">
      <c r="E601" s="38"/>
      <c r="G601" s="39"/>
      <c r="H601" s="39"/>
    </row>
    <row r="602" spans="5:8" x14ac:dyDescent="0.3">
      <c r="E602" s="38"/>
      <c r="G602" s="39"/>
      <c r="H602" s="39"/>
    </row>
    <row r="603" spans="5:8" x14ac:dyDescent="0.3">
      <c r="E603" s="38"/>
      <c r="G603" s="39"/>
      <c r="H603" s="39"/>
    </row>
    <row r="604" spans="5:8" x14ac:dyDescent="0.3">
      <c r="E604" s="38"/>
      <c r="G604" s="39"/>
      <c r="H604" s="39"/>
    </row>
    <row r="605" spans="5:8" x14ac:dyDescent="0.3">
      <c r="E605" s="38"/>
      <c r="G605" s="39"/>
      <c r="H605" s="39"/>
    </row>
    <row r="606" spans="5:8" x14ac:dyDescent="0.3">
      <c r="E606" s="38"/>
      <c r="G606" s="39"/>
      <c r="H606" s="39"/>
    </row>
    <row r="607" spans="5:8" x14ac:dyDescent="0.3">
      <c r="E607" s="38"/>
      <c r="G607" s="39"/>
      <c r="H607" s="39"/>
    </row>
    <row r="608" spans="5:8" x14ac:dyDescent="0.3">
      <c r="E608" s="38"/>
      <c r="G608" s="39"/>
      <c r="H608" s="39"/>
    </row>
    <row r="609" spans="5:8" x14ac:dyDescent="0.3">
      <c r="E609" s="38"/>
      <c r="G609" s="39"/>
      <c r="H609" s="39"/>
    </row>
    <row r="610" spans="5:8" x14ac:dyDescent="0.3">
      <c r="E610" s="38"/>
      <c r="G610" s="39"/>
      <c r="H610" s="39"/>
    </row>
    <row r="611" spans="5:8" x14ac:dyDescent="0.3">
      <c r="E611" s="38"/>
      <c r="G611" s="39"/>
      <c r="H611" s="39"/>
    </row>
    <row r="612" spans="5:8" x14ac:dyDescent="0.3">
      <c r="E612" s="38"/>
      <c r="G612" s="39"/>
      <c r="H612" s="39"/>
    </row>
    <row r="613" spans="5:8" x14ac:dyDescent="0.3">
      <c r="E613" s="38"/>
      <c r="G613" s="39"/>
      <c r="H613" s="39"/>
    </row>
    <row r="614" spans="5:8" x14ac:dyDescent="0.3">
      <c r="E614" s="38"/>
      <c r="G614" s="39"/>
      <c r="H614" s="39"/>
    </row>
    <row r="615" spans="5:8" x14ac:dyDescent="0.3">
      <c r="E615" s="38"/>
      <c r="G615" s="39"/>
      <c r="H615" s="39"/>
    </row>
    <row r="616" spans="5:8" x14ac:dyDescent="0.3">
      <c r="E616" s="38"/>
      <c r="G616" s="39"/>
      <c r="H616" s="39"/>
    </row>
    <row r="617" spans="5:8" x14ac:dyDescent="0.3">
      <c r="E617" s="38"/>
      <c r="G617" s="39"/>
      <c r="H617" s="39"/>
    </row>
    <row r="618" spans="5:8" x14ac:dyDescent="0.3">
      <c r="E618" s="38"/>
      <c r="G618" s="39"/>
      <c r="H618" s="39"/>
    </row>
    <row r="619" spans="5:8" x14ac:dyDescent="0.3">
      <c r="E619" s="38"/>
      <c r="G619" s="39"/>
      <c r="H619" s="39"/>
    </row>
    <row r="620" spans="5:8" x14ac:dyDescent="0.3">
      <c r="E620" s="38"/>
      <c r="G620" s="39"/>
      <c r="H620" s="39"/>
    </row>
    <row r="621" spans="5:8" x14ac:dyDescent="0.3">
      <c r="E621" s="38"/>
      <c r="G621" s="39"/>
      <c r="H621" s="39"/>
    </row>
    <row r="622" spans="5:8" x14ac:dyDescent="0.3">
      <c r="E622" s="38"/>
      <c r="G622" s="39"/>
      <c r="H622" s="39"/>
    </row>
    <row r="623" spans="5:8" x14ac:dyDescent="0.3">
      <c r="E623" s="38"/>
      <c r="G623" s="39"/>
      <c r="H623" s="39"/>
    </row>
    <row r="624" spans="5:8" x14ac:dyDescent="0.3">
      <c r="E624" s="38"/>
      <c r="G624" s="39"/>
      <c r="H624" s="39"/>
    </row>
    <row r="625" spans="5:8" x14ac:dyDescent="0.3">
      <c r="E625" s="38"/>
      <c r="G625" s="39"/>
      <c r="H625" s="39"/>
    </row>
    <row r="626" spans="5:8" x14ac:dyDescent="0.3">
      <c r="E626" s="38"/>
      <c r="G626" s="39"/>
      <c r="H626" s="39"/>
    </row>
    <row r="627" spans="5:8" x14ac:dyDescent="0.3">
      <c r="E627" s="38"/>
      <c r="G627" s="39"/>
      <c r="H627" s="39"/>
    </row>
    <row r="628" spans="5:8" x14ac:dyDescent="0.3">
      <c r="E628" s="38"/>
      <c r="G628" s="39"/>
      <c r="H628" s="39"/>
    </row>
    <row r="629" spans="5:8" x14ac:dyDescent="0.3">
      <c r="E629" s="38"/>
      <c r="G629" s="39"/>
      <c r="H629" s="39"/>
    </row>
    <row r="630" spans="5:8" x14ac:dyDescent="0.3">
      <c r="E630" s="38"/>
      <c r="G630" s="39"/>
      <c r="H630" s="39"/>
    </row>
    <row r="631" spans="5:8" x14ac:dyDescent="0.3">
      <c r="E631" s="38"/>
      <c r="G631" s="39"/>
      <c r="H631" s="39"/>
    </row>
    <row r="632" spans="5:8" x14ac:dyDescent="0.3">
      <c r="E632" s="38"/>
      <c r="G632" s="39"/>
      <c r="H632" s="39"/>
    </row>
    <row r="633" spans="5:8" x14ac:dyDescent="0.3">
      <c r="E633" s="38"/>
      <c r="G633" s="39"/>
      <c r="H633" s="39"/>
    </row>
    <row r="634" spans="5:8" x14ac:dyDescent="0.3">
      <c r="E634" s="38"/>
      <c r="G634" s="39"/>
      <c r="H634" s="39"/>
    </row>
    <row r="635" spans="5:8" x14ac:dyDescent="0.3">
      <c r="E635" s="38"/>
      <c r="G635" s="39"/>
      <c r="H635" s="39"/>
    </row>
    <row r="636" spans="5:8" x14ac:dyDescent="0.3">
      <c r="E636" s="38"/>
      <c r="G636" s="39"/>
      <c r="H636" s="39"/>
    </row>
    <row r="637" spans="5:8" x14ac:dyDescent="0.3">
      <c r="E637" s="38"/>
      <c r="G637" s="39"/>
      <c r="H637" s="39"/>
    </row>
    <row r="638" spans="5:8" x14ac:dyDescent="0.3">
      <c r="E638" s="38"/>
      <c r="G638" s="39"/>
      <c r="H638" s="39"/>
    </row>
    <row r="639" spans="5:8" x14ac:dyDescent="0.3">
      <c r="E639" s="38"/>
      <c r="G639" s="39"/>
      <c r="H639" s="39"/>
    </row>
    <row r="640" spans="5:8" x14ac:dyDescent="0.3">
      <c r="E640" s="38"/>
      <c r="G640" s="39"/>
      <c r="H640" s="39"/>
    </row>
    <row r="641" spans="5:8" x14ac:dyDescent="0.3">
      <c r="E641" s="38"/>
      <c r="G641" s="39"/>
      <c r="H641" s="39"/>
    </row>
    <row r="642" spans="5:8" x14ac:dyDescent="0.3">
      <c r="E642" s="38"/>
      <c r="G642" s="39"/>
      <c r="H642" s="39"/>
    </row>
    <row r="643" spans="5:8" x14ac:dyDescent="0.3">
      <c r="E643" s="38"/>
      <c r="G643" s="39"/>
      <c r="H643" s="39"/>
    </row>
    <row r="644" spans="5:8" x14ac:dyDescent="0.3">
      <c r="E644" s="38"/>
      <c r="G644" s="39"/>
      <c r="H644" s="39"/>
    </row>
    <row r="645" spans="5:8" x14ac:dyDescent="0.3">
      <c r="E645" s="38"/>
      <c r="G645" s="39"/>
      <c r="H645" s="39"/>
    </row>
    <row r="646" spans="5:8" x14ac:dyDescent="0.3">
      <c r="E646" s="38"/>
      <c r="G646" s="39"/>
      <c r="H646" s="39"/>
    </row>
    <row r="647" spans="5:8" x14ac:dyDescent="0.3">
      <c r="E647" s="38"/>
      <c r="G647" s="39"/>
      <c r="H647" s="39"/>
    </row>
    <row r="648" spans="5:8" x14ac:dyDescent="0.3">
      <c r="E648" s="38"/>
      <c r="G648" s="39"/>
      <c r="H648" s="39"/>
    </row>
    <row r="649" spans="5:8" x14ac:dyDescent="0.3">
      <c r="E649" s="38"/>
      <c r="G649" s="39"/>
      <c r="H649" s="39"/>
    </row>
    <row r="650" spans="5:8" x14ac:dyDescent="0.3">
      <c r="E650" s="38"/>
      <c r="G650" s="39"/>
      <c r="H650" s="39"/>
    </row>
    <row r="651" spans="5:8" x14ac:dyDescent="0.3">
      <c r="E651" s="38"/>
      <c r="G651" s="39"/>
      <c r="H651" s="39"/>
    </row>
    <row r="652" spans="5:8" x14ac:dyDescent="0.3">
      <c r="E652" s="38"/>
      <c r="G652" s="39"/>
      <c r="H652" s="39"/>
    </row>
    <row r="653" spans="5:8" x14ac:dyDescent="0.3">
      <c r="E653" s="38"/>
      <c r="G653" s="39"/>
      <c r="H653" s="39"/>
    </row>
    <row r="654" spans="5:8" x14ac:dyDescent="0.3">
      <c r="E654" s="38"/>
      <c r="G654" s="39"/>
      <c r="H654" s="39"/>
    </row>
    <row r="655" spans="5:8" x14ac:dyDescent="0.3">
      <c r="E655" s="38"/>
      <c r="G655" s="39"/>
      <c r="H655" s="39"/>
    </row>
    <row r="656" spans="5:8" x14ac:dyDescent="0.3">
      <c r="E656" s="38"/>
      <c r="G656" s="39"/>
      <c r="H656" s="39"/>
    </row>
    <row r="657" spans="5:8" x14ac:dyDescent="0.3">
      <c r="E657" s="38"/>
      <c r="G657" s="39"/>
      <c r="H657" s="39"/>
    </row>
    <row r="658" spans="5:8" x14ac:dyDescent="0.3">
      <c r="E658" s="38"/>
      <c r="G658" s="39"/>
      <c r="H658" s="39"/>
    </row>
    <row r="659" spans="5:8" x14ac:dyDescent="0.3">
      <c r="E659" s="38"/>
      <c r="G659" s="39"/>
      <c r="H659" s="39"/>
    </row>
    <row r="660" spans="5:8" x14ac:dyDescent="0.3">
      <c r="E660" s="38"/>
      <c r="G660" s="39"/>
      <c r="H660" s="39"/>
    </row>
    <row r="661" spans="5:8" x14ac:dyDescent="0.3">
      <c r="E661" s="38"/>
      <c r="G661" s="39"/>
      <c r="H661" s="39"/>
    </row>
    <row r="662" spans="5:8" x14ac:dyDescent="0.3">
      <c r="E662" s="38"/>
      <c r="G662" s="39"/>
      <c r="H662" s="39"/>
    </row>
    <row r="663" spans="5:8" x14ac:dyDescent="0.3">
      <c r="E663" s="38"/>
      <c r="G663" s="39"/>
      <c r="H663" s="39"/>
    </row>
    <row r="664" spans="5:8" x14ac:dyDescent="0.3">
      <c r="E664" s="38"/>
      <c r="G664" s="39"/>
      <c r="H664" s="39"/>
    </row>
    <row r="665" spans="5:8" x14ac:dyDescent="0.3">
      <c r="E665" s="38"/>
      <c r="G665" s="39"/>
      <c r="H665" s="39"/>
    </row>
    <row r="666" spans="5:8" x14ac:dyDescent="0.3">
      <c r="E666" s="38"/>
      <c r="G666" s="39"/>
      <c r="H666" s="39"/>
    </row>
    <row r="667" spans="5:8" x14ac:dyDescent="0.3">
      <c r="E667" s="38"/>
      <c r="G667" s="39"/>
      <c r="H667" s="39"/>
    </row>
    <row r="668" spans="5:8" x14ac:dyDescent="0.3">
      <c r="E668" s="38"/>
      <c r="G668" s="39"/>
      <c r="H668" s="39"/>
    </row>
    <row r="669" spans="5:8" x14ac:dyDescent="0.3">
      <c r="E669" s="38"/>
      <c r="G669" s="39"/>
      <c r="H669" s="39"/>
    </row>
    <row r="670" spans="5:8" x14ac:dyDescent="0.3">
      <c r="E670" s="38"/>
      <c r="G670" s="39"/>
      <c r="H670" s="39"/>
    </row>
    <row r="671" spans="5:8" x14ac:dyDescent="0.3">
      <c r="E671" s="38"/>
      <c r="G671" s="39"/>
      <c r="H671" s="39"/>
    </row>
    <row r="672" spans="5:8" x14ac:dyDescent="0.3">
      <c r="E672" s="38"/>
      <c r="G672" s="39"/>
      <c r="H672" s="39"/>
    </row>
    <row r="673" spans="5:8" x14ac:dyDescent="0.3">
      <c r="E673" s="38"/>
      <c r="G673" s="39"/>
      <c r="H673" s="39"/>
    </row>
    <row r="674" spans="5:8" x14ac:dyDescent="0.3">
      <c r="E674" s="38"/>
      <c r="G674" s="39"/>
      <c r="H674" s="39"/>
    </row>
    <row r="675" spans="5:8" x14ac:dyDescent="0.3">
      <c r="E675" s="38"/>
      <c r="G675" s="39"/>
      <c r="H675" s="39"/>
    </row>
    <row r="676" spans="5:8" x14ac:dyDescent="0.3">
      <c r="E676" s="38"/>
      <c r="G676" s="39"/>
      <c r="H676" s="39"/>
    </row>
    <row r="677" spans="5:8" x14ac:dyDescent="0.3">
      <c r="E677" s="38"/>
      <c r="G677" s="39"/>
      <c r="H677" s="39"/>
    </row>
    <row r="678" spans="5:8" x14ac:dyDescent="0.3">
      <c r="E678" s="38"/>
      <c r="G678" s="39"/>
      <c r="H678" s="39"/>
    </row>
    <row r="679" spans="5:8" x14ac:dyDescent="0.3">
      <c r="E679" s="38"/>
      <c r="G679" s="39"/>
      <c r="H679" s="39"/>
    </row>
    <row r="680" spans="5:8" x14ac:dyDescent="0.3">
      <c r="E680" s="38"/>
      <c r="G680" s="39"/>
      <c r="H680" s="39"/>
    </row>
    <row r="681" spans="5:8" x14ac:dyDescent="0.3">
      <c r="E681" s="38"/>
      <c r="G681" s="39"/>
      <c r="H681" s="39"/>
    </row>
    <row r="682" spans="5:8" x14ac:dyDescent="0.3">
      <c r="E682" s="38"/>
      <c r="G682" s="39"/>
      <c r="H682" s="39"/>
    </row>
    <row r="683" spans="5:8" x14ac:dyDescent="0.3">
      <c r="E683" s="38"/>
      <c r="G683" s="39"/>
      <c r="H683" s="39"/>
    </row>
    <row r="684" spans="5:8" x14ac:dyDescent="0.3">
      <c r="E684" s="38"/>
      <c r="G684" s="39"/>
      <c r="H684" s="39"/>
    </row>
    <row r="685" spans="5:8" x14ac:dyDescent="0.3">
      <c r="E685" s="38"/>
      <c r="G685" s="39"/>
      <c r="H685" s="39"/>
    </row>
    <row r="686" spans="5:8" x14ac:dyDescent="0.3">
      <c r="E686" s="38"/>
      <c r="G686" s="39"/>
      <c r="H686" s="39"/>
    </row>
    <row r="687" spans="5:8" x14ac:dyDescent="0.3">
      <c r="E687" s="38"/>
      <c r="G687" s="39"/>
      <c r="H687" s="39"/>
    </row>
    <row r="688" spans="5:8" x14ac:dyDescent="0.3">
      <c r="E688" s="38"/>
      <c r="G688" s="39"/>
      <c r="H688" s="39"/>
    </row>
    <row r="689" spans="5:8" x14ac:dyDescent="0.3">
      <c r="E689" s="38"/>
      <c r="G689" s="39"/>
      <c r="H689" s="39"/>
    </row>
    <row r="690" spans="5:8" x14ac:dyDescent="0.3">
      <c r="E690" s="38"/>
      <c r="G690" s="39"/>
      <c r="H690" s="39"/>
    </row>
    <row r="691" spans="5:8" x14ac:dyDescent="0.3">
      <c r="E691" s="38"/>
      <c r="G691" s="39"/>
      <c r="H691" s="39"/>
    </row>
    <row r="692" spans="5:8" x14ac:dyDescent="0.3">
      <c r="E692" s="38"/>
      <c r="G692" s="39"/>
      <c r="H692" s="39"/>
    </row>
    <row r="693" spans="5:8" x14ac:dyDescent="0.3">
      <c r="E693" s="38"/>
      <c r="G693" s="39"/>
      <c r="H693" s="39"/>
    </row>
    <row r="694" spans="5:8" x14ac:dyDescent="0.3">
      <c r="E694" s="38"/>
      <c r="G694" s="39"/>
      <c r="H694" s="39"/>
    </row>
    <row r="695" spans="5:8" x14ac:dyDescent="0.3">
      <c r="E695" s="38"/>
      <c r="G695" s="39"/>
      <c r="H695" s="39"/>
    </row>
    <row r="696" spans="5:8" x14ac:dyDescent="0.3">
      <c r="E696" s="38"/>
      <c r="G696" s="39"/>
      <c r="H696" s="39"/>
    </row>
    <row r="697" spans="5:8" x14ac:dyDescent="0.3">
      <c r="E697" s="38"/>
      <c r="G697" s="39"/>
      <c r="H697" s="39"/>
    </row>
    <row r="698" spans="5:8" x14ac:dyDescent="0.3">
      <c r="E698" s="38"/>
      <c r="G698" s="39"/>
      <c r="H698" s="39"/>
    </row>
    <row r="699" spans="5:8" x14ac:dyDescent="0.3">
      <c r="E699" s="38"/>
      <c r="G699" s="39"/>
      <c r="H699" s="39"/>
    </row>
    <row r="700" spans="5:8" x14ac:dyDescent="0.3">
      <c r="E700" s="38"/>
      <c r="G700" s="39"/>
      <c r="H700" s="39"/>
    </row>
    <row r="701" spans="5:8" x14ac:dyDescent="0.3">
      <c r="E701" s="38"/>
      <c r="G701" s="39"/>
      <c r="H701" s="39"/>
    </row>
    <row r="702" spans="5:8" x14ac:dyDescent="0.3">
      <c r="E702" s="38"/>
      <c r="G702" s="39"/>
      <c r="H702" s="39"/>
    </row>
    <row r="703" spans="5:8" x14ac:dyDescent="0.3">
      <c r="E703" s="38"/>
      <c r="G703" s="39"/>
      <c r="H703" s="39"/>
    </row>
    <row r="704" spans="5:8" x14ac:dyDescent="0.3">
      <c r="E704" s="38"/>
      <c r="G704" s="39"/>
      <c r="H704" s="39"/>
    </row>
    <row r="705" spans="5:8" x14ac:dyDescent="0.3">
      <c r="E705" s="38"/>
      <c r="G705" s="39"/>
      <c r="H705" s="39"/>
    </row>
    <row r="706" spans="5:8" x14ac:dyDescent="0.3">
      <c r="E706" s="38"/>
      <c r="G706" s="39"/>
      <c r="H706" s="39"/>
    </row>
    <row r="707" spans="5:8" x14ac:dyDescent="0.3">
      <c r="E707" s="38"/>
      <c r="G707" s="39"/>
      <c r="H707" s="39"/>
    </row>
    <row r="708" spans="5:8" x14ac:dyDescent="0.3">
      <c r="E708" s="38"/>
      <c r="G708" s="39"/>
      <c r="H708" s="39"/>
    </row>
    <row r="709" spans="5:8" x14ac:dyDescent="0.3">
      <c r="E709" s="38"/>
      <c r="G709" s="39"/>
      <c r="H709" s="39"/>
    </row>
    <row r="710" spans="5:8" x14ac:dyDescent="0.3">
      <c r="E710" s="38"/>
      <c r="G710" s="39"/>
      <c r="H710" s="39"/>
    </row>
    <row r="711" spans="5:8" x14ac:dyDescent="0.3">
      <c r="E711" s="38"/>
      <c r="G711" s="39"/>
      <c r="H711" s="39"/>
    </row>
    <row r="712" spans="5:8" x14ac:dyDescent="0.3">
      <c r="E712" s="38"/>
      <c r="G712" s="39"/>
      <c r="H712" s="39"/>
    </row>
    <row r="713" spans="5:8" x14ac:dyDescent="0.3">
      <c r="E713" s="38"/>
      <c r="G713" s="39"/>
      <c r="H713" s="39"/>
    </row>
    <row r="714" spans="5:8" x14ac:dyDescent="0.3">
      <c r="E714" s="38"/>
      <c r="G714" s="39"/>
      <c r="H714" s="39"/>
    </row>
    <row r="715" spans="5:8" x14ac:dyDescent="0.3">
      <c r="E715" s="38"/>
      <c r="G715" s="39"/>
      <c r="H715" s="39"/>
    </row>
    <row r="716" spans="5:8" x14ac:dyDescent="0.3">
      <c r="E716" s="38"/>
      <c r="G716" s="39"/>
      <c r="H716" s="39"/>
    </row>
    <row r="717" spans="5:8" x14ac:dyDescent="0.3">
      <c r="E717" s="38"/>
      <c r="G717" s="39"/>
      <c r="H717" s="39"/>
    </row>
    <row r="718" spans="5:8" x14ac:dyDescent="0.3">
      <c r="E718" s="38"/>
      <c r="G718" s="39"/>
      <c r="H718" s="39"/>
    </row>
    <row r="719" spans="5:8" x14ac:dyDescent="0.3">
      <c r="E719" s="38"/>
      <c r="G719" s="39"/>
      <c r="H719" s="39"/>
    </row>
    <row r="720" spans="5:8" x14ac:dyDescent="0.3">
      <c r="E720" s="38"/>
      <c r="G720" s="39"/>
      <c r="H720" s="39"/>
    </row>
    <row r="721" spans="5:8" x14ac:dyDescent="0.3">
      <c r="E721" s="38"/>
      <c r="G721" s="39"/>
      <c r="H721" s="39"/>
    </row>
    <row r="722" spans="5:8" x14ac:dyDescent="0.3">
      <c r="E722" s="38"/>
      <c r="G722" s="39"/>
      <c r="H722" s="39"/>
    </row>
    <row r="723" spans="5:8" x14ac:dyDescent="0.3">
      <c r="E723" s="38"/>
      <c r="G723" s="39"/>
      <c r="H723" s="39"/>
    </row>
    <row r="724" spans="5:8" x14ac:dyDescent="0.3">
      <c r="E724" s="38"/>
      <c r="G724" s="39"/>
      <c r="H724" s="39"/>
    </row>
    <row r="725" spans="5:8" x14ac:dyDescent="0.3">
      <c r="E725" s="38"/>
      <c r="G725" s="39"/>
      <c r="H725" s="39"/>
    </row>
    <row r="726" spans="5:8" x14ac:dyDescent="0.3">
      <c r="E726" s="38"/>
      <c r="G726" s="39"/>
      <c r="H726" s="39"/>
    </row>
    <row r="727" spans="5:8" x14ac:dyDescent="0.3">
      <c r="E727" s="38"/>
      <c r="G727" s="39"/>
      <c r="H727" s="39"/>
    </row>
    <row r="728" spans="5:8" x14ac:dyDescent="0.3">
      <c r="E728" s="38"/>
      <c r="G728" s="39"/>
      <c r="H728" s="39"/>
    </row>
    <row r="729" spans="5:8" x14ac:dyDescent="0.3">
      <c r="E729" s="38"/>
      <c r="G729" s="39"/>
      <c r="H729" s="39"/>
    </row>
    <row r="730" spans="5:8" x14ac:dyDescent="0.3">
      <c r="E730" s="38"/>
      <c r="G730" s="39"/>
      <c r="H730" s="39"/>
    </row>
    <row r="731" spans="5:8" x14ac:dyDescent="0.3">
      <c r="E731" s="38"/>
      <c r="G731" s="39"/>
      <c r="H731" s="39"/>
    </row>
    <row r="732" spans="5:8" x14ac:dyDescent="0.3">
      <c r="E732" s="38"/>
      <c r="G732" s="39"/>
      <c r="H732" s="39"/>
    </row>
    <row r="733" spans="5:8" x14ac:dyDescent="0.3">
      <c r="E733" s="38"/>
      <c r="G733" s="39"/>
      <c r="H733" s="39"/>
    </row>
    <row r="734" spans="5:8" x14ac:dyDescent="0.3">
      <c r="E734" s="38"/>
      <c r="G734" s="39"/>
      <c r="H734" s="39"/>
    </row>
    <row r="735" spans="5:8" x14ac:dyDescent="0.3">
      <c r="E735" s="38"/>
      <c r="G735" s="39"/>
      <c r="H735" s="39"/>
    </row>
    <row r="736" spans="5:8" x14ac:dyDescent="0.3">
      <c r="E736" s="38"/>
      <c r="G736" s="39"/>
      <c r="H736" s="39"/>
    </row>
    <row r="737" spans="5:8" x14ac:dyDescent="0.3">
      <c r="E737" s="38"/>
      <c r="G737" s="39"/>
      <c r="H737" s="39"/>
    </row>
    <row r="738" spans="5:8" x14ac:dyDescent="0.3">
      <c r="E738" s="38"/>
      <c r="G738" s="39"/>
      <c r="H738" s="39"/>
    </row>
    <row r="739" spans="5:8" x14ac:dyDescent="0.3">
      <c r="E739" s="38"/>
      <c r="G739" s="39"/>
      <c r="H739" s="39"/>
    </row>
    <row r="740" spans="5:8" x14ac:dyDescent="0.3">
      <c r="E740" s="38"/>
      <c r="G740" s="39"/>
      <c r="H740" s="39"/>
    </row>
    <row r="741" spans="5:8" x14ac:dyDescent="0.3">
      <c r="E741" s="38"/>
      <c r="G741" s="39"/>
      <c r="H741" s="39"/>
    </row>
    <row r="742" spans="5:8" x14ac:dyDescent="0.3">
      <c r="E742" s="38"/>
      <c r="G742" s="39"/>
      <c r="H742" s="39"/>
    </row>
    <row r="743" spans="5:8" x14ac:dyDescent="0.3">
      <c r="E743" s="38"/>
      <c r="G743" s="39"/>
      <c r="H743" s="39"/>
    </row>
    <row r="744" spans="5:8" x14ac:dyDescent="0.3">
      <c r="E744" s="38"/>
      <c r="G744" s="39"/>
      <c r="H744" s="39"/>
    </row>
    <row r="745" spans="5:8" x14ac:dyDescent="0.3">
      <c r="E745" s="38"/>
      <c r="G745" s="39"/>
      <c r="H745" s="39"/>
    </row>
    <row r="746" spans="5:8" x14ac:dyDescent="0.3">
      <c r="E746" s="38"/>
      <c r="G746" s="39"/>
      <c r="H746" s="39"/>
    </row>
    <row r="747" spans="5:8" x14ac:dyDescent="0.3">
      <c r="E747" s="38"/>
      <c r="G747" s="39"/>
      <c r="H747" s="39"/>
    </row>
    <row r="748" spans="5:8" x14ac:dyDescent="0.3">
      <c r="E748" s="38"/>
      <c r="G748" s="39"/>
      <c r="H748" s="39"/>
    </row>
    <row r="749" spans="5:8" x14ac:dyDescent="0.3">
      <c r="E749" s="38"/>
      <c r="G749" s="39"/>
      <c r="H749" s="39"/>
    </row>
    <row r="750" spans="5:8" x14ac:dyDescent="0.3">
      <c r="E750" s="38"/>
      <c r="G750" s="39"/>
      <c r="H750" s="39"/>
    </row>
    <row r="751" spans="5:8" x14ac:dyDescent="0.3">
      <c r="E751" s="38"/>
      <c r="G751" s="39"/>
      <c r="H751" s="39"/>
    </row>
    <row r="752" spans="5:8" x14ac:dyDescent="0.3">
      <c r="E752" s="38"/>
      <c r="G752" s="39"/>
      <c r="H752" s="39"/>
    </row>
    <row r="753" spans="5:8" x14ac:dyDescent="0.3">
      <c r="E753" s="38"/>
      <c r="G753" s="39"/>
      <c r="H753" s="39"/>
    </row>
    <row r="754" spans="5:8" x14ac:dyDescent="0.3">
      <c r="E754" s="38"/>
      <c r="G754" s="39"/>
      <c r="H754" s="39"/>
    </row>
    <row r="755" spans="5:8" x14ac:dyDescent="0.3">
      <c r="E755" s="38"/>
      <c r="G755" s="39"/>
      <c r="H755" s="39"/>
    </row>
    <row r="756" spans="5:8" x14ac:dyDescent="0.3">
      <c r="E756" s="38"/>
      <c r="G756" s="39"/>
      <c r="H756" s="39"/>
    </row>
    <row r="757" spans="5:8" x14ac:dyDescent="0.3">
      <c r="E757" s="38"/>
      <c r="G757" s="39"/>
      <c r="H757" s="39"/>
    </row>
    <row r="758" spans="5:8" x14ac:dyDescent="0.3">
      <c r="E758" s="38"/>
      <c r="G758" s="39"/>
      <c r="H758" s="39"/>
    </row>
    <row r="759" spans="5:8" x14ac:dyDescent="0.3">
      <c r="E759" s="38"/>
      <c r="G759" s="39"/>
      <c r="H759" s="39"/>
    </row>
    <row r="760" spans="5:8" x14ac:dyDescent="0.3">
      <c r="E760" s="38"/>
      <c r="G760" s="39"/>
      <c r="H760" s="39"/>
    </row>
    <row r="761" spans="5:8" x14ac:dyDescent="0.3">
      <c r="E761" s="38"/>
      <c r="G761" s="39"/>
      <c r="H761" s="39"/>
    </row>
    <row r="762" spans="5:8" x14ac:dyDescent="0.3">
      <c r="E762" s="38"/>
      <c r="G762" s="39"/>
      <c r="H762" s="39"/>
    </row>
    <row r="763" spans="5:8" x14ac:dyDescent="0.3">
      <c r="E763" s="38"/>
      <c r="G763" s="39"/>
      <c r="H763" s="39"/>
    </row>
    <row r="764" spans="5:8" x14ac:dyDescent="0.3">
      <c r="E764" s="38"/>
      <c r="G764" s="39"/>
      <c r="H764" s="39"/>
    </row>
    <row r="765" spans="5:8" x14ac:dyDescent="0.3">
      <c r="E765" s="38"/>
      <c r="G765" s="39"/>
      <c r="H765" s="39"/>
    </row>
    <row r="766" spans="5:8" x14ac:dyDescent="0.3">
      <c r="E766" s="38"/>
      <c r="G766" s="39"/>
      <c r="H766" s="39"/>
    </row>
    <row r="767" spans="5:8" x14ac:dyDescent="0.3">
      <c r="E767" s="38"/>
      <c r="G767" s="39"/>
      <c r="H767" s="39"/>
    </row>
    <row r="768" spans="5:8" x14ac:dyDescent="0.3">
      <c r="E768" s="38"/>
      <c r="G768" s="39"/>
      <c r="H768" s="39"/>
    </row>
    <row r="769" spans="5:8" x14ac:dyDescent="0.3">
      <c r="E769" s="38"/>
      <c r="G769" s="39"/>
      <c r="H769" s="39"/>
    </row>
    <row r="770" spans="5:8" x14ac:dyDescent="0.3">
      <c r="E770" s="38"/>
      <c r="G770" s="39"/>
      <c r="H770" s="39"/>
    </row>
    <row r="771" spans="5:8" x14ac:dyDescent="0.3">
      <c r="E771" s="38"/>
      <c r="G771" s="39"/>
      <c r="H771" s="39"/>
    </row>
    <row r="772" spans="5:8" x14ac:dyDescent="0.3">
      <c r="E772" s="38"/>
      <c r="G772" s="39"/>
      <c r="H772" s="39"/>
    </row>
    <row r="773" spans="5:8" x14ac:dyDescent="0.3">
      <c r="E773" s="38"/>
      <c r="G773" s="39"/>
      <c r="H773" s="39"/>
    </row>
    <row r="774" spans="5:8" x14ac:dyDescent="0.3">
      <c r="E774" s="38"/>
      <c r="G774" s="39"/>
      <c r="H774" s="39"/>
    </row>
    <row r="775" spans="5:8" x14ac:dyDescent="0.3">
      <c r="E775" s="38"/>
      <c r="G775" s="39"/>
      <c r="H775" s="39"/>
    </row>
    <row r="776" spans="5:8" x14ac:dyDescent="0.3">
      <c r="E776" s="38"/>
      <c r="G776" s="39"/>
      <c r="H776" s="39"/>
    </row>
    <row r="777" spans="5:8" x14ac:dyDescent="0.3">
      <c r="E777" s="38"/>
      <c r="G777" s="39"/>
      <c r="H777" s="39"/>
    </row>
    <row r="778" spans="5:8" x14ac:dyDescent="0.3">
      <c r="E778" s="38"/>
      <c r="G778" s="39"/>
      <c r="H778" s="39"/>
    </row>
    <row r="779" spans="5:8" x14ac:dyDescent="0.3">
      <c r="E779" s="38"/>
      <c r="G779" s="39"/>
      <c r="H779" s="39"/>
    </row>
    <row r="780" spans="5:8" x14ac:dyDescent="0.3">
      <c r="E780" s="38"/>
      <c r="G780" s="39"/>
      <c r="H780" s="39"/>
    </row>
    <row r="781" spans="5:8" x14ac:dyDescent="0.3">
      <c r="E781" s="38"/>
      <c r="G781" s="39"/>
      <c r="H781" s="39"/>
    </row>
    <row r="782" spans="5:8" x14ac:dyDescent="0.3">
      <c r="E782" s="38"/>
      <c r="G782" s="39"/>
      <c r="H782" s="39"/>
    </row>
    <row r="783" spans="5:8" x14ac:dyDescent="0.3">
      <c r="E783" s="38"/>
      <c r="G783" s="39"/>
      <c r="H783" s="39"/>
    </row>
    <row r="784" spans="5:8" x14ac:dyDescent="0.3">
      <c r="E784" s="38"/>
      <c r="G784" s="39"/>
      <c r="H784" s="39"/>
    </row>
    <row r="785" spans="5:8" x14ac:dyDescent="0.3">
      <c r="E785" s="38"/>
      <c r="G785" s="39"/>
      <c r="H785" s="39"/>
    </row>
    <row r="786" spans="5:8" x14ac:dyDescent="0.3">
      <c r="E786" s="38"/>
      <c r="G786" s="39"/>
      <c r="H786" s="39"/>
    </row>
    <row r="787" spans="5:8" x14ac:dyDescent="0.3">
      <c r="E787" s="38"/>
      <c r="G787" s="39"/>
      <c r="H787" s="39"/>
    </row>
    <row r="788" spans="5:8" x14ac:dyDescent="0.3">
      <c r="E788" s="38"/>
      <c r="G788" s="39"/>
      <c r="H788" s="39"/>
    </row>
    <row r="789" spans="5:8" x14ac:dyDescent="0.3">
      <c r="E789" s="38"/>
      <c r="G789" s="39"/>
      <c r="H789" s="39"/>
    </row>
    <row r="790" spans="5:8" x14ac:dyDescent="0.3">
      <c r="E790" s="38"/>
      <c r="G790" s="39"/>
      <c r="H790" s="39"/>
    </row>
    <row r="791" spans="5:8" x14ac:dyDescent="0.3">
      <c r="E791" s="38"/>
      <c r="G791" s="39"/>
      <c r="H791" s="39"/>
    </row>
    <row r="792" spans="5:8" x14ac:dyDescent="0.3">
      <c r="E792" s="38"/>
      <c r="G792" s="39"/>
      <c r="H792" s="39"/>
    </row>
    <row r="793" spans="5:8" x14ac:dyDescent="0.3">
      <c r="E793" s="38"/>
      <c r="G793" s="39"/>
      <c r="H793" s="39"/>
    </row>
    <row r="794" spans="5:8" x14ac:dyDescent="0.3">
      <c r="E794" s="38"/>
      <c r="G794" s="39"/>
      <c r="H794" s="39"/>
    </row>
    <row r="795" spans="5:8" x14ac:dyDescent="0.3">
      <c r="E795" s="38"/>
      <c r="G795" s="39"/>
      <c r="H795" s="39"/>
    </row>
    <row r="796" spans="5:8" x14ac:dyDescent="0.3">
      <c r="E796" s="38"/>
      <c r="G796" s="39"/>
      <c r="H796" s="39"/>
    </row>
    <row r="797" spans="5:8" x14ac:dyDescent="0.3">
      <c r="E797" s="38"/>
      <c r="G797" s="39"/>
      <c r="H797" s="39"/>
    </row>
    <row r="798" spans="5:8" x14ac:dyDescent="0.3">
      <c r="E798" s="38"/>
      <c r="G798" s="39"/>
      <c r="H798" s="39"/>
    </row>
    <row r="799" spans="5:8" x14ac:dyDescent="0.3">
      <c r="E799" s="38"/>
      <c r="G799" s="39"/>
      <c r="H799" s="39"/>
    </row>
    <row r="800" spans="5:8" x14ac:dyDescent="0.3">
      <c r="E800" s="38"/>
      <c r="G800" s="39"/>
      <c r="H800" s="39"/>
    </row>
    <row r="801" spans="5:8" x14ac:dyDescent="0.3">
      <c r="E801" s="38"/>
      <c r="G801" s="39"/>
      <c r="H801" s="39"/>
    </row>
    <row r="802" spans="5:8" x14ac:dyDescent="0.3">
      <c r="E802" s="38"/>
      <c r="G802" s="39"/>
      <c r="H802" s="39"/>
    </row>
    <row r="803" spans="5:8" x14ac:dyDescent="0.3">
      <c r="E803" s="38"/>
      <c r="G803" s="39"/>
      <c r="H803" s="39"/>
    </row>
    <row r="804" spans="5:8" x14ac:dyDescent="0.3">
      <c r="E804" s="38"/>
      <c r="G804" s="39"/>
      <c r="H804" s="39"/>
    </row>
    <row r="805" spans="5:8" x14ac:dyDescent="0.3">
      <c r="E805" s="38"/>
      <c r="G805" s="39"/>
      <c r="H805" s="39"/>
    </row>
    <row r="806" spans="5:8" x14ac:dyDescent="0.3">
      <c r="E806" s="38"/>
      <c r="G806" s="39"/>
      <c r="H806" s="39"/>
    </row>
    <row r="807" spans="5:8" x14ac:dyDescent="0.3">
      <c r="E807" s="38"/>
      <c r="G807" s="39"/>
      <c r="H807" s="39"/>
    </row>
    <row r="808" spans="5:8" x14ac:dyDescent="0.3">
      <c r="E808" s="38"/>
      <c r="G808" s="39"/>
      <c r="H808" s="39"/>
    </row>
    <row r="809" spans="5:8" x14ac:dyDescent="0.3">
      <c r="E809" s="38"/>
      <c r="G809" s="39"/>
      <c r="H809" s="39"/>
    </row>
    <row r="810" spans="5:8" x14ac:dyDescent="0.3">
      <c r="E810" s="38"/>
      <c r="G810" s="39"/>
      <c r="H810" s="39"/>
    </row>
    <row r="811" spans="5:8" x14ac:dyDescent="0.3">
      <c r="E811" s="38"/>
      <c r="G811" s="39"/>
      <c r="H811" s="39"/>
    </row>
    <row r="812" spans="5:8" x14ac:dyDescent="0.3">
      <c r="E812" s="38"/>
      <c r="G812" s="39"/>
      <c r="H812" s="39"/>
    </row>
    <row r="813" spans="5:8" x14ac:dyDescent="0.3">
      <c r="E813" s="38"/>
      <c r="G813" s="39"/>
      <c r="H813" s="39"/>
    </row>
    <row r="814" spans="5:8" x14ac:dyDescent="0.3">
      <c r="E814" s="38"/>
      <c r="G814" s="39"/>
      <c r="H814" s="39"/>
    </row>
    <row r="815" spans="5:8" x14ac:dyDescent="0.3">
      <c r="E815" s="38"/>
      <c r="G815" s="39"/>
      <c r="H815" s="39"/>
    </row>
    <row r="816" spans="5:8" x14ac:dyDescent="0.3">
      <c r="E816" s="38"/>
      <c r="G816" s="39"/>
      <c r="H816" s="39"/>
    </row>
    <row r="817" spans="5:8" x14ac:dyDescent="0.3">
      <c r="E817" s="38"/>
      <c r="G817" s="39"/>
      <c r="H817" s="39"/>
    </row>
    <row r="818" spans="5:8" x14ac:dyDescent="0.3">
      <c r="E818" s="38"/>
      <c r="G818" s="39"/>
      <c r="H818" s="39"/>
    </row>
    <row r="819" spans="5:8" x14ac:dyDescent="0.3">
      <c r="E819" s="38"/>
      <c r="G819" s="39"/>
      <c r="H819" s="39"/>
    </row>
    <row r="820" spans="5:8" x14ac:dyDescent="0.3">
      <c r="E820" s="38"/>
      <c r="G820" s="39"/>
      <c r="H820" s="39"/>
    </row>
    <row r="821" spans="5:8" x14ac:dyDescent="0.3">
      <c r="E821" s="38"/>
      <c r="G821" s="39"/>
      <c r="H821" s="39"/>
    </row>
    <row r="822" spans="5:8" x14ac:dyDescent="0.3">
      <c r="E822" s="38"/>
      <c r="G822" s="39"/>
      <c r="H822" s="39"/>
    </row>
    <row r="823" spans="5:8" x14ac:dyDescent="0.3">
      <c r="E823" s="38"/>
      <c r="G823" s="39"/>
      <c r="H823" s="39"/>
    </row>
    <row r="824" spans="5:8" x14ac:dyDescent="0.3">
      <c r="E824" s="38"/>
      <c r="G824" s="39"/>
      <c r="H824" s="39"/>
    </row>
    <row r="825" spans="5:8" x14ac:dyDescent="0.3">
      <c r="E825" s="38"/>
      <c r="G825" s="39"/>
      <c r="H825" s="39"/>
    </row>
    <row r="826" spans="5:8" x14ac:dyDescent="0.3">
      <c r="E826" s="38"/>
      <c r="G826" s="39"/>
      <c r="H826" s="39"/>
    </row>
    <row r="827" spans="5:8" x14ac:dyDescent="0.3">
      <c r="E827" s="38"/>
      <c r="G827" s="39"/>
      <c r="H827" s="39"/>
    </row>
    <row r="828" spans="5:8" x14ac:dyDescent="0.3">
      <c r="E828" s="38"/>
      <c r="G828" s="39"/>
      <c r="H828" s="39"/>
    </row>
    <row r="829" spans="5:8" x14ac:dyDescent="0.3">
      <c r="E829" s="38"/>
      <c r="G829" s="39"/>
      <c r="H829" s="39"/>
    </row>
    <row r="830" spans="5:8" x14ac:dyDescent="0.3">
      <c r="E830" s="38"/>
      <c r="G830" s="39"/>
      <c r="H830" s="39"/>
    </row>
    <row r="831" spans="5:8" x14ac:dyDescent="0.3">
      <c r="E831" s="38"/>
      <c r="G831" s="39"/>
      <c r="H831" s="39"/>
    </row>
    <row r="832" spans="5:8" x14ac:dyDescent="0.3">
      <c r="E832" s="38"/>
      <c r="G832" s="39"/>
      <c r="H832" s="39"/>
    </row>
    <row r="833" spans="5:8" x14ac:dyDescent="0.3">
      <c r="E833" s="38"/>
      <c r="G833" s="39"/>
      <c r="H833" s="39"/>
    </row>
    <row r="834" spans="5:8" x14ac:dyDescent="0.3">
      <c r="E834" s="38"/>
      <c r="G834" s="39"/>
      <c r="H834" s="39"/>
    </row>
    <row r="835" spans="5:8" x14ac:dyDescent="0.3">
      <c r="E835" s="38"/>
      <c r="G835" s="39"/>
      <c r="H835" s="39"/>
    </row>
    <row r="836" spans="5:8" x14ac:dyDescent="0.3">
      <c r="E836" s="38"/>
      <c r="G836" s="39"/>
      <c r="H836" s="39"/>
    </row>
    <row r="837" spans="5:8" x14ac:dyDescent="0.3">
      <c r="E837" s="38"/>
      <c r="G837" s="39"/>
      <c r="H837" s="39"/>
    </row>
    <row r="838" spans="5:8" x14ac:dyDescent="0.3">
      <c r="E838" s="38"/>
      <c r="G838" s="39"/>
      <c r="H838" s="39"/>
    </row>
    <row r="839" spans="5:8" x14ac:dyDescent="0.3">
      <c r="E839" s="38"/>
      <c r="G839" s="39"/>
      <c r="H839" s="39"/>
    </row>
    <row r="840" spans="5:8" x14ac:dyDescent="0.3">
      <c r="E840" s="38"/>
      <c r="G840" s="39"/>
      <c r="H840" s="39"/>
    </row>
    <row r="841" spans="5:8" x14ac:dyDescent="0.3">
      <c r="E841" s="38"/>
      <c r="G841" s="39"/>
      <c r="H841" s="39"/>
    </row>
    <row r="842" spans="5:8" x14ac:dyDescent="0.3">
      <c r="E842" s="38"/>
      <c r="G842" s="39"/>
      <c r="H842" s="39"/>
    </row>
    <row r="843" spans="5:8" x14ac:dyDescent="0.3">
      <c r="E843" s="38"/>
      <c r="G843" s="39"/>
      <c r="H843" s="39"/>
    </row>
  </sheetData>
  <mergeCells count="13">
    <mergeCell ref="D3:G4"/>
    <mergeCell ref="B21:B22"/>
    <mergeCell ref="C21:D21"/>
    <mergeCell ref="E21:F21"/>
    <mergeCell ref="G21:H21"/>
    <mergeCell ref="S21:T21"/>
    <mergeCell ref="B13:J13"/>
    <mergeCell ref="C9:K9"/>
    <mergeCell ref="I21:J21"/>
    <mergeCell ref="K21:L21"/>
    <mergeCell ref="M21:N21"/>
    <mergeCell ref="O21:P21"/>
    <mergeCell ref="Q21:R21"/>
  </mergeCells>
  <pageMargins left="0.31496062992125984" right="0.31496062992125984" top="0.74803149606299213" bottom="0.74803149606299213" header="0.31496062992125984" footer="0.31496062992125984"/>
  <pageSetup paperSize="9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08E1-7542-42AB-B04C-9B9A5BFD531D}">
  <dimension ref="A1:AF723"/>
  <sheetViews>
    <sheetView tabSelected="1" zoomScale="50" workbookViewId="0">
      <selection activeCell="C9" sqref="C9"/>
    </sheetView>
  </sheetViews>
  <sheetFormatPr baseColWidth="10" defaultColWidth="8.88671875" defaultRowHeight="14.4" x14ac:dyDescent="0.3"/>
  <cols>
    <col min="1" max="1" width="1" customWidth="1"/>
    <col min="2" max="3" width="14.44140625" customWidth="1"/>
    <col min="4" max="4" width="17.21875" bestFit="1" customWidth="1"/>
    <col min="5" max="5" width="19.5546875" bestFit="1" customWidth="1"/>
    <col min="6" max="6" width="17.21875" bestFit="1" customWidth="1"/>
    <col min="7" max="7" width="14.44140625" customWidth="1"/>
    <col min="8" max="8" width="18.21875" bestFit="1" customWidth="1"/>
    <col min="9" max="241" width="11.44140625" customWidth="1"/>
  </cols>
  <sheetData>
    <row r="1" spans="2:15" x14ac:dyDescent="0.3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2:15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2:15" x14ac:dyDescent="0.3">
      <c r="B3" s="2"/>
      <c r="C3" s="2"/>
      <c r="D3" s="66" t="s">
        <v>4</v>
      </c>
      <c r="E3" s="66"/>
      <c r="F3" s="66"/>
      <c r="G3" s="66"/>
      <c r="H3" s="2"/>
      <c r="I3" s="2"/>
      <c r="J3" s="2"/>
      <c r="K3" s="2"/>
      <c r="L3" s="2"/>
      <c r="M3" s="2"/>
      <c r="N3" s="2"/>
      <c r="O3" s="2"/>
    </row>
    <row r="4" spans="2:15" x14ac:dyDescent="0.3">
      <c r="B4" s="2"/>
      <c r="C4" s="2"/>
      <c r="D4" s="66"/>
      <c r="E4" s="66"/>
      <c r="F4" s="66"/>
      <c r="G4" s="66"/>
      <c r="H4" s="2"/>
      <c r="I4" s="2"/>
      <c r="J4" s="2"/>
      <c r="K4" s="2"/>
      <c r="L4" s="2"/>
      <c r="M4" s="2"/>
      <c r="N4" s="2"/>
      <c r="O4" s="2"/>
    </row>
    <row r="5" spans="2:15" x14ac:dyDescent="0.3">
      <c r="B5" s="2"/>
      <c r="C5" s="2"/>
      <c r="D5" s="2"/>
      <c r="E5" s="2"/>
      <c r="F5" s="2"/>
      <c r="G5" s="2"/>
      <c r="H5" s="31" t="s">
        <v>32</v>
      </c>
      <c r="I5" s="32" t="s">
        <v>31</v>
      </c>
      <c r="J5" s="2"/>
      <c r="K5" s="2"/>
      <c r="L5" s="2"/>
      <c r="M5" s="2"/>
      <c r="N5" s="2"/>
      <c r="O5" s="2"/>
    </row>
    <row r="6" spans="2:15" ht="5.25" customHeight="1" x14ac:dyDescent="0.3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2:15" ht="5.25" customHeight="1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2:15" x14ac:dyDescent="0.3">
      <c r="B8" s="1" t="s">
        <v>0</v>
      </c>
      <c r="C8">
        <f>1</f>
        <v>1</v>
      </c>
      <c r="H8" s="1" t="s">
        <v>2</v>
      </c>
      <c r="I8" t="str">
        <f>Description!I8</f>
        <v>Ailin Prado Falla</v>
      </c>
    </row>
    <row r="9" spans="2:15" x14ac:dyDescent="0.3">
      <c r="B9" s="1" t="s">
        <v>1</v>
      </c>
      <c r="C9" s="6" t="s">
        <v>95</v>
      </c>
      <c r="H9" s="1" t="s">
        <v>3</v>
      </c>
      <c r="I9" s="35">
        <v>45506</v>
      </c>
    </row>
    <row r="10" spans="2:15" ht="15" thickBot="1" x14ac:dyDescent="0.35"/>
    <row r="11" spans="2:15" ht="15" thickBot="1" x14ac:dyDescent="0.35">
      <c r="B11" s="14" t="s">
        <v>17</v>
      </c>
      <c r="C11" s="15"/>
      <c r="D11" s="4"/>
      <c r="E11" s="4"/>
      <c r="F11" s="4"/>
      <c r="G11" s="4"/>
      <c r="H11" s="4"/>
      <c r="I11" s="4"/>
      <c r="J11" s="4"/>
      <c r="K11" s="5"/>
    </row>
    <row r="12" spans="2:15" x14ac:dyDescent="0.3">
      <c r="B12" s="6"/>
      <c r="K12" s="7"/>
    </row>
    <row r="13" spans="2:15" x14ac:dyDescent="0.3">
      <c r="B13" s="6" t="s">
        <v>95</v>
      </c>
      <c r="K13" s="7"/>
    </row>
    <row r="14" spans="2:15" x14ac:dyDescent="0.3">
      <c r="B14" s="6"/>
      <c r="K14" s="7"/>
    </row>
    <row r="15" spans="2:15" x14ac:dyDescent="0.3">
      <c r="B15" s="6"/>
      <c r="K15" s="7"/>
    </row>
    <row r="16" spans="2:15" x14ac:dyDescent="0.3">
      <c r="B16" s="6"/>
      <c r="K16" s="7"/>
    </row>
    <row r="17" spans="1:32" x14ac:dyDescent="0.3">
      <c r="B17" s="6"/>
      <c r="K17" s="7"/>
    </row>
    <row r="18" spans="1:32" ht="15" thickBot="1" x14ac:dyDescent="0.35">
      <c r="B18" s="8"/>
      <c r="C18" s="9"/>
      <c r="D18" s="9"/>
      <c r="E18" s="9"/>
      <c r="F18" s="9"/>
      <c r="G18" s="9"/>
      <c r="H18" s="9"/>
      <c r="I18" s="9"/>
      <c r="J18" s="9"/>
      <c r="K18" s="10"/>
    </row>
    <row r="20" spans="1:32" x14ac:dyDescent="0.3">
      <c r="B20" s="1"/>
    </row>
    <row r="21" spans="1:32" ht="15" thickBot="1" x14ac:dyDescent="0.35">
      <c r="A21" s="1" t="s">
        <v>28</v>
      </c>
      <c r="K21" s="88"/>
      <c r="L21" s="88"/>
      <c r="M21" s="88"/>
      <c r="N21" s="88"/>
      <c r="O21" s="37"/>
      <c r="P21" s="36"/>
      <c r="Q21" s="36"/>
    </row>
    <row r="22" spans="1:32" x14ac:dyDescent="0.3">
      <c r="A22" s="45" t="s">
        <v>5</v>
      </c>
      <c r="B22" s="48" t="s">
        <v>6</v>
      </c>
      <c r="C22" s="45" t="str">
        <f>Biosensor1_Aptes!W21</f>
        <v>BioS1</v>
      </c>
      <c r="D22" s="46" t="str">
        <f>Biosensor1_Aptes!X21</f>
        <v>BioS1</v>
      </c>
      <c r="E22" s="19" t="str">
        <f>Biosensor1_Aptes!Y21</f>
        <v>BioS1</v>
      </c>
      <c r="F22" s="45" t="str">
        <f>Biosensor2_Aptes!W21</f>
        <v>BioS2</v>
      </c>
      <c r="G22" s="46" t="str">
        <f>Biosensor2_Aptes!X21</f>
        <v>BioS2</v>
      </c>
      <c r="H22" s="19" t="str">
        <f>Biosensor2_Aptes!Y21</f>
        <v>BioS2</v>
      </c>
      <c r="I22" s="45" t="str">
        <f>Biosensor3_Aptes!W21</f>
        <v>BioS3</v>
      </c>
      <c r="J22" s="46" t="str">
        <f>Biosensor3_Aptes!X21</f>
        <v>BioS3</v>
      </c>
      <c r="K22" s="19" t="str">
        <f>Biosensor3_Aptes!Y21</f>
        <v>BioS3</v>
      </c>
      <c r="L22" s="45" t="str">
        <f>Biosensor4_Aptes!W21</f>
        <v>BioS4</v>
      </c>
      <c r="M22" s="46" t="str">
        <f>Biosensor4_Aptes!X21</f>
        <v>BioS4</v>
      </c>
      <c r="N22" s="19" t="str">
        <f>Biosensor4_Aptes!Y21</f>
        <v>BioS4</v>
      </c>
      <c r="O22" s="56" t="s">
        <v>42</v>
      </c>
      <c r="P22" s="49" t="s">
        <v>42</v>
      </c>
      <c r="Q22" s="57" t="s">
        <v>42</v>
      </c>
      <c r="R22" s="56" t="s">
        <v>51</v>
      </c>
    </row>
    <row r="23" spans="1:32" ht="15" thickBot="1" x14ac:dyDescent="0.35">
      <c r="A23" s="47"/>
      <c r="B23" s="55" t="s">
        <v>41</v>
      </c>
      <c r="C23" s="26" t="str">
        <f>Biosensor1_Aptes!W22</f>
        <v>Bio-APTES</v>
      </c>
      <c r="D23" s="27" t="str">
        <f>Biosensor1_Aptes!X22</f>
        <v>Bio-Glut</v>
      </c>
      <c r="E23" s="28" t="str">
        <f>Biosensor1_Aptes!Y22</f>
        <v>Bio-Lac</v>
      </c>
      <c r="F23" s="26" t="str">
        <f>Biosensor2_Aptes!W22</f>
        <v>Bio-APTES</v>
      </c>
      <c r="G23" s="27" t="str">
        <f>Biosensor2_Aptes!X22</f>
        <v>Bio-Glut</v>
      </c>
      <c r="H23" s="28" t="str">
        <f>Biosensor2_Aptes!Y22</f>
        <v>Bio-Lac</v>
      </c>
      <c r="I23" s="26" t="str">
        <f>Biosensor3_Aptes!W22</f>
        <v>Bio-APTES</v>
      </c>
      <c r="J23" s="27" t="str">
        <f>Biosensor3_Aptes!X22</f>
        <v>Bio-Glut</v>
      </c>
      <c r="K23" s="28" t="str">
        <f>Biosensor3_Aptes!Y22</f>
        <v>Bio-Lac</v>
      </c>
      <c r="L23" s="26" t="str">
        <f>Biosensor4_Aptes!W22</f>
        <v>Bio-APTES</v>
      </c>
      <c r="M23" s="27" t="str">
        <f>Biosensor4_Aptes!X22</f>
        <v>Bio-Glut</v>
      </c>
      <c r="N23" s="28" t="str">
        <f>Biosensor4_Aptes!Y22</f>
        <v>Bio-Lac</v>
      </c>
      <c r="O23" s="26" t="str">
        <f>L23</f>
        <v>Bio-APTES</v>
      </c>
      <c r="P23" s="26" t="str">
        <f t="shared" ref="P23:Q23" si="0">M23</f>
        <v>Bio-Glut</v>
      </c>
      <c r="Q23" s="26" t="str">
        <f t="shared" si="0"/>
        <v>Bio-Lac</v>
      </c>
      <c r="R23" s="58" t="s">
        <v>52</v>
      </c>
    </row>
    <row r="24" spans="1:32" x14ac:dyDescent="0.3">
      <c r="A24" s="11"/>
      <c r="B24" s="17">
        <f>Biosensor1_Aptes!C23</f>
        <v>7.6785370765719563E-5</v>
      </c>
      <c r="C24" s="50">
        <f>Biosensor1_Aptes!W23</f>
        <v>0.71700693961446349</v>
      </c>
      <c r="D24" s="38">
        <f>Biosensor1_Aptes!X23</f>
        <v>0.70302891731262207</v>
      </c>
      <c r="E24" s="51">
        <f>Biosensor1_Aptes!Y23</f>
        <v>1.5928129752477009</v>
      </c>
      <c r="F24" s="50">
        <f>Biosensor2_Aptes!W23</f>
        <v>203.67894172668457</v>
      </c>
      <c r="G24" s="38">
        <f>Biosensor2_Aptes!X23</f>
        <v>8.9295045534769688</v>
      </c>
      <c r="H24" s="51">
        <f>Biosensor2_Aptes!Y23</f>
        <v>-0.76821843783060706</v>
      </c>
      <c r="I24" s="50">
        <f>Biosensor3_Aptes!W23</f>
        <v>-0.70195305347442627</v>
      </c>
      <c r="J24" s="38">
        <f>Biosensor3_Aptes!X23</f>
        <v>0.2668803135553996</v>
      </c>
      <c r="K24" s="51">
        <f>Biosensor3_Aptes!Y23</f>
        <v>-0.17708098888397217</v>
      </c>
      <c r="L24" s="50">
        <f>Biosensor4_Aptes!W23</f>
        <v>-2.3268485416002349E-2</v>
      </c>
      <c r="M24" s="38">
        <f>Biosensor4_Aptes!X23</f>
        <v>8.6842144829662793E-2</v>
      </c>
      <c r="N24" s="51">
        <f>Biosensor4_Aptes!Y23</f>
        <v>0.74215308825174964</v>
      </c>
      <c r="O24" s="17">
        <f>AVERAGE(C24,I24,L24)</f>
        <v>-2.7381997586550431E-3</v>
      </c>
      <c r="P24" s="7">
        <f>AVERAGE(D24,J24,M24)</f>
        <v>0.35225045856589482</v>
      </c>
      <c r="Q24">
        <f>AVERAGE(E24,K24,N24)</f>
        <v>0.71929502487182617</v>
      </c>
      <c r="R24" s="17">
        <v>50.801121393839516</v>
      </c>
    </row>
    <row r="25" spans="1:32" x14ac:dyDescent="0.3">
      <c r="A25" s="6"/>
      <c r="B25" s="17">
        <f>Biosensor1_Aptes!C24</f>
        <v>1.005888357758522E-2</v>
      </c>
      <c r="C25" s="50">
        <f>Biosensor1_Aptes!W24</f>
        <v>0.31442207712383663</v>
      </c>
      <c r="D25" s="38">
        <f>Biosensor1_Aptes!X24</f>
        <v>0.77624169985453284</v>
      </c>
      <c r="E25" s="51">
        <f>Biosensor1_Aptes!Y24</f>
        <v>1.6720988750457764</v>
      </c>
      <c r="F25" s="50">
        <f>Biosensor2_Aptes!W24</f>
        <v>264.29082552591962</v>
      </c>
      <c r="G25" s="38">
        <f>Biosensor2_Aptes!X24</f>
        <v>10.934995810190836</v>
      </c>
      <c r="H25" s="51">
        <f>Biosensor2_Aptes!Y24</f>
        <v>10.868011713027954</v>
      </c>
      <c r="I25" s="50">
        <f>Biosensor3_Aptes!W24</f>
        <v>-0.46661357084910077</v>
      </c>
      <c r="J25" s="38">
        <f>Biosensor3_Aptes!X24</f>
        <v>0.43439384301503497</v>
      </c>
      <c r="K25" s="51">
        <f>Biosensor3_Aptes!Y24</f>
        <v>-8.3238005638122559E-2</v>
      </c>
      <c r="L25" s="50">
        <f>Biosensor4_Aptes!W24</f>
        <v>-1.9308766016991424E-2</v>
      </c>
      <c r="M25" s="38">
        <f>Biosensor4_Aptes!X24</f>
        <v>9.3694974388107255E-2</v>
      </c>
      <c r="N25" s="51">
        <f>Biosensor4_Aptes!Y24</f>
        <v>0.8906691471735636</v>
      </c>
      <c r="O25" s="17">
        <f t="shared" ref="O25:O88" si="1">AVERAGE(C25,I25,L25)</f>
        <v>-5.7166753247418517E-2</v>
      </c>
      <c r="P25" s="7">
        <f t="shared" ref="P25:P88" si="2">AVERAGE(D25,J25,M25)</f>
        <v>0.43477683908589171</v>
      </c>
      <c r="Q25">
        <f t="shared" ref="Q25:Q88" si="3">AVERAGE(E25,K25,N25)</f>
        <v>0.82651000552707243</v>
      </c>
      <c r="R25" s="17">
        <v>52.901632899329769</v>
      </c>
    </row>
    <row r="26" spans="1:32" x14ac:dyDescent="0.3">
      <c r="A26" s="6"/>
      <c r="B26" s="17">
        <f>Biosensor1_Aptes!C25</f>
        <v>2.0041381940245628E-2</v>
      </c>
      <c r="C26" s="50">
        <f>Biosensor1_Aptes!W25</f>
        <v>0.34210729598999023</v>
      </c>
      <c r="D26" s="38">
        <f>Biosensor1_Aptes!X25</f>
        <v>0.84907305240631104</v>
      </c>
      <c r="E26" s="51">
        <f>Biosensor1_Aptes!Y25</f>
        <v>1.8204164505004883</v>
      </c>
      <c r="F26" s="50">
        <f>Biosensor2_Aptes!W25</f>
        <v>325.28497378031415</v>
      </c>
      <c r="G26" s="38">
        <f>Biosensor2_Aptes!X25</f>
        <v>12.935301860173544</v>
      </c>
      <c r="H26" s="51">
        <f>Biosensor2_Aptes!Y25</f>
        <v>22.57595419883728</v>
      </c>
      <c r="I26" s="50">
        <f>Biosensor3_Aptes!W25</f>
        <v>-0.24123775959014893</v>
      </c>
      <c r="J26" s="38">
        <f>Biosensor3_Aptes!X25</f>
        <v>0.59435415267944336</v>
      </c>
      <c r="K26" s="51">
        <f>Biosensor3_Aptes!Y25</f>
        <v>1.3656814893086752E-2</v>
      </c>
      <c r="L26" s="50">
        <f>Biosensor4_Aptes!W25</f>
        <v>-1.5915159621563941E-2</v>
      </c>
      <c r="M26" s="38">
        <f>Biosensor4_Aptes!X25</f>
        <v>0.10065765928215271</v>
      </c>
      <c r="N26" s="51">
        <f>Biosensor4_Aptes!Y25</f>
        <v>1.0326695442199707</v>
      </c>
      <c r="O26" s="17">
        <f t="shared" si="1"/>
        <v>2.8318125592759123E-2</v>
      </c>
      <c r="P26" s="7">
        <f t="shared" si="2"/>
        <v>0.51469495478930238</v>
      </c>
      <c r="Q26">
        <f t="shared" si="3"/>
        <v>0.95558093653784848</v>
      </c>
      <c r="R26" s="17">
        <v>55.010255291348408</v>
      </c>
    </row>
    <row r="27" spans="1:32" x14ac:dyDescent="0.3">
      <c r="A27" s="6"/>
      <c r="B27" s="17">
        <f>Biosensor1_Aptes!C26</f>
        <v>3.0023479834198952E-2</v>
      </c>
      <c r="C27" s="50">
        <f>Biosensor1_Aptes!W26</f>
        <v>0.37082469463348389</v>
      </c>
      <c r="D27" s="38">
        <f>Biosensor1_Aptes!X26</f>
        <v>0.92410163084665931</v>
      </c>
      <c r="E27" s="51">
        <f>Biosensor1_Aptes!Y26</f>
        <v>2.0160218874613443</v>
      </c>
      <c r="F27" s="50">
        <f>Biosensor2_Aptes!W26</f>
        <v>387.85382111867267</v>
      </c>
      <c r="G27" s="38">
        <f>Biosensor2_Aptes!X26</f>
        <v>14.980163176854452</v>
      </c>
      <c r="H27" s="51">
        <f>Biosensor2_Aptes!Y26</f>
        <v>34.432212114334106</v>
      </c>
      <c r="I27" s="50">
        <f>Biosensor3_Aptes!W26</f>
        <v>-2.4223446846008301E-2</v>
      </c>
      <c r="J27" s="38">
        <f>Biosensor3_Aptes!X26</f>
        <v>0.76545353730519616</v>
      </c>
      <c r="K27" s="51">
        <f>Biosensor3_Aptes!Y26</f>
        <v>0.11213854948679607</v>
      </c>
      <c r="L27" s="50">
        <f>Biosensor4_Aptes!W26</f>
        <v>-1.2718395581618877E-2</v>
      </c>
      <c r="M27" s="38">
        <f>Biosensor4_Aptes!X26</f>
        <v>0.10787670773084024</v>
      </c>
      <c r="N27" s="51">
        <f>Biosensor4_Aptes!Y26</f>
        <v>1.1639428933461506</v>
      </c>
      <c r="O27" s="17">
        <f t="shared" si="1"/>
        <v>0.11129428406861891</v>
      </c>
      <c r="P27" s="7">
        <f t="shared" si="2"/>
        <v>0.5991439586275652</v>
      </c>
      <c r="Q27">
        <f t="shared" si="3"/>
        <v>1.0973677767647636</v>
      </c>
      <c r="R27" s="17">
        <v>56.952728316897435</v>
      </c>
    </row>
    <row r="28" spans="1:32" x14ac:dyDescent="0.3">
      <c r="A28" s="6"/>
      <c r="B28" s="17">
        <f>Biosensor1_Aptes!C27</f>
        <v>4.000597819685936E-2</v>
      </c>
      <c r="C28" s="50">
        <f>Biosensor1_Aptes!W27</f>
        <v>0.39838250478108722</v>
      </c>
      <c r="D28" s="38">
        <f>Biosensor1_Aptes!X27</f>
        <v>1.0001830657323201</v>
      </c>
      <c r="E28" s="51">
        <f>Biosensor1_Aptes!Y27</f>
        <v>2.2185397942860923</v>
      </c>
      <c r="F28" s="50">
        <f>Biosensor2_Aptes!W27</f>
        <v>453.42187086741131</v>
      </c>
      <c r="G28" s="38">
        <f>Biosensor2_Aptes!X27</f>
        <v>17.34699050585429</v>
      </c>
      <c r="H28" s="51">
        <f>Biosensor2_Aptes!Y27</f>
        <v>46.885863939921059</v>
      </c>
      <c r="I28" s="50">
        <f>Biosensor3_Aptes!W27</f>
        <v>0.18840320905049643</v>
      </c>
      <c r="J28" s="38">
        <f>Biosensor3_Aptes!X27</f>
        <v>0.96157785256703698</v>
      </c>
      <c r="K28" s="51">
        <f>Biosensor3_Aptes!Y27</f>
        <v>0.21028455098470053</v>
      </c>
      <c r="L28" s="50">
        <f>Biosensor4_Aptes!W27</f>
        <v>-9.8008673856784991E-3</v>
      </c>
      <c r="M28" s="38">
        <f>Biosensor4_Aptes!X27</f>
        <v>0.11536584072360156</v>
      </c>
      <c r="N28" s="51">
        <f>Biosensor4_Aptes!Y27</f>
        <v>1.285084327061971</v>
      </c>
      <c r="O28" s="17">
        <f t="shared" si="1"/>
        <v>0.19232828214863504</v>
      </c>
      <c r="P28" s="7">
        <f t="shared" si="2"/>
        <v>0.69237558634098617</v>
      </c>
      <c r="Q28">
        <f t="shared" si="3"/>
        <v>1.2379695574442546</v>
      </c>
      <c r="R28" s="17">
        <v>58.755167098272409</v>
      </c>
    </row>
    <row r="29" spans="1:32" x14ac:dyDescent="0.3">
      <c r="A29" s="6"/>
      <c r="B29" s="17">
        <f>Biosensor1_Aptes!C28</f>
        <v>4.9988076090812683E-2</v>
      </c>
      <c r="C29" s="50">
        <f>Biosensor1_Aptes!W28</f>
        <v>0.42558940251668292</v>
      </c>
      <c r="D29" s="38">
        <f>Biosensor1_Aptes!X28</f>
        <v>1.0788739522298176</v>
      </c>
      <c r="E29" s="51">
        <f>Biosensor1_Aptes!Y28</f>
        <v>2.4199588298797607</v>
      </c>
      <c r="F29" s="50">
        <f>Biosensor2_Aptes!W28</f>
        <v>522.1484899520874</v>
      </c>
      <c r="G29" s="38">
        <f>Biosensor2_Aptes!X28</f>
        <v>19.655831654866535</v>
      </c>
      <c r="H29" s="51">
        <f>Biosensor2_Aptes!Y28</f>
        <v>60.321282545725502</v>
      </c>
      <c r="I29" s="50">
        <f>Biosensor3_Aptes!W28</f>
        <v>0.40339537461598712</v>
      </c>
      <c r="J29" s="38">
        <f>Biosensor3_Aptes!X28</f>
        <v>1.1806056499481201</v>
      </c>
      <c r="K29" s="51">
        <f>Biosensor3_Aptes!Y28</f>
        <v>0.30411235491434735</v>
      </c>
      <c r="L29" s="50">
        <f>Biosensor4_Aptes!W28</f>
        <v>-7.0054174513431988E-3</v>
      </c>
      <c r="M29" s="38">
        <f>Biosensor4_Aptes!X28</f>
        <v>0.1231448827655844</v>
      </c>
      <c r="N29" s="51">
        <f>Biosensor4_Aptes!Y28</f>
        <v>1.3976654211680095</v>
      </c>
      <c r="O29" s="17">
        <f t="shared" si="1"/>
        <v>0.27399311989377562</v>
      </c>
      <c r="P29" s="7">
        <f t="shared" si="2"/>
        <v>0.79420816164784069</v>
      </c>
      <c r="Q29">
        <f t="shared" si="3"/>
        <v>1.3739122019873724</v>
      </c>
      <c r="R29" s="17">
        <v>60.776072343190499</v>
      </c>
    </row>
    <row r="30" spans="1:32" x14ac:dyDescent="0.3">
      <c r="A30" s="6"/>
      <c r="B30" s="17">
        <f>Biosensor1_Aptes!C29</f>
        <v>5.9970173984766006E-2</v>
      </c>
      <c r="C30" s="50">
        <f>Biosensor1_Aptes!W29</f>
        <v>0.45223168532053631</v>
      </c>
      <c r="D30" s="38">
        <f>Biosensor1_Aptes!X29</f>
        <v>1.1584343910217285</v>
      </c>
      <c r="E30" s="51">
        <f>Biosensor1_Aptes!Y29</f>
        <v>2.6089572906494141</v>
      </c>
      <c r="F30" s="50">
        <f>Biosensor2_Aptes!W29</f>
        <v>594.44574515024817</v>
      </c>
      <c r="G30" s="38">
        <f>Biosensor2_Aptes!X29</f>
        <v>21.896466414133709</v>
      </c>
      <c r="H30" s="51">
        <f>Biosensor2_Aptes!Y29</f>
        <v>75.0555419921875</v>
      </c>
      <c r="I30" s="50">
        <f>Biosensor3_Aptes!W29</f>
        <v>0.61733424663543701</v>
      </c>
      <c r="J30" s="38">
        <f>Biosensor3_Aptes!X29</f>
        <v>1.4021973609924316</v>
      </c>
      <c r="K30" s="51">
        <f>Biosensor3_Aptes!Y29</f>
        <v>0.39151600996653241</v>
      </c>
      <c r="L30" s="50">
        <f>Biosensor4_Aptes!W29</f>
        <v>-4.2282780641557478E-3</v>
      </c>
      <c r="M30" s="38">
        <f>Biosensor4_Aptes!X29</f>
        <v>0.13118029630949538</v>
      </c>
      <c r="N30" s="51">
        <f>Biosensor4_Aptes!Y29</f>
        <v>1.5035477479298909</v>
      </c>
      <c r="O30" s="17">
        <f t="shared" si="1"/>
        <v>0.35511255129727254</v>
      </c>
      <c r="P30" s="7">
        <f t="shared" si="2"/>
        <v>0.8972706827745518</v>
      </c>
      <c r="Q30">
        <f t="shared" si="3"/>
        <v>1.5013403495152791</v>
      </c>
      <c r="R30" s="17">
        <v>62.961668400537405</v>
      </c>
      <c r="U30" t="s">
        <v>43</v>
      </c>
      <c r="AF30" t="s">
        <v>43</v>
      </c>
    </row>
    <row r="31" spans="1:32" x14ac:dyDescent="0.3">
      <c r="A31" s="6"/>
      <c r="B31" s="17">
        <f>Biosensor1_Aptes!C30</f>
        <v>6.9952674210071564E-2</v>
      </c>
      <c r="C31" s="50">
        <f>Biosensor1_Aptes!W30</f>
        <v>0.4786754846572876</v>
      </c>
      <c r="D31" s="38">
        <f>Biosensor1_Aptes!X30</f>
        <v>1.2408483823140461</v>
      </c>
      <c r="E31" s="51">
        <f>Biosensor1_Aptes!Y30</f>
        <v>2.7977186838785806</v>
      </c>
      <c r="F31" s="50">
        <f>Biosensor2_Aptes!W30</f>
        <v>667.42960611979163</v>
      </c>
      <c r="G31" s="38">
        <f>Biosensor2_Aptes!X30</f>
        <v>23.992752234141033</v>
      </c>
      <c r="H31" s="51">
        <f>Biosensor2_Aptes!Y30</f>
        <v>90.6758991877238</v>
      </c>
      <c r="I31" s="50">
        <f>Biosensor3_Aptes!W30</f>
        <v>0.83526357014973962</v>
      </c>
      <c r="J31" s="38">
        <f>Biosensor3_Aptes!X30</f>
        <v>1.6026550928751628</v>
      </c>
      <c r="K31" s="51">
        <f>Biosensor3_Aptes!Y30</f>
        <v>0.47281606992085773</v>
      </c>
      <c r="L31" s="50">
        <f>Biosensor4_Aptes!W30</f>
        <v>-1.9912998178298245E-3</v>
      </c>
      <c r="M31" s="38">
        <f>Biosensor4_Aptes!X30</f>
        <v>0.13945219724554114</v>
      </c>
      <c r="N31" s="51">
        <f>Biosensor4_Aptes!Y30</f>
        <v>1.6028838952382405</v>
      </c>
      <c r="O31" s="17">
        <f t="shared" si="1"/>
        <v>0.43731591832973254</v>
      </c>
      <c r="P31" s="7">
        <f t="shared" si="2"/>
        <v>0.99431855747825004</v>
      </c>
      <c r="Q31">
        <f t="shared" si="3"/>
        <v>1.6244728830125597</v>
      </c>
      <c r="R31" s="17">
        <v>65.023246719723659</v>
      </c>
    </row>
    <row r="32" spans="1:32" x14ac:dyDescent="0.3">
      <c r="A32" s="6"/>
      <c r="B32" s="17">
        <f>Biosensor1_Aptes!C31</f>
        <v>7.9934768378734589E-2</v>
      </c>
      <c r="C32" s="50">
        <f>Biosensor1_Aptes!W31</f>
        <v>0.50492103894551599</v>
      </c>
      <c r="D32" s="38">
        <f>Biosensor1_Aptes!X31</f>
        <v>1.3257190386454265</v>
      </c>
      <c r="E32" s="51">
        <f>Biosensor1_Aptes!Y31</f>
        <v>2.9827264944712319</v>
      </c>
      <c r="F32" s="50">
        <f>Biosensor2_Aptes!W31</f>
        <v>739.68108495076501</v>
      </c>
      <c r="G32" s="38">
        <f>Biosensor2_Aptes!X31</f>
        <v>27.135727405548096</v>
      </c>
      <c r="H32" s="51">
        <f>Biosensor2_Aptes!Y31</f>
        <v>106.63057645161946</v>
      </c>
      <c r="I32" s="50">
        <f>Biosensor3_Aptes!W31</f>
        <v>1.0540931224822998</v>
      </c>
      <c r="J32" s="38">
        <f>Biosensor3_Aptes!X31</f>
        <v>1.7781796455383301</v>
      </c>
      <c r="K32" s="51">
        <f>Biosensor3_Aptes!Y31</f>
        <v>0.54473185539245605</v>
      </c>
      <c r="L32" s="50">
        <f>Biosensor4_Aptes!W31</f>
        <v>3.7278133971481903E-4</v>
      </c>
      <c r="M32" s="38">
        <f>Biosensor4_Aptes!X31</f>
        <v>0.14796673677315417</v>
      </c>
      <c r="N32" s="51">
        <f>Biosensor4_Aptes!Y31</f>
        <v>1.6965285936991374</v>
      </c>
      <c r="O32" s="17">
        <f t="shared" si="1"/>
        <v>0.51979564758917685</v>
      </c>
      <c r="P32" s="7">
        <f t="shared" si="2"/>
        <v>1.0839551403189704</v>
      </c>
      <c r="Q32">
        <f t="shared" si="3"/>
        <v>1.7413289811876085</v>
      </c>
      <c r="R32" s="17">
        <v>67.055620693025134</v>
      </c>
    </row>
    <row r="33" spans="1:18" x14ac:dyDescent="0.3">
      <c r="A33" s="6"/>
      <c r="B33" s="17">
        <f>Biosensor1_Aptes!C32</f>
        <v>8.991686999797821E-2</v>
      </c>
      <c r="C33" s="50">
        <f>Biosensor1_Aptes!W32</f>
        <v>0.53080034255981445</v>
      </c>
      <c r="D33" s="38">
        <f>Biosensor1_Aptes!X32</f>
        <v>1.4117341836293538</v>
      </c>
      <c r="E33" s="51">
        <f>Biosensor1_Aptes!Y32</f>
        <v>3.1617682774861655</v>
      </c>
      <c r="F33" s="50">
        <f>Biosensor2_Aptes!W32</f>
        <v>812.49713897705078</v>
      </c>
      <c r="G33" s="38">
        <f>Biosensor2_Aptes!X32</f>
        <v>30.200045108795166</v>
      </c>
      <c r="H33" s="51">
        <f>Biosensor2_Aptes!Y32</f>
        <v>122.27230389912923</v>
      </c>
      <c r="I33" s="50">
        <f>Biosensor3_Aptes!W32</f>
        <v>1.2713816960652669</v>
      </c>
      <c r="J33" s="38">
        <f>Biosensor3_Aptes!X32</f>
        <v>1.9281299908955891</v>
      </c>
      <c r="K33" s="51">
        <f>Biosensor3_Aptes!Y32</f>
        <v>0.60923167069753015</v>
      </c>
      <c r="L33" s="50">
        <f>Biosensor4_Aptes!W32</f>
        <v>2.9623114851645336E-3</v>
      </c>
      <c r="M33" s="38">
        <f>Biosensor4_Aptes!X32</f>
        <v>0.1566247009728059</v>
      </c>
      <c r="N33" s="51">
        <f>Biosensor4_Aptes!Y32</f>
        <v>1.7844510873158772</v>
      </c>
      <c r="O33" s="17">
        <f t="shared" si="1"/>
        <v>0.60171478337008188</v>
      </c>
      <c r="P33" s="7">
        <f t="shared" si="2"/>
        <v>1.1654962918325829</v>
      </c>
      <c r="Q33">
        <f t="shared" si="3"/>
        <v>1.8518170118331909</v>
      </c>
      <c r="R33" s="17">
        <v>69.527665660494847</v>
      </c>
    </row>
    <row r="34" spans="1:18" x14ac:dyDescent="0.3">
      <c r="A34" s="6"/>
      <c r="B34" s="17">
        <f>Biosensor1_Aptes!C33</f>
        <v>9.9899366497993469E-2</v>
      </c>
      <c r="C34" s="50">
        <f>Biosensor1_Aptes!W33</f>
        <v>0.55735099315643311</v>
      </c>
      <c r="D34" s="38">
        <f>Biosensor1_Aptes!X33</f>
        <v>1.4983291625976563</v>
      </c>
      <c r="E34" s="51">
        <f>Biosensor1_Aptes!Y33</f>
        <v>3.3389557997385659</v>
      </c>
      <c r="F34" s="50">
        <f>Biosensor2_Aptes!W33</f>
        <v>883.80249341328943</v>
      </c>
      <c r="G34" s="38">
        <f>Biosensor2_Aptes!X33</f>
        <v>33.570609092712402</v>
      </c>
      <c r="H34" s="51">
        <f>Biosensor2_Aptes!Y33</f>
        <v>138.0429482460022</v>
      </c>
      <c r="I34" s="50">
        <f>Biosensor3_Aptes!W33</f>
        <v>1.4855268001556396</v>
      </c>
      <c r="J34" s="38">
        <f>Biosensor3_Aptes!X33</f>
        <v>2.0694132645924888</v>
      </c>
      <c r="K34" s="51">
        <f>Biosensor3_Aptes!Y33</f>
        <v>0.66871142387390137</v>
      </c>
      <c r="L34" s="50">
        <f>Biosensor4_Aptes!W33</f>
        <v>5.2089710574876325E-3</v>
      </c>
      <c r="M34" s="38">
        <f>Biosensor4_Aptes!X33</f>
        <v>0.16543373513371348</v>
      </c>
      <c r="N34" s="51">
        <f>Biosensor4_Aptes!Y33</f>
        <v>1.8683299223581951</v>
      </c>
      <c r="O34" s="17">
        <f t="shared" si="1"/>
        <v>0.68269558812318676</v>
      </c>
      <c r="P34" s="7">
        <f t="shared" si="2"/>
        <v>1.2443920541079529</v>
      </c>
      <c r="Q34">
        <f t="shared" si="3"/>
        <v>1.958665715323554</v>
      </c>
      <c r="R34" s="17">
        <v>71.791559855143234</v>
      </c>
    </row>
    <row r="35" spans="1:18" x14ac:dyDescent="0.3">
      <c r="A35" s="6"/>
      <c r="B35" s="17">
        <f>Biosensor1_Aptes!C34</f>
        <v>0.10988146811723709</v>
      </c>
      <c r="C35" s="50">
        <f>Biosensor1_Aptes!W34</f>
        <v>0.58312356472015381</v>
      </c>
      <c r="D35" s="38">
        <f>Biosensor1_Aptes!X34</f>
        <v>1.5842831929524739</v>
      </c>
      <c r="E35" s="51">
        <f>Biosensor1_Aptes!Y34</f>
        <v>3.5075914859771729</v>
      </c>
      <c r="F35" s="50">
        <f>Biosensor2_Aptes!W34</f>
        <v>956.43556118011475</v>
      </c>
      <c r="G35" s="38">
        <f>Biosensor2_Aptes!X34</f>
        <v>36.841990152994789</v>
      </c>
      <c r="H35" s="51">
        <f>Biosensor2_Aptes!Y34</f>
        <v>154.40763791402182</v>
      </c>
      <c r="I35" s="50">
        <f>Biosensor3_Aptes!W34</f>
        <v>1.6991378466288249</v>
      </c>
      <c r="J35" s="38">
        <f>Biosensor3_Aptes!X34</f>
        <v>2.2186006704966226</v>
      </c>
      <c r="K35" s="51">
        <f>Biosensor3_Aptes!Y34</f>
        <v>0.72416269779205322</v>
      </c>
      <c r="L35" s="50">
        <f>Biosensor4_Aptes!W34</f>
        <v>7.4211477183099284E-3</v>
      </c>
      <c r="M35" s="38">
        <f>Biosensor4_Aptes!X34</f>
        <v>0.17431601943049854</v>
      </c>
      <c r="N35" s="51">
        <f>Biosensor4_Aptes!Y34</f>
        <v>1.9493401050567627</v>
      </c>
      <c r="O35" s="17">
        <f t="shared" si="1"/>
        <v>0.7632275196890963</v>
      </c>
      <c r="P35" s="7">
        <f t="shared" si="2"/>
        <v>1.3257332942931985</v>
      </c>
      <c r="Q35">
        <f t="shared" si="3"/>
        <v>2.0603647629419961</v>
      </c>
      <c r="R35" s="17">
        <v>73.909271785191123</v>
      </c>
    </row>
    <row r="36" spans="1:18" x14ac:dyDescent="0.3">
      <c r="A36" s="6"/>
      <c r="B36" s="17">
        <f>Biosensor1_Aptes!C35</f>
        <v>0.11986396461725235</v>
      </c>
      <c r="C36" s="50">
        <f>Biosensor1_Aptes!W35</f>
        <v>0.60946059226989746</v>
      </c>
      <c r="D36" s="38">
        <f>Biosensor1_Aptes!X35</f>
        <v>1.6657052834828694</v>
      </c>
      <c r="E36" s="51">
        <f>Biosensor1_Aptes!Y35</f>
        <v>3.6691848436991372</v>
      </c>
      <c r="F36" s="50">
        <f>Biosensor2_Aptes!W35</f>
        <v>1026.1387427647908</v>
      </c>
      <c r="G36" s="38">
        <f>Biosensor2_Aptes!X35</f>
        <v>40.123750368754067</v>
      </c>
      <c r="H36" s="51">
        <f>Biosensor2_Aptes!Y35</f>
        <v>171.65484031041464</v>
      </c>
      <c r="I36" s="50">
        <f>Biosensor3_Aptes!W35</f>
        <v>1.910765250523885</v>
      </c>
      <c r="J36" s="38">
        <f>Biosensor3_Aptes!X35</f>
        <v>2.3750056425730386</v>
      </c>
      <c r="K36" s="51">
        <f>Biosensor3_Aptes!Y35</f>
        <v>0.77988866964975989</v>
      </c>
      <c r="L36" s="50">
        <f>Biosensor4_Aptes!W35</f>
        <v>9.7360183605944926E-3</v>
      </c>
      <c r="M36" s="38">
        <f>Biosensor4_Aptes!X35</f>
        <v>0.18337986742526091</v>
      </c>
      <c r="N36" s="51">
        <f>Biosensor4_Aptes!Y35</f>
        <v>2.0286715825398765</v>
      </c>
      <c r="O36" s="17">
        <f t="shared" si="1"/>
        <v>0.84332062038479227</v>
      </c>
      <c r="P36" s="7">
        <f t="shared" si="2"/>
        <v>1.408030264493723</v>
      </c>
      <c r="Q36">
        <f t="shared" si="3"/>
        <v>2.1592483652962575</v>
      </c>
      <c r="R36" s="17">
        <v>76.229605901808966</v>
      </c>
    </row>
    <row r="37" spans="1:18" x14ac:dyDescent="0.3">
      <c r="A37" s="6"/>
      <c r="B37" s="17">
        <f>Biosensor1_Aptes!C36</f>
        <v>0.12984606623649597</v>
      </c>
      <c r="C37" s="50">
        <f>Biosensor1_Aptes!W36</f>
        <v>0.63584339618682861</v>
      </c>
      <c r="D37" s="38">
        <f>Biosensor1_Aptes!X36</f>
        <v>1.7466696898142497</v>
      </c>
      <c r="E37" s="51">
        <f>Biosensor1_Aptes!Y36</f>
        <v>3.8254368305206299</v>
      </c>
      <c r="F37" s="50">
        <f>Biosensor2_Aptes!W36</f>
        <v>1097.0931053161621</v>
      </c>
      <c r="G37" s="38">
        <f>Biosensor2_Aptes!X36</f>
        <v>43.705729643503823</v>
      </c>
      <c r="H37" s="51">
        <f>Biosensor2_Aptes!Y36</f>
        <v>190.09841680526733</v>
      </c>
      <c r="I37" s="50">
        <f>Biosensor3_Aptes!W36</f>
        <v>2.1231404145558677</v>
      </c>
      <c r="J37" s="38">
        <f>Biosensor3_Aptes!X36</f>
        <v>2.5533988475799561</v>
      </c>
      <c r="K37" s="51">
        <f>Biosensor3_Aptes!Y36</f>
        <v>0.83797971407572425</v>
      </c>
      <c r="L37" s="50">
        <f>Biosensor4_Aptes!W36</f>
        <v>1.2035095820039846E-2</v>
      </c>
      <c r="M37" s="38">
        <f>Biosensor4_Aptes!X36</f>
        <v>0.19233234215277939</v>
      </c>
      <c r="N37" s="51">
        <f>Biosensor4_Aptes!Y36</f>
        <v>2.1065080165863037</v>
      </c>
      <c r="O37" s="17">
        <f t="shared" si="1"/>
        <v>0.92367296885424544</v>
      </c>
      <c r="P37" s="7">
        <f t="shared" si="2"/>
        <v>1.4974669598489951</v>
      </c>
      <c r="Q37">
        <f t="shared" si="3"/>
        <v>2.2566415203942194</v>
      </c>
      <c r="R37" s="17">
        <v>78.48602703639439</v>
      </c>
    </row>
    <row r="38" spans="1:18" x14ac:dyDescent="0.3">
      <c r="A38" s="6"/>
      <c r="B38" s="17">
        <f>Biosensor1_Aptes!C37</f>
        <v>0.139828160405159</v>
      </c>
      <c r="C38" s="50">
        <f>Biosensor1_Aptes!W37</f>
        <v>0.66236364841461182</v>
      </c>
      <c r="D38" s="38">
        <f>Biosensor1_Aptes!X37</f>
        <v>1.8269931475321453</v>
      </c>
      <c r="E38" s="51">
        <f>Biosensor1_Aptes!Y37</f>
        <v>3.9749749501546225</v>
      </c>
      <c r="F38" s="50">
        <f>Biosensor2_Aptes!W37</f>
        <v>1166.1858956019084</v>
      </c>
      <c r="G38" s="38">
        <f>Biosensor2_Aptes!X37</f>
        <v>46.84436241785685</v>
      </c>
      <c r="H38" s="51">
        <f>Biosensor2_Aptes!Y37</f>
        <v>209.24239953358969</v>
      </c>
      <c r="I38" s="50">
        <f>Biosensor3_Aptes!W37</f>
        <v>2.333379109700521</v>
      </c>
      <c r="J38" s="38">
        <f>Biosensor3_Aptes!X37</f>
        <v>2.7538336912790933</v>
      </c>
      <c r="K38" s="51">
        <f>Biosensor3_Aptes!Y37</f>
        <v>0.89884789784749353</v>
      </c>
      <c r="L38" s="50">
        <f>Biosensor4_Aptes!W37</f>
        <v>1.4502479705904125E-2</v>
      </c>
      <c r="M38" s="38">
        <f>Biosensor4_Aptes!X37</f>
        <v>0.20136111082674724</v>
      </c>
      <c r="N38" s="51">
        <f>Biosensor4_Aptes!Y37</f>
        <v>2.1833829085032144</v>
      </c>
      <c r="O38" s="17">
        <f t="shared" si="1"/>
        <v>1.0034150792736789</v>
      </c>
      <c r="P38" s="7">
        <f t="shared" si="2"/>
        <v>1.5940626498793284</v>
      </c>
      <c r="Q38">
        <f t="shared" si="3"/>
        <v>2.3524019188351102</v>
      </c>
      <c r="R38" s="17">
        <v>80.764262108575721</v>
      </c>
    </row>
    <row r="39" spans="1:18" x14ac:dyDescent="0.3">
      <c r="A39" s="6"/>
      <c r="B39" s="17">
        <f>Biosensor1_Aptes!C38</f>
        <v>0.14981065690517426</v>
      </c>
      <c r="C39" s="50">
        <f>Biosensor1_Aptes!W38</f>
        <v>0.68892955780029297</v>
      </c>
      <c r="D39" s="38">
        <f>Biosensor1_Aptes!X38</f>
        <v>1.9026169776916504</v>
      </c>
      <c r="E39" s="51">
        <f>Biosensor1_Aptes!Y38</f>
        <v>4.1199358304341631</v>
      </c>
      <c r="F39" s="50">
        <f>Biosensor2_Aptes!W38</f>
        <v>1235.3094021479289</v>
      </c>
      <c r="G39" s="38">
        <f>Biosensor2_Aptes!X38</f>
        <v>49.421377976735435</v>
      </c>
      <c r="H39" s="51">
        <f>Biosensor2_Aptes!Y38</f>
        <v>228.35734685262045</v>
      </c>
      <c r="I39" s="50">
        <f>Biosensor3_Aptes!W38</f>
        <v>2.5401160717010498</v>
      </c>
      <c r="J39" s="38">
        <f>Biosensor3_Aptes!X38</f>
        <v>3.0027237733205161</v>
      </c>
      <c r="K39" s="51">
        <f>Biosensor3_Aptes!Y38</f>
        <v>0.96430913607279456</v>
      </c>
      <c r="L39" s="50">
        <f>Biosensor4_Aptes!W38</f>
        <v>1.7033035374439454E-2</v>
      </c>
      <c r="M39" s="38">
        <f>Biosensor4_Aptes!X38</f>
        <v>0.21044481114215863</v>
      </c>
      <c r="N39" s="51">
        <f>Biosensor4_Aptes!Y38</f>
        <v>2.2604104677836099</v>
      </c>
      <c r="O39" s="17">
        <f t="shared" si="1"/>
        <v>1.0820262216252607</v>
      </c>
      <c r="P39" s="7">
        <f t="shared" si="2"/>
        <v>1.7052618540514419</v>
      </c>
      <c r="Q39">
        <f t="shared" si="3"/>
        <v>2.4482184780968557</v>
      </c>
      <c r="R39" s="17">
        <v>83.136841229030054</v>
      </c>
    </row>
    <row r="40" spans="1:18" x14ac:dyDescent="0.3">
      <c r="A40" s="6"/>
      <c r="B40" s="17">
        <f>Biosensor1_Aptes!C39</f>
        <v>0.15979275107383728</v>
      </c>
      <c r="C40" s="50">
        <f>Biosensor1_Aptes!W39</f>
        <v>0.71573968728383386</v>
      </c>
      <c r="D40" s="38">
        <f>Biosensor1_Aptes!X39</f>
        <v>1.9795529842376709</v>
      </c>
      <c r="E40" s="51">
        <f>Biosensor1_Aptes!Y39</f>
        <v>4.2571147282918291</v>
      </c>
      <c r="F40" s="50">
        <f>Biosensor2_Aptes!W39</f>
        <v>1296.9863414764404</v>
      </c>
      <c r="G40" s="38">
        <f>Biosensor2_Aptes!X39</f>
        <v>52.217748165130615</v>
      </c>
      <c r="H40" s="51">
        <f>Biosensor2_Aptes!Y39</f>
        <v>247.83324797948202</v>
      </c>
      <c r="I40" s="50">
        <f>Biosensor3_Aptes!W39</f>
        <v>2.7435643672943115</v>
      </c>
      <c r="J40" s="38">
        <f>Biosensor3_Aptes!X39</f>
        <v>3.2809948921203613</v>
      </c>
      <c r="K40" s="51">
        <f>Biosensor3_Aptes!Y39</f>
        <v>1.0340886116027832</v>
      </c>
      <c r="L40" s="50">
        <f>Biosensor4_Aptes!W39</f>
        <v>2.014122304952733E-2</v>
      </c>
      <c r="M40" s="38">
        <f>Biosensor4_Aptes!X39</f>
        <v>0.21963684091424204</v>
      </c>
      <c r="N40" s="51">
        <f>Biosensor4_Aptes!Y39</f>
        <v>2.3403830528259277</v>
      </c>
      <c r="O40" s="17">
        <f t="shared" si="1"/>
        <v>1.1598150925425577</v>
      </c>
      <c r="P40" s="7">
        <f t="shared" si="2"/>
        <v>1.826728239090758</v>
      </c>
      <c r="Q40">
        <f t="shared" si="3"/>
        <v>2.5438621309068465</v>
      </c>
      <c r="R40" s="17">
        <v>85.212983858017694</v>
      </c>
    </row>
    <row r="41" spans="1:18" x14ac:dyDescent="0.3">
      <c r="A41" s="6"/>
      <c r="B41" s="17">
        <f>Biosensor1_Aptes!C40</f>
        <v>0.1697748601436615</v>
      </c>
      <c r="C41" s="50">
        <f>Biosensor1_Aptes!W40</f>
        <v>0.74250404040018714</v>
      </c>
      <c r="D41" s="38">
        <f>Biosensor1_Aptes!X40</f>
        <v>2.0540932019551597</v>
      </c>
      <c r="E41" s="51">
        <f>Biosensor1_Aptes!Y40</f>
        <v>4.3849857648213701</v>
      </c>
      <c r="F41" s="50">
        <f>Biosensor2_Aptes!W40</f>
        <v>1344.1063165664673</v>
      </c>
      <c r="G41" s="38">
        <f>Biosensor2_Aptes!X40</f>
        <v>54.70435698827108</v>
      </c>
      <c r="H41" s="51">
        <f>Biosensor2_Aptes!Y40</f>
        <v>266.6948874791463</v>
      </c>
      <c r="I41" s="50">
        <f>Biosensor3_Aptes!W40</f>
        <v>2.9382545948028564</v>
      </c>
      <c r="J41" s="38">
        <f>Biosensor3_Aptes!X40</f>
        <v>3.5892271995544434</v>
      </c>
      <c r="K41" s="51">
        <f>Biosensor3_Aptes!Y40</f>
        <v>1.1084000666936238</v>
      </c>
      <c r="L41" s="50">
        <f>Biosensor4_Aptes!W40</f>
        <v>2.3329593104258084E-2</v>
      </c>
      <c r="M41" s="38">
        <f>Biosensor4_Aptes!X40</f>
        <v>0.22877242111323901</v>
      </c>
      <c r="N41" s="51">
        <f>Biosensor4_Aptes!Y40</f>
        <v>2.4221255779266357</v>
      </c>
      <c r="O41" s="17">
        <f t="shared" si="1"/>
        <v>1.2346960761024339</v>
      </c>
      <c r="P41" s="7">
        <f t="shared" si="2"/>
        <v>1.9573642742076141</v>
      </c>
      <c r="Q41">
        <f t="shared" si="3"/>
        <v>2.6385038031472097</v>
      </c>
      <c r="R41" s="17">
        <v>87.483790942600805</v>
      </c>
    </row>
    <row r="42" spans="1:18" x14ac:dyDescent="0.3">
      <c r="A42" s="6"/>
      <c r="B42" s="17">
        <f>Biosensor1_Aptes!C41</f>
        <v>0.17975735664367676</v>
      </c>
      <c r="C42" s="50">
        <f>Biosensor1_Aptes!W41</f>
        <v>0.76937508583068848</v>
      </c>
      <c r="D42" s="38">
        <f>Biosensor1_Aptes!X41</f>
        <v>2.1302967866261802</v>
      </c>
      <c r="E42" s="51">
        <f>Biosensor1_Aptes!Y41</f>
        <v>4.5062939325968427</v>
      </c>
      <c r="F42" s="50">
        <f>Biosensor2_Aptes!W41</f>
        <v>1411.5205605824788</v>
      </c>
      <c r="G42" s="38">
        <f>Biosensor2_Aptes!X41</f>
        <v>57.235674063364662</v>
      </c>
      <c r="H42" s="51">
        <f>Biosensor2_Aptes!Y41</f>
        <v>287.90647586186725</v>
      </c>
      <c r="I42" s="50">
        <f>Biosensor3_Aptes!W41</f>
        <v>3.124696652094523</v>
      </c>
      <c r="J42" s="38">
        <f>Biosensor3_Aptes!X41</f>
        <v>3.9337762196858725</v>
      </c>
      <c r="K42" s="51">
        <f>Biosensor3_Aptes!Y41</f>
        <v>1.1875791947046916</v>
      </c>
      <c r="L42" s="50">
        <f>Biosensor4_Aptes!W41</f>
        <v>2.6909286141340989E-2</v>
      </c>
      <c r="M42" s="38">
        <f>Biosensor4_Aptes!X41</f>
        <v>0.23802244223191002</v>
      </c>
      <c r="N42" s="51">
        <f>Biosensor4_Aptes!Y41</f>
        <v>2.507255713144938</v>
      </c>
      <c r="O42" s="17">
        <f t="shared" si="1"/>
        <v>1.3069936746888509</v>
      </c>
      <c r="P42" s="7">
        <f t="shared" si="2"/>
        <v>2.1006984828479873</v>
      </c>
      <c r="Q42">
        <f t="shared" si="3"/>
        <v>2.7337096134821572</v>
      </c>
      <c r="R42" s="17">
        <v>89.611590476263132</v>
      </c>
    </row>
    <row r="43" spans="1:18" x14ac:dyDescent="0.3">
      <c r="A43" s="6"/>
      <c r="B43" s="17">
        <f>Biosensor1_Aptes!C42</f>
        <v>0.18973945081233978</v>
      </c>
      <c r="C43" s="50">
        <f>Biosensor1_Aptes!W42</f>
        <v>0.79569693406422937</v>
      </c>
      <c r="D43" s="38">
        <f>Biosensor1_Aptes!X42</f>
        <v>2.2049592336018882</v>
      </c>
      <c r="E43" s="51">
        <f>Biosensor1_Aptes!Y42</f>
        <v>4.622567892074585</v>
      </c>
      <c r="F43" s="50">
        <f>Biosensor2_Aptes!W42</f>
        <v>1488.5023434956868</v>
      </c>
      <c r="G43" s="38">
        <f>Biosensor2_Aptes!X42</f>
        <v>60.045169989267983</v>
      </c>
      <c r="H43" s="51">
        <f>Biosensor2_Aptes!Y42</f>
        <v>311.01857026418048</v>
      </c>
      <c r="I43" s="50">
        <f>Biosensor3_Aptes!W42</f>
        <v>3.3004882335662842</v>
      </c>
      <c r="J43" s="38">
        <f>Biosensor3_Aptes!X42</f>
        <v>4.2938888072967529</v>
      </c>
      <c r="K43" s="51">
        <f>Biosensor3_Aptes!Y42</f>
        <v>1.2730907599131267</v>
      </c>
      <c r="L43" s="50">
        <f>Biosensor4_Aptes!W42</f>
        <v>3.1095752692180827E-2</v>
      </c>
      <c r="M43" s="38">
        <f>Biosensor4_Aptes!X42</f>
        <v>0.24721142024613543</v>
      </c>
      <c r="N43" s="51">
        <f>Biosensor4_Aptes!Y42</f>
        <v>2.5951933860778809</v>
      </c>
      <c r="O43" s="17">
        <f t="shared" si="1"/>
        <v>1.3757603067742314</v>
      </c>
      <c r="P43" s="7">
        <f t="shared" si="2"/>
        <v>2.2486864870482592</v>
      </c>
      <c r="Q43">
        <f t="shared" si="3"/>
        <v>2.8302840126885314</v>
      </c>
      <c r="R43" s="17">
        <v>91.442938532148091</v>
      </c>
    </row>
    <row r="44" spans="1:18" x14ac:dyDescent="0.3">
      <c r="B44" s="17">
        <f>Biosensor1_Aptes!C43</f>
        <v>0.19972194731235504</v>
      </c>
      <c r="C44" s="50">
        <f>Biosensor1_Aptes!W43</f>
        <v>0.82258339722951257</v>
      </c>
      <c r="D44" s="38">
        <f>Biosensor1_Aptes!X43</f>
        <v>2.2812390327453613</v>
      </c>
      <c r="E44" s="51">
        <f>Biosensor1_Aptes!Y43</f>
        <v>4.7296861807505293</v>
      </c>
      <c r="F44" s="50">
        <f>Biosensor2_Aptes!W43</f>
        <v>1548.5769907633464</v>
      </c>
      <c r="G44" s="38">
        <f>Biosensor2_Aptes!X43</f>
        <v>62.934768199920654</v>
      </c>
      <c r="H44" s="51">
        <f>Biosensor2_Aptes!Y43</f>
        <v>334.20001268386841</v>
      </c>
      <c r="I44" s="50">
        <f>Biosensor3_Aptes!W43</f>
        <v>3.4721906979878745</v>
      </c>
      <c r="J44" s="38">
        <f>Biosensor3_Aptes!X43</f>
        <v>4.6533914407094317</v>
      </c>
      <c r="K44" s="51">
        <f>Biosensor3_Aptes!Y43</f>
        <v>1.3627069393793743</v>
      </c>
      <c r="L44" s="50">
        <f>Biosensor4_Aptes!W43</f>
        <v>3.5525672624850145E-2</v>
      </c>
      <c r="M44" s="38">
        <f>Biosensor4_Aptes!X43</f>
        <v>0.25648889923824214</v>
      </c>
      <c r="N44" s="51">
        <f>Biosensor4_Aptes!Y43</f>
        <v>2.6814297835032144</v>
      </c>
      <c r="O44" s="17">
        <f t="shared" si="1"/>
        <v>1.4434332559474123</v>
      </c>
      <c r="P44" s="7">
        <f t="shared" si="2"/>
        <v>2.3970397908976784</v>
      </c>
      <c r="Q44">
        <f t="shared" si="3"/>
        <v>2.9246076345443726</v>
      </c>
      <c r="R44" s="17">
        <v>92.71832284473237</v>
      </c>
    </row>
    <row r="45" spans="1:18" x14ac:dyDescent="0.3">
      <c r="B45" s="17">
        <f>Biosensor1_Aptes!C44</f>
        <v>0.20970404148101807</v>
      </c>
      <c r="C45" s="50">
        <f>Biosensor1_Aptes!W44</f>
        <v>0.84939344724019372</v>
      </c>
      <c r="D45" s="38">
        <f>Biosensor1_Aptes!X44</f>
        <v>2.358724276224772</v>
      </c>
      <c r="E45" s="51">
        <f>Biosensor1_Aptes!Y44</f>
        <v>4.8305487632751465</v>
      </c>
      <c r="F45" s="50">
        <f>Biosensor2_Aptes!W44</f>
        <v>1585.6718222300212</v>
      </c>
      <c r="G45" s="38">
        <f>Biosensor2_Aptes!X44</f>
        <v>66.017703215281173</v>
      </c>
      <c r="H45" s="51">
        <f>Biosensor2_Aptes!Y44</f>
        <v>357.82561302185059</v>
      </c>
      <c r="I45" s="50">
        <f>Biosensor3_Aptes!W44</f>
        <v>3.6293578147888184</v>
      </c>
      <c r="J45" s="38">
        <f>Biosensor3_Aptes!X44</f>
        <v>5.0568397839864092</v>
      </c>
      <c r="K45" s="51">
        <f>Biosensor3_Aptes!Y44</f>
        <v>1.4557717641194661</v>
      </c>
      <c r="L45" s="50">
        <f>Biosensor4_Aptes!W44</f>
        <v>4.0528193547670899E-2</v>
      </c>
      <c r="M45" s="38">
        <f>Biosensor4_Aptes!X44</f>
        <v>0.26534753172551717</v>
      </c>
      <c r="N45" s="51">
        <f>Biosensor4_Aptes!Y44</f>
        <v>2.7750206788380942</v>
      </c>
      <c r="O45" s="17">
        <f t="shared" si="1"/>
        <v>1.5064264851922278</v>
      </c>
      <c r="P45" s="7">
        <f t="shared" si="2"/>
        <v>2.5603038639788998</v>
      </c>
      <c r="Q45">
        <f t="shared" si="3"/>
        <v>3.0204470687442355</v>
      </c>
      <c r="R45" s="17">
        <v>94.876257805597206</v>
      </c>
    </row>
    <row r="46" spans="1:18" x14ac:dyDescent="0.3">
      <c r="B46" s="17">
        <f>Biosensor1_Aptes!C45</f>
        <v>0.21968615055084229</v>
      </c>
      <c r="C46" s="50">
        <f>Biosensor1_Aptes!W45</f>
        <v>0.8768749634424845</v>
      </c>
      <c r="D46" s="38">
        <f>Biosensor1_Aptes!X45</f>
        <v>2.4400397141774497</v>
      </c>
      <c r="E46" s="51">
        <f>Biosensor1_Aptes!Y45</f>
        <v>4.922560453414917</v>
      </c>
      <c r="F46" s="50">
        <f>Biosensor2_Aptes!W45</f>
        <v>1633.5392793019612</v>
      </c>
      <c r="G46" s="38">
        <f>Biosensor2_Aptes!X45</f>
        <v>69.481425285339355</v>
      </c>
      <c r="H46" s="51">
        <f>Biosensor2_Aptes!Y45</f>
        <v>382.23543961842853</v>
      </c>
      <c r="I46" s="50">
        <f>Biosensor3_Aptes!W45</f>
        <v>3.7755393981933594</v>
      </c>
      <c r="J46" s="38">
        <f>Biosensor3_Aptes!X45</f>
        <v>5.5100329717000323</v>
      </c>
      <c r="K46" s="51">
        <f>Biosensor3_Aptes!Y45</f>
        <v>1.5507744153340657</v>
      </c>
      <c r="L46" s="50">
        <f>Biosensor4_Aptes!W45</f>
        <v>4.6266346263602522E-2</v>
      </c>
      <c r="M46" s="38">
        <f>Biosensor4_Aptes!X45</f>
        <v>0.27410924632963152</v>
      </c>
      <c r="N46" s="51">
        <f>Biosensor4_Aptes!Y45</f>
        <v>2.8749450842539468</v>
      </c>
      <c r="O46" s="17">
        <f t="shared" si="1"/>
        <v>1.566226902633149</v>
      </c>
      <c r="P46" s="7">
        <f t="shared" si="2"/>
        <v>2.741393977402371</v>
      </c>
      <c r="Q46">
        <f t="shared" si="3"/>
        <v>3.1160933176676431</v>
      </c>
      <c r="R46" s="17">
        <v>96.811737787155892</v>
      </c>
    </row>
    <row r="47" spans="1:18" x14ac:dyDescent="0.3">
      <c r="B47" s="17">
        <f>Biosensor1_Aptes!C46</f>
        <v>0.22966864705085754</v>
      </c>
      <c r="C47" s="50">
        <f>Biosensor1_Aptes!W46</f>
        <v>0.90386815865834558</v>
      </c>
      <c r="D47" s="38">
        <f>Biosensor1_Aptes!X46</f>
        <v>2.5234913031260171</v>
      </c>
      <c r="E47" s="51">
        <f>Biosensor1_Aptes!Y46</f>
        <v>5.0051120917002363</v>
      </c>
      <c r="F47" s="50">
        <f>Biosensor2_Aptes!W46</f>
        <v>1666.754384835561</v>
      </c>
      <c r="G47" s="38">
        <f>Biosensor2_Aptes!X46</f>
        <v>73.510113557179764</v>
      </c>
      <c r="H47" s="51">
        <f>Biosensor2_Aptes!Y46</f>
        <v>406.49958054224652</v>
      </c>
      <c r="I47" s="50">
        <f>Biosensor3_Aptes!W46</f>
        <v>3.9221787452697754</v>
      </c>
      <c r="J47" s="38">
        <f>Biosensor3_Aptes!X46</f>
        <v>6.0202944278717041</v>
      </c>
      <c r="K47" s="51">
        <f>Biosensor3_Aptes!Y46</f>
        <v>1.6452124913533528</v>
      </c>
      <c r="L47" s="50">
        <f>Biosensor4_Aptes!W46</f>
        <v>5.3212327695588847E-2</v>
      </c>
      <c r="M47" s="38">
        <f>Biosensor4_Aptes!X46</f>
        <v>0.28344701266217359</v>
      </c>
      <c r="N47" s="51">
        <f>Biosensor4_Aptes!Y46</f>
        <v>2.9789957205454507</v>
      </c>
      <c r="O47" s="17">
        <f t="shared" si="1"/>
        <v>1.62641974387457</v>
      </c>
      <c r="P47" s="7">
        <f t="shared" si="2"/>
        <v>2.9424109145532982</v>
      </c>
      <c r="Q47">
        <f t="shared" si="3"/>
        <v>3.2097734345330129</v>
      </c>
      <c r="R47" s="17">
        <v>98.945996647789357</v>
      </c>
    </row>
    <row r="48" spans="1:18" x14ac:dyDescent="0.3">
      <c r="B48" s="17">
        <f>Biosensor1_Aptes!C47</f>
        <v>0.23965074121952057</v>
      </c>
      <c r="C48" s="50">
        <f>Biosensor1_Aptes!W47</f>
        <v>0.93104445934295654</v>
      </c>
      <c r="D48" s="38">
        <f>Biosensor1_Aptes!X47</f>
        <v>2.6065384546915689</v>
      </c>
      <c r="E48" s="51">
        <f>Biosensor1_Aptes!Y47</f>
        <v>5.0736244519551592</v>
      </c>
      <c r="F48" s="50">
        <f>Biosensor2_Aptes!W47</f>
        <v>1701.0146776835124</v>
      </c>
      <c r="G48" s="38">
        <f>Biosensor2_Aptes!X47</f>
        <v>78.074847062428788</v>
      </c>
      <c r="H48" s="51">
        <f>Biosensor2_Aptes!Y47</f>
        <v>428.41920455296832</v>
      </c>
      <c r="I48" s="50">
        <f>Biosensor3_Aptes!W47</f>
        <v>4.0675973892211914</v>
      </c>
      <c r="J48" s="38">
        <f>Biosensor3_Aptes!X47</f>
        <v>6.5816740194956465</v>
      </c>
      <c r="K48" s="51">
        <f>Biosensor3_Aptes!Y47</f>
        <v>1.7431448300679524</v>
      </c>
      <c r="L48" s="50">
        <f>Biosensor4_Aptes!W47</f>
        <v>6.0160832240944519E-2</v>
      </c>
      <c r="M48" s="38">
        <f>Biosensor4_Aptes!X47</f>
        <v>0.29211874802907306</v>
      </c>
      <c r="N48" s="51">
        <f>Biosensor4_Aptes!Y47</f>
        <v>3.0853055318196616</v>
      </c>
      <c r="O48" s="17">
        <f t="shared" si="1"/>
        <v>1.6862675602683641</v>
      </c>
      <c r="P48" s="7">
        <f t="shared" si="2"/>
        <v>3.1601104074054298</v>
      </c>
      <c r="Q48">
        <f t="shared" si="3"/>
        <v>3.3006916046142578</v>
      </c>
      <c r="R48" s="17">
        <v>100.44604437691824</v>
      </c>
    </row>
    <row r="49" spans="2:18" x14ac:dyDescent="0.3">
      <c r="B49" s="17">
        <f>Biosensor1_Aptes!C48</f>
        <v>0.24963323771953583</v>
      </c>
      <c r="C49" s="50">
        <f>Biosensor1_Aptes!W48</f>
        <v>0.95921262105305993</v>
      </c>
      <c r="D49" s="38">
        <f>Biosensor1_Aptes!X48</f>
        <v>2.6908601919809976</v>
      </c>
      <c r="E49" s="51">
        <f>Biosensor1_Aptes!Y48</f>
        <v>5.1302361488342285</v>
      </c>
      <c r="F49" s="50">
        <f>Biosensor2_Aptes!W48</f>
        <v>1729.1065851847331</v>
      </c>
      <c r="G49" s="38">
        <f>Biosensor2_Aptes!X48</f>
        <v>82.088951269785568</v>
      </c>
      <c r="H49" s="51">
        <f>Biosensor2_Aptes!Y48</f>
        <v>453.54462067286175</v>
      </c>
      <c r="I49" s="50">
        <f>Biosensor3_Aptes!W48</f>
        <v>4.2005034287770586</v>
      </c>
      <c r="J49" s="38">
        <f>Biosensor3_Aptes!X48</f>
        <v>7.2074460983276367</v>
      </c>
      <c r="K49" s="51">
        <f>Biosensor3_Aptes!Y48</f>
        <v>1.8399938742319744</v>
      </c>
      <c r="L49" s="50">
        <f>Biosensor4_Aptes!W48</f>
        <v>6.8255433973469185E-2</v>
      </c>
      <c r="M49" s="38">
        <f>Biosensor4_Aptes!X48</f>
        <v>0.30171664555867511</v>
      </c>
      <c r="N49" s="51">
        <f>Biosensor4_Aptes!Y48</f>
        <v>3.1918819745381675</v>
      </c>
      <c r="O49" s="17">
        <f t="shared" si="1"/>
        <v>1.7426571612678625</v>
      </c>
      <c r="P49" s="7">
        <f t="shared" si="2"/>
        <v>3.400007645289103</v>
      </c>
      <c r="Q49">
        <f t="shared" si="3"/>
        <v>3.3873706658681235</v>
      </c>
      <c r="R49" s="17">
        <v>102.16981024969192</v>
      </c>
    </row>
    <row r="50" spans="2:18" x14ac:dyDescent="0.3">
      <c r="B50" s="17">
        <f>Biosensor1_Aptes!C49</f>
        <v>0.25961533188819885</v>
      </c>
      <c r="C50" s="50">
        <f>Biosensor1_Aptes!W49</f>
        <v>0.98695357640584314</v>
      </c>
      <c r="D50" s="38">
        <f>Biosensor1_Aptes!X49</f>
        <v>2.778568665186564</v>
      </c>
      <c r="E50" s="51">
        <f>Biosensor1_Aptes!Y49</f>
        <v>5.1789120833079023</v>
      </c>
      <c r="F50" s="50">
        <f>Biosensor2_Aptes!W49</f>
        <v>1760.093907515208</v>
      </c>
      <c r="G50" s="38">
        <f>Biosensor2_Aptes!X49</f>
        <v>88.749516010284424</v>
      </c>
      <c r="H50" s="51">
        <f>Biosensor2_Aptes!Y49</f>
        <v>476.69261296590167</v>
      </c>
      <c r="I50" s="50">
        <f>Biosensor3_Aptes!W49</f>
        <v>4.3242541948954267</v>
      </c>
      <c r="J50" s="38">
        <f>Biosensor3_Aptes!X49</f>
        <v>7.8908983866373701</v>
      </c>
      <c r="K50" s="51">
        <f>Biosensor3_Aptes!Y49</f>
        <v>1.9241625467936199</v>
      </c>
      <c r="L50" s="50">
        <f>Biosensor4_Aptes!W49</f>
        <v>7.736278697709513E-2</v>
      </c>
      <c r="M50" s="38">
        <f>Biosensor4_Aptes!X49</f>
        <v>0.31081104278564453</v>
      </c>
      <c r="N50" s="51">
        <f>Biosensor4_Aptes!Y49</f>
        <v>3.3035778999328613</v>
      </c>
      <c r="O50" s="17">
        <f t="shared" si="1"/>
        <v>1.7961901860927882</v>
      </c>
      <c r="P50" s="7">
        <f t="shared" si="2"/>
        <v>3.6600926982031932</v>
      </c>
      <c r="Q50">
        <f t="shared" si="3"/>
        <v>3.4688841766781278</v>
      </c>
      <c r="R50" s="17">
        <v>103.83396318980625</v>
      </c>
    </row>
    <row r="51" spans="2:18" x14ac:dyDescent="0.3">
      <c r="B51" s="17">
        <f>Biosensor1_Aptes!C50</f>
        <v>0.26959744095802307</v>
      </c>
      <c r="C51" s="50">
        <f>Biosensor1_Aptes!W50</f>
        <v>1.0147706667582195</v>
      </c>
      <c r="D51" s="38">
        <f>Biosensor1_Aptes!X50</f>
        <v>2.8642253875732422</v>
      </c>
      <c r="E51" s="51">
        <f>Biosensor1_Aptes!Y50</f>
        <v>5.2333863576253252</v>
      </c>
      <c r="F51" s="50">
        <f>Biosensor2_Aptes!W50</f>
        <v>1791.5465831756592</v>
      </c>
      <c r="G51" s="38">
        <f>Biosensor2_Aptes!X50</f>
        <v>97.294572989145919</v>
      </c>
      <c r="H51" s="51">
        <f>Biosensor2_Aptes!Y50</f>
        <v>502.06072330474854</v>
      </c>
      <c r="I51" s="50">
        <f>Biosensor3_Aptes!W50</f>
        <v>4.4440372784932451</v>
      </c>
      <c r="J51" s="38">
        <f>Biosensor3_Aptes!X50</f>
        <v>8.6211947600046788</v>
      </c>
      <c r="K51" s="51">
        <f>Biosensor3_Aptes!Y50</f>
        <v>2.001861572265625</v>
      </c>
      <c r="L51" s="50">
        <f>Biosensor4_Aptes!W50</f>
        <v>8.7497292722500841E-2</v>
      </c>
      <c r="M51" s="38">
        <f>Biosensor4_Aptes!X50</f>
        <v>0.32005794843037921</v>
      </c>
      <c r="N51" s="51">
        <f>Biosensor4_Aptes!Y50</f>
        <v>3.4224462509155273</v>
      </c>
      <c r="O51" s="17">
        <f t="shared" si="1"/>
        <v>1.8487684126579886</v>
      </c>
      <c r="P51" s="7">
        <f t="shared" si="2"/>
        <v>3.9351593653361001</v>
      </c>
      <c r="Q51">
        <f t="shared" si="3"/>
        <v>3.5525647269354921</v>
      </c>
      <c r="R51" s="17">
        <v>105.49422604697092</v>
      </c>
    </row>
    <row r="52" spans="2:18" x14ac:dyDescent="0.3">
      <c r="B52" s="17">
        <f>Biosensor1_Aptes!C51</f>
        <v>0.27957993745803833</v>
      </c>
      <c r="C52" s="50">
        <f>Biosensor1_Aptes!W51</f>
        <v>1.0432136058807373</v>
      </c>
      <c r="D52" s="38">
        <f>Biosensor1_Aptes!X51</f>
        <v>2.9533759752909341</v>
      </c>
      <c r="E52" s="51">
        <f>Biosensor1_Aptes!Y51</f>
        <v>5.3011365731557207</v>
      </c>
      <c r="F52" s="50">
        <f>Biosensor2_Aptes!W51</f>
        <v>1810.958777864774</v>
      </c>
      <c r="G52" s="38">
        <f>Biosensor2_Aptes!X51</f>
        <v>103.26390663782756</v>
      </c>
      <c r="H52" s="51">
        <f>Biosensor2_Aptes!Y51</f>
        <v>527.15570131937659</v>
      </c>
      <c r="I52" s="50">
        <f>Biosensor3_Aptes!W51</f>
        <v>4.5511559645334883</v>
      </c>
      <c r="J52" s="38">
        <f>Biosensor3_Aptes!X51</f>
        <v>9.2945758501688633</v>
      </c>
      <c r="K52" s="51">
        <f>Biosensor3_Aptes!Y51</f>
        <v>2.0628213882446289</v>
      </c>
      <c r="L52" s="50">
        <f>Biosensor4_Aptes!W51</f>
        <v>9.8201950109294486E-2</v>
      </c>
      <c r="M52" s="38">
        <f>Biosensor4_Aptes!X51</f>
        <v>0.32915234565734863</v>
      </c>
      <c r="N52" s="51">
        <f>Biosensor4_Aptes!Y51</f>
        <v>3.5327688852945962</v>
      </c>
      <c r="O52" s="17">
        <f t="shared" si="1"/>
        <v>1.8975238401745067</v>
      </c>
      <c r="P52" s="7">
        <f t="shared" si="2"/>
        <v>4.1923680570390482</v>
      </c>
      <c r="Q52">
        <f t="shared" si="3"/>
        <v>3.6322422822316489</v>
      </c>
      <c r="R52" s="17">
        <v>107.17267672220866</v>
      </c>
    </row>
    <row r="53" spans="2:18" x14ac:dyDescent="0.3">
      <c r="B53" s="17">
        <f>Biosensor1_Aptes!C52</f>
        <v>0.28956204652786255</v>
      </c>
      <c r="C53" s="50">
        <f>Biosensor1_Aptes!W52</f>
        <v>1.0726482073465984</v>
      </c>
      <c r="D53" s="38">
        <f>Biosensor1_Aptes!X52</f>
        <v>3.0489051342010498</v>
      </c>
      <c r="E53" s="51">
        <f>Biosensor1_Aptes!Y52</f>
        <v>5.38796067237854</v>
      </c>
      <c r="F53" s="50">
        <f>Biosensor2_Aptes!W52</f>
        <v>1856.763521830241</v>
      </c>
      <c r="G53" s="38">
        <f>Biosensor2_Aptes!X52</f>
        <v>108.32913716634114</v>
      </c>
      <c r="H53" s="51">
        <f>Biosensor2_Aptes!Y52</f>
        <v>555.21248181660974</v>
      </c>
      <c r="I53" s="50">
        <f>Biosensor3_Aptes!W52</f>
        <v>4.6712442239125567</v>
      </c>
      <c r="J53" s="38">
        <f>Biosensor3_Aptes!X52</f>
        <v>10.000609954198202</v>
      </c>
      <c r="K53" s="51">
        <f>Biosensor3_Aptes!Y52</f>
        <v>2.1100633939107261</v>
      </c>
      <c r="L53" s="50">
        <f>Biosensor4_Aptes!W52</f>
        <v>0.11001197485425813</v>
      </c>
      <c r="M53" s="38">
        <f>Biosensor4_Aptes!X52</f>
        <v>0.33832307656606037</v>
      </c>
      <c r="N53" s="51">
        <f>Biosensor4_Aptes!Y52</f>
        <v>3.6531627178192139</v>
      </c>
      <c r="O53" s="17">
        <f t="shared" si="1"/>
        <v>1.951301468704471</v>
      </c>
      <c r="P53" s="7">
        <f t="shared" si="2"/>
        <v>4.4626127216551046</v>
      </c>
      <c r="Q53">
        <f t="shared" si="3"/>
        <v>3.7170622613694935</v>
      </c>
      <c r="R53" s="17">
        <v>109.05934833344959</v>
      </c>
    </row>
    <row r="54" spans="2:18" x14ac:dyDescent="0.3">
      <c r="B54" s="17">
        <f>Biosensor1_Aptes!C53</f>
        <v>0.29954412579536438</v>
      </c>
      <c r="C54" s="50">
        <f>Biosensor1_Aptes!W53</f>
        <v>1.1021132469177246</v>
      </c>
      <c r="D54" s="38">
        <f>Biosensor1_Aptes!X53</f>
        <v>3.1425956885019937</v>
      </c>
      <c r="E54" s="51">
        <f>Biosensor1_Aptes!Y53</f>
        <v>5.4914164543151855</v>
      </c>
      <c r="F54" s="50">
        <f>Biosensor2_Aptes!W53</f>
        <v>1843.686580657959</v>
      </c>
      <c r="G54" s="38">
        <f>Biosensor2_Aptes!X53</f>
        <v>113.54085206985474</v>
      </c>
      <c r="H54" s="51">
        <f>Biosensor2_Aptes!Y53</f>
        <v>578.37870121002197</v>
      </c>
      <c r="I54" s="50">
        <f>Biosensor3_Aptes!W53</f>
        <v>4.7965208689371748</v>
      </c>
      <c r="J54" s="38">
        <f>Biosensor3_Aptes!X53</f>
        <v>10.657358964284262</v>
      </c>
      <c r="K54" s="51">
        <f>Biosensor3_Aptes!Y53</f>
        <v>2.1660335063934326</v>
      </c>
      <c r="L54" s="50">
        <f>Biosensor4_Aptes!W53</f>
        <v>0.12255367364452008</v>
      </c>
      <c r="M54" s="38">
        <f>Biosensor4_Aptes!X53</f>
        <v>0.34764631589253742</v>
      </c>
      <c r="N54" s="51">
        <f>Biosensor4_Aptes!Y53</f>
        <v>3.7828644116719565</v>
      </c>
      <c r="O54" s="17">
        <f t="shared" si="1"/>
        <v>2.0070625964998068</v>
      </c>
      <c r="P54" s="7">
        <f t="shared" si="2"/>
        <v>4.7158669895595979</v>
      </c>
      <c r="Q54">
        <f t="shared" si="3"/>
        <v>3.8134381241268582</v>
      </c>
      <c r="R54" s="17">
        <v>110.74176084427607</v>
      </c>
    </row>
    <row r="55" spans="2:18" x14ac:dyDescent="0.3">
      <c r="B55" s="17">
        <f>Biosensor1_Aptes!C54</f>
        <v>0.30952662229537964</v>
      </c>
      <c r="C55" s="50">
        <f>Biosensor1_Aptes!W54</f>
        <v>1.1319599946339924</v>
      </c>
      <c r="D55" s="38">
        <f>Biosensor1_Aptes!X54</f>
        <v>3.2301823298136392</v>
      </c>
      <c r="E55" s="51">
        <f>Biosensor1_Aptes!Y54</f>
        <v>5.6076908111572266</v>
      </c>
      <c r="F55" s="50">
        <f>Biosensor2_Aptes!W54</f>
        <v>1861.9821866353352</v>
      </c>
      <c r="G55" s="38">
        <f>Biosensor2_Aptes!X54</f>
        <v>118.9692497253418</v>
      </c>
      <c r="H55" s="51">
        <f>Biosensor2_Aptes!Y54</f>
        <v>603.91159057617188</v>
      </c>
      <c r="I55" s="50">
        <f>Biosensor3_Aptes!W54</f>
        <v>4.8987563451131182</v>
      </c>
      <c r="J55" s="38">
        <f>Biosensor3_Aptes!X54</f>
        <v>11.371024052302042</v>
      </c>
      <c r="K55" s="51">
        <f>Biosensor3_Aptes!Y54</f>
        <v>2.2200803756713867</v>
      </c>
      <c r="L55" s="50">
        <f>Biosensor4_Aptes!W54</f>
        <v>0.13583655878044265</v>
      </c>
      <c r="M55" s="38">
        <f>Biosensor4_Aptes!X54</f>
        <v>0.35719847679138184</v>
      </c>
      <c r="N55" s="51">
        <f>Biosensor4_Aptes!Y54</f>
        <v>3.922330935796102</v>
      </c>
      <c r="O55" s="17">
        <f t="shared" si="1"/>
        <v>2.0555176328425175</v>
      </c>
      <c r="P55" s="7">
        <f t="shared" si="2"/>
        <v>4.9861349529690209</v>
      </c>
      <c r="Q55">
        <f t="shared" si="3"/>
        <v>3.9167007075415721</v>
      </c>
      <c r="R55" s="17">
        <v>112.21483048938569</v>
      </c>
    </row>
    <row r="56" spans="2:18" x14ac:dyDescent="0.3">
      <c r="B56" s="17">
        <f>Biosensor1_Aptes!C55</f>
        <v>0.31950873136520386</v>
      </c>
      <c r="C56" s="50">
        <f>Biosensor1_Aptes!W55</f>
        <v>1.1608606179555256</v>
      </c>
      <c r="D56" s="38">
        <f>Biosensor1_Aptes!X55</f>
        <v>3.3185319105784097</v>
      </c>
      <c r="E56" s="51">
        <f>Biosensor1_Aptes!Y55</f>
        <v>5.7401386896769209</v>
      </c>
      <c r="F56" s="50">
        <f>Biosensor2_Aptes!W55</f>
        <v>1883.0242951711018</v>
      </c>
      <c r="G56" s="38">
        <f>Biosensor2_Aptes!X55</f>
        <v>123.27380975087483</v>
      </c>
      <c r="H56" s="51">
        <f>Biosensor2_Aptes!Y55</f>
        <v>625.56117375691736</v>
      </c>
      <c r="I56" s="50">
        <f>Biosensor3_Aptes!W55</f>
        <v>4.9954994519551592</v>
      </c>
      <c r="J56" s="38">
        <f>Biosensor3_Aptes!X55</f>
        <v>11.922179460525513</v>
      </c>
      <c r="K56" s="51">
        <f>Biosensor3_Aptes!Y55</f>
        <v>2.2600293159484863</v>
      </c>
      <c r="L56" s="50">
        <f>Biosensor4_Aptes!W55</f>
        <v>0.15064393815862509</v>
      </c>
      <c r="M56" s="38">
        <f>Biosensor4_Aptes!X55</f>
        <v>0.36684211095174152</v>
      </c>
      <c r="N56" s="51">
        <f>Biosensor4_Aptes!Y55</f>
        <v>4.1002515951792402</v>
      </c>
      <c r="O56" s="17">
        <f t="shared" si="1"/>
        <v>2.1023346693564364</v>
      </c>
      <c r="P56" s="7">
        <f t="shared" si="2"/>
        <v>5.2025178273518877</v>
      </c>
      <c r="Q56">
        <f t="shared" si="3"/>
        <v>4.0334732002682161</v>
      </c>
      <c r="R56" s="17">
        <v>113.7330977121989</v>
      </c>
    </row>
    <row r="57" spans="2:18" x14ac:dyDescent="0.3">
      <c r="B57" s="17">
        <f>Biosensor1_Aptes!C56</f>
        <v>0.32949122786521912</v>
      </c>
      <c r="C57" s="50">
        <f>Biosensor1_Aptes!W56</f>
        <v>1.1920042832692463</v>
      </c>
      <c r="D57" s="38">
        <f>Biosensor1_Aptes!X56</f>
        <v>3.403982718785604</v>
      </c>
      <c r="E57" s="51">
        <f>Biosensor1_Aptes!Y56</f>
        <v>5.9003587563832598</v>
      </c>
      <c r="F57" s="50">
        <f>Biosensor2_Aptes!W56</f>
        <v>1922.9114850362141</v>
      </c>
      <c r="G57" s="38">
        <f>Biosensor2_Aptes!X56</f>
        <v>123.73007933298747</v>
      </c>
      <c r="H57" s="51">
        <f>Biosensor2_Aptes!Y56</f>
        <v>653.34017276763916</v>
      </c>
      <c r="I57" s="50">
        <f>Biosensor3_Aptes!W56</f>
        <v>5.0835434595743818</v>
      </c>
      <c r="J57" s="38">
        <f>Biosensor3_Aptes!X56</f>
        <v>12.470283110936483</v>
      </c>
      <c r="K57" s="51">
        <f>Biosensor3_Aptes!Y56</f>
        <v>2.2706797122955322</v>
      </c>
      <c r="L57" s="50">
        <f>Biosensor4_Aptes!W56</f>
        <v>0.16644921453518022</v>
      </c>
      <c r="M57" s="38">
        <f>Biosensor4_Aptes!X56</f>
        <v>0.37682151794433594</v>
      </c>
      <c r="N57" s="51">
        <f>Biosensor4_Aptes!Y56</f>
        <v>4.3083850542704267</v>
      </c>
      <c r="O57" s="17">
        <f t="shared" si="1"/>
        <v>2.1473323191262694</v>
      </c>
      <c r="P57" s="7">
        <f t="shared" si="2"/>
        <v>5.4170291158888082</v>
      </c>
      <c r="Q57">
        <f t="shared" si="3"/>
        <v>4.1598078409830732</v>
      </c>
      <c r="R57" s="17">
        <v>115.14479432787213</v>
      </c>
    </row>
    <row r="58" spans="2:18" x14ac:dyDescent="0.3">
      <c r="B58" s="17">
        <f>Biosensor1_Aptes!C57</f>
        <v>0.33947333693504333</v>
      </c>
      <c r="C58" s="50">
        <f>Biosensor1_Aptes!W57</f>
        <v>1.2231326897939045</v>
      </c>
      <c r="D58" s="38">
        <f>Biosensor1_Aptes!X57</f>
        <v>3.4915689627329507</v>
      </c>
      <c r="E58" s="51">
        <f>Biosensor1_Aptes!Y57</f>
        <v>6.0793471336364746</v>
      </c>
      <c r="F58" s="50">
        <f>Biosensor2_Aptes!W57</f>
        <v>1962.0050589243572</v>
      </c>
      <c r="G58" s="38">
        <f>Biosensor2_Aptes!X57</f>
        <v>122.73823022842407</v>
      </c>
      <c r="H58" s="51">
        <f>Biosensor2_Aptes!Y57</f>
        <v>676.44081910451257</v>
      </c>
      <c r="I58" s="50">
        <f>Biosensor3_Aptes!W57</f>
        <v>5.1700611909230547</v>
      </c>
      <c r="J58" s="38">
        <f>Biosensor3_Aptes!X57</f>
        <v>12.732890446980795</v>
      </c>
      <c r="K58" s="51">
        <f>Biosensor3_Aptes!Y57</f>
        <v>2.329228719075521</v>
      </c>
      <c r="L58" s="50">
        <f>Biosensor4_Aptes!W57</f>
        <v>0.18239721151304847</v>
      </c>
      <c r="M58" s="38">
        <f>Biosensor4_Aptes!X57</f>
        <v>0.38709088166554767</v>
      </c>
      <c r="N58" s="51">
        <f>Biosensor4_Aptes!Y57</f>
        <v>4.5386433601379395</v>
      </c>
      <c r="O58" s="17">
        <f t="shared" si="1"/>
        <v>2.1918636974100028</v>
      </c>
      <c r="P58" s="7">
        <f t="shared" si="2"/>
        <v>5.5371834304597636</v>
      </c>
      <c r="Q58">
        <f t="shared" si="3"/>
        <v>4.3157397376166449</v>
      </c>
      <c r="R58" s="17">
        <v>116.38121718452091</v>
      </c>
    </row>
    <row r="59" spans="2:18" x14ac:dyDescent="0.3">
      <c r="B59" s="17">
        <f>Biosensor1_Aptes!C58</f>
        <v>0.34945541620254517</v>
      </c>
      <c r="C59" s="50">
        <f>Biosensor1_Aptes!W58</f>
        <v>1.2565499146779378</v>
      </c>
      <c r="D59" s="38">
        <f>Biosensor1_Aptes!X58</f>
        <v>3.5738158226013184</v>
      </c>
      <c r="E59" s="51">
        <f>Biosensor1_Aptes!Y58</f>
        <v>6.2829021612803144</v>
      </c>
      <c r="F59" s="50">
        <f>Biosensor2_Aptes!W58</f>
        <v>1983.5507074991863</v>
      </c>
      <c r="G59" s="38">
        <f>Biosensor2_Aptes!X58</f>
        <v>124.32823181152344</v>
      </c>
      <c r="H59" s="51">
        <f>Biosensor2_Aptes!Y58</f>
        <v>694.92715994517005</v>
      </c>
      <c r="I59" s="50">
        <f>Biosensor3_Aptes!W58</f>
        <v>5.3290609518686933</v>
      </c>
      <c r="J59" s="38">
        <f>Biosensor3_Aptes!X58</f>
        <v>12.870641549428305</v>
      </c>
      <c r="K59" s="51">
        <f>Biosensor3_Aptes!Y58</f>
        <v>2.3929959138234458</v>
      </c>
      <c r="L59" s="50">
        <f>Biosensor4_Aptes!W58</f>
        <v>0.20032196542698197</v>
      </c>
      <c r="M59" s="38">
        <f>Biosensor4_Aptes!X58</f>
        <v>0.39769589900970459</v>
      </c>
      <c r="N59" s="51">
        <f>Biosensor4_Aptes!Y58</f>
        <v>4.8267336686452227</v>
      </c>
      <c r="O59" s="17">
        <f t="shared" si="1"/>
        <v>2.2619776106578708</v>
      </c>
      <c r="P59" s="7">
        <f t="shared" si="2"/>
        <v>5.6140510903464431</v>
      </c>
      <c r="Q59">
        <f t="shared" si="3"/>
        <v>4.5008772479163275</v>
      </c>
      <c r="R59" s="17">
        <v>117.65294415610175</v>
      </c>
    </row>
    <row r="60" spans="2:18" x14ac:dyDescent="0.3">
      <c r="B60" s="17">
        <f>Biosensor1_Aptes!C59</f>
        <v>0.35943791270256042</v>
      </c>
      <c r="C60" s="50">
        <f>Biosensor1_Aptes!W59</f>
        <v>1.291035254796346</v>
      </c>
      <c r="D60" s="38">
        <f>Biosensor1_Aptes!X59</f>
        <v>3.6502631505330405</v>
      </c>
      <c r="E60" s="51">
        <f>Biosensor1_Aptes!Y59</f>
        <v>6.5250627199808759</v>
      </c>
      <c r="F60" s="50">
        <f>Biosensor2_Aptes!W59</f>
        <v>1953.3532460530598</v>
      </c>
      <c r="G60" s="38">
        <f>Biosensor2_Aptes!X59</f>
        <v>124.55597321192424</v>
      </c>
      <c r="H60" s="51">
        <f>Biosensor2_Aptes!Y59</f>
        <v>710.13882954915368</v>
      </c>
      <c r="I60" s="50">
        <f>Biosensor3_Aptes!W59</f>
        <v>5.4201571146647138</v>
      </c>
      <c r="J60" s="38">
        <f>Biosensor3_Aptes!X59</f>
        <v>12.896076838175455</v>
      </c>
      <c r="K60" s="51">
        <f>Biosensor3_Aptes!Y59</f>
        <v>2.4588540395100913</v>
      </c>
      <c r="L60" s="50">
        <f>Biosensor4_Aptes!W59</f>
        <v>0.21882964085025533</v>
      </c>
      <c r="M60" s="38">
        <f>Biosensor4_Aptes!X59</f>
        <v>0.40878919760386151</v>
      </c>
      <c r="N60" s="51">
        <f>Biosensor4_Aptes!Y59</f>
        <v>5.1346611976623535</v>
      </c>
      <c r="O60" s="17">
        <f t="shared" si="1"/>
        <v>2.3100073367704383</v>
      </c>
      <c r="P60" s="7">
        <f t="shared" si="2"/>
        <v>5.6517097287707863</v>
      </c>
      <c r="Q60">
        <f t="shared" si="3"/>
        <v>4.7061926523844404</v>
      </c>
      <c r="R60" s="17">
        <v>118.864616609755</v>
      </c>
    </row>
    <row r="61" spans="2:18" x14ac:dyDescent="0.3">
      <c r="B61" s="17">
        <f>Biosensor1_Aptes!C60</f>
        <v>0.36942002177238464</v>
      </c>
      <c r="C61" s="50">
        <f>Biosensor1_Aptes!W60</f>
        <v>1.3274738788604736</v>
      </c>
      <c r="D61" s="38">
        <f>Biosensor1_Aptes!X60</f>
        <v>3.7225914001464844</v>
      </c>
      <c r="E61" s="51">
        <f>Biosensor1_Aptes!Y60</f>
        <v>6.7808039983113604</v>
      </c>
      <c r="F61" s="50">
        <f>Biosensor2_Aptes!W60</f>
        <v>1952.1629015604656</v>
      </c>
      <c r="G61" s="38">
        <f>Biosensor2_Aptes!X60</f>
        <v>126.06317202250163</v>
      </c>
      <c r="H61" s="51">
        <f>Biosensor2_Aptes!Y60</f>
        <v>725.44519901275635</v>
      </c>
      <c r="I61" s="50">
        <f>Biosensor3_Aptes!W60</f>
        <v>5.4630351066589355</v>
      </c>
      <c r="J61" s="38">
        <f>Biosensor3_Aptes!X60</f>
        <v>12.363812526067099</v>
      </c>
      <c r="K61" s="51">
        <f>Biosensor3_Aptes!Y60</f>
        <v>2.5612265268961587</v>
      </c>
      <c r="L61" s="50">
        <f>Biosensor4_Aptes!W60</f>
        <v>0.2382498037842152</v>
      </c>
      <c r="M61" s="38">
        <f>Biosensor4_Aptes!X60</f>
        <v>0.42023348808288574</v>
      </c>
      <c r="N61" s="51">
        <f>Biosensor4_Aptes!Y60</f>
        <v>5.4335848490397138</v>
      </c>
      <c r="O61" s="17">
        <f t="shared" si="1"/>
        <v>2.3429195964345415</v>
      </c>
      <c r="P61" s="7">
        <f t="shared" si="2"/>
        <v>5.5022124714321565</v>
      </c>
      <c r="Q61">
        <f t="shared" si="3"/>
        <v>4.9252051247490778</v>
      </c>
      <c r="R61" s="17">
        <v>120.16643030302866</v>
      </c>
    </row>
    <row r="62" spans="2:18" x14ac:dyDescent="0.3">
      <c r="B62" s="17">
        <f>Biosensor1_Aptes!C61</f>
        <v>0.37940210103988647</v>
      </c>
      <c r="C62" s="50">
        <f>Biosensor1_Aptes!W61</f>
        <v>1.3630274136861165</v>
      </c>
      <c r="D62" s="38">
        <f>Biosensor1_Aptes!X61</f>
        <v>3.8060573736826577</v>
      </c>
      <c r="E62" s="51">
        <f>Biosensor1_Aptes!Y61</f>
        <v>7.0597394307454424</v>
      </c>
      <c r="F62" s="50">
        <f>Biosensor2_Aptes!W61</f>
        <v>1944.2587693532307</v>
      </c>
      <c r="G62" s="38">
        <f>Biosensor2_Aptes!X61</f>
        <v>125.13388792673747</v>
      </c>
      <c r="H62" s="51">
        <f>Biosensor2_Aptes!Y61</f>
        <v>730.82857926686609</v>
      </c>
      <c r="I62" s="50">
        <f>Biosensor3_Aptes!W61</f>
        <v>5.5049971739451093</v>
      </c>
      <c r="J62" s="38">
        <f>Biosensor3_Aptes!X61</f>
        <v>12.021820147832235</v>
      </c>
      <c r="K62" s="51">
        <f>Biosensor3_Aptes!Y61</f>
        <v>2.6712521711985269</v>
      </c>
      <c r="L62" s="50">
        <f>Biosensor4_Aptes!W61</f>
        <v>0.25876707365606616</v>
      </c>
      <c r="M62" s="38">
        <f>Biosensor4_Aptes!X61</f>
        <v>0.43233386675516766</v>
      </c>
      <c r="N62" s="51">
        <f>Biosensor4_Aptes!Y61</f>
        <v>5.7145039240519209</v>
      </c>
      <c r="O62" s="17">
        <f t="shared" si="1"/>
        <v>2.3755972204290972</v>
      </c>
      <c r="P62" s="7">
        <f t="shared" si="2"/>
        <v>5.4200704627566871</v>
      </c>
      <c r="Q62">
        <f t="shared" si="3"/>
        <v>5.1484985086652975</v>
      </c>
      <c r="R62" s="17">
        <v>121.64819127037411</v>
      </c>
    </row>
    <row r="63" spans="2:18" x14ac:dyDescent="0.3">
      <c r="B63" s="17">
        <f>Biosensor1_Aptes!C62</f>
        <v>0.38938462734222412</v>
      </c>
      <c r="C63" s="50">
        <f>Biosensor1_Aptes!W62</f>
        <v>1.3984282811482747</v>
      </c>
      <c r="D63" s="38">
        <f>Biosensor1_Aptes!X62</f>
        <v>3.886777957280477</v>
      </c>
      <c r="E63" s="51">
        <f>Biosensor1_Aptes!Y62</f>
        <v>7.3464564482371015</v>
      </c>
      <c r="F63" s="50">
        <f>Biosensor2_Aptes!W62</f>
        <v>1939.9786790211995</v>
      </c>
      <c r="G63" s="38">
        <f>Biosensor2_Aptes!X62</f>
        <v>124.86992279688518</v>
      </c>
      <c r="H63" s="51">
        <f>Biosensor2_Aptes!Y62</f>
        <v>740.30435085296631</v>
      </c>
      <c r="I63" s="50">
        <f>Biosensor3_Aptes!W62</f>
        <v>5.542038281758626</v>
      </c>
      <c r="J63" s="38">
        <f>Biosensor3_Aptes!X62</f>
        <v>11.939841111501059</v>
      </c>
      <c r="K63" s="51">
        <f>Biosensor3_Aptes!Y62</f>
        <v>2.8050967852274575</v>
      </c>
      <c r="L63" s="50">
        <f>Biosensor4_Aptes!W62</f>
        <v>0.2799709890386855</v>
      </c>
      <c r="M63" s="38">
        <f>Biosensor4_Aptes!X62</f>
        <v>0.44493782520294189</v>
      </c>
      <c r="N63" s="51">
        <f>Biosensor4_Aptes!Y62</f>
        <v>5.9902346134185791</v>
      </c>
      <c r="O63" s="17">
        <f t="shared" si="1"/>
        <v>2.4068125173151951</v>
      </c>
      <c r="P63" s="7">
        <f t="shared" si="2"/>
        <v>5.4238522979948263</v>
      </c>
      <c r="Q63">
        <f t="shared" si="3"/>
        <v>5.3805959489610471</v>
      </c>
      <c r="R63" s="17">
        <v>122.81223819369363</v>
      </c>
    </row>
    <row r="64" spans="2:18" x14ac:dyDescent="0.3">
      <c r="B64" s="17">
        <f>Biosensor1_Aptes!C63</f>
        <v>0.39936670660972595</v>
      </c>
      <c r="C64" s="50">
        <f>Biosensor1_Aptes!W63</f>
        <v>1.4377354780832927</v>
      </c>
      <c r="D64" s="38">
        <f>Biosensor1_Aptes!X63</f>
        <v>3.9693295955657959</v>
      </c>
      <c r="E64" s="51">
        <f>Biosensor1_Aptes!Y63</f>
        <v>7.6487374305725098</v>
      </c>
      <c r="F64" s="50">
        <f>Biosensor2_Aptes!W63</f>
        <v>1928.0384381612141</v>
      </c>
      <c r="G64" s="38">
        <f>Biosensor2_Aptes!X63</f>
        <v>123.06936581929524</v>
      </c>
      <c r="H64" s="51">
        <f>Biosensor2_Aptes!Y63</f>
        <v>758.63965352376306</v>
      </c>
      <c r="I64" s="50">
        <f>Biosensor3_Aptes!W63</f>
        <v>5.5715266863505049</v>
      </c>
      <c r="J64" s="38">
        <f>Biosensor3_Aptes!X63</f>
        <v>11.825742721557617</v>
      </c>
      <c r="K64" s="51">
        <f>Biosensor3_Aptes!Y63</f>
        <v>2.9455405076344809</v>
      </c>
      <c r="L64" s="50">
        <f>Biosensor4_Aptes!W63</f>
        <v>0.30163197993658059</v>
      </c>
      <c r="M64" s="38">
        <f>Biosensor4_Aptes!X63</f>
        <v>0.45821317036946613</v>
      </c>
      <c r="N64" s="51">
        <f>Biosensor4_Aptes!Y63</f>
        <v>6.2432285149892168</v>
      </c>
      <c r="O64" s="17">
        <f t="shared" si="1"/>
        <v>2.4369647147901259</v>
      </c>
      <c r="P64" s="7">
        <f t="shared" si="2"/>
        <v>5.4177618291642924</v>
      </c>
      <c r="Q64">
        <f t="shared" si="3"/>
        <v>5.612502151065403</v>
      </c>
      <c r="R64" s="17">
        <v>124.60407756623766</v>
      </c>
    </row>
    <row r="65" spans="2:18" x14ac:dyDescent="0.3">
      <c r="B65" s="17">
        <f>Biosensor1_Aptes!C64</f>
        <v>0.40934920310974121</v>
      </c>
      <c r="C65" s="50">
        <f>Biosensor1_Aptes!W64</f>
        <v>1.4752422173817952</v>
      </c>
      <c r="D65" s="38">
        <f>Biosensor1_Aptes!X64</f>
        <v>4.0544744332631426</v>
      </c>
      <c r="E65" s="51">
        <f>Biosensor1_Aptes!Y64</f>
        <v>7.9459826151529951</v>
      </c>
      <c r="F65" s="50">
        <f>Biosensor2_Aptes!W64</f>
        <v>1939.5742416381836</v>
      </c>
      <c r="G65" s="38">
        <f>Biosensor2_Aptes!X64</f>
        <v>124.38161770502727</v>
      </c>
      <c r="H65" s="51">
        <f>Biosensor2_Aptes!Y64</f>
        <v>769.41105524698889</v>
      </c>
      <c r="I65" s="50">
        <f>Biosensor3_Aptes!W64</f>
        <v>5.6304264068603516</v>
      </c>
      <c r="J65" s="38">
        <f>Biosensor3_Aptes!X64</f>
        <v>11.961852709452311</v>
      </c>
      <c r="K65" s="51">
        <f>Biosensor3_Aptes!Y64</f>
        <v>3.1169913609822593</v>
      </c>
      <c r="L65" s="50">
        <f>Biosensor4_Aptes!W64</f>
        <v>0.32498890246727274</v>
      </c>
      <c r="M65" s="38">
        <f>Biosensor4_Aptes!X64</f>
        <v>0.47203787167867023</v>
      </c>
      <c r="N65" s="51">
        <f>Biosensor4_Aptes!Y64</f>
        <v>6.5127031008402509</v>
      </c>
      <c r="O65" s="17">
        <f t="shared" si="1"/>
        <v>2.4768858422364732</v>
      </c>
      <c r="P65" s="7">
        <f t="shared" si="2"/>
        <v>5.4961216714647074</v>
      </c>
      <c r="Q65">
        <f t="shared" si="3"/>
        <v>5.8585590256585016</v>
      </c>
      <c r="R65" s="17">
        <v>125.91112795330228</v>
      </c>
    </row>
    <row r="66" spans="2:18" x14ac:dyDescent="0.3">
      <c r="B66" s="17">
        <f>Biosensor1_Aptes!C65</f>
        <v>0.41933131217956543</v>
      </c>
      <c r="C66" s="50">
        <f>Biosensor1_Aptes!W65</f>
        <v>1.5117418766021729</v>
      </c>
      <c r="D66" s="38">
        <f>Biosensor1_Aptes!X65</f>
        <v>4.1380941867828369</v>
      </c>
      <c r="E66" s="51">
        <f>Biosensor1_Aptes!Y65</f>
        <v>8.2354466120402012</v>
      </c>
      <c r="F66" s="50">
        <f>Biosensor2_Aptes!W65</f>
        <v>1954.7723134358723</v>
      </c>
      <c r="G66" s="38">
        <f>Biosensor2_Aptes!X65</f>
        <v>122.06683556238811</v>
      </c>
      <c r="H66" s="51">
        <f>Biosensor2_Aptes!Y65</f>
        <v>783.56821537017822</v>
      </c>
      <c r="I66" s="50">
        <f>Biosensor3_Aptes!W65</f>
        <v>5.6739143530527754</v>
      </c>
      <c r="J66" s="38">
        <f>Biosensor3_Aptes!X65</f>
        <v>11.959906021753946</v>
      </c>
      <c r="K66" s="51">
        <f>Biosensor3_Aptes!Y65</f>
        <v>3.2967189947764077</v>
      </c>
      <c r="L66" s="50">
        <f>Biosensor4_Aptes!W65</f>
        <v>0.34890901339480901</v>
      </c>
      <c r="M66" s="38">
        <f>Biosensor4_Aptes!X65</f>
        <v>0.48680861790974933</v>
      </c>
      <c r="N66" s="51">
        <f>Biosensor4_Aptes!Y65</f>
        <v>6.7644770940144854</v>
      </c>
      <c r="O66" s="17">
        <f t="shared" si="1"/>
        <v>2.5115217476832523</v>
      </c>
      <c r="P66" s="7">
        <f t="shared" si="2"/>
        <v>5.5282696088155099</v>
      </c>
      <c r="Q66">
        <f t="shared" si="3"/>
        <v>6.098880900277031</v>
      </c>
      <c r="R66" s="17">
        <v>127.8698410306658</v>
      </c>
    </row>
    <row r="67" spans="2:18" x14ac:dyDescent="0.3">
      <c r="B67" s="17">
        <f>Biosensor1_Aptes!C66</f>
        <v>0.42931342124938965</v>
      </c>
      <c r="C67" s="50">
        <f>Biosensor1_Aptes!W66</f>
        <v>1.5508201122283936</v>
      </c>
      <c r="D67" s="38">
        <f>Biosensor1_Aptes!X66</f>
        <v>4.2284274101257324</v>
      </c>
      <c r="E67" s="51">
        <f>Biosensor1_Aptes!Y66</f>
        <v>8.5113298892974854</v>
      </c>
      <c r="F67" s="50">
        <f>Biosensor2_Aptes!W66</f>
        <v>1978.4541924794514</v>
      </c>
      <c r="G67" s="38">
        <f>Biosensor2_Aptes!X66</f>
        <v>124.09321864446004</v>
      </c>
      <c r="H67" s="51">
        <f>Biosensor2_Aptes!Y66</f>
        <v>796.43778800964355</v>
      </c>
      <c r="I67" s="50">
        <f>Biosensor3_Aptes!W66</f>
        <v>5.7245751221974688</v>
      </c>
      <c r="J67" s="38">
        <f>Biosensor3_Aptes!X66</f>
        <v>11.992828051249186</v>
      </c>
      <c r="K67" s="51">
        <f>Biosensor3_Aptes!Y66</f>
        <v>3.4867402712504068</v>
      </c>
      <c r="L67" s="50">
        <f>Biosensor4_Aptes!W66</f>
        <v>0.37390324373090661</v>
      </c>
      <c r="M67" s="38">
        <f>Biosensor4_Aptes!X66</f>
        <v>0.50209812323252356</v>
      </c>
      <c r="N67" s="51">
        <f>Biosensor4_Aptes!Y66</f>
        <v>7.0460061232248945</v>
      </c>
      <c r="O67" s="17">
        <f t="shared" si="1"/>
        <v>2.5497661593855896</v>
      </c>
      <c r="P67" s="7">
        <f t="shared" si="2"/>
        <v>5.5744511948691473</v>
      </c>
      <c r="Q67">
        <f t="shared" si="3"/>
        <v>6.3480254279242621</v>
      </c>
      <c r="R67" s="17">
        <v>129.6129658108666</v>
      </c>
    </row>
    <row r="68" spans="2:18" x14ac:dyDescent="0.3">
      <c r="B68" s="17">
        <f>Biosensor1_Aptes!C67</f>
        <v>0.43929591774940491</v>
      </c>
      <c r="C68" s="50">
        <f>Biosensor1_Aptes!W67</f>
        <v>1.5880064169565837</v>
      </c>
      <c r="D68" s="38">
        <f>Biosensor1_Aptes!X67</f>
        <v>4.3062488238016767</v>
      </c>
      <c r="E68" s="51">
        <f>Biosensor1_Aptes!Y67</f>
        <v>8.7650875250498448</v>
      </c>
      <c r="F68" s="50">
        <f>Biosensor2_Aptes!W67</f>
        <v>1990.707238515218</v>
      </c>
      <c r="G68" s="38">
        <f>Biosensor2_Aptes!X67</f>
        <v>126.02653503417969</v>
      </c>
      <c r="H68" s="51">
        <f>Biosensor2_Aptes!Y67</f>
        <v>803.0724207560221</v>
      </c>
      <c r="I68" s="50">
        <f>Biosensor3_Aptes!W67</f>
        <v>5.8222321669260664</v>
      </c>
      <c r="J68" s="38">
        <f>Biosensor3_Aptes!X67</f>
        <v>11.91828707853953</v>
      </c>
      <c r="K68" s="51">
        <f>Biosensor3_Aptes!Y67</f>
        <v>3.6814760367075601</v>
      </c>
      <c r="L68" s="50">
        <f>Biosensor4_Aptes!W67</f>
        <v>0.40011366711328744</v>
      </c>
      <c r="M68" s="38">
        <f>Biosensor4_Aptes!X67</f>
        <v>0.51822690169016516</v>
      </c>
      <c r="N68" s="51">
        <f>Biosensor4_Aptes!Y67</f>
        <v>7.2571905453999834</v>
      </c>
      <c r="O68" s="17">
        <f t="shared" si="1"/>
        <v>2.6034507503319793</v>
      </c>
      <c r="P68" s="7">
        <f t="shared" si="2"/>
        <v>5.580920934677124</v>
      </c>
      <c r="Q68">
        <f t="shared" si="3"/>
        <v>6.5679180357191287</v>
      </c>
      <c r="R68" s="17">
        <v>131.28404844374884</v>
      </c>
    </row>
    <row r="69" spans="2:18" x14ac:dyDescent="0.3">
      <c r="B69" s="17">
        <f>Biosensor1_Aptes!C68</f>
        <v>0.44927799701690674</v>
      </c>
      <c r="C69" s="50">
        <f>Biosensor1_Aptes!W68</f>
        <v>1.6231327056884766</v>
      </c>
      <c r="D69" s="38">
        <f>Biosensor1_Aptes!X68</f>
        <v>4.3916988372802734</v>
      </c>
      <c r="E69" s="51">
        <f>Biosensor1_Aptes!Y68</f>
        <v>9.0023648738861084</v>
      </c>
      <c r="F69" s="50">
        <f>Biosensor2_Aptes!W68</f>
        <v>1978.5916010538738</v>
      </c>
      <c r="G69" s="38">
        <f>Biosensor2_Aptes!X68</f>
        <v>128.01177104314169</v>
      </c>
      <c r="H69" s="51">
        <f>Biosensor2_Aptes!Y68</f>
        <v>816.19821389516198</v>
      </c>
      <c r="I69" s="50">
        <f>Biosensor3_Aptes!W68</f>
        <v>5.9380106131235761</v>
      </c>
      <c r="J69" s="38">
        <f>Biosensor3_Aptes!X68</f>
        <v>11.916799743970236</v>
      </c>
      <c r="K69" s="51">
        <f>Biosensor3_Aptes!Y68</f>
        <v>3.8744179407755532</v>
      </c>
      <c r="L69" s="50">
        <f>Biosensor4_Aptes!W68</f>
        <v>0.42665981564714289</v>
      </c>
      <c r="M69" s="38">
        <f>Biosensor4_Aptes!X68</f>
        <v>0.53530172506968177</v>
      </c>
      <c r="N69" s="51">
        <f>Biosensor4_Aptes!Y68</f>
        <v>7.4714279174804688</v>
      </c>
      <c r="O69" s="17">
        <f t="shared" si="1"/>
        <v>2.6626010448197319</v>
      </c>
      <c r="P69" s="7">
        <f t="shared" si="2"/>
        <v>5.6146001021067313</v>
      </c>
      <c r="Q69">
        <f t="shared" si="3"/>
        <v>6.7827369107140427</v>
      </c>
      <c r="R69" s="17">
        <v>133.33965256100609</v>
      </c>
    </row>
    <row r="70" spans="2:18" x14ac:dyDescent="0.3">
      <c r="B70" s="17">
        <f>Biosensor1_Aptes!C69</f>
        <v>0.459260493516922</v>
      </c>
      <c r="C70" s="50">
        <f>Biosensor1_Aptes!W69</f>
        <v>1.6583047707875569</v>
      </c>
      <c r="D70" s="38">
        <f>Biosensor1_Aptes!X69</f>
        <v>4.4802010059356689</v>
      </c>
      <c r="E70" s="51">
        <f>Biosensor1_Aptes!Y69</f>
        <v>9.2104987303415928</v>
      </c>
      <c r="F70" s="50">
        <f>Biosensor2_Aptes!W69</f>
        <v>1982.0095698038738</v>
      </c>
      <c r="G70" s="38">
        <f>Biosensor2_Aptes!X69</f>
        <v>130.53102095921835</v>
      </c>
      <c r="H70" s="51">
        <f>Biosensor2_Aptes!Y69</f>
        <v>829.91147041320801</v>
      </c>
      <c r="I70" s="50">
        <f>Biosensor3_Aptes!W69</f>
        <v>6.1304644743601484</v>
      </c>
      <c r="J70" s="38">
        <f>Biosensor3_Aptes!X69</f>
        <v>12.02166755994161</v>
      </c>
      <c r="K70" s="51">
        <f>Biosensor3_Aptes!Y69</f>
        <v>4.1010149319966631</v>
      </c>
      <c r="L70" s="50">
        <f>Biosensor4_Aptes!W69</f>
        <v>0.45392156562954017</v>
      </c>
      <c r="M70" s="38">
        <f>Biosensor4_Aptes!X69</f>
        <v>0.55333789189656579</v>
      </c>
      <c r="N70" s="51">
        <f>Biosensor4_Aptes!Y69</f>
        <v>7.7265584468841553</v>
      </c>
      <c r="O70" s="17">
        <f t="shared" si="1"/>
        <v>2.7475636035924151</v>
      </c>
      <c r="P70" s="7">
        <f t="shared" si="2"/>
        <v>5.6850688192579488</v>
      </c>
      <c r="Q70">
        <f t="shared" si="3"/>
        <v>7.0126907030741377</v>
      </c>
      <c r="R70" s="17">
        <v>135.54992448715936</v>
      </c>
    </row>
    <row r="71" spans="2:18" x14ac:dyDescent="0.3">
      <c r="B71" s="17">
        <f>Biosensor1_Aptes!C70</f>
        <v>0.46924260258674622</v>
      </c>
      <c r="C71" s="50">
        <f>Biosensor1_Aptes!W70</f>
        <v>1.6930189927419026</v>
      </c>
      <c r="D71" s="38">
        <f>Biosensor1_Aptes!X70</f>
        <v>4.56900954246521</v>
      </c>
      <c r="E71" s="51">
        <f>Biosensor1_Aptes!Y70</f>
        <v>9.3824672698974609</v>
      </c>
      <c r="F71" s="50">
        <f>Biosensor2_Aptes!W70</f>
        <v>1989.7765318552654</v>
      </c>
      <c r="G71" s="38">
        <f>Biosensor2_Aptes!X70</f>
        <v>134.46934620539346</v>
      </c>
      <c r="H71" s="51">
        <f>Biosensor2_Aptes!Y70</f>
        <v>848.98678461710608</v>
      </c>
      <c r="I71" s="50">
        <f>Biosensor3_Aptes!W70</f>
        <v>6.0766001542409258</v>
      </c>
      <c r="J71" s="38">
        <f>Biosensor3_Aptes!X70</f>
        <v>12.180819511413574</v>
      </c>
      <c r="K71" s="51">
        <f>Biosensor3_Aptes!Y70</f>
        <v>4.3399707476298017</v>
      </c>
      <c r="L71" s="50">
        <f>Biosensor4_Aptes!W70</f>
        <v>0.48203785151178408</v>
      </c>
      <c r="M71" s="38">
        <f>Biosensor4_Aptes!X70</f>
        <v>0.57189285755157471</v>
      </c>
      <c r="N71" s="51">
        <f>Biosensor4_Aptes!Y70</f>
        <v>7.9844363530476885</v>
      </c>
      <c r="O71" s="17">
        <f t="shared" si="1"/>
        <v>2.7505523328315373</v>
      </c>
      <c r="P71" s="7">
        <f t="shared" si="2"/>
        <v>5.7739073038101196</v>
      </c>
      <c r="Q71">
        <f t="shared" si="3"/>
        <v>7.2356247901916504</v>
      </c>
      <c r="R71" s="17">
        <v>137.34406176067534</v>
      </c>
    </row>
    <row r="72" spans="2:18" x14ac:dyDescent="0.3">
      <c r="B72" s="17">
        <f>Biosensor1_Aptes!C71</f>
        <v>0.47922471165657043</v>
      </c>
      <c r="C72" s="50">
        <f>Biosensor1_Aptes!W71</f>
        <v>1.7286945978800456</v>
      </c>
      <c r="D72" s="38">
        <f>Biosensor1_Aptes!X71</f>
        <v>4.6652932961781817</v>
      </c>
      <c r="E72" s="51">
        <f>Biosensor1_Aptes!Y71</f>
        <v>9.5356682936350499</v>
      </c>
      <c r="F72" s="50">
        <f>Biosensor2_Aptes!W71</f>
        <v>2001.1824766794841</v>
      </c>
      <c r="G72" s="38">
        <f>Biosensor2_Aptes!X71</f>
        <v>139.39192295074463</v>
      </c>
      <c r="H72" s="51">
        <f>Biosensor2_Aptes!Y71</f>
        <v>863.89791965484619</v>
      </c>
      <c r="I72" s="50">
        <f>Biosensor3_Aptes!W71</f>
        <v>6.0675974686940508</v>
      </c>
      <c r="J72" s="38">
        <f>Biosensor3_Aptes!X71</f>
        <v>12.203708489735922</v>
      </c>
      <c r="K72" s="51">
        <f>Biosensor3_Aptes!Y71</f>
        <v>4.5676354567209883</v>
      </c>
      <c r="L72" s="50">
        <f>Biosensor4_Aptes!W71</f>
        <v>0.50981614255146612</v>
      </c>
      <c r="M72" s="38">
        <f>Biosensor4_Aptes!X71</f>
        <v>0.59072256088256836</v>
      </c>
      <c r="N72" s="51">
        <f>Biosensor4_Aptes!Y71</f>
        <v>8.2552834351857509</v>
      </c>
      <c r="O72" s="17">
        <f t="shared" si="1"/>
        <v>2.7687027363751877</v>
      </c>
      <c r="P72" s="7">
        <f t="shared" si="2"/>
        <v>5.8199081155988912</v>
      </c>
      <c r="Q72">
        <f t="shared" si="3"/>
        <v>7.4528623951805955</v>
      </c>
      <c r="R72" s="17">
        <v>139.49688729785737</v>
      </c>
    </row>
    <row r="73" spans="2:18" x14ac:dyDescent="0.3">
      <c r="B73" s="17">
        <f>Biosensor1_Aptes!C72</f>
        <v>0.48920720815658569</v>
      </c>
      <c r="C73" s="50">
        <f>Biosensor1_Aptes!W72</f>
        <v>1.7630579471588135</v>
      </c>
      <c r="D73" s="38">
        <f>Biosensor1_Aptes!X72</f>
        <v>4.7524221738179522</v>
      </c>
      <c r="E73" s="51">
        <f>Biosensor1_Aptes!Y72</f>
        <v>9.6638437112172451</v>
      </c>
      <c r="F73" s="50">
        <f>Biosensor2_Aptes!W72</f>
        <v>2011.734167734782</v>
      </c>
      <c r="G73" s="38">
        <f>Biosensor2_Aptes!X72</f>
        <v>139.6665851275126</v>
      </c>
      <c r="H73" s="51">
        <f>Biosensor2_Aptes!Y72</f>
        <v>879.40268516540527</v>
      </c>
      <c r="I73" s="50">
        <f>Biosensor3_Aptes!W72</f>
        <v>6.1200881004333496</v>
      </c>
      <c r="J73" s="38">
        <f>Biosensor3_Aptes!X72</f>
        <v>12.466011444727579</v>
      </c>
      <c r="K73" s="51">
        <f>Biosensor3_Aptes!Y72</f>
        <v>4.8096438248952227</v>
      </c>
      <c r="L73" s="50">
        <f>Biosensor4_Aptes!W72</f>
        <v>0.53899443613256859</v>
      </c>
      <c r="M73" s="38">
        <f>Biosensor4_Aptes!X72</f>
        <v>0.61098651091257727</v>
      </c>
      <c r="N73" s="51">
        <f>Biosensor4_Aptes!Y72</f>
        <v>8.5145342350006104</v>
      </c>
      <c r="O73" s="17">
        <f t="shared" si="1"/>
        <v>2.8073801612415772</v>
      </c>
      <c r="P73" s="7">
        <f t="shared" si="2"/>
        <v>5.9431400431527033</v>
      </c>
      <c r="Q73">
        <f t="shared" si="3"/>
        <v>7.66267392370436</v>
      </c>
      <c r="R73" s="17">
        <v>141.28132093520389</v>
      </c>
    </row>
    <row r="74" spans="2:18" x14ac:dyDescent="0.3">
      <c r="B74" s="17">
        <f>Biosensor1_Aptes!C73</f>
        <v>0.49918928742408752</v>
      </c>
      <c r="C74" s="50">
        <f>Biosensor1_Aptes!W73</f>
        <v>1.7962310314178467</v>
      </c>
      <c r="D74" s="38">
        <f>Biosensor1_Aptes!X73</f>
        <v>4.8401618003845215</v>
      </c>
      <c r="E74" s="51">
        <f>Biosensor1_Aptes!Y73</f>
        <v>9.7718775272369385</v>
      </c>
      <c r="F74" s="50">
        <f>Biosensor2_Aptes!W73</f>
        <v>2014.0689214070637</v>
      </c>
      <c r="G74" s="38">
        <f>Biosensor2_Aptes!X73</f>
        <v>145.78391710917154</v>
      </c>
      <c r="H74" s="51">
        <f>Biosensor2_Aptes!Y73</f>
        <v>896.09900315602624</v>
      </c>
      <c r="I74" s="50">
        <f>Biosensor3_Aptes!W73</f>
        <v>6.3382538159688311</v>
      </c>
      <c r="J74" s="38">
        <f>Biosensor3_Aptes!X73</f>
        <v>12.839703559875488</v>
      </c>
      <c r="K74" s="51">
        <f>Biosensor3_Aptes!Y73</f>
        <v>5.0235748291015625</v>
      </c>
      <c r="L74" s="50">
        <f>Biosensor4_Aptes!W73</f>
        <v>0.5670741326587283</v>
      </c>
      <c r="M74" s="38">
        <f>Biosensor4_Aptes!X73</f>
        <v>0.63189140955607093</v>
      </c>
      <c r="N74" s="51">
        <f>Biosensor4_Aptes!Y73</f>
        <v>8.7750057379404698</v>
      </c>
      <c r="O74" s="17">
        <f t="shared" si="1"/>
        <v>2.9005196600151351</v>
      </c>
      <c r="P74" s="7">
        <f t="shared" si="2"/>
        <v>6.103918923272027</v>
      </c>
      <c r="Q74">
        <f t="shared" si="3"/>
        <v>7.856819364759656</v>
      </c>
      <c r="R74" s="17">
        <v>142.4767505554926</v>
      </c>
    </row>
    <row r="75" spans="2:18" x14ac:dyDescent="0.3">
      <c r="B75" s="17">
        <f>Biosensor1_Aptes!C74</f>
        <v>0.50917136669158936</v>
      </c>
      <c r="C75" s="50">
        <f>Biosensor1_Aptes!W74</f>
        <v>1.8286106586456299</v>
      </c>
      <c r="D75" s="38">
        <f>Biosensor1_Aptes!X74</f>
        <v>4.925307035446167</v>
      </c>
      <c r="E75" s="51">
        <f>Biosensor1_Aptes!Y74</f>
        <v>9.8699931303660069</v>
      </c>
      <c r="F75" s="50">
        <f>Biosensor2_Aptes!W74</f>
        <v>2015.8847173055012</v>
      </c>
      <c r="G75" s="38">
        <f>Biosensor2_Aptes!X74</f>
        <v>147.16183741887411</v>
      </c>
      <c r="H75" s="51">
        <f>Biosensor2_Aptes!Y74</f>
        <v>912.39798069000244</v>
      </c>
      <c r="I75" s="50">
        <f>Biosensor3_Aptes!W74</f>
        <v>6.593652168909709</v>
      </c>
      <c r="J75" s="38">
        <f>Biosensor3_Aptes!X74</f>
        <v>13.018539349238077</v>
      </c>
      <c r="K75" s="51">
        <f>Biosensor3_Aptes!Y74</f>
        <v>5.2605481942494707</v>
      </c>
      <c r="L75" s="50">
        <f>Biosensor4_Aptes!W74</f>
        <v>0.59435570312283481</v>
      </c>
      <c r="M75" s="38">
        <f>Biosensor4_Aptes!X74</f>
        <v>0.65409322579701745</v>
      </c>
      <c r="N75" s="51">
        <f>Biosensor4_Aptes!Y74</f>
        <v>9.043564399083456</v>
      </c>
      <c r="O75" s="17">
        <f t="shared" si="1"/>
        <v>3.005539510226058</v>
      </c>
      <c r="P75" s="7">
        <f t="shared" si="2"/>
        <v>6.1993132034937526</v>
      </c>
      <c r="Q75">
        <f t="shared" si="3"/>
        <v>8.0580352412329788</v>
      </c>
      <c r="R75" s="17">
        <v>144.26783720652261</v>
      </c>
    </row>
    <row r="76" spans="2:18" x14ac:dyDescent="0.3">
      <c r="B76" s="17">
        <f>Biosensor1_Aptes!C75</f>
        <v>0.519153892993927</v>
      </c>
      <c r="C76" s="50">
        <f>Biosensor1_Aptes!W75</f>
        <v>1.861310640970866</v>
      </c>
      <c r="D76" s="38">
        <f>Biosensor1_Aptes!X75</f>
        <v>5.0098419189453125</v>
      </c>
      <c r="E76" s="51">
        <f>Biosensor1_Aptes!Y75</f>
        <v>9.962921142578125</v>
      </c>
      <c r="F76" s="50">
        <f>Biosensor2_Aptes!W75</f>
        <v>2034.6380074818928</v>
      </c>
      <c r="G76" s="38">
        <f>Biosensor2_Aptes!X75</f>
        <v>148.697629570961</v>
      </c>
      <c r="H76" s="51">
        <f>Biosensor2_Aptes!Y75</f>
        <v>929.16762828826904</v>
      </c>
      <c r="I76" s="50">
        <f>Biosensor3_Aptes!W75</f>
        <v>6.5435262521107989</v>
      </c>
      <c r="J76" s="38">
        <f>Biosensor3_Aptes!X75</f>
        <v>13.338216145833334</v>
      </c>
      <c r="K76" s="51">
        <f>Biosensor3_Aptes!Y75</f>
        <v>5.4847025871276855</v>
      </c>
      <c r="L76" s="50">
        <f>Biosensor4_Aptes!W75</f>
        <v>0.62445718522420002</v>
      </c>
      <c r="M76" s="38">
        <f>Biosensor4_Aptes!X75</f>
        <v>0.67693595091501868</v>
      </c>
      <c r="N76" s="51">
        <f>Biosensor4_Aptes!Y75</f>
        <v>9.307241042455038</v>
      </c>
      <c r="O76" s="17">
        <f t="shared" si="1"/>
        <v>3.0097646927686217</v>
      </c>
      <c r="P76" s="7">
        <f t="shared" si="2"/>
        <v>6.3416646718978891</v>
      </c>
      <c r="Q76">
        <f t="shared" si="3"/>
        <v>8.2516215907202835</v>
      </c>
      <c r="R76" s="17">
        <v>146.71353044964019</v>
      </c>
    </row>
    <row r="77" spans="2:18" x14ac:dyDescent="0.3">
      <c r="B77" s="17">
        <f>Biosensor1_Aptes!C76</f>
        <v>0.52913600206375122</v>
      </c>
      <c r="C77" s="50">
        <f>Biosensor1_Aptes!W76</f>
        <v>1.8935530185699463</v>
      </c>
      <c r="D77" s="38">
        <f>Biosensor1_Aptes!X76</f>
        <v>5.0930039087931318</v>
      </c>
      <c r="E77" s="51">
        <f>Biosensor1_Aptes!Y76</f>
        <v>10.048065980275473</v>
      </c>
      <c r="F77" s="50">
        <f>Biosensor2_Aptes!W76</f>
        <v>2039.0935738881428</v>
      </c>
      <c r="G77" s="38">
        <f>Biosensor2_Aptes!X76</f>
        <v>151.75174872080484</v>
      </c>
      <c r="H77" s="51">
        <f>Biosensor2_Aptes!Y76</f>
        <v>939.36069806416833</v>
      </c>
      <c r="I77" s="50">
        <f>Biosensor3_Aptes!W76</f>
        <v>6.4933240413665771</v>
      </c>
      <c r="J77" s="38">
        <f>Biosensor3_Aptes!X76</f>
        <v>13.47142775853475</v>
      </c>
      <c r="K77" s="51">
        <f>Biosensor3_Aptes!Y76</f>
        <v>5.6900898615519209</v>
      </c>
      <c r="L77" s="50">
        <f>Biosensor4_Aptes!W76</f>
        <v>0.65486230928082756</v>
      </c>
      <c r="M77" s="38">
        <f>Biosensor4_Aptes!X76</f>
        <v>0.70075527826944983</v>
      </c>
      <c r="N77" s="51">
        <f>Biosensor4_Aptes!Y76</f>
        <v>9.6137948830922451</v>
      </c>
      <c r="O77" s="17">
        <f t="shared" si="1"/>
        <v>3.0139131230724505</v>
      </c>
      <c r="P77" s="7">
        <f t="shared" si="2"/>
        <v>6.421728981865777</v>
      </c>
      <c r="Q77">
        <f t="shared" si="3"/>
        <v>8.4506502416398792</v>
      </c>
      <c r="R77" s="17">
        <v>149.31279477618992</v>
      </c>
    </row>
    <row r="78" spans="2:18" x14ac:dyDescent="0.3">
      <c r="B78" s="17">
        <f>Biosensor1_Aptes!C77</f>
        <v>0.53911846876144409</v>
      </c>
      <c r="C78" s="50">
        <f>Biosensor1_Aptes!W77</f>
        <v>1.9237964153289795</v>
      </c>
      <c r="D78" s="38">
        <f>Biosensor1_Aptes!X77</f>
        <v>5.1734185218811035</v>
      </c>
      <c r="E78" s="51">
        <f>Biosensor1_Aptes!Y77</f>
        <v>10.128022829691568</v>
      </c>
      <c r="F78" s="50">
        <f>Biosensor2_Aptes!W77</f>
        <v>2043.5950756072998</v>
      </c>
      <c r="G78" s="38">
        <f>Biosensor2_Aptes!X77</f>
        <v>154.536501566569</v>
      </c>
      <c r="H78" s="51">
        <f>Biosensor2_Aptes!Y77</f>
        <v>955.8250904083252</v>
      </c>
      <c r="I78" s="50">
        <f>Biosensor3_Aptes!W77</f>
        <v>6.5041192372639971</v>
      </c>
      <c r="J78" s="38">
        <f>Biosensor3_Aptes!X77</f>
        <v>13.589531580607096</v>
      </c>
      <c r="K78" s="51">
        <f>Biosensor3_Aptes!Y77</f>
        <v>5.8918134371439619</v>
      </c>
      <c r="L78" s="50">
        <f>Biosensor4_Aptes!W77</f>
        <v>0.68496835310667237</v>
      </c>
      <c r="M78" s="38">
        <f>Biosensor4_Aptes!X77</f>
        <v>0.72571909427642822</v>
      </c>
      <c r="N78" s="51">
        <f>Biosensor4_Aptes!Y77</f>
        <v>9.8797587553660069</v>
      </c>
      <c r="O78" s="17">
        <f t="shared" si="1"/>
        <v>3.0376280018998827</v>
      </c>
      <c r="P78" s="7">
        <f t="shared" si="2"/>
        <v>6.4962230655882083</v>
      </c>
      <c r="Q78">
        <f t="shared" si="3"/>
        <v>8.6331983407338466</v>
      </c>
      <c r="R78" s="17">
        <v>151.26682463146392</v>
      </c>
    </row>
    <row r="79" spans="2:18" x14ac:dyDescent="0.3">
      <c r="B79" s="17">
        <f>Biosensor1_Aptes!C78</f>
        <v>0.54910057783126831</v>
      </c>
      <c r="C79" s="50">
        <f>Biosensor1_Aptes!W78</f>
        <v>1.9545128345489502</v>
      </c>
      <c r="D79" s="38">
        <f>Biosensor1_Aptes!X78</f>
        <v>5.2532235781351728</v>
      </c>
      <c r="E79" s="51">
        <f>Biosensor1_Aptes!Y78</f>
        <v>10.209201574325562</v>
      </c>
      <c r="F79" s="50">
        <f>Biosensor2_Aptes!W78</f>
        <v>2061.9211196899414</v>
      </c>
      <c r="G79" s="38">
        <f>Biosensor2_Aptes!X78</f>
        <v>159.84054406483969</v>
      </c>
      <c r="H79" s="51">
        <f>Biosensor2_Aptes!Y78</f>
        <v>974.6699333190918</v>
      </c>
      <c r="I79" s="50">
        <f>Biosensor3_Aptes!W78</f>
        <v>6.4733346303304033</v>
      </c>
      <c r="J79" s="38">
        <f>Biosensor3_Aptes!X78</f>
        <v>13.881742159525553</v>
      </c>
      <c r="K79" s="51">
        <f>Biosensor3_Aptes!Y78</f>
        <v>6.0901808738708496</v>
      </c>
      <c r="L79" s="50">
        <f>Biosensor4_Aptes!W78</f>
        <v>0.71204543984447</v>
      </c>
      <c r="M79" s="38">
        <f>Biosensor4_Aptes!X78</f>
        <v>0.75213245550791419</v>
      </c>
      <c r="N79" s="51">
        <f>Biosensor4_Aptes!Y78</f>
        <v>10.138398806254068</v>
      </c>
      <c r="O79" s="17">
        <f t="shared" si="1"/>
        <v>3.0466309682412742</v>
      </c>
      <c r="P79" s="7">
        <f t="shared" si="2"/>
        <v>6.6290327310562134</v>
      </c>
      <c r="Q79">
        <f t="shared" si="3"/>
        <v>8.812593751483492</v>
      </c>
      <c r="R79" s="17">
        <v>154.53748703002927</v>
      </c>
    </row>
    <row r="80" spans="2:18" x14ac:dyDescent="0.3">
      <c r="B80" s="17">
        <f>Biosensor1_Aptes!C79</f>
        <v>0.55908268690109253</v>
      </c>
      <c r="C80" s="50">
        <f>Biosensor1_Aptes!W79</f>
        <v>1.9842832088470459</v>
      </c>
      <c r="D80" s="38">
        <f>Biosensor1_Aptes!X79</f>
        <v>5.3345537185668945</v>
      </c>
      <c r="E80" s="51">
        <f>Biosensor1_Aptes!Y79</f>
        <v>10.290836890538534</v>
      </c>
      <c r="F80" s="50">
        <f>Biosensor2_Aptes!W79</f>
        <v>2098.4817345937095</v>
      </c>
      <c r="G80" s="38">
        <f>Biosensor2_Aptes!X79</f>
        <v>158.83726676305136</v>
      </c>
      <c r="H80" s="51">
        <f>Biosensor2_Aptes!Y79</f>
        <v>989.47127660115564</v>
      </c>
      <c r="I80" s="50">
        <f>Biosensor3_Aptes!W79</f>
        <v>6.4730298519134521</v>
      </c>
      <c r="J80" s="38">
        <f>Biosensor3_Aptes!X79</f>
        <v>14.139925638834635</v>
      </c>
      <c r="K80" s="51">
        <f>Biosensor3_Aptes!Y79</f>
        <v>6.2973984082539873</v>
      </c>
      <c r="L80" s="50">
        <f>Biosensor4_Aptes!W79</f>
        <v>0.73822082354994334</v>
      </c>
      <c r="M80" s="38">
        <f>Biosensor4_Aptes!X79</f>
        <v>0.77869840463002526</v>
      </c>
      <c r="N80" s="51">
        <f>Biosensor4_Aptes!Y79</f>
        <v>10.40344754854838</v>
      </c>
      <c r="O80" s="17">
        <f t="shared" si="1"/>
        <v>3.0651779614368135</v>
      </c>
      <c r="P80" s="7">
        <f t="shared" si="2"/>
        <v>6.7510592540105172</v>
      </c>
      <c r="Q80">
        <f t="shared" si="3"/>
        <v>8.9972276157803019</v>
      </c>
      <c r="R80" s="17">
        <v>156.70949958619619</v>
      </c>
    </row>
    <row r="81" spans="2:18" x14ac:dyDescent="0.3">
      <c r="B81" s="17">
        <f>Biosensor1_Aptes!C80</f>
        <v>0.5690651535987854</v>
      </c>
      <c r="C81" s="50">
        <f>Biosensor1_Aptes!W80</f>
        <v>2.0143282413482666</v>
      </c>
      <c r="D81" s="38">
        <f>Biosensor1_Aptes!X80</f>
        <v>5.4181734720865888</v>
      </c>
      <c r="E81" s="51">
        <f>Biosensor1_Aptes!Y80</f>
        <v>10.37476102511088</v>
      </c>
      <c r="F81" s="50">
        <f>Biosensor2_Aptes!W80</f>
        <v>2086.08748515447</v>
      </c>
      <c r="G81" s="38">
        <f>Biosensor2_Aptes!X80</f>
        <v>162.42463191350302</v>
      </c>
      <c r="H81" s="51">
        <f>Biosensor2_Aptes!Y80</f>
        <v>1001.1901458104452</v>
      </c>
      <c r="I81" s="50">
        <f>Biosensor3_Aptes!W80</f>
        <v>6.4391546448071795</v>
      </c>
      <c r="J81" s="38">
        <f>Biosensor3_Aptes!X80</f>
        <v>14.441596666971842</v>
      </c>
      <c r="K81" s="51">
        <f>Biosensor3_Aptes!Y80</f>
        <v>6.4824903011322021</v>
      </c>
      <c r="L81" s="50">
        <f>Biosensor4_Aptes!W80</f>
        <v>0.76603804902300698</v>
      </c>
      <c r="M81" s="38">
        <f>Biosensor4_Aptes!X80</f>
        <v>0.80630199114481604</v>
      </c>
      <c r="N81" s="51">
        <f>Biosensor4_Aptes!Y80</f>
        <v>10.641183853149414</v>
      </c>
      <c r="O81" s="17">
        <f t="shared" si="1"/>
        <v>3.0731736450594838</v>
      </c>
      <c r="P81" s="7">
        <f t="shared" si="2"/>
        <v>6.888690710067749</v>
      </c>
      <c r="Q81">
        <f t="shared" si="3"/>
        <v>9.1661450597974987</v>
      </c>
      <c r="R81" s="17">
        <v>158.346464520409</v>
      </c>
    </row>
    <row r="82" spans="2:18" x14ac:dyDescent="0.3">
      <c r="B82" s="17">
        <f>Biosensor1_Aptes!C81</f>
        <v>0.57904726266860962</v>
      </c>
      <c r="C82" s="50">
        <f>Biosensor1_Aptes!W81</f>
        <v>2.043686548868815</v>
      </c>
      <c r="D82" s="38">
        <f>Biosensor1_Aptes!X81</f>
        <v>5.4973677794138593</v>
      </c>
      <c r="E82" s="51">
        <f>Biosensor1_Aptes!Y81</f>
        <v>10.456855694452921</v>
      </c>
      <c r="F82" s="50">
        <f>Biosensor2_Aptes!W81</f>
        <v>2140.9934361775718</v>
      </c>
      <c r="G82" s="38">
        <f>Biosensor2_Aptes!X81</f>
        <v>164.47241703669229</v>
      </c>
      <c r="H82" s="51">
        <f>Biosensor2_Aptes!Y81</f>
        <v>1015.3811375300089</v>
      </c>
      <c r="I82" s="50">
        <f>Biosensor3_Aptes!W81</f>
        <v>6.4280156294504804</v>
      </c>
      <c r="J82" s="38">
        <f>Biosensor3_Aptes!X81</f>
        <v>14.71015453338623</v>
      </c>
      <c r="K82" s="51">
        <f>Biosensor3_Aptes!Y81</f>
        <v>6.6449987888336182</v>
      </c>
      <c r="L82" s="50">
        <f>Biosensor4_Aptes!W81</f>
        <v>0.79562823850818687</v>
      </c>
      <c r="M82" s="38">
        <f>Biosensor4_Aptes!X81</f>
        <v>0.83556878566741943</v>
      </c>
      <c r="N82" s="51">
        <f>Biosensor4_Aptes!Y81</f>
        <v>10.871442953745523</v>
      </c>
      <c r="O82" s="17">
        <f t="shared" si="1"/>
        <v>3.0891101389424942</v>
      </c>
      <c r="P82" s="7">
        <f t="shared" si="2"/>
        <v>7.01436369948917</v>
      </c>
      <c r="Q82">
        <f t="shared" si="3"/>
        <v>9.3244324790106869</v>
      </c>
      <c r="R82" s="17">
        <v>161.17799282073975</v>
      </c>
    </row>
    <row r="83" spans="2:18" x14ac:dyDescent="0.3">
      <c r="B83" s="17">
        <f>Biosensor1_Aptes!C82</f>
        <v>0.58902937173843384</v>
      </c>
      <c r="C83" s="50">
        <f>Biosensor1_Aptes!W82</f>
        <v>2.0701456864674888</v>
      </c>
      <c r="D83" s="38">
        <f>Biosensor1_Aptes!X82</f>
        <v>5.5722892284393311</v>
      </c>
      <c r="E83" s="51">
        <f>Biosensor1_Aptes!Y82</f>
        <v>10.536202589670816</v>
      </c>
      <c r="F83" s="50">
        <f>Biosensor2_Aptes!W82</f>
        <v>2181.0177961985269</v>
      </c>
      <c r="G83" s="38">
        <f>Biosensor2_Aptes!X82</f>
        <v>166.62700176239014</v>
      </c>
      <c r="H83" s="51">
        <f>Biosensor2_Aptes!Y82</f>
        <v>1021.3778813680013</v>
      </c>
      <c r="I83" s="50">
        <f>Biosensor3_Aptes!W82</f>
        <v>6.4232854048411054</v>
      </c>
      <c r="J83" s="38">
        <f>Biosensor3_Aptes!X82</f>
        <v>15.02235492070516</v>
      </c>
      <c r="K83" s="51">
        <f>Biosensor3_Aptes!Y82</f>
        <v>6.828869978586833</v>
      </c>
      <c r="L83" s="50">
        <f>Biosensor4_Aptes!W82</f>
        <v>0.82729232394982688</v>
      </c>
      <c r="M83" s="38">
        <f>Biosensor4_Aptes!X82</f>
        <v>0.86532390117645264</v>
      </c>
      <c r="N83" s="51">
        <f>Biosensor4_Aptes!Y82</f>
        <v>11.12718383471171</v>
      </c>
      <c r="O83" s="17">
        <f t="shared" si="1"/>
        <v>3.1069078050861401</v>
      </c>
      <c r="P83" s="7">
        <f t="shared" si="2"/>
        <v>7.1533226834403152</v>
      </c>
      <c r="Q83">
        <f t="shared" si="3"/>
        <v>9.4974188009897862</v>
      </c>
      <c r="R83" s="17">
        <v>163.46772965930757</v>
      </c>
    </row>
    <row r="84" spans="2:18" x14ac:dyDescent="0.3">
      <c r="B84" s="17">
        <f>Biosensor1_Aptes!C83</f>
        <v>0.59901189804077148</v>
      </c>
      <c r="C84" s="50">
        <f>Biosensor1_Aptes!W83</f>
        <v>2.0963149070739746</v>
      </c>
      <c r="D84" s="38">
        <f>Biosensor1_Aptes!X83</f>
        <v>5.6523998578389483</v>
      </c>
      <c r="E84" s="51">
        <f>Biosensor1_Aptes!Y83</f>
        <v>10.625161727269491</v>
      </c>
      <c r="F84" s="50">
        <f>Biosensor2_Aptes!W83</f>
        <v>2284.2602729797363</v>
      </c>
      <c r="G84" s="38">
        <f>Biosensor2_Aptes!X83</f>
        <v>170.6279436747233</v>
      </c>
      <c r="H84" s="51">
        <f>Biosensor2_Aptes!Y83</f>
        <v>1035.2483590443928</v>
      </c>
      <c r="I84" s="50">
        <f>Biosensor3_Aptes!W83</f>
        <v>6.4644088347752886</v>
      </c>
      <c r="J84" s="38">
        <f>Biosensor3_Aptes!X83</f>
        <v>15.30724048614502</v>
      </c>
      <c r="K84" s="51">
        <f>Biosensor3_Aptes!Y83</f>
        <v>6.979781786600749</v>
      </c>
      <c r="L84" s="50">
        <f>Biosensor4_Aptes!W83</f>
        <v>0.85597928452784622</v>
      </c>
      <c r="M84" s="38">
        <f>Biosensor4_Aptes!X83</f>
        <v>0.89535367488861084</v>
      </c>
      <c r="N84" s="51">
        <f>Biosensor4_Aptes!Y83</f>
        <v>11.373769442240397</v>
      </c>
      <c r="O84" s="17">
        <f t="shared" si="1"/>
        <v>3.1389010087923697</v>
      </c>
      <c r="P84" s="7">
        <f t="shared" si="2"/>
        <v>7.2849980062908593</v>
      </c>
      <c r="Q84">
        <f t="shared" si="3"/>
        <v>9.6595709853702107</v>
      </c>
      <c r="R84" s="17">
        <v>166.29533427102226</v>
      </c>
    </row>
    <row r="85" spans="2:18" x14ac:dyDescent="0.3">
      <c r="B85" s="17">
        <f>Biosensor1_Aptes!C84</f>
        <v>0.60899394750595093</v>
      </c>
      <c r="C85" s="50">
        <f>Biosensor1_Aptes!W84</f>
        <v>2.122957150141398</v>
      </c>
      <c r="D85" s="38">
        <f>Biosensor1_Aptes!X84</f>
        <v>5.7274738947550459</v>
      </c>
      <c r="E85" s="51">
        <f>Biosensor1_Aptes!Y84</f>
        <v>10.710612138112387</v>
      </c>
      <c r="F85" s="50">
        <f>Biosensor2_Aptes!W84</f>
        <v>2304.9972852071128</v>
      </c>
      <c r="G85" s="38">
        <f>Biosensor2_Aptes!X84</f>
        <v>172.17214902242026</v>
      </c>
      <c r="H85" s="51">
        <f>Biosensor2_Aptes!Y84</f>
        <v>1051.5602032343547</v>
      </c>
      <c r="I85" s="50">
        <f>Biosensor3_Aptes!W84</f>
        <v>6.5070577462514239</v>
      </c>
      <c r="J85" s="38">
        <f>Biosensor3_Aptes!X84</f>
        <v>15.680627822875977</v>
      </c>
      <c r="K85" s="51">
        <f>Biosensor3_Aptes!Y84</f>
        <v>7.1456468105316162</v>
      </c>
      <c r="L85" s="50">
        <f>Biosensor4_Aptes!W84</f>
        <v>0.88574349178423495</v>
      </c>
      <c r="M85" s="38">
        <f>Biosensor4_Aptes!X84</f>
        <v>0.92619212468465173</v>
      </c>
      <c r="N85" s="51">
        <f>Biosensor4_Aptes!Y84</f>
        <v>11.592431465784708</v>
      </c>
      <c r="O85" s="17">
        <f t="shared" si="1"/>
        <v>3.1719194627256857</v>
      </c>
      <c r="P85" s="7">
        <f t="shared" si="2"/>
        <v>7.4447646141052246</v>
      </c>
      <c r="Q85">
        <f t="shared" si="3"/>
        <v>9.8162301381429042</v>
      </c>
      <c r="R85" s="17">
        <v>169.15737333751861</v>
      </c>
    </row>
    <row r="86" spans="2:18" x14ac:dyDescent="0.3">
      <c r="B86" s="17">
        <f>Biosensor1_Aptes!C85</f>
        <v>0.61897647380828857</v>
      </c>
      <c r="C86" s="50">
        <f>Biosensor1_Aptes!W85</f>
        <v>2.1536126136779785</v>
      </c>
      <c r="D86" s="38">
        <f>Biosensor1_Aptes!X85</f>
        <v>5.8104832967122393</v>
      </c>
      <c r="E86" s="51">
        <f>Biosensor1_Aptes!Y85</f>
        <v>10.794690450032553</v>
      </c>
      <c r="F86" s="50">
        <f>Biosensor2_Aptes!W85</f>
        <v>2333.9285055796304</v>
      </c>
      <c r="G86" s="38">
        <f>Biosensor2_Aptes!X85</f>
        <v>172.44677543640137</v>
      </c>
      <c r="H86" s="51">
        <f>Biosensor2_Aptes!Y85</f>
        <v>1059.5560073852539</v>
      </c>
      <c r="I86" s="50">
        <f>Biosensor3_Aptes!W85</f>
        <v>6.5374231338500977</v>
      </c>
      <c r="J86" s="38">
        <f>Biosensor3_Aptes!X85</f>
        <v>16.001677513122559</v>
      </c>
      <c r="K86" s="51">
        <f>Biosensor3_Aptes!Y85</f>
        <v>7.295796076456706</v>
      </c>
      <c r="L86" s="50">
        <f>Biosensor4_Aptes!W85</f>
        <v>0.91680176356395948</v>
      </c>
      <c r="M86" s="38">
        <f>Biosensor4_Aptes!X85</f>
        <v>0.95996034145355225</v>
      </c>
      <c r="N86" s="51">
        <f>Biosensor4_Aptes!Y85</f>
        <v>11.777828534444174</v>
      </c>
      <c r="O86" s="17">
        <f t="shared" si="1"/>
        <v>3.2026125036973454</v>
      </c>
      <c r="P86" s="7">
        <f t="shared" si="2"/>
        <v>7.59070705042945</v>
      </c>
      <c r="Q86">
        <f t="shared" si="3"/>
        <v>9.9561050203111439</v>
      </c>
      <c r="R86" s="17">
        <v>172.32296466827393</v>
      </c>
    </row>
    <row r="87" spans="2:18" x14ac:dyDescent="0.3">
      <c r="B87" s="17">
        <f>Biosensor1_Aptes!C86</f>
        <v>0.62895858287811279</v>
      </c>
      <c r="C87" s="50">
        <f>Biosensor1_Aptes!W86</f>
        <v>2.1877622604370117</v>
      </c>
      <c r="D87" s="38">
        <f>Biosensor1_Aptes!X86</f>
        <v>5.8934923013051348</v>
      </c>
      <c r="E87" s="51">
        <f>Biosensor1_Aptes!Y86</f>
        <v>10.872968435287476</v>
      </c>
      <c r="F87" s="50">
        <f>Biosensor2_Aptes!W86</f>
        <v>2373.0258146921792</v>
      </c>
      <c r="G87" s="38">
        <f>Biosensor2_Aptes!X86</f>
        <v>174.32822783788046</v>
      </c>
      <c r="H87" s="51">
        <f>Biosensor2_Aptes!Y86</f>
        <v>1074.6623675028484</v>
      </c>
      <c r="I87" s="50">
        <f>Biosensor3_Aptes!W86</f>
        <v>6.6196310520172119</v>
      </c>
      <c r="J87" s="38">
        <f>Biosensor3_Aptes!X86</f>
        <v>16.365147431691486</v>
      </c>
      <c r="K87" s="51">
        <f>Biosensor3_Aptes!Y86</f>
        <v>7.5320057074228925</v>
      </c>
      <c r="L87" s="50">
        <f>Biosensor4_Aptes!W86</f>
        <v>0.95012436812417123</v>
      </c>
      <c r="M87" s="38">
        <f>Biosensor4_Aptes!X86</f>
        <v>0.99157698949178064</v>
      </c>
      <c r="N87" s="51">
        <f>Biosensor4_Aptes!Y86</f>
        <v>11.984588702519735</v>
      </c>
      <c r="O87" s="17">
        <f t="shared" si="1"/>
        <v>3.252505893526132</v>
      </c>
      <c r="P87" s="7">
        <f t="shared" si="2"/>
        <v>7.7500722408294669</v>
      </c>
      <c r="Q87">
        <f t="shared" si="3"/>
        <v>10.129854281743368</v>
      </c>
      <c r="R87" s="17">
        <v>175.98949614025298</v>
      </c>
    </row>
    <row r="88" spans="2:18" x14ac:dyDescent="0.3">
      <c r="B88" s="17">
        <f>Biosensor1_Aptes!C87</f>
        <v>0.63894069194793701</v>
      </c>
      <c r="C88" s="50">
        <f>Biosensor1_Aptes!W87</f>
        <v>2.2252231438954673</v>
      </c>
      <c r="D88" s="38">
        <f>Biosensor1_Aptes!X87</f>
        <v>5.9668878714243574</v>
      </c>
      <c r="E88" s="51">
        <f>Biosensor1_Aptes!Y87</f>
        <v>10.951247215270996</v>
      </c>
      <c r="F88" s="50">
        <f>Biosensor2_Aptes!W87</f>
        <v>2392.9503758748374</v>
      </c>
      <c r="G88" s="38">
        <f>Biosensor2_Aptes!X87</f>
        <v>175.74577331542969</v>
      </c>
      <c r="H88" s="51">
        <f>Biosensor2_Aptes!Y87</f>
        <v>1082.7039082845051</v>
      </c>
      <c r="I88" s="50">
        <f>Biosensor3_Aptes!W87</f>
        <v>6.7461665471394854</v>
      </c>
      <c r="J88" s="38">
        <f>Biosensor3_Aptes!X87</f>
        <v>16.728616555531818</v>
      </c>
      <c r="K88" s="51">
        <f>Biosensor3_Aptes!Y87</f>
        <v>7.7164872487386065</v>
      </c>
      <c r="L88" s="50">
        <f>Biosensor4_Aptes!W87</f>
        <v>0.98035330015551203</v>
      </c>
      <c r="M88" s="38">
        <f>Biosensor4_Aptes!X87</f>
        <v>1.0186771154403687</v>
      </c>
      <c r="N88" s="51">
        <f>Biosensor4_Aptes!Y87</f>
        <v>12.206912438074747</v>
      </c>
      <c r="O88" s="17">
        <f t="shared" si="1"/>
        <v>3.3172476637301549</v>
      </c>
      <c r="P88" s="7">
        <f t="shared" si="2"/>
        <v>7.9047271807988482</v>
      </c>
      <c r="Q88">
        <f t="shared" si="3"/>
        <v>10.29154896736145</v>
      </c>
      <c r="R88" s="17">
        <v>179.6080680120559</v>
      </c>
    </row>
    <row r="89" spans="2:18" x14ac:dyDescent="0.3">
      <c r="B89" s="17">
        <f>Biosensor1_Aptes!C88</f>
        <v>0.64892315864562988</v>
      </c>
      <c r="C89" s="50">
        <f>Biosensor1_Aptes!W88</f>
        <v>2.2625619570414224</v>
      </c>
      <c r="D89" s="38">
        <f>Biosensor1_Aptes!X88</f>
        <v>6.0427256425221758</v>
      </c>
      <c r="E89" s="51">
        <f>Biosensor1_Aptes!Y88</f>
        <v>11.034561395645142</v>
      </c>
      <c r="F89" s="50">
        <f>Biosensor2_Aptes!W88</f>
        <v>2423.4301249186196</v>
      </c>
      <c r="G89" s="38">
        <f>Biosensor2_Aptes!X88</f>
        <v>178.00870736440024</v>
      </c>
      <c r="H89" s="51">
        <f>Biosensor2_Aptes!Y88</f>
        <v>1097.4288781483967</v>
      </c>
      <c r="I89" s="50">
        <f>Biosensor3_Aptes!W88</f>
        <v>6.9162565469741821</v>
      </c>
      <c r="J89" s="38">
        <f>Biosensor3_Aptes!X88</f>
        <v>17.090713977813721</v>
      </c>
      <c r="K89" s="51">
        <f>Biosensor3_Aptes!Y88</f>
        <v>7.8739607334136963</v>
      </c>
      <c r="L89" s="50">
        <f>Biosensor4_Aptes!W88</f>
        <v>1.007625667648459</v>
      </c>
      <c r="M89" s="38">
        <f>Biosensor4_Aptes!X88</f>
        <v>1.0491188367207844</v>
      </c>
      <c r="N89" s="51">
        <f>Biosensor4_Aptes!Y88</f>
        <v>12.413519223531088</v>
      </c>
      <c r="O89" s="17">
        <f t="shared" ref="O89:O152" si="4">AVERAGE(C89,I89,L89)</f>
        <v>3.3954813905546875</v>
      </c>
      <c r="P89" s="7">
        <f t="shared" ref="P89:P152" si="5">AVERAGE(D89,J89,M89)</f>
        <v>8.0608528190188924</v>
      </c>
      <c r="Q89">
        <f t="shared" ref="Q89:Q152" si="6">AVERAGE(E89,K89,N89)</f>
        <v>10.44068045086331</v>
      </c>
      <c r="R89" s="17">
        <v>182.91490588869365</v>
      </c>
    </row>
    <row r="90" spans="2:18" x14ac:dyDescent="0.3">
      <c r="B90" s="17">
        <f>Biosensor1_Aptes!C89</f>
        <v>0.6589052677154541</v>
      </c>
      <c r="C90" s="50">
        <f>Biosensor1_Aptes!W89</f>
        <v>2.2984206676483154</v>
      </c>
      <c r="D90" s="38">
        <f>Biosensor1_Aptes!X89</f>
        <v>6.1190199851989746</v>
      </c>
      <c r="E90" s="51">
        <f>Biosensor1_Aptes!Y89</f>
        <v>11.12657348314921</v>
      </c>
      <c r="F90" s="50">
        <f>Biosensor2_Aptes!W89</f>
        <v>2418.3335304260254</v>
      </c>
      <c r="G90" s="38">
        <f>Biosensor2_Aptes!X89</f>
        <v>179.81686989466348</v>
      </c>
      <c r="H90" s="51">
        <f>Biosensor2_Aptes!Y89</f>
        <v>1110.7652187347412</v>
      </c>
      <c r="I90" s="50">
        <f>Biosensor3_Aptes!W89</f>
        <v>7.0807961622873945</v>
      </c>
      <c r="J90" s="38">
        <f>Biosensor3_Aptes!X89</f>
        <v>17.472647825876873</v>
      </c>
      <c r="K90" s="51">
        <f>Biosensor3_Aptes!Y89</f>
        <v>8.0486762523651123</v>
      </c>
      <c r="L90" s="50">
        <f>Biosensor4_Aptes!W89</f>
        <v>1.0407286092118617</v>
      </c>
      <c r="M90" s="38">
        <f>Biosensor4_Aptes!X89</f>
        <v>1.080826997756958</v>
      </c>
      <c r="N90" s="51">
        <f>Biosensor4_Aptes!Y89</f>
        <v>12.644541263580322</v>
      </c>
      <c r="O90" s="17">
        <f t="shared" si="4"/>
        <v>3.4733151463825238</v>
      </c>
      <c r="P90" s="7">
        <f t="shared" si="5"/>
        <v>8.2241649362776013</v>
      </c>
      <c r="Q90">
        <f t="shared" si="6"/>
        <v>10.606596999698214</v>
      </c>
      <c r="R90" s="17">
        <v>185.66326527368457</v>
      </c>
    </row>
    <row r="91" spans="2:18" x14ac:dyDescent="0.3">
      <c r="B91" s="17">
        <f>Biosensor1_Aptes!C90</f>
        <v>0.66888773441314697</v>
      </c>
      <c r="C91" s="50">
        <f>Biosensor1_Aptes!W90</f>
        <v>2.3353474934895835</v>
      </c>
      <c r="D91" s="38">
        <f>Biosensor1_Aptes!X90</f>
        <v>6.1969943841298418</v>
      </c>
      <c r="E91" s="51">
        <f>Biosensor1_Aptes!Y90</f>
        <v>11.210955778757731</v>
      </c>
      <c r="F91" s="50">
        <f>Biosensor2_Aptes!W90</f>
        <v>2439.9863878885903</v>
      </c>
      <c r="G91" s="38">
        <f>Biosensor2_Aptes!X90</f>
        <v>178.78156105677286</v>
      </c>
      <c r="H91" s="51">
        <f>Biosensor2_Aptes!Y90</f>
        <v>1124.6966918309529</v>
      </c>
      <c r="I91" s="50">
        <f>Biosensor3_Aptes!W90</f>
        <v>7.1734573443730669</v>
      </c>
      <c r="J91" s="38">
        <f>Biosensor3_Aptes!X90</f>
        <v>17.823300361633301</v>
      </c>
      <c r="K91" s="51">
        <f>Biosensor3_Aptes!Y90</f>
        <v>8.3205922444661464</v>
      </c>
      <c r="L91" s="50">
        <f>Biosensor4_Aptes!W90</f>
        <v>1.0708469157178755</v>
      </c>
      <c r="M91" s="38">
        <f>Biosensor4_Aptes!X90</f>
        <v>1.1130235989888508</v>
      </c>
      <c r="N91" s="51">
        <f>Biosensor4_Aptes!Y90</f>
        <v>12.817577521006266</v>
      </c>
      <c r="O91" s="17">
        <f t="shared" si="4"/>
        <v>3.5265505845268419</v>
      </c>
      <c r="P91" s="7">
        <f t="shared" si="5"/>
        <v>8.3777727815839977</v>
      </c>
      <c r="Q91">
        <f t="shared" si="6"/>
        <v>10.783041848076714</v>
      </c>
      <c r="R91" s="17">
        <v>188.42908314296179</v>
      </c>
    </row>
    <row r="92" spans="2:18" x14ac:dyDescent="0.3">
      <c r="B92" s="17">
        <f>Biosensor1_Aptes!C91</f>
        <v>0.67886984348297119</v>
      </c>
      <c r="C92" s="50">
        <f>Biosensor1_Aptes!W91</f>
        <v>2.3737392425537109</v>
      </c>
      <c r="D92" s="38">
        <f>Biosensor1_Aptes!X91</f>
        <v>6.2748146057128906</v>
      </c>
      <c r="E92" s="51">
        <f>Biosensor1_Aptes!Y91</f>
        <v>11.297322114308676</v>
      </c>
      <c r="F92" s="50">
        <f>Biosensor2_Aptes!W91</f>
        <v>2449.3250052134194</v>
      </c>
      <c r="G92" s="38">
        <f>Biosensor2_Aptes!X91</f>
        <v>179.1943589846293</v>
      </c>
      <c r="H92" s="51">
        <f>Biosensor2_Aptes!Y91</f>
        <v>1138.2925113042195</v>
      </c>
      <c r="I92" s="50">
        <f>Biosensor3_Aptes!W91</f>
        <v>7.1656366189320879</v>
      </c>
      <c r="J92" s="38">
        <f>Biosensor3_Aptes!X91</f>
        <v>18.133211135864258</v>
      </c>
      <c r="K92" s="51">
        <f>Biosensor3_Aptes!Y91</f>
        <v>8.5661097367604579</v>
      </c>
      <c r="L92" s="50">
        <f>Biosensor4_Aptes!W91</f>
        <v>1.1007195000734971</v>
      </c>
      <c r="M92" s="38">
        <f>Biosensor4_Aptes!X91</f>
        <v>1.1453573703765869</v>
      </c>
      <c r="N92" s="51">
        <f>Biosensor4_Aptes!Y91</f>
        <v>13.030441602071127</v>
      </c>
      <c r="O92" s="17">
        <f t="shared" si="4"/>
        <v>3.5466984538530983</v>
      </c>
      <c r="P92" s="7">
        <f t="shared" si="5"/>
        <v>8.5177943706512451</v>
      </c>
      <c r="Q92">
        <f t="shared" si="6"/>
        <v>10.964624484380087</v>
      </c>
      <c r="R92" s="17">
        <v>191.08829327992029</v>
      </c>
    </row>
    <row r="93" spans="2:18" x14ac:dyDescent="0.3">
      <c r="B93" s="17">
        <f>Biosensor1_Aptes!C92</f>
        <v>0.68885195255279541</v>
      </c>
      <c r="C93" s="50">
        <f>Biosensor1_Aptes!W92</f>
        <v>2.4083619912465415</v>
      </c>
      <c r="D93" s="38">
        <f>Biosensor1_Aptes!X92</f>
        <v>6.3599606355031328</v>
      </c>
      <c r="E93" s="51">
        <f>Biosensor1_Aptes!Y92</f>
        <v>11.374838352203369</v>
      </c>
      <c r="F93" s="50">
        <f>Biosensor2_Aptes!W92</f>
        <v>2479.9498716990151</v>
      </c>
      <c r="G93" s="38">
        <f>Biosensor2_Aptes!X92</f>
        <v>183.78424247105917</v>
      </c>
      <c r="H93" s="51">
        <f>Biosensor2_Aptes!Y92</f>
        <v>1148.8212744394939</v>
      </c>
      <c r="I93" s="50">
        <f>Biosensor3_Aptes!W92</f>
        <v>7.118486563364665</v>
      </c>
      <c r="J93" s="38">
        <f>Biosensor3_Aptes!X92</f>
        <v>18.534371852874756</v>
      </c>
      <c r="K93" s="51">
        <f>Biosensor3_Aptes!Y92</f>
        <v>8.822919925053915</v>
      </c>
      <c r="L93" s="50">
        <f>Biosensor4_Aptes!W92</f>
        <v>1.1373487477501574</v>
      </c>
      <c r="M93" s="38">
        <f>Biosensor4_Aptes!X92</f>
        <v>1.1732509930928547</v>
      </c>
      <c r="N93" s="51">
        <f>Biosensor4_Aptes!Y92</f>
        <v>13.225756486256918</v>
      </c>
      <c r="O93" s="17">
        <f t="shared" si="4"/>
        <v>3.5547324341204547</v>
      </c>
      <c r="P93" s="7">
        <f t="shared" si="5"/>
        <v>8.6891944938235799</v>
      </c>
      <c r="Q93">
        <f t="shared" si="6"/>
        <v>11.141171587838068</v>
      </c>
      <c r="R93" s="17">
        <v>194.42718965666631</v>
      </c>
    </row>
    <row r="94" spans="2:18" x14ac:dyDescent="0.3">
      <c r="B94" s="17">
        <f>Biosensor1_Aptes!C93</f>
        <v>0.69883447885513306</v>
      </c>
      <c r="C94" s="50">
        <f>Biosensor1_Aptes!W93</f>
        <v>2.4445028305053711</v>
      </c>
      <c r="D94" s="38">
        <f>Biosensor1_Aptes!X93</f>
        <v>6.4434270064036054</v>
      </c>
      <c r="E94" s="51">
        <f>Biosensor1_Aptes!Y93</f>
        <v>11.457999547322592</v>
      </c>
      <c r="F94" s="50">
        <f>Biosensor2_Aptes!W93</f>
        <v>2507.4617067972817</v>
      </c>
      <c r="G94" s="38">
        <f>Biosensor2_Aptes!X93</f>
        <v>183.30358664194742</v>
      </c>
      <c r="H94" s="51">
        <f>Biosensor2_Aptes!Y93</f>
        <v>1159.975528717041</v>
      </c>
      <c r="I94" s="50">
        <f>Biosensor3_Aptes!W93</f>
        <v>7.11131493250529</v>
      </c>
      <c r="J94" s="38">
        <f>Biosensor3_Aptes!X93</f>
        <v>18.908522129058838</v>
      </c>
      <c r="K94" s="51">
        <f>Biosensor3_Aptes!Y93</f>
        <v>9.1604483127593994</v>
      </c>
      <c r="L94" s="50">
        <f>Biosensor4_Aptes!W93</f>
        <v>1.1795245970307444</v>
      </c>
      <c r="M94" s="38">
        <f>Biosensor4_Aptes!X93</f>
        <v>1.2042268117268879</v>
      </c>
      <c r="N94" s="51">
        <f>Biosensor4_Aptes!Y93</f>
        <v>13.391928672790527</v>
      </c>
      <c r="O94" s="17">
        <f t="shared" si="4"/>
        <v>3.5784474533471351</v>
      </c>
      <c r="P94" s="7">
        <f t="shared" si="5"/>
        <v>8.8520586490631104</v>
      </c>
      <c r="Q94">
        <f t="shared" si="6"/>
        <v>11.336792177624174</v>
      </c>
      <c r="R94" s="17">
        <v>197.32749802725655</v>
      </c>
    </row>
    <row r="95" spans="2:18" x14ac:dyDescent="0.3">
      <c r="B95" s="17">
        <f>Biosensor1_Aptes!C94</f>
        <v>0.68885195255279541</v>
      </c>
      <c r="C95" s="50">
        <f>Biosensor1_Aptes!W94</f>
        <v>2.4264361063639321</v>
      </c>
      <c r="D95" s="38">
        <f>Biosensor1_Aptes!X94</f>
        <v>6.3210495313008623</v>
      </c>
      <c r="E95" s="51">
        <f>Biosensor1_Aptes!Y94</f>
        <v>11.275653839111328</v>
      </c>
      <c r="F95" s="50">
        <f>Biosensor2_Aptes!W94</f>
        <v>2515.8847173055015</v>
      </c>
      <c r="G95" s="38">
        <f>Biosensor2_Aptes!X94</f>
        <v>182.00045824050903</v>
      </c>
      <c r="H95" s="51">
        <f>Biosensor2_Aptes!Y94</f>
        <v>1152.9259284337361</v>
      </c>
      <c r="I95" s="50">
        <f>Biosensor3_Aptes!W94</f>
        <v>6.9262226422627764</v>
      </c>
      <c r="J95" s="38">
        <f>Biosensor3_Aptes!X94</f>
        <v>18.863356113433838</v>
      </c>
      <c r="K95" s="51">
        <f>Biosensor3_Aptes!Y94</f>
        <v>9.0963610013326015</v>
      </c>
      <c r="L95" s="50">
        <f>Biosensor4_Aptes!W94</f>
        <v>1.1557023609102572</v>
      </c>
      <c r="M95" s="38">
        <f>Biosensor4_Aptes!X94</f>
        <v>1.1886166731516521</v>
      </c>
      <c r="N95" s="51">
        <f>Biosensor4_Aptes!Y94</f>
        <v>13.159991105397543</v>
      </c>
      <c r="O95" s="17">
        <f t="shared" si="4"/>
        <v>3.5027870365123221</v>
      </c>
      <c r="P95" s="7">
        <f t="shared" si="5"/>
        <v>8.7910074392954503</v>
      </c>
      <c r="Q95">
        <f t="shared" si="6"/>
        <v>11.177335315280493</v>
      </c>
      <c r="R95" s="17">
        <v>190.96556731632779</v>
      </c>
    </row>
    <row r="96" spans="2:18" x14ac:dyDescent="0.3">
      <c r="B96" s="17">
        <f>Biosensor1_Aptes!C95</f>
        <v>0.67886984348297119</v>
      </c>
      <c r="C96" s="50">
        <f>Biosensor1_Aptes!W95</f>
        <v>2.404829422632853</v>
      </c>
      <c r="D96" s="38">
        <f>Biosensor1_Aptes!X95</f>
        <v>6.1982150872548418</v>
      </c>
      <c r="E96" s="51">
        <f>Biosensor1_Aptes!Y95</f>
        <v>11.095139980316162</v>
      </c>
      <c r="F96" s="50">
        <f>Biosensor2_Aptes!W95</f>
        <v>2556.6948254903159</v>
      </c>
      <c r="G96" s="38">
        <f>Biosensor2_Aptes!X95</f>
        <v>181.92110856374106</v>
      </c>
      <c r="H96" s="51">
        <f>Biosensor2_Aptes!Y95</f>
        <v>1140.1845614115398</v>
      </c>
      <c r="I96" s="50">
        <f>Biosensor3_Aptes!W95</f>
        <v>6.828869978586833</v>
      </c>
      <c r="J96" s="38">
        <f>Biosensor3_Aptes!X95</f>
        <v>18.779431184132893</v>
      </c>
      <c r="K96" s="51">
        <f>Biosensor3_Aptes!Y95</f>
        <v>9.0321207046508789</v>
      </c>
      <c r="L96" s="50">
        <f>Biosensor4_Aptes!W95</f>
        <v>1.1544098063585455</v>
      </c>
      <c r="M96" s="38">
        <f>Biosensor4_Aptes!X95</f>
        <v>1.1729609966278076</v>
      </c>
      <c r="N96" s="51">
        <f>Biosensor4_Aptes!Y95</f>
        <v>12.924085458119711</v>
      </c>
      <c r="O96" s="17">
        <f t="shared" si="4"/>
        <v>3.4627030691927438</v>
      </c>
      <c r="P96" s="7">
        <f t="shared" si="5"/>
        <v>8.7168690893385143</v>
      </c>
      <c r="Q96">
        <f t="shared" si="6"/>
        <v>11.017115381028917</v>
      </c>
      <c r="R96" s="17">
        <v>188.45828714824859</v>
      </c>
    </row>
    <row r="97" spans="2:18" x14ac:dyDescent="0.3">
      <c r="B97" s="17">
        <f>Biosensor1_Aptes!C96</f>
        <v>0.66888773441314697</v>
      </c>
      <c r="C97" s="50">
        <f>Biosensor1_Aptes!W96</f>
        <v>2.3798961639404297</v>
      </c>
      <c r="D97" s="38">
        <f>Biosensor1_Aptes!X96</f>
        <v>6.0823984940846758</v>
      </c>
      <c r="E97" s="51">
        <f>Biosensor1_Aptes!Y96</f>
        <v>10.904402335484823</v>
      </c>
      <c r="F97" s="50">
        <f>Biosensor2_Aptes!W96</f>
        <v>2556.9695631663003</v>
      </c>
      <c r="G97" s="38">
        <f>Biosensor2_Aptes!X96</f>
        <v>182.46126969655356</v>
      </c>
      <c r="H97" s="51">
        <f>Biosensor2_Aptes!Y96</f>
        <v>1126.6804138819377</v>
      </c>
      <c r="I97" s="50">
        <f>Biosensor3_Aptes!W96</f>
        <v>7.5834286212921143</v>
      </c>
      <c r="J97" s="38">
        <f>Biosensor3_Aptes!X96</f>
        <v>18.690317471822102</v>
      </c>
      <c r="K97" s="51">
        <f>Biosensor3_Aptes!Y96</f>
        <v>8.9277482032775879</v>
      </c>
      <c r="L97" s="50">
        <f>Biosensor4_Aptes!W96</f>
        <v>1.1321057482779782</v>
      </c>
      <c r="M97" s="38">
        <f>Biosensor4_Aptes!X96</f>
        <v>1.1546807289123535</v>
      </c>
      <c r="N97" s="51">
        <f>Biosensor4_Aptes!Y96</f>
        <v>12.687419255574545</v>
      </c>
      <c r="O97" s="17">
        <f t="shared" si="4"/>
        <v>3.698476844503507</v>
      </c>
      <c r="P97" s="7">
        <f t="shared" si="5"/>
        <v>8.6424655649397106</v>
      </c>
      <c r="Q97">
        <f t="shared" si="6"/>
        <v>10.83985659811232</v>
      </c>
      <c r="R97" s="17">
        <v>186.26012347993398</v>
      </c>
    </row>
    <row r="98" spans="2:18" x14ac:dyDescent="0.3">
      <c r="B98" s="17">
        <f>Biosensor1_Aptes!C97</f>
        <v>0.6589052677154541</v>
      </c>
      <c r="C98" s="50">
        <f>Biosensor1_Aptes!W97</f>
        <v>2.3559548854827881</v>
      </c>
      <c r="D98" s="38">
        <f>Biosensor1_Aptes!X97</f>
        <v>5.9624628225962324</v>
      </c>
      <c r="E98" s="51">
        <f>Biosensor1_Aptes!Y97</f>
        <v>10.72449803352356</v>
      </c>
      <c r="F98" s="50">
        <f>Biosensor2_Aptes!W97</f>
        <v>2627.4664402008057</v>
      </c>
      <c r="G98" s="38">
        <f>Biosensor2_Aptes!X97</f>
        <v>183.34021965662637</v>
      </c>
      <c r="H98" s="51">
        <f>Biosensor2_Aptes!Y97</f>
        <v>1111.5128993988037</v>
      </c>
      <c r="I98" s="50">
        <f>Biosensor3_Aptes!W97</f>
        <v>7.5867855548858643</v>
      </c>
      <c r="J98" s="38">
        <f>Biosensor3_Aptes!X97</f>
        <v>18.632181485493977</v>
      </c>
      <c r="K98" s="51">
        <f>Biosensor3_Aptes!Y97</f>
        <v>8.7847717603047695</v>
      </c>
      <c r="L98" s="50">
        <f>Biosensor4_Aptes!W97</f>
        <v>1.1018272403901339</v>
      </c>
      <c r="M98" s="38">
        <f>Biosensor4_Aptes!X97</f>
        <v>1.1354086399078369</v>
      </c>
      <c r="N98" s="51">
        <f>Biosensor4_Aptes!Y97</f>
        <v>12.492713133494059</v>
      </c>
      <c r="O98" s="17">
        <f t="shared" si="4"/>
        <v>3.6815225602529291</v>
      </c>
      <c r="P98" s="7">
        <f t="shared" si="5"/>
        <v>8.5766843159993496</v>
      </c>
      <c r="Q98">
        <f t="shared" si="6"/>
        <v>10.667327642440796</v>
      </c>
      <c r="R98" s="17">
        <v>183.56758753458658</v>
      </c>
    </row>
    <row r="99" spans="2:18" x14ac:dyDescent="0.3">
      <c r="B99" s="17">
        <f>Biosensor1_Aptes!C98</f>
        <v>0.64892315864562988</v>
      </c>
      <c r="C99" s="50">
        <f>Biosensor1_Aptes!W98</f>
        <v>2.3328222433725991</v>
      </c>
      <c r="D99" s="38">
        <f>Biosensor1_Aptes!X98</f>
        <v>5.8435948689778643</v>
      </c>
      <c r="E99" s="51">
        <f>Biosensor1_Aptes!Y98</f>
        <v>10.533608198165894</v>
      </c>
      <c r="F99" s="50">
        <f>Biosensor2_Aptes!W98</f>
        <v>2641.0849094390869</v>
      </c>
      <c r="G99" s="38">
        <f>Biosensor2_Aptes!X98</f>
        <v>184.18020208676657</v>
      </c>
      <c r="H99" s="51">
        <f>Biosensor2_Aptes!Y98</f>
        <v>1100.4501183827717</v>
      </c>
      <c r="I99" s="50">
        <f>Biosensor3_Aptes!W98</f>
        <v>7.3472185929616289</v>
      </c>
      <c r="J99" s="38">
        <f>Biosensor3_Aptes!X98</f>
        <v>18.521401087443035</v>
      </c>
      <c r="K99" s="51">
        <f>Biosensor3_Aptes!Y98</f>
        <v>8.5960169633229579</v>
      </c>
      <c r="L99" s="50">
        <f>Biosensor4_Aptes!W98</f>
        <v>1.093164698680799</v>
      </c>
      <c r="M99" s="38">
        <f>Biosensor4_Aptes!X98</f>
        <v>1.1147477626800537</v>
      </c>
      <c r="N99" s="51">
        <f>Biosensor4_Aptes!Y98</f>
        <v>12.28412389755249</v>
      </c>
      <c r="O99" s="17">
        <f t="shared" si="4"/>
        <v>3.5910685116716756</v>
      </c>
      <c r="P99" s="7">
        <f t="shared" si="5"/>
        <v>8.4932479063669835</v>
      </c>
      <c r="Q99">
        <f t="shared" si="6"/>
        <v>10.471249686347115</v>
      </c>
      <c r="R99" s="17">
        <v>180.45036338624502</v>
      </c>
    </row>
    <row r="100" spans="2:18" x14ac:dyDescent="0.3">
      <c r="B100" s="17">
        <f>Biosensor1_Aptes!C99</f>
        <v>0.63894069194793701</v>
      </c>
      <c r="C100" s="50">
        <f>Biosensor1_Aptes!W99</f>
        <v>2.3077517350514731</v>
      </c>
      <c r="D100" s="38">
        <f>Biosensor1_Aptes!X99</f>
        <v>5.7355610529581709</v>
      </c>
      <c r="E100" s="51">
        <f>Biosensor1_Aptes!Y99</f>
        <v>10.344700813293457</v>
      </c>
      <c r="F100" s="50">
        <f>Biosensor2_Aptes!W99</f>
        <v>2655.5580298105874</v>
      </c>
      <c r="G100" s="38">
        <f>Biosensor2_Aptes!X99</f>
        <v>186.37980222702026</v>
      </c>
      <c r="H100" s="51">
        <f>Biosensor2_Aptes!Y99</f>
        <v>1086.5491628646851</v>
      </c>
      <c r="I100" s="50">
        <f>Biosensor3_Aptes!W99</f>
        <v>7.2364385922749834</v>
      </c>
      <c r="J100" s="38">
        <f>Biosensor3_Aptes!X99</f>
        <v>18.455939292907715</v>
      </c>
      <c r="K100" s="51">
        <f>Biosensor3_Aptes!Y99</f>
        <v>8.3616383870442714</v>
      </c>
      <c r="L100" s="50">
        <f>Biosensor4_Aptes!W99</f>
        <v>1.0778248075348926</v>
      </c>
      <c r="M100" s="38">
        <f>Biosensor4_Aptes!X99</f>
        <v>1.097550908724467</v>
      </c>
      <c r="N100" s="51">
        <f>Biosensor4_Aptes!Y99</f>
        <v>12.089417775472006</v>
      </c>
      <c r="O100" s="17">
        <f t="shared" si="4"/>
        <v>3.5406717116204494</v>
      </c>
      <c r="P100" s="7">
        <f t="shared" si="5"/>
        <v>8.4296837515301188</v>
      </c>
      <c r="Q100">
        <f t="shared" si="6"/>
        <v>10.265252325269913</v>
      </c>
      <c r="R100" s="17">
        <v>177.37022013891308</v>
      </c>
    </row>
    <row r="101" spans="2:18" x14ac:dyDescent="0.3">
      <c r="B101" s="17">
        <f>Biosensor1_Aptes!C100</f>
        <v>0.62895858287811279</v>
      </c>
      <c r="C101" s="50">
        <f>Biosensor1_Aptes!W100</f>
        <v>2.2822688420613608</v>
      </c>
      <c r="D101" s="38">
        <f>Biosensor1_Aptes!X100</f>
        <v>5.6215759118398028</v>
      </c>
      <c r="E101" s="51">
        <f>Biosensor1_Aptes!Y100</f>
        <v>10.168916781743368</v>
      </c>
      <c r="F101" s="50">
        <f>Biosensor2_Aptes!W100</f>
        <v>2678.7823836008706</v>
      </c>
      <c r="G101" s="38">
        <f>Biosensor2_Aptes!X100</f>
        <v>185.06445487340292</v>
      </c>
      <c r="H101" s="51">
        <f>Biosensor2_Aptes!Y100</f>
        <v>1072.4039872487385</v>
      </c>
      <c r="I101" s="50">
        <f>Biosensor3_Aptes!W100</f>
        <v>7.0811017354329424</v>
      </c>
      <c r="J101" s="38">
        <f>Biosensor3_Aptes!X100</f>
        <v>18.339361349741619</v>
      </c>
      <c r="K101" s="51">
        <f>Biosensor3_Aptes!Y100</f>
        <v>8.2014195124308262</v>
      </c>
      <c r="L101" s="50">
        <f>Biosensor4_Aptes!W100</f>
        <v>1.053662157427351</v>
      </c>
      <c r="M101" s="38">
        <f>Biosensor4_Aptes!X100</f>
        <v>1.077042818069458</v>
      </c>
      <c r="N101" s="51">
        <f>Biosensor4_Aptes!Y100</f>
        <v>11.866178115208944</v>
      </c>
      <c r="O101" s="17">
        <f t="shared" si="4"/>
        <v>3.4723442449738844</v>
      </c>
      <c r="P101" s="7">
        <f t="shared" si="5"/>
        <v>8.3459933598836269</v>
      </c>
      <c r="Q101">
        <f t="shared" si="6"/>
        <v>10.078838136461046</v>
      </c>
      <c r="R101" s="17">
        <v>173.75077065967378</v>
      </c>
    </row>
    <row r="102" spans="2:18" x14ac:dyDescent="0.3">
      <c r="B102" s="17">
        <f>Biosensor1_Aptes!C101</f>
        <v>0.61897647380828857</v>
      </c>
      <c r="C102" s="50">
        <f>Biosensor1_Aptes!W101</f>
        <v>2.2555809020996094</v>
      </c>
      <c r="D102" s="38">
        <f>Biosensor1_Aptes!X101</f>
        <v>5.5085070927937823</v>
      </c>
      <c r="E102" s="51">
        <f>Biosensor1_Aptes!Y101</f>
        <v>9.990386962890625</v>
      </c>
      <c r="F102" s="50">
        <f>Biosensor2_Aptes!W101</f>
        <v>2633.0966949462891</v>
      </c>
      <c r="G102" s="38">
        <f>Biosensor2_Aptes!X101</f>
        <v>182.5528065363566</v>
      </c>
      <c r="H102" s="51">
        <f>Biosensor2_Aptes!Y101</f>
        <v>1061.7380142211914</v>
      </c>
      <c r="I102" s="50">
        <f>Biosensor3_Aptes!W101</f>
        <v>7.0672154426574707</v>
      </c>
      <c r="J102" s="38">
        <f>Biosensor3_Aptes!X101</f>
        <v>18.174410661061604</v>
      </c>
      <c r="K102" s="51">
        <f>Biosensor3_Aptes!Y101</f>
        <v>8.0268557866414394</v>
      </c>
      <c r="L102" s="50">
        <f>Biosensor4_Aptes!W101</f>
        <v>1.0396711670981194</v>
      </c>
      <c r="M102" s="38">
        <f>Biosensor4_Aptes!X101</f>
        <v>1.0571908156077068</v>
      </c>
      <c r="N102" s="51">
        <f>Biosensor4_Aptes!Y101</f>
        <v>11.678797403971354</v>
      </c>
      <c r="O102" s="17">
        <f t="shared" si="4"/>
        <v>3.4541558372850663</v>
      </c>
      <c r="P102" s="7">
        <f t="shared" si="5"/>
        <v>8.2467028564876976</v>
      </c>
      <c r="Q102">
        <f t="shared" si="6"/>
        <v>9.8986800511678066</v>
      </c>
      <c r="R102" s="17">
        <v>170.1592241014753</v>
      </c>
    </row>
    <row r="103" spans="2:18" x14ac:dyDescent="0.3">
      <c r="B103" s="17">
        <f>Biosensor1_Aptes!C102</f>
        <v>0.60899394750595093</v>
      </c>
      <c r="C103" s="50">
        <f>Biosensor1_Aptes!W102</f>
        <v>2.2325092951456704</v>
      </c>
      <c r="D103" s="38">
        <f>Biosensor1_Aptes!X102</f>
        <v>5.4029146830240888</v>
      </c>
      <c r="E103" s="51">
        <f>Biosensor1_Aptes!Y102</f>
        <v>9.8121611277262364</v>
      </c>
      <c r="F103" s="50">
        <f>Biosensor2_Aptes!W102</f>
        <v>2601.2357076009116</v>
      </c>
      <c r="G103" s="38">
        <f>Biosensor2_Aptes!X102</f>
        <v>180.80108960469565</v>
      </c>
      <c r="H103" s="51">
        <f>Biosensor2_Aptes!Y102</f>
        <v>1045.8839337031047</v>
      </c>
      <c r="I103" s="50">
        <f>Biosensor3_Aptes!W102</f>
        <v>6.813000837961833</v>
      </c>
      <c r="J103" s="38">
        <f>Biosensor3_Aptes!X102</f>
        <v>17.991149425506592</v>
      </c>
      <c r="K103" s="51">
        <f>Biosensor3_Aptes!Y102</f>
        <v>7.8582437833150225</v>
      </c>
      <c r="L103" s="50">
        <f>Biosensor4_Aptes!W102</f>
        <v>1.0236827218048135</v>
      </c>
      <c r="M103" s="38">
        <f>Biosensor4_Aptes!X102</f>
        <v>1.0320439338684082</v>
      </c>
      <c r="N103" s="51">
        <f>Biosensor4_Aptes!Y102</f>
        <v>11.458151737848917</v>
      </c>
      <c r="O103" s="17">
        <f t="shared" si="4"/>
        <v>3.356397618304106</v>
      </c>
      <c r="P103" s="7">
        <f t="shared" si="5"/>
        <v>8.1420360141330299</v>
      </c>
      <c r="Q103">
        <f t="shared" si="6"/>
        <v>9.7095188829633923</v>
      </c>
      <c r="R103" s="17">
        <v>167.03157424926758</v>
      </c>
    </row>
    <row r="104" spans="2:18" x14ac:dyDescent="0.3">
      <c r="B104" s="17">
        <f>Biosensor1_Aptes!C103</f>
        <v>0.59901189804077148</v>
      </c>
      <c r="C104" s="50">
        <f>Biosensor1_Aptes!W103</f>
        <v>2.2066758473714194</v>
      </c>
      <c r="D104" s="38">
        <f>Biosensor1_Aptes!X103</f>
        <v>5.2950326601664228</v>
      </c>
      <c r="E104" s="51">
        <f>Biosensor1_Aptes!Y103</f>
        <v>9.6404977639516201</v>
      </c>
      <c r="F104" s="50">
        <f>Biosensor2_Aptes!W103</f>
        <v>2635.7518831888833</v>
      </c>
      <c r="G104" s="38">
        <f>Biosensor2_Aptes!X103</f>
        <v>180.93693256378174</v>
      </c>
      <c r="H104" s="51">
        <f>Biosensor2_Aptes!Y103</f>
        <v>1032.1660041809082</v>
      </c>
      <c r="I104" s="50">
        <f>Biosensor3_Aptes!W103</f>
        <v>6.7643249034881592</v>
      </c>
      <c r="J104" s="38">
        <f>Biosensor3_Aptes!X103</f>
        <v>17.851835886637371</v>
      </c>
      <c r="K104" s="51">
        <f>Biosensor3_Aptes!Y103</f>
        <v>7.6839856306711836</v>
      </c>
      <c r="L104" s="50">
        <f>Biosensor4_Aptes!W103</f>
        <v>1.0063210888015053</v>
      </c>
      <c r="M104" s="38">
        <f>Biosensor4_Aptes!X103</f>
        <v>1.0120240847269695</v>
      </c>
      <c r="N104" s="51">
        <f>Biosensor4_Aptes!Y103</f>
        <v>11.245593229929606</v>
      </c>
      <c r="O104" s="17">
        <f t="shared" si="4"/>
        <v>3.3257739465536944</v>
      </c>
      <c r="P104" s="7">
        <f t="shared" si="5"/>
        <v>8.0529642105102557</v>
      </c>
      <c r="Q104">
        <f t="shared" si="6"/>
        <v>9.5233588748508016</v>
      </c>
      <c r="R104" s="17">
        <v>163.61748945145379</v>
      </c>
    </row>
    <row r="105" spans="2:18" x14ac:dyDescent="0.3">
      <c r="B105" s="17">
        <f>Biosensor1_Aptes!C104</f>
        <v>0.58902937173843384</v>
      </c>
      <c r="C105" s="50">
        <f>Biosensor1_Aptes!W104</f>
        <v>2.1807661851247153</v>
      </c>
      <c r="D105" s="38">
        <f>Biosensor1_Aptes!X104</f>
        <v>5.1889832814534502</v>
      </c>
      <c r="E105" s="51">
        <f>Biosensor1_Aptes!Y104</f>
        <v>9.4834820429484044</v>
      </c>
      <c r="F105" s="50">
        <f>Biosensor2_Aptes!W104</f>
        <v>2707.6678276062012</v>
      </c>
      <c r="G105" s="38">
        <f>Biosensor2_Aptes!X104</f>
        <v>175.38721164067587</v>
      </c>
      <c r="H105" s="51">
        <f>Biosensor2_Aptes!Y104</f>
        <v>1023.6515204111735</v>
      </c>
      <c r="I105" s="50">
        <f>Biosensor3_Aptes!W104</f>
        <v>6.6218054294586182</v>
      </c>
      <c r="J105" s="38">
        <f>Biosensor3_Aptes!X104</f>
        <v>17.718470891316731</v>
      </c>
      <c r="K105" s="51">
        <f>Biosensor3_Aptes!Y104</f>
        <v>7.5143055121103925</v>
      </c>
      <c r="L105" s="50">
        <f>Biosensor4_Aptes!W104</f>
        <v>0.96934230359856244</v>
      </c>
      <c r="M105" s="38">
        <f>Biosensor4_Aptes!X104</f>
        <v>0.9879453182220459</v>
      </c>
      <c r="N105" s="51">
        <f>Biosensor4_Aptes!Y104</f>
        <v>11.019455591837565</v>
      </c>
      <c r="O105" s="17">
        <f t="shared" si="4"/>
        <v>3.2573046393939653</v>
      </c>
      <c r="P105" s="7">
        <f t="shared" si="5"/>
        <v>7.965133163664075</v>
      </c>
      <c r="Q105">
        <f t="shared" si="6"/>
        <v>9.3390810489654541</v>
      </c>
      <c r="R105" s="17">
        <v>160.16065166110084</v>
      </c>
    </row>
    <row r="106" spans="2:18" x14ac:dyDescent="0.3">
      <c r="B106" s="17">
        <f>Biosensor1_Aptes!C105</f>
        <v>0.57904726266860962</v>
      </c>
      <c r="C106" s="50">
        <f>Biosensor1_Aptes!W105</f>
        <v>2.1558634440104165</v>
      </c>
      <c r="D106" s="38">
        <f>Biosensor1_Aptes!X105</f>
        <v>5.0841538111368818</v>
      </c>
      <c r="E106" s="51">
        <f>Biosensor1_Aptes!Y105</f>
        <v>9.3313487370808925</v>
      </c>
      <c r="F106" s="50">
        <f>Biosensor2_Aptes!W105</f>
        <v>2703.3875783284507</v>
      </c>
      <c r="G106" s="38">
        <f>Biosensor2_Aptes!X105</f>
        <v>172.08516200383505</v>
      </c>
      <c r="H106" s="51">
        <f>Biosensor2_Aptes!Y105</f>
        <v>1018.2040135065714</v>
      </c>
      <c r="I106" s="50">
        <f>Biosensor3_Aptes!W105</f>
        <v>6.6176851590474444</v>
      </c>
      <c r="J106" s="38">
        <f>Biosensor3_Aptes!X105</f>
        <v>17.609521547953289</v>
      </c>
      <c r="K106" s="51">
        <f>Biosensor3_Aptes!Y105</f>
        <v>7.3647669951121015</v>
      </c>
      <c r="L106" s="50">
        <f>Biosensor4_Aptes!W105</f>
        <v>0.95250856113799232</v>
      </c>
      <c r="M106" s="38">
        <f>Biosensor4_Aptes!X105</f>
        <v>0.96707097689310706</v>
      </c>
      <c r="N106" s="51">
        <f>Biosensor4_Aptes!Y105</f>
        <v>10.797589222590128</v>
      </c>
      <c r="O106" s="17">
        <f t="shared" si="4"/>
        <v>3.2420190547319514</v>
      </c>
      <c r="P106" s="7">
        <f t="shared" si="5"/>
        <v>7.8869154453277597</v>
      </c>
      <c r="Q106">
        <f t="shared" si="6"/>
        <v>9.1645683182610398</v>
      </c>
      <c r="R106" s="17">
        <v>156.87821365538096</v>
      </c>
    </row>
    <row r="107" spans="2:18" x14ac:dyDescent="0.3">
      <c r="B107" s="17">
        <f>Biosensor1_Aptes!C106</f>
        <v>0.5690651535987854</v>
      </c>
      <c r="C107" s="50">
        <f>Biosensor1_Aptes!W106</f>
        <v>2.1307772795359292</v>
      </c>
      <c r="D107" s="38">
        <f>Biosensor1_Aptes!X106</f>
        <v>4.9805446465810137</v>
      </c>
      <c r="E107" s="51">
        <f>Biosensor1_Aptes!Y106</f>
        <v>9.1805903116861973</v>
      </c>
      <c r="F107" s="50">
        <f>Biosensor2_Aptes!W106</f>
        <v>2729.3430964152017</v>
      </c>
      <c r="G107" s="38">
        <f>Biosensor2_Aptes!X106</f>
        <v>175.09116331736246</v>
      </c>
      <c r="H107" s="51">
        <f>Biosensor2_Aptes!Y106</f>
        <v>1008.6366335550944</v>
      </c>
      <c r="I107" s="50">
        <f>Biosensor3_Aptes!W106</f>
        <v>6.5282670656840009</v>
      </c>
      <c r="J107" s="38">
        <f>Biosensor3_Aptes!X106</f>
        <v>17.537498474121094</v>
      </c>
      <c r="K107" s="51">
        <f>Biosensor3_Aptes!Y106</f>
        <v>7.2399481137593584</v>
      </c>
      <c r="L107" s="50">
        <f>Biosensor4_Aptes!W106</f>
        <v>0.93662852476330427</v>
      </c>
      <c r="M107" s="38">
        <f>Biosensor4_Aptes!X106</f>
        <v>0.94303802649180091</v>
      </c>
      <c r="N107" s="51">
        <f>Biosensor4_Aptes!Y106</f>
        <v>10.565194686253866</v>
      </c>
      <c r="O107" s="17">
        <f t="shared" si="4"/>
        <v>3.1985576233277446</v>
      </c>
      <c r="P107" s="7">
        <f t="shared" si="5"/>
        <v>7.8203603823979693</v>
      </c>
      <c r="Q107">
        <f t="shared" si="6"/>
        <v>8.9952443705664749</v>
      </c>
      <c r="R107" s="17">
        <v>153.59403973533995</v>
      </c>
    </row>
    <row r="108" spans="2:18" x14ac:dyDescent="0.3">
      <c r="B108" s="17">
        <f>Biosensor1_Aptes!C107</f>
        <v>0.55908268690109253</v>
      </c>
      <c r="C108" s="50">
        <f>Biosensor1_Aptes!W107</f>
        <v>2.1063629786173501</v>
      </c>
      <c r="D108" s="38">
        <f>Biosensor1_Aptes!X107</f>
        <v>4.8809035619099932</v>
      </c>
      <c r="E108" s="51">
        <f>Biosensor1_Aptes!Y107</f>
        <v>9.0321195125579834</v>
      </c>
      <c r="F108" s="50">
        <f>Biosensor2_Aptes!W107</f>
        <v>2750.8887449900308</v>
      </c>
      <c r="G108" s="38">
        <f>Biosensor2_Aptes!X107</f>
        <v>171.61821921666464</v>
      </c>
      <c r="H108" s="51">
        <f>Biosensor2_Aptes!Y107</f>
        <v>993.25553576151526</v>
      </c>
      <c r="I108" s="50">
        <f>Biosensor3_Aptes!W107</f>
        <v>6.3547718524932861</v>
      </c>
      <c r="J108" s="38">
        <f>Biosensor3_Aptes!X107</f>
        <v>17.427633603413899</v>
      </c>
      <c r="K108" s="51">
        <f>Biosensor3_Aptes!Y107</f>
        <v>7.0873578389485674</v>
      </c>
      <c r="L108" s="50">
        <f>Biosensor4_Aptes!W107</f>
        <v>0.91546424257599079</v>
      </c>
      <c r="M108" s="38">
        <f>Biosensor4_Aptes!X107</f>
        <v>0.92155333360036218</v>
      </c>
      <c r="N108" s="51">
        <f>Biosensor4_Aptes!Y107</f>
        <v>10.356297890345255</v>
      </c>
      <c r="O108" s="17">
        <f t="shared" si="4"/>
        <v>3.1255330245622091</v>
      </c>
      <c r="P108" s="7">
        <f t="shared" si="5"/>
        <v>7.7433634996414176</v>
      </c>
      <c r="Q108">
        <f t="shared" si="6"/>
        <v>8.8252584139506016</v>
      </c>
      <c r="R108" s="17">
        <v>150.41885943639844</v>
      </c>
    </row>
    <row r="109" spans="2:18" x14ac:dyDescent="0.3">
      <c r="B109" s="17">
        <f>Biosensor1_Aptes!C108</f>
        <v>0.54910057783126831</v>
      </c>
      <c r="C109" s="50">
        <f>Biosensor1_Aptes!W108</f>
        <v>2.0819333394368491</v>
      </c>
      <c r="D109" s="38">
        <f>Biosensor1_Aptes!X108</f>
        <v>4.779125452041626</v>
      </c>
      <c r="E109" s="51">
        <f>Biosensor1_Aptes!Y108</f>
        <v>8.889143069585165</v>
      </c>
      <c r="F109" s="50">
        <f>Biosensor2_Aptes!W108</f>
        <v>2809.1863791147866</v>
      </c>
      <c r="G109" s="38">
        <f>Biosensor2_Aptes!X108</f>
        <v>167.37469832102457</v>
      </c>
      <c r="H109" s="51">
        <f>Biosensor2_Aptes!Y108</f>
        <v>980.39217789967859</v>
      </c>
      <c r="I109" s="50">
        <f>Biosensor3_Aptes!W108</f>
        <v>6.4057374000549316</v>
      </c>
      <c r="J109" s="38">
        <f>Biosensor3_Aptes!X108</f>
        <v>17.287557125091553</v>
      </c>
      <c r="K109" s="51">
        <f>Biosensor3_Aptes!Y108</f>
        <v>6.9367512067159014</v>
      </c>
      <c r="L109" s="50">
        <f>Biosensor4_Aptes!W108</f>
        <v>0.8935385309453755</v>
      </c>
      <c r="M109" s="38">
        <f>Biosensor4_Aptes!X108</f>
        <v>0.90012971560160315</v>
      </c>
      <c r="N109" s="51">
        <f>Biosensor4_Aptes!Y108</f>
        <v>10.143129030863443</v>
      </c>
      <c r="O109" s="17">
        <f t="shared" si="4"/>
        <v>3.1270697568123857</v>
      </c>
      <c r="P109" s="7">
        <f t="shared" si="5"/>
        <v>7.6556040975782613</v>
      </c>
      <c r="Q109">
        <f t="shared" si="6"/>
        <v>8.6563411023881702</v>
      </c>
      <c r="R109" s="17">
        <v>147.24283786047073</v>
      </c>
    </row>
    <row r="110" spans="2:18" x14ac:dyDescent="0.3">
      <c r="B110" s="17">
        <f>Biosensor1_Aptes!C109</f>
        <v>0.53911846876144409</v>
      </c>
      <c r="C110" s="50">
        <f>Biosensor1_Aptes!W109</f>
        <v>2.0580836137135825</v>
      </c>
      <c r="D110" s="38">
        <f>Biosensor1_Aptes!X109</f>
        <v>4.6836038430531817</v>
      </c>
      <c r="E110" s="51">
        <f>Biosensor1_Aptes!Y109</f>
        <v>8.743724425633749</v>
      </c>
      <c r="F110" s="50">
        <f>Biosensor2_Aptes!W109</f>
        <v>2853.2846768697104</v>
      </c>
      <c r="G110" s="38">
        <f>Biosensor2_Aptes!X109</f>
        <v>165.60771067937216</v>
      </c>
      <c r="H110" s="51">
        <f>Biosensor2_Aptes!Y109</f>
        <v>965.36199251810706</v>
      </c>
      <c r="I110" s="50">
        <f>Biosensor3_Aptes!W109</f>
        <v>6.3006023565928144</v>
      </c>
      <c r="J110" s="38">
        <f>Biosensor3_Aptes!X109</f>
        <v>17.161668936411541</v>
      </c>
      <c r="K110" s="51">
        <f>Biosensor3_Aptes!Y109</f>
        <v>6.7632563908894854</v>
      </c>
      <c r="L110" s="50">
        <f>Biosensor4_Aptes!W109</f>
        <v>0.85949571158388771</v>
      </c>
      <c r="M110" s="38">
        <f>Biosensor4_Aptes!X109</f>
        <v>0.87403678894042969</v>
      </c>
      <c r="N110" s="51">
        <f>Biosensor4_Aptes!Y109</f>
        <v>9.9456783135732021</v>
      </c>
      <c r="O110" s="17">
        <f t="shared" si="4"/>
        <v>3.0727272272967614</v>
      </c>
      <c r="P110" s="7">
        <f t="shared" si="5"/>
        <v>7.5731031894683838</v>
      </c>
      <c r="Q110">
        <f t="shared" si="6"/>
        <v>8.4842197100321446</v>
      </c>
      <c r="R110" s="17">
        <v>143.79510198320659</v>
      </c>
    </row>
    <row r="111" spans="2:18" x14ac:dyDescent="0.3">
      <c r="B111" s="17">
        <f>Biosensor1_Aptes!C110</f>
        <v>0.52913600206375122</v>
      </c>
      <c r="C111" s="50">
        <f>Biosensor1_Aptes!W110</f>
        <v>2.0308458805084229</v>
      </c>
      <c r="D111" s="38">
        <f>Biosensor1_Aptes!X110</f>
        <v>4.5891507466634112</v>
      </c>
      <c r="E111" s="51">
        <f>Biosensor1_Aptes!Y110</f>
        <v>8.6015105247497559</v>
      </c>
      <c r="F111" s="50">
        <f>Biosensor2_Aptes!W110</f>
        <v>2891.4702932039895</v>
      </c>
      <c r="G111" s="38">
        <f>Biosensor2_Aptes!X110</f>
        <v>164.68376517295837</v>
      </c>
      <c r="H111" s="51">
        <f>Biosensor2_Aptes!Y110</f>
        <v>945.99831104278564</v>
      </c>
      <c r="I111" s="50">
        <f>Biosensor3_Aptes!W110</f>
        <v>6.2344169616699219</v>
      </c>
      <c r="J111" s="38">
        <f>Biosensor3_Aptes!X110</f>
        <v>17.039292653401692</v>
      </c>
      <c r="K111" s="51">
        <f>Biosensor3_Aptes!Y110</f>
        <v>6.5909818808237715</v>
      </c>
      <c r="L111" s="50">
        <f>Biosensor4_Aptes!W110</f>
        <v>0.83782481377484908</v>
      </c>
      <c r="M111" s="38">
        <f>Biosensor4_Aptes!X110</f>
        <v>0.85203325748443604</v>
      </c>
      <c r="N111" s="51">
        <f>Biosensor4_Aptes!Y110</f>
        <v>9.7174028555552159</v>
      </c>
      <c r="O111" s="17">
        <f t="shared" si="4"/>
        <v>3.034362551984398</v>
      </c>
      <c r="P111" s="7">
        <f t="shared" si="5"/>
        <v>7.493492219183179</v>
      </c>
      <c r="Q111">
        <f t="shared" si="6"/>
        <v>8.3032984203762492</v>
      </c>
      <c r="R111" s="17">
        <v>140.7542274111793</v>
      </c>
    </row>
    <row r="112" spans="2:18" x14ac:dyDescent="0.3">
      <c r="B112" s="17">
        <f>Biosensor1_Aptes!C111</f>
        <v>0.519153892993927</v>
      </c>
      <c r="C112" s="50">
        <f>Biosensor1_Aptes!W111</f>
        <v>2.0027693112691245</v>
      </c>
      <c r="D112" s="38">
        <f>Biosensor1_Aptes!X111</f>
        <v>4.4940872987111407</v>
      </c>
      <c r="E112" s="51">
        <f>Biosensor1_Aptes!Y111</f>
        <v>8.4609750906626378</v>
      </c>
      <c r="F112" s="50">
        <f>Biosensor2_Aptes!W111</f>
        <v>2949.7210184733071</v>
      </c>
      <c r="G112" s="38">
        <f>Biosensor2_Aptes!X111</f>
        <v>162.82593409220377</v>
      </c>
      <c r="H112" s="51">
        <f>Biosensor2_Aptes!Y111</f>
        <v>937.10231781005859</v>
      </c>
      <c r="I112" s="50">
        <f>Biosensor3_Aptes!W111</f>
        <v>6.2253753344217939</v>
      </c>
      <c r="J112" s="38">
        <f>Biosensor3_Aptes!X111</f>
        <v>16.946365038553875</v>
      </c>
      <c r="K112" s="51">
        <f>Biosensor3_Aptes!Y111</f>
        <v>6.4451058705647783</v>
      </c>
      <c r="L112" s="50">
        <f>Biosensor4_Aptes!W111</f>
        <v>0.82441369716437585</v>
      </c>
      <c r="M112" s="38">
        <f>Biosensor4_Aptes!X111</f>
        <v>0.82554360230763757</v>
      </c>
      <c r="N112" s="51">
        <f>Biosensor4_Aptes!Y111</f>
        <v>9.514152606328329</v>
      </c>
      <c r="O112" s="17">
        <f t="shared" si="4"/>
        <v>3.0175194476184313</v>
      </c>
      <c r="P112" s="7">
        <f t="shared" si="5"/>
        <v>7.4219986465242167</v>
      </c>
      <c r="Q112">
        <f t="shared" si="6"/>
        <v>8.1400778558519153</v>
      </c>
      <c r="R112" s="17">
        <v>137.60085560026621</v>
      </c>
    </row>
    <row r="113" spans="2:18" x14ac:dyDescent="0.3">
      <c r="B113" s="17">
        <f>Biosensor1_Aptes!C112</f>
        <v>0.50917136669158936</v>
      </c>
      <c r="C113" s="50">
        <f>Biosensor1_Aptes!W112</f>
        <v>1.9762798150380452</v>
      </c>
      <c r="D113" s="38">
        <f>Biosensor1_Aptes!X112</f>
        <v>4.4025329748789472</v>
      </c>
      <c r="E113" s="51">
        <f>Biosensor1_Aptes!Y112</f>
        <v>8.3273061116536464</v>
      </c>
      <c r="F113" s="50">
        <f>Biosensor2_Aptes!W112</f>
        <v>2966.0487174987793</v>
      </c>
      <c r="G113" s="38">
        <f>Biosensor2_Aptes!X112</f>
        <v>160.43795347213745</v>
      </c>
      <c r="H113" s="51">
        <f>Biosensor2_Aptes!Y112</f>
        <v>923.64382743835449</v>
      </c>
      <c r="I113" s="50">
        <f>Biosensor3_Aptes!W112</f>
        <v>6.1145953337351484</v>
      </c>
      <c r="J113" s="38">
        <f>Biosensor3_Aptes!X112</f>
        <v>16.804149945576984</v>
      </c>
      <c r="K113" s="51">
        <f>Biosensor3_Aptes!Y112</f>
        <v>6.2935837109883623</v>
      </c>
      <c r="L113" s="50">
        <f>Biosensor4_Aptes!W112</f>
        <v>0.79892349665061213</v>
      </c>
      <c r="M113" s="38">
        <f>Biosensor4_Aptes!X112</f>
        <v>0.80689708391825354</v>
      </c>
      <c r="N113" s="51">
        <f>Biosensor4_Aptes!Y112</f>
        <v>9.3345538775126133</v>
      </c>
      <c r="O113" s="17">
        <f t="shared" si="4"/>
        <v>2.9632662151412688</v>
      </c>
      <c r="P113" s="7">
        <f t="shared" si="5"/>
        <v>7.3378600014580622</v>
      </c>
      <c r="Q113">
        <f t="shared" si="6"/>
        <v>7.9851479000515413</v>
      </c>
      <c r="R113" s="17">
        <v>133.99012656438916</v>
      </c>
    </row>
    <row r="114" spans="2:18" x14ac:dyDescent="0.3">
      <c r="B114" s="17">
        <f>Biosensor1_Aptes!C113</f>
        <v>0.49918928742408752</v>
      </c>
      <c r="C114" s="50">
        <f>Biosensor1_Aptes!W113</f>
        <v>1.9494392871856689</v>
      </c>
      <c r="D114" s="38">
        <f>Biosensor1_Aptes!X113</f>
        <v>4.3128101030985517</v>
      </c>
      <c r="E114" s="51">
        <f>Biosensor1_Aptes!Y113</f>
        <v>8.1875336170196533</v>
      </c>
      <c r="F114" s="50">
        <f>Biosensor2_Aptes!W113</f>
        <v>3002.6702086130776</v>
      </c>
      <c r="G114" s="38">
        <f>Biosensor2_Aptes!X113</f>
        <v>156.73607985178629</v>
      </c>
      <c r="H114" s="51">
        <f>Biosensor2_Aptes!Y113</f>
        <v>911.6502205530802</v>
      </c>
      <c r="I114" s="50">
        <f>Biosensor3_Aptes!W113</f>
        <v>6.0611887772878008</v>
      </c>
      <c r="J114" s="38">
        <f>Biosensor3_Aptes!X113</f>
        <v>16.655222574869793</v>
      </c>
      <c r="K114" s="51">
        <f>Biosensor3_Aptes!Y113</f>
        <v>6.1097129185994463</v>
      </c>
      <c r="L114" s="50">
        <f>Biosensor4_Aptes!W113</f>
        <v>0.76347369374708052</v>
      </c>
      <c r="M114" s="38">
        <f>Biosensor4_Aptes!X113</f>
        <v>0.78149080276489258</v>
      </c>
      <c r="N114" s="51">
        <f>Biosensor4_Aptes!Y113</f>
        <v>9.081711371739706</v>
      </c>
      <c r="O114" s="17">
        <f t="shared" si="4"/>
        <v>2.9247005860735165</v>
      </c>
      <c r="P114" s="7">
        <f t="shared" si="5"/>
        <v>7.2498411602444124</v>
      </c>
      <c r="Q114">
        <f t="shared" si="6"/>
        <v>7.7929859691196013</v>
      </c>
      <c r="R114" s="17">
        <v>131.27011458079019</v>
      </c>
    </row>
    <row r="115" spans="2:18" x14ac:dyDescent="0.3">
      <c r="B115" s="17">
        <f>Biosensor1_Aptes!C114</f>
        <v>0.48920720815658569</v>
      </c>
      <c r="C115" s="50">
        <f>Biosensor1_Aptes!W114</f>
        <v>1.9231022993723552</v>
      </c>
      <c r="D115" s="38">
        <f>Biosensor1_Aptes!X114</f>
        <v>4.2218661308288574</v>
      </c>
      <c r="E115" s="51">
        <f>Biosensor1_Aptes!Y114</f>
        <v>8.0531016985575352</v>
      </c>
      <c r="F115" s="50">
        <f>Biosensor2_Aptes!W114</f>
        <v>3011.1771821975708</v>
      </c>
      <c r="G115" s="38">
        <f>Biosensor2_Aptes!X114</f>
        <v>155.94871441523233</v>
      </c>
      <c r="H115" s="51">
        <f>Biosensor2_Aptes!Y114</f>
        <v>899.07693862915039</v>
      </c>
      <c r="I115" s="50">
        <f>Biosensor3_Aptes!W114</f>
        <v>5.9842832883199053</v>
      </c>
      <c r="J115" s="38">
        <f>Biosensor3_Aptes!X114</f>
        <v>16.454871495564777</v>
      </c>
      <c r="K115" s="51">
        <f>Biosensor3_Aptes!Y114</f>
        <v>5.9392690658569336</v>
      </c>
      <c r="L115" s="50">
        <f>Biosensor4_Aptes!W114</f>
        <v>0.74216752868828684</v>
      </c>
      <c r="M115" s="38">
        <f>Biosensor4_Aptes!X114</f>
        <v>0.75739681720733643</v>
      </c>
      <c r="N115" s="51">
        <f>Biosensor4_Aptes!Y114</f>
        <v>8.898603518803915</v>
      </c>
      <c r="O115" s="17">
        <f t="shared" si="4"/>
        <v>2.8831843721268489</v>
      </c>
      <c r="P115" s="7">
        <f t="shared" si="5"/>
        <v>7.1447114812003241</v>
      </c>
      <c r="Q115">
        <f t="shared" si="6"/>
        <v>7.6303247610727949</v>
      </c>
      <c r="R115" s="17">
        <v>128.09250354766846</v>
      </c>
    </row>
    <row r="116" spans="2:18" x14ac:dyDescent="0.3">
      <c r="B116" s="17">
        <f>Biosensor1_Aptes!C115</f>
        <v>0.47922471165657043</v>
      </c>
      <c r="C116" s="50">
        <f>Biosensor1_Aptes!W115</f>
        <v>1.895010232925415</v>
      </c>
      <c r="D116" s="38">
        <f>Biosensor1_Aptes!X115</f>
        <v>4.1336687405904131</v>
      </c>
      <c r="E116" s="51">
        <f>Biosensor1_Aptes!Y115</f>
        <v>7.9208056131998701</v>
      </c>
      <c r="F116" s="50">
        <f>Biosensor2_Aptes!W115</f>
        <v>3033.9511235555015</v>
      </c>
      <c r="G116" s="38">
        <f>Biosensor2_Aptes!X115</f>
        <v>150.24377902348837</v>
      </c>
      <c r="H116" s="51">
        <f>Biosensor2_Aptes!Y115</f>
        <v>885.93880335489905</v>
      </c>
      <c r="I116" s="50">
        <f>Biosensor3_Aptes!W115</f>
        <v>5.9868772824605303</v>
      </c>
      <c r="J116" s="38">
        <f>Biosensor3_Aptes!X115</f>
        <v>16.238497893015545</v>
      </c>
      <c r="K116" s="51">
        <f>Biosensor3_Aptes!Y115</f>
        <v>5.7938508192698164</v>
      </c>
      <c r="L116" s="50">
        <f>Biosensor4_Aptes!W115</f>
        <v>0.7235424043862313</v>
      </c>
      <c r="M116" s="38">
        <f>Biosensor4_Aptes!X115</f>
        <v>0.73563742637634277</v>
      </c>
      <c r="N116" s="51">
        <f>Biosensor4_Aptes!Y115</f>
        <v>8.6865031719207764</v>
      </c>
      <c r="O116" s="17">
        <f t="shared" si="4"/>
        <v>2.8684766399240593</v>
      </c>
      <c r="P116" s="7">
        <f t="shared" si="5"/>
        <v>7.0359346866607666</v>
      </c>
      <c r="Q116">
        <f t="shared" si="6"/>
        <v>7.4670532014634885</v>
      </c>
      <c r="R116" s="17">
        <v>124.82186272030786</v>
      </c>
    </row>
    <row r="117" spans="2:18" x14ac:dyDescent="0.3">
      <c r="B117" s="17">
        <f>Biosensor1_Aptes!C116</f>
        <v>0.46924260258674622</v>
      </c>
      <c r="C117" s="50">
        <f>Biosensor1_Aptes!W116</f>
        <v>1.8713281949361165</v>
      </c>
      <c r="D117" s="38">
        <f>Biosensor1_Aptes!X116</f>
        <v>4.0482187271118164</v>
      </c>
      <c r="E117" s="51">
        <f>Biosensor1_Aptes!Y116</f>
        <v>7.779812415440877</v>
      </c>
      <c r="F117" s="50">
        <f>Biosensor2_Aptes!W116</f>
        <v>3020.8289623260498</v>
      </c>
      <c r="G117" s="38">
        <f>Biosensor2_Aptes!X116</f>
        <v>148.29175869623819</v>
      </c>
      <c r="H117" s="51">
        <f>Biosensor2_Aptes!Y116</f>
        <v>875.02861022949219</v>
      </c>
      <c r="I117" s="50">
        <f>Biosensor3_Aptes!W116</f>
        <v>5.8739606539408369</v>
      </c>
      <c r="J117" s="38">
        <f>Biosensor3_Aptes!X116</f>
        <v>16.043031215667725</v>
      </c>
      <c r="K117" s="51">
        <f>Biosensor3_Aptes!Y116</f>
        <v>5.6360721588134766</v>
      </c>
      <c r="L117" s="50">
        <f>Biosensor4_Aptes!W116</f>
        <v>0.6947089515146665</v>
      </c>
      <c r="M117" s="38">
        <f>Biosensor4_Aptes!X116</f>
        <v>0.70833905537923181</v>
      </c>
      <c r="N117" s="51">
        <f>Biosensor4_Aptes!Y116</f>
        <v>8.5009535153706874</v>
      </c>
      <c r="O117" s="17">
        <f t="shared" si="4"/>
        <v>2.8133326001305399</v>
      </c>
      <c r="P117" s="7">
        <f t="shared" si="5"/>
        <v>6.9331963327195902</v>
      </c>
      <c r="Q117">
        <f t="shared" si="6"/>
        <v>7.3056126965416794</v>
      </c>
      <c r="R117" s="17">
        <v>121.60655543917703</v>
      </c>
    </row>
    <row r="118" spans="2:18" x14ac:dyDescent="0.3">
      <c r="B118" s="17">
        <f>Biosensor1_Aptes!C117</f>
        <v>0.459260493516922</v>
      </c>
      <c r="C118" s="50">
        <f>Biosensor1_Aptes!W117</f>
        <v>1.8452965418497722</v>
      </c>
      <c r="D118" s="38">
        <f>Biosensor1_Aptes!X117</f>
        <v>3.9616998036702475</v>
      </c>
      <c r="E118" s="51">
        <f>Biosensor1_Aptes!Y117</f>
        <v>7.6447701454162598</v>
      </c>
      <c r="F118" s="50">
        <f>Biosensor2_Aptes!W117</f>
        <v>3066.7583147684732</v>
      </c>
      <c r="G118" s="38">
        <f>Biosensor2_Aptes!X117</f>
        <v>147.40215142567953</v>
      </c>
      <c r="H118" s="51">
        <f>Biosensor2_Aptes!Y117</f>
        <v>860.7919613520304</v>
      </c>
      <c r="I118" s="50">
        <f>Biosensor3_Aptes!W117</f>
        <v>5.7651631037394209</v>
      </c>
      <c r="J118" s="38">
        <f>Biosensor3_Aptes!X117</f>
        <v>15.853055318196615</v>
      </c>
      <c r="K118" s="51">
        <f>Biosensor3_Aptes!Y117</f>
        <v>5.4685282707214355</v>
      </c>
      <c r="L118" s="50">
        <f>Biosensor4_Aptes!W117</f>
        <v>0.65770731787149472</v>
      </c>
      <c r="M118" s="38">
        <f>Biosensor4_Aptes!X117</f>
        <v>0.68369571367899573</v>
      </c>
      <c r="N118" s="51">
        <f>Biosensor4_Aptes!Y117</f>
        <v>8.2595558961232509</v>
      </c>
      <c r="O118" s="17">
        <f t="shared" si="4"/>
        <v>2.7560556544868962</v>
      </c>
      <c r="P118" s="7">
        <f t="shared" si="5"/>
        <v>6.8328169451819534</v>
      </c>
      <c r="Q118">
        <f t="shared" si="6"/>
        <v>7.1242847707536496</v>
      </c>
      <c r="R118" s="17">
        <v>118.52421874091738</v>
      </c>
    </row>
    <row r="119" spans="2:18" x14ac:dyDescent="0.3">
      <c r="B119" s="17">
        <f>Biosensor1_Aptes!C118</f>
        <v>0.44927799701690674</v>
      </c>
      <c r="C119" s="50">
        <f>Biosensor1_Aptes!W118</f>
        <v>1.8202869892120361</v>
      </c>
      <c r="D119" s="38">
        <f>Biosensor1_Aptes!X118</f>
        <v>3.876707156499227</v>
      </c>
      <c r="E119" s="51">
        <f>Biosensor1_Aptes!Y118</f>
        <v>7.5136951605478925</v>
      </c>
      <c r="F119" s="50">
        <f>Biosensor2_Aptes!W118</f>
        <v>3101.5491485595703</v>
      </c>
      <c r="G119" s="38">
        <f>Biosensor2_Aptes!X118</f>
        <v>147.22055991490683</v>
      </c>
      <c r="H119" s="51">
        <f>Biosensor2_Aptes!Y118</f>
        <v>848.7067619959513</v>
      </c>
      <c r="I119" s="50">
        <f>Biosensor3_Aptes!W118</f>
        <v>5.7608914375305176</v>
      </c>
      <c r="J119" s="38">
        <f>Biosensor3_Aptes!X118</f>
        <v>15.657130082448324</v>
      </c>
      <c r="K119" s="51">
        <f>Biosensor3_Aptes!Y118</f>
        <v>5.3002214431762695</v>
      </c>
      <c r="L119" s="50">
        <f>Biosensor4_Aptes!W118</f>
        <v>0.64131157019046336</v>
      </c>
      <c r="M119" s="38">
        <f>Biosensor4_Aptes!X118</f>
        <v>0.65835046768188477</v>
      </c>
      <c r="N119" s="51">
        <f>Biosensor4_Aptes!Y118</f>
        <v>8.0346385637919102</v>
      </c>
      <c r="O119" s="17">
        <f t="shared" si="4"/>
        <v>2.7408299989776723</v>
      </c>
      <c r="P119" s="7">
        <f t="shared" si="5"/>
        <v>6.7307292355431452</v>
      </c>
      <c r="Q119">
        <f t="shared" si="6"/>
        <v>6.9495183891720247</v>
      </c>
      <c r="R119" s="17">
        <v>115.30721414656865</v>
      </c>
    </row>
    <row r="120" spans="2:18" x14ac:dyDescent="0.3">
      <c r="B120" s="17">
        <f>Biosensor1_Aptes!C119</f>
        <v>0.43929591774940491</v>
      </c>
      <c r="C120" s="50">
        <f>Biosensor1_Aptes!W119</f>
        <v>1.7957047621409099</v>
      </c>
      <c r="D120" s="38">
        <f>Biosensor1_Aptes!X119</f>
        <v>3.7929352124532065</v>
      </c>
      <c r="E120" s="51">
        <f>Biosensor1_Aptes!Y119</f>
        <v>7.3817042509714765</v>
      </c>
      <c r="F120" s="50">
        <f>Biosensor2_Aptes!W119</f>
        <v>3147.1733252207437</v>
      </c>
      <c r="G120" s="38">
        <f>Biosensor2_Aptes!X119</f>
        <v>142.16980536778769</v>
      </c>
      <c r="H120" s="51">
        <f>Biosensor2_Aptes!Y119</f>
        <v>835.38571993509925</v>
      </c>
      <c r="I120" s="50">
        <f>Biosensor3_Aptes!W119</f>
        <v>5.5770198504130049</v>
      </c>
      <c r="J120" s="38">
        <f>Biosensor3_Aptes!X119</f>
        <v>15.451744397481283</v>
      </c>
      <c r="K120" s="51">
        <f>Biosensor3_Aptes!Y119</f>
        <v>5.1737244923909502</v>
      </c>
      <c r="L120" s="50">
        <f>Biosensor4_Aptes!W119</f>
        <v>0.61309754866189492</v>
      </c>
      <c r="M120" s="38">
        <f>Biosensor4_Aptes!X119</f>
        <v>0.63190666834513343</v>
      </c>
      <c r="N120" s="51">
        <f>Biosensor4_Aptes!Y119</f>
        <v>7.785915931065877</v>
      </c>
      <c r="O120" s="17">
        <f t="shared" si="4"/>
        <v>2.6619407204052701</v>
      </c>
      <c r="P120" s="7">
        <f t="shared" si="5"/>
        <v>6.6255287594265413</v>
      </c>
      <c r="Q120">
        <f t="shared" si="6"/>
        <v>6.780448224809434</v>
      </c>
      <c r="R120" s="17">
        <v>112.47164181300572</v>
      </c>
    </row>
    <row r="121" spans="2:18" x14ac:dyDescent="0.3">
      <c r="B121" s="17">
        <f>Biosensor1_Aptes!C120</f>
        <v>0.42931342124938965</v>
      </c>
      <c r="C121" s="50">
        <f>Biosensor1_Aptes!W120</f>
        <v>1.7705727418263753</v>
      </c>
      <c r="D121" s="38">
        <f>Biosensor1_Aptes!X120</f>
        <v>3.7094676494598389</v>
      </c>
      <c r="E121" s="51">
        <f>Biosensor1_Aptes!Y120</f>
        <v>7.2515451908111572</v>
      </c>
      <c r="F121" s="50">
        <f>Biosensor2_Aptes!W120</f>
        <v>3231.4030329386392</v>
      </c>
      <c r="G121" s="38">
        <f>Biosensor2_Aptes!X120</f>
        <v>138.84336948394775</v>
      </c>
      <c r="H121" s="51">
        <f>Biosensor2_Aptes!Y120</f>
        <v>821.75938288370764</v>
      </c>
      <c r="I121" s="50">
        <f>Biosensor3_Aptes!W120</f>
        <v>5.5136950810750323</v>
      </c>
      <c r="J121" s="38">
        <f>Biosensor3_Aptes!X120</f>
        <v>15.224536259969076</v>
      </c>
      <c r="K121" s="51">
        <f>Biosensor3_Aptes!Y120</f>
        <v>5.0536354382832842</v>
      </c>
      <c r="L121" s="50">
        <f>Biosensor4_Aptes!W120</f>
        <v>0.59105438011380595</v>
      </c>
      <c r="M121" s="38">
        <f>Biosensor4_Aptes!X120</f>
        <v>0.60700384775797522</v>
      </c>
      <c r="N121" s="51">
        <f>Biosensor4_Aptes!Y120</f>
        <v>7.5548942883809405</v>
      </c>
      <c r="O121" s="17">
        <f t="shared" si="4"/>
        <v>2.6251074010050712</v>
      </c>
      <c r="P121" s="7">
        <f t="shared" si="5"/>
        <v>6.5136692523956308</v>
      </c>
      <c r="Q121">
        <f t="shared" si="6"/>
        <v>6.6200249724917937</v>
      </c>
      <c r="R121" s="17">
        <v>108.91452630360921</v>
      </c>
    </row>
    <row r="122" spans="2:18" x14ac:dyDescent="0.3">
      <c r="B122" s="17">
        <f>Biosensor1_Aptes!C121</f>
        <v>0.41933131217956543</v>
      </c>
      <c r="C122" s="50">
        <f>Biosensor1_Aptes!W121</f>
        <v>1.7419164180755615</v>
      </c>
      <c r="D122" s="38">
        <f>Biosensor1_Aptes!X121</f>
        <v>3.6269168059031167</v>
      </c>
      <c r="E122" s="51">
        <f>Biosensor1_Aptes!Y121</f>
        <v>7.1223008632659912</v>
      </c>
      <c r="F122" s="50">
        <f>Biosensor2_Aptes!W121</f>
        <v>3242.9235180219016</v>
      </c>
      <c r="G122" s="38">
        <f>Biosensor2_Aptes!X121</f>
        <v>136.15323305130005</v>
      </c>
      <c r="H122" s="51">
        <f>Biosensor2_Aptes!Y121</f>
        <v>807.53799279530847</v>
      </c>
      <c r="I122" s="50">
        <f>Biosensor3_Aptes!W121</f>
        <v>5.41939377784729</v>
      </c>
      <c r="J122" s="38">
        <f>Biosensor3_Aptes!X121</f>
        <v>14.986190795898438</v>
      </c>
      <c r="K122" s="51">
        <f>Biosensor3_Aptes!Y121</f>
        <v>4.8932631810506182</v>
      </c>
      <c r="L122" s="50">
        <f>Biosensor4_Aptes!W121</f>
        <v>0.55756542301280521</v>
      </c>
      <c r="M122" s="38">
        <f>Biosensor4_Aptes!X121</f>
        <v>0.58150601387023926</v>
      </c>
      <c r="N122" s="51">
        <f>Biosensor4_Aptes!Y121</f>
        <v>7.3279925187428789</v>
      </c>
      <c r="O122" s="17">
        <f t="shared" si="4"/>
        <v>2.572958539645219</v>
      </c>
      <c r="P122" s="7">
        <f t="shared" si="5"/>
        <v>6.3982045385572652</v>
      </c>
      <c r="Q122">
        <f t="shared" si="6"/>
        <v>6.4478521876864958</v>
      </c>
      <c r="R122" s="17">
        <v>107.12357305345081</v>
      </c>
    </row>
    <row r="123" spans="2:18" x14ac:dyDescent="0.3">
      <c r="B123" s="17">
        <f>Biosensor1_Aptes!C122</f>
        <v>0.40934920310974121</v>
      </c>
      <c r="C123" s="50">
        <f>Biosensor1_Aptes!W122</f>
        <v>1.7114442189534504</v>
      </c>
      <c r="D123" s="38">
        <f>Biosensor1_Aptes!X122</f>
        <v>3.5481798648834229</v>
      </c>
      <c r="E123" s="51">
        <f>Biosensor1_Aptes!Y122</f>
        <v>6.992141405741374</v>
      </c>
      <c r="F123" s="50">
        <f>Biosensor2_Aptes!W122</f>
        <v>3258.5644721984863</v>
      </c>
      <c r="G123" s="38">
        <f>Biosensor2_Aptes!X122</f>
        <v>133.04949204126993</v>
      </c>
      <c r="H123" s="51">
        <f>Biosensor2_Aptes!Y122</f>
        <v>793.14871629079187</v>
      </c>
      <c r="I123" s="50">
        <f>Biosensor3_Aptes!W122</f>
        <v>5.3528646628061933</v>
      </c>
      <c r="J123" s="38">
        <f>Biosensor3_Aptes!X122</f>
        <v>14.760204156239828</v>
      </c>
      <c r="K123" s="51">
        <f>Biosensor3_Aptes!Y122</f>
        <v>4.7432669003804522</v>
      </c>
      <c r="L123" s="50">
        <f>Biosensor4_Aptes!W122</f>
        <v>0.52680169359010964</v>
      </c>
      <c r="M123" s="38">
        <f>Biosensor4_Aptes!X122</f>
        <v>0.55872436364491784</v>
      </c>
      <c r="N123" s="51">
        <f>Biosensor4_Aptes!Y122</f>
        <v>7.0823224385579424</v>
      </c>
      <c r="O123" s="17">
        <f t="shared" si="4"/>
        <v>2.5303701917832511</v>
      </c>
      <c r="P123" s="7">
        <f t="shared" si="5"/>
        <v>6.2890361282560567</v>
      </c>
      <c r="Q123">
        <f t="shared" si="6"/>
        <v>6.2725769148932562</v>
      </c>
      <c r="R123" s="17">
        <v>105.02652781350271</v>
      </c>
    </row>
    <row r="124" spans="2:18" x14ac:dyDescent="0.3">
      <c r="B124" s="17">
        <f>Biosensor1_Aptes!C123</f>
        <v>0.39936670660972595</v>
      </c>
      <c r="C124" s="50">
        <f>Biosensor1_Aptes!W123</f>
        <v>1.6790647506713867</v>
      </c>
      <c r="D124" s="38">
        <f>Biosensor1_Aptes!X123</f>
        <v>3.4717325369517007</v>
      </c>
      <c r="E124" s="51">
        <f>Biosensor1_Aptes!Y123</f>
        <v>6.8616771697998047</v>
      </c>
      <c r="F124" s="50">
        <f>Biosensor2_Aptes!W123</f>
        <v>3273.5180854797363</v>
      </c>
      <c r="G124" s="38">
        <f>Biosensor2_Aptes!X123</f>
        <v>130.09843826293945</v>
      </c>
      <c r="H124" s="51">
        <f>Biosensor2_Aptes!Y123</f>
        <v>779.84285354614258</v>
      </c>
      <c r="I124" s="50">
        <f>Biosensor3_Aptes!W123</f>
        <v>4.7380789120992022</v>
      </c>
      <c r="J124" s="38">
        <f>Biosensor3_Aptes!X123</f>
        <v>14.526588122049967</v>
      </c>
      <c r="K124" s="51">
        <f>Biosensor3_Aptes!Y123</f>
        <v>4.6942857901255293</v>
      </c>
      <c r="L124" s="50">
        <f>Biosensor4_Aptes!W123</f>
        <v>0.5025703709771111</v>
      </c>
      <c r="M124" s="38">
        <f>Biosensor4_Aptes!X123</f>
        <v>0.53133440017700195</v>
      </c>
      <c r="N124" s="51">
        <f>Biosensor4_Aptes!Y123</f>
        <v>6.838483015696208</v>
      </c>
      <c r="O124" s="17">
        <f t="shared" si="4"/>
        <v>2.3065713445825664</v>
      </c>
      <c r="P124" s="7">
        <f t="shared" si="5"/>
        <v>6.17655168639289</v>
      </c>
      <c r="Q124">
        <f t="shared" si="6"/>
        <v>6.1314819918738479</v>
      </c>
      <c r="R124" s="17">
        <v>102.05013751983643</v>
      </c>
    </row>
    <row r="125" spans="2:18" x14ac:dyDescent="0.3">
      <c r="B125" s="17">
        <f>Biosensor1_Aptes!C124</f>
        <v>0.38938462734222412</v>
      </c>
      <c r="C125" s="50">
        <f>Biosensor1_Aptes!W124</f>
        <v>1.6496297518412273</v>
      </c>
      <c r="D125" s="38">
        <f>Biosensor1_Aptes!X124</f>
        <v>3.3942162990570068</v>
      </c>
      <c r="E125" s="51">
        <f>Biosensor1_Aptes!Y124</f>
        <v>6.7315173149108887</v>
      </c>
      <c r="F125" s="50">
        <f>Biosensor2_Aptes!W124</f>
        <v>3219.7681069374084</v>
      </c>
      <c r="G125" s="38">
        <f>Biosensor2_Aptes!X124</f>
        <v>128.1223694483439</v>
      </c>
      <c r="H125" s="51">
        <f>Biosensor2_Aptes!Y124</f>
        <v>765.59086640675866</v>
      </c>
      <c r="I125" s="50">
        <f>Biosensor3_Aptes!W124</f>
        <v>4.0952161947886152</v>
      </c>
      <c r="J125" s="38">
        <f>Biosensor3_Aptes!X124</f>
        <v>14.270999431610107</v>
      </c>
      <c r="K125" s="51">
        <f>Biosensor3_Aptes!Y124</f>
        <v>4.5725182692209883</v>
      </c>
      <c r="L125" s="50">
        <f>Biosensor4_Aptes!W124</f>
        <v>0.47356609914358899</v>
      </c>
      <c r="M125" s="38">
        <f>Biosensor4_Aptes!X124</f>
        <v>0.5096207857131958</v>
      </c>
      <c r="N125" s="51">
        <f>Biosensor4_Aptes!Y124</f>
        <v>6.5902189413706465</v>
      </c>
      <c r="O125" s="17">
        <f t="shared" si="4"/>
        <v>2.0728040152578107</v>
      </c>
      <c r="P125" s="7">
        <f t="shared" si="5"/>
        <v>6.058278838793437</v>
      </c>
      <c r="Q125">
        <f t="shared" si="6"/>
        <v>5.964751508500842</v>
      </c>
      <c r="R125" s="17">
        <v>99.070735204787482</v>
      </c>
    </row>
    <row r="126" spans="2:18" x14ac:dyDescent="0.3">
      <c r="B126" s="17">
        <f>Biosensor1_Aptes!C125</f>
        <v>0.37940210103988647</v>
      </c>
      <c r="C126" s="50">
        <f>Biosensor1_Aptes!W125</f>
        <v>1.6180132230122883</v>
      </c>
      <c r="D126" s="38">
        <f>Biosensor1_Aptes!X125</f>
        <v>3.3179219563802085</v>
      </c>
      <c r="E126" s="51">
        <f>Biosensor1_Aptes!Y125</f>
        <v>6.6044096151987715</v>
      </c>
      <c r="F126" s="50">
        <f>Biosensor2_Aptes!W125</f>
        <v>3227.4357477823892</v>
      </c>
      <c r="G126" s="38">
        <f>Biosensor2_Aptes!X125</f>
        <v>124.75469907124837</v>
      </c>
      <c r="H126" s="51">
        <f>Biosensor2_Aptes!Y125</f>
        <v>751.43055121103919</v>
      </c>
      <c r="I126" s="50">
        <f>Biosensor3_Aptes!W125</f>
        <v>4.2142367362976074</v>
      </c>
      <c r="J126" s="38">
        <f>Biosensor3_Aptes!X125</f>
        <v>14.050201574961344</v>
      </c>
      <c r="K126" s="51">
        <f>Biosensor3_Aptes!Y125</f>
        <v>4.4573128223419189</v>
      </c>
      <c r="L126" s="50">
        <f>Biosensor4_Aptes!W125</f>
        <v>0.44989320847307496</v>
      </c>
      <c r="M126" s="38">
        <f>Biosensor4_Aptes!X125</f>
        <v>0.48499274253845215</v>
      </c>
      <c r="N126" s="51">
        <f>Biosensor4_Aptes!Y125</f>
        <v>6.3611809412638349</v>
      </c>
      <c r="O126" s="17">
        <f t="shared" si="4"/>
        <v>2.0940477225943233</v>
      </c>
      <c r="P126" s="7">
        <f t="shared" si="5"/>
        <v>5.9510387579600019</v>
      </c>
      <c r="Q126">
        <f t="shared" si="6"/>
        <v>5.807634459601509</v>
      </c>
      <c r="R126" s="17">
        <v>95.525408926464252</v>
      </c>
    </row>
    <row r="127" spans="2:18" x14ac:dyDescent="0.3">
      <c r="B127" s="17">
        <f>Biosensor1_Aptes!C126</f>
        <v>0.36942002177238464</v>
      </c>
      <c r="C127" s="50">
        <f>Biosensor1_Aptes!W126</f>
        <v>1.5872664451599121</v>
      </c>
      <c r="D127" s="38">
        <f>Biosensor1_Aptes!X126</f>
        <v>3.2440678278605142</v>
      </c>
      <c r="E127" s="51">
        <f>Biosensor1_Aptes!Y126</f>
        <v>6.4727250734965009</v>
      </c>
      <c r="F127" s="50">
        <f>Biosensor2_Aptes!W126</f>
        <v>3227.3590564727783</v>
      </c>
      <c r="G127" s="38">
        <f>Biosensor2_Aptes!X126</f>
        <v>122.1591591835022</v>
      </c>
      <c r="H127" s="51">
        <f>Biosensor2_Aptes!Y126</f>
        <v>737.77365684509277</v>
      </c>
      <c r="I127" s="50">
        <f>Biosensor3_Aptes!W126</f>
        <v>4.0840772787729902</v>
      </c>
      <c r="J127" s="38">
        <f>Biosensor3_Aptes!X126</f>
        <v>13.776454130808512</v>
      </c>
      <c r="K127" s="51">
        <f>Biosensor3_Aptes!Y126</f>
        <v>4.3031966686248779</v>
      </c>
      <c r="L127" s="50">
        <f>Biosensor4_Aptes!W126</f>
        <v>0.42138786328154271</v>
      </c>
      <c r="M127" s="38">
        <f>Biosensor4_Aptes!X126</f>
        <v>0.45996793111165363</v>
      </c>
      <c r="N127" s="51">
        <f>Biosensor4_Aptes!Y126</f>
        <v>6.1428244908650713</v>
      </c>
      <c r="O127" s="17">
        <f t="shared" si="4"/>
        <v>2.0309105290714817</v>
      </c>
      <c r="P127" s="7">
        <f t="shared" si="5"/>
        <v>5.8268299632602263</v>
      </c>
      <c r="Q127">
        <f t="shared" si="6"/>
        <v>5.6395820776621504</v>
      </c>
      <c r="R127" s="17">
        <v>92.617905707586374</v>
      </c>
    </row>
    <row r="128" spans="2:18" x14ac:dyDescent="0.3">
      <c r="B128" s="17">
        <f>Biosensor1_Aptes!C127</f>
        <v>0.35943791270256042</v>
      </c>
      <c r="C128" s="50">
        <f>Biosensor1_Aptes!W127</f>
        <v>1.5543680985768635</v>
      </c>
      <c r="D128" s="38">
        <f>Biosensor1_Aptes!X127</f>
        <v>3.1691467761993408</v>
      </c>
      <c r="E128" s="51">
        <f>Biosensor1_Aptes!Y127</f>
        <v>6.3439385096232099</v>
      </c>
      <c r="F128" s="50">
        <f>Biosensor2_Aptes!W127</f>
        <v>3252.0790894826255</v>
      </c>
      <c r="G128" s="38">
        <f>Biosensor2_Aptes!X127</f>
        <v>119.24925247828166</v>
      </c>
      <c r="H128" s="51">
        <f>Biosensor2_Aptes!Y127</f>
        <v>721.56862417856848</v>
      </c>
      <c r="I128" s="50">
        <f>Biosensor3_Aptes!W127</f>
        <v>4.2897689342498779</v>
      </c>
      <c r="J128" s="38">
        <f>Biosensor3_Aptes!X127</f>
        <v>13.523308436075846</v>
      </c>
      <c r="K128" s="51">
        <f>Biosensor3_Aptes!Y127</f>
        <v>4.1568632920583086</v>
      </c>
      <c r="L128" s="50">
        <f>Biosensor4_Aptes!W127</f>
        <v>0.39514997016937237</v>
      </c>
      <c r="M128" s="38">
        <f>Biosensor4_Aptes!X127</f>
        <v>0.43720149993896484</v>
      </c>
      <c r="N128" s="51">
        <f>Biosensor4_Aptes!Y127</f>
        <v>5.9436941146850586</v>
      </c>
      <c r="O128" s="17">
        <f t="shared" si="4"/>
        <v>2.0797623343320377</v>
      </c>
      <c r="P128" s="7">
        <f t="shared" si="5"/>
        <v>5.7098855707380496</v>
      </c>
      <c r="Q128">
        <f t="shared" si="6"/>
        <v>5.4814986387888593</v>
      </c>
      <c r="R128" s="17">
        <v>89.419185547601614</v>
      </c>
    </row>
    <row r="129" spans="2:18" x14ac:dyDescent="0.3">
      <c r="B129" s="17">
        <f>Biosensor1_Aptes!C128</f>
        <v>0.34945541620254517</v>
      </c>
      <c r="C129" s="50">
        <f>Biosensor1_Aptes!W128</f>
        <v>1.5205385684967041</v>
      </c>
      <c r="D129" s="38">
        <f>Biosensor1_Aptes!X128</f>
        <v>3.095750411351522</v>
      </c>
      <c r="E129" s="51">
        <f>Biosensor1_Aptes!Y128</f>
        <v>6.2117950121561689</v>
      </c>
      <c r="F129" s="50">
        <f>Biosensor2_Aptes!W128</f>
        <v>3245.5945014953613</v>
      </c>
      <c r="G129" s="38">
        <f>Biosensor2_Aptes!X128</f>
        <v>116.73454443613689</v>
      </c>
      <c r="H129" s="51">
        <f>Biosensor2_Aptes!Y128</f>
        <v>706.78261915842688</v>
      </c>
      <c r="I129" s="50">
        <f>Biosensor3_Aptes!W128</f>
        <v>4.3268481890360517</v>
      </c>
      <c r="J129" s="38">
        <f>Biosensor3_Aptes!X128</f>
        <v>13.246204058329264</v>
      </c>
      <c r="K129" s="51">
        <f>Biosensor3_Aptes!Y128</f>
        <v>4.0543222427368164</v>
      </c>
      <c r="L129" s="50">
        <f>Biosensor4_Aptes!W128</f>
        <v>0.3679049572431019</v>
      </c>
      <c r="M129" s="38">
        <f>Biosensor4_Aptes!X128</f>
        <v>0.41264971097310382</v>
      </c>
      <c r="N129" s="51">
        <f>Biosensor4_Aptes!Y128</f>
        <v>5.7315941651662188</v>
      </c>
      <c r="O129" s="17">
        <f t="shared" si="4"/>
        <v>2.0717639049252861</v>
      </c>
      <c r="P129" s="7">
        <f t="shared" si="5"/>
        <v>5.5848680602179632</v>
      </c>
      <c r="Q129">
        <f t="shared" si="6"/>
        <v>5.3325704733530683</v>
      </c>
      <c r="R129" s="17">
        <v>86.145881244114477</v>
      </c>
    </row>
    <row r="130" spans="2:18" x14ac:dyDescent="0.3">
      <c r="B130" s="17">
        <f>Biosensor1_Aptes!C129</f>
        <v>0.33947333693504333</v>
      </c>
      <c r="C130" s="50">
        <f>Biosensor1_Aptes!W129</f>
        <v>1.4830319881439209</v>
      </c>
      <c r="D130" s="38">
        <f>Biosensor1_Aptes!X129</f>
        <v>3.0234229564666748</v>
      </c>
      <c r="E130" s="51">
        <f>Biosensor1_Aptes!Y129</f>
        <v>6.0811777909596758</v>
      </c>
      <c r="F130" s="50">
        <f>Biosensor2_Aptes!W129</f>
        <v>3206.8351904551187</v>
      </c>
      <c r="G130" s="38">
        <f>Biosensor2_Aptes!X129</f>
        <v>114.44571812947591</v>
      </c>
      <c r="H130" s="51">
        <f>Biosensor2_Aptes!Y129</f>
        <v>691.47789478302002</v>
      </c>
      <c r="I130" s="50">
        <f>Biosensor3_Aptes!W129</f>
        <v>4.0196839968363447</v>
      </c>
      <c r="J130" s="38">
        <f>Biosensor3_Aptes!X129</f>
        <v>12.950789928436279</v>
      </c>
      <c r="K130" s="51">
        <f>Biosensor3_Aptes!Y129</f>
        <v>3.8753342628479004</v>
      </c>
      <c r="L130" s="50">
        <f>Biosensor4_Aptes!W129</f>
        <v>0.34160907675753222</v>
      </c>
      <c r="M130" s="38">
        <f>Biosensor4_Aptes!X129</f>
        <v>0.38823529084523517</v>
      </c>
      <c r="N130" s="51">
        <f>Biosensor4_Aptes!Y129</f>
        <v>5.5133899052937823</v>
      </c>
      <c r="O130" s="17">
        <f t="shared" si="4"/>
        <v>1.9481083539125992</v>
      </c>
      <c r="P130" s="7">
        <f t="shared" si="5"/>
        <v>5.4541493919160624</v>
      </c>
      <c r="Q130">
        <f t="shared" si="6"/>
        <v>5.1566339863671189</v>
      </c>
      <c r="R130" s="17">
        <v>82.96504928952173</v>
      </c>
    </row>
    <row r="131" spans="2:18" x14ac:dyDescent="0.3">
      <c r="B131" s="17">
        <f>Biosensor1_Aptes!C130</f>
        <v>0.32949122786521912</v>
      </c>
      <c r="C131" s="50">
        <f>Biosensor1_Aptes!W130</f>
        <v>1.4477990468343098</v>
      </c>
      <c r="D131" s="38">
        <f>Biosensor1_Aptes!X130</f>
        <v>2.9509421189626059</v>
      </c>
      <c r="E131" s="51">
        <f>Biosensor1_Aptes!Y130</f>
        <v>5.9504079818725586</v>
      </c>
      <c r="F131" s="50">
        <f>Biosensor2_Aptes!W130</f>
        <v>3182.4593742688498</v>
      </c>
      <c r="G131" s="38">
        <f>Biosensor2_Aptes!X130</f>
        <v>110.53178310394287</v>
      </c>
      <c r="H131" s="51">
        <f>Biosensor2_Aptes!Y130</f>
        <v>674.60139592488611</v>
      </c>
      <c r="I131" s="50">
        <f>Biosensor3_Aptes!W130</f>
        <v>3.9700921376546225</v>
      </c>
      <c r="J131" s="38">
        <f>Biosensor3_Aptes!X130</f>
        <v>12.661784489949545</v>
      </c>
      <c r="K131" s="51">
        <f>Biosensor3_Aptes!Y130</f>
        <v>3.741054137547811</v>
      </c>
      <c r="L131" s="50">
        <f>Biosensor4_Aptes!W130</f>
        <v>0.31719918657454915</v>
      </c>
      <c r="M131" s="38">
        <f>Biosensor4_Aptes!X130</f>
        <v>0.36441596349080402</v>
      </c>
      <c r="N131" s="51">
        <f>Biosensor4_Aptes!Y130</f>
        <v>5.3112077713012695</v>
      </c>
      <c r="O131" s="17">
        <f t="shared" si="4"/>
        <v>1.9116967903544939</v>
      </c>
      <c r="P131" s="7">
        <f t="shared" si="5"/>
        <v>5.3257141908009853</v>
      </c>
      <c r="Q131">
        <f t="shared" si="6"/>
        <v>5.0008899635738802</v>
      </c>
      <c r="R131" s="17">
        <v>79.83282066526867</v>
      </c>
    </row>
    <row r="132" spans="2:18" x14ac:dyDescent="0.3">
      <c r="B132" s="17">
        <f>Biosensor1_Aptes!C131</f>
        <v>0.31950873136520386</v>
      </c>
      <c r="C132" s="50">
        <f>Biosensor1_Aptes!W131</f>
        <v>1.4132984479268391</v>
      </c>
      <c r="D132" s="38">
        <f>Biosensor1_Aptes!X131</f>
        <v>2.8795301914215088</v>
      </c>
      <c r="E132" s="51">
        <f>Biosensor1_Aptes!Y131</f>
        <v>5.8173493544260664</v>
      </c>
      <c r="F132" s="50">
        <f>Biosensor2_Aptes!W131</f>
        <v>3163.6528174082437</v>
      </c>
      <c r="G132" s="38">
        <f>Biosensor2_Aptes!X131</f>
        <v>106.6956639289856</v>
      </c>
      <c r="H132" s="51">
        <f>Biosensor2_Aptes!Y131</f>
        <v>658.762534459432</v>
      </c>
      <c r="I132" s="50">
        <f>Biosensor3_Aptes!W131</f>
        <v>3.883878787358602</v>
      </c>
      <c r="J132" s="38">
        <f>Biosensor3_Aptes!X131</f>
        <v>12.369116942087809</v>
      </c>
      <c r="K132" s="51">
        <f>Biosensor3_Aptes!Y131</f>
        <v>3.6192870140075684</v>
      </c>
      <c r="L132" s="50">
        <f>Biosensor4_Aptes!W131</f>
        <v>0.29282904871657944</v>
      </c>
      <c r="M132" s="38">
        <f>Biosensor4_Aptes!X131</f>
        <v>0.34088655312856037</v>
      </c>
      <c r="N132" s="51">
        <f>Biosensor4_Aptes!Y131</f>
        <v>5.097581148147583</v>
      </c>
      <c r="O132" s="17">
        <f t="shared" si="4"/>
        <v>1.8633354280006735</v>
      </c>
      <c r="P132" s="7">
        <f t="shared" si="5"/>
        <v>5.1965112288792925</v>
      </c>
      <c r="Q132">
        <f t="shared" si="6"/>
        <v>4.8447391721937398</v>
      </c>
      <c r="R132" s="17">
        <v>76.482594580877389</v>
      </c>
    </row>
    <row r="133" spans="2:18" x14ac:dyDescent="0.3">
      <c r="B133" s="17">
        <f>Biosensor1_Aptes!C132</f>
        <v>0.30952662229537964</v>
      </c>
      <c r="C133" s="50">
        <f>Biosensor1_Aptes!W132</f>
        <v>1.3774699370066326</v>
      </c>
      <c r="D133" s="38">
        <f>Biosensor1_Aptes!X132</f>
        <v>2.8087278207143149</v>
      </c>
      <c r="E133" s="51">
        <f>Biosensor1_Aptes!Y132</f>
        <v>5.6836799780527754</v>
      </c>
      <c r="F133" s="50">
        <f>Biosensor2_Aptes!W132</f>
        <v>3104.600509007772</v>
      </c>
      <c r="G133" s="38">
        <f>Biosensor2_Aptes!X132</f>
        <v>105.54051399230957</v>
      </c>
      <c r="H133" s="51">
        <f>Biosensor2_Aptes!Y132</f>
        <v>642.26746559143066</v>
      </c>
      <c r="I133" s="50">
        <f>Biosensor3_Aptes!W132</f>
        <v>3.57717235883077</v>
      </c>
      <c r="J133" s="38">
        <f>Biosensor3_Aptes!X132</f>
        <v>12.030061086018881</v>
      </c>
      <c r="K133" s="51">
        <f>Biosensor3_Aptes!Y132</f>
        <v>3.4860757986704507</v>
      </c>
      <c r="L133" s="50">
        <f>Biosensor4_Aptes!W132</f>
        <v>0.26897305655164061</v>
      </c>
      <c r="M133" s="38">
        <f>Biosensor4_Aptes!X132</f>
        <v>0.3178453842798869</v>
      </c>
      <c r="N133" s="51">
        <f>Biosensor4_Aptes!Y132</f>
        <v>4.893568754196167</v>
      </c>
      <c r="O133" s="17">
        <f t="shared" si="4"/>
        <v>1.7412051174630143</v>
      </c>
      <c r="P133" s="7">
        <f t="shared" si="5"/>
        <v>5.0522114303376942</v>
      </c>
      <c r="Q133">
        <f t="shared" si="6"/>
        <v>4.6877748436397981</v>
      </c>
      <c r="R133" s="17">
        <v>73.157863389878045</v>
      </c>
    </row>
    <row r="134" spans="2:18" x14ac:dyDescent="0.3">
      <c r="B134" s="17">
        <f>Biosensor1_Aptes!C133</f>
        <v>0.29954412579536438</v>
      </c>
      <c r="C134" s="50">
        <f>Biosensor1_Aptes!W133</f>
        <v>1.3415501912434895</v>
      </c>
      <c r="D134" s="38">
        <f>Biosensor1_Aptes!X133</f>
        <v>2.7380792299906411</v>
      </c>
      <c r="E134" s="51">
        <f>Biosensor1_Aptes!Y133</f>
        <v>5.5497058232625323</v>
      </c>
      <c r="F134" s="50">
        <f>Biosensor2_Aptes!W133</f>
        <v>3067.8264300028482</v>
      </c>
      <c r="G134" s="38">
        <f>Biosensor2_Aptes!X133</f>
        <v>102.55283117294312</v>
      </c>
      <c r="H134" s="51">
        <f>Biosensor2_Aptes!Y133</f>
        <v>625.16212463378906</v>
      </c>
      <c r="I134" s="50">
        <f>Biosensor3_Aptes!W133</f>
        <v>3.3925382296244302</v>
      </c>
      <c r="J134" s="38">
        <f>Biosensor3_Aptes!X133</f>
        <v>11.675136089324951</v>
      </c>
      <c r="K134" s="51">
        <f>Biosensor3_Aptes!Y133</f>
        <v>3.3559163411458335</v>
      </c>
      <c r="L134" s="50">
        <f>Biosensor4_Aptes!W133</f>
        <v>0.24531699028736695</v>
      </c>
      <c r="M134" s="38">
        <f>Biosensor4_Aptes!X133</f>
        <v>0.29498744010925293</v>
      </c>
      <c r="N134" s="51">
        <f>Biosensor4_Aptes!Y133</f>
        <v>4.6840620040893555</v>
      </c>
      <c r="O134" s="17">
        <f t="shared" si="4"/>
        <v>1.6598018037184288</v>
      </c>
      <c r="P134" s="7">
        <f t="shared" si="5"/>
        <v>4.9027342531416149</v>
      </c>
      <c r="Q134">
        <f t="shared" si="6"/>
        <v>4.5298947228325739</v>
      </c>
      <c r="R134" s="17">
        <v>70.005999292646138</v>
      </c>
    </row>
    <row r="135" spans="2:18" x14ac:dyDescent="0.3">
      <c r="B135" s="17">
        <f>Biosensor1_Aptes!C134</f>
        <v>0.28956204652786255</v>
      </c>
      <c r="C135" s="50">
        <f>Biosensor1_Aptes!W134</f>
        <v>1.3050202528635662</v>
      </c>
      <c r="D135" s="38">
        <f>Biosensor1_Aptes!X134</f>
        <v>2.6672764619191489</v>
      </c>
      <c r="E135" s="51">
        <f>Biosensor1_Aptes!Y134</f>
        <v>5.41634202003479</v>
      </c>
      <c r="F135" s="50">
        <f>Biosensor2_Aptes!W134</f>
        <v>3033.4933598836265</v>
      </c>
      <c r="G135" s="38">
        <f>Biosensor2_Aptes!X134</f>
        <v>98.15366268157959</v>
      </c>
      <c r="H135" s="51">
        <f>Biosensor2_Aptes!Y134</f>
        <v>609.29270585378015</v>
      </c>
      <c r="I135" s="50">
        <f>Biosensor3_Aptes!W134</f>
        <v>3.3298238118489585</v>
      </c>
      <c r="J135" s="38">
        <f>Biosensor3_Aptes!X134</f>
        <v>11.316396395365397</v>
      </c>
      <c r="K135" s="51">
        <f>Biosensor3_Aptes!Y134</f>
        <v>3.2158386707305908</v>
      </c>
      <c r="L135" s="50">
        <f>Biosensor4_Aptes!W134</f>
        <v>0.22221333589954786</v>
      </c>
      <c r="M135" s="38">
        <f>Biosensor4_Aptes!X134</f>
        <v>0.27202256520589191</v>
      </c>
      <c r="N135" s="51">
        <f>Biosensor4_Aptes!Y134</f>
        <v>4.4960713386535645</v>
      </c>
      <c r="O135" s="17">
        <f t="shared" si="4"/>
        <v>1.6190191335373576</v>
      </c>
      <c r="P135" s="7">
        <f t="shared" si="5"/>
        <v>4.7518984741634798</v>
      </c>
      <c r="Q135">
        <f t="shared" si="6"/>
        <v>4.3760840098063154</v>
      </c>
      <c r="R135" s="17">
        <v>66.099135308038612</v>
      </c>
    </row>
    <row r="136" spans="2:18" x14ac:dyDescent="0.3">
      <c r="B136" s="17">
        <f>Biosensor1_Aptes!C135</f>
        <v>0.27957993745803833</v>
      </c>
      <c r="C136" s="50">
        <f>Biosensor1_Aptes!W135</f>
        <v>1.2692074775695801</v>
      </c>
      <c r="D136" s="38">
        <f>Biosensor1_Aptes!X135</f>
        <v>2.5980011622111001</v>
      </c>
      <c r="E136" s="51">
        <f>Biosensor1_Aptes!Y135</f>
        <v>5.279620885848999</v>
      </c>
      <c r="F136" s="50">
        <f>Biosensor2_Aptes!W135</f>
        <v>3039.4442876180015</v>
      </c>
      <c r="G136" s="38">
        <f>Biosensor2_Aptes!X135</f>
        <v>95.362810293833419</v>
      </c>
      <c r="H136" s="51">
        <f>Biosensor2_Aptes!Y135</f>
        <v>593.19444497426355</v>
      </c>
      <c r="I136" s="50">
        <f>Biosensor3_Aptes!W135</f>
        <v>3.1737244129180908</v>
      </c>
      <c r="J136" s="38">
        <f>Biosensor3_Aptes!X135</f>
        <v>10.852063496907553</v>
      </c>
      <c r="K136" s="51">
        <f>Biosensor3_Aptes!Y135</f>
        <v>3.081559737523397</v>
      </c>
      <c r="L136" s="50">
        <f>Biosensor4_Aptes!W135</f>
        <v>0.19938966851035436</v>
      </c>
      <c r="M136" s="38">
        <f>Biosensor4_Aptes!X135</f>
        <v>0.24917980035146078</v>
      </c>
      <c r="N136" s="51">
        <f>Biosensor4_Aptes!Y135</f>
        <v>4.2948039372762041</v>
      </c>
      <c r="O136" s="17">
        <f t="shared" si="4"/>
        <v>1.5474405196660086</v>
      </c>
      <c r="P136" s="7">
        <f t="shared" si="5"/>
        <v>4.5664148198233709</v>
      </c>
      <c r="Q136">
        <f t="shared" si="6"/>
        <v>4.2186615202162008</v>
      </c>
      <c r="R136" s="17">
        <v>62.970210029965358</v>
      </c>
    </row>
    <row r="137" spans="2:18" x14ac:dyDescent="0.3">
      <c r="B137" s="17">
        <f>Biosensor1_Aptes!C136</f>
        <v>0.26959744095802307</v>
      </c>
      <c r="C137" s="50">
        <f>Biosensor1_Aptes!W136</f>
        <v>1.2323718865712483</v>
      </c>
      <c r="D137" s="38">
        <f>Biosensor1_Aptes!X136</f>
        <v>2.5290298461914063</v>
      </c>
      <c r="E137" s="51">
        <f>Biosensor1_Aptes!Y136</f>
        <v>5.1436630884806318</v>
      </c>
      <c r="F137" s="50">
        <f>Biosensor2_Aptes!W136</f>
        <v>3001.9072691599526</v>
      </c>
      <c r="G137" s="38">
        <f>Biosensor2_Aptes!X136</f>
        <v>93.047960599263504</v>
      </c>
      <c r="H137" s="51">
        <f>Biosensor2_Aptes!Y136</f>
        <v>575.98229249318445</v>
      </c>
      <c r="I137" s="50">
        <f>Biosensor3_Aptes!W136</f>
        <v>3.2454411188761392</v>
      </c>
      <c r="J137" s="38">
        <f>Biosensor3_Aptes!X136</f>
        <v>10.4689093430837</v>
      </c>
      <c r="K137" s="51">
        <f>Biosensor3_Aptes!Y136</f>
        <v>2.9585715134938559</v>
      </c>
      <c r="L137" s="50">
        <f>Biosensor4_Aptes!W136</f>
        <v>0.17725491540896007</v>
      </c>
      <c r="M137" s="38">
        <f>Biosensor4_Aptes!X136</f>
        <v>0.22645914554595947</v>
      </c>
      <c r="N137" s="51">
        <f>Biosensor4_Aptes!Y136</f>
        <v>4.0926225980122881</v>
      </c>
      <c r="O137" s="17">
        <f t="shared" si="4"/>
        <v>1.5516893069521158</v>
      </c>
      <c r="P137" s="7">
        <f t="shared" si="5"/>
        <v>4.4081327782736883</v>
      </c>
      <c r="Q137">
        <f t="shared" si="6"/>
        <v>4.0649523999955912</v>
      </c>
      <c r="R137" s="17">
        <v>59.643572057996472</v>
      </c>
    </row>
    <row r="138" spans="2:18" x14ac:dyDescent="0.3">
      <c r="B138" s="17">
        <f>Biosensor1_Aptes!C137</f>
        <v>0.25961533188819885</v>
      </c>
      <c r="C138" s="50">
        <f>Biosensor1_Aptes!W137</f>
        <v>1.1952163378397624</v>
      </c>
      <c r="D138" s="38">
        <f>Biosensor1_Aptes!X137</f>
        <v>2.4586860338846841</v>
      </c>
      <c r="E138" s="51">
        <f>Biosensor1_Aptes!Y137</f>
        <v>5.0078586737314863</v>
      </c>
      <c r="F138" s="50">
        <f>Biosensor2_Aptes!W137</f>
        <v>2974.4410514831543</v>
      </c>
      <c r="G138" s="38">
        <f>Biosensor2_Aptes!X137</f>
        <v>90.527200698852539</v>
      </c>
      <c r="H138" s="51">
        <f>Biosensor2_Aptes!Y137</f>
        <v>557.59517351786292</v>
      </c>
      <c r="I138" s="50">
        <f>Biosensor3_Aptes!W137</f>
        <v>3.0106051762898765</v>
      </c>
      <c r="J138" s="38">
        <f>Biosensor3_Aptes!X137</f>
        <v>10.132448275883993</v>
      </c>
      <c r="K138" s="51">
        <f>Biosensor3_Aptes!Y137</f>
        <v>2.8415354092915854</v>
      </c>
      <c r="L138" s="50">
        <f>Biosensor4_Aptes!W137</f>
        <v>0.15552303805125334</v>
      </c>
      <c r="M138" s="38">
        <f>Biosensor4_Aptes!X137</f>
        <v>0.20410470167795816</v>
      </c>
      <c r="N138" s="51">
        <f>Biosensor4_Aptes!Y137</f>
        <v>3.8959336280822754</v>
      </c>
      <c r="O138" s="17">
        <f t="shared" si="4"/>
        <v>1.4537815173936306</v>
      </c>
      <c r="P138" s="7">
        <f t="shared" si="5"/>
        <v>4.2650796704822111</v>
      </c>
      <c r="Q138">
        <f t="shared" si="6"/>
        <v>3.9151092370351157</v>
      </c>
      <c r="R138" s="17">
        <v>56.536017145429334</v>
      </c>
    </row>
    <row r="139" spans="2:18" x14ac:dyDescent="0.3">
      <c r="B139" s="17">
        <f>Biosensor1_Aptes!C138</f>
        <v>0.24963323771953583</v>
      </c>
      <c r="C139" s="50">
        <f>Biosensor1_Aptes!W138</f>
        <v>1.1582895914713542</v>
      </c>
      <c r="D139" s="38">
        <f>Biosensor1_Aptes!X138</f>
        <v>2.3897159099578857</v>
      </c>
      <c r="E139" s="51">
        <f>Biosensor1_Aptes!Y138</f>
        <v>4.8699172337849932</v>
      </c>
      <c r="F139" s="50">
        <f>Biosensor2_Aptes!W138</f>
        <v>2939.0402634938559</v>
      </c>
      <c r="G139" s="38">
        <f>Biosensor2_Aptes!X138</f>
        <v>87.739400068918869</v>
      </c>
      <c r="H139" s="51">
        <f>Biosensor2_Aptes!Y138</f>
        <v>540.39827982584632</v>
      </c>
      <c r="I139" s="50">
        <f>Biosensor3_Aptes!W138</f>
        <v>2.9579615592956543</v>
      </c>
      <c r="J139" s="38">
        <f>Biosensor3_Aptes!X138</f>
        <v>9.7596704959869385</v>
      </c>
      <c r="K139" s="51">
        <f>Biosensor3_Aptes!Y138</f>
        <v>2.7238877614339194</v>
      </c>
      <c r="L139" s="50">
        <f>Biosensor4_Aptes!W138</f>
        <v>0.13429924260865564</v>
      </c>
      <c r="M139" s="38">
        <f>Biosensor4_Aptes!X138</f>
        <v>0.18190280596415201</v>
      </c>
      <c r="N139" s="51">
        <f>Biosensor4_Aptes!Y138</f>
        <v>3.6932929356892905</v>
      </c>
      <c r="O139" s="17">
        <f t="shared" si="4"/>
        <v>1.4168501311252213</v>
      </c>
      <c r="P139" s="7">
        <f t="shared" si="5"/>
        <v>4.1104297373029919</v>
      </c>
      <c r="Q139">
        <f t="shared" si="6"/>
        <v>3.7623659769694009</v>
      </c>
      <c r="R139" s="17">
        <v>53.173511482420423</v>
      </c>
    </row>
    <row r="140" spans="2:18" x14ac:dyDescent="0.3">
      <c r="B140" s="17">
        <f>Biosensor1_Aptes!C139</f>
        <v>0.23965074121952057</v>
      </c>
      <c r="C140" s="50">
        <f>Biosensor1_Aptes!W139</f>
        <v>1.1206456820170085</v>
      </c>
      <c r="D140" s="38">
        <f>Biosensor1_Aptes!X139</f>
        <v>2.3219652970631919</v>
      </c>
      <c r="E140" s="51">
        <f>Biosensor1_Aptes!Y139</f>
        <v>4.7315176328023272</v>
      </c>
      <c r="F140" s="50">
        <f>Biosensor2_Aptes!W139</f>
        <v>2927.7487595876059</v>
      </c>
      <c r="G140" s="38">
        <f>Biosensor2_Aptes!X139</f>
        <v>83.221173286437988</v>
      </c>
      <c r="H140" s="51">
        <f>Biosensor2_Aptes!Y139</f>
        <v>522.08737532297766</v>
      </c>
      <c r="I140" s="50">
        <f>Biosensor3_Aptes!W139</f>
        <v>2.9506369431813559</v>
      </c>
      <c r="J140" s="38">
        <f>Biosensor3_Aptes!X139</f>
        <v>9.3344020843505859</v>
      </c>
      <c r="K140" s="51">
        <f>Biosensor3_Aptes!Y139</f>
        <v>2.6143280665079751</v>
      </c>
      <c r="L140" s="50">
        <f>Biosensor4_Aptes!W139</f>
        <v>0.11360034553375471</v>
      </c>
      <c r="M140" s="38">
        <f>Biosensor4_Aptes!X139</f>
        <v>0.16012815634409586</v>
      </c>
      <c r="N140" s="51">
        <f>Biosensor4_Aptes!Y139</f>
        <v>3.5002668698628745</v>
      </c>
      <c r="O140" s="17">
        <f t="shared" si="4"/>
        <v>1.3949609902440396</v>
      </c>
      <c r="P140" s="7">
        <f t="shared" si="5"/>
        <v>3.938831845919291</v>
      </c>
      <c r="Q140">
        <f t="shared" si="6"/>
        <v>3.6153708563910594</v>
      </c>
      <c r="R140" s="17">
        <v>50.094722679683137</v>
      </c>
    </row>
    <row r="141" spans="2:18" x14ac:dyDescent="0.3">
      <c r="B141" s="17">
        <f>Biosensor1_Aptes!C140</f>
        <v>0.22966864705085754</v>
      </c>
      <c r="C141" s="50">
        <f>Biosensor1_Aptes!W140</f>
        <v>1.0838710864384968</v>
      </c>
      <c r="D141" s="38">
        <f>Biosensor1_Aptes!X140</f>
        <v>2.2533003489176431</v>
      </c>
      <c r="E141" s="51">
        <f>Biosensor1_Aptes!Y140</f>
        <v>4.5915921529134112</v>
      </c>
      <c r="F141" s="50">
        <f>Biosensor2_Aptes!W140</f>
        <v>2897.8407382965088</v>
      </c>
      <c r="G141" s="38">
        <f>Biosensor2_Aptes!X140</f>
        <v>79.993883768717453</v>
      </c>
      <c r="H141" s="51">
        <f>Biosensor2_Aptes!Y140</f>
        <v>503.83762518564862</v>
      </c>
      <c r="I141" s="50">
        <f>Biosensor3_Aptes!W140</f>
        <v>2.8284124533335366</v>
      </c>
      <c r="J141" s="38">
        <f>Biosensor3_Aptes!X140</f>
        <v>8.887312014897665</v>
      </c>
      <c r="K141" s="51">
        <f>Biosensor3_Aptes!Y140</f>
        <v>2.5102619330088296</v>
      </c>
      <c r="L141" s="50">
        <f>Biosensor4_Aptes!W140</f>
        <v>9.3441685090291784E-2</v>
      </c>
      <c r="M141" s="38">
        <f>Biosensor4_Aptes!X140</f>
        <v>0.13870449860890707</v>
      </c>
      <c r="N141" s="51">
        <f>Biosensor4_Aptes!Y140</f>
        <v>3.3160905043284097</v>
      </c>
      <c r="O141" s="17">
        <f t="shared" si="4"/>
        <v>1.3352417416207751</v>
      </c>
      <c r="P141" s="7">
        <f t="shared" si="5"/>
        <v>3.7597722874747386</v>
      </c>
      <c r="Q141">
        <f t="shared" si="6"/>
        <v>3.472648196750217</v>
      </c>
      <c r="R141" s="17">
        <v>46.893188839867001</v>
      </c>
    </row>
    <row r="142" spans="2:18" x14ac:dyDescent="0.3">
      <c r="B142" s="17">
        <f>Biosensor1_Aptes!C141</f>
        <v>0.21968615055084229</v>
      </c>
      <c r="C142" s="50">
        <f>Biosensor1_Aptes!W141</f>
        <v>1.0472801129023235</v>
      </c>
      <c r="D142" s="38">
        <f>Biosensor1_Aptes!X141</f>
        <v>2.1844812234242759</v>
      </c>
      <c r="E142" s="51">
        <f>Biosensor1_Aptes!Y141</f>
        <v>4.4518196582794189</v>
      </c>
      <c r="F142" s="50">
        <f>Biosensor2_Aptes!W141</f>
        <v>2732.1279048919678</v>
      </c>
      <c r="G142" s="38">
        <f>Biosensor2_Aptes!X141</f>
        <v>76.766633987426758</v>
      </c>
      <c r="H142" s="51">
        <f>Biosensor2_Aptes!Y141</f>
        <v>486.13719145456952</v>
      </c>
      <c r="I142" s="50">
        <f>Biosensor3_Aptes!W141</f>
        <v>2.6897080739339194</v>
      </c>
      <c r="J142" s="38">
        <f>Biosensor3_Aptes!X141</f>
        <v>8.4696726004282628</v>
      </c>
      <c r="K142" s="51">
        <f>Biosensor3_Aptes!Y141</f>
        <v>2.4156554539998374</v>
      </c>
      <c r="L142" s="50">
        <f>Biosensor4_Aptes!W141</f>
        <v>7.4959937753366887E-2</v>
      </c>
      <c r="M142" s="38">
        <f>Biosensor4_Aptes!X141</f>
        <v>0.11789123217264812</v>
      </c>
      <c r="N142" s="51">
        <f>Biosensor4_Aptes!Y141</f>
        <v>3.1265735626220703</v>
      </c>
      <c r="O142" s="17">
        <f t="shared" si="4"/>
        <v>1.2706493748632031</v>
      </c>
      <c r="P142" s="7">
        <f t="shared" si="5"/>
        <v>3.5906816853417287</v>
      </c>
      <c r="Q142">
        <f t="shared" si="6"/>
        <v>3.3313495583004422</v>
      </c>
      <c r="R142" s="17">
        <v>43.3079202969869</v>
      </c>
    </row>
    <row r="143" spans="2:18" x14ac:dyDescent="0.3">
      <c r="B143" s="17">
        <f>Biosensor1_Aptes!C142</f>
        <v>0.20970404148101807</v>
      </c>
      <c r="C143" s="50">
        <f>Biosensor1_Aptes!W142</f>
        <v>1.0099871158599854</v>
      </c>
      <c r="D143" s="38">
        <f>Biosensor1_Aptes!X142</f>
        <v>2.1162740389506021</v>
      </c>
      <c r="E143" s="51">
        <f>Biosensor1_Aptes!Y142</f>
        <v>4.3105212847391767</v>
      </c>
      <c r="F143" s="50">
        <f>Biosensor2_Aptes!W142</f>
        <v>2719.4631099700928</v>
      </c>
      <c r="G143" s="38">
        <f>Biosensor2_Aptes!X142</f>
        <v>74.413677056630448</v>
      </c>
      <c r="H143" s="51">
        <f>Biosensor2_Aptes!Y142</f>
        <v>467.90266036987305</v>
      </c>
      <c r="I143" s="50">
        <f>Biosensor3_Aptes!W142</f>
        <v>2.6697186628977456</v>
      </c>
      <c r="J143" s="38">
        <f>Biosensor3_Aptes!X142</f>
        <v>8.0651557445526123</v>
      </c>
      <c r="K143" s="51">
        <f>Biosensor3_Aptes!Y142</f>
        <v>2.2978564103444419</v>
      </c>
      <c r="L143" s="50">
        <f>Biosensor4_Aptes!W142</f>
        <v>5.7795846519355543E-2</v>
      </c>
      <c r="M143" s="38">
        <f>Biosensor4_Aptes!X142</f>
        <v>9.7718755404154464E-2</v>
      </c>
      <c r="N143" s="51">
        <f>Biosensor4_Aptes!Y142</f>
        <v>2.9359885056813559</v>
      </c>
      <c r="O143" s="17">
        <f t="shared" si="4"/>
        <v>1.2458338750923621</v>
      </c>
      <c r="P143" s="7">
        <f t="shared" si="5"/>
        <v>3.4263828463024559</v>
      </c>
      <c r="Q143">
        <f t="shared" si="6"/>
        <v>3.1814554002549915</v>
      </c>
      <c r="R143" s="17">
        <v>40.016758101327078</v>
      </c>
    </row>
    <row r="144" spans="2:18" x14ac:dyDescent="0.3">
      <c r="B144" s="17">
        <f>Biosensor1_Aptes!C143</f>
        <v>0.19972194731235504</v>
      </c>
      <c r="C144" s="50">
        <f>Biosensor1_Aptes!W143</f>
        <v>0.97217531998952234</v>
      </c>
      <c r="D144" s="38">
        <f>Biosensor1_Aptes!X143</f>
        <v>2.0482178529103598</v>
      </c>
      <c r="E144" s="51">
        <f>Biosensor1_Aptes!Y143</f>
        <v>4.1680018107096357</v>
      </c>
      <c r="F144" s="50">
        <f>Biosensor2_Aptes!W143</f>
        <v>2699.5493968327842</v>
      </c>
      <c r="G144" s="38">
        <f>Biosensor2_Aptes!X143</f>
        <v>71.914231777191162</v>
      </c>
      <c r="H144" s="51">
        <f>Biosensor2_Aptes!Y143</f>
        <v>449.62235291798908</v>
      </c>
      <c r="I144" s="50">
        <f>Biosensor3_Aptes!W143</f>
        <v>2.1110860506693521</v>
      </c>
      <c r="J144" s="38">
        <f>Biosensor3_Aptes!X143</f>
        <v>7.633783419926961</v>
      </c>
      <c r="K144" s="51">
        <f>Biosensor3_Aptes!Y143</f>
        <v>2.1988248825073242</v>
      </c>
      <c r="L144" s="50">
        <f>Biosensor4_Aptes!W143</f>
        <v>4.2014956479977293E-2</v>
      </c>
      <c r="M144" s="38">
        <f>Biosensor4_Aptes!X143</f>
        <v>7.8309297561645508E-2</v>
      </c>
      <c r="N144" s="51">
        <f>Biosensor4_Aptes!Y143</f>
        <v>2.7641721566518149</v>
      </c>
      <c r="O144" s="17">
        <f t="shared" si="4"/>
        <v>1.0417587757129507</v>
      </c>
      <c r="P144" s="7">
        <f t="shared" si="5"/>
        <v>3.2534368567996554</v>
      </c>
      <c r="Q144">
        <f t="shared" si="6"/>
        <v>3.0436662832895913</v>
      </c>
      <c r="R144" s="17">
        <v>36.5714476789747</v>
      </c>
    </row>
    <row r="145" spans="2:18" x14ac:dyDescent="0.3">
      <c r="B145" s="17">
        <f>Biosensor1_Aptes!C144</f>
        <v>0.18973945081233978</v>
      </c>
      <c r="C145" s="50">
        <f>Biosensor1_Aptes!W144</f>
        <v>0.93433268864949548</v>
      </c>
      <c r="D145" s="38">
        <f>Biosensor1_Aptes!X144</f>
        <v>1.9790951410929363</v>
      </c>
      <c r="E145" s="51">
        <f>Biosensor1_Aptes!Y144</f>
        <v>4.0222779909769697</v>
      </c>
      <c r="F145" s="50">
        <f>Biosensor2_Aptes!W144</f>
        <v>2703.3738295237222</v>
      </c>
      <c r="G145" s="38">
        <f>Biosensor2_Aptes!X144</f>
        <v>68.667145570119217</v>
      </c>
      <c r="H145" s="51">
        <f>Biosensor2_Aptes!Y144</f>
        <v>431.40308062235516</v>
      </c>
      <c r="I145" s="50">
        <f>Biosensor3_Aptes!W144</f>
        <v>2.0146485169728598</v>
      </c>
      <c r="J145" s="38">
        <f>Biosensor3_Aptes!X144</f>
        <v>7.1950864791870117</v>
      </c>
      <c r="K145" s="51">
        <f>Biosensor3_Aptes!Y144</f>
        <v>2.1098653475443521</v>
      </c>
      <c r="L145" s="50">
        <f>Biosensor4_Aptes!W144</f>
        <v>2.8111473168326479E-2</v>
      </c>
      <c r="M145" s="38">
        <f>Biosensor4_Aptes!X144</f>
        <v>5.9769630432128906E-2</v>
      </c>
      <c r="N145" s="51">
        <f>Biosensor4_Aptes!Y144</f>
        <v>2.5998322168986001</v>
      </c>
      <c r="O145" s="17">
        <f t="shared" si="4"/>
        <v>0.99236422626356058</v>
      </c>
      <c r="P145" s="7">
        <f t="shared" si="5"/>
        <v>3.0779837502373586</v>
      </c>
      <c r="Q145">
        <f t="shared" si="6"/>
        <v>2.9106585184733071</v>
      </c>
      <c r="R145" s="17">
        <v>32.939380747931345</v>
      </c>
    </row>
    <row r="146" spans="2:18" x14ac:dyDescent="0.3">
      <c r="B146" s="17">
        <f>Biosensor1_Aptes!C145</f>
        <v>0.17975735664367676</v>
      </c>
      <c r="C146" s="50">
        <f>Biosensor1_Aptes!W145</f>
        <v>0.89623105525970459</v>
      </c>
      <c r="D146" s="38">
        <f>Biosensor1_Aptes!X145</f>
        <v>1.9096664587656658</v>
      </c>
      <c r="E146" s="51">
        <f>Biosensor1_Aptes!Y145</f>
        <v>3.875028689702352</v>
      </c>
      <c r="F146" s="50">
        <f>Biosensor2_Aptes!W145</f>
        <v>2669.8712507883706</v>
      </c>
      <c r="G146" s="38">
        <f>Biosensor2_Aptes!X145</f>
        <v>64.618893464406327</v>
      </c>
      <c r="H146" s="51">
        <f>Biosensor2_Aptes!Y145</f>
        <v>412.46664524078369</v>
      </c>
      <c r="I146" s="50">
        <f>Biosensor3_Aptes!W145</f>
        <v>1.9465935230255127</v>
      </c>
      <c r="J146" s="38">
        <f>Biosensor3_Aptes!X145</f>
        <v>6.7319754759470625</v>
      </c>
      <c r="K146" s="51">
        <f>Biosensor3_Aptes!Y145</f>
        <v>2.0192265510559082</v>
      </c>
      <c r="L146" s="50">
        <f>Biosensor4_Aptes!W145</f>
        <v>1.5685735967207199E-2</v>
      </c>
      <c r="M146" s="38">
        <f>Biosensor4_Aptes!X145</f>
        <v>4.2130231857299805E-2</v>
      </c>
      <c r="N146" s="51">
        <f>Biosensor4_Aptes!Y145</f>
        <v>2.4264891942342124</v>
      </c>
      <c r="O146" s="17">
        <f t="shared" si="4"/>
        <v>0.9528367714174748</v>
      </c>
      <c r="P146" s="7">
        <f t="shared" si="5"/>
        <v>2.8945907221900096</v>
      </c>
      <c r="Q146">
        <f t="shared" si="6"/>
        <v>2.7735814783308244</v>
      </c>
      <c r="R146" s="17">
        <v>29.218255508513682</v>
      </c>
    </row>
    <row r="147" spans="2:18" x14ac:dyDescent="0.3">
      <c r="B147" s="17">
        <f>Biosensor1_Aptes!C146</f>
        <v>0.1697748601436615</v>
      </c>
      <c r="C147" s="50">
        <f>Biosensor1_Aptes!W146</f>
        <v>0.85754946867624915</v>
      </c>
      <c r="D147" s="38">
        <f>Biosensor1_Aptes!X146</f>
        <v>1.8405429522196453</v>
      </c>
      <c r="E147" s="51">
        <f>Biosensor1_Aptes!Y146</f>
        <v>3.726710875829061</v>
      </c>
      <c r="F147" s="50">
        <f>Biosensor2_Aptes!W146</f>
        <v>2646.2201277414956</v>
      </c>
      <c r="G147" s="38">
        <f>Biosensor2_Aptes!X146</f>
        <v>61.779220898946129</v>
      </c>
      <c r="H147" s="51">
        <f>Biosensor2_Aptes!Y146</f>
        <v>392.70619551340741</v>
      </c>
      <c r="I147" s="50">
        <f>Biosensor3_Aptes!W146</f>
        <v>1.8722820281982422</v>
      </c>
      <c r="J147" s="38">
        <f>Biosensor3_Aptes!X146</f>
        <v>6.3109787305196123</v>
      </c>
      <c r="K147" s="51">
        <f>Biosensor3_Aptes!Y146</f>
        <v>1.9264511267344158</v>
      </c>
      <c r="L147" s="50">
        <f>Biosensor4_Aptes!W146</f>
        <v>5.0941737796104114E-3</v>
      </c>
      <c r="M147" s="38">
        <f>Biosensor4_Aptes!X146</f>
        <v>2.5558948516845703E-2</v>
      </c>
      <c r="N147" s="51">
        <f>Biosensor4_Aptes!Y146</f>
        <v>2.2532995541890464</v>
      </c>
      <c r="O147" s="17">
        <f t="shared" si="4"/>
        <v>0.91164189021803388</v>
      </c>
      <c r="P147" s="7">
        <f t="shared" si="5"/>
        <v>2.7256935437520347</v>
      </c>
      <c r="Q147">
        <f t="shared" si="6"/>
        <v>2.6354871855841746</v>
      </c>
      <c r="R147" s="17">
        <v>26.021149158477783</v>
      </c>
    </row>
    <row r="148" spans="2:18" x14ac:dyDescent="0.3">
      <c r="B148" s="17">
        <f>Biosensor1_Aptes!C147</f>
        <v>0.15979275107383728</v>
      </c>
      <c r="C148" s="50">
        <f>Biosensor1_Aptes!W147</f>
        <v>0.81915791829427087</v>
      </c>
      <c r="D148" s="38">
        <f>Biosensor1_Aptes!X147</f>
        <v>1.7709628740946453</v>
      </c>
      <c r="E148" s="51">
        <f>Biosensor1_Aptes!Y147</f>
        <v>3.57595165570577</v>
      </c>
      <c r="F148" s="50">
        <f>Biosensor2_Aptes!W147</f>
        <v>2610.5133692423501</v>
      </c>
      <c r="G148" s="38">
        <f>Biosensor2_Aptes!X147</f>
        <v>58.336742719014488</v>
      </c>
      <c r="H148" s="51">
        <f>Biosensor2_Aptes!Y147</f>
        <v>373.38825066884357</v>
      </c>
      <c r="I148" s="50">
        <f>Biosensor3_Aptes!W147</f>
        <v>1.7969024181365967</v>
      </c>
      <c r="J148" s="38">
        <f>Biosensor3_Aptes!X147</f>
        <v>5.8863202730814619</v>
      </c>
      <c r="K148" s="51">
        <f>Biosensor3_Aptes!Y147</f>
        <v>1.8397804101308186</v>
      </c>
      <c r="L148" s="50">
        <f>Biosensor4_Aptes!W147</f>
        <v>-4.506645213347908E-3</v>
      </c>
      <c r="M148" s="38">
        <f>Biosensor4_Aptes!X147</f>
        <v>1.088351422527604E-2</v>
      </c>
      <c r="N148" s="51">
        <f>Biosensor4_Aptes!Y147</f>
        <v>2.0862134297688804</v>
      </c>
      <c r="O148" s="17">
        <f t="shared" si="4"/>
        <v>0.8705178970725066</v>
      </c>
      <c r="P148" s="7">
        <f t="shared" si="5"/>
        <v>2.5560555538004612</v>
      </c>
      <c r="Q148">
        <f t="shared" si="6"/>
        <v>2.5006484985351563</v>
      </c>
      <c r="R148" s="17">
        <v>22.576338677179248</v>
      </c>
    </row>
    <row r="149" spans="2:18" x14ac:dyDescent="0.3">
      <c r="B149" s="17">
        <f>Biosensor1_Aptes!C148</f>
        <v>0.14981065690517426</v>
      </c>
      <c r="C149" s="50">
        <f>Biosensor1_Aptes!W148</f>
        <v>0.77872892220815026</v>
      </c>
      <c r="D149" s="38">
        <f>Biosensor1_Aptes!X148</f>
        <v>1.7003126939137776</v>
      </c>
      <c r="E149" s="51">
        <f>Biosensor1_Aptes!Y148</f>
        <v>3.4227514266967773</v>
      </c>
      <c r="F149" s="50">
        <f>Biosensor2_Aptes!W148</f>
        <v>2598.3443856239319</v>
      </c>
      <c r="G149" s="38">
        <f>Biosensor2_Aptes!X148</f>
        <v>54.531184832255043</v>
      </c>
      <c r="H149" s="51">
        <f>Biosensor2_Aptes!Y148</f>
        <v>353.16999753316242</v>
      </c>
      <c r="I149" s="50">
        <f>Biosensor3_Aptes!W148</f>
        <v>1.7264056205749512</v>
      </c>
      <c r="J149" s="38">
        <f>Biosensor3_Aptes!X148</f>
        <v>5.4489966233571367</v>
      </c>
      <c r="K149" s="51">
        <f>Biosensor3_Aptes!Y148</f>
        <v>1.7483786741892497</v>
      </c>
      <c r="L149" s="50">
        <f>Biosensor4_Aptes!W148</f>
        <v>-1.2625249273422382E-2</v>
      </c>
      <c r="M149" s="38">
        <f>Biosensor4_Aptes!X148</f>
        <v>-4.4663151770777771E-3</v>
      </c>
      <c r="N149" s="51">
        <f>Biosensor4_Aptes!Y148</f>
        <v>1.9162281354268391</v>
      </c>
      <c r="O149" s="17">
        <f t="shared" si="4"/>
        <v>0.83083643116989314</v>
      </c>
      <c r="P149" s="7">
        <f t="shared" si="5"/>
        <v>2.3816143340312785</v>
      </c>
      <c r="Q149">
        <f t="shared" si="6"/>
        <v>2.3624527454376221</v>
      </c>
      <c r="R149" s="17">
        <v>19.167680059160503</v>
      </c>
    </row>
    <row r="150" spans="2:18" x14ac:dyDescent="0.3">
      <c r="B150" s="17">
        <f>Biosensor1_Aptes!C149</f>
        <v>0.139828160405159</v>
      </c>
      <c r="C150" s="50">
        <f>Biosensor1_Aptes!W149</f>
        <v>0.73972682158152259</v>
      </c>
      <c r="D150" s="38">
        <f>Biosensor1_Aptes!X149</f>
        <v>1.6290537516276042</v>
      </c>
      <c r="E150" s="51">
        <f>Biosensor1_Aptes!Y149</f>
        <v>3.2664994398752847</v>
      </c>
      <c r="F150" s="50">
        <f>Biosensor2_Aptes!W149</f>
        <v>2568.8560803731284</v>
      </c>
      <c r="G150" s="38">
        <f>Biosensor2_Aptes!X149</f>
        <v>50.926963488260903</v>
      </c>
      <c r="H150" s="51">
        <f>Biosensor2_Aptes!Y149</f>
        <v>332.70772298177081</v>
      </c>
      <c r="I150" s="50">
        <f>Biosensor3_Aptes!W149</f>
        <v>1.6542307535807292</v>
      </c>
      <c r="J150" s="38">
        <f>Biosensor3_Aptes!X149</f>
        <v>4.9936676025390625</v>
      </c>
      <c r="K150" s="51">
        <f>Biosensor3_Aptes!Y149</f>
        <v>1.6566725571950276</v>
      </c>
      <c r="L150" s="50">
        <f>Biosensor4_Aptes!W149</f>
        <v>-1.9830544115352566E-2</v>
      </c>
      <c r="M150" s="38">
        <f>Biosensor4_Aptes!X149</f>
        <v>-1.842221843832063E-2</v>
      </c>
      <c r="N150" s="51">
        <f>Biosensor4_Aptes!Y149</f>
        <v>1.7579917112986247</v>
      </c>
      <c r="O150" s="17">
        <f t="shared" si="4"/>
        <v>0.79137567701563316</v>
      </c>
      <c r="P150" s="7">
        <f t="shared" si="5"/>
        <v>2.2014330452427822</v>
      </c>
      <c r="Q150">
        <f t="shared" si="6"/>
        <v>2.2270545694563126</v>
      </c>
      <c r="R150" s="17">
        <v>15.710215114411852</v>
      </c>
    </row>
    <row r="151" spans="2:18" x14ac:dyDescent="0.3">
      <c r="B151" s="17">
        <f>Biosensor1_Aptes!C150</f>
        <v>0.12984606623649597</v>
      </c>
      <c r="C151" s="50">
        <f>Biosensor1_Aptes!W150</f>
        <v>0.69985504945119226</v>
      </c>
      <c r="D151" s="38">
        <f>Biosensor1_Aptes!X150</f>
        <v>1.5573354562123616</v>
      </c>
      <c r="E151" s="51">
        <f>Biosensor1_Aptes!Y150</f>
        <v>3.1070423126220703</v>
      </c>
      <c r="F151" s="50">
        <f>Biosensor2_Aptes!W150</f>
        <v>2548.7140814463296</v>
      </c>
      <c r="G151" s="38">
        <f>Biosensor2_Aptes!X150</f>
        <v>46.930670738220215</v>
      </c>
      <c r="H151" s="51">
        <f>Biosensor2_Aptes!Y150</f>
        <v>312.59632110595703</v>
      </c>
      <c r="I151" s="50">
        <f>Biosensor3_Aptes!W150</f>
        <v>1.5848016738891602</v>
      </c>
      <c r="J151" s="38">
        <f>Biosensor3_Aptes!X150</f>
        <v>4.5746544996897383</v>
      </c>
      <c r="K151" s="51">
        <f>Biosensor3_Aptes!Y150</f>
        <v>1.5580983956654866</v>
      </c>
      <c r="L151" s="50">
        <f>Biosensor4_Aptes!W150</f>
        <v>-2.5937283425588653E-2</v>
      </c>
      <c r="M151" s="38">
        <f>Biosensor4_Aptes!X150</f>
        <v>-3.1302357186412166E-2</v>
      </c>
      <c r="N151" s="51">
        <f>Biosensor4_Aptes!Y150</f>
        <v>1.5957883993784587</v>
      </c>
      <c r="O151" s="17">
        <f t="shared" si="4"/>
        <v>0.75290647997158799</v>
      </c>
      <c r="P151" s="7">
        <f t="shared" si="5"/>
        <v>2.0335625329052291</v>
      </c>
      <c r="Q151">
        <f t="shared" si="6"/>
        <v>2.0869763692220054</v>
      </c>
      <c r="R151" s="17">
        <v>12.138769058954146</v>
      </c>
    </row>
    <row r="152" spans="2:18" x14ac:dyDescent="0.3">
      <c r="B152" s="17">
        <f>Biosensor1_Aptes!C151</f>
        <v>0.11986396461725235</v>
      </c>
      <c r="C152" s="50">
        <f>Biosensor1_Aptes!W151</f>
        <v>0.65923551718393958</v>
      </c>
      <c r="D152" s="38">
        <f>Biosensor1_Aptes!X151</f>
        <v>1.4851609865824382</v>
      </c>
      <c r="E152" s="51">
        <f>Biosensor1_Aptes!Y151</f>
        <v>2.9459071159362793</v>
      </c>
      <c r="F152" s="50">
        <f>Biosensor2_Aptes!W151</f>
        <v>2519.1121300061545</v>
      </c>
      <c r="G152" s="38">
        <f>Biosensor2_Aptes!X151</f>
        <v>42.999907334645592</v>
      </c>
      <c r="H152" s="51">
        <f>Biosensor2_Aptes!Y151</f>
        <v>291.61516825358075</v>
      </c>
      <c r="I152" s="50">
        <f>Biosensor3_Aptes!W151</f>
        <v>1.4889756838480632</v>
      </c>
      <c r="J152" s="38">
        <f>Biosensor3_Aptes!X151</f>
        <v>4.1612875461578369</v>
      </c>
      <c r="K152" s="51">
        <f>Biosensor3_Aptes!Y151</f>
        <v>1.4572366078694661</v>
      </c>
      <c r="L152" s="50">
        <f>Biosensor4_Aptes!W151</f>
        <v>-3.1001759037401655E-2</v>
      </c>
      <c r="M152" s="38">
        <f>Biosensor4_Aptes!X151</f>
        <v>-4.3399708123004054E-2</v>
      </c>
      <c r="N152" s="51">
        <f>Biosensor4_Aptes!Y151</f>
        <v>1.4431981245676677</v>
      </c>
      <c r="O152" s="17">
        <f t="shared" si="4"/>
        <v>0.70573648066486705</v>
      </c>
      <c r="P152" s="7">
        <f t="shared" si="5"/>
        <v>1.8676829415390905</v>
      </c>
      <c r="Q152">
        <f t="shared" si="6"/>
        <v>1.948780616124471</v>
      </c>
      <c r="R152" s="17">
        <v>8.6768935975574291</v>
      </c>
    </row>
    <row r="153" spans="2:18" x14ac:dyDescent="0.3">
      <c r="B153" s="17">
        <f>Biosensor1_Aptes!C152</f>
        <v>0.10988146811723709</v>
      </c>
      <c r="C153" s="50">
        <f>Biosensor1_Aptes!W152</f>
        <v>0.61814300219217932</v>
      </c>
      <c r="D153" s="38">
        <f>Biosensor1_Aptes!X152</f>
        <v>1.4131375153859456</v>
      </c>
      <c r="E153" s="51">
        <f>Biosensor1_Aptes!Y152</f>
        <v>2.7809572219848633</v>
      </c>
      <c r="F153" s="50">
        <f>Biosensor2_Aptes!W152</f>
        <v>2500.1907348632813</v>
      </c>
      <c r="G153" s="38">
        <f>Biosensor2_Aptes!X152</f>
        <v>38.504612445831299</v>
      </c>
      <c r="H153" s="51">
        <f>Biosensor2_Aptes!Y152</f>
        <v>271.2138096491496</v>
      </c>
      <c r="I153" s="50">
        <f>Biosensor3_Aptes!W152</f>
        <v>1.3707180817921956</v>
      </c>
      <c r="J153" s="38">
        <f>Biosensor3_Aptes!X152</f>
        <v>3.7550930182139077</v>
      </c>
      <c r="K153" s="51">
        <f>Biosensor3_Aptes!Y152</f>
        <v>1.3546959559122722</v>
      </c>
      <c r="L153" s="50">
        <f>Biosensor4_Aptes!W152</f>
        <v>-3.6037235002277811E-2</v>
      </c>
      <c r="M153" s="38">
        <f>Biosensor4_Aptes!X152</f>
        <v>-5.4790569168188696E-2</v>
      </c>
      <c r="N153" s="51">
        <f>Biosensor4_Aptes!Y152</f>
        <v>1.2814525763193767</v>
      </c>
      <c r="O153" s="17">
        <f t="shared" ref="O153:O216" si="7">AVERAGE(C153,I153,L153)</f>
        <v>0.65094128299403242</v>
      </c>
      <c r="P153" s="7">
        <f t="shared" ref="P153:P216" si="8">AVERAGE(D153,J153,M153)</f>
        <v>1.7044799881438883</v>
      </c>
      <c r="Q153">
        <f t="shared" ref="Q153:Q216" si="9">AVERAGE(E153,K153,N153)</f>
        <v>1.805701918072171</v>
      </c>
      <c r="R153" s="17">
        <v>5.3166752769833536</v>
      </c>
    </row>
    <row r="154" spans="2:18" x14ac:dyDescent="0.3">
      <c r="B154" s="17">
        <f>Biosensor1_Aptes!C153</f>
        <v>9.9899366497993469E-2</v>
      </c>
      <c r="C154" s="50">
        <f>Biosensor1_Aptes!W153</f>
        <v>0.57691315809885657</v>
      </c>
      <c r="D154" s="38">
        <f>Biosensor1_Aptes!X153</f>
        <v>1.3382164637247722</v>
      </c>
      <c r="E154" s="51">
        <f>Biosensor1_Aptes!Y153</f>
        <v>2.6126503944396973</v>
      </c>
      <c r="F154" s="50">
        <f>Biosensor2_Aptes!W153</f>
        <v>2451.2088298797607</v>
      </c>
      <c r="G154" s="38">
        <f>Biosensor2_Aptes!X153</f>
        <v>34.546426932017006</v>
      </c>
      <c r="H154" s="51">
        <f>Biosensor2_Aptes!Y153</f>
        <v>250.08010864257813</v>
      </c>
      <c r="I154" s="50">
        <f>Biosensor3_Aptes!W153</f>
        <v>1.2275882562001545</v>
      </c>
      <c r="J154" s="38">
        <f>Biosensor3_Aptes!X153</f>
        <v>3.3647668361663818</v>
      </c>
      <c r="K154" s="51">
        <f>Biosensor3_Aptes!Y153</f>
        <v>1.2466621398925781</v>
      </c>
      <c r="L154" s="50">
        <f>Biosensor4_Aptes!W153</f>
        <v>-4.0126658083895705E-2</v>
      </c>
      <c r="M154" s="38">
        <f>Biosensor4_Aptes!X153</f>
        <v>-6.5630583946365853E-2</v>
      </c>
      <c r="N154" s="51">
        <f>Biosensor4_Aptes!Y153</f>
        <v>1.1221484343210857</v>
      </c>
      <c r="O154" s="17">
        <f t="shared" si="7"/>
        <v>0.5881249187383718</v>
      </c>
      <c r="P154" s="7">
        <f t="shared" si="8"/>
        <v>1.545784238648263</v>
      </c>
      <c r="Q154">
        <f t="shared" si="9"/>
        <v>1.6604869895511205</v>
      </c>
      <c r="R154" s="17">
        <v>1.6285737355550143</v>
      </c>
    </row>
    <row r="155" spans="2:18" x14ac:dyDescent="0.3">
      <c r="B155" s="17">
        <f>Biosensor1_Aptes!C154</f>
        <v>8.991686999797821E-2</v>
      </c>
      <c r="C155" s="50">
        <f>Biosensor1_Aptes!W154</f>
        <v>0.53536276022593177</v>
      </c>
      <c r="D155" s="38">
        <f>Biosensor1_Aptes!X154</f>
        <v>1.2642093499501545</v>
      </c>
      <c r="E155" s="51">
        <f>Biosensor1_Aptes!Y154</f>
        <v>2.4411380290985107</v>
      </c>
      <c r="F155" s="50">
        <f>Biosensor2_Aptes!W154</f>
        <v>2431.3724040985107</v>
      </c>
      <c r="G155" s="38">
        <f>Biosensor2_Aptes!X154</f>
        <v>30.186160405476887</v>
      </c>
      <c r="H155" s="51">
        <f>Biosensor2_Aptes!Y154</f>
        <v>228.87007395426431</v>
      </c>
      <c r="I155" s="50">
        <f>Biosensor3_Aptes!W154</f>
        <v>1.0644694169362385</v>
      </c>
      <c r="J155" s="38">
        <f>Biosensor3_Aptes!X154</f>
        <v>2.9871054490407309</v>
      </c>
      <c r="K155" s="51">
        <f>Biosensor3_Aptes!Y154</f>
        <v>1.1329821745554607</v>
      </c>
      <c r="L155" s="50">
        <f>Biosensor4_Aptes!W154</f>
        <v>-4.3317310660838736E-2</v>
      </c>
      <c r="M155" s="38">
        <f>Biosensor4_Aptes!X154</f>
        <v>-7.6096746466011986E-2</v>
      </c>
      <c r="N155" s="51">
        <f>Biosensor4_Aptes!Y154</f>
        <v>0.96314946810404456</v>
      </c>
      <c r="O155" s="17">
        <f t="shared" si="7"/>
        <v>0.51883828883377725</v>
      </c>
      <c r="P155" s="7">
        <f t="shared" si="8"/>
        <v>1.3917393508416245</v>
      </c>
      <c r="Q155">
        <f t="shared" si="9"/>
        <v>1.5124232239193389</v>
      </c>
      <c r="R155" s="17">
        <v>-2.1635089601789197</v>
      </c>
    </row>
    <row r="156" spans="2:18" x14ac:dyDescent="0.3">
      <c r="B156" s="17">
        <f>Biosensor1_Aptes!C155</f>
        <v>7.9934768378734589E-2</v>
      </c>
      <c r="C156" s="50">
        <f>Biosensor1_Aptes!W155</f>
        <v>0.49346156915028888</v>
      </c>
      <c r="D156" s="38">
        <f>Biosensor1_Aptes!X155</f>
        <v>1.1898986498514812</v>
      </c>
      <c r="E156" s="51">
        <f>Biosensor1_Aptes!Y155</f>
        <v>2.2668802738189697</v>
      </c>
      <c r="F156" s="50">
        <f>Biosensor2_Aptes!W155</f>
        <v>2410.0100994110107</v>
      </c>
      <c r="G156" s="38">
        <f>Biosensor2_Aptes!X155</f>
        <v>25.890727837880451</v>
      </c>
      <c r="H156" s="51">
        <f>Biosensor2_Aptes!Y155</f>
        <v>207.14124043782553</v>
      </c>
      <c r="I156" s="50">
        <f>Biosensor3_Aptes!W155</f>
        <v>0.87174773216247559</v>
      </c>
      <c r="J156" s="38">
        <f>Biosensor3_Aptes!X155</f>
        <v>2.6095978418986001</v>
      </c>
      <c r="K156" s="51">
        <f>Biosensor3_Aptes!Y155</f>
        <v>1.0142676035563152</v>
      </c>
      <c r="L156" s="50">
        <f>Biosensor4_Aptes!W155</f>
        <v>-4.6791784665859502E-2</v>
      </c>
      <c r="M156" s="38">
        <f>Biosensor4_Aptes!X155</f>
        <v>-8.621652254784884E-2</v>
      </c>
      <c r="N156" s="51">
        <f>Biosensor4_Aptes!Y155</f>
        <v>0.80308238665262854</v>
      </c>
      <c r="O156" s="17">
        <f t="shared" si="7"/>
        <v>0.43947250554896833</v>
      </c>
      <c r="P156" s="7">
        <f t="shared" si="8"/>
        <v>1.2377599897340774</v>
      </c>
      <c r="Q156">
        <f t="shared" si="9"/>
        <v>1.3614100880093047</v>
      </c>
      <c r="R156" s="17">
        <v>-5.3012007758730944</v>
      </c>
    </row>
    <row r="157" spans="2:18" x14ac:dyDescent="0.3">
      <c r="B157" s="17">
        <f>Biosensor1_Aptes!C156</f>
        <v>6.9952674210071564E-2</v>
      </c>
      <c r="C157" s="50">
        <f>Biosensor1_Aptes!W156</f>
        <v>0.45142285029093426</v>
      </c>
      <c r="D157" s="38">
        <f>Biosensor1_Aptes!X156</f>
        <v>1.1142138640085857</v>
      </c>
      <c r="E157" s="51">
        <f>Biosensor1_Aptes!Y156</f>
        <v>2.0892651875813804</v>
      </c>
      <c r="F157" s="50">
        <f>Biosensor2_Aptes!W156</f>
        <v>2380.2546660105386</v>
      </c>
      <c r="G157" s="38">
        <f>Biosensor2_Aptes!X156</f>
        <v>21.229437987009685</v>
      </c>
      <c r="H157" s="51">
        <f>Biosensor2_Aptes!Y156</f>
        <v>185.29029687245688</v>
      </c>
      <c r="I157" s="50">
        <f>Biosensor3_Aptes!W156</f>
        <v>0.64805070559183753</v>
      </c>
      <c r="J157" s="38">
        <f>Biosensor3_Aptes!X156</f>
        <v>2.2354471683502197</v>
      </c>
      <c r="K157" s="51">
        <f>Biosensor3_Aptes!Y156</f>
        <v>0.89356859525044763</v>
      </c>
      <c r="L157" s="50">
        <f>Biosensor4_Aptes!W156</f>
        <v>-4.9889374522706476E-2</v>
      </c>
      <c r="M157" s="38">
        <f>Biosensor4_Aptes!X156</f>
        <v>-9.6122681540092028E-2</v>
      </c>
      <c r="N157" s="51">
        <f>Biosensor4_Aptes!Y156</f>
        <v>0.64011613527933753</v>
      </c>
      <c r="O157" s="17">
        <f t="shared" si="7"/>
        <v>0.3498613937866884</v>
      </c>
      <c r="P157" s="7">
        <f t="shared" si="8"/>
        <v>1.0845127836062378</v>
      </c>
      <c r="Q157">
        <f t="shared" si="9"/>
        <v>1.2076499727037218</v>
      </c>
      <c r="R157" s="17">
        <v>-8.6843479247320268</v>
      </c>
    </row>
    <row r="158" spans="2:18" x14ac:dyDescent="0.3">
      <c r="B158" s="17">
        <f>Biosensor1_Aptes!C157</f>
        <v>5.9970173984766006E-2</v>
      </c>
      <c r="C158" s="50">
        <f>Biosensor1_Aptes!W157</f>
        <v>0.40935377279917401</v>
      </c>
      <c r="D158" s="38">
        <f>Biosensor1_Aptes!X157</f>
        <v>1.0382239023844402</v>
      </c>
      <c r="E158" s="51">
        <f>Biosensor1_Aptes!Y157</f>
        <v>1.9090565045674641</v>
      </c>
      <c r="F158" s="50">
        <f>Biosensor2_Aptes!W157</f>
        <v>2370.7942167917886</v>
      </c>
      <c r="G158" s="38">
        <f>Biosensor2_Aptes!X157</f>
        <v>17.132524649302166</v>
      </c>
      <c r="H158" s="51">
        <f>Biosensor2_Aptes!Y157</f>
        <v>163.36842775344849</v>
      </c>
      <c r="I158" s="50">
        <f>Biosensor3_Aptes!W157</f>
        <v>0.40070215861002606</v>
      </c>
      <c r="J158" s="38">
        <f>Biosensor3_Aptes!X157</f>
        <v>1.8683143456776936</v>
      </c>
      <c r="K158" s="51">
        <f>Biosensor3_Aptes!Y157</f>
        <v>0.77210625012715661</v>
      </c>
      <c r="L158" s="50">
        <f>Biosensor4_Aptes!W157</f>
        <v>-5.2640573968101144E-2</v>
      </c>
      <c r="M158" s="38">
        <f>Biosensor4_Aptes!X157</f>
        <v>-0.10587777851836548</v>
      </c>
      <c r="N158" s="51">
        <f>Biosensor4_Aptes!Y157</f>
        <v>0.47761483987172443</v>
      </c>
      <c r="O158" s="17">
        <f t="shared" si="7"/>
        <v>0.25247178581369961</v>
      </c>
      <c r="P158" s="7">
        <f t="shared" si="8"/>
        <v>0.93355348984792286</v>
      </c>
      <c r="Q158">
        <f t="shared" si="9"/>
        <v>1.0529258648554485</v>
      </c>
      <c r="R158" s="17">
        <v>-12.091903459458123</v>
      </c>
    </row>
    <row r="159" spans="2:18" x14ac:dyDescent="0.3">
      <c r="B159" s="17">
        <f>Biosensor1_Aptes!C158</f>
        <v>4.9988076090812683E-2</v>
      </c>
      <c r="C159" s="50">
        <f>Biosensor1_Aptes!W158</f>
        <v>0.36739146709442139</v>
      </c>
      <c r="D159" s="38">
        <f>Biosensor1_Aptes!X158</f>
        <v>0.96253911654154456</v>
      </c>
      <c r="E159" s="51">
        <f>Biosensor1_Aptes!Y158</f>
        <v>1.7254900932312012</v>
      </c>
      <c r="F159" s="50">
        <f>Biosensor2_Aptes!W158</f>
        <v>2333.4093888600669</v>
      </c>
      <c r="G159" s="38">
        <f>Biosensor2_Aptes!X158</f>
        <v>13.133134047190348</v>
      </c>
      <c r="H159" s="51">
        <f>Biosensor2_Aptes!Y158</f>
        <v>140.9284750620524</v>
      </c>
      <c r="I159" s="50">
        <f>Biosensor3_Aptes!W158</f>
        <v>0.13351639111836752</v>
      </c>
      <c r="J159" s="38">
        <f>Biosensor3_Aptes!X158</f>
        <v>1.5228505929311116</v>
      </c>
      <c r="K159" s="51">
        <f>Biosensor3_Aptes!Y158</f>
        <v>0.64438819885253906</v>
      </c>
      <c r="L159" s="50">
        <f>Biosensor4_Aptes!W158</f>
        <v>-5.5332268108908345E-2</v>
      </c>
      <c r="M159" s="38">
        <f>Biosensor4_Aptes!X158</f>
        <v>-0.11564507656760625</v>
      </c>
      <c r="N159" s="51">
        <f>Biosensor4_Aptes!Y158</f>
        <v>0.31435092290242511</v>
      </c>
      <c r="O159" s="17">
        <f t="shared" si="7"/>
        <v>0.14852519670129352</v>
      </c>
      <c r="P159" s="7">
        <f t="shared" si="8"/>
        <v>0.78991487763501667</v>
      </c>
      <c r="Q159">
        <f t="shared" si="9"/>
        <v>0.89474307166205513</v>
      </c>
      <c r="R159" s="17">
        <v>-15.198641731625512</v>
      </c>
    </row>
    <row r="160" spans="2:18" x14ac:dyDescent="0.3">
      <c r="B160" s="17">
        <f>Biosensor1_Aptes!C159</f>
        <v>4.000597819685936E-2</v>
      </c>
      <c r="C160" s="50">
        <f>Biosensor1_Aptes!W159</f>
        <v>0.32556653022766113</v>
      </c>
      <c r="D160" s="38">
        <f>Biosensor1_Aptes!X159</f>
        <v>0.88639656702677405</v>
      </c>
      <c r="E160" s="51">
        <f>Biosensor1_Aptes!Y159</f>
        <v>1.5400930245717366</v>
      </c>
      <c r="F160" s="50">
        <f>Biosensor2_Aptes!W159</f>
        <v>2299.3822892506919</v>
      </c>
      <c r="G160" s="38">
        <f>Biosensor2_Aptes!X159</f>
        <v>9.1620469093322754</v>
      </c>
      <c r="H160" s="51">
        <f>Biosensor2_Aptes!Y159</f>
        <v>118.72206131617229</v>
      </c>
      <c r="I160" s="50">
        <f>Biosensor3_Aptes!W159</f>
        <v>-0.1425114075342814</v>
      </c>
      <c r="J160" s="38">
        <f>Biosensor3_Aptes!X159</f>
        <v>1.1882205804189045</v>
      </c>
      <c r="K160" s="51">
        <f>Biosensor3_Aptes!Y159</f>
        <v>0.5160365104675293</v>
      </c>
      <c r="L160" s="50">
        <f>Biosensor4_Aptes!W159</f>
        <v>-5.7860685257027811E-2</v>
      </c>
      <c r="M160" s="38">
        <f>Biosensor4_Aptes!X159</f>
        <v>-0.12533302692571816</v>
      </c>
      <c r="N160" s="51">
        <f>Biosensor4_Aptes!Y159</f>
        <v>0.15047677357991537</v>
      </c>
      <c r="O160" s="17">
        <f t="shared" si="7"/>
        <v>4.173147914545064E-2</v>
      </c>
      <c r="P160" s="7">
        <f t="shared" si="8"/>
        <v>0.64976137350665353</v>
      </c>
      <c r="Q160">
        <f t="shared" si="9"/>
        <v>0.73553543620639372</v>
      </c>
      <c r="R160" s="17">
        <v>-18.462478319803875</v>
      </c>
    </row>
    <row r="161" spans="2:18" x14ac:dyDescent="0.3">
      <c r="B161" s="17">
        <f>Biosensor1_Aptes!C160</f>
        <v>3.0023479834198952E-2</v>
      </c>
      <c r="C161" s="50">
        <f>Biosensor1_Aptes!W160</f>
        <v>0.2840009133021037</v>
      </c>
      <c r="D161" s="38">
        <f>Biosensor1_Aptes!X160</f>
        <v>0.81147511800130212</v>
      </c>
      <c r="E161" s="51">
        <f>Biosensor1_Aptes!Y160</f>
        <v>1.3531700770060222</v>
      </c>
      <c r="F161" s="50">
        <f>Biosensor2_Aptes!W160</f>
        <v>2278.9735595385232</v>
      </c>
      <c r="G161" s="38">
        <f>Biosensor2_Aptes!X160</f>
        <v>5.203096866607666</v>
      </c>
      <c r="H161" s="51">
        <f>Biosensor2_Aptes!Y160</f>
        <v>96.5048869450887</v>
      </c>
      <c r="I161" s="50">
        <f>Biosensor3_Aptes!W160</f>
        <v>-0.40445566177368164</v>
      </c>
      <c r="J161" s="38">
        <f>Biosensor3_Aptes!X160</f>
        <v>0.86411873499552405</v>
      </c>
      <c r="K161" s="51">
        <f>Biosensor3_Aptes!Y160</f>
        <v>0.38657244046529132</v>
      </c>
      <c r="L161" s="50">
        <f>Biosensor4_Aptes!W160</f>
        <v>-5.9816893833133968E-2</v>
      </c>
      <c r="M161" s="38">
        <f>Biosensor4_Aptes!X160</f>
        <v>-0.13511558773789187</v>
      </c>
      <c r="N161" s="51">
        <f>Biosensor4_Aptes!Y160</f>
        <v>-1.3626297314961752E-2</v>
      </c>
      <c r="O161" s="17">
        <f t="shared" si="7"/>
        <v>-6.0090547434903968E-2</v>
      </c>
      <c r="P161" s="7">
        <f t="shared" si="8"/>
        <v>0.51349275508631143</v>
      </c>
      <c r="Q161">
        <f t="shared" si="9"/>
        <v>0.5753720733854506</v>
      </c>
      <c r="R161" s="17">
        <v>-21.617804481869651</v>
      </c>
    </row>
    <row r="162" spans="2:18" x14ac:dyDescent="0.3">
      <c r="B162" s="17">
        <f>Biosensor1_Aptes!C161</f>
        <v>2.0041381940245628E-2</v>
      </c>
      <c r="C162" s="50">
        <f>Biosensor1_Aptes!W161</f>
        <v>0.24264899889628092</v>
      </c>
      <c r="D162" s="38">
        <f>Biosensor1_Aptes!X161</f>
        <v>0.73487440745035804</v>
      </c>
      <c r="E162" s="51">
        <f>Biosensor1_Aptes!Y161</f>
        <v>1.165636380513509</v>
      </c>
      <c r="F162" s="50">
        <f>Biosensor2_Aptes!W161</f>
        <v>2263.4092966715493</v>
      </c>
      <c r="G162" s="38">
        <f>Biosensor2_Aptes!X161</f>
        <v>1.3917024930318196</v>
      </c>
      <c r="H162" s="51">
        <f>Biosensor2_Aptes!Y161</f>
        <v>74.097017447153732</v>
      </c>
      <c r="I162" s="50">
        <f>Biosensor3_Aptes!W161</f>
        <v>-0.66216520468393958</v>
      </c>
      <c r="J162" s="38">
        <f>Biosensor3_Aptes!X161</f>
        <v>0.55207173029581702</v>
      </c>
      <c r="K162" s="51">
        <f>Biosensor3_Aptes!Y161</f>
        <v>0.25947964191436768</v>
      </c>
      <c r="L162" s="50">
        <f>Biosensor4_Aptes!W161</f>
        <v>-6.272984439228739E-2</v>
      </c>
      <c r="M162" s="38">
        <f>Biosensor4_Aptes!X161</f>
        <v>-0.14507057485586264</v>
      </c>
      <c r="N162" s="51">
        <f>Biosensor4_Aptes!Y161</f>
        <v>-0.17508200804392496</v>
      </c>
      <c r="O162" s="17">
        <f t="shared" si="7"/>
        <v>-0.16074868339331536</v>
      </c>
      <c r="P162" s="7">
        <f t="shared" si="8"/>
        <v>0.38062518763010411</v>
      </c>
      <c r="Q162">
        <f t="shared" si="9"/>
        <v>0.41667800479465056</v>
      </c>
      <c r="R162" s="17">
        <v>-24.788149538494292</v>
      </c>
    </row>
    <row r="163" spans="2:18" x14ac:dyDescent="0.3">
      <c r="B163" s="17">
        <f>Biosensor1_Aptes!C162</f>
        <v>1.005888357758522E-2</v>
      </c>
      <c r="C163" s="50">
        <f>Biosensor1_Aptes!W162</f>
        <v>0.20149540901184082</v>
      </c>
      <c r="D163" s="38">
        <f>Biosensor1_Aptes!X162</f>
        <v>0.65871683756510413</v>
      </c>
      <c r="E163" s="51">
        <f>Biosensor1_Aptes!Y162</f>
        <v>0.97810347874959314</v>
      </c>
      <c r="F163" s="50">
        <f>Biosensor2_Aptes!W162</f>
        <v>2233.1575552622476</v>
      </c>
      <c r="G163" s="38">
        <f>Biosensor2_Aptes!X162</f>
        <v>-2.2806874910990396</v>
      </c>
      <c r="H163" s="51">
        <f>Biosensor2_Aptes!Y162</f>
        <v>52.130206425984703</v>
      </c>
      <c r="I163" s="50">
        <f>Biosensor3_Aptes!W162</f>
        <v>-0.90077060461044312</v>
      </c>
      <c r="J163" s="38">
        <f>Biosensor3_Aptes!X162</f>
        <v>0.25543649991353351</v>
      </c>
      <c r="K163" s="51">
        <f>Biosensor3_Aptes!Y162</f>
        <v>0.1336080233256022</v>
      </c>
      <c r="L163" s="50">
        <f>Biosensor4_Aptes!W162</f>
        <v>-6.5195696530675321E-2</v>
      </c>
      <c r="M163" s="38">
        <f>Biosensor4_Aptes!X162</f>
        <v>-0.15525749954468257</v>
      </c>
      <c r="N163" s="51">
        <f>Biosensor4_Aptes!Y162</f>
        <v>-0.33638517061869305</v>
      </c>
      <c r="O163" s="17">
        <f t="shared" si="7"/>
        <v>-0.25482363070975922</v>
      </c>
      <c r="P163" s="7">
        <f t="shared" si="8"/>
        <v>0.25296527931131835</v>
      </c>
      <c r="Q163">
        <f t="shared" si="9"/>
        <v>0.25844211048550075</v>
      </c>
      <c r="R163" s="17">
        <v>-27.654841116496499</v>
      </c>
    </row>
    <row r="164" spans="2:18" x14ac:dyDescent="0.3">
      <c r="B164" s="17">
        <f>Biosensor1_Aptes!C163</f>
        <v>7.6785370765719563E-5</v>
      </c>
      <c r="C164" s="50">
        <f>Biosensor1_Aptes!W163</f>
        <v>0.16017393271128336</v>
      </c>
      <c r="D164" s="38">
        <f>Biosensor1_Aptes!X163</f>
        <v>0.58355832099914551</v>
      </c>
      <c r="E164" s="51">
        <f>Biosensor1_Aptes!Y163</f>
        <v>0.79102794329325354</v>
      </c>
      <c r="F164" s="50">
        <f>Biosensor2_Aptes!W163</f>
        <v>2203.2503286997476</v>
      </c>
      <c r="G164" s="38">
        <f>Biosensor2_Aptes!X163</f>
        <v>-5.7810338338216143</v>
      </c>
      <c r="H164" s="51">
        <f>Biosensor2_Aptes!Y163</f>
        <v>31.112412611643474</v>
      </c>
      <c r="I164" s="50">
        <f>Biosensor3_Aptes!W163</f>
        <v>-1.1400778293609619</v>
      </c>
      <c r="J164" s="38">
        <f>Biosensor3_Aptes!X163</f>
        <v>-2.50244140625E-2</v>
      </c>
      <c r="K164" s="51">
        <f>Biosensor3_Aptes!Y163</f>
        <v>1.13221804300944E-2</v>
      </c>
      <c r="L164" s="50">
        <f>Biosensor4_Aptes!W163</f>
        <v>-6.7788208541098349E-2</v>
      </c>
      <c r="M164" s="38">
        <f>Biosensor4_Aptes!X163</f>
        <v>-0.16562600382605197</v>
      </c>
      <c r="N164" s="51">
        <f>Biosensor4_Aptes!Y163</f>
        <v>-0.49742889404296875</v>
      </c>
      <c r="O164" s="17">
        <f t="shared" si="7"/>
        <v>-0.349230701730259</v>
      </c>
      <c r="P164" s="7">
        <f t="shared" si="8"/>
        <v>0.13096930103686452</v>
      </c>
      <c r="Q164">
        <f t="shared" si="9"/>
        <v>0.10164040989345972</v>
      </c>
      <c r="R164" s="17">
        <v>-30.077886467888238</v>
      </c>
    </row>
    <row r="165" spans="2:18" x14ac:dyDescent="0.3">
      <c r="B165" s="17">
        <f>Biosensor1_Aptes!C164</f>
        <v>-9.905313141644001E-3</v>
      </c>
      <c r="C165" s="50">
        <f>Biosensor1_Aptes!W164</f>
        <v>0.11845584710439046</v>
      </c>
      <c r="D165" s="38">
        <f>Biosensor1_Aptes!X164</f>
        <v>0.51097885767618811</v>
      </c>
      <c r="E165" s="51">
        <f>Biosensor1_Aptes!Y164</f>
        <v>0.6033416589101156</v>
      </c>
      <c r="F165" s="50">
        <f>Biosensor2_Aptes!W164</f>
        <v>2178.0727307001748</v>
      </c>
      <c r="G165" s="38">
        <f>Biosensor2_Aptes!X164</f>
        <v>-9.2608531316121425</v>
      </c>
      <c r="H165" s="51">
        <f>Biosensor2_Aptes!Y164</f>
        <v>10.481433073679606</v>
      </c>
      <c r="I165" s="50">
        <f>Biosensor3_Aptes!W164</f>
        <v>-1.3841611345609028</v>
      </c>
      <c r="J165" s="38">
        <f>Biosensor3_Aptes!X164</f>
        <v>-0.29083689053853351</v>
      </c>
      <c r="K165" s="51">
        <f>Biosensor3_Aptes!Y164</f>
        <v>-0.10716410477956136</v>
      </c>
      <c r="L165" s="50">
        <f>Biosensor4_Aptes!W164</f>
        <v>-7.0467687703187565E-2</v>
      </c>
      <c r="M165" s="38">
        <f>Biosensor4_Aptes!X164</f>
        <v>-0.17632105414551077</v>
      </c>
      <c r="N165" s="51">
        <f>Biosensor4_Aptes!Y164</f>
        <v>-0.66034936904907227</v>
      </c>
      <c r="O165" s="17">
        <f t="shared" si="7"/>
        <v>-0.44539099171989999</v>
      </c>
      <c r="P165" s="7">
        <f t="shared" si="8"/>
        <v>1.4606970997381277E-2</v>
      </c>
      <c r="Q165">
        <f t="shared" si="9"/>
        <v>-5.472393830617267E-2</v>
      </c>
      <c r="R165" s="17">
        <v>-32.256263948622205</v>
      </c>
    </row>
    <row r="166" spans="2:18" x14ac:dyDescent="0.3">
      <c r="B166" s="17">
        <f>Biosensor1_Aptes!C165</f>
        <v>-1.9887810572981834E-2</v>
      </c>
      <c r="C166" s="50">
        <f>Biosensor1_Aptes!W165</f>
        <v>7.6844414075215653E-2</v>
      </c>
      <c r="D166" s="38">
        <f>Biosensor1_Aptes!X165</f>
        <v>0.43863586584726971</v>
      </c>
      <c r="E166" s="51">
        <f>Biosensor1_Aptes!Y165</f>
        <v>0.41535059611002606</v>
      </c>
      <c r="F166" s="50">
        <f>Biosensor2_Aptes!W165</f>
        <v>2150.3015359242759</v>
      </c>
      <c r="G166" s="38">
        <f>Biosensor2_Aptes!X165</f>
        <v>-12.603949705759684</v>
      </c>
      <c r="H166" s="51">
        <f>Biosensor2_Aptes!Y165</f>
        <v>-9.1516097386678066</v>
      </c>
      <c r="I166" s="50">
        <f>Biosensor3_Aptes!W165</f>
        <v>-1.6220645308494568</v>
      </c>
      <c r="J166" s="38">
        <f>Biosensor3_Aptes!X165</f>
        <v>-0.5381094217300415</v>
      </c>
      <c r="K166" s="51">
        <f>Biosensor3_Aptes!Y165</f>
        <v>-0.22178987661997476</v>
      </c>
      <c r="L166" s="50">
        <f>Biosensor4_Aptes!W165</f>
        <v>-7.3447772961573385E-2</v>
      </c>
      <c r="M166" s="38">
        <f>Biosensor4_Aptes!X165</f>
        <v>-0.18715037783707741</v>
      </c>
      <c r="N166" s="51">
        <f>Biosensor4_Aptes!Y165</f>
        <v>-0.82685585816701257</v>
      </c>
      <c r="O166" s="17">
        <f t="shared" si="7"/>
        <v>-0.53955596324527155</v>
      </c>
      <c r="P166" s="7">
        <f t="shared" si="8"/>
        <v>-9.5541311239949731E-2</v>
      </c>
      <c r="Q166">
        <f t="shared" si="9"/>
        <v>-0.21109837955898711</v>
      </c>
      <c r="R166" s="17">
        <v>-34.015040227345061</v>
      </c>
    </row>
    <row r="167" spans="2:18" x14ac:dyDescent="0.3">
      <c r="B167" s="17">
        <f>Biosensor1_Aptes!C166</f>
        <v>-2.9869908466935158E-2</v>
      </c>
      <c r="C167" s="50">
        <f>Biosensor1_Aptes!W166</f>
        <v>3.5370429356892906E-2</v>
      </c>
      <c r="D167" s="38">
        <f>Biosensor1_Aptes!X166</f>
        <v>0.36658275127410889</v>
      </c>
      <c r="E167" s="51">
        <f>Biosensor1_Aptes!Y166</f>
        <v>0.22674878438313803</v>
      </c>
      <c r="F167" s="50">
        <f>Biosensor2_Aptes!W166</f>
        <v>2118.1046962738037</v>
      </c>
      <c r="G167" s="38">
        <f>Biosensor2_Aptes!X166</f>
        <v>-15.424432754516602</v>
      </c>
      <c r="H167" s="51">
        <f>Biosensor2_Aptes!Y166</f>
        <v>-28.213171164194744</v>
      </c>
      <c r="I167" s="50">
        <f>Biosensor3_Aptes!W166</f>
        <v>-1.8604105114936829</v>
      </c>
      <c r="J167" s="38">
        <f>Biosensor3_Aptes!X166</f>
        <v>-0.77540242671966553</v>
      </c>
      <c r="K167" s="51">
        <f>Biosensor3_Aptes!Y166</f>
        <v>-0.33116658528645831</v>
      </c>
      <c r="L167" s="50">
        <f>Biosensor4_Aptes!W166</f>
        <v>-7.6607923854508833E-2</v>
      </c>
      <c r="M167" s="38">
        <f>Biosensor4_Aptes!X166</f>
        <v>-0.19826810655397331</v>
      </c>
      <c r="N167" s="51">
        <f>Biosensor4_Aptes!Y166</f>
        <v>-1.0012817780176799</v>
      </c>
      <c r="O167" s="17">
        <f t="shared" si="7"/>
        <v>-0.6338826686637663</v>
      </c>
      <c r="P167" s="7">
        <f t="shared" si="8"/>
        <v>-0.20236259399984333</v>
      </c>
      <c r="Q167">
        <f t="shared" si="9"/>
        <v>-0.3685665263070001</v>
      </c>
      <c r="R167" s="17">
        <v>-36.194573243459068</v>
      </c>
    </row>
    <row r="168" spans="2:18" x14ac:dyDescent="0.3">
      <c r="B168" s="17">
        <f>Biosensor1_Aptes!C167</f>
        <v>-3.9852406829595566E-2</v>
      </c>
      <c r="C168" s="50">
        <f>Biosensor1_Aptes!W167</f>
        <v>-5.5695374806722002E-3</v>
      </c>
      <c r="D168" s="38">
        <f>Biosensor1_Aptes!X167</f>
        <v>0.29524676005045575</v>
      </c>
      <c r="E168" s="51">
        <f>Biosensor1_Aptes!Y167</f>
        <v>3.9627949396769203E-2</v>
      </c>
      <c r="F168" s="50">
        <f>Biosensor2_Aptes!W167</f>
        <v>2088.5022481282554</v>
      </c>
      <c r="G168" s="38">
        <f>Biosensor2_Aptes!X167</f>
        <v>-18.403598666191101</v>
      </c>
      <c r="H168" s="51">
        <f>Biosensor2_Aptes!Y167</f>
        <v>-46.663618087768555</v>
      </c>
      <c r="I168" s="50">
        <f>Biosensor3_Aptes!W167</f>
        <v>-2.0965895652770996</v>
      </c>
      <c r="J168" s="38">
        <f>Biosensor3_Aptes!X167</f>
        <v>-0.98992906014124549</v>
      </c>
      <c r="K168" s="51">
        <f>Biosensor3_Aptes!Y167</f>
        <v>-0.43532462914784747</v>
      </c>
      <c r="L168" s="50">
        <f>Biosensor4_Aptes!W167</f>
        <v>-7.9822994467958708E-2</v>
      </c>
      <c r="M168" s="38">
        <f>Biosensor4_Aptes!X167</f>
        <v>-0.20950637970625921</v>
      </c>
      <c r="N168" s="51">
        <f>Biosensor4_Aptes!Y167</f>
        <v>-1.1836423277854919</v>
      </c>
      <c r="O168" s="17">
        <f t="shared" si="7"/>
        <v>-0.72732736574191026</v>
      </c>
      <c r="P168" s="7">
        <f t="shared" si="8"/>
        <v>-0.30139622659901633</v>
      </c>
      <c r="Q168">
        <f t="shared" si="9"/>
        <v>-0.52644633584552336</v>
      </c>
      <c r="R168" s="17">
        <v>-38.708630346116564</v>
      </c>
    </row>
    <row r="169" spans="2:18" x14ac:dyDescent="0.3">
      <c r="B169" s="17">
        <f>Biosensor1_Aptes!C168</f>
        <v>-4.9834504723548889E-2</v>
      </c>
      <c r="C169" s="50">
        <f>Biosensor1_Aptes!W168</f>
        <v>-4.6478986740112305E-2</v>
      </c>
      <c r="D169" s="38">
        <f>Biosensor1_Aptes!X168</f>
        <v>0.22417032718658447</v>
      </c>
      <c r="E169" s="51">
        <f>Biosensor1_Aptes!Y168</f>
        <v>-0.14709695180257162</v>
      </c>
      <c r="F169" s="50">
        <f>Biosensor2_Aptes!W168</f>
        <v>2051.8803596496582</v>
      </c>
      <c r="G169" s="38">
        <f>Biosensor2_Aptes!X168</f>
        <v>-20.660562316576641</v>
      </c>
      <c r="H169" s="51">
        <f>Biosensor2_Aptes!Y168</f>
        <v>-64.722669124603271</v>
      </c>
      <c r="I169" s="50">
        <f>Biosensor3_Aptes!W168</f>
        <v>-2.3139848709106445</v>
      </c>
      <c r="J169" s="38">
        <f>Biosensor3_Aptes!X168</f>
        <v>-1.1849393844604492</v>
      </c>
      <c r="K169" s="51">
        <f>Biosensor3_Aptes!Y168</f>
        <v>-0.53356226285298669</v>
      </c>
      <c r="L169" s="50">
        <f>Biosensor4_Aptes!W168</f>
        <v>-8.3595024798239617E-2</v>
      </c>
      <c r="M169" s="38">
        <f>Biosensor4_Aptes!X168</f>
        <v>-0.22081025373156246</v>
      </c>
      <c r="N169" s="51">
        <f>Biosensor4_Aptes!Y168</f>
        <v>-1.3747005263964336</v>
      </c>
      <c r="O169" s="17">
        <f t="shared" si="7"/>
        <v>-0.81468629414966554</v>
      </c>
      <c r="P169" s="7">
        <f t="shared" si="8"/>
        <v>-0.39385977033514236</v>
      </c>
      <c r="Q169">
        <f t="shared" si="9"/>
        <v>-0.68511991368399727</v>
      </c>
      <c r="R169" s="17">
        <v>-39.886605739593506</v>
      </c>
    </row>
    <row r="170" spans="2:18" x14ac:dyDescent="0.3">
      <c r="B170" s="17">
        <f>Biosensor1_Aptes!C169</f>
        <v>-5.9816602617502213E-2</v>
      </c>
      <c r="C170" s="50">
        <f>Biosensor1_Aptes!W169</f>
        <v>-8.6666678038684442E-2</v>
      </c>
      <c r="D170" s="38">
        <f>Biosensor1_Aptes!X169</f>
        <v>0.15370412667592367</v>
      </c>
      <c r="E170" s="51">
        <f>Biosensor1_Aptes!Y169</f>
        <v>-0.33379113674163818</v>
      </c>
      <c r="F170" s="50">
        <f>Biosensor2_Aptes!W169</f>
        <v>2041.5042837460835</v>
      </c>
      <c r="G170" s="38">
        <f>Biosensor2_Aptes!X169</f>
        <v>-23.658199906349182</v>
      </c>
      <c r="H170" s="51">
        <f>Biosensor2_Aptes!Y169</f>
        <v>-82.496374845504761</v>
      </c>
      <c r="I170" s="50">
        <f>Biosensor3_Aptes!W169</f>
        <v>-2.5170291662216187</v>
      </c>
      <c r="J170" s="38">
        <f>Biosensor3_Aptes!X169</f>
        <v>-1.3606469829877217</v>
      </c>
      <c r="K170" s="51">
        <f>Biosensor3_Aptes!Y169</f>
        <v>-0.62592506408691406</v>
      </c>
      <c r="L170" s="50">
        <f>Biosensor4_Aptes!W169</f>
        <v>-8.7598994686191187E-2</v>
      </c>
      <c r="M170" s="38">
        <f>Biosensor4_Aptes!X169</f>
        <v>-0.23208057431500015</v>
      </c>
      <c r="N170" s="51">
        <f>Biosensor4_Aptes!Y169</f>
        <v>-1.5715266664822896</v>
      </c>
      <c r="O170" s="17">
        <f t="shared" si="7"/>
        <v>-0.89709827964883138</v>
      </c>
      <c r="P170" s="7">
        <f t="shared" si="8"/>
        <v>-0.47967447687559939</v>
      </c>
      <c r="Q170">
        <f t="shared" si="9"/>
        <v>-0.84374762243694723</v>
      </c>
      <c r="R170" s="17">
        <v>-41.243827399753393</v>
      </c>
    </row>
    <row r="171" spans="2:18" x14ac:dyDescent="0.3">
      <c r="B171" s="17">
        <f>Biosensor1_Aptes!C170</f>
        <v>-6.979910284280777E-2</v>
      </c>
      <c r="C171" s="50">
        <f>Biosensor1_Aptes!W170</f>
        <v>-0.12689630362920803</v>
      </c>
      <c r="D171" s="38">
        <f>Biosensor1_Aptes!X170</f>
        <v>8.3436369895935059E-2</v>
      </c>
      <c r="E171" s="51">
        <f>Biosensor1_Aptes!Y170</f>
        <v>-0.52001221974690759</v>
      </c>
      <c r="F171" s="50">
        <f>Biosensor2_Aptes!W170</f>
        <v>2026.7037550608318</v>
      </c>
      <c r="G171" s="38">
        <f>Biosensor2_Aptes!X170</f>
        <v>-26.764324704806011</v>
      </c>
      <c r="H171" s="51">
        <f>Biosensor2_Aptes!Y170</f>
        <v>-100.08086760838826</v>
      </c>
      <c r="I171" s="50">
        <f>Biosensor3_Aptes!W170</f>
        <v>-2.7152281999588013</v>
      </c>
      <c r="J171" s="38">
        <f>Biosensor3_Aptes!X170</f>
        <v>-1.5177233417828877</v>
      </c>
      <c r="K171" s="51">
        <f>Biosensor3_Aptes!Y170</f>
        <v>-0.71119256814320886</v>
      </c>
      <c r="L171" s="50">
        <f>Biosensor4_Aptes!W170</f>
        <v>-9.1987494011533652E-2</v>
      </c>
      <c r="M171" s="38">
        <f>Biosensor4_Aptes!X170</f>
        <v>-0.24337834879823048</v>
      </c>
      <c r="N171" s="51">
        <f>Biosensor4_Aptes!Y170</f>
        <v>-1.7779659827550252</v>
      </c>
      <c r="O171" s="17">
        <f t="shared" si="7"/>
        <v>-0.97803733253318093</v>
      </c>
      <c r="P171" s="7">
        <f t="shared" si="8"/>
        <v>-0.55922177356172764</v>
      </c>
      <c r="Q171">
        <f t="shared" si="9"/>
        <v>-1.0030569235483806</v>
      </c>
      <c r="R171" s="17">
        <v>-42.787386519568308</v>
      </c>
    </row>
    <row r="172" spans="2:18" x14ac:dyDescent="0.3">
      <c r="B172" s="17">
        <f>Biosensor1_Aptes!C171</f>
        <v>-7.9781197011470795E-2</v>
      </c>
      <c r="C172" s="50">
        <f>Biosensor1_Aptes!W171</f>
        <v>-0.16726177186660621</v>
      </c>
      <c r="D172" s="38">
        <f>Biosensor1_Aptes!X171</f>
        <v>1.3641556104024252E-2</v>
      </c>
      <c r="E172" s="51">
        <f>Biosensor1_Aptes!Y171</f>
        <v>-0.70634011427561438</v>
      </c>
      <c r="F172" s="50">
        <f>Biosensor2_Aptes!W171</f>
        <v>1991.3021723429363</v>
      </c>
      <c r="G172" s="38">
        <f>Biosensor2_Aptes!X171</f>
        <v>-30.560314257939655</v>
      </c>
      <c r="H172" s="51">
        <f>Biosensor2_Aptes!Y171</f>
        <v>-118.32913557688396</v>
      </c>
      <c r="I172" s="50">
        <f>Biosensor3_Aptes!W171</f>
        <v>-2.3987946510314941</v>
      </c>
      <c r="J172" s="38">
        <f>Biosensor3_Aptes!X171</f>
        <v>-1.6599069237709045</v>
      </c>
      <c r="K172" s="51">
        <f>Biosensor3_Aptes!Y171</f>
        <v>-0.79227888584136963</v>
      </c>
      <c r="L172" s="50">
        <f>Biosensor4_Aptes!W171</f>
        <v>-7.2933551762504642E-2</v>
      </c>
      <c r="M172" s="38">
        <f>Biosensor4_Aptes!X171</f>
        <v>-0.25436485192723346</v>
      </c>
      <c r="N172" s="51">
        <f>Biosensor4_Aptes!Y171</f>
        <v>-1.987502892812093</v>
      </c>
      <c r="O172" s="17">
        <f t="shared" si="7"/>
        <v>-0.87966332488686827</v>
      </c>
      <c r="P172" s="7">
        <f t="shared" si="8"/>
        <v>-0.63354340653137131</v>
      </c>
      <c r="Q172">
        <f t="shared" si="9"/>
        <v>-1.1620406309763591</v>
      </c>
      <c r="R172" s="17">
        <v>-44.562230166934789</v>
      </c>
    </row>
    <row r="173" spans="2:18" x14ac:dyDescent="0.3">
      <c r="B173" s="17">
        <f>Biosensor1_Aptes!C172</f>
        <v>-8.9763298630714417E-2</v>
      </c>
      <c r="C173" s="50">
        <f>Biosensor1_Aptes!W172</f>
        <v>-0.20793927025704484</v>
      </c>
      <c r="D173" s="38">
        <f>Biosensor1_Aptes!X172</f>
        <v>-5.7099302609761558E-2</v>
      </c>
      <c r="E173" s="51">
        <f>Biosensor1_Aptes!Y172</f>
        <v>-0.89558251698811853</v>
      </c>
      <c r="F173" s="50">
        <f>Biosensor2_Aptes!W172</f>
        <v>1963.3785883585613</v>
      </c>
      <c r="G173" s="38">
        <f>Biosensor2_Aptes!X172</f>
        <v>-34.5703794558843</v>
      </c>
      <c r="H173" s="51">
        <f>Biosensor2_Aptes!Y172</f>
        <v>-137.99038926760355</v>
      </c>
      <c r="I173" s="50">
        <f>Biosensor3_Aptes!W172</f>
        <v>-2.1118486523628235</v>
      </c>
      <c r="J173" s="38">
        <f>Biosensor3_Aptes!X172</f>
        <v>-1.7925230463345845</v>
      </c>
      <c r="K173" s="51">
        <f>Biosensor3_Aptes!Y172</f>
        <v>-0.86836043993631995</v>
      </c>
      <c r="L173" s="50">
        <f>Biosensor4_Aptes!W172</f>
        <v>-6.0979629471594521E-2</v>
      </c>
      <c r="M173" s="38">
        <f>Biosensor4_Aptes!X172</f>
        <v>-0.26527656712050085</v>
      </c>
      <c r="N173" s="51">
        <f>Biosensor4_Aptes!Y172</f>
        <v>-2.1942626039187112</v>
      </c>
      <c r="O173" s="17">
        <f t="shared" si="7"/>
        <v>-0.79358918403048762</v>
      </c>
      <c r="P173" s="7">
        <f t="shared" si="8"/>
        <v>-0.70496630535494897</v>
      </c>
      <c r="Q173">
        <f t="shared" si="9"/>
        <v>-1.3194018536143832</v>
      </c>
      <c r="R173" s="17">
        <v>-44.653827349344887</v>
      </c>
    </row>
    <row r="174" spans="2:18" x14ac:dyDescent="0.3">
      <c r="B174" s="17">
        <f>Biosensor1_Aptes!C173</f>
        <v>-9.9745795130729675E-2</v>
      </c>
      <c r="C174" s="50">
        <f>Biosensor1_Aptes!W173</f>
        <v>-0.24834669006387422</v>
      </c>
      <c r="D174" s="38">
        <f>Biosensor1_Aptes!X173</f>
        <v>-0.12730598449707031</v>
      </c>
      <c r="E174" s="51">
        <f>Biosensor1_Aptes!Y173</f>
        <v>-1.0891737341880798</v>
      </c>
      <c r="F174" s="50">
        <f>Biosensor2_Aptes!W173</f>
        <v>1940.7951831817627</v>
      </c>
      <c r="G174" s="38">
        <f>Biosensor2_Aptes!X173</f>
        <v>-38.426413734753929</v>
      </c>
      <c r="H174" s="51">
        <f>Biosensor2_Aptes!Y173</f>
        <v>-159.51934258143106</v>
      </c>
      <c r="I174" s="50">
        <f>Biosensor3_Aptes!W173</f>
        <v>-1.8400851289431255</v>
      </c>
      <c r="J174" s="38">
        <f>Biosensor3_Aptes!X173</f>
        <v>-1.9158922235171001</v>
      </c>
      <c r="K174" s="51">
        <f>Biosensor3_Aptes!Y173</f>
        <v>-0.93974210818608606</v>
      </c>
      <c r="L174" s="50">
        <f>Biosensor4_Aptes!W173</f>
        <v>-5.1398488651690201E-2</v>
      </c>
      <c r="M174" s="38">
        <f>Biosensor4_Aptes!X173</f>
        <v>-0.27441520029768895</v>
      </c>
      <c r="N174" s="51">
        <f>Biosensor4_Aptes!Y173</f>
        <v>-2.395056108633677</v>
      </c>
      <c r="O174" s="17">
        <f t="shared" si="7"/>
        <v>-0.71327676921956329</v>
      </c>
      <c r="P174" s="7">
        <f t="shared" si="8"/>
        <v>-0.7725378027706199</v>
      </c>
      <c r="Q174">
        <f t="shared" si="9"/>
        <v>-1.4746573170026143</v>
      </c>
      <c r="R174" s="17">
        <v>-45.469661496934435</v>
      </c>
    </row>
    <row r="175" spans="2:18" x14ac:dyDescent="0.3">
      <c r="B175" s="17">
        <f>Biosensor1_Aptes!C174</f>
        <v>-0.1097278967499733</v>
      </c>
      <c r="C175" s="50">
        <f>Biosensor1_Aptes!W174</f>
        <v>-0.28822381685749338</v>
      </c>
      <c r="D175" s="38">
        <f>Biosensor1_Aptes!X174</f>
        <v>-0.19684143861134848</v>
      </c>
      <c r="E175" s="51">
        <f>Biosensor1_Aptes!Y174</f>
        <v>-1.2903639276822407</v>
      </c>
      <c r="F175" s="50">
        <f>Biosensor2_Aptes!W174</f>
        <v>1909.8190466562908</v>
      </c>
      <c r="G175" s="38">
        <f>Biosensor2_Aptes!X174</f>
        <v>-42.56343881289164</v>
      </c>
      <c r="H175" s="51">
        <f>Biosensor2_Aptes!Y174</f>
        <v>-183.13420017560324</v>
      </c>
      <c r="I175" s="50">
        <f>Biosensor3_Aptes!W174</f>
        <v>-1.5738309025764465</v>
      </c>
      <c r="J175" s="38">
        <f>Biosensor3_Aptes!X174</f>
        <v>-2.0387274026870728</v>
      </c>
      <c r="K175" s="51">
        <f>Biosensor3_Aptes!Y174</f>
        <v>-1.0094606081644695</v>
      </c>
      <c r="L175" s="50">
        <f>Biosensor4_Aptes!W174</f>
        <v>-4.4289307459532821E-2</v>
      </c>
      <c r="M175" s="38">
        <f>Biosensor4_Aptes!X174</f>
        <v>-0.28519113858540851</v>
      </c>
      <c r="N175" s="51">
        <f>Biosensor4_Aptes!Y174</f>
        <v>-2.5886547962824502</v>
      </c>
      <c r="O175" s="17">
        <f t="shared" si="7"/>
        <v>-0.63544800896449083</v>
      </c>
      <c r="P175" s="7">
        <f t="shared" si="8"/>
        <v>-0.84025332662794339</v>
      </c>
      <c r="Q175">
        <f t="shared" si="9"/>
        <v>-1.6294931107097199</v>
      </c>
      <c r="R175" s="17">
        <v>-46.84228828975133</v>
      </c>
    </row>
    <row r="176" spans="2:18" x14ac:dyDescent="0.3">
      <c r="B176" s="17">
        <f>Biosensor1_Aptes!C175</f>
        <v>-0.11971039324998856</v>
      </c>
      <c r="C176" s="50">
        <f>Biosensor1_Aptes!W175</f>
        <v>-0.32878461023747008</v>
      </c>
      <c r="D176" s="38">
        <f>Biosensor1_Aptes!X175</f>
        <v>-0.26594948768615723</v>
      </c>
      <c r="E176" s="51">
        <f>Biosensor1_Aptes!Y175</f>
        <v>-1.5029373566309612</v>
      </c>
      <c r="F176" s="50">
        <f>Biosensor2_Aptes!W175</f>
        <v>1885.8627478281658</v>
      </c>
      <c r="G176" s="38">
        <f>Biosensor2_Aptes!X175</f>
        <v>-45.291904211044312</v>
      </c>
      <c r="H176" s="51">
        <f>Biosensor2_Aptes!Y175</f>
        <v>-208.3512544631958</v>
      </c>
      <c r="I176" s="50">
        <f>Biosensor3_Aptes!W175</f>
        <v>-1.3096972703933716</v>
      </c>
      <c r="J176" s="38">
        <f>Biosensor3_Aptes!X175</f>
        <v>-2.1582055489222207</v>
      </c>
      <c r="K176" s="51">
        <f>Biosensor3_Aptes!Y175</f>
        <v>-1.0755169192949932</v>
      </c>
      <c r="L176" s="50">
        <f>Biosensor4_Aptes!W175</f>
        <v>-3.7985806236452944E-2</v>
      </c>
      <c r="M176" s="38">
        <f>Biosensor4_Aptes!X175</f>
        <v>-0.29599448045094806</v>
      </c>
      <c r="N176" s="51">
        <f>Biosensor4_Aptes!Y175</f>
        <v>-2.7746472358703613</v>
      </c>
      <c r="O176" s="17">
        <f t="shared" si="7"/>
        <v>-0.55882256228909821</v>
      </c>
      <c r="P176" s="7">
        <f t="shared" si="8"/>
        <v>-0.90671650568644202</v>
      </c>
      <c r="Q176">
        <f t="shared" si="9"/>
        <v>-1.784367170598772</v>
      </c>
      <c r="R176" s="17">
        <v>-49.104710079374769</v>
      </c>
    </row>
    <row r="177" spans="2:18" x14ac:dyDescent="0.3">
      <c r="B177" s="17">
        <f>Biosensor1_Aptes!C176</f>
        <v>-0.12969249486923218</v>
      </c>
      <c r="C177" s="50">
        <f>Biosensor1_Aptes!W176</f>
        <v>-0.36981765429178876</v>
      </c>
      <c r="D177" s="38">
        <f>Biosensor1_Aptes!X176</f>
        <v>-0.33475244045257568</v>
      </c>
      <c r="E177" s="51">
        <f>Biosensor1_Aptes!Y176</f>
        <v>-1.7258106271425884</v>
      </c>
      <c r="F177" s="50">
        <f>Biosensor2_Aptes!W176</f>
        <v>1857.6335906982422</v>
      </c>
      <c r="G177" s="38">
        <f>Biosensor2_Aptes!X176</f>
        <v>-48.147780497868858</v>
      </c>
      <c r="H177" s="51">
        <f>Biosensor2_Aptes!Y176</f>
        <v>-234.73257223765054</v>
      </c>
      <c r="I177" s="50">
        <f>Biosensor3_Aptes!W176</f>
        <v>-1.0476690133412678</v>
      </c>
      <c r="J177" s="38">
        <f>Biosensor3_Aptes!X176</f>
        <v>-2.276157776514689</v>
      </c>
      <c r="K177" s="51">
        <f>Biosensor3_Aptes!Y176</f>
        <v>-1.1423056324323018</v>
      </c>
      <c r="L177" s="50">
        <f>Biosensor4_Aptes!W176</f>
        <v>-3.2339978699981842E-2</v>
      </c>
      <c r="M177" s="38">
        <f>Biosensor4_Aptes!X176</f>
        <v>-0.30620280901590985</v>
      </c>
      <c r="N177" s="51">
        <f>Biosensor4_Aptes!Y176</f>
        <v>-2.954879323641459</v>
      </c>
      <c r="O177" s="17">
        <f t="shared" si="7"/>
        <v>-0.48327554877767948</v>
      </c>
      <c r="P177" s="7">
        <f t="shared" si="8"/>
        <v>-0.97237100866105808</v>
      </c>
      <c r="Q177">
        <f t="shared" si="9"/>
        <v>-1.9409985277387829</v>
      </c>
      <c r="R177" s="17">
        <v>-50.997240656898136</v>
      </c>
    </row>
    <row r="178" spans="2:18" x14ac:dyDescent="0.3">
      <c r="B178" s="17">
        <f>Biosensor1_Aptes!C177</f>
        <v>-0.1396745890378952</v>
      </c>
      <c r="C178" s="50">
        <f>Biosensor1_Aptes!W177</f>
        <v>-0.41210039456685382</v>
      </c>
      <c r="D178" s="38">
        <f>Biosensor1_Aptes!X177</f>
        <v>-0.40312806765238446</v>
      </c>
      <c r="E178" s="51">
        <f>Biosensor1_Aptes!Y177</f>
        <v>-1.9610284765561421</v>
      </c>
      <c r="F178" s="50">
        <f>Biosensor2_Aptes!W177</f>
        <v>1829.7096093495686</v>
      </c>
      <c r="G178" s="38">
        <f>Biosensor2_Aptes!X177</f>
        <v>-50.247730016708374</v>
      </c>
      <c r="H178" s="51">
        <f>Biosensor2_Aptes!Y177</f>
        <v>-262.47272292772931</v>
      </c>
      <c r="I178" s="50">
        <f>Biosensor3_Aptes!W177</f>
        <v>-0.79003572463989258</v>
      </c>
      <c r="J178" s="38">
        <f>Biosensor3_Aptes!X177</f>
        <v>-2.3871441284815469</v>
      </c>
      <c r="K178" s="51">
        <f>Biosensor3_Aptes!Y177</f>
        <v>-1.2079804738362629</v>
      </c>
      <c r="L178" s="50">
        <f>Biosensor4_Aptes!W177</f>
        <v>-2.7592893852684302E-2</v>
      </c>
      <c r="M178" s="38">
        <f>Biosensor4_Aptes!X177</f>
        <v>-0.31621273358662921</v>
      </c>
      <c r="N178" s="51">
        <f>Biosensor4_Aptes!Y177</f>
        <v>-3.1301062107086182</v>
      </c>
      <c r="O178" s="17">
        <f t="shared" si="7"/>
        <v>-0.40990967101981024</v>
      </c>
      <c r="P178" s="7">
        <f t="shared" si="8"/>
        <v>-1.0354949765735202</v>
      </c>
      <c r="Q178">
        <f t="shared" si="9"/>
        <v>-2.0997050537003408</v>
      </c>
      <c r="R178" s="17">
        <v>-52.633249532608765</v>
      </c>
    </row>
    <row r="179" spans="2:18" x14ac:dyDescent="0.3">
      <c r="B179" s="17">
        <f>Biosensor1_Aptes!C178</f>
        <v>-0.14965708553791046</v>
      </c>
      <c r="C179" s="50">
        <f>Biosensor1_Aptes!W178</f>
        <v>-0.45477990309397381</v>
      </c>
      <c r="D179" s="38">
        <f>Biosensor1_Aptes!X178</f>
        <v>-0.47046617666880292</v>
      </c>
      <c r="E179" s="51">
        <f>Biosensor1_Aptes!Y178</f>
        <v>-2.2179750998814902</v>
      </c>
      <c r="F179" s="50">
        <f>Biosensor2_Aptes!W178</f>
        <v>1797.2075939178467</v>
      </c>
      <c r="G179" s="38">
        <f>Biosensor2_Aptes!X178</f>
        <v>-51.209733684857689</v>
      </c>
      <c r="H179" s="51">
        <f>Biosensor2_Aptes!Y178</f>
        <v>-290.47151207923889</v>
      </c>
      <c r="I179" s="50">
        <f>Biosensor3_Aptes!W178</f>
        <v>0</v>
      </c>
      <c r="J179" s="38">
        <f>Biosensor3_Aptes!X178</f>
        <v>-2.4777979850769043</v>
      </c>
      <c r="K179" s="51">
        <f>Biosensor3_Aptes!Y178</f>
        <v>-1.2743267019589741</v>
      </c>
      <c r="L179" s="50">
        <f>Biosensor4_Aptes!W178</f>
        <v>0</v>
      </c>
      <c r="M179" s="38">
        <f>Biosensor4_Aptes!X178</f>
        <v>-0.32611580689748126</v>
      </c>
      <c r="N179" s="51">
        <f>Biosensor4_Aptes!Y178</f>
        <v>-3.299954136212667</v>
      </c>
      <c r="O179" s="17">
        <f t="shared" si="7"/>
        <v>-0.1515933010313246</v>
      </c>
      <c r="P179" s="7">
        <f t="shared" si="8"/>
        <v>-1.0914599895477295</v>
      </c>
      <c r="Q179">
        <f t="shared" si="9"/>
        <v>-2.2640853126843772</v>
      </c>
      <c r="R179" s="17">
        <v>-53.635373172305883</v>
      </c>
    </row>
    <row r="180" spans="2:18" x14ac:dyDescent="0.3">
      <c r="B180" s="17">
        <f>Biosensor1_Aptes!C179</f>
        <v>-0.15963917970657349</v>
      </c>
      <c r="C180" s="50">
        <f>Biosensor1_Aptes!W179</f>
        <v>-0.49834438165028888</v>
      </c>
      <c r="D180" s="38">
        <f>Biosensor1_Aptes!X179</f>
        <v>-0.5366750955581665</v>
      </c>
      <c r="E180" s="51">
        <f>Biosensor1_Aptes!Y179</f>
        <v>-2.4762035608291626</v>
      </c>
      <c r="F180" s="50">
        <f>Biosensor2_Aptes!W179</f>
        <v>1759.0598265329998</v>
      </c>
      <c r="G180" s="38">
        <f>Biosensor2_Aptes!X179</f>
        <v>-52.931409279505409</v>
      </c>
      <c r="H180" s="51">
        <f>Biosensor2_Aptes!Y179</f>
        <v>-317.35177834828693</v>
      </c>
      <c r="I180" s="50">
        <f>Biosensor3_Aptes!W179</f>
        <v>0</v>
      </c>
      <c r="J180" s="38">
        <f>Biosensor3_Aptes!X179</f>
        <v>-2.5537499189376831</v>
      </c>
      <c r="K180" s="51">
        <f>Biosensor3_Aptes!Y179</f>
        <v>-1.3394674460093181</v>
      </c>
      <c r="L180" s="50">
        <f>Biosensor4_Aptes!W179</f>
        <v>0</v>
      </c>
      <c r="M180" s="38">
        <f>Biosensor4_Aptes!X179</f>
        <v>-0.33572900295257568</v>
      </c>
      <c r="N180" s="51">
        <f>Biosensor4_Aptes!Y179</f>
        <v>-3.4647130966186523</v>
      </c>
      <c r="O180" s="17">
        <f t="shared" si="7"/>
        <v>-0.16611479388342962</v>
      </c>
      <c r="P180" s="7">
        <f t="shared" si="8"/>
        <v>-1.1420513391494751</v>
      </c>
      <c r="Q180">
        <f t="shared" si="9"/>
        <v>-2.4267947011523776</v>
      </c>
      <c r="R180" s="17">
        <v>-54.558063291368036</v>
      </c>
    </row>
    <row r="181" spans="2:18" x14ac:dyDescent="0.3">
      <c r="B181" s="17">
        <f>Biosensor1_Aptes!C180</f>
        <v>-0.16962128877639771</v>
      </c>
      <c r="C181" s="50">
        <f>Biosensor1_Aptes!W180</f>
        <v>-0.54302283128102624</v>
      </c>
      <c r="D181" s="38">
        <f>Biosensor1_Aptes!X180</f>
        <v>-0.60231939951578772</v>
      </c>
      <c r="E181" s="51">
        <f>Biosensor1_Aptes!Y180</f>
        <v>-2.7538109620412192</v>
      </c>
      <c r="F181" s="50">
        <f>Biosensor2_Aptes!W180</f>
        <v>1732.0517698923748</v>
      </c>
      <c r="G181" s="38">
        <f>Biosensor2_Aptes!X180</f>
        <v>-58.338447014490761</v>
      </c>
      <c r="H181" s="51">
        <f>Biosensor2_Aptes!Y180</f>
        <v>-343.70035131772357</v>
      </c>
      <c r="I181" s="50">
        <f>Biosensor3_Aptes!W180</f>
        <v>0</v>
      </c>
      <c r="J181" s="38">
        <f>Biosensor3_Aptes!X180</f>
        <v>-2.6252841949462891</v>
      </c>
      <c r="K181" s="51">
        <f>Biosensor3_Aptes!Y180</f>
        <v>-1.4059510429700215</v>
      </c>
      <c r="L181" s="50">
        <f>Biosensor4_Aptes!W180</f>
        <v>0</v>
      </c>
      <c r="M181" s="38">
        <f>Biosensor4_Aptes!X180</f>
        <v>-0.3452964226404826</v>
      </c>
      <c r="N181" s="51">
        <f>Biosensor4_Aptes!Y180</f>
        <v>-3.6232542991638184</v>
      </c>
      <c r="O181" s="17">
        <f t="shared" si="7"/>
        <v>-0.18100761042700875</v>
      </c>
      <c r="P181" s="7">
        <f t="shared" si="8"/>
        <v>-1.1909666723675196</v>
      </c>
      <c r="Q181">
        <f t="shared" si="9"/>
        <v>-2.594338768058353</v>
      </c>
      <c r="R181" s="17">
        <v>-56.108838092713135</v>
      </c>
    </row>
    <row r="182" spans="2:18" x14ac:dyDescent="0.3">
      <c r="B182" s="17">
        <f>Biosensor1_Aptes!C181</f>
        <v>-0.17960378527641296</v>
      </c>
      <c r="C182" s="50">
        <f>Biosensor1_Aptes!W181</f>
        <v>-0.58822004000345862</v>
      </c>
      <c r="D182" s="38">
        <f>Biosensor1_Aptes!X181</f>
        <v>-0.66720076402028405</v>
      </c>
      <c r="E182" s="51">
        <f>Biosensor1_Aptes!Y181</f>
        <v>-3.061165452003479</v>
      </c>
      <c r="F182" s="50">
        <f>Biosensor2_Aptes!W181</f>
        <v>1711.1468315124512</v>
      </c>
      <c r="G182" s="38">
        <f>Biosensor2_Aptes!X181</f>
        <v>-61.705197493235268</v>
      </c>
      <c r="H182" s="51">
        <f>Biosensor2_Aptes!Y181</f>
        <v>-373.08463454246521</v>
      </c>
      <c r="I182" s="50">
        <f>Biosensor3_Aptes!W181</f>
        <v>0</v>
      </c>
      <c r="J182" s="38">
        <f>Biosensor3_Aptes!X181</f>
        <v>-2.707262953122457</v>
      </c>
      <c r="K182" s="51">
        <f>Biosensor3_Aptes!Y181</f>
        <v>-1.4704966743787129</v>
      </c>
      <c r="L182" s="50">
        <f>Biosensor4_Aptes!W181</f>
        <v>0</v>
      </c>
      <c r="M182" s="38">
        <f>Biosensor4_Aptes!X181</f>
        <v>-0.35489432017008465</v>
      </c>
      <c r="N182" s="51">
        <f>Biosensor4_Aptes!Y181</f>
        <v>-3.7784389654795327</v>
      </c>
      <c r="O182" s="17">
        <f t="shared" si="7"/>
        <v>-0.19607334666781953</v>
      </c>
      <c r="P182" s="7">
        <f t="shared" si="8"/>
        <v>-1.243119345770942</v>
      </c>
      <c r="Q182">
        <f t="shared" si="9"/>
        <v>-2.7700336972872415</v>
      </c>
      <c r="R182" s="17">
        <v>-58.297942763283139</v>
      </c>
    </row>
    <row r="183" spans="2:18" x14ac:dyDescent="0.3">
      <c r="B183" s="17">
        <f>Biosensor1_Aptes!C182</f>
        <v>-0.18958587944507599</v>
      </c>
      <c r="C183" s="50">
        <f>Biosensor1_Aptes!W182</f>
        <v>-0.63443962732950843</v>
      </c>
      <c r="D183" s="38">
        <f>Biosensor1_Aptes!X182</f>
        <v>-0.73160902659098304</v>
      </c>
      <c r="E183" s="51">
        <f>Biosensor1_Aptes!Y182</f>
        <v>-3.3716332912445068</v>
      </c>
      <c r="F183" s="50">
        <f>Biosensor2_Aptes!W182</f>
        <v>1671.0158189137776</v>
      </c>
      <c r="G183" s="38">
        <f>Biosensor2_Aptes!X182</f>
        <v>-65.96452673276265</v>
      </c>
      <c r="H183" s="51">
        <f>Biosensor2_Aptes!Y182</f>
        <v>-402.87324388821918</v>
      </c>
      <c r="I183" s="50">
        <f>Biosensor3_Aptes!W182</f>
        <v>0</v>
      </c>
      <c r="J183" s="38">
        <f>Biosensor3_Aptes!X182</f>
        <v>-2.8309988180796304</v>
      </c>
      <c r="K183" s="51">
        <f>Biosensor3_Aptes!Y182</f>
        <v>-1.5324941078821819</v>
      </c>
      <c r="L183" s="50">
        <f>Biosensor4_Aptes!W182</f>
        <v>0</v>
      </c>
      <c r="M183" s="38">
        <f>Biosensor4_Aptes!X182</f>
        <v>-0.36423285802205402</v>
      </c>
      <c r="N183" s="51">
        <f>Biosensor4_Aptes!Y182</f>
        <v>-3.9397267500559487</v>
      </c>
      <c r="O183" s="17">
        <f t="shared" si="7"/>
        <v>-0.21147987577650282</v>
      </c>
      <c r="P183" s="7">
        <f t="shared" si="8"/>
        <v>-1.3089469008975558</v>
      </c>
      <c r="Q183">
        <f t="shared" si="9"/>
        <v>-2.9479513830608792</v>
      </c>
      <c r="R183" s="17">
        <v>-60.427537759145103</v>
      </c>
    </row>
    <row r="184" spans="2:18" x14ac:dyDescent="0.3">
      <c r="B184" s="17">
        <f>Biosensor1_Aptes!C183</f>
        <v>-0.19956837594509125</v>
      </c>
      <c r="C184" s="50">
        <f>Biosensor1_Aptes!W183</f>
        <v>-0.68143741289774573</v>
      </c>
      <c r="D184" s="38">
        <f>Biosensor1_Aptes!X183</f>
        <v>-0.79620047410329187</v>
      </c>
      <c r="E184" s="51">
        <f>Biosensor1_Aptes!Y183</f>
        <v>-3.6495002110799155</v>
      </c>
      <c r="F184" s="50">
        <f>Biosensor2_Aptes!W183</f>
        <v>1640.3448581695557</v>
      </c>
      <c r="G184" s="38">
        <f>Biosensor2_Aptes!X183</f>
        <v>-70.093001524607345</v>
      </c>
      <c r="H184" s="51">
        <f>Biosensor2_Aptes!Y183</f>
        <v>-429.65134580930072</v>
      </c>
      <c r="I184" s="50">
        <f>Biosensor3_Aptes!W183</f>
        <v>0</v>
      </c>
      <c r="J184" s="38">
        <f>Biosensor3_Aptes!X183</f>
        <v>-2.8814683357874551</v>
      </c>
      <c r="K184" s="51">
        <f>Biosensor3_Aptes!Y183</f>
        <v>-1.5911802848180134</v>
      </c>
      <c r="L184" s="50">
        <f>Biosensor4_Aptes!W183</f>
        <v>0</v>
      </c>
      <c r="M184" s="38">
        <f>Biosensor4_Aptes!X183</f>
        <v>-0.37357135613759357</v>
      </c>
      <c r="N184" s="51">
        <f>Biosensor4_Aptes!Y183</f>
        <v>-4.0799574057261152</v>
      </c>
      <c r="O184" s="17">
        <f t="shared" si="7"/>
        <v>-0.22714580429924858</v>
      </c>
      <c r="P184" s="7">
        <f t="shared" si="8"/>
        <v>-1.3504133886761134</v>
      </c>
      <c r="Q184">
        <f t="shared" si="9"/>
        <v>-3.106879300541348</v>
      </c>
      <c r="R184" s="17">
        <v>-62.443711871192569</v>
      </c>
    </row>
    <row r="185" spans="2:18" x14ac:dyDescent="0.3">
      <c r="B185" s="17">
        <f>Biosensor1_Aptes!C184</f>
        <v>-0.20955047011375427</v>
      </c>
      <c r="C185" s="50">
        <f>Biosensor1_Aptes!W184</f>
        <v>-0.73034258683522546</v>
      </c>
      <c r="D185" s="38">
        <f>Biosensor1_Aptes!X184</f>
        <v>-0.8614786068598429</v>
      </c>
      <c r="E185" s="51">
        <f>Biosensor1_Aptes!Y184</f>
        <v>-3.9288930098215737</v>
      </c>
      <c r="F185" s="50">
        <f>Biosensor2_Aptes!W184</f>
        <v>1609.3691190083821</v>
      </c>
      <c r="G185" s="38">
        <f>Biosensor2_Aptes!X184</f>
        <v>-74.7447947661082</v>
      </c>
      <c r="H185" s="51">
        <f>Biosensor2_Aptes!Y184</f>
        <v>-458.99216532707214</v>
      </c>
      <c r="I185" s="50">
        <f>Biosensor3_Aptes!W184</f>
        <v>0</v>
      </c>
      <c r="J185" s="38">
        <f>Biosensor3_Aptes!X184</f>
        <v>-2.9749141534169516</v>
      </c>
      <c r="K185" s="51">
        <f>Biosensor3_Aptes!Y184</f>
        <v>-1.6470130880673726</v>
      </c>
      <c r="L185" s="50">
        <f>Biosensor4_Aptes!W184</f>
        <v>0</v>
      </c>
      <c r="M185" s="38">
        <f>Biosensor4_Aptes!X184</f>
        <v>-0.38284885883331299</v>
      </c>
      <c r="N185" s="51">
        <f>Biosensor4_Aptes!Y184</f>
        <v>-4.2030974229176836</v>
      </c>
      <c r="O185" s="17">
        <f t="shared" si="7"/>
        <v>-0.24344752894507515</v>
      </c>
      <c r="P185" s="7">
        <f t="shared" si="8"/>
        <v>-1.4064138730367024</v>
      </c>
      <c r="Q185">
        <f t="shared" si="9"/>
        <v>-3.2596678402688766</v>
      </c>
      <c r="R185" s="17">
        <v>-64.807200885954359</v>
      </c>
    </row>
    <row r="186" spans="2:18" x14ac:dyDescent="0.3">
      <c r="B186" s="17">
        <f>Biosensor1_Aptes!C185</f>
        <v>-0.21953257918357849</v>
      </c>
      <c r="C186" s="50">
        <f>Biosensor1_Aptes!W185</f>
        <v>-0.78040742874145508</v>
      </c>
      <c r="D186" s="38">
        <f>Biosensor1_Aptes!X185</f>
        <v>-0.92697032292683923</v>
      </c>
      <c r="E186" s="51">
        <f>Biosensor1_Aptes!Y185</f>
        <v>-4.2052340507507324</v>
      </c>
      <c r="F186" s="50">
        <f>Biosensor2_Aptes!W185</f>
        <v>1580.5292129516602</v>
      </c>
      <c r="G186" s="38">
        <f>Biosensor2_Aptes!X185</f>
        <v>-81.730373700459793</v>
      </c>
      <c r="H186" s="51">
        <f>Biosensor2_Aptes!Y185</f>
        <v>-486.69031659762067</v>
      </c>
      <c r="I186" s="50">
        <f>Biosensor3_Aptes!W185</f>
        <v>0</v>
      </c>
      <c r="J186" s="38">
        <f>Biosensor3_Aptes!X185</f>
        <v>-3.0913406610488892</v>
      </c>
      <c r="K186" s="51">
        <f>Biosensor3_Aptes!Y185</f>
        <v>-1.7015335361162822</v>
      </c>
      <c r="L186" s="50">
        <f>Biosensor4_Aptes!W185</f>
        <v>0</v>
      </c>
      <c r="M186" s="38">
        <f>Biosensor4_Aptes!X185</f>
        <v>-0.39212632179260254</v>
      </c>
      <c r="N186" s="51">
        <f>Biosensor4_Aptes!Y185</f>
        <v>-4.3292895952860517</v>
      </c>
      <c r="O186" s="17">
        <f t="shared" si="7"/>
        <v>-0.26013580958048504</v>
      </c>
      <c r="P186" s="7">
        <f t="shared" si="8"/>
        <v>-1.4701457685894435</v>
      </c>
      <c r="Q186">
        <f t="shared" si="9"/>
        <v>-3.412019060717689</v>
      </c>
      <c r="R186" s="17">
        <v>-67.287794805708387</v>
      </c>
    </row>
    <row r="187" spans="2:18" x14ac:dyDescent="0.3">
      <c r="B187" s="17">
        <f>Biosensor1_Aptes!C186</f>
        <v>-0.22951507568359375</v>
      </c>
      <c r="C187" s="50">
        <f>Biosensor1_Aptes!W186</f>
        <v>-0.8347294727961222</v>
      </c>
      <c r="D187" s="38">
        <f>Biosensor1_Aptes!X186</f>
        <v>-0.99296561876932776</v>
      </c>
      <c r="E187" s="51">
        <f>Biosensor1_Aptes!Y186</f>
        <v>-4.4797440369923907</v>
      </c>
      <c r="F187" s="50">
        <f>Biosensor2_Aptes!W186</f>
        <v>1543.6029434204102</v>
      </c>
      <c r="G187" s="38">
        <f>Biosensor2_Aptes!X186</f>
        <v>-87.165637811024979</v>
      </c>
      <c r="H187" s="51">
        <f>Biosensor2_Aptes!Y186</f>
        <v>-510.07019082705182</v>
      </c>
      <c r="I187" s="50">
        <f>Biosensor3_Aptes!W186</f>
        <v>0</v>
      </c>
      <c r="J187" s="38">
        <f>Biosensor3_Aptes!X186</f>
        <v>-3.2047150929768882</v>
      </c>
      <c r="K187" s="51">
        <f>Biosensor3_Aptes!Y186</f>
        <v>-1.7530479828516643</v>
      </c>
      <c r="L187" s="50">
        <f>Biosensor4_Aptes!W186</f>
        <v>0</v>
      </c>
      <c r="M187" s="38">
        <f>Biosensor4_Aptes!X186</f>
        <v>-0.40146485964457196</v>
      </c>
      <c r="N187" s="51">
        <f>Biosensor4_Aptes!Y186</f>
        <v>-4.4509045282999677</v>
      </c>
      <c r="O187" s="17">
        <f t="shared" si="7"/>
        <v>-0.27824315759870738</v>
      </c>
      <c r="P187" s="7">
        <f t="shared" si="8"/>
        <v>-1.5330485237969294</v>
      </c>
      <c r="Q187">
        <f t="shared" si="9"/>
        <v>-3.5612321827146745</v>
      </c>
      <c r="R187" s="17">
        <v>-69.773948703493389</v>
      </c>
    </row>
    <row r="188" spans="2:18" x14ac:dyDescent="0.3">
      <c r="B188" s="17">
        <f>Biosensor1_Aptes!C187</f>
        <v>-0.23949716985225677</v>
      </c>
      <c r="C188" s="50">
        <f>Biosensor1_Aptes!W187</f>
        <v>-0.89008927345275879</v>
      </c>
      <c r="D188" s="38">
        <f>Biosensor1_Aptes!X187</f>
        <v>-1.0593118071556091</v>
      </c>
      <c r="E188" s="51">
        <f>Biosensor1_Aptes!Y187</f>
        <v>-4.7569998105367022</v>
      </c>
      <c r="F188" s="50">
        <f>Biosensor2_Aptes!W187</f>
        <v>1514.6108468373616</v>
      </c>
      <c r="G188" s="38">
        <f>Biosensor2_Aptes!X187</f>
        <v>-93.943691253662109</v>
      </c>
      <c r="H188" s="51">
        <f>Biosensor2_Aptes!Y187</f>
        <v>-534.50296123822534</v>
      </c>
      <c r="I188" s="50">
        <f>Biosensor3_Aptes!W187</f>
        <v>0</v>
      </c>
      <c r="J188" s="38">
        <f>Biosensor3_Aptes!X187</f>
        <v>-3.3090026378631592</v>
      </c>
      <c r="K188" s="51">
        <f>Biosensor3_Aptes!Y187</f>
        <v>-1.8006256024042766</v>
      </c>
      <c r="L188" s="50">
        <f>Biosensor4_Aptes!W187</f>
        <v>0</v>
      </c>
      <c r="M188" s="38">
        <f>Biosensor4_Aptes!X187</f>
        <v>-0.41063555081685382</v>
      </c>
      <c r="N188" s="51">
        <f>Biosensor4_Aptes!Y187</f>
        <v>-4.5761807759602862</v>
      </c>
      <c r="O188" s="17">
        <f t="shared" si="7"/>
        <v>-0.29669642448425293</v>
      </c>
      <c r="P188" s="7">
        <f t="shared" si="8"/>
        <v>-1.5929833319452074</v>
      </c>
      <c r="Q188">
        <f t="shared" si="9"/>
        <v>-3.7112687296337548</v>
      </c>
      <c r="R188" s="17">
        <v>-72.215741929553801</v>
      </c>
    </row>
    <row r="189" spans="2:18" x14ac:dyDescent="0.3">
      <c r="B189" s="17">
        <f>Biosensor1_Aptes!C188</f>
        <v>-0.24947966635227203</v>
      </c>
      <c r="C189" s="50">
        <f>Biosensor1_Aptes!W188</f>
        <v>-0.94636454184850061</v>
      </c>
      <c r="D189" s="38">
        <f>Biosensor1_Aptes!X188</f>
        <v>-1.1269855896631877</v>
      </c>
      <c r="E189" s="51">
        <f>Biosensor1_Aptes!Y188</f>
        <v>-5.0142673651377363</v>
      </c>
      <c r="F189" s="50">
        <f>Biosensor2_Aptes!W188</f>
        <v>1481.3458919525146</v>
      </c>
      <c r="G189" s="38">
        <f>Biosensor2_Aptes!X188</f>
        <v>-99.967954556147262</v>
      </c>
      <c r="H189" s="51">
        <f>Biosensor2_Aptes!Y188</f>
        <v>-562.86639372507727</v>
      </c>
      <c r="I189" s="50">
        <f>Biosensor3_Aptes!W188</f>
        <v>0</v>
      </c>
      <c r="J189" s="38">
        <f>Biosensor3_Aptes!X188</f>
        <v>-3.4205156564712524</v>
      </c>
      <c r="K189" s="51">
        <f>Biosensor3_Aptes!Y188</f>
        <v>-1.8437628348668416</v>
      </c>
      <c r="L189" s="50">
        <f>Biosensor4_Aptes!W188</f>
        <v>0</v>
      </c>
      <c r="M189" s="38">
        <f>Biosensor4_Aptes!X188</f>
        <v>-0.41989775498708087</v>
      </c>
      <c r="N189" s="51">
        <f>Biosensor4_Aptes!Y188</f>
        <v>-4.7103071212768555</v>
      </c>
      <c r="O189" s="17">
        <f t="shared" si="7"/>
        <v>-0.31545484728283352</v>
      </c>
      <c r="P189" s="7">
        <f t="shared" si="8"/>
        <v>-1.6557996670405071</v>
      </c>
      <c r="Q189">
        <f t="shared" si="9"/>
        <v>-3.8561124404271445</v>
      </c>
      <c r="R189" s="17">
        <v>-74.480399461019616</v>
      </c>
    </row>
    <row r="190" spans="2:18" x14ac:dyDescent="0.3">
      <c r="B190" s="17">
        <f>Biosensor1_Aptes!C189</f>
        <v>-0.25946176052093506</v>
      </c>
      <c r="C190" s="50">
        <f>Biosensor1_Aptes!W189</f>
        <v>-1.0032349427541096</v>
      </c>
      <c r="D190" s="38">
        <f>Biosensor1_Aptes!X189</f>
        <v>-1.1954528093338013</v>
      </c>
      <c r="E190" s="51">
        <f>Biosensor1_Aptes!Y189</f>
        <v>-5.2460523446400957</v>
      </c>
      <c r="F190" s="50">
        <f>Biosensor2_Aptes!W189</f>
        <v>1443.8080787658691</v>
      </c>
      <c r="G190" s="38">
        <f>Biosensor2_Aptes!X189</f>
        <v>-108.37720433870952</v>
      </c>
      <c r="H190" s="51">
        <f>Biosensor2_Aptes!Y189</f>
        <v>-580.67219257354736</v>
      </c>
      <c r="I190" s="50">
        <f>Biosensor3_Aptes!W189</f>
        <v>0</v>
      </c>
      <c r="J190" s="38">
        <f>Biosensor3_Aptes!X189</f>
        <v>-3.528801997502645</v>
      </c>
      <c r="K190" s="51">
        <f>Biosensor3_Aptes!Y189</f>
        <v>-1.8843518892923992</v>
      </c>
      <c r="L190" s="50">
        <f>Biosensor4_Aptes!W189</f>
        <v>0</v>
      </c>
      <c r="M190" s="38">
        <f>Biosensor4_Aptes!X189</f>
        <v>-0.42914474010467529</v>
      </c>
      <c r="N190" s="51">
        <f>Biosensor4_Aptes!Y189</f>
        <v>-4.8598456382751465</v>
      </c>
      <c r="O190" s="17">
        <f t="shared" si="7"/>
        <v>-0.33441164758470321</v>
      </c>
      <c r="P190" s="7">
        <f t="shared" si="8"/>
        <v>-1.7177998489803741</v>
      </c>
      <c r="Q190">
        <f t="shared" si="9"/>
        <v>-3.9967499574025473</v>
      </c>
      <c r="R190" s="17">
        <v>-77.070857002621594</v>
      </c>
    </row>
    <row r="191" spans="2:18" x14ac:dyDescent="0.3">
      <c r="B191" s="17">
        <f>Biosensor1_Aptes!C190</f>
        <v>-0.26944386959075928</v>
      </c>
      <c r="C191" s="50">
        <f>Biosensor1_Aptes!W190</f>
        <v>-1.0653391480445862</v>
      </c>
      <c r="D191" s="38">
        <f>Biosensor1_Aptes!X190</f>
        <v>-1.2657663424809773</v>
      </c>
      <c r="E191" s="51">
        <f>Biosensor1_Aptes!Y190</f>
        <v>-5.4728007316589355</v>
      </c>
      <c r="F191" s="50">
        <f>Biosensor2_Aptes!W190</f>
        <v>1407.7973365783691</v>
      </c>
      <c r="G191" s="38">
        <f>Biosensor2_Aptes!X190</f>
        <v>-116.32104516029358</v>
      </c>
      <c r="H191" s="51">
        <f>Biosensor2_Aptes!Y190</f>
        <v>-605.45891125996911</v>
      </c>
      <c r="I191" s="50">
        <f>Biosensor3_Aptes!W190</f>
        <v>0</v>
      </c>
      <c r="J191" s="38">
        <f>Biosensor3_Aptes!X190</f>
        <v>-3.6548407872517905</v>
      </c>
      <c r="K191" s="51">
        <f>Biosensor3_Aptes!Y190</f>
        <v>-1.922011137008667</v>
      </c>
      <c r="L191" s="50">
        <f>Biosensor4_Aptes!W190</f>
        <v>0</v>
      </c>
      <c r="M191" s="38">
        <f>Biosensor4_Aptes!X190</f>
        <v>-0.43814754486083984</v>
      </c>
      <c r="N191" s="51">
        <f>Biosensor4_Aptes!Y190</f>
        <v>-5.0472267468770342</v>
      </c>
      <c r="O191" s="17">
        <f t="shared" si="7"/>
        <v>-0.35511304934819538</v>
      </c>
      <c r="P191" s="7">
        <f t="shared" si="8"/>
        <v>-1.7862515581978693</v>
      </c>
      <c r="Q191">
        <f t="shared" si="9"/>
        <v>-4.1473462051815453</v>
      </c>
      <c r="R191" s="17">
        <v>-79.967717897324334</v>
      </c>
    </row>
    <row r="192" spans="2:18" x14ac:dyDescent="0.3">
      <c r="B192" s="17">
        <f>Biosensor1_Aptes!C191</f>
        <v>-0.27942636609077454</v>
      </c>
      <c r="C192" s="50">
        <f>Biosensor1_Aptes!W191</f>
        <v>-1.1324025392532349</v>
      </c>
      <c r="D192" s="38">
        <f>Biosensor1_Aptes!X191</f>
        <v>-1.3381857077280681</v>
      </c>
      <c r="E192" s="51">
        <f>Biosensor1_Aptes!Y191</f>
        <v>-5.7007706165313721</v>
      </c>
      <c r="F192" s="50">
        <f>Biosensor2_Aptes!W191</f>
        <v>1366.4456208546956</v>
      </c>
      <c r="G192" s="38">
        <f>Biosensor2_Aptes!X191</f>
        <v>-126.2050986289978</v>
      </c>
      <c r="H192" s="51">
        <f>Biosensor2_Aptes!Y191</f>
        <v>-624.04592434565222</v>
      </c>
      <c r="I192" s="50">
        <f>Biosensor3_Aptes!W191</f>
        <v>0</v>
      </c>
      <c r="J192" s="38">
        <f>Biosensor3_Aptes!X191</f>
        <v>-3.7735561529795327</v>
      </c>
      <c r="K192" s="51">
        <f>Biosensor3_Aptes!Y191</f>
        <v>-1.9550774494806926</v>
      </c>
      <c r="L192" s="50">
        <f>Biosensor4_Aptes!W191</f>
        <v>0</v>
      </c>
      <c r="M192" s="38">
        <f>Biosensor4_Aptes!X191</f>
        <v>-0.44692146778106689</v>
      </c>
      <c r="N192" s="51">
        <f>Biosensor4_Aptes!Y191</f>
        <v>-5.227435827255249</v>
      </c>
      <c r="O192" s="17">
        <f t="shared" si="7"/>
        <v>-0.37746751308441162</v>
      </c>
      <c r="P192" s="7">
        <f t="shared" si="8"/>
        <v>-1.8528877761628892</v>
      </c>
      <c r="Q192">
        <f t="shared" si="9"/>
        <v>-4.2944279644224386</v>
      </c>
      <c r="R192" s="17">
        <v>-82.713295732225689</v>
      </c>
    </row>
    <row r="193" spans="2:18" x14ac:dyDescent="0.3">
      <c r="B193" s="17">
        <f>Biosensor1_Aptes!C192</f>
        <v>-0.28940847516059875</v>
      </c>
      <c r="C193" s="50">
        <f>Biosensor1_Aptes!W192</f>
        <v>-1.2083009084065754</v>
      </c>
      <c r="D193" s="38">
        <f>Biosensor1_Aptes!X192</f>
        <v>-1.4119325478871663</v>
      </c>
      <c r="E193" s="51">
        <f>Biosensor1_Aptes!Y192</f>
        <v>-5.9426259994506836</v>
      </c>
      <c r="F193" s="50">
        <f>Biosensor2_Aptes!W192</f>
        <v>1331.6555817921956</v>
      </c>
      <c r="G193" s="38">
        <f>Biosensor2_Aptes!X192</f>
        <v>-136.72770063082376</v>
      </c>
      <c r="H193" s="51">
        <f>Biosensor2_Aptes!Y192</f>
        <v>-646.80937528610229</v>
      </c>
      <c r="I193" s="50">
        <f>Biosensor3_Aptes!W192</f>
        <v>0</v>
      </c>
      <c r="J193" s="38">
        <f>Biosensor3_Aptes!X192</f>
        <v>-3.8637363910675049</v>
      </c>
      <c r="K193" s="51">
        <f>Biosensor3_Aptes!Y192</f>
        <v>-1.9868314663569133</v>
      </c>
      <c r="L193" s="50">
        <f>Biosensor4_Aptes!W192</f>
        <v>0</v>
      </c>
      <c r="M193" s="38">
        <f>Biosensor4_Aptes!X192</f>
        <v>-0.45535973707834881</v>
      </c>
      <c r="N193" s="51">
        <f>Biosensor4_Aptes!Y192</f>
        <v>-5.3983370463053388</v>
      </c>
      <c r="O193" s="17">
        <f t="shared" si="7"/>
        <v>-0.40276696946885848</v>
      </c>
      <c r="P193" s="7">
        <f t="shared" si="8"/>
        <v>-1.9103428920110066</v>
      </c>
      <c r="Q193">
        <f t="shared" si="9"/>
        <v>-4.4425981707043123</v>
      </c>
      <c r="R193" s="17">
        <v>-85.569521131969623</v>
      </c>
    </row>
    <row r="194" spans="2:18" x14ac:dyDescent="0.3">
      <c r="B194" s="17">
        <f>Biosensor1_Aptes!C193</f>
        <v>-0.29939055442810059</v>
      </c>
      <c r="C194" s="50">
        <f>Biosensor1_Aptes!W193</f>
        <v>-1.2962538798650105</v>
      </c>
      <c r="D194" s="38">
        <f>Biosensor1_Aptes!X193</f>
        <v>-1.4881666302680969</v>
      </c>
      <c r="E194" s="51">
        <f>Biosensor1_Aptes!Y193</f>
        <v>-6.1835666497548418</v>
      </c>
      <c r="F194" s="50">
        <f>Biosensor2_Aptes!W193</f>
        <v>1301.7467657725017</v>
      </c>
      <c r="G194" s="38">
        <f>Biosensor2_Aptes!X193</f>
        <v>-147.64554699261984</v>
      </c>
      <c r="H194" s="51">
        <f>Biosensor2_Aptes!Y193</f>
        <v>-667.33882824579871</v>
      </c>
      <c r="I194" s="50">
        <f>Biosensor3_Aptes!W193</f>
        <v>0</v>
      </c>
      <c r="J194" s="38">
        <f>Biosensor3_Aptes!X193</f>
        <v>-3.9298081398010254</v>
      </c>
      <c r="K194" s="51">
        <f>Biosensor3_Aptes!Y193</f>
        <v>-2.0203249851862588</v>
      </c>
      <c r="L194" s="50">
        <f>Biosensor4_Aptes!W193</f>
        <v>0</v>
      </c>
      <c r="M194" s="38">
        <f>Biosensor4_Aptes!X193</f>
        <v>-0.46330968538920086</v>
      </c>
      <c r="N194" s="51">
        <f>Biosensor4_Aptes!Y193</f>
        <v>-5.5941096941630049</v>
      </c>
      <c r="O194" s="17">
        <f t="shared" si="7"/>
        <v>-0.43208462662167019</v>
      </c>
      <c r="P194" s="7">
        <f t="shared" si="8"/>
        <v>-1.9604281518194411</v>
      </c>
      <c r="Q194">
        <f t="shared" si="9"/>
        <v>-4.5993337763680353</v>
      </c>
      <c r="R194" s="17">
        <v>-88.179989769345241</v>
      </c>
    </row>
    <row r="195" spans="2:18" x14ac:dyDescent="0.3">
      <c r="B195" s="17">
        <f>Biosensor1_Aptes!C194</f>
        <v>-0.30937305092811584</v>
      </c>
      <c r="C195" s="50">
        <f>Biosensor1_Aptes!W194</f>
        <v>-1.3943846623102825</v>
      </c>
      <c r="D195" s="38">
        <f>Biosensor1_Aptes!X194</f>
        <v>-1.5667200883229573</v>
      </c>
      <c r="E195" s="51">
        <f>Biosensor1_Aptes!Y194</f>
        <v>-6.4319829146067304</v>
      </c>
      <c r="F195" s="50">
        <f>Biosensor2_Aptes!W194</f>
        <v>1270.0084845225017</v>
      </c>
      <c r="G195" s="38">
        <f>Biosensor2_Aptes!X194</f>
        <v>-156.85131748517355</v>
      </c>
      <c r="H195" s="51">
        <f>Biosensor2_Aptes!Y194</f>
        <v>-694.85012690226233</v>
      </c>
      <c r="I195" s="50">
        <f>Biosensor3_Aptes!W194</f>
        <v>0</v>
      </c>
      <c r="J195" s="38">
        <f>Biosensor3_Aptes!X194</f>
        <v>-4.0491334597269697</v>
      </c>
      <c r="K195" s="51">
        <f>Biosensor3_Aptes!Y194</f>
        <v>-2.0479590892791748</v>
      </c>
      <c r="L195" s="50">
        <f>Biosensor4_Aptes!W194</f>
        <v>0</v>
      </c>
      <c r="M195" s="38">
        <f>Biosensor4_Aptes!X194</f>
        <v>-0.47096975644429523</v>
      </c>
      <c r="N195" s="51">
        <f>Biosensor4_Aptes!Y194</f>
        <v>-5.8229955037434893</v>
      </c>
      <c r="O195" s="17">
        <f t="shared" si="7"/>
        <v>-0.46479488743676084</v>
      </c>
      <c r="P195" s="7">
        <f t="shared" si="8"/>
        <v>-2.0289411014980741</v>
      </c>
      <c r="Q195">
        <f t="shared" si="9"/>
        <v>-4.7676458358764648</v>
      </c>
      <c r="R195" s="17">
        <v>-90.786537159056891</v>
      </c>
    </row>
    <row r="196" spans="2:18" x14ac:dyDescent="0.3">
      <c r="B196" s="17">
        <f>Biosensor1_Aptes!C195</f>
        <v>-0.31935515999794006</v>
      </c>
      <c r="C196" s="50">
        <f>Biosensor1_Aptes!W195</f>
        <v>-1.4904249707857768</v>
      </c>
      <c r="D196" s="38">
        <f>Biosensor1_Aptes!X195</f>
        <v>-1.6480506658554077</v>
      </c>
      <c r="E196" s="51">
        <f>Biosensor1_Aptes!Y195</f>
        <v>-6.6686499118804932</v>
      </c>
      <c r="F196" s="50">
        <f>Biosensor2_Aptes!W195</f>
        <v>1241.9315179189045</v>
      </c>
      <c r="G196" s="38">
        <f>Biosensor2_Aptes!X195</f>
        <v>-162.3742957909902</v>
      </c>
      <c r="H196" s="51">
        <f>Biosensor2_Aptes!Y195</f>
        <v>-720.37845849990845</v>
      </c>
      <c r="I196" s="50">
        <f>Biosensor3_Aptes!W195</f>
        <v>0</v>
      </c>
      <c r="J196" s="38">
        <f>Biosensor3_Aptes!X195</f>
        <v>-4.1690699259440107</v>
      </c>
      <c r="K196" s="51">
        <f>Biosensor3_Aptes!Y195</f>
        <v>-2.073365350564321</v>
      </c>
      <c r="L196" s="50">
        <f>Biosensor4_Aptes!W195</f>
        <v>0</v>
      </c>
      <c r="M196" s="38">
        <f>Biosensor4_Aptes!X195</f>
        <v>-0.4780346155166626</v>
      </c>
      <c r="N196" s="51">
        <f>Biosensor4_Aptes!Y195</f>
        <v>-6.0491339365641279</v>
      </c>
      <c r="O196" s="17">
        <f t="shared" si="7"/>
        <v>-0.49680832359525895</v>
      </c>
      <c r="P196" s="7">
        <f t="shared" si="8"/>
        <v>-2.0983850691053605</v>
      </c>
      <c r="Q196">
        <f t="shared" si="9"/>
        <v>-4.9303830663363142</v>
      </c>
      <c r="R196" s="17">
        <v>-93.836555935087674</v>
      </c>
    </row>
    <row r="197" spans="2:18" x14ac:dyDescent="0.3">
      <c r="B197" s="17">
        <f>Biosensor1_Aptes!C196</f>
        <v>-0.32933765649795532</v>
      </c>
      <c r="C197" s="50">
        <f>Biosensor1_Aptes!W196</f>
        <v>-1.5919890006383259</v>
      </c>
      <c r="D197" s="38">
        <f>Biosensor1_Aptes!X196</f>
        <v>-1.7319600184758503</v>
      </c>
      <c r="E197" s="51">
        <f>Biosensor1_Aptes!Y196</f>
        <v>-6.974441210428874</v>
      </c>
      <c r="F197" s="50">
        <f>Biosensor2_Aptes!W196</f>
        <v>1209.4302972157795</v>
      </c>
      <c r="G197" s="38">
        <f>Biosensor2_Aptes!X196</f>
        <v>-167.78057018915811</v>
      </c>
      <c r="H197" s="51">
        <f>Biosensor2_Aptes!Y196</f>
        <v>-738.30775419871009</v>
      </c>
      <c r="I197" s="50">
        <f>Biosensor3_Aptes!W196</f>
        <v>0</v>
      </c>
      <c r="J197" s="38">
        <f>Biosensor3_Aptes!X196</f>
        <v>-4.3102157115936279</v>
      </c>
      <c r="K197" s="51">
        <f>Biosensor3_Aptes!Y196</f>
        <v>-2.1022201975186667</v>
      </c>
      <c r="L197" s="50">
        <f>Biosensor4_Aptes!W196</f>
        <v>0</v>
      </c>
      <c r="M197" s="38">
        <f>Biosensor4_Aptes!X196</f>
        <v>-0.48488589127858478</v>
      </c>
      <c r="N197" s="51">
        <f>Biosensor4_Aptes!Y196</f>
        <v>-6.3001449902852373</v>
      </c>
      <c r="O197" s="17">
        <f t="shared" si="7"/>
        <v>-0.53066300021277535</v>
      </c>
      <c r="P197" s="7">
        <f t="shared" si="8"/>
        <v>-2.1756872071160207</v>
      </c>
      <c r="Q197">
        <f t="shared" si="9"/>
        <v>-5.1256021327442589</v>
      </c>
      <c r="R197" s="17">
        <v>-97.083761237916477</v>
      </c>
    </row>
    <row r="198" spans="2:18" x14ac:dyDescent="0.3">
      <c r="B198" s="17">
        <f>Biosensor1_Aptes!C197</f>
        <v>-0.33931976556777954</v>
      </c>
      <c r="C198" s="50">
        <f>Biosensor1_Aptes!W197</f>
        <v>-1.6951247255007427</v>
      </c>
      <c r="D198" s="38">
        <f>Biosensor1_Aptes!X197</f>
        <v>-1.8186465501785278</v>
      </c>
      <c r="E198" s="51">
        <f>Biosensor1_Aptes!Y197</f>
        <v>-7.272450129191081</v>
      </c>
      <c r="F198" s="50">
        <f>Biosensor2_Aptes!W197</f>
        <v>1175.096829732259</v>
      </c>
      <c r="G198" s="38">
        <f>Biosensor2_Aptes!X197</f>
        <v>-171.64071698983511</v>
      </c>
      <c r="H198" s="51">
        <f>Biosensor2_Aptes!Y197</f>
        <v>-751.82725985844934</v>
      </c>
      <c r="I198" s="50">
        <f>Biosensor3_Aptes!W197</f>
        <v>0</v>
      </c>
      <c r="J198" s="38">
        <f>Biosensor3_Aptes!X197</f>
        <v>-4.4013122717539472</v>
      </c>
      <c r="K198" s="51">
        <f>Biosensor3_Aptes!Y197</f>
        <v>-2.1302052537600198</v>
      </c>
      <c r="L198" s="50">
        <f>Biosensor4_Aptes!W197</f>
        <v>0</v>
      </c>
      <c r="M198" s="38">
        <f>Biosensor4_Aptes!X197</f>
        <v>-0.4908217191696167</v>
      </c>
      <c r="N198" s="51">
        <f>Biosensor4_Aptes!Y197</f>
        <v>-6.5477991104125977</v>
      </c>
      <c r="O198" s="17">
        <f t="shared" si="7"/>
        <v>-0.56504157516691422</v>
      </c>
      <c r="P198" s="7">
        <f t="shared" si="8"/>
        <v>-2.2369268470340304</v>
      </c>
      <c r="Q198">
        <f t="shared" si="9"/>
        <v>-5.316818164454566</v>
      </c>
      <c r="R198" s="17">
        <v>-100.11025837489537</v>
      </c>
    </row>
    <row r="199" spans="2:18" x14ac:dyDescent="0.3">
      <c r="B199" s="17">
        <f>Biosensor1_Aptes!C198</f>
        <v>-0.34930184483528137</v>
      </c>
      <c r="C199" s="50">
        <f>Biosensor1_Aptes!W198</f>
        <v>-1.8021973172823589</v>
      </c>
      <c r="D199" s="38">
        <f>Biosensor1_Aptes!X198</f>
        <v>-1.9073929985364277</v>
      </c>
      <c r="E199" s="51">
        <f>Biosensor1_Aptes!Y198</f>
        <v>-7.6331734657287598</v>
      </c>
      <c r="F199" s="50">
        <f>Biosensor2_Aptes!W198</f>
        <v>1138.170560201009</v>
      </c>
      <c r="G199" s="38">
        <f>Biosensor2_Aptes!X198</f>
        <v>-172.8618323802948</v>
      </c>
      <c r="H199" s="51">
        <f>Biosensor2_Aptes!Y198</f>
        <v>-773.31201235453284</v>
      </c>
      <c r="I199" s="50">
        <f>Biosensor3_Aptes!W198</f>
        <v>0</v>
      </c>
      <c r="J199" s="38">
        <f>Biosensor3_Aptes!X198</f>
        <v>-4.5299458503723145</v>
      </c>
      <c r="K199" s="51">
        <f>Biosensor3_Aptes!Y198</f>
        <v>-2.1564964850743613</v>
      </c>
      <c r="L199" s="50">
        <f>Biosensor4_Aptes!W198</f>
        <v>0</v>
      </c>
      <c r="M199" s="38">
        <f>Biosensor4_Aptes!X198</f>
        <v>-0.49646755059560138</v>
      </c>
      <c r="N199" s="51">
        <f>Biosensor4_Aptes!Y198</f>
        <v>-6.7966735363006592</v>
      </c>
      <c r="O199" s="17">
        <f t="shared" si="7"/>
        <v>-0.60073243909411966</v>
      </c>
      <c r="P199" s="7">
        <f t="shared" si="8"/>
        <v>-2.3112687998347812</v>
      </c>
      <c r="Q199">
        <f t="shared" si="9"/>
        <v>-5.5287811623679275</v>
      </c>
      <c r="R199" s="17">
        <v>-103.40180442446756</v>
      </c>
    </row>
    <row r="200" spans="2:18" x14ac:dyDescent="0.3">
      <c r="B200" s="17">
        <f>Biosensor1_Aptes!C199</f>
        <v>-0.35928434133529663</v>
      </c>
      <c r="C200" s="50">
        <f>Biosensor1_Aptes!W199</f>
        <v>-1.9089036385218303</v>
      </c>
      <c r="D200" s="38">
        <f>Biosensor1_Aptes!X199</f>
        <v>-1.9970702528953552</v>
      </c>
      <c r="E200" s="51">
        <f>Biosensor1_Aptes!Y199</f>
        <v>-8.0215152104695644</v>
      </c>
      <c r="F200" s="50">
        <f>Biosensor2_Aptes!W199</f>
        <v>1096.9710350036621</v>
      </c>
      <c r="G200" s="38">
        <f>Biosensor2_Aptes!X199</f>
        <v>-173.47065011660257</v>
      </c>
      <c r="H200" s="51">
        <f>Biosensor2_Aptes!Y199</f>
        <v>-796.90241813659668</v>
      </c>
      <c r="I200" s="50">
        <f>Biosensor3_Aptes!W199</f>
        <v>0</v>
      </c>
      <c r="J200" s="38">
        <f>Biosensor3_Aptes!X199</f>
        <v>-4.6176854769388838</v>
      </c>
      <c r="K200" s="51">
        <f>Biosensor3_Aptes!Y199</f>
        <v>-2.1849851608276367</v>
      </c>
      <c r="L200" s="50">
        <f>Biosensor4_Aptes!W199</f>
        <v>0</v>
      </c>
      <c r="M200" s="38">
        <f>Biosensor4_Aptes!X199</f>
        <v>-0.50180820624033606</v>
      </c>
      <c r="N200" s="51">
        <f>Biosensor4_Aptes!Y199</f>
        <v>-7.0530255635579424</v>
      </c>
      <c r="O200" s="17">
        <f t="shared" si="7"/>
        <v>-0.63630121284061014</v>
      </c>
      <c r="P200" s="7">
        <f t="shared" si="8"/>
        <v>-2.372187978691525</v>
      </c>
      <c r="Q200">
        <f t="shared" si="9"/>
        <v>-5.7531753116183815</v>
      </c>
      <c r="R200" s="17">
        <v>-106.63253000804355</v>
      </c>
    </row>
    <row r="201" spans="2:18" x14ac:dyDescent="0.3">
      <c r="B201" s="17">
        <f>Biosensor1_Aptes!C200</f>
        <v>-0.36926645040512085</v>
      </c>
      <c r="C201" s="50">
        <f>Biosensor1_Aptes!W200</f>
        <v>-2.0155031085014343</v>
      </c>
      <c r="D201" s="38">
        <f>Biosensor1_Aptes!X200</f>
        <v>-2.0897382895151773</v>
      </c>
      <c r="E201" s="51">
        <f>Biosensor1_Aptes!Y200</f>
        <v>-8.4231328964233398</v>
      </c>
      <c r="F201" s="50">
        <f>Biosensor2_Aptes!W200</f>
        <v>1058.1291913986206</v>
      </c>
      <c r="G201" s="38">
        <f>Biosensor2_Aptes!X200</f>
        <v>-175.95333258310953</v>
      </c>
      <c r="H201" s="51">
        <f>Biosensor2_Aptes!Y200</f>
        <v>-819.80621814727783</v>
      </c>
      <c r="I201" s="50">
        <f>Biosensor3_Aptes!W200</f>
        <v>0</v>
      </c>
      <c r="J201" s="38">
        <f>Biosensor3_Aptes!X200</f>
        <v>-4.8438239097595215</v>
      </c>
      <c r="K201" s="51">
        <f>Biosensor3_Aptes!Y200</f>
        <v>-2.2153658270835876</v>
      </c>
      <c r="L201" s="50">
        <f>Biosensor4_Aptes!W200</f>
        <v>0</v>
      </c>
      <c r="M201" s="38">
        <f>Biosensor4_Aptes!X200</f>
        <v>-0.5065079927444458</v>
      </c>
      <c r="N201" s="51">
        <f>Biosensor4_Aptes!Y200</f>
        <v>-7.330586115519206</v>
      </c>
      <c r="O201" s="17">
        <f t="shared" si="7"/>
        <v>-0.67183436950047815</v>
      </c>
      <c r="P201" s="7">
        <f t="shared" si="8"/>
        <v>-2.4800233973397146</v>
      </c>
      <c r="Q201">
        <f t="shared" si="9"/>
        <v>-5.9896949463420448</v>
      </c>
      <c r="R201" s="17">
        <v>-109.70996856689453</v>
      </c>
    </row>
    <row r="202" spans="2:18" x14ac:dyDescent="0.3">
      <c r="B202" s="17">
        <f>Biosensor1_Aptes!C201</f>
        <v>-0.37924855947494507</v>
      </c>
      <c r="C202" s="50">
        <f>Biosensor1_Aptes!W201</f>
        <v>-2.1202716430028281</v>
      </c>
      <c r="D202" s="38">
        <f>Biosensor1_Aptes!X201</f>
        <v>-2.184893568356832</v>
      </c>
      <c r="E202" s="51">
        <f>Biosensor1_Aptes!Y201</f>
        <v>-8.8085754712422695</v>
      </c>
      <c r="F202" s="50">
        <f>Biosensor2_Aptes!W201</f>
        <v>1022.9262908299764</v>
      </c>
      <c r="G202" s="38">
        <f>Biosensor2_Aptes!X201</f>
        <v>-178.31997672716776</v>
      </c>
      <c r="H202" s="51">
        <f>Biosensor2_Aptes!Y201</f>
        <v>-838.05600802103675</v>
      </c>
      <c r="I202" s="50">
        <f>Biosensor3_Aptes!W201</f>
        <v>0</v>
      </c>
      <c r="J202" s="38">
        <f>Biosensor3_Aptes!X201</f>
        <v>-5.0157924493153887</v>
      </c>
      <c r="K202" s="51">
        <f>Biosensor3_Aptes!Y201</f>
        <v>-2.2489662369092307</v>
      </c>
      <c r="L202" s="50">
        <f>Biosensor4_Aptes!W201</f>
        <v>0</v>
      </c>
      <c r="M202" s="38">
        <f>Biosensor4_Aptes!X201</f>
        <v>-0.51116200288136804</v>
      </c>
      <c r="N202" s="51">
        <f>Biosensor4_Aptes!Y201</f>
        <v>-7.6105896631876631</v>
      </c>
      <c r="O202" s="17">
        <f t="shared" si="7"/>
        <v>-0.70675721433427607</v>
      </c>
      <c r="P202" s="7">
        <f t="shared" si="8"/>
        <v>-2.5706160068511958</v>
      </c>
      <c r="Q202">
        <f t="shared" si="9"/>
        <v>-6.2227104571130551</v>
      </c>
      <c r="R202" s="17">
        <v>-112.65858139310564</v>
      </c>
    </row>
    <row r="203" spans="2:18" x14ac:dyDescent="0.3">
      <c r="B203" s="17">
        <f>Biosensor1_Aptes!C202</f>
        <v>-0.38923105597496033</v>
      </c>
      <c r="C203" s="50">
        <f>Biosensor1_Aptes!W202</f>
        <v>-2.2167696754137673</v>
      </c>
      <c r="D203" s="38">
        <f>Biosensor1_Aptes!X202</f>
        <v>-2.2830548286437988</v>
      </c>
      <c r="E203" s="51">
        <f>Biosensor1_Aptes!Y202</f>
        <v>-9.1044473648071289</v>
      </c>
      <c r="F203" s="50">
        <f>Biosensor2_Aptes!W202</f>
        <v>983.16184679667151</v>
      </c>
      <c r="G203" s="38">
        <f>Biosensor2_Aptes!X202</f>
        <v>-181.01014097531638</v>
      </c>
      <c r="H203" s="51">
        <f>Biosensor2_Aptes!Y202</f>
        <v>-855.46652475992835</v>
      </c>
      <c r="I203" s="50">
        <f>Biosensor3_Aptes!W202</f>
        <v>0</v>
      </c>
      <c r="J203" s="38">
        <f>Biosensor3_Aptes!X202</f>
        <v>-5.2521554629007978</v>
      </c>
      <c r="K203" s="51">
        <f>Biosensor3_Aptes!Y202</f>
        <v>-2.2826581199963889</v>
      </c>
      <c r="L203" s="50">
        <f>Biosensor4_Aptes!W202</f>
        <v>0</v>
      </c>
      <c r="M203" s="38">
        <f>Biosensor4_Aptes!X202</f>
        <v>-0.51563286781311035</v>
      </c>
      <c r="N203" s="51">
        <f>Biosensor4_Aptes!Y202</f>
        <v>-7.8962385654449463</v>
      </c>
      <c r="O203" s="17">
        <f t="shared" si="7"/>
        <v>-0.73892322513792241</v>
      </c>
      <c r="P203" s="7">
        <f t="shared" si="8"/>
        <v>-2.6836143864525694</v>
      </c>
      <c r="Q203">
        <f t="shared" si="9"/>
        <v>-6.4277813500828218</v>
      </c>
      <c r="R203" s="17">
        <v>-115.48492159162248</v>
      </c>
    </row>
    <row r="204" spans="2:18" x14ac:dyDescent="0.3">
      <c r="B204" s="17">
        <f>Biosensor1_Aptes!C203</f>
        <v>-0.39921313524246216</v>
      </c>
      <c r="C204" s="50">
        <f>Biosensor1_Aptes!W203</f>
        <v>-2.3048752546310425</v>
      </c>
      <c r="D204" s="38">
        <f>Biosensor1_Aptes!X203</f>
        <v>-2.3871061404546103</v>
      </c>
      <c r="E204" s="51">
        <f>Biosensor1_Aptes!Y203</f>
        <v>-9.3591211239496861</v>
      </c>
      <c r="F204" s="50">
        <f>Biosensor2_Aptes!W203</f>
        <v>945.19710540771484</v>
      </c>
      <c r="G204" s="38">
        <f>Biosensor2_Aptes!X203</f>
        <v>-181.21308286984763</v>
      </c>
      <c r="H204" s="51">
        <f>Biosensor2_Aptes!Y203</f>
        <v>-878.2482544581095</v>
      </c>
      <c r="I204" s="50">
        <f>Biosensor3_Aptes!W203</f>
        <v>0</v>
      </c>
      <c r="J204" s="38">
        <f>Biosensor3_Aptes!X203</f>
        <v>-5.5452811717987061</v>
      </c>
      <c r="K204" s="51">
        <f>Biosensor3_Aptes!Y203</f>
        <v>-2.3139696319897971</v>
      </c>
      <c r="L204" s="50">
        <f>Biosensor4_Aptes!W203</f>
        <v>0</v>
      </c>
      <c r="M204" s="38">
        <f>Biosensor4_Aptes!X203</f>
        <v>-0.52002743879954016</v>
      </c>
      <c r="N204" s="51">
        <f>Biosensor4_Aptes!Y203</f>
        <v>-8.1773102283477783</v>
      </c>
      <c r="O204" s="17">
        <f t="shared" si="7"/>
        <v>-0.76829175154368079</v>
      </c>
      <c r="P204" s="7">
        <f t="shared" si="8"/>
        <v>-2.8174715836842856</v>
      </c>
      <c r="Q204">
        <f t="shared" si="9"/>
        <v>-6.6168003280957537</v>
      </c>
      <c r="R204" s="17">
        <v>-117.94776939210438</v>
      </c>
    </row>
    <row r="205" spans="2:18" x14ac:dyDescent="0.3">
      <c r="B205" s="17">
        <f>Biosensor1_Aptes!C204</f>
        <v>-0.40919563174247742</v>
      </c>
      <c r="C205" s="50">
        <f>Biosensor1_Aptes!W204</f>
        <v>-2.3846036195755005</v>
      </c>
      <c r="D205" s="38">
        <f>Biosensor1_Aptes!X204</f>
        <v>-2.4890974760055542</v>
      </c>
      <c r="E205" s="51">
        <f>Biosensor1_Aptes!Y204</f>
        <v>-9.5693908135096226</v>
      </c>
      <c r="F205" s="50">
        <f>Biosensor2_Aptes!W204</f>
        <v>909.67456499735511</v>
      </c>
      <c r="G205" s="38">
        <f>Biosensor2_Aptes!X204</f>
        <v>-182.35597411791483</v>
      </c>
      <c r="H205" s="51">
        <f>Biosensor2_Aptes!Y204</f>
        <v>-899.7177084287008</v>
      </c>
      <c r="I205" s="50">
        <f>Biosensor3_Aptes!W204</f>
        <v>0</v>
      </c>
      <c r="J205" s="38">
        <f>Biosensor3_Aptes!X204</f>
        <v>-5.8803693453470869</v>
      </c>
      <c r="K205" s="51">
        <f>Biosensor3_Aptes!Y204</f>
        <v>-2.3552605509757996</v>
      </c>
      <c r="L205" s="50">
        <f>Biosensor4_Aptes!W204</f>
        <v>0</v>
      </c>
      <c r="M205" s="38">
        <f>Biosensor4_Aptes!X204</f>
        <v>-0.52448312441507972</v>
      </c>
      <c r="N205" s="51">
        <f>Biosensor4_Aptes!Y204</f>
        <v>-8.4580755233764648</v>
      </c>
      <c r="O205" s="17">
        <f t="shared" si="7"/>
        <v>-0.7948678731918335</v>
      </c>
      <c r="P205" s="7">
        <f t="shared" si="8"/>
        <v>-2.9646499819225736</v>
      </c>
      <c r="Q205">
        <f t="shared" si="9"/>
        <v>-6.7942422959539615</v>
      </c>
      <c r="R205" s="17">
        <v>-120.16163735162644</v>
      </c>
    </row>
    <row r="206" spans="2:18" x14ac:dyDescent="0.3">
      <c r="B206" s="17">
        <f>Biosensor1_Aptes!C205</f>
        <v>-0.41917774081230164</v>
      </c>
      <c r="C206" s="50">
        <f>Biosensor1_Aptes!W205</f>
        <v>-2.4599679708480835</v>
      </c>
      <c r="D206" s="38">
        <f>Biosensor1_Aptes!X205</f>
        <v>-2.590676705042521</v>
      </c>
      <c r="E206" s="51">
        <f>Biosensor1_Aptes!Y205</f>
        <v>-9.7921719153722133</v>
      </c>
      <c r="F206" s="50">
        <f>Biosensor2_Aptes!W205</f>
        <v>872.27400143941247</v>
      </c>
      <c r="G206" s="38">
        <f>Biosensor2_Aptes!X205</f>
        <v>-184.76996620496115</v>
      </c>
      <c r="H206" s="51">
        <f>Biosensor2_Aptes!Y205</f>
        <v>-914.03061151504517</v>
      </c>
      <c r="I206" s="50">
        <f>Biosensor3_Aptes!W205</f>
        <v>0</v>
      </c>
      <c r="J206" s="38">
        <f>Biosensor3_Aptes!X205</f>
        <v>-6.1698333422342939</v>
      </c>
      <c r="K206" s="51">
        <f>Biosensor3_Aptes!Y205</f>
        <v>-2.3960707783699036</v>
      </c>
      <c r="L206" s="50">
        <f>Biosensor4_Aptes!W205</f>
        <v>0</v>
      </c>
      <c r="M206" s="38">
        <f>Biosensor4_Aptes!X205</f>
        <v>-0.52909135818481445</v>
      </c>
      <c r="N206" s="51">
        <f>Biosensor4_Aptes!Y205</f>
        <v>-8.7899593512217198</v>
      </c>
      <c r="O206" s="17">
        <f t="shared" si="7"/>
        <v>-0.81998932361602783</v>
      </c>
      <c r="P206" s="7">
        <f t="shared" si="8"/>
        <v>-3.0965338018205433</v>
      </c>
      <c r="Q206">
        <f t="shared" si="9"/>
        <v>-6.9927340149879456</v>
      </c>
      <c r="R206" s="17">
        <v>-122.21053044001262</v>
      </c>
    </row>
    <row r="207" spans="2:18" x14ac:dyDescent="0.3">
      <c r="B207" s="17">
        <f>Biosensor1_Aptes!C206</f>
        <v>-0.42915984988212585</v>
      </c>
      <c r="C207" s="50">
        <f>Biosensor1_Aptes!W206</f>
        <v>-2.5367971261342368</v>
      </c>
      <c r="D207" s="38">
        <f>Biosensor1_Aptes!X206</f>
        <v>-2.6942172845204673</v>
      </c>
      <c r="E207" s="51">
        <f>Biosensor1_Aptes!Y206</f>
        <v>-10.006561279296875</v>
      </c>
      <c r="F207" s="50">
        <f>Biosensor2_Aptes!W206</f>
        <v>831.60936832427979</v>
      </c>
      <c r="G207" s="38">
        <f>Biosensor2_Aptes!X206</f>
        <v>-189.26681478818259</v>
      </c>
      <c r="H207" s="51">
        <f>Biosensor2_Aptes!Y206</f>
        <v>-934.08483266830444</v>
      </c>
      <c r="I207" s="50">
        <f>Biosensor3_Aptes!W206</f>
        <v>0</v>
      </c>
      <c r="J207" s="38">
        <f>Biosensor3_Aptes!X206</f>
        <v>-6.3990231355031328</v>
      </c>
      <c r="K207" s="51">
        <f>Biosensor3_Aptes!Y206</f>
        <v>-2.4402761061986289</v>
      </c>
      <c r="L207" s="50">
        <f>Biosensor4_Aptes!W206</f>
        <v>0</v>
      </c>
      <c r="M207" s="38">
        <f>Biosensor4_Aptes!X206</f>
        <v>-0.53354692459106445</v>
      </c>
      <c r="N207" s="51">
        <f>Biosensor4_Aptes!Y206</f>
        <v>-9.1178758939107265</v>
      </c>
      <c r="O207" s="17">
        <f t="shared" si="7"/>
        <v>-0.84559904204474556</v>
      </c>
      <c r="P207" s="7">
        <f t="shared" si="8"/>
        <v>-3.2089291148715549</v>
      </c>
      <c r="Q207">
        <f t="shared" si="9"/>
        <v>-7.1882377598020772</v>
      </c>
      <c r="R207" s="17">
        <v>-123.9803563980829</v>
      </c>
    </row>
    <row r="208" spans="2:18" x14ac:dyDescent="0.3">
      <c r="B208" s="17">
        <f>Biosensor1_Aptes!C207</f>
        <v>-0.43914234638214111</v>
      </c>
      <c r="C208" s="50">
        <f>Biosensor1_Aptes!W207</f>
        <v>-2.5913097858428955</v>
      </c>
      <c r="D208" s="38">
        <f>Biosensor1_Aptes!X207</f>
        <v>-2.7877542972564697</v>
      </c>
      <c r="E208" s="51">
        <f>Biosensor1_Aptes!Y207</f>
        <v>-10.257267355918884</v>
      </c>
      <c r="F208" s="50">
        <f>Biosensor2_Aptes!W207</f>
        <v>787.57139046986902</v>
      </c>
      <c r="G208" s="38">
        <f>Biosensor2_Aptes!X207</f>
        <v>-191.39542579650879</v>
      </c>
      <c r="H208" s="51">
        <f>Biosensor2_Aptes!Y207</f>
        <v>-939.34535980224609</v>
      </c>
      <c r="I208" s="50">
        <f>Biosensor3_Aptes!W207</f>
        <v>0</v>
      </c>
      <c r="J208" s="38">
        <f>Biosensor3_Aptes!X207</f>
        <v>-6.7338061332702637</v>
      </c>
      <c r="K208" s="51">
        <f>Biosensor3_Aptes!Y207</f>
        <v>-2.4885481595993042</v>
      </c>
      <c r="L208" s="50">
        <f>Biosensor4_Aptes!W207</f>
        <v>0</v>
      </c>
      <c r="M208" s="38">
        <f>Biosensor4_Aptes!X207</f>
        <v>-0.538002610206604</v>
      </c>
      <c r="N208" s="51">
        <f>Biosensor4_Aptes!Y207</f>
        <v>-9.4018461306889858</v>
      </c>
      <c r="O208" s="17">
        <f t="shared" si="7"/>
        <v>-0.86376992861429847</v>
      </c>
      <c r="P208" s="7">
        <f t="shared" si="8"/>
        <v>-3.3531876802444458</v>
      </c>
      <c r="Q208">
        <f t="shared" si="9"/>
        <v>-7.3825538820690584</v>
      </c>
      <c r="R208" s="17">
        <v>-126.75255423500424</v>
      </c>
    </row>
    <row r="209" spans="2:18" x14ac:dyDescent="0.3">
      <c r="B209" s="17">
        <f>Biosensor1_Aptes!C208</f>
        <v>-0.44912442564964294</v>
      </c>
      <c r="C209" s="50">
        <f>Biosensor1_Aptes!W208</f>
        <v>-2.6546734571456909</v>
      </c>
      <c r="D209" s="38">
        <f>Biosensor1_Aptes!X208</f>
        <v>-2.8744951883951821</v>
      </c>
      <c r="E209" s="51">
        <f>Biosensor1_Aptes!Y208</f>
        <v>-10.554970701535543</v>
      </c>
      <c r="F209" s="50">
        <f>Biosensor2_Aptes!W208</f>
        <v>742.43521690368652</v>
      </c>
      <c r="G209" s="38">
        <f>Biosensor2_Aptes!X208</f>
        <v>-194.46096420288086</v>
      </c>
      <c r="H209" s="51">
        <f>Biosensor2_Aptes!Y208</f>
        <v>-945.72365283966064</v>
      </c>
      <c r="I209" s="50">
        <f>Biosensor3_Aptes!W208</f>
        <v>0</v>
      </c>
      <c r="J209" s="38">
        <f>Biosensor3_Aptes!X208</f>
        <v>-7.2286570072174072</v>
      </c>
      <c r="K209" s="51">
        <f>Biosensor3_Aptes!Y208</f>
        <v>-2.5436791578928628</v>
      </c>
      <c r="L209" s="50">
        <f>Biosensor4_Aptes!W208</f>
        <v>0</v>
      </c>
      <c r="M209" s="38">
        <f>Biosensor4_Aptes!X208</f>
        <v>-0.54271765549977624</v>
      </c>
      <c r="N209" s="51">
        <f>Biosensor4_Aptes!Y208</f>
        <v>-9.7288471460342407</v>
      </c>
      <c r="O209" s="17">
        <f t="shared" si="7"/>
        <v>-0.88489115238189697</v>
      </c>
      <c r="P209" s="7">
        <f t="shared" si="8"/>
        <v>-3.5486232837041221</v>
      </c>
      <c r="Q209">
        <f t="shared" si="9"/>
        <v>-7.6091656684875488</v>
      </c>
      <c r="R209" s="17">
        <v>-128.48074492954072</v>
      </c>
    </row>
    <row r="210" spans="2:18" x14ac:dyDescent="0.3">
      <c r="B210" s="17">
        <f>Biosensor1_Aptes!C209</f>
        <v>-0.4591069221496582</v>
      </c>
      <c r="C210" s="50">
        <f>Biosensor1_Aptes!W209</f>
        <v>-2.7107271353403726</v>
      </c>
      <c r="D210" s="38">
        <f>Biosensor1_Aptes!X209</f>
        <v>-2.9542990525563559</v>
      </c>
      <c r="E210" s="51">
        <f>Biosensor1_Aptes!Y209</f>
        <v>-10.914625724156698</v>
      </c>
      <c r="F210" s="50">
        <f>Biosensor2_Aptes!W209</f>
        <v>701.70903205871582</v>
      </c>
      <c r="G210" s="38">
        <f>Biosensor2_Aptes!X209</f>
        <v>-196.18220925331116</v>
      </c>
      <c r="H210" s="51">
        <f>Biosensor2_Aptes!Y209</f>
        <v>-956.03879292805993</v>
      </c>
      <c r="I210" s="50">
        <f>Biosensor3_Aptes!W209</f>
        <v>0</v>
      </c>
      <c r="J210" s="38">
        <f>Biosensor3_Aptes!X209</f>
        <v>-7.6504158973693848</v>
      </c>
      <c r="K210" s="51">
        <f>Biosensor3_Aptes!Y209</f>
        <v>-2.5980161031087241</v>
      </c>
      <c r="L210" s="50">
        <f>Biosensor4_Aptes!W209</f>
        <v>0</v>
      </c>
      <c r="M210" s="38">
        <f>Biosensor4_Aptes!X209</f>
        <v>-0.54721903800964355</v>
      </c>
      <c r="N210" s="51">
        <f>Biosensor4_Aptes!Y209</f>
        <v>-10.008087158203125</v>
      </c>
      <c r="O210" s="17">
        <f t="shared" si="7"/>
        <v>-0.90357571178012419</v>
      </c>
      <c r="P210" s="7">
        <f t="shared" si="8"/>
        <v>-3.7173113293117948</v>
      </c>
      <c r="Q210">
        <f t="shared" si="9"/>
        <v>-7.8402429951561823</v>
      </c>
      <c r="R210" s="17">
        <v>-130.86943626403809</v>
      </c>
    </row>
    <row r="211" spans="2:18" x14ac:dyDescent="0.3">
      <c r="B211" s="17">
        <f>Biosensor1_Aptes!C210</f>
        <v>-0.46908903121948242</v>
      </c>
      <c r="C211" s="50">
        <f>Biosensor1_Aptes!W210</f>
        <v>-2.7676429748535156</v>
      </c>
      <c r="D211" s="38">
        <f>Biosensor1_Aptes!X210</f>
        <v>-3.0254062016805015</v>
      </c>
      <c r="E211" s="51">
        <f>Biosensor1_Aptes!Y210</f>
        <v>-11.365987658500671</v>
      </c>
      <c r="F211" s="50">
        <f>Biosensor2_Aptes!W210</f>
        <v>660.532553990682</v>
      </c>
      <c r="G211" s="38">
        <f>Biosensor2_Aptes!X210</f>
        <v>-197.51583139101663</v>
      </c>
      <c r="H211" s="51">
        <f>Biosensor2_Aptes!Y210</f>
        <v>-964.73640203475952</v>
      </c>
      <c r="I211" s="50">
        <f>Biosensor3_Aptes!W210</f>
        <v>0</v>
      </c>
      <c r="J211" s="38">
        <f>Biosensor3_Aptes!X210</f>
        <v>-8.0991840362548828</v>
      </c>
      <c r="K211" s="51">
        <f>Biosensor3_Aptes!Y210</f>
        <v>-2.6614251136779785</v>
      </c>
      <c r="L211" s="50">
        <f>Biosensor4_Aptes!W210</f>
        <v>0</v>
      </c>
      <c r="M211" s="38">
        <f>Biosensor4_Aptes!X210</f>
        <v>-0.55182723204294837</v>
      </c>
      <c r="N211" s="51">
        <f>Biosensor4_Aptes!Y210</f>
        <v>-10.265812277793884</v>
      </c>
      <c r="O211" s="17">
        <f t="shared" si="7"/>
        <v>-0.92254765828450525</v>
      </c>
      <c r="P211" s="7">
        <f t="shared" si="8"/>
        <v>-3.8921391566594443</v>
      </c>
      <c r="Q211">
        <f t="shared" si="9"/>
        <v>-8.0977416833241787</v>
      </c>
      <c r="R211" s="17">
        <v>-133.13605444771903</v>
      </c>
    </row>
    <row r="212" spans="2:18" x14ac:dyDescent="0.3">
      <c r="B212" s="17">
        <f>Biosensor1_Aptes!C211</f>
        <v>-0.47907114028930664</v>
      </c>
      <c r="C212" s="50">
        <f>Biosensor1_Aptes!W211</f>
        <v>-2.8189595937728882</v>
      </c>
      <c r="D212" s="38">
        <f>Biosensor1_Aptes!X211</f>
        <v>-3.0859843889872232</v>
      </c>
      <c r="E212" s="51">
        <f>Biosensor1_Aptes!Y211</f>
        <v>-11.867551803588867</v>
      </c>
      <c r="F212" s="50">
        <f>Biosensor2_Aptes!W211</f>
        <v>618.84486675262451</v>
      </c>
      <c r="G212" s="38">
        <f>Biosensor2_Aptes!X211</f>
        <v>-199.8794655005137</v>
      </c>
      <c r="H212" s="51">
        <f>Biosensor2_Aptes!Y211</f>
        <v>-975.70767005284631</v>
      </c>
      <c r="I212" s="50">
        <f>Biosensor3_Aptes!W211</f>
        <v>0</v>
      </c>
      <c r="J212" s="38">
        <f>Biosensor3_Aptes!X211</f>
        <v>-8.7013041973114014</v>
      </c>
      <c r="K212" s="51">
        <f>Biosensor3_Aptes!Y211</f>
        <v>-2.7185012102127075</v>
      </c>
      <c r="L212" s="50">
        <f>Biosensor4_Aptes!W211</f>
        <v>0</v>
      </c>
      <c r="M212" s="38">
        <f>Biosensor4_Aptes!X211</f>
        <v>-0.55625240008036292</v>
      </c>
      <c r="N212" s="51">
        <f>Biosensor4_Aptes!Y211</f>
        <v>-10.516823132832846</v>
      </c>
      <c r="O212" s="17">
        <f t="shared" si="7"/>
        <v>-0.93965319792429602</v>
      </c>
      <c r="P212" s="7">
        <f t="shared" si="8"/>
        <v>-4.1145136621263285</v>
      </c>
      <c r="Q212">
        <f t="shared" si="9"/>
        <v>-8.3676253822114735</v>
      </c>
      <c r="R212" s="17">
        <v>-135.26447330202376</v>
      </c>
    </row>
    <row r="213" spans="2:18" x14ac:dyDescent="0.3">
      <c r="B213" s="17">
        <f>Biosensor1_Aptes!C212</f>
        <v>-0.4890536367893219</v>
      </c>
      <c r="C213" s="50">
        <f>Biosensor1_Aptes!W212</f>
        <v>-2.8714808622996011</v>
      </c>
      <c r="D213" s="38">
        <f>Biosensor1_Aptes!X212</f>
        <v>-3.1371025244394937</v>
      </c>
      <c r="E213" s="51">
        <f>Biosensor1_Aptes!Y212</f>
        <v>-12.471656203269958</v>
      </c>
      <c r="F213" s="50">
        <f>Biosensor2_Aptes!W212</f>
        <v>575.35664240519202</v>
      </c>
      <c r="G213" s="38">
        <f>Biosensor2_Aptes!X212</f>
        <v>-201.69373949368796</v>
      </c>
      <c r="H213" s="51">
        <f>Biosensor2_Aptes!Y212</f>
        <v>-992.32467015584314</v>
      </c>
      <c r="I213" s="50">
        <f>Biosensor3_Aptes!W212</f>
        <v>0</v>
      </c>
      <c r="J213" s="38">
        <f>Biosensor3_Aptes!X212</f>
        <v>-9.365071853001913</v>
      </c>
      <c r="K213" s="51">
        <f>Biosensor3_Aptes!Y212</f>
        <v>-2.786617954572042</v>
      </c>
      <c r="L213" s="50">
        <f>Biosensor4_Aptes!W212</f>
        <v>0</v>
      </c>
      <c r="M213" s="38">
        <f>Biosensor4_Aptes!X212</f>
        <v>-0.56076908111572266</v>
      </c>
      <c r="N213" s="51">
        <f>Biosensor4_Aptes!Y212</f>
        <v>-10.77805757522583</v>
      </c>
      <c r="O213" s="17">
        <f t="shared" si="7"/>
        <v>-0.95716028743320036</v>
      </c>
      <c r="P213" s="7">
        <f t="shared" si="8"/>
        <v>-4.3543144861857099</v>
      </c>
      <c r="Q213">
        <f t="shared" si="9"/>
        <v>-8.6787772443559437</v>
      </c>
      <c r="R213" s="17">
        <v>-137.26602054777598</v>
      </c>
    </row>
    <row r="214" spans="2:18" x14ac:dyDescent="0.3">
      <c r="B214" s="17">
        <f>Biosensor1_Aptes!C213</f>
        <v>-0.49903571605682373</v>
      </c>
      <c r="C214" s="50">
        <f>Biosensor1_Aptes!W213</f>
        <v>-2.9250096480051675</v>
      </c>
      <c r="D214" s="38">
        <f>Biosensor1_Aptes!X213</f>
        <v>-3.1798279285430908</v>
      </c>
      <c r="E214" s="51">
        <f>Biosensor1_Aptes!Y213</f>
        <v>-13.133745392163595</v>
      </c>
      <c r="F214" s="50">
        <f>Biosensor2_Aptes!W213</f>
        <v>530.63245614369714</v>
      </c>
      <c r="G214" s="38">
        <f>Biosensor2_Aptes!X213</f>
        <v>-205.08887767791748</v>
      </c>
      <c r="H214" s="51">
        <f>Biosensor2_Aptes!Y213</f>
        <v>-1014.8012240727743</v>
      </c>
      <c r="I214" s="50">
        <f>Biosensor3_Aptes!W213</f>
        <v>0</v>
      </c>
      <c r="J214" s="38">
        <f>Biosensor3_Aptes!X213</f>
        <v>-9.9774165948232021</v>
      </c>
      <c r="K214" s="51">
        <f>Biosensor3_Aptes!Y213</f>
        <v>-2.8728006283442178</v>
      </c>
      <c r="L214" s="50">
        <f>Biosensor4_Aptes!W213</f>
        <v>0</v>
      </c>
      <c r="M214" s="38">
        <f>Biosensor4_Aptes!X213</f>
        <v>-0.56519412994384766</v>
      </c>
      <c r="N214" s="51">
        <f>Biosensor4_Aptes!Y213</f>
        <v>-11.032120188077291</v>
      </c>
      <c r="O214" s="17">
        <f t="shared" si="7"/>
        <v>-0.97500321600172246</v>
      </c>
      <c r="P214" s="7">
        <f t="shared" si="8"/>
        <v>-4.5741462177700472</v>
      </c>
      <c r="Q214">
        <f t="shared" si="9"/>
        <v>-9.0128887361950358</v>
      </c>
      <c r="R214" s="17">
        <v>-138.99007326080684</v>
      </c>
    </row>
    <row r="215" spans="2:18" x14ac:dyDescent="0.3">
      <c r="B215" s="17">
        <f>Biosensor1_Aptes!C214</f>
        <v>-0.50901782512664795</v>
      </c>
      <c r="C215" s="50">
        <f>Biosensor1_Aptes!W214</f>
        <v>-2.9788740475972495</v>
      </c>
      <c r="D215" s="38">
        <f>Biosensor1_Aptes!X214</f>
        <v>-3.2207214832305908</v>
      </c>
      <c r="E215" s="51">
        <f>Biosensor1_Aptes!Y214</f>
        <v>-13.877927660942078</v>
      </c>
      <c r="F215" s="50">
        <f>Biosensor2_Aptes!W214</f>
        <v>486.51866118113202</v>
      </c>
      <c r="G215" s="38">
        <f>Biosensor2_Aptes!X214</f>
        <v>-209.98093883196512</v>
      </c>
      <c r="H215" s="51">
        <f>Biosensor2_Aptes!Y214</f>
        <v>-1034.8363121350606</v>
      </c>
      <c r="I215" s="50">
        <f>Biosensor3_Aptes!W214</f>
        <v>0</v>
      </c>
      <c r="J215" s="38">
        <f>Biosensor3_Aptes!X214</f>
        <v>-10.878156820933023</v>
      </c>
      <c r="K215" s="51">
        <f>Biosensor3_Aptes!Y214</f>
        <v>-2.9544742107391357</v>
      </c>
      <c r="L215" s="50">
        <f>Biosensor4_Aptes!W214</f>
        <v>0</v>
      </c>
      <c r="M215" s="38">
        <f>Biosensor4_Aptes!X214</f>
        <v>-0.56964985529581702</v>
      </c>
      <c r="N215" s="51">
        <f>Biosensor4_Aptes!Y214</f>
        <v>-11.333333651224772</v>
      </c>
      <c r="O215" s="17">
        <f t="shared" si="7"/>
        <v>-0.99295801586574983</v>
      </c>
      <c r="P215" s="7">
        <f t="shared" si="8"/>
        <v>-4.8895093864864769</v>
      </c>
      <c r="Q215">
        <f t="shared" si="9"/>
        <v>-9.3885785076353283</v>
      </c>
      <c r="R215" s="17">
        <v>-140.81635702224006</v>
      </c>
    </row>
    <row r="216" spans="2:18" x14ac:dyDescent="0.3">
      <c r="B216" s="17">
        <f>Biosensor1_Aptes!C215</f>
        <v>-0.51900029182434082</v>
      </c>
      <c r="C216" s="50">
        <f>Biosensor1_Aptes!W215</f>
        <v>-3.0311053991317749</v>
      </c>
      <c r="D216" s="38">
        <f>Biosensor1_Aptes!X215</f>
        <v>-3.256275256474813</v>
      </c>
      <c r="E216" s="51">
        <f>Biosensor1_Aptes!Y215</f>
        <v>-14.67994213104248</v>
      </c>
      <c r="F216" s="50">
        <f>Biosensor2_Aptes!W215</f>
        <v>441.26037756601971</v>
      </c>
      <c r="G216" s="38">
        <f>Biosensor2_Aptes!X215</f>
        <v>-214.21686013539633</v>
      </c>
      <c r="H216" s="51">
        <f>Biosensor2_Aptes!Y215</f>
        <v>-1056.2447508176167</v>
      </c>
      <c r="I216" s="50">
        <f>Biosensor3_Aptes!W215</f>
        <v>0</v>
      </c>
      <c r="J216" s="38">
        <f>Biosensor3_Aptes!X215</f>
        <v>-11.660181681315104</v>
      </c>
      <c r="K216" s="51">
        <f>Biosensor3_Aptes!Y215</f>
        <v>-3.0396809975306192</v>
      </c>
      <c r="L216" s="50">
        <f>Biosensor4_Aptes!W215</f>
        <v>0</v>
      </c>
      <c r="M216" s="38">
        <f>Biosensor4_Aptes!X215</f>
        <v>-0.57410546143849694</v>
      </c>
      <c r="N216" s="51">
        <f>Biosensor4_Aptes!Y215</f>
        <v>-11.643854578336081</v>
      </c>
      <c r="O216" s="17">
        <f t="shared" si="7"/>
        <v>-1.0103684663772583</v>
      </c>
      <c r="P216" s="7">
        <f t="shared" si="8"/>
        <v>-5.1635207997428045</v>
      </c>
      <c r="Q216">
        <f t="shared" si="9"/>
        <v>-9.7878259023030605</v>
      </c>
      <c r="R216" s="17">
        <v>-143.01060438156128</v>
      </c>
    </row>
    <row r="217" spans="2:18" x14ac:dyDescent="0.3">
      <c r="B217" s="17">
        <f>Biosensor1_Aptes!C216</f>
        <v>-0.52898240089416504</v>
      </c>
      <c r="C217" s="50">
        <f>Biosensor1_Aptes!W216</f>
        <v>-3.0840007464090982</v>
      </c>
      <c r="D217" s="38">
        <f>Biosensor1_Aptes!X216</f>
        <v>-3.2918286323547363</v>
      </c>
      <c r="E217" s="51">
        <f>Biosensor1_Aptes!Y216</f>
        <v>-15.587853789329529</v>
      </c>
      <c r="F217" s="50">
        <f>Biosensor2_Aptes!W216</f>
        <v>398.12322457631427</v>
      </c>
      <c r="G217" s="38">
        <f>Biosensor2_Aptes!X216</f>
        <v>-214.7295574347178</v>
      </c>
      <c r="H217" s="51">
        <f>Biosensor2_Aptes!Y216</f>
        <v>-1081.1932682991028</v>
      </c>
      <c r="I217" s="50">
        <f>Biosensor3_Aptes!W216</f>
        <v>0</v>
      </c>
      <c r="J217" s="38">
        <f>Biosensor3_Aptes!X216</f>
        <v>-12.380712827046713</v>
      </c>
      <c r="K217" s="51">
        <f>Biosensor3_Aptes!Y216</f>
        <v>-3.125040372212728</v>
      </c>
      <c r="L217" s="50">
        <f>Biosensor4_Aptes!W216</f>
        <v>0</v>
      </c>
      <c r="M217" s="38">
        <f>Biosensor4_Aptes!X216</f>
        <v>-0.57853055000305176</v>
      </c>
      <c r="N217" s="51">
        <f>Biosensor4_Aptes!Y216</f>
        <v>-11.915464997291565</v>
      </c>
      <c r="O217" s="17">
        <f t="shared" ref="O217:O280" si="10">AVERAGE(C217,I217,L217)</f>
        <v>-1.0280002488030326</v>
      </c>
      <c r="P217" s="7">
        <f t="shared" ref="P217:P280" si="11">AVERAGE(D217,J217,M217)</f>
        <v>-5.4170240031348342</v>
      </c>
      <c r="Q217">
        <f t="shared" ref="Q217:Q280" si="12">AVERAGE(E217,K217,N217)</f>
        <v>-10.209453052944607</v>
      </c>
      <c r="R217" s="17">
        <v>-145.01214935666039</v>
      </c>
    </row>
    <row r="218" spans="2:18" x14ac:dyDescent="0.3">
      <c r="B218" s="17">
        <f>Biosensor1_Aptes!C217</f>
        <v>-0.53896492719650269</v>
      </c>
      <c r="C218" s="50">
        <f>Biosensor1_Aptes!W217</f>
        <v>-3.1380184491475425</v>
      </c>
      <c r="D218" s="38">
        <f>Biosensor1_Aptes!X217</f>
        <v>-3.3302815755208335</v>
      </c>
      <c r="E218" s="51">
        <f>Biosensor1_Aptes!Y217</f>
        <v>-16.528114875157673</v>
      </c>
      <c r="F218" s="50">
        <f>Biosensor2_Aptes!W217</f>
        <v>353.38370005289715</v>
      </c>
      <c r="G218" s="38">
        <f>Biosensor2_Aptes!X217</f>
        <v>-216.14557703336081</v>
      </c>
      <c r="H218" s="51">
        <f>Biosensor2_Aptes!Y217</f>
        <v>-1101.5640497207642</v>
      </c>
      <c r="I218" s="50">
        <f>Biosensor3_Aptes!W217</f>
        <v>0</v>
      </c>
      <c r="J218" s="38">
        <f>Biosensor3_Aptes!X217</f>
        <v>-13.430228233337402</v>
      </c>
      <c r="K218" s="51">
        <f>Biosensor3_Aptes!Y217</f>
        <v>-3.1945446729660034</v>
      </c>
      <c r="L218" s="50">
        <f>Biosensor4_Aptes!W217</f>
        <v>0</v>
      </c>
      <c r="M218" s="38">
        <f>Biosensor4_Aptes!X217</f>
        <v>-0.58234524726867676</v>
      </c>
      <c r="N218" s="51">
        <f>Biosensor4_Aptes!Y217</f>
        <v>-12.153963645299276</v>
      </c>
      <c r="O218" s="17">
        <f t="shared" si="10"/>
        <v>-1.0460061497158475</v>
      </c>
      <c r="P218" s="7">
        <f t="shared" si="11"/>
        <v>-5.7809516853756371</v>
      </c>
      <c r="Q218">
        <f t="shared" si="12"/>
        <v>-10.625541064474318</v>
      </c>
      <c r="R218" s="17">
        <v>-146.98546670732043</v>
      </c>
    </row>
    <row r="219" spans="2:18" x14ac:dyDescent="0.3">
      <c r="B219" s="17">
        <f>Biosensor1_Aptes!C218</f>
        <v>-0.5489470362663269</v>
      </c>
      <c r="C219" s="50">
        <f>Biosensor1_Aptes!W218</f>
        <v>-3.1908138593037925</v>
      </c>
      <c r="D219" s="38">
        <f>Biosensor1_Aptes!X218</f>
        <v>-3.365988334019979</v>
      </c>
      <c r="E219" s="51">
        <f>Biosensor1_Aptes!Y218</f>
        <v>-17.157397071520489</v>
      </c>
      <c r="F219" s="50">
        <f>Biosensor2_Aptes!W218</f>
        <v>311.84864044189453</v>
      </c>
      <c r="G219" s="38">
        <f>Biosensor2_Aptes!X218</f>
        <v>-217.75234341621399</v>
      </c>
      <c r="H219" s="51">
        <f>Biosensor2_Aptes!Y218</f>
        <v>-1124.0253448486328</v>
      </c>
      <c r="I219" s="50">
        <f>Biosensor3_Aptes!W218</f>
        <v>0</v>
      </c>
      <c r="J219" s="38">
        <f>Biosensor3_Aptes!X218</f>
        <v>-14.533150394757589</v>
      </c>
      <c r="K219" s="51">
        <f>Biosensor3_Aptes!Y218</f>
        <v>-3.2871672312418618</v>
      </c>
      <c r="L219" s="50">
        <f>Biosensor4_Aptes!W218</f>
        <v>0</v>
      </c>
      <c r="M219" s="38">
        <f>Biosensor4_Aptes!X218</f>
        <v>-0.58609906832377112</v>
      </c>
      <c r="N219" s="51">
        <f>Biosensor4_Aptes!Y218</f>
        <v>-12.489356795946756</v>
      </c>
      <c r="O219" s="17">
        <f t="shared" si="10"/>
        <v>-1.0636046197679307</v>
      </c>
      <c r="P219" s="7">
        <f t="shared" si="11"/>
        <v>-6.161745932367114</v>
      </c>
      <c r="Q219">
        <f t="shared" si="12"/>
        <v>-10.977973699569702</v>
      </c>
      <c r="R219" s="17">
        <v>-149.99051604952129</v>
      </c>
    </row>
    <row r="220" spans="2:18" x14ac:dyDescent="0.3">
      <c r="B220" s="17">
        <f>Biosensor1_Aptes!C219</f>
        <v>-0.55892908573150635</v>
      </c>
      <c r="C220" s="50">
        <f>Biosensor1_Aptes!W219</f>
        <v>-3.2434574762980142</v>
      </c>
      <c r="D220" s="38">
        <f>Biosensor1_Aptes!X219</f>
        <v>-3.397879203160604</v>
      </c>
      <c r="E220" s="51">
        <f>Biosensor1_Aptes!Y219</f>
        <v>-17.186236778895061</v>
      </c>
      <c r="F220" s="50">
        <f>Biosensor2_Aptes!W219</f>
        <v>267.7348057428996</v>
      </c>
      <c r="G220" s="38">
        <f>Biosensor2_Aptes!X219</f>
        <v>-220.14956474304199</v>
      </c>
      <c r="H220" s="51">
        <f>Biosensor2_Aptes!Y219</f>
        <v>-1137.7126773198445</v>
      </c>
      <c r="I220" s="50">
        <f>Biosensor3_Aptes!W219</f>
        <v>0</v>
      </c>
      <c r="J220" s="38">
        <f>Biosensor3_Aptes!X219</f>
        <v>-15.652246872584024</v>
      </c>
      <c r="K220" s="51">
        <f>Biosensor3_Aptes!Y219</f>
        <v>-3.4125961860020957</v>
      </c>
      <c r="L220" s="50">
        <f>Biosensor4_Aptes!W219</f>
        <v>0</v>
      </c>
      <c r="M220" s="38">
        <f>Biosensor4_Aptes!X219</f>
        <v>-0.59011220932006836</v>
      </c>
      <c r="N220" s="51">
        <f>Biosensor4_Aptes!Y219</f>
        <v>-12.787060340245565</v>
      </c>
      <c r="O220" s="17">
        <f t="shared" si="10"/>
        <v>-1.0811524920993381</v>
      </c>
      <c r="P220" s="7">
        <f t="shared" si="11"/>
        <v>-6.5467460950215655</v>
      </c>
      <c r="Q220">
        <f t="shared" si="12"/>
        <v>-11.128631101714241</v>
      </c>
      <c r="R220" s="17">
        <v>-151.88396998814173</v>
      </c>
    </row>
    <row r="221" spans="2:18" x14ac:dyDescent="0.3">
      <c r="B221" s="17">
        <f>Biosensor1_Aptes!C220</f>
        <v>-0.56891161203384399</v>
      </c>
      <c r="C221" s="50">
        <f>Biosensor1_Aptes!W220</f>
        <v>-3.2790112495422363</v>
      </c>
      <c r="D221" s="38">
        <f>Biosensor1_Aptes!X220</f>
        <v>-3.432058890660604</v>
      </c>
      <c r="E221" s="51">
        <f>Biosensor1_Aptes!Y220</f>
        <v>-17.129930456479389</v>
      </c>
      <c r="F221" s="50">
        <f>Biosensor2_Aptes!W220</f>
        <v>221.37788931528726</v>
      </c>
      <c r="G221" s="38">
        <f>Biosensor2_Aptes!X220</f>
        <v>-221.49386803309122</v>
      </c>
      <c r="H221" s="51">
        <f>Biosensor2_Aptes!Y220</f>
        <v>-1165.4840906461079</v>
      </c>
      <c r="I221" s="50">
        <f>Biosensor3_Aptes!W220</f>
        <v>0</v>
      </c>
      <c r="J221" s="38">
        <f>Biosensor3_Aptes!X220</f>
        <v>-16.988784670829773</v>
      </c>
      <c r="K221" s="51">
        <f>Biosensor3_Aptes!Y220</f>
        <v>-3.5064546664555869</v>
      </c>
      <c r="L221" s="50">
        <f>Biosensor4_Aptes!W220</f>
        <v>0</v>
      </c>
      <c r="M221" s="38">
        <f>Biosensor4_Aptes!X220</f>
        <v>-0.59406423568725586</v>
      </c>
      <c r="N221" s="51">
        <f>Biosensor4_Aptes!Y220</f>
        <v>-13.180896043777466</v>
      </c>
      <c r="O221" s="17">
        <f t="shared" si="10"/>
        <v>-1.0930037498474121</v>
      </c>
      <c r="P221" s="7">
        <f t="shared" si="11"/>
        <v>-7.0049692657258769</v>
      </c>
      <c r="Q221">
        <f t="shared" si="12"/>
        <v>-11.272427055570814</v>
      </c>
      <c r="R221" s="17">
        <v>-154.8267534800938</v>
      </c>
    </row>
    <row r="222" spans="2:18" x14ac:dyDescent="0.3">
      <c r="B222" s="17">
        <f>Biosensor1_Aptes!C221</f>
        <v>-0.57889372110366821</v>
      </c>
      <c r="C222" s="50">
        <f>Biosensor1_Aptes!W221</f>
        <v>-3.3238728841145835</v>
      </c>
      <c r="D222" s="38">
        <f>Biosensor1_Aptes!X221</f>
        <v>-3.4627294540405273</v>
      </c>
      <c r="E222" s="51">
        <f>Biosensor1_Aptes!Y221</f>
        <v>-17.075913945833843</v>
      </c>
      <c r="F222" s="50">
        <f>Biosensor2_Aptes!W221</f>
        <v>174.88368352254233</v>
      </c>
      <c r="G222" s="38">
        <f>Biosensor2_Aptes!X221</f>
        <v>-223.49429925282797</v>
      </c>
      <c r="H222" s="51">
        <f>Biosensor2_Aptes!Y221</f>
        <v>-1187.6096725463867</v>
      </c>
      <c r="I222" s="50">
        <f>Biosensor3_Aptes!W221</f>
        <v>0</v>
      </c>
      <c r="J222" s="38">
        <f>Biosensor3_Aptes!X221</f>
        <v>-18.487372994422913</v>
      </c>
      <c r="K222" s="51">
        <f>Biosensor3_Aptes!Y221</f>
        <v>-3.6317996184031167</v>
      </c>
      <c r="L222" s="50">
        <f>Biosensor4_Aptes!W221</f>
        <v>0</v>
      </c>
      <c r="M222" s="38">
        <f>Biosensor4_Aptes!X221</f>
        <v>-0.59809255599975586</v>
      </c>
      <c r="N222" s="51">
        <f>Biosensor4_Aptes!Y221</f>
        <v>-13.590295314788818</v>
      </c>
      <c r="O222" s="17">
        <f t="shared" si="10"/>
        <v>-1.1079576280381944</v>
      </c>
      <c r="P222" s="7">
        <f t="shared" si="11"/>
        <v>-7.5160650014877319</v>
      </c>
      <c r="Q222">
        <f t="shared" si="12"/>
        <v>-11.432669626341927</v>
      </c>
      <c r="R222" s="17">
        <v>-157.71944125493368</v>
      </c>
    </row>
    <row r="223" spans="2:18" x14ac:dyDescent="0.3">
      <c r="B223" s="17">
        <f>Biosensor1_Aptes!C222</f>
        <v>-0.58887583017349243</v>
      </c>
      <c r="C223" s="50">
        <f>Biosensor1_Aptes!W222</f>
        <v>-3.3824674288431802</v>
      </c>
      <c r="D223" s="38">
        <f>Biosensor1_Aptes!X222</f>
        <v>-3.4903486569722495</v>
      </c>
      <c r="E223" s="51">
        <f>Biosensor1_Aptes!Y222</f>
        <v>-17.021286288897198</v>
      </c>
      <c r="F223" s="50">
        <f>Biosensor2_Aptes!W222</f>
        <v>127.36705938975017</v>
      </c>
      <c r="G223" s="38">
        <f>Biosensor2_Aptes!X222</f>
        <v>-225.35286744435629</v>
      </c>
      <c r="H223" s="51">
        <f>Biosensor2_Aptes!Y222</f>
        <v>-1206.0425678888957</v>
      </c>
      <c r="I223" s="50">
        <f>Biosensor3_Aptes!W222</f>
        <v>0</v>
      </c>
      <c r="J223" s="38">
        <f>Biosensor3_Aptes!X222</f>
        <v>-20.100557406743366</v>
      </c>
      <c r="K223" s="51">
        <f>Biosensor3_Aptes!Y222</f>
        <v>-3.7474640210469565</v>
      </c>
      <c r="L223" s="50">
        <f>Biosensor4_Aptes!W222</f>
        <v>0</v>
      </c>
      <c r="M223" s="38">
        <f>Biosensor4_Aptes!X222</f>
        <v>-0.60201422373453772</v>
      </c>
      <c r="N223" s="51">
        <f>Biosensor4_Aptes!Y222</f>
        <v>-13.952849706013998</v>
      </c>
      <c r="O223" s="17">
        <f t="shared" si="10"/>
        <v>-1.1274891429477267</v>
      </c>
      <c r="P223" s="7">
        <f t="shared" si="11"/>
        <v>-8.0643067624833851</v>
      </c>
      <c r="Q223">
        <f t="shared" si="12"/>
        <v>-11.573866671986051</v>
      </c>
      <c r="R223" s="17">
        <v>-162.31784139360701</v>
      </c>
    </row>
    <row r="224" spans="2:18" x14ac:dyDescent="0.3">
      <c r="B224" s="17">
        <f>Biosensor1_Aptes!C223</f>
        <v>-0.5988582968711853</v>
      </c>
      <c r="C224" s="50">
        <f>Biosensor1_Aptes!W223</f>
        <v>-3.4360265731811523</v>
      </c>
      <c r="D224" s="38">
        <f>Biosensor1_Aptes!X223</f>
        <v>-3.5216299692789712</v>
      </c>
      <c r="E224" s="51">
        <f>Biosensor1_Aptes!Y223</f>
        <v>-16.957351167996723</v>
      </c>
      <c r="F224" s="50">
        <f>Biosensor2_Aptes!W223</f>
        <v>77.531099319458008</v>
      </c>
      <c r="G224" s="38">
        <f>Biosensor2_Aptes!X223</f>
        <v>-226.48354967435202</v>
      </c>
      <c r="H224" s="51">
        <f>Biosensor2_Aptes!Y223</f>
        <v>-1224.9027490615845</v>
      </c>
      <c r="I224" s="50">
        <f>Biosensor3_Aptes!W223</f>
        <v>0</v>
      </c>
      <c r="J224" s="38">
        <f>Biosensor3_Aptes!X223</f>
        <v>-22.018920977910359</v>
      </c>
      <c r="K224" s="51">
        <f>Biosensor3_Aptes!Y223</f>
        <v>-3.8823525110880532</v>
      </c>
      <c r="L224" s="50">
        <f>Biosensor4_Aptes!W223</f>
        <v>0</v>
      </c>
      <c r="M224" s="38">
        <f>Biosensor4_Aptes!X223</f>
        <v>-0.60625624656677246</v>
      </c>
      <c r="N224" s="51">
        <f>Biosensor4_Aptes!Y223</f>
        <v>-14.406958222389221</v>
      </c>
      <c r="O224" s="17">
        <f t="shared" si="10"/>
        <v>-1.145342191060384</v>
      </c>
      <c r="P224" s="7">
        <f t="shared" si="11"/>
        <v>-8.7156023979187012</v>
      </c>
      <c r="Q224">
        <f t="shared" si="12"/>
        <v>-11.748887300491333</v>
      </c>
      <c r="R224" s="17">
        <v>-165.69226469312395</v>
      </c>
    </row>
    <row r="225" spans="2:18" x14ac:dyDescent="0.3">
      <c r="B225" s="17">
        <f>Biosensor1_Aptes!C224</f>
        <v>-0.60884040594100952</v>
      </c>
      <c r="C225" s="50">
        <f>Biosensor1_Aptes!W224</f>
        <v>-3.4927900632222495</v>
      </c>
      <c r="D225" s="38">
        <f>Biosensor1_Aptes!X224</f>
        <v>-3.55092724164327</v>
      </c>
      <c r="E225" s="51">
        <f>Biosensor1_Aptes!Y224</f>
        <v>-16.892194946606953</v>
      </c>
      <c r="F225" s="50">
        <f>Biosensor2_Aptes!W224</f>
        <v>24.124503135681152</v>
      </c>
      <c r="G225" s="38">
        <f>Biosensor2_Aptes!X224</f>
        <v>-227.03290979067484</v>
      </c>
      <c r="H225" s="51">
        <f>Biosensor2_Aptes!Y224</f>
        <v>-1236.8352810541789</v>
      </c>
      <c r="I225" s="50">
        <f>Biosensor3_Aptes!W224</f>
        <v>0</v>
      </c>
      <c r="J225" s="38">
        <f>Biosensor3_Aptes!X224</f>
        <v>-23.958648045857746</v>
      </c>
      <c r="K225" s="51">
        <f>Biosensor3_Aptes!Y224</f>
        <v>-4.0161740779876709</v>
      </c>
      <c r="L225" s="50">
        <f>Biosensor4_Aptes!W224</f>
        <v>0</v>
      </c>
      <c r="M225" s="38">
        <f>Biosensor4_Aptes!X224</f>
        <v>-0.61110854148864746</v>
      </c>
      <c r="N225" s="51">
        <f>Biosensor4_Aptes!Y224</f>
        <v>-14.805523753166199</v>
      </c>
      <c r="O225" s="17">
        <f t="shared" si="10"/>
        <v>-1.1642633544074166</v>
      </c>
      <c r="P225" s="7">
        <f t="shared" si="11"/>
        <v>-9.3735612763298874</v>
      </c>
      <c r="Q225">
        <f t="shared" si="12"/>
        <v>-11.904630925920273</v>
      </c>
      <c r="R225" s="17">
        <v>-169.16019973300752</v>
      </c>
    </row>
    <row r="226" spans="2:18" x14ac:dyDescent="0.3">
      <c r="B226" s="17">
        <f>Biosensor1_Aptes!C225</f>
        <v>-0.61882287263870239</v>
      </c>
      <c r="C226" s="50">
        <f>Biosensor1_Aptes!W225</f>
        <v>-3.5399405161539712</v>
      </c>
      <c r="D226" s="38">
        <f>Biosensor1_Aptes!X225</f>
        <v>-3.58297069867452</v>
      </c>
      <c r="E226" s="51">
        <f>Biosensor1_Aptes!Y225</f>
        <v>-16.837567885716755</v>
      </c>
      <c r="F226" s="50">
        <f>Biosensor2_Aptes!W225</f>
        <v>-34.882108370463051</v>
      </c>
      <c r="G226" s="38">
        <f>Biosensor2_Aptes!X225</f>
        <v>-228.06135416030884</v>
      </c>
      <c r="H226" s="51">
        <f>Biosensor2_Aptes!Y225</f>
        <v>-1249.1645415623982</v>
      </c>
      <c r="I226" s="50">
        <f>Biosensor3_Aptes!W225</f>
        <v>0</v>
      </c>
      <c r="J226" s="38">
        <f>Biosensor3_Aptes!X225</f>
        <v>-26.087892055511475</v>
      </c>
      <c r="K226" s="51">
        <f>Biosensor3_Aptes!Y225</f>
        <v>-4.1635771592458086</v>
      </c>
      <c r="L226" s="50">
        <f>Biosensor4_Aptes!W225</f>
        <v>0</v>
      </c>
      <c r="M226" s="38">
        <f>Biosensor4_Aptes!X225</f>
        <v>-0.6160066922505697</v>
      </c>
      <c r="N226" s="51">
        <f>Biosensor4_Aptes!Y225</f>
        <v>-15.265277822812399</v>
      </c>
      <c r="O226" s="17">
        <f t="shared" si="10"/>
        <v>-1.1799801720513237</v>
      </c>
      <c r="P226" s="7">
        <f t="shared" si="11"/>
        <v>-10.095623148812187</v>
      </c>
      <c r="Q226">
        <f t="shared" si="12"/>
        <v>-12.088807622591654</v>
      </c>
      <c r="R226" s="17">
        <v>-171.01722160975137</v>
      </c>
    </row>
    <row r="227" spans="2:18" x14ac:dyDescent="0.3">
      <c r="B227" s="17">
        <f>Biosensor1_Aptes!C226</f>
        <v>-0.62880498170852661</v>
      </c>
      <c r="C227" s="50">
        <f>Biosensor1_Aptes!W226</f>
        <v>-3.58480175336202</v>
      </c>
      <c r="D227" s="38">
        <f>Biosensor1_Aptes!X226</f>
        <v>-3.6083010832468667</v>
      </c>
      <c r="E227" s="51">
        <f>Biosensor1_Aptes!Y226</f>
        <v>-16.780498822530109</v>
      </c>
      <c r="F227" s="50">
        <f>Biosensor2_Aptes!W226</f>
        <v>-101.36564572652181</v>
      </c>
      <c r="G227" s="38">
        <f>Biosensor2_Aptes!X226</f>
        <v>-229.42854960759482</v>
      </c>
      <c r="H227" s="51">
        <f>Biosensor2_Aptes!Y226</f>
        <v>-1263.1723880767822</v>
      </c>
      <c r="I227" s="50">
        <f>Biosensor3_Aptes!W226</f>
        <v>0</v>
      </c>
      <c r="J227" s="38">
        <f>Biosensor3_Aptes!X226</f>
        <v>-28.443195819854736</v>
      </c>
      <c r="K227" s="51">
        <f>Biosensor3_Aptes!Y226</f>
        <v>-4.3604179223378496</v>
      </c>
      <c r="L227" s="50">
        <f>Biosensor4_Aptes!W226</f>
        <v>0</v>
      </c>
      <c r="M227" s="38">
        <f>Biosensor4_Aptes!X226</f>
        <v>-0.62153053283691406</v>
      </c>
      <c r="N227" s="51">
        <f>Biosensor4_Aptes!Y226</f>
        <v>-15.712672472000122</v>
      </c>
      <c r="O227" s="17">
        <f t="shared" si="10"/>
        <v>-1.1949339177873399</v>
      </c>
      <c r="P227" s="7">
        <f t="shared" si="11"/>
        <v>-10.891009145312838</v>
      </c>
      <c r="Q227">
        <f t="shared" si="12"/>
        <v>-12.284529738956026</v>
      </c>
      <c r="R227" s="17">
        <v>-175.61542590459189</v>
      </c>
    </row>
    <row r="228" spans="2:18" x14ac:dyDescent="0.3">
      <c r="B228" s="17">
        <f>Biosensor1_Aptes!C227</f>
        <v>-0.63878709077835083</v>
      </c>
      <c r="C228" s="50">
        <f>Biosensor1_Aptes!W227</f>
        <v>-3.6333258946736655</v>
      </c>
      <c r="D228" s="38">
        <f>Biosensor1_Aptes!X227</f>
        <v>-3.6371405919392905</v>
      </c>
      <c r="E228" s="51">
        <f>Biosensor1_Aptes!Y227</f>
        <v>-16.709849635759991</v>
      </c>
      <c r="F228" s="50">
        <f>Biosensor2_Aptes!W227</f>
        <v>-176.63844426472983</v>
      </c>
      <c r="G228" s="38">
        <f>Biosensor2_Aptes!X227</f>
        <v>-233.34705034891763</v>
      </c>
      <c r="H228" s="51">
        <f>Biosensor2_Aptes!Y227</f>
        <v>-1279.148558775584</v>
      </c>
      <c r="I228" s="50">
        <f>Biosensor3_Aptes!W227</f>
        <v>0</v>
      </c>
      <c r="J228" s="38">
        <f>Biosensor3_Aptes!X227</f>
        <v>-30.695123672485352</v>
      </c>
      <c r="K228" s="51">
        <f>Biosensor3_Aptes!Y227</f>
        <v>-4.5769437154134112</v>
      </c>
      <c r="L228" s="50">
        <f>Biosensor4_Aptes!W227</f>
        <v>0</v>
      </c>
      <c r="M228" s="38">
        <f>Biosensor4_Aptes!X227</f>
        <v>-0.62725257873535156</v>
      </c>
      <c r="N228" s="51">
        <f>Biosensor4_Aptes!Y227</f>
        <v>-16.20538632074992</v>
      </c>
      <c r="O228" s="17">
        <f t="shared" si="10"/>
        <v>-1.2111086315578885</v>
      </c>
      <c r="P228" s="7">
        <f t="shared" si="11"/>
        <v>-11.653172281053331</v>
      </c>
      <c r="Q228">
        <f t="shared" si="12"/>
        <v>-12.497393223974441</v>
      </c>
      <c r="R228" s="17">
        <v>-181.14315044312252</v>
      </c>
    </row>
    <row r="229" spans="2:18" x14ac:dyDescent="0.3">
      <c r="B229" s="17">
        <f>Biosensor1_Aptes!C228</f>
        <v>-0.64876961708068848</v>
      </c>
      <c r="C229" s="50">
        <f>Biosensor1_Aptes!W228</f>
        <v>-3.6806285381317139</v>
      </c>
      <c r="D229" s="38">
        <f>Biosensor1_Aptes!X228</f>
        <v>-3.6675059795379639</v>
      </c>
      <c r="E229" s="51">
        <f>Biosensor1_Aptes!Y228</f>
        <v>-16.633859872817993</v>
      </c>
      <c r="F229" s="50">
        <f>Biosensor2_Aptes!W228</f>
        <v>-263.20286591847736</v>
      </c>
      <c r="G229" s="38">
        <f>Biosensor2_Aptes!X228</f>
        <v>-234.61204767227173</v>
      </c>
      <c r="H229" s="51">
        <f>Biosensor2_Aptes!Y228</f>
        <v>-1299.8550534248352</v>
      </c>
      <c r="I229" s="50">
        <f>Biosensor3_Aptes!W228</f>
        <v>0</v>
      </c>
      <c r="J229" s="38">
        <f>Biosensor3_Aptes!X228</f>
        <v>-33.034253120422363</v>
      </c>
      <c r="K229" s="51">
        <f>Biosensor3_Aptes!Y228</f>
        <v>-4.8049136002858477</v>
      </c>
      <c r="L229" s="50">
        <f>Biosensor4_Aptes!W228</f>
        <v>0</v>
      </c>
      <c r="M229" s="38">
        <f>Biosensor4_Aptes!X228</f>
        <v>-0.63346310456593835</v>
      </c>
      <c r="N229" s="51">
        <f>Biosensor4_Aptes!Y228</f>
        <v>-16.710002422332764</v>
      </c>
      <c r="O229" s="17">
        <f t="shared" si="10"/>
        <v>-1.226876179377238</v>
      </c>
      <c r="P229" s="7">
        <f t="shared" si="11"/>
        <v>-12.445074068175423</v>
      </c>
      <c r="Q229">
        <f t="shared" si="12"/>
        <v>-12.716258631812201</v>
      </c>
      <c r="R229" s="17">
        <v>-185.15101671218872</v>
      </c>
    </row>
    <row r="230" spans="2:18" x14ac:dyDescent="0.3">
      <c r="B230" s="17">
        <f>Biosensor1_Aptes!C229</f>
        <v>-0.65875166654586792</v>
      </c>
      <c r="C230" s="50">
        <f>Biosensor1_Aptes!W229</f>
        <v>-3.729457457860311</v>
      </c>
      <c r="D230" s="38">
        <f>Biosensor1_Aptes!X229</f>
        <v>-3.6990920702616372</v>
      </c>
      <c r="E230" s="51">
        <f>Biosensor1_Aptes!Y229</f>
        <v>-16.54657820860545</v>
      </c>
      <c r="F230" s="50">
        <f>Biosensor2_Aptes!W229</f>
        <v>-354.19241587320965</v>
      </c>
      <c r="G230" s="38">
        <f>Biosensor2_Aptes!X229</f>
        <v>-235.75646281242371</v>
      </c>
      <c r="H230" s="51">
        <f>Biosensor2_Aptes!Y229</f>
        <v>-1314.9309555689495</v>
      </c>
      <c r="I230" s="50">
        <f>Biosensor3_Aptes!W229</f>
        <v>0</v>
      </c>
      <c r="J230" s="38">
        <f>Biosensor3_Aptes!X229</f>
        <v>-35.269705454508461</v>
      </c>
      <c r="K230" s="51">
        <f>Biosensor3_Aptes!Y229</f>
        <v>-5.0318153699239092</v>
      </c>
      <c r="L230" s="50">
        <f>Biosensor4_Aptes!W229</f>
        <v>0</v>
      </c>
      <c r="M230" s="38">
        <f>Biosensor4_Aptes!X229</f>
        <v>-0.64014649391174316</v>
      </c>
      <c r="N230" s="51">
        <f>Biosensor4_Aptes!Y229</f>
        <v>-17.182116309801739</v>
      </c>
      <c r="O230" s="17">
        <f t="shared" si="10"/>
        <v>-1.2431524859534371</v>
      </c>
      <c r="P230" s="7">
        <f t="shared" si="11"/>
        <v>-13.202981339560614</v>
      </c>
      <c r="Q230">
        <f t="shared" si="12"/>
        <v>-12.920169962777033</v>
      </c>
      <c r="R230" s="17">
        <v>-191.41744602294196</v>
      </c>
    </row>
    <row r="231" spans="2:18" x14ac:dyDescent="0.3">
      <c r="B231" s="17">
        <f>Biosensor1_Aptes!C230</f>
        <v>-0.66873419284820557</v>
      </c>
      <c r="C231" s="50">
        <f>Biosensor1_Aptes!W230</f>
        <v>-3.7758453687032065</v>
      </c>
      <c r="D231" s="38">
        <f>Biosensor1_Aptes!X230</f>
        <v>-3.732051452000936</v>
      </c>
      <c r="E231" s="51">
        <f>Biosensor1_Aptes!Y230</f>
        <v>-16.444953083992004</v>
      </c>
      <c r="F231" s="50">
        <f>Biosensor2_Aptes!W230</f>
        <v>-441.55033429463703</v>
      </c>
      <c r="G231" s="38">
        <f>Biosensor2_Aptes!X230</f>
        <v>-237.32049266497293</v>
      </c>
      <c r="H231" s="51">
        <f>Biosensor2_Aptes!Y230</f>
        <v>-1334.9812825520833</v>
      </c>
      <c r="I231" s="50">
        <f>Biosensor3_Aptes!W230</f>
        <v>0</v>
      </c>
      <c r="J231" s="38">
        <f>Biosensor3_Aptes!X230</f>
        <v>-37.636371453603111</v>
      </c>
      <c r="K231" s="51">
        <f>Biosensor3_Aptes!Y230</f>
        <v>-5.2988477547963457</v>
      </c>
      <c r="L231" s="50">
        <f>Biosensor4_Aptes!W230</f>
        <v>0</v>
      </c>
      <c r="M231" s="38">
        <f>Biosensor4_Aptes!X230</f>
        <v>-0.64773015181223548</v>
      </c>
      <c r="N231" s="51">
        <f>Biosensor4_Aptes!Y230</f>
        <v>-17.683222889900208</v>
      </c>
      <c r="O231" s="17">
        <f t="shared" si="10"/>
        <v>-1.2586151229010689</v>
      </c>
      <c r="P231" s="7">
        <f t="shared" si="11"/>
        <v>-14.005384352472094</v>
      </c>
      <c r="Q231">
        <f t="shared" si="12"/>
        <v>-13.142341242896185</v>
      </c>
      <c r="R231" s="17">
        <v>-197.28562661579679</v>
      </c>
    </row>
    <row r="232" spans="2:18" x14ac:dyDescent="0.3">
      <c r="B232" s="17">
        <f>Biosensor1_Aptes!C231</f>
        <v>-0.67871630191802979</v>
      </c>
      <c r="C232" s="50">
        <f>Biosensor1_Aptes!W231</f>
        <v>-3.8199436664581299</v>
      </c>
      <c r="D232" s="38">
        <f>Biosensor1_Aptes!X231</f>
        <v>-3.7590603033701577</v>
      </c>
      <c r="E232" s="51">
        <f>Biosensor1_Aptes!Y231</f>
        <v>-16.326848069826763</v>
      </c>
      <c r="F232" s="50">
        <f>Biosensor2_Aptes!W231</f>
        <v>-544.82336839040124</v>
      </c>
      <c r="G232" s="38">
        <f>Biosensor2_Aptes!X231</f>
        <v>-239.67196146647134</v>
      </c>
      <c r="H232" s="51">
        <f>Biosensor2_Aptes!Y231</f>
        <v>-1367.5440351168315</v>
      </c>
      <c r="I232" s="50">
        <f>Biosensor3_Aptes!W231</f>
        <v>0</v>
      </c>
      <c r="J232" s="38">
        <f>Biosensor3_Aptes!X231</f>
        <v>-39.855043093363442</v>
      </c>
      <c r="K232" s="51">
        <f>Biosensor3_Aptes!Y231</f>
        <v>-5.6243232885996504</v>
      </c>
      <c r="L232" s="50">
        <f>Biosensor4_Aptes!W231</f>
        <v>0</v>
      </c>
      <c r="M232" s="38">
        <f>Biosensor4_Aptes!X231</f>
        <v>-0.65600061416625977</v>
      </c>
      <c r="N232" s="51">
        <f>Biosensor4_Aptes!Y231</f>
        <v>-18.179598450660706</v>
      </c>
      <c r="O232" s="17">
        <f t="shared" si="10"/>
        <v>-1.2733145554860432</v>
      </c>
      <c r="P232" s="7">
        <f t="shared" si="11"/>
        <v>-14.75670133696662</v>
      </c>
      <c r="Q232">
        <f t="shared" si="12"/>
        <v>-13.376923269695707</v>
      </c>
      <c r="R232" s="17">
        <v>-201.85071570532659</v>
      </c>
    </row>
    <row r="233" spans="2:18" x14ac:dyDescent="0.3">
      <c r="B233" s="17">
        <f>Biosensor1_Aptes!C232</f>
        <v>-0.688698410987854</v>
      </c>
      <c r="C233" s="50">
        <f>Biosensor1_Aptes!W232</f>
        <v>-3.8658730189005532</v>
      </c>
      <c r="D233" s="38">
        <f>Biosensor1_Aptes!X232</f>
        <v>-3.7950718402862549</v>
      </c>
      <c r="E233" s="51">
        <f>Biosensor1_Aptes!Y232</f>
        <v>-16.207370162010193</v>
      </c>
      <c r="F233" s="50">
        <f>Biosensor2_Aptes!W232</f>
        <v>-659.84586874643958</v>
      </c>
      <c r="G233" s="38">
        <f>Biosensor2_Aptes!X232</f>
        <v>-241.2176807721456</v>
      </c>
      <c r="H233" s="51">
        <f>Biosensor2_Aptes!Y232</f>
        <v>-1393.1029041608174</v>
      </c>
      <c r="I233" s="50">
        <f>Biosensor3_Aptes!W232</f>
        <v>0</v>
      </c>
      <c r="J233" s="38">
        <f>Biosensor3_Aptes!X232</f>
        <v>-41.284811496734619</v>
      </c>
      <c r="K233" s="51">
        <f>Biosensor3_Aptes!Y232</f>
        <v>-5.9971010684967041</v>
      </c>
      <c r="L233" s="50">
        <f>Biosensor4_Aptes!W232</f>
        <v>0</v>
      </c>
      <c r="M233" s="38">
        <f>Biosensor4_Aptes!X232</f>
        <v>-0.66468298435211182</v>
      </c>
      <c r="N233" s="51">
        <f>Biosensor4_Aptes!Y232</f>
        <v>-18.685129682223003</v>
      </c>
      <c r="O233" s="17">
        <f t="shared" si="10"/>
        <v>-1.2886243396335177</v>
      </c>
      <c r="P233" s="7">
        <f t="shared" si="11"/>
        <v>-15.248188773790995</v>
      </c>
      <c r="Q233">
        <f t="shared" si="12"/>
        <v>-13.629866970909967</v>
      </c>
      <c r="R233" s="17">
        <v>-205.30708517347065</v>
      </c>
    </row>
    <row r="234" spans="2:18" x14ac:dyDescent="0.3">
      <c r="B234" s="17">
        <f>Biosensor1_Aptes!C233</f>
        <v>-0.69868087768554688</v>
      </c>
      <c r="C234" s="50">
        <f>Biosensor1_Aptes!W233</f>
        <v>-3.9079880714416504</v>
      </c>
      <c r="D234" s="38">
        <f>Biosensor1_Aptes!X233</f>
        <v>-3.8184173901875815</v>
      </c>
      <c r="E234" s="51">
        <f>Biosensor1_Aptes!Y233</f>
        <v>-16.090028285980225</v>
      </c>
      <c r="F234" s="50">
        <f>Biosensor2_Aptes!W233</f>
        <v>-780.51424026489258</v>
      </c>
      <c r="G234" s="38">
        <f>Biosensor2_Aptes!X233</f>
        <v>-241.45266811052957</v>
      </c>
      <c r="H234" s="51">
        <f>Biosensor2_Aptes!Y233</f>
        <v>-1414.1145944595337</v>
      </c>
      <c r="I234" s="50">
        <f>Biosensor3_Aptes!W233</f>
        <v>0</v>
      </c>
      <c r="J234" s="38">
        <f>Biosensor3_Aptes!X233</f>
        <v>-43.028910954793297</v>
      </c>
      <c r="K234" s="51">
        <f>Biosensor3_Aptes!Y233</f>
        <v>-6.4129090309143066</v>
      </c>
      <c r="L234" s="50">
        <f>Biosensor4_Aptes!W233</f>
        <v>0</v>
      </c>
      <c r="M234" s="38">
        <f>Biosensor4_Aptes!X233</f>
        <v>-0.67362479368845618</v>
      </c>
      <c r="N234" s="51">
        <f>Biosensor4_Aptes!Y233</f>
        <v>-19.18684681256612</v>
      </c>
      <c r="O234" s="17">
        <f t="shared" si="10"/>
        <v>-1.3026626904805501</v>
      </c>
      <c r="P234" s="7">
        <f t="shared" si="11"/>
        <v>-15.840317712889778</v>
      </c>
      <c r="Q234">
        <f t="shared" si="12"/>
        <v>-13.896594709820215</v>
      </c>
      <c r="R234" s="17">
        <v>-210.4620314779736</v>
      </c>
    </row>
    <row r="235" spans="2:18" x14ac:dyDescent="0.3">
      <c r="B235" s="17">
        <f>Biosensor1_Aptes!C234</f>
        <v>-0.688698410987854</v>
      </c>
      <c r="C235" s="50">
        <f>Biosensor1_Aptes!W234</f>
        <v>-3.7624172369639077</v>
      </c>
      <c r="D235" s="38">
        <f>Biosensor1_Aptes!X234</f>
        <v>-3.7184707323710122</v>
      </c>
      <c r="E235" s="51">
        <f>Biosensor1_Aptes!Y234</f>
        <v>-15.965667168299357</v>
      </c>
      <c r="F235" s="50">
        <f>Biosensor2_Aptes!W234</f>
        <v>-906.41639629999793</v>
      </c>
      <c r="G235" s="38">
        <f>Biosensor2_Aptes!X234</f>
        <v>-241.97299679120383</v>
      </c>
      <c r="H235" s="51">
        <f>Biosensor2_Aptes!Y234</f>
        <v>-1408.0720345179241</v>
      </c>
      <c r="I235" s="50">
        <f>Biosensor3_Aptes!W234</f>
        <v>0</v>
      </c>
      <c r="J235" s="38">
        <f>Biosensor3_Aptes!X234</f>
        <v>-43.096057573954262</v>
      </c>
      <c r="K235" s="51">
        <f>Biosensor3_Aptes!Y234</f>
        <v>-6.6111238797505694</v>
      </c>
      <c r="L235" s="50">
        <f>Biosensor4_Aptes!W234</f>
        <v>0</v>
      </c>
      <c r="M235" s="38">
        <f>Biosensor4_Aptes!X234</f>
        <v>-0.63649956385294593</v>
      </c>
      <c r="N235" s="51">
        <f>Biosensor4_Aptes!Y234</f>
        <v>-18.776989579200745</v>
      </c>
      <c r="O235" s="17">
        <f t="shared" si="10"/>
        <v>-1.2541390789879692</v>
      </c>
      <c r="P235" s="7">
        <f t="shared" si="11"/>
        <v>-15.817009290059405</v>
      </c>
      <c r="Q235">
        <f t="shared" si="12"/>
        <v>-13.784593542416891</v>
      </c>
      <c r="R235" s="17">
        <v>-209.7921781539917</v>
      </c>
    </row>
    <row r="236" spans="2:18" x14ac:dyDescent="0.3">
      <c r="B236" s="17">
        <f>Biosensor1_Aptes!C235</f>
        <v>-0.67871630191802979</v>
      </c>
      <c r="C236" s="50">
        <f>Biosensor1_Aptes!W235</f>
        <v>-3.6359194914499917</v>
      </c>
      <c r="D236" s="38">
        <f>Biosensor1_Aptes!X235</f>
        <v>-3.5976195335388184</v>
      </c>
      <c r="E236" s="51">
        <f>Biosensor1_Aptes!Y235</f>
        <v>-15.851224462191263</v>
      </c>
      <c r="F236" s="50">
        <f>Biosensor2_Aptes!W235</f>
        <v>-998.61143032709754</v>
      </c>
      <c r="G236" s="38">
        <f>Biosensor2_Aptes!X235</f>
        <v>-242.79546538988748</v>
      </c>
      <c r="H236" s="51">
        <f>Biosensor2_Aptes!Y235</f>
        <v>-1394.9225445588429</v>
      </c>
      <c r="I236" s="50">
        <f>Biosensor3_Aptes!W235</f>
        <v>0</v>
      </c>
      <c r="J236" s="38">
        <f>Biosensor3_Aptes!X235</f>
        <v>-42.891589800516762</v>
      </c>
      <c r="K236" s="51">
        <f>Biosensor3_Aptes!Y235</f>
        <v>-6.700541178385417</v>
      </c>
      <c r="L236" s="50">
        <f>Biosensor4_Aptes!W235</f>
        <v>0</v>
      </c>
      <c r="M236" s="38">
        <f>Biosensor4_Aptes!X235</f>
        <v>-0.60660715897878015</v>
      </c>
      <c r="N236" s="51">
        <f>Biosensor4_Aptes!Y235</f>
        <v>-18.35004170735677</v>
      </c>
      <c r="O236" s="17">
        <f t="shared" si="10"/>
        <v>-1.211973163816664</v>
      </c>
      <c r="P236" s="7">
        <f t="shared" si="11"/>
        <v>-15.698605497678122</v>
      </c>
      <c r="Q236">
        <f t="shared" si="12"/>
        <v>-13.633935782644484</v>
      </c>
      <c r="R236" s="17">
        <v>-208.27899728147756</v>
      </c>
    </row>
    <row r="237" spans="2:18" x14ac:dyDescent="0.3">
      <c r="B237" s="17">
        <f>Biosensor1_Aptes!C236</f>
        <v>-0.66873419284820557</v>
      </c>
      <c r="C237" s="50">
        <f>Biosensor1_Aptes!W236</f>
        <v>-3.5197989145914712</v>
      </c>
      <c r="D237" s="38">
        <f>Biosensor1_Aptes!X236</f>
        <v>-3.4876020749409995</v>
      </c>
      <c r="E237" s="51">
        <f>Biosensor1_Aptes!Y236</f>
        <v>-15.74197014172872</v>
      </c>
      <c r="F237" s="50">
        <f>Biosensor2_Aptes!W236</f>
        <v>-1091.6151603062947</v>
      </c>
      <c r="G237" s="38">
        <f>Biosensor2_Aptes!X236</f>
        <v>-244.29884056250253</v>
      </c>
      <c r="H237" s="51">
        <f>Biosensor2_Aptes!Y236</f>
        <v>-1377.8591553370159</v>
      </c>
      <c r="I237" s="50">
        <f>Biosensor3_Aptes!W236</f>
        <v>0</v>
      </c>
      <c r="J237" s="38">
        <f>Biosensor3_Aptes!X236</f>
        <v>-42.917529741923012</v>
      </c>
      <c r="K237" s="51">
        <f>Biosensor3_Aptes!Y236</f>
        <v>-6.8815135955810547</v>
      </c>
      <c r="L237" s="50">
        <f>Biosensor4_Aptes!W236</f>
        <v>0</v>
      </c>
      <c r="M237" s="38">
        <f>Biosensor4_Aptes!X236</f>
        <v>-0.58014802138010657</v>
      </c>
      <c r="N237" s="51">
        <f>Biosensor4_Aptes!Y236</f>
        <v>-17.923399607340496</v>
      </c>
      <c r="O237" s="17">
        <f t="shared" si="10"/>
        <v>-1.1732663048638237</v>
      </c>
      <c r="P237" s="7">
        <f t="shared" si="11"/>
        <v>-15.661759946081373</v>
      </c>
      <c r="Q237">
        <f t="shared" si="12"/>
        <v>-13.515627781550089</v>
      </c>
      <c r="R237" s="17">
        <v>-206.18000347841354</v>
      </c>
    </row>
    <row r="238" spans="2:18" x14ac:dyDescent="0.3">
      <c r="B238" s="17">
        <f>Biosensor1_Aptes!C237</f>
        <v>-0.65875166654586792</v>
      </c>
      <c r="C238" s="50">
        <f>Biosensor1_Aptes!W237</f>
        <v>-3.4065763155619302</v>
      </c>
      <c r="D238" s="38">
        <f>Biosensor1_Aptes!X237</f>
        <v>-3.3946744600931802</v>
      </c>
      <c r="E238" s="51">
        <f>Biosensor1_Aptes!Y237</f>
        <v>-15.615014831225077</v>
      </c>
      <c r="F238" s="50">
        <f>Biosensor2_Aptes!W237</f>
        <v>-1213.5652502377827</v>
      </c>
      <c r="G238" s="38">
        <f>Biosensor2_Aptes!X237</f>
        <v>-246.92603945732117</v>
      </c>
      <c r="H238" s="51">
        <f>Biosensor2_Aptes!Y237</f>
        <v>-1365.0873303413391</v>
      </c>
      <c r="I238" s="50">
        <f>Biosensor3_Aptes!W237</f>
        <v>0</v>
      </c>
      <c r="J238" s="38">
        <f>Biosensor3_Aptes!X237</f>
        <v>-42.999923229217529</v>
      </c>
      <c r="K238" s="51">
        <f>Biosensor3_Aptes!Y237</f>
        <v>-7.0803387959798174</v>
      </c>
      <c r="L238" s="50">
        <f>Biosensor4_Aptes!W237</f>
        <v>0</v>
      </c>
      <c r="M238" s="38">
        <f>Biosensor4_Aptes!X237</f>
        <v>-0.55580985546112061</v>
      </c>
      <c r="N238" s="51">
        <f>Biosensor4_Aptes!Y237</f>
        <v>-17.3998628060023</v>
      </c>
      <c r="O238" s="17">
        <f t="shared" si="10"/>
        <v>-1.1355254385206435</v>
      </c>
      <c r="P238" s="7">
        <f t="shared" si="11"/>
        <v>-15.650135848257277</v>
      </c>
      <c r="Q238">
        <f t="shared" si="12"/>
        <v>-13.365072144402399</v>
      </c>
      <c r="R238" s="17">
        <v>-203.68585367713658</v>
      </c>
    </row>
    <row r="239" spans="2:18" x14ac:dyDescent="0.3">
      <c r="B239" s="17">
        <f>Biosensor1_Aptes!C238</f>
        <v>-0.64876961708068848</v>
      </c>
      <c r="C239" s="50">
        <f>Biosensor1_Aptes!W238</f>
        <v>-3.3017476399739585</v>
      </c>
      <c r="D239" s="38">
        <f>Biosensor1_Aptes!X238</f>
        <v>-3.3015946547190347</v>
      </c>
      <c r="E239" s="51">
        <f>Biosensor1_Aptes!Y238</f>
        <v>-15.493095318476358</v>
      </c>
      <c r="F239" s="50">
        <f>Biosensor2_Aptes!W238</f>
        <v>-1303.852915763855</v>
      </c>
      <c r="G239" s="38">
        <f>Biosensor2_Aptes!X238</f>
        <v>-247.82790939013162</v>
      </c>
      <c r="H239" s="51">
        <f>Biosensor2_Aptes!Y238</f>
        <v>-1350.8811791737874</v>
      </c>
      <c r="I239" s="50">
        <f>Biosensor3_Aptes!W238</f>
        <v>0</v>
      </c>
      <c r="J239" s="38">
        <f>Biosensor3_Aptes!X238</f>
        <v>-42.414358258247375</v>
      </c>
      <c r="K239" s="51">
        <f>Biosensor3_Aptes!Y238</f>
        <v>-7.2359812259674072</v>
      </c>
      <c r="L239" s="50">
        <f>Biosensor4_Aptes!W238</f>
        <v>0</v>
      </c>
      <c r="M239" s="38">
        <f>Biosensor4_Aptes!X238</f>
        <v>-0.53388269742329919</v>
      </c>
      <c r="N239" s="51">
        <f>Biosensor4_Aptes!Y238</f>
        <v>-16.85603141784668</v>
      </c>
      <c r="O239" s="17">
        <f t="shared" si="10"/>
        <v>-1.1005825466579862</v>
      </c>
      <c r="P239" s="7">
        <f t="shared" si="11"/>
        <v>-15.416611870129904</v>
      </c>
      <c r="Q239">
        <f t="shared" si="12"/>
        <v>-13.195035987430147</v>
      </c>
      <c r="R239" s="17">
        <v>-200.58367617925009</v>
      </c>
    </row>
    <row r="240" spans="2:18" x14ac:dyDescent="0.3">
      <c r="B240" s="17">
        <f>Biosensor1_Aptes!C239</f>
        <v>-0.63878709077835083</v>
      </c>
      <c r="C240" s="50">
        <f>Biosensor1_Aptes!W239</f>
        <v>-3.2025635242462158</v>
      </c>
      <c r="D240" s="38">
        <f>Biosensor1_Aptes!X239</f>
        <v>-3.2063778241475425</v>
      </c>
      <c r="E240" s="51">
        <f>Biosensor1_Aptes!Y239</f>
        <v>-15.373922189076742</v>
      </c>
      <c r="F240" s="50">
        <f>Biosensor2_Aptes!W239</f>
        <v>-1370.9620833396912</v>
      </c>
      <c r="G240" s="38">
        <f>Biosensor2_Aptes!X239</f>
        <v>-249.09095962842306</v>
      </c>
      <c r="H240" s="51">
        <f>Biosensor2_Aptes!Y239</f>
        <v>-1339.6505912144978</v>
      </c>
      <c r="I240" s="50">
        <f>Biosensor3_Aptes!W239</f>
        <v>0</v>
      </c>
      <c r="J240" s="38">
        <f>Biosensor3_Aptes!X239</f>
        <v>-42.093543211619057</v>
      </c>
      <c r="K240" s="51">
        <f>Biosensor3_Aptes!Y239</f>
        <v>-7.3920804262161255</v>
      </c>
      <c r="L240" s="50">
        <f>Biosensor4_Aptes!W239</f>
        <v>0</v>
      </c>
      <c r="M240" s="38">
        <f>Biosensor4_Aptes!X239</f>
        <v>-0.51290150483449304</v>
      </c>
      <c r="N240" s="51">
        <f>Biosensor4_Aptes!Y239</f>
        <v>-16.330205400784809</v>
      </c>
      <c r="O240" s="17">
        <f t="shared" si="10"/>
        <v>-1.0675211747487385</v>
      </c>
      <c r="P240" s="7">
        <f t="shared" si="11"/>
        <v>-15.270940846867033</v>
      </c>
      <c r="Q240">
        <f t="shared" si="12"/>
        <v>-13.03206933869256</v>
      </c>
      <c r="R240" s="17">
        <v>-198.54890473399848</v>
      </c>
    </row>
    <row r="241" spans="2:18" x14ac:dyDescent="0.3">
      <c r="B241" s="17">
        <f>Biosensor1_Aptes!C240</f>
        <v>-0.62880498170852661</v>
      </c>
      <c r="C241" s="50">
        <f>Biosensor1_Aptes!W240</f>
        <v>-3.103990157445272</v>
      </c>
      <c r="D241" s="38">
        <f>Biosensor1_Aptes!X240</f>
        <v>-3.1126880645751953</v>
      </c>
      <c r="E241" s="51">
        <f>Biosensor1_Aptes!Y240</f>
        <v>-15.258869528770447</v>
      </c>
      <c r="F241" s="50">
        <f>Biosensor2_Aptes!W240</f>
        <v>-1485.633631547292</v>
      </c>
      <c r="G241" s="38">
        <f>Biosensor2_Aptes!X240</f>
        <v>-249.61090087890625</v>
      </c>
      <c r="H241" s="51">
        <f>Biosensor2_Aptes!Y240</f>
        <v>-1327.1229068438213</v>
      </c>
      <c r="I241" s="50">
        <f>Biosensor3_Aptes!W240</f>
        <v>0</v>
      </c>
      <c r="J241" s="38">
        <f>Biosensor3_Aptes!X240</f>
        <v>-41.782251993815102</v>
      </c>
      <c r="K241" s="51">
        <f>Biosensor3_Aptes!Y240</f>
        <v>-7.5538265705108643</v>
      </c>
      <c r="L241" s="50">
        <f>Biosensor4_Aptes!W240</f>
        <v>0</v>
      </c>
      <c r="M241" s="38">
        <f>Biosensor4_Aptes!X240</f>
        <v>-0.49347678820292157</v>
      </c>
      <c r="N241" s="51">
        <f>Biosensor4_Aptes!Y240</f>
        <v>-15.769893725713095</v>
      </c>
      <c r="O241" s="17">
        <f t="shared" si="10"/>
        <v>-1.0346633858150907</v>
      </c>
      <c r="P241" s="7">
        <f t="shared" si="11"/>
        <v>-15.129472282197739</v>
      </c>
      <c r="Q241">
        <f t="shared" si="12"/>
        <v>-12.860863274998136</v>
      </c>
      <c r="R241" s="17">
        <v>-195.66496508462089</v>
      </c>
    </row>
    <row r="242" spans="2:18" x14ac:dyDescent="0.3">
      <c r="B242" s="17">
        <f>Biosensor1_Aptes!C241</f>
        <v>-0.61882287263870239</v>
      </c>
      <c r="C242" s="50">
        <f>Biosensor1_Aptes!W241</f>
        <v>-3.0141146977742515</v>
      </c>
      <c r="D242" s="38">
        <f>Biosensor1_Aptes!X241</f>
        <v>-3.0251010258992515</v>
      </c>
      <c r="E242" s="51">
        <f>Biosensor1_Aptes!Y241</f>
        <v>-15.138628085454306</v>
      </c>
      <c r="F242" s="50">
        <f>Biosensor2_Aptes!W241</f>
        <v>-1583.764374256134</v>
      </c>
      <c r="G242" s="38">
        <f>Biosensor2_Aptes!X241</f>
        <v>-252.62375473976135</v>
      </c>
      <c r="H242" s="51">
        <f>Biosensor2_Aptes!Y241</f>
        <v>-1310.3227217992146</v>
      </c>
      <c r="I242" s="50">
        <f>Biosensor3_Aptes!W241</f>
        <v>0</v>
      </c>
      <c r="J242" s="38">
        <f>Biosensor3_Aptes!X241</f>
        <v>-41.058981418609619</v>
      </c>
      <c r="K242" s="51">
        <f>Biosensor3_Aptes!Y241</f>
        <v>-7.6899749040603638</v>
      </c>
      <c r="L242" s="50">
        <f>Biosensor4_Aptes!W241</f>
        <v>0</v>
      </c>
      <c r="M242" s="38">
        <f>Biosensor4_Aptes!X241</f>
        <v>-0.4751354455947876</v>
      </c>
      <c r="N242" s="51">
        <f>Biosensor4_Aptes!Y241</f>
        <v>-15.204089482625326</v>
      </c>
      <c r="O242" s="17">
        <f t="shared" si="10"/>
        <v>-1.0047048992580838</v>
      </c>
      <c r="P242" s="7">
        <f t="shared" si="11"/>
        <v>-14.853072630034553</v>
      </c>
      <c r="Q242">
        <f t="shared" si="12"/>
        <v>-12.677564157379999</v>
      </c>
      <c r="R242" s="17">
        <v>-192.61919369300205</v>
      </c>
    </row>
    <row r="243" spans="2:18" x14ac:dyDescent="0.3">
      <c r="B243" s="17">
        <f>Biosensor1_Aptes!C242</f>
        <v>-0.60884040594100952</v>
      </c>
      <c r="C243" s="50">
        <f>Biosensor1_Aptes!W242</f>
        <v>-2.9230181376139321</v>
      </c>
      <c r="D243" s="38">
        <f>Biosensor1_Aptes!X242</f>
        <v>-2.9452963670094809</v>
      </c>
      <c r="E243" s="51">
        <f>Biosensor1_Aptes!Y242</f>
        <v>-15.02357522646586</v>
      </c>
      <c r="F243" s="50">
        <f>Biosensor2_Aptes!W242</f>
        <v>-1673.7773815790813</v>
      </c>
      <c r="G243" s="38">
        <f>Biosensor2_Aptes!X242</f>
        <v>-253.56680154800415</v>
      </c>
      <c r="H243" s="51">
        <f>Biosensor2_Aptes!Y242</f>
        <v>-1285.420020421346</v>
      </c>
      <c r="I243" s="50">
        <f>Biosensor3_Aptes!W242</f>
        <v>0</v>
      </c>
      <c r="J243" s="38">
        <f>Biosensor3_Aptes!X242</f>
        <v>-40.288392702738442</v>
      </c>
      <c r="K243" s="51">
        <f>Biosensor3_Aptes!Y242</f>
        <v>-7.8446628650029497</v>
      </c>
      <c r="L243" s="50">
        <f>Biosensor4_Aptes!W242</f>
        <v>0</v>
      </c>
      <c r="M243" s="38">
        <f>Biosensor4_Aptes!X242</f>
        <v>-0.45748070875803631</v>
      </c>
      <c r="N243" s="51">
        <f>Biosensor4_Aptes!Y242</f>
        <v>-14.637522101402283</v>
      </c>
      <c r="O243" s="17">
        <f t="shared" si="10"/>
        <v>-0.97433937920464408</v>
      </c>
      <c r="P243" s="7">
        <f t="shared" si="11"/>
        <v>-14.563723259501986</v>
      </c>
      <c r="Q243">
        <f t="shared" si="12"/>
        <v>-12.501920064290365</v>
      </c>
      <c r="R243" s="17">
        <v>-191.26009147507804</v>
      </c>
    </row>
    <row r="244" spans="2:18" x14ac:dyDescent="0.3">
      <c r="B244" s="17">
        <f>Biosensor1_Aptes!C243</f>
        <v>-0.5988582968711853</v>
      </c>
      <c r="C244" s="50">
        <f>Biosensor1_Aptes!W243</f>
        <v>-2.8354314963022866</v>
      </c>
      <c r="D244" s="38">
        <f>Biosensor1_Aptes!X243</f>
        <v>-2.8673227628072104</v>
      </c>
      <c r="E244" s="51">
        <f>Biosensor1_Aptes!Y243</f>
        <v>-14.874799847602844</v>
      </c>
      <c r="F244" s="50">
        <f>Biosensor2_Aptes!W243</f>
        <v>-1753.6583145459492</v>
      </c>
      <c r="G244" s="38">
        <f>Biosensor2_Aptes!X243</f>
        <v>-253.98490031560263</v>
      </c>
      <c r="H244" s="51">
        <f>Biosensor2_Aptes!Y243</f>
        <v>-1267.9331501324971</v>
      </c>
      <c r="I244" s="50">
        <f>Biosensor3_Aptes!W243</f>
        <v>0</v>
      </c>
      <c r="J244" s="38">
        <f>Biosensor3_Aptes!X243</f>
        <v>-39.411004384358726</v>
      </c>
      <c r="K244" s="51">
        <f>Biosensor3_Aptes!Y243</f>
        <v>-8.0190736055374146</v>
      </c>
      <c r="L244" s="50">
        <f>Biosensor4_Aptes!W243</f>
        <v>0</v>
      </c>
      <c r="M244" s="38">
        <f>Biosensor4_Aptes!X243</f>
        <v>-0.44104675451914471</v>
      </c>
      <c r="N244" s="51">
        <f>Biosensor4_Aptes!Y243</f>
        <v>-14.093690514564514</v>
      </c>
      <c r="O244" s="17">
        <f t="shared" si="10"/>
        <v>-0.94514383210076225</v>
      </c>
      <c r="P244" s="7">
        <f t="shared" si="11"/>
        <v>-14.239791300561693</v>
      </c>
      <c r="Q244">
        <f t="shared" si="12"/>
        <v>-12.329187989234924</v>
      </c>
      <c r="R244" s="17">
        <v>-188.8693938425609</v>
      </c>
    </row>
    <row r="245" spans="2:18" x14ac:dyDescent="0.3">
      <c r="B245" s="17">
        <f>Biosensor1_Aptes!C244</f>
        <v>-0.58887583017349243</v>
      </c>
      <c r="C245" s="50">
        <f>Biosensor1_Aptes!W244</f>
        <v>-2.7502862612406411</v>
      </c>
      <c r="D245" s="38">
        <f>Biosensor1_Aptes!X244</f>
        <v>-2.7855344613393149</v>
      </c>
      <c r="E245" s="51">
        <f>Biosensor1_Aptes!Y244</f>
        <v>-14.719310204188028</v>
      </c>
      <c r="F245" s="50">
        <f>Biosensor2_Aptes!W244</f>
        <v>-1846.4484612147014</v>
      </c>
      <c r="G245" s="38">
        <f>Biosensor2_Aptes!X244</f>
        <v>-254.01957730452219</v>
      </c>
      <c r="H245" s="51">
        <f>Biosensor2_Aptes!Y244</f>
        <v>-1246.7231154441833</v>
      </c>
      <c r="I245" s="50">
        <f>Biosensor3_Aptes!W244</f>
        <v>0</v>
      </c>
      <c r="J245" s="38">
        <f>Biosensor3_Aptes!X244</f>
        <v>-38.834210236867271</v>
      </c>
      <c r="K245" s="51">
        <f>Biosensor3_Aptes!Y244</f>
        <v>-8.123292724291483</v>
      </c>
      <c r="L245" s="50">
        <f>Biosensor4_Aptes!W244</f>
        <v>0</v>
      </c>
      <c r="M245" s="38">
        <f>Biosensor4_Aptes!X244</f>
        <v>-0.42523841063181561</v>
      </c>
      <c r="N245" s="51">
        <f>Biosensor4_Aptes!Y244</f>
        <v>-13.588311672210693</v>
      </c>
      <c r="O245" s="17">
        <f t="shared" si="10"/>
        <v>-0.91676208708021367</v>
      </c>
      <c r="P245" s="7">
        <f t="shared" si="11"/>
        <v>-14.014994369612801</v>
      </c>
      <c r="Q245">
        <f t="shared" si="12"/>
        <v>-12.143638200230066</v>
      </c>
      <c r="R245" s="17">
        <v>-186.79432292211621</v>
      </c>
    </row>
    <row r="246" spans="2:18" x14ac:dyDescent="0.3">
      <c r="B246" s="17">
        <f>Biosensor1_Aptes!C245</f>
        <v>-0.57889372110366821</v>
      </c>
      <c r="C246" s="50">
        <f>Biosensor1_Aptes!W245</f>
        <v>-2.6689553260803223</v>
      </c>
      <c r="D246" s="38">
        <f>Biosensor1_Aptes!X245</f>
        <v>-2.7113755544026694</v>
      </c>
      <c r="E246" s="51">
        <f>Biosensor1_Aptes!Y245</f>
        <v>-14.565346837043762</v>
      </c>
      <c r="F246" s="50">
        <f>Biosensor2_Aptes!W245</f>
        <v>-1938.0025664965312</v>
      </c>
      <c r="G246" s="38">
        <f>Biosensor2_Aptes!X245</f>
        <v>-254.09626364707947</v>
      </c>
      <c r="H246" s="51">
        <f>Biosensor2_Aptes!Y245</f>
        <v>-1223.8651116689045</v>
      </c>
      <c r="I246" s="50">
        <f>Biosensor3_Aptes!W245</f>
        <v>0</v>
      </c>
      <c r="J246" s="38">
        <f>Biosensor3_Aptes!X245</f>
        <v>-38.023960590362549</v>
      </c>
      <c r="K246" s="51">
        <f>Biosensor3_Aptes!Y245</f>
        <v>-8.2345308860143032</v>
      </c>
      <c r="L246" s="50">
        <f>Biosensor4_Aptes!W245</f>
        <v>0</v>
      </c>
      <c r="M246" s="38">
        <f>Biosensor4_Aptes!X245</f>
        <v>-0.41002515951792401</v>
      </c>
      <c r="N246" s="51">
        <f>Biosensor4_Aptes!Y245</f>
        <v>-13.106278975804647</v>
      </c>
      <c r="O246" s="17">
        <f t="shared" si="10"/>
        <v>-0.88965177536010742</v>
      </c>
      <c r="P246" s="7">
        <f t="shared" si="11"/>
        <v>-13.715120434761047</v>
      </c>
      <c r="Q246">
        <f t="shared" si="12"/>
        <v>-11.968718899620905</v>
      </c>
      <c r="R246" s="17">
        <v>-183.68832426411765</v>
      </c>
    </row>
    <row r="247" spans="2:18" x14ac:dyDescent="0.3">
      <c r="B247" s="17">
        <f>Biosensor1_Aptes!C246</f>
        <v>-0.56891161203384399</v>
      </c>
      <c r="C247" s="50">
        <f>Biosensor1_Aptes!W246</f>
        <v>-2.5854885578155518</v>
      </c>
      <c r="D247" s="38">
        <f>Biosensor1_Aptes!X246</f>
        <v>-2.6361485322316489</v>
      </c>
      <c r="E247" s="51">
        <f>Biosensor1_Aptes!Y246</f>
        <v>-14.455329179763794</v>
      </c>
      <c r="F247" s="50">
        <f>Biosensor2_Aptes!W246</f>
        <v>-2021.7899084091187</v>
      </c>
      <c r="G247" s="38">
        <f>Biosensor2_Aptes!X246</f>
        <v>-254.9507717291514</v>
      </c>
      <c r="H247" s="51">
        <f>Biosensor2_Aptes!Y246</f>
        <v>-1205.8136463165283</v>
      </c>
      <c r="I247" s="50">
        <f>Biosensor3_Aptes!W246</f>
        <v>0</v>
      </c>
      <c r="J247" s="38">
        <f>Biosensor3_Aptes!X246</f>
        <v>-37.087055047353111</v>
      </c>
      <c r="K247" s="51">
        <f>Biosensor3_Aptes!Y246</f>
        <v>-8.3224227031071987</v>
      </c>
      <c r="L247" s="50">
        <f>Biosensor4_Aptes!W246</f>
        <v>0</v>
      </c>
      <c r="M247" s="38">
        <f>Biosensor4_Aptes!X246</f>
        <v>-0.39552911122639972</v>
      </c>
      <c r="N247" s="51">
        <f>Biosensor4_Aptes!Y246</f>
        <v>-12.623178561528524</v>
      </c>
      <c r="O247" s="17">
        <f t="shared" si="10"/>
        <v>-0.86182951927185059</v>
      </c>
      <c r="P247" s="7">
        <f t="shared" si="11"/>
        <v>-13.372910896937055</v>
      </c>
      <c r="Q247">
        <f t="shared" si="12"/>
        <v>-11.800310148133173</v>
      </c>
      <c r="R247" s="17">
        <v>-181.20278848920546</v>
      </c>
    </row>
    <row r="248" spans="2:18" x14ac:dyDescent="0.3">
      <c r="B248" s="17">
        <f>Biosensor1_Aptes!C247</f>
        <v>-0.55892908573150635</v>
      </c>
      <c r="C248" s="50">
        <f>Biosensor1_Aptes!W247</f>
        <v>-2.5088886419932046</v>
      </c>
      <c r="D248" s="38">
        <f>Biosensor1_Aptes!X247</f>
        <v>-2.5668724377950034</v>
      </c>
      <c r="E248" s="51">
        <f>Biosensor1_Aptes!Y247</f>
        <v>-14.377507964769999</v>
      </c>
      <c r="F248" s="50">
        <f>Biosensor2_Aptes!W247</f>
        <v>-2111.9554440180459</v>
      </c>
      <c r="G248" s="38">
        <f>Biosensor2_Aptes!X247</f>
        <v>-256.15472594896954</v>
      </c>
      <c r="H248" s="51">
        <f>Biosensor2_Aptes!Y247</f>
        <v>-1187.8385941187541</v>
      </c>
      <c r="I248" s="50">
        <f>Biosensor3_Aptes!W247</f>
        <v>0</v>
      </c>
      <c r="J248" s="38">
        <f>Biosensor3_Aptes!X247</f>
        <v>-36.200499534606934</v>
      </c>
      <c r="K248" s="51">
        <f>Biosensor3_Aptes!Y247</f>
        <v>-8.3764402071634922</v>
      </c>
      <c r="L248" s="50">
        <f>Biosensor4_Aptes!W247</f>
        <v>0</v>
      </c>
      <c r="M248" s="38">
        <f>Biosensor4_Aptes!X247</f>
        <v>-0.38162815570831299</v>
      </c>
      <c r="N248" s="51">
        <f>Biosensor4_Aptes!Y247</f>
        <v>-12.173190116882324</v>
      </c>
      <c r="O248" s="17">
        <f t="shared" si="10"/>
        <v>-0.83629621399773491</v>
      </c>
      <c r="P248" s="7">
        <f t="shared" si="11"/>
        <v>-13.049666709370085</v>
      </c>
      <c r="Q248">
        <f t="shared" si="12"/>
        <v>-11.642379429605271</v>
      </c>
      <c r="R248" s="17">
        <v>-178.69033527941929</v>
      </c>
    </row>
    <row r="249" spans="2:18" x14ac:dyDescent="0.3">
      <c r="B249" s="17">
        <f>Biosensor1_Aptes!C248</f>
        <v>-0.5489470362663269</v>
      </c>
      <c r="C249" s="50">
        <f>Biosensor1_Aptes!W248</f>
        <v>-2.4310672283172607</v>
      </c>
      <c r="D249" s="38">
        <f>Biosensor1_Aptes!X248</f>
        <v>-2.4974441528320313</v>
      </c>
      <c r="E249" s="51">
        <f>Biosensor1_Aptes!Y248</f>
        <v>-14.297703504562378</v>
      </c>
      <c r="F249" s="50">
        <f>Biosensor2_Aptes!W248</f>
        <v>-2203.0670444170632</v>
      </c>
      <c r="G249" s="38">
        <f>Biosensor2_Aptes!X248</f>
        <v>-256.37750426928204</v>
      </c>
      <c r="H249" s="51">
        <f>Biosensor2_Aptes!Y248</f>
        <v>-1170.5195903778076</v>
      </c>
      <c r="I249" s="50">
        <f>Biosensor3_Aptes!W248</f>
        <v>0</v>
      </c>
      <c r="J249" s="38">
        <f>Biosensor3_Aptes!X248</f>
        <v>-35.288019975026451</v>
      </c>
      <c r="K249" s="51">
        <f>Biosensor3_Aptes!Y248</f>
        <v>-8.4322498242060338</v>
      </c>
      <c r="L249" s="50">
        <f>Biosensor4_Aptes!W248</f>
        <v>0</v>
      </c>
      <c r="M249" s="38">
        <f>Biosensor4_Aptes!X248</f>
        <v>-0.36826125780741376</v>
      </c>
      <c r="N249" s="51">
        <f>Biosensor4_Aptes!Y248</f>
        <v>-11.725337505340576</v>
      </c>
      <c r="O249" s="17">
        <f t="shared" si="10"/>
        <v>-0.81035574277242028</v>
      </c>
      <c r="P249" s="7">
        <f t="shared" si="11"/>
        <v>-12.717908461888632</v>
      </c>
      <c r="Q249">
        <f t="shared" si="12"/>
        <v>-11.485096944702995</v>
      </c>
      <c r="R249" s="17">
        <v>-176.7482136885325</v>
      </c>
    </row>
    <row r="250" spans="2:18" x14ac:dyDescent="0.3">
      <c r="B250" s="17">
        <f>Biosensor1_Aptes!C249</f>
        <v>-0.53896492719650269</v>
      </c>
      <c r="C250" s="50">
        <f>Biosensor1_Aptes!W249</f>
        <v>-2.3590453465779624</v>
      </c>
      <c r="D250" s="38">
        <f>Biosensor1_Aptes!X249</f>
        <v>-2.4278624852498374</v>
      </c>
      <c r="E250" s="51">
        <f>Biosensor1_Aptes!Y249</f>
        <v>-14.22568122545878</v>
      </c>
      <c r="F250" s="50">
        <f>Biosensor2_Aptes!W249</f>
        <v>-2284.7333550453186</v>
      </c>
      <c r="G250" s="38">
        <f>Biosensor2_Aptes!X249</f>
        <v>-257.65161514282227</v>
      </c>
      <c r="H250" s="51">
        <f>Biosensor2_Aptes!Y249</f>
        <v>-1152.8801321983337</v>
      </c>
      <c r="I250" s="50">
        <f>Biosensor3_Aptes!W249</f>
        <v>0</v>
      </c>
      <c r="J250" s="38">
        <f>Biosensor3_Aptes!X249</f>
        <v>-34.399938583374023</v>
      </c>
      <c r="K250" s="51">
        <f>Biosensor3_Aptes!Y249</f>
        <v>-8.4678411483764648</v>
      </c>
      <c r="L250" s="50">
        <f>Biosensor4_Aptes!W249</f>
        <v>0</v>
      </c>
      <c r="M250" s="38">
        <f>Biosensor4_Aptes!X249</f>
        <v>-0.35518423716227215</v>
      </c>
      <c r="N250" s="51">
        <f>Biosensor4_Aptes!Y249</f>
        <v>-11.285878221193949</v>
      </c>
      <c r="O250" s="17">
        <f t="shared" si="10"/>
        <v>-0.78634844885932076</v>
      </c>
      <c r="P250" s="7">
        <f t="shared" si="11"/>
        <v>-12.394328435262045</v>
      </c>
      <c r="Q250">
        <f t="shared" si="12"/>
        <v>-11.32646686500973</v>
      </c>
      <c r="R250" s="17">
        <v>-173.93616294009345</v>
      </c>
    </row>
    <row r="251" spans="2:18" x14ac:dyDescent="0.3">
      <c r="B251" s="17">
        <f>Biosensor1_Aptes!C250</f>
        <v>-0.52898240089416504</v>
      </c>
      <c r="C251" s="50">
        <f>Biosensor1_Aptes!W250</f>
        <v>-2.2812235355377197</v>
      </c>
      <c r="D251" s="38">
        <f>Biosensor1_Aptes!X250</f>
        <v>-2.3593501249949136</v>
      </c>
      <c r="E251" s="51">
        <f>Biosensor1_Aptes!Y250</f>
        <v>-14.153505762418112</v>
      </c>
      <c r="F251" s="50">
        <f>Biosensor2_Aptes!W250</f>
        <v>-2368.871589501699</v>
      </c>
      <c r="G251" s="38">
        <f>Biosensor2_Aptes!X250</f>
        <v>-258.54887962341309</v>
      </c>
      <c r="H251" s="51">
        <f>Biosensor2_Aptes!Y250</f>
        <v>-1131.5785249074299</v>
      </c>
      <c r="I251" s="50">
        <f>Biosensor3_Aptes!W250</f>
        <v>0</v>
      </c>
      <c r="J251" s="38">
        <f>Biosensor3_Aptes!X250</f>
        <v>-33.534749348958336</v>
      </c>
      <c r="K251" s="51">
        <f>Biosensor3_Aptes!Y250</f>
        <v>-8.4628061453501378</v>
      </c>
      <c r="L251" s="50">
        <f>Biosensor4_Aptes!W250</f>
        <v>0</v>
      </c>
      <c r="M251" s="38">
        <f>Biosensor4_Aptes!X250</f>
        <v>-0.34233617782592773</v>
      </c>
      <c r="N251" s="51">
        <f>Biosensor4_Aptes!Y250</f>
        <v>-10.857557058334351</v>
      </c>
      <c r="O251" s="17">
        <f t="shared" si="10"/>
        <v>-0.76040784517923987</v>
      </c>
      <c r="P251" s="7">
        <f t="shared" si="11"/>
        <v>-12.078811883926392</v>
      </c>
      <c r="Q251">
        <f t="shared" si="12"/>
        <v>-11.157956322034201</v>
      </c>
      <c r="R251" s="17">
        <v>-171.7232775120508</v>
      </c>
    </row>
    <row r="252" spans="2:18" x14ac:dyDescent="0.3">
      <c r="B252" s="17">
        <f>Biosensor1_Aptes!C251</f>
        <v>-0.51900029182434082</v>
      </c>
      <c r="C252" s="50">
        <f>Biosensor1_Aptes!W251</f>
        <v>-2.2133215268452964</v>
      </c>
      <c r="D252" s="38">
        <f>Biosensor1_Aptes!X251</f>
        <v>-2.2925154368082681</v>
      </c>
      <c r="E252" s="51">
        <f>Biosensor1_Aptes!Y251</f>
        <v>-14.064545631408691</v>
      </c>
      <c r="F252" s="50">
        <f>Biosensor2_Aptes!W251</f>
        <v>-2463.4012778600058</v>
      </c>
      <c r="G252" s="38">
        <f>Biosensor2_Aptes!X251</f>
        <v>-260.04119316736859</v>
      </c>
      <c r="H252" s="51">
        <f>Biosensor2_Aptes!Y251</f>
        <v>-1111.6960446039836</v>
      </c>
      <c r="I252" s="50">
        <f>Biosensor3_Aptes!W251</f>
        <v>0</v>
      </c>
      <c r="J252" s="38">
        <f>Biosensor3_Aptes!X251</f>
        <v>-32.620739936828613</v>
      </c>
      <c r="K252" s="51">
        <f>Biosensor3_Aptes!Y251</f>
        <v>-8.4374761581420898</v>
      </c>
      <c r="L252" s="50">
        <f>Biosensor4_Aptes!W251</f>
        <v>0</v>
      </c>
      <c r="M252" s="38">
        <f>Biosensor4_Aptes!X251</f>
        <v>-0.33022046089172363</v>
      </c>
      <c r="N252" s="51">
        <f>Biosensor4_Aptes!Y251</f>
        <v>-10.483863155047098</v>
      </c>
      <c r="O252" s="17">
        <f t="shared" si="10"/>
        <v>-0.73777384228176546</v>
      </c>
      <c r="P252" s="7">
        <f t="shared" si="11"/>
        <v>-11.747825278176201</v>
      </c>
      <c r="Q252">
        <f t="shared" si="12"/>
        <v>-10.995294981532625</v>
      </c>
      <c r="R252" s="17">
        <v>-167.64019727706909</v>
      </c>
    </row>
    <row r="253" spans="2:18" x14ac:dyDescent="0.3">
      <c r="B253" s="17">
        <f>Biosensor1_Aptes!C252</f>
        <v>-0.50901782512664795</v>
      </c>
      <c r="C253" s="50">
        <f>Biosensor1_Aptes!W252</f>
        <v>-2.1391622225443521</v>
      </c>
      <c r="D253" s="38">
        <f>Biosensor1_Aptes!X252</f>
        <v>-2.2284277280171714</v>
      </c>
      <c r="E253" s="51">
        <f>Biosensor1_Aptes!Y252</f>
        <v>-13.997405966122946</v>
      </c>
      <c r="F253" s="50">
        <f>Biosensor2_Aptes!W252</f>
        <v>-2544.8234081268311</v>
      </c>
      <c r="G253" s="38">
        <f>Biosensor2_Aptes!X252</f>
        <v>-260.97083687782288</v>
      </c>
      <c r="H253" s="51">
        <f>Biosensor2_Aptes!Y252</f>
        <v>-1088.3039633433025</v>
      </c>
      <c r="I253" s="50">
        <f>Biosensor3_Aptes!W252</f>
        <v>0</v>
      </c>
      <c r="J253" s="38">
        <f>Biosensor3_Aptes!X252</f>
        <v>-31.604488690694172</v>
      </c>
      <c r="K253" s="51">
        <f>Biosensor3_Aptes!Y252</f>
        <v>-8.4264898300170898</v>
      </c>
      <c r="L253" s="50">
        <f>Biosensor4_Aptes!W252</f>
        <v>0</v>
      </c>
      <c r="M253" s="38">
        <f>Biosensor4_Aptes!X252</f>
        <v>-0.31848633289337158</v>
      </c>
      <c r="N253" s="51">
        <f>Biosensor4_Aptes!Y252</f>
        <v>-10.085450410842896</v>
      </c>
      <c r="O253" s="17">
        <f t="shared" si="10"/>
        <v>-0.71305407418145073</v>
      </c>
      <c r="P253" s="7">
        <f t="shared" si="11"/>
        <v>-11.383800917201571</v>
      </c>
      <c r="Q253">
        <f t="shared" si="12"/>
        <v>-10.836448735660978</v>
      </c>
      <c r="R253" s="17">
        <v>-163.71285773458936</v>
      </c>
    </row>
    <row r="254" spans="2:18" x14ac:dyDescent="0.3">
      <c r="B254" s="17">
        <f>Biosensor1_Aptes!C253</f>
        <v>-0.49903571605682373</v>
      </c>
      <c r="C254" s="50">
        <f>Biosensor1_Aptes!W253</f>
        <v>-2.0694287618001304</v>
      </c>
      <c r="D254" s="38">
        <f>Biosensor1_Aptes!X253</f>
        <v>-2.1654077370961509</v>
      </c>
      <c r="E254" s="51">
        <f>Biosensor1_Aptes!Y253</f>
        <v>-13.943846821784973</v>
      </c>
      <c r="F254" s="50">
        <f>Biosensor2_Aptes!W253</f>
        <v>-2625.7191896438599</v>
      </c>
      <c r="G254" s="38">
        <f>Biosensor2_Aptes!X253</f>
        <v>-261.82800730069476</v>
      </c>
      <c r="H254" s="51">
        <f>Biosensor2_Aptes!Y253</f>
        <v>-1063.0350112915039</v>
      </c>
      <c r="I254" s="50">
        <f>Biosensor3_Aptes!W253</f>
        <v>0</v>
      </c>
      <c r="J254" s="38">
        <f>Biosensor3_Aptes!X253</f>
        <v>-30.646216869354248</v>
      </c>
      <c r="K254" s="51">
        <f>Biosensor3_Aptes!Y253</f>
        <v>-8.3830012877782192</v>
      </c>
      <c r="L254" s="50">
        <f>Biosensor4_Aptes!W253</f>
        <v>0</v>
      </c>
      <c r="M254" s="38">
        <f>Biosensor4_Aptes!X253</f>
        <v>-0.30701152483622235</v>
      </c>
      <c r="N254" s="51">
        <f>Biosensor4_Aptes!Y253</f>
        <v>-9.696955680847168</v>
      </c>
      <c r="O254" s="17">
        <f t="shared" si="10"/>
        <v>-0.68980958726671016</v>
      </c>
      <c r="P254" s="7">
        <f t="shared" si="11"/>
        <v>-11.039545377095541</v>
      </c>
      <c r="Q254">
        <f t="shared" si="12"/>
        <v>-10.674601263470121</v>
      </c>
      <c r="R254" s="17">
        <v>-159.62985484373002</v>
      </c>
    </row>
    <row r="255" spans="2:18" x14ac:dyDescent="0.3">
      <c r="B255" s="17">
        <f>Biosensor1_Aptes!C254</f>
        <v>-0.4890536367893219</v>
      </c>
      <c r="C255" s="50">
        <f>Biosensor1_Aptes!W254</f>
        <v>-2.0028992493947348</v>
      </c>
      <c r="D255" s="38">
        <f>Biosensor1_Aptes!X254</f>
        <v>-2.0991834004720054</v>
      </c>
      <c r="E255" s="51">
        <f>Biosensor1_Aptes!Y254</f>
        <v>-13.892423907915751</v>
      </c>
      <c r="F255" s="50">
        <f>Biosensor2_Aptes!W254</f>
        <v>-2691.9434070587158</v>
      </c>
      <c r="G255" s="38">
        <f>Biosensor2_Aptes!X254</f>
        <v>-262.40173578262329</v>
      </c>
      <c r="H255" s="51">
        <f>Biosensor2_Aptes!Y254</f>
        <v>-1043.472945690155</v>
      </c>
      <c r="I255" s="50">
        <f>Biosensor3_Aptes!W254</f>
        <v>0</v>
      </c>
      <c r="J255" s="38">
        <f>Biosensor3_Aptes!X254</f>
        <v>-29.639128843943279</v>
      </c>
      <c r="K255" s="51">
        <f>Biosensor3_Aptes!Y254</f>
        <v>-8.3271531263987217</v>
      </c>
      <c r="L255" s="50">
        <f>Biosensor4_Aptes!W254</f>
        <v>0</v>
      </c>
      <c r="M255" s="38">
        <f>Biosensor4_Aptes!X254</f>
        <v>-0.29587244987487793</v>
      </c>
      <c r="N255" s="51">
        <f>Biosensor4_Aptes!Y254</f>
        <v>-9.341573317845663</v>
      </c>
      <c r="O255" s="17">
        <f t="shared" si="10"/>
        <v>-0.66763308313157832</v>
      </c>
      <c r="P255" s="7">
        <f t="shared" si="11"/>
        <v>-10.678061564763388</v>
      </c>
      <c r="Q255">
        <f t="shared" si="12"/>
        <v>-10.520383450720045</v>
      </c>
      <c r="R255" s="17">
        <v>-155.74001130603608</v>
      </c>
    </row>
    <row r="256" spans="2:18" x14ac:dyDescent="0.3">
      <c r="B256" s="17">
        <f>Biosensor1_Aptes!C255</f>
        <v>-0.47907114028930664</v>
      </c>
      <c r="C256" s="50">
        <f>Biosensor1_Aptes!W255</f>
        <v>-1.9324028491973877</v>
      </c>
      <c r="D256" s="38">
        <f>Biosensor1_Aptes!X255</f>
        <v>-2.0386056105295816</v>
      </c>
      <c r="E256" s="51">
        <f>Biosensor1_Aptes!Y255</f>
        <v>-13.851377367973328</v>
      </c>
      <c r="F256" s="50">
        <f>Biosensor2_Aptes!W255</f>
        <v>-2776.7450014750161</v>
      </c>
      <c r="G256" s="38">
        <f>Biosensor2_Aptes!X255</f>
        <v>-262.97508875528973</v>
      </c>
      <c r="H256" s="51">
        <f>Biosensor2_Aptes!Y255</f>
        <v>-1018.9974506696066</v>
      </c>
      <c r="I256" s="50">
        <f>Biosensor3_Aptes!W255</f>
        <v>0</v>
      </c>
      <c r="J256" s="38">
        <f>Biosensor3_Aptes!X255</f>
        <v>-28.822763760884602</v>
      </c>
      <c r="K256" s="51">
        <f>Biosensor3_Aptes!Y255</f>
        <v>-8.2258335749308262</v>
      </c>
      <c r="L256" s="50">
        <f>Biosensor4_Aptes!W255</f>
        <v>0</v>
      </c>
      <c r="M256" s="38">
        <f>Biosensor4_Aptes!X255</f>
        <v>-0.2849469582239787</v>
      </c>
      <c r="N256" s="51">
        <f>Biosensor4_Aptes!Y255</f>
        <v>-9.0133515993754063</v>
      </c>
      <c r="O256" s="17">
        <f t="shared" si="10"/>
        <v>-0.6441342830657959</v>
      </c>
      <c r="P256" s="7">
        <f t="shared" si="11"/>
        <v>-10.382105443212721</v>
      </c>
      <c r="Q256">
        <f t="shared" si="12"/>
        <v>-10.363520847426519</v>
      </c>
      <c r="R256" s="17">
        <v>-151.91370192028228</v>
      </c>
    </row>
    <row r="257" spans="2:18" x14ac:dyDescent="0.3">
      <c r="B257" s="17">
        <f>Biosensor1_Aptes!C256</f>
        <v>-0.46908903121948242</v>
      </c>
      <c r="C257" s="50">
        <f>Biosensor1_Aptes!W256</f>
        <v>-1.8661781152089436</v>
      </c>
      <c r="D257" s="38">
        <f>Biosensor1_Aptes!X256</f>
        <v>-1.9787899653116863</v>
      </c>
      <c r="E257" s="51">
        <f>Biosensor1_Aptes!Y256</f>
        <v>-13.769436081250509</v>
      </c>
      <c r="F257" s="50">
        <f>Biosensor2_Aptes!W256</f>
        <v>-2856.7640384038291</v>
      </c>
      <c r="G257" s="38">
        <f>Biosensor2_Aptes!X256</f>
        <v>-262.80922094980878</v>
      </c>
      <c r="H257" s="51">
        <f>Biosensor2_Aptes!Y256</f>
        <v>-998.70298306147254</v>
      </c>
      <c r="I257" s="50">
        <f>Biosensor3_Aptes!W256</f>
        <v>0</v>
      </c>
      <c r="J257" s="38">
        <f>Biosensor3_Aptes!X256</f>
        <v>-27.710386117299397</v>
      </c>
      <c r="K257" s="51">
        <f>Biosensor3_Aptes!Y256</f>
        <v>-8.1249717871348057</v>
      </c>
      <c r="L257" s="50">
        <f>Biosensor4_Aptes!W256</f>
        <v>0</v>
      </c>
      <c r="M257" s="38">
        <f>Biosensor4_Aptes!X256</f>
        <v>-0.27447930971781415</v>
      </c>
      <c r="N257" s="51">
        <f>Biosensor4_Aptes!Y256</f>
        <v>-8.6730758349100743</v>
      </c>
      <c r="O257" s="17">
        <f t="shared" si="10"/>
        <v>-0.62205937173631454</v>
      </c>
      <c r="P257" s="7">
        <f t="shared" si="11"/>
        <v>-9.9878851307763004</v>
      </c>
      <c r="Q257">
        <f t="shared" si="12"/>
        <v>-10.189161234431795</v>
      </c>
      <c r="R257" s="17">
        <v>-147.90515417144411</v>
      </c>
    </row>
    <row r="258" spans="2:18" x14ac:dyDescent="0.3">
      <c r="B258" s="17">
        <f>Biosensor1_Aptes!C257</f>
        <v>-0.4591069221496582</v>
      </c>
      <c r="C258" s="50">
        <f>Biosensor1_Aptes!W257</f>
        <v>-1.7943084239959717</v>
      </c>
      <c r="D258" s="38">
        <f>Biosensor1_Aptes!X257</f>
        <v>-1.9201954205830891</v>
      </c>
      <c r="E258" s="51">
        <f>Biosensor1_Aptes!Y257</f>
        <v>-13.642023205757141</v>
      </c>
      <c r="F258" s="50">
        <f>Biosensor2_Aptes!W257</f>
        <v>-2943.8925584157309</v>
      </c>
      <c r="G258" s="38">
        <f>Biosensor2_Aptes!X257</f>
        <v>-264.33205405871075</v>
      </c>
      <c r="H258" s="51">
        <f>Biosensor2_Aptes!Y257</f>
        <v>-974.51744476954138</v>
      </c>
      <c r="I258" s="50">
        <f>Biosensor3_Aptes!W257</f>
        <v>0</v>
      </c>
      <c r="J258" s="38">
        <f>Biosensor3_Aptes!X257</f>
        <v>-26.544590791066486</v>
      </c>
      <c r="K258" s="51">
        <f>Biosensor3_Aptes!Y257</f>
        <v>-8.0207524696985875</v>
      </c>
      <c r="L258" s="50">
        <f>Biosensor4_Aptes!W257</f>
        <v>0</v>
      </c>
      <c r="M258" s="38">
        <f>Biosensor4_Aptes!X257</f>
        <v>-0.26399632294972736</v>
      </c>
      <c r="N258" s="51">
        <f>Biosensor4_Aptes!Y257</f>
        <v>-8.3421075344085693</v>
      </c>
      <c r="O258" s="17">
        <f t="shared" si="10"/>
        <v>-0.59810280799865723</v>
      </c>
      <c r="P258" s="7">
        <f t="shared" si="11"/>
        <v>-9.5762608448664341</v>
      </c>
      <c r="Q258">
        <f t="shared" si="12"/>
        <v>-10.001627736621431</v>
      </c>
      <c r="R258" s="17">
        <v>-143.93737685112728</v>
      </c>
    </row>
    <row r="259" spans="2:18" x14ac:dyDescent="0.3">
      <c r="B259" s="17">
        <f>Biosensor1_Aptes!C258</f>
        <v>-0.44912442564964294</v>
      </c>
      <c r="C259" s="50">
        <f>Biosensor1_Aptes!W258</f>
        <v>-1.7264052232106526</v>
      </c>
      <c r="D259" s="38">
        <f>Biosensor1_Aptes!X258</f>
        <v>-1.8637367089589436</v>
      </c>
      <c r="E259" s="51">
        <f>Biosensor1_Aptes!Y258</f>
        <v>-13.442587852478027</v>
      </c>
      <c r="F259" s="50">
        <f>Biosensor2_Aptes!W258</f>
        <v>-3013.359546661377</v>
      </c>
      <c r="G259" s="38">
        <f>Biosensor2_Aptes!X258</f>
        <v>-260.12818217277527</v>
      </c>
      <c r="H259" s="51">
        <f>Biosensor2_Aptes!Y258</f>
        <v>-953.39896281560266</v>
      </c>
      <c r="I259" s="50">
        <f>Biosensor3_Aptes!W258</f>
        <v>0</v>
      </c>
      <c r="J259" s="38">
        <f>Biosensor3_Aptes!X258</f>
        <v>-25.429153442382813</v>
      </c>
      <c r="K259" s="51">
        <f>Biosensor3_Aptes!Y258</f>
        <v>-7.8825052579243975</v>
      </c>
      <c r="L259" s="50">
        <f>Biosensor4_Aptes!W258</f>
        <v>0</v>
      </c>
      <c r="M259" s="38">
        <f>Biosensor4_Aptes!X258</f>
        <v>-0.25400165716807049</v>
      </c>
      <c r="N259" s="51">
        <f>Biosensor4_Aptes!Y258</f>
        <v>-8.0157168706258144</v>
      </c>
      <c r="O259" s="17">
        <f t="shared" si="10"/>
        <v>-0.57546840773688424</v>
      </c>
      <c r="P259" s="7">
        <f t="shared" si="11"/>
        <v>-9.182297269503275</v>
      </c>
      <c r="Q259">
        <f t="shared" si="12"/>
        <v>-9.7802699936760789</v>
      </c>
      <c r="R259" s="17">
        <v>-139.98506721996125</v>
      </c>
    </row>
    <row r="260" spans="2:18" x14ac:dyDescent="0.3">
      <c r="B260" s="17">
        <f>Biosensor1_Aptes!C259</f>
        <v>-0.43914234638214111</v>
      </c>
      <c r="C260" s="50">
        <f>Biosensor1_Aptes!W259</f>
        <v>-1.6466009616851807</v>
      </c>
      <c r="D260" s="38">
        <f>Biosensor1_Aptes!X259</f>
        <v>-1.8065154552459717</v>
      </c>
      <c r="E260" s="51">
        <f>Biosensor1_Aptes!Y259</f>
        <v>-13.231403231620789</v>
      </c>
      <c r="F260" s="50">
        <f>Biosensor2_Aptes!W259</f>
        <v>-3091.6533470153809</v>
      </c>
      <c r="G260" s="38">
        <f>Biosensor2_Aptes!X259</f>
        <v>-261.58238053321838</v>
      </c>
      <c r="H260" s="51">
        <f>Biosensor2_Aptes!Y259</f>
        <v>-932.78396129608154</v>
      </c>
      <c r="I260" s="50">
        <f>Biosensor3_Aptes!W259</f>
        <v>0</v>
      </c>
      <c r="J260" s="38">
        <f>Biosensor3_Aptes!X259</f>
        <v>-24.252696832021076</v>
      </c>
      <c r="K260" s="51">
        <f>Biosensor3_Aptes!Y259</f>
        <v>-7.7499047915140791</v>
      </c>
      <c r="L260" s="50">
        <f>Biosensor4_Aptes!W259</f>
        <v>0</v>
      </c>
      <c r="M260" s="38">
        <f>Biosensor4_Aptes!X259</f>
        <v>-0.24414436022440592</v>
      </c>
      <c r="N260" s="51">
        <f>Biosensor4_Aptes!Y259</f>
        <v>-7.7105367183685303</v>
      </c>
      <c r="O260" s="17">
        <f t="shared" si="10"/>
        <v>-0.54886698722839355</v>
      </c>
      <c r="P260" s="7">
        <f t="shared" si="11"/>
        <v>-8.7677855491638184</v>
      </c>
      <c r="Q260">
        <f t="shared" si="12"/>
        <v>-9.563948247167799</v>
      </c>
      <c r="R260" s="17">
        <v>-136.07548560414995</v>
      </c>
    </row>
    <row r="261" spans="2:18" x14ac:dyDescent="0.3">
      <c r="B261" s="17">
        <f>Biosensor1_Aptes!C260</f>
        <v>-0.42915984988212585</v>
      </c>
      <c r="C261" s="50">
        <f>Biosensor1_Aptes!W260</f>
        <v>-1.5825132528940837</v>
      </c>
      <c r="D261" s="38">
        <f>Biosensor1_Aptes!X260</f>
        <v>-1.7505153020222981</v>
      </c>
      <c r="E261" s="51">
        <f>Biosensor1_Aptes!Y260</f>
        <v>-12.895551721254984</v>
      </c>
      <c r="F261" s="50">
        <f>Biosensor2_Aptes!W260</f>
        <v>-3159.7546339035034</v>
      </c>
      <c r="G261" s="38">
        <f>Biosensor2_Aptes!X260</f>
        <v>-258.2970877488454</v>
      </c>
      <c r="H261" s="51">
        <f>Biosensor2_Aptes!Y260</f>
        <v>-909.71239407857263</v>
      </c>
      <c r="I261" s="50">
        <f>Biosensor3_Aptes!W260</f>
        <v>0</v>
      </c>
      <c r="J261" s="38">
        <f>Biosensor3_Aptes!X260</f>
        <v>-23.059435685475666</v>
      </c>
      <c r="K261" s="51">
        <f>Biosensor3_Aptes!Y260</f>
        <v>-7.5634394089380903</v>
      </c>
      <c r="L261" s="50">
        <f>Biosensor4_Aptes!W260</f>
        <v>0</v>
      </c>
      <c r="M261" s="38">
        <f>Biosensor4_Aptes!X260</f>
        <v>-0.23447012901306152</v>
      </c>
      <c r="N261" s="51">
        <f>Biosensor4_Aptes!Y260</f>
        <v>-7.4187839031219482</v>
      </c>
      <c r="O261" s="17">
        <f t="shared" si="10"/>
        <v>-0.52750441763136124</v>
      </c>
      <c r="P261" s="7">
        <f t="shared" si="11"/>
        <v>-8.3481403721703415</v>
      </c>
      <c r="Q261">
        <f t="shared" si="12"/>
        <v>-9.2925916777716733</v>
      </c>
      <c r="R261" s="17">
        <v>-131.58788766179765</v>
      </c>
    </row>
    <row r="262" spans="2:18" x14ac:dyDescent="0.3">
      <c r="B262" s="17">
        <f>Biosensor1_Aptes!C261</f>
        <v>-0.41917774081230164</v>
      </c>
      <c r="C262" s="50">
        <f>Biosensor1_Aptes!W261</f>
        <v>-1.5246812502543132</v>
      </c>
      <c r="D262" s="38">
        <f>Biosensor1_Aptes!X261</f>
        <v>-1.6963454087575276</v>
      </c>
      <c r="E262" s="51">
        <f>Biosensor1_Aptes!Y261</f>
        <v>-12.535896897315979</v>
      </c>
      <c r="F262" s="50">
        <f>Biosensor2_Aptes!W261</f>
        <v>-3219.9589411417642</v>
      </c>
      <c r="G262" s="38">
        <f>Biosensor2_Aptes!X261</f>
        <v>-255.02402981122336</v>
      </c>
      <c r="H262" s="51">
        <f>Biosensor2_Aptes!Y261</f>
        <v>-889.67730601628625</v>
      </c>
      <c r="I262" s="50">
        <f>Biosensor3_Aptes!W261</f>
        <v>0</v>
      </c>
      <c r="J262" s="38">
        <f>Biosensor3_Aptes!X261</f>
        <v>-22.000455856323242</v>
      </c>
      <c r="K262" s="51">
        <f>Biosensor3_Aptes!Y261</f>
        <v>-7.3662930727005005</v>
      </c>
      <c r="L262" s="50">
        <f>Biosensor4_Aptes!W261</f>
        <v>0</v>
      </c>
      <c r="M262" s="38">
        <f>Biosensor4_Aptes!X261</f>
        <v>-0.22499430179595947</v>
      </c>
      <c r="N262" s="51">
        <f>Biosensor4_Aptes!Y261</f>
        <v>-7.1343561013539629</v>
      </c>
      <c r="O262" s="17">
        <f t="shared" si="10"/>
        <v>-0.50822708341810441</v>
      </c>
      <c r="P262" s="7">
        <f t="shared" si="11"/>
        <v>-7.973931855625576</v>
      </c>
      <c r="Q262">
        <f t="shared" si="12"/>
        <v>-9.0121820237901478</v>
      </c>
      <c r="R262" s="17">
        <v>-127.79788062686012</v>
      </c>
    </row>
    <row r="263" spans="2:18" x14ac:dyDescent="0.3">
      <c r="B263" s="17">
        <f>Biosensor1_Aptes!C262</f>
        <v>-0.40919563174247742</v>
      </c>
      <c r="C263" s="50">
        <f>Biosensor1_Aptes!W262</f>
        <v>-1.4683755238850911</v>
      </c>
      <c r="D263" s="38">
        <f>Biosensor1_Aptes!X262</f>
        <v>-1.6404974460601807</v>
      </c>
      <c r="E263" s="51">
        <f>Biosensor1_Aptes!Y262</f>
        <v>-12.163576483726501</v>
      </c>
      <c r="F263" s="50">
        <f>Biosensor2_Aptes!W262</f>
        <v>-3237.5065485636392</v>
      </c>
      <c r="G263" s="38">
        <f>Biosensor2_Aptes!X262</f>
        <v>-249.50791001319885</v>
      </c>
      <c r="H263" s="51">
        <f>Biosensor2_Aptes!Y262</f>
        <v>-869.07762289047241</v>
      </c>
      <c r="I263" s="50">
        <f>Biosensor3_Aptes!W262</f>
        <v>0</v>
      </c>
      <c r="J263" s="38">
        <f>Biosensor3_Aptes!X262</f>
        <v>-20.889600118001301</v>
      </c>
      <c r="K263" s="51">
        <f>Biosensor3_Aptes!Y262</f>
        <v>-7.1989015738169355</v>
      </c>
      <c r="L263" s="50">
        <f>Biosensor4_Aptes!W262</f>
        <v>0</v>
      </c>
      <c r="M263" s="38">
        <f>Biosensor4_Aptes!X262</f>
        <v>-0.21583886941274008</v>
      </c>
      <c r="N263" s="51">
        <f>Biosensor4_Aptes!Y262</f>
        <v>-6.8557258447011309</v>
      </c>
      <c r="O263" s="17">
        <f t="shared" si="10"/>
        <v>-0.48945850796169704</v>
      </c>
      <c r="P263" s="7">
        <f t="shared" si="11"/>
        <v>-7.5819788111580735</v>
      </c>
      <c r="Q263">
        <f t="shared" si="12"/>
        <v>-8.7394013007481899</v>
      </c>
      <c r="R263" s="17">
        <v>-123.7388353120713</v>
      </c>
    </row>
    <row r="264" spans="2:18" x14ac:dyDescent="0.3">
      <c r="B264" s="17">
        <f>Biosensor1_Aptes!C263</f>
        <v>-0.39921313524246216</v>
      </c>
      <c r="C264" s="50">
        <f>Biosensor1_Aptes!W263</f>
        <v>-1.4058132966359456</v>
      </c>
      <c r="D264" s="38">
        <f>Biosensor1_Aptes!X263</f>
        <v>-1.5881594022115071</v>
      </c>
      <c r="E264" s="51">
        <f>Biosensor1_Aptes!Y263</f>
        <v>-11.730678280194601</v>
      </c>
      <c r="F264" s="50">
        <f>Biosensor2_Aptes!W263</f>
        <v>-3293.0497328440347</v>
      </c>
      <c r="G264" s="38">
        <f>Biosensor2_Aptes!X263</f>
        <v>-241.97911222775778</v>
      </c>
      <c r="H264" s="51">
        <f>Biosensor2_Aptes!Y263</f>
        <v>-843.45771869023645</v>
      </c>
      <c r="I264" s="50">
        <f>Biosensor3_Aptes!W263</f>
        <v>0</v>
      </c>
      <c r="J264" s="38">
        <f>Biosensor3_Aptes!X263</f>
        <v>-19.797054926554363</v>
      </c>
      <c r="K264" s="51">
        <f>Biosensor3_Aptes!Y263</f>
        <v>-7.0006871223449707</v>
      </c>
      <c r="L264" s="50">
        <f>Biosensor4_Aptes!W263</f>
        <v>0</v>
      </c>
      <c r="M264" s="38">
        <f>Biosensor4_Aptes!X263</f>
        <v>-0.20675973097483316</v>
      </c>
      <c r="N264" s="51">
        <f>Biosensor4_Aptes!Y263</f>
        <v>-6.5902189413706465</v>
      </c>
      <c r="O264" s="17">
        <f t="shared" si="10"/>
        <v>-0.46860443221198184</v>
      </c>
      <c r="P264" s="7">
        <f t="shared" si="11"/>
        <v>-7.1973246865802345</v>
      </c>
      <c r="Q264">
        <f t="shared" si="12"/>
        <v>-8.4405281146367397</v>
      </c>
      <c r="R264" s="17">
        <v>-121.35194142659505</v>
      </c>
    </row>
    <row r="265" spans="2:18" x14ac:dyDescent="0.3">
      <c r="B265" s="17">
        <f>Biosensor1_Aptes!C264</f>
        <v>-0.38923105597496033</v>
      </c>
      <c r="C265" s="50">
        <f>Biosensor1_Aptes!W264</f>
        <v>-1.3461510340372722</v>
      </c>
      <c r="D265" s="38">
        <f>Biosensor1_Aptes!X264</f>
        <v>-1.5381093819936116</v>
      </c>
      <c r="E265" s="51">
        <f>Biosensor1_Aptes!Y264</f>
        <v>-11.286945740381876</v>
      </c>
      <c r="F265" s="50">
        <f>Biosensor2_Aptes!W264</f>
        <v>-3367.6660060882568</v>
      </c>
      <c r="G265" s="38">
        <f>Biosensor2_Aptes!X264</f>
        <v>-235.96246242523193</v>
      </c>
      <c r="H265" s="51">
        <f>Biosensor2_Aptes!Y264</f>
        <v>-822.03398148218787</v>
      </c>
      <c r="I265" s="50">
        <f>Biosensor3_Aptes!W264</f>
        <v>0</v>
      </c>
      <c r="J265" s="38">
        <f>Biosensor3_Aptes!X264</f>
        <v>-18.693828582763672</v>
      </c>
      <c r="K265" s="51">
        <f>Biosensor3_Aptes!Y264</f>
        <v>-6.8000304698944092</v>
      </c>
      <c r="L265" s="50">
        <f>Biosensor4_Aptes!W264</f>
        <v>0</v>
      </c>
      <c r="M265" s="38">
        <f>Biosensor4_Aptes!X264</f>
        <v>-0.19775692621866861</v>
      </c>
      <c r="N265" s="51">
        <f>Biosensor4_Aptes!Y264</f>
        <v>-6.3335621356964111</v>
      </c>
      <c r="O265" s="17">
        <f t="shared" si="10"/>
        <v>-0.44871701134575742</v>
      </c>
      <c r="P265" s="7">
        <f t="shared" si="11"/>
        <v>-6.8098982969919843</v>
      </c>
      <c r="Q265">
        <f t="shared" si="12"/>
        <v>-8.1401794486575643</v>
      </c>
      <c r="R265" s="17">
        <v>-115.48027367818923</v>
      </c>
    </row>
    <row r="266" spans="2:18" x14ac:dyDescent="0.3">
      <c r="B266" s="17">
        <f>Biosensor1_Aptes!C265</f>
        <v>-0.37924855947494507</v>
      </c>
      <c r="C266" s="50">
        <f>Biosensor1_Aptes!W265</f>
        <v>-1.2841991583506267</v>
      </c>
      <c r="D266" s="38">
        <f>Biosensor1_Aptes!X265</f>
        <v>-1.4859235286712646</v>
      </c>
      <c r="E266" s="51">
        <f>Biosensor1_Aptes!Y265</f>
        <v>-10.852979222933451</v>
      </c>
      <c r="F266" s="50">
        <f>Biosensor2_Aptes!W265</f>
        <v>-3460.4406356811523</v>
      </c>
      <c r="G266" s="38">
        <f>Biosensor2_Aptes!X265</f>
        <v>-229.68644301096597</v>
      </c>
      <c r="H266" s="51">
        <f>Biosensor2_Aptes!Y265</f>
        <v>-801.23595396677649</v>
      </c>
      <c r="I266" s="50">
        <f>Biosensor3_Aptes!W265</f>
        <v>0</v>
      </c>
      <c r="J266" s="38">
        <f>Biosensor3_Aptes!X265</f>
        <v>-17.532614866892498</v>
      </c>
      <c r="K266" s="51">
        <f>Biosensor3_Aptes!Y265</f>
        <v>-6.5992216269175215</v>
      </c>
      <c r="L266" s="50">
        <f>Biosensor4_Aptes!W265</f>
        <v>0</v>
      </c>
      <c r="M266" s="38">
        <f>Biosensor4_Aptes!X265</f>
        <v>-0.18893722693125406</v>
      </c>
      <c r="N266" s="51">
        <f>Biosensor4_Aptes!Y265</f>
        <v>-6.0877394676208496</v>
      </c>
      <c r="O266" s="17">
        <f t="shared" si="10"/>
        <v>-0.42806638611687559</v>
      </c>
      <c r="P266" s="7">
        <f t="shared" si="11"/>
        <v>-6.4024918741650056</v>
      </c>
      <c r="Q266">
        <f t="shared" si="12"/>
        <v>-7.8466467724906073</v>
      </c>
      <c r="R266" s="17">
        <v>-109.91596948532832</v>
      </c>
    </row>
    <row r="267" spans="2:18" x14ac:dyDescent="0.3">
      <c r="B267" s="17">
        <f>Biosensor1_Aptes!C266</f>
        <v>-0.36926645040512085</v>
      </c>
      <c r="C267" s="50">
        <f>Biosensor1_Aptes!W266</f>
        <v>-1.2075988451639812</v>
      </c>
      <c r="D267" s="38">
        <f>Biosensor1_Aptes!X266</f>
        <v>-1.4351113637288411</v>
      </c>
      <c r="E267" s="51">
        <f>Biosensor1_Aptes!Y266</f>
        <v>-10.437171657880148</v>
      </c>
      <c r="F267" s="50">
        <f>Biosensor2_Aptes!W266</f>
        <v>-3525.1394907633462</v>
      </c>
      <c r="G267" s="38">
        <f>Biosensor2_Aptes!X266</f>
        <v>-224.26032821337381</v>
      </c>
      <c r="H267" s="51">
        <f>Biosensor2_Aptes!Y266</f>
        <v>-779.23246224721277</v>
      </c>
      <c r="I267" s="50">
        <f>Biosensor3_Aptes!W266</f>
        <v>0</v>
      </c>
      <c r="J267" s="38">
        <f>Biosensor3_Aptes!X266</f>
        <v>-16.412603855133057</v>
      </c>
      <c r="K267" s="51">
        <f>Biosensor3_Aptes!Y266</f>
        <v>-6.3898674647013349</v>
      </c>
      <c r="L267" s="50">
        <f>Biosensor4_Aptes!W266</f>
        <v>0</v>
      </c>
      <c r="M267" s="38">
        <f>Biosensor4_Aptes!X266</f>
        <v>-0.18049895763397217</v>
      </c>
      <c r="N267" s="51">
        <f>Biosensor4_Aptes!Y266</f>
        <v>-5.8489354451497393</v>
      </c>
      <c r="O267" s="17">
        <f t="shared" si="10"/>
        <v>-0.40253294838799375</v>
      </c>
      <c r="P267" s="7">
        <f t="shared" si="11"/>
        <v>-6.0094047254986229</v>
      </c>
      <c r="Q267">
        <f t="shared" si="12"/>
        <v>-7.5586581892437401</v>
      </c>
      <c r="R267" s="17">
        <v>-103.87427125658309</v>
      </c>
    </row>
    <row r="268" spans="2:18" x14ac:dyDescent="0.3">
      <c r="B268" s="17">
        <f>Biosensor1_Aptes!C267</f>
        <v>-0.35928434133529663</v>
      </c>
      <c r="C268" s="50">
        <f>Biosensor1_Aptes!W267</f>
        <v>-1.1302363872528076</v>
      </c>
      <c r="D268" s="38">
        <f>Biosensor1_Aptes!X267</f>
        <v>-1.3847561677296956</v>
      </c>
      <c r="E268" s="51">
        <f>Biosensor1_Aptes!Y267</f>
        <v>-10.046998063723246</v>
      </c>
      <c r="F268" s="50">
        <f>Biosensor2_Aptes!W267</f>
        <v>-3548.0276743570962</v>
      </c>
      <c r="G268" s="38">
        <f>Biosensor2_Aptes!X267</f>
        <v>-217.08552837371826</v>
      </c>
      <c r="H268" s="51">
        <f>Biosensor2_Aptes!Y267</f>
        <v>-755.97774982452393</v>
      </c>
      <c r="I268" s="50">
        <f>Biosensor3_Aptes!W267</f>
        <v>0</v>
      </c>
      <c r="J268" s="38">
        <f>Biosensor3_Aptes!X267</f>
        <v>-15.225450197855631</v>
      </c>
      <c r="K268" s="51">
        <f>Biosensor3_Aptes!Y267</f>
        <v>-6.1794463793436689</v>
      </c>
      <c r="L268" s="50">
        <f>Biosensor4_Aptes!W267</f>
        <v>0</v>
      </c>
      <c r="M268" s="38">
        <f>Biosensor4_Aptes!X267</f>
        <v>-0.17187762260437012</v>
      </c>
      <c r="N268" s="51">
        <f>Biosensor4_Aptes!Y267</f>
        <v>-5.6226444244384766</v>
      </c>
      <c r="O268" s="17">
        <f t="shared" si="10"/>
        <v>-0.37674546241760254</v>
      </c>
      <c r="P268" s="7">
        <f t="shared" si="11"/>
        <v>-5.5940279960632324</v>
      </c>
      <c r="Q268">
        <f t="shared" si="12"/>
        <v>-7.2830296225017968</v>
      </c>
      <c r="R268" s="17">
        <v>-97.646414665948782</v>
      </c>
    </row>
    <row r="269" spans="2:18" x14ac:dyDescent="0.3">
      <c r="B269" s="17">
        <f>Biosensor1_Aptes!C268</f>
        <v>-0.34930184483528137</v>
      </c>
      <c r="C269" s="50">
        <f>Biosensor1_Aptes!W268</f>
        <v>-1.0626379648844402</v>
      </c>
      <c r="D269" s="38">
        <f>Biosensor1_Aptes!X268</f>
        <v>-1.3344013690948486</v>
      </c>
      <c r="E269" s="51">
        <f>Biosensor1_Aptes!Y268</f>
        <v>-9.6015870571136475</v>
      </c>
      <c r="F269" s="50">
        <f>Biosensor2_Aptes!W268</f>
        <v>-3569.23778851827</v>
      </c>
      <c r="G269" s="38">
        <f>Biosensor2_Aptes!X268</f>
        <v>-206.60868485768637</v>
      </c>
      <c r="H269" s="51">
        <f>Biosensor2_Aptes!Y268</f>
        <v>-733.34860801696777</v>
      </c>
      <c r="I269" s="50">
        <f>Biosensor3_Aptes!W268</f>
        <v>0</v>
      </c>
      <c r="J269" s="38">
        <f>Biosensor3_Aptes!X268</f>
        <v>-14.085602760314941</v>
      </c>
      <c r="K269" s="51">
        <f>Biosensor3_Aptes!Y268</f>
        <v>-5.9693292776743574</v>
      </c>
      <c r="L269" s="50">
        <f>Biosensor4_Aptes!W268</f>
        <v>0</v>
      </c>
      <c r="M269" s="38">
        <f>Biosensor4_Aptes!X268</f>
        <v>-0.16356146335601807</v>
      </c>
      <c r="N269" s="51">
        <f>Biosensor4_Aptes!Y268</f>
        <v>-5.3933016459147138</v>
      </c>
      <c r="O269" s="17">
        <f t="shared" si="10"/>
        <v>-0.35421265496148008</v>
      </c>
      <c r="P269" s="7">
        <f t="shared" si="11"/>
        <v>-5.1945218642552691</v>
      </c>
      <c r="Q269">
        <f t="shared" si="12"/>
        <v>-6.9880726602342405</v>
      </c>
      <c r="R269" s="17">
        <v>-92.241665295192163</v>
      </c>
    </row>
    <row r="270" spans="2:18" x14ac:dyDescent="0.3">
      <c r="B270" s="17">
        <f>Biosensor1_Aptes!C269</f>
        <v>-0.33931976556777954</v>
      </c>
      <c r="C270" s="50">
        <f>Biosensor1_Aptes!W269</f>
        <v>-1.0051119327545166</v>
      </c>
      <c r="D270" s="38">
        <f>Biosensor1_Aptes!X269</f>
        <v>-1.2840469678243001</v>
      </c>
      <c r="E270" s="51">
        <f>Biosensor1_Aptes!Y269</f>
        <v>-9.1587696472803746</v>
      </c>
      <c r="F270" s="50">
        <f>Biosensor2_Aptes!W269</f>
        <v>-3628.9004484812417</v>
      </c>
      <c r="G270" s="38">
        <f>Biosensor2_Aptes!X269</f>
        <v>-198.28031857808432</v>
      </c>
      <c r="H270" s="51">
        <f>Biosensor2_Aptes!Y269</f>
        <v>-708.79677931467688</v>
      </c>
      <c r="I270" s="50">
        <f>Biosensor3_Aptes!W269</f>
        <v>0</v>
      </c>
      <c r="J270" s="38">
        <f>Biosensor3_Aptes!X269</f>
        <v>-12.977802753448486</v>
      </c>
      <c r="K270" s="51">
        <f>Biosensor3_Aptes!Y269</f>
        <v>-5.7410546143849688</v>
      </c>
      <c r="L270" s="50">
        <f>Biosensor4_Aptes!W269</f>
        <v>0</v>
      </c>
      <c r="M270" s="38">
        <f>Biosensor4_Aptes!X269</f>
        <v>-0.15526056289672852</v>
      </c>
      <c r="N270" s="51">
        <f>Biosensor4_Aptes!Y269</f>
        <v>-5.1734185218811035</v>
      </c>
      <c r="O270" s="17">
        <f t="shared" si="10"/>
        <v>-0.33503731091817218</v>
      </c>
      <c r="P270" s="7">
        <f t="shared" si="11"/>
        <v>-4.8057034280565052</v>
      </c>
      <c r="Q270">
        <f t="shared" si="12"/>
        <v>-6.6910809278488159</v>
      </c>
      <c r="R270" s="17">
        <v>-86.179465339297352</v>
      </c>
    </row>
    <row r="271" spans="2:18" x14ac:dyDescent="0.3">
      <c r="B271" s="17">
        <f>Biosensor1_Aptes!C270</f>
        <v>-0.32933765649795532</v>
      </c>
      <c r="C271" s="50">
        <f>Biosensor1_Aptes!W270</f>
        <v>-0.94911138216654456</v>
      </c>
      <c r="D271" s="38">
        <f>Biosensor1_Aptes!X270</f>
        <v>-1.2347598870595295</v>
      </c>
      <c r="E271" s="51">
        <f>Biosensor1_Aptes!Y270</f>
        <v>-8.6739913622538243</v>
      </c>
      <c r="F271" s="50">
        <f>Biosensor2_Aptes!W270</f>
        <v>-3686.8850390116372</v>
      </c>
      <c r="G271" s="38">
        <f>Biosensor2_Aptes!X270</f>
        <v>-189.81614112854004</v>
      </c>
      <c r="H271" s="51">
        <f>Biosensor2_Aptes!Y270</f>
        <v>-684.47391192118323</v>
      </c>
      <c r="I271" s="50">
        <f>Biosensor3_Aptes!W270</f>
        <v>0</v>
      </c>
      <c r="J271" s="38">
        <f>Biosensor3_Aptes!X270</f>
        <v>-11.979858080546061</v>
      </c>
      <c r="K271" s="51">
        <f>Biosensor3_Aptes!Y270</f>
        <v>-5.5173571904500323</v>
      </c>
      <c r="L271" s="50">
        <f>Biosensor4_Aptes!W270</f>
        <v>0</v>
      </c>
      <c r="M271" s="38">
        <f>Biosensor4_Aptes!X270</f>
        <v>-0.14718854427337646</v>
      </c>
      <c r="N271" s="51">
        <f>Biosensor4_Aptes!Y270</f>
        <v>-4.9697109063466387</v>
      </c>
      <c r="O271" s="17">
        <f t="shared" si="10"/>
        <v>-0.3163704607221815</v>
      </c>
      <c r="P271" s="7">
        <f t="shared" si="11"/>
        <v>-4.4539355039596558</v>
      </c>
      <c r="Q271">
        <f t="shared" si="12"/>
        <v>-6.3870198196834984</v>
      </c>
      <c r="R271" s="17">
        <v>-80.581492128826326</v>
      </c>
    </row>
    <row r="272" spans="2:18" x14ac:dyDescent="0.3">
      <c r="B272" s="17">
        <f>Biosensor1_Aptes!C271</f>
        <v>-0.31935515999794006</v>
      </c>
      <c r="C272" s="50">
        <f>Biosensor1_Aptes!W271</f>
        <v>-0.89417854944864905</v>
      </c>
      <c r="D272" s="38">
        <f>Biosensor1_Aptes!X271</f>
        <v>-1.1851680278778076</v>
      </c>
      <c r="E272" s="51">
        <f>Biosensor1_Aptes!Y271</f>
        <v>-8.1875330209732056</v>
      </c>
      <c r="F272" s="50">
        <f>Biosensor2_Aptes!W271</f>
        <v>-3728.5415331522622</v>
      </c>
      <c r="G272" s="38">
        <f>Biosensor2_Aptes!X271</f>
        <v>-184.29997165997824</v>
      </c>
      <c r="H272" s="51">
        <f>Biosensor2_Aptes!Y271</f>
        <v>-661.7074807484945</v>
      </c>
      <c r="I272" s="50">
        <f>Biosensor3_Aptes!W271</f>
        <v>0</v>
      </c>
      <c r="J272" s="38">
        <f>Biosensor3_Aptes!X271</f>
        <v>-11.088732878367106</v>
      </c>
      <c r="K272" s="51">
        <f>Biosensor3_Aptes!Y271</f>
        <v>-5.2941175301869707</v>
      </c>
      <c r="L272" s="50">
        <f>Biosensor4_Aptes!W271</f>
        <v>0</v>
      </c>
      <c r="M272" s="38">
        <f>Biosensor4_Aptes!X271</f>
        <v>-0.13928437232971191</v>
      </c>
      <c r="N272" s="51">
        <f>Biosensor4_Aptes!Y271</f>
        <v>-4.7693602244059248</v>
      </c>
      <c r="O272" s="17">
        <f t="shared" si="10"/>
        <v>-0.29805951648288304</v>
      </c>
      <c r="P272" s="7">
        <f t="shared" si="11"/>
        <v>-4.1377284261915417</v>
      </c>
      <c r="Q272">
        <f t="shared" si="12"/>
        <v>-6.0836702585220337</v>
      </c>
      <c r="R272" s="17">
        <v>-75.037136077880859</v>
      </c>
    </row>
    <row r="273" spans="2:18" x14ac:dyDescent="0.3">
      <c r="B273" s="17">
        <f>Biosensor1_Aptes!C272</f>
        <v>-0.30937305092811584</v>
      </c>
      <c r="C273" s="50">
        <f>Biosensor1_Aptes!W272</f>
        <v>-0.84138274192810059</v>
      </c>
      <c r="D273" s="38">
        <f>Biosensor1_Aptes!X272</f>
        <v>-1.1357295513153076</v>
      </c>
      <c r="E273" s="51">
        <f>Biosensor1_Aptes!Y272</f>
        <v>-7.7084000905354815</v>
      </c>
      <c r="F273" s="50">
        <f>Biosensor2_Aptes!W272</f>
        <v>-3790.6459967295327</v>
      </c>
      <c r="G273" s="38">
        <f>Biosensor2_Aptes!X272</f>
        <v>-176.16389791170755</v>
      </c>
      <c r="H273" s="51">
        <f>Biosensor2_Aptes!Y272</f>
        <v>-636.77418231964111</v>
      </c>
      <c r="I273" s="50">
        <f>Biosensor3_Aptes!W272</f>
        <v>0</v>
      </c>
      <c r="J273" s="38">
        <f>Biosensor3_Aptes!X272</f>
        <v>-10.121309757232666</v>
      </c>
      <c r="K273" s="51">
        <f>Biosensor3_Aptes!Y272</f>
        <v>-5.073472261428833</v>
      </c>
      <c r="L273" s="50">
        <f>Biosensor4_Aptes!W272</f>
        <v>0</v>
      </c>
      <c r="M273" s="38">
        <f>Biosensor4_Aptes!X272</f>
        <v>-0.13142597675323486</v>
      </c>
      <c r="N273" s="51">
        <f>Biosensor4_Aptes!Y272</f>
        <v>-4.5786221822102862</v>
      </c>
      <c r="O273" s="17">
        <f t="shared" si="10"/>
        <v>-0.28046091397603351</v>
      </c>
      <c r="P273" s="7">
        <f t="shared" si="11"/>
        <v>-3.7961550951004028</v>
      </c>
      <c r="Q273">
        <f t="shared" si="12"/>
        <v>-5.786831511391533</v>
      </c>
      <c r="R273" s="17">
        <v>-69.293289071037648</v>
      </c>
    </row>
    <row r="274" spans="2:18" x14ac:dyDescent="0.3">
      <c r="B274" s="17">
        <f>Biosensor1_Aptes!C273</f>
        <v>-0.29939055442810059</v>
      </c>
      <c r="C274" s="50">
        <f>Biosensor1_Aptes!W273</f>
        <v>-0.78972283999125159</v>
      </c>
      <c r="D274" s="38">
        <f>Biosensor1_Aptes!X273</f>
        <v>-1.0861368974049885</v>
      </c>
      <c r="E274" s="51">
        <f>Biosensor1_Aptes!Y273</f>
        <v>-7.2301820913950605</v>
      </c>
      <c r="F274" s="50">
        <f>Biosensor2_Aptes!W273</f>
        <v>-3841.7641321818032</v>
      </c>
      <c r="G274" s="38">
        <f>Biosensor2_Aptes!X273</f>
        <v>-165.60159722963968</v>
      </c>
      <c r="H274" s="51">
        <f>Biosensor2_Aptes!Y273</f>
        <v>-613.38214079538977</v>
      </c>
      <c r="I274" s="50">
        <f>Biosensor3_Aptes!W273</f>
        <v>0</v>
      </c>
      <c r="J274" s="38">
        <f>Biosensor3_Aptes!X273</f>
        <v>-9.2347621917724609</v>
      </c>
      <c r="K274" s="51">
        <f>Biosensor3_Aptes!Y273</f>
        <v>-4.8526744047800703</v>
      </c>
      <c r="L274" s="50">
        <f>Biosensor4_Aptes!W273</f>
        <v>0</v>
      </c>
      <c r="M274" s="38">
        <f>Biosensor4_Aptes!X273</f>
        <v>-0.12370491027832031</v>
      </c>
      <c r="N274" s="51">
        <f>Biosensor4_Aptes!Y273</f>
        <v>-4.4182503223419189</v>
      </c>
      <c r="O274" s="17">
        <f t="shared" si="10"/>
        <v>-0.26324094666375053</v>
      </c>
      <c r="P274" s="7">
        <f t="shared" si="11"/>
        <v>-3.4815346664852567</v>
      </c>
      <c r="Q274">
        <f t="shared" si="12"/>
        <v>-5.5003689395056838</v>
      </c>
      <c r="R274" s="17">
        <v>-63.811514150528673</v>
      </c>
    </row>
    <row r="275" spans="2:18" x14ac:dyDescent="0.3">
      <c r="B275" s="17">
        <f>Biosensor1_Aptes!C274</f>
        <v>-0.28940847516059875</v>
      </c>
      <c r="C275" s="50">
        <f>Biosensor1_Aptes!W274</f>
        <v>-0.73871997992197669</v>
      </c>
      <c r="D275" s="38">
        <f>Biosensor1_Aptes!X274</f>
        <v>-1.0368506113688152</v>
      </c>
      <c r="E275" s="51">
        <f>Biosensor1_Aptes!Y274</f>
        <v>-6.7530330022176104</v>
      </c>
      <c r="F275" s="50">
        <f>Biosensor2_Aptes!W274</f>
        <v>-3912.5661055246987</v>
      </c>
      <c r="G275" s="38">
        <f>Biosensor2_Aptes!X274</f>
        <v>-156.30577405293783</v>
      </c>
      <c r="H275" s="51">
        <f>Biosensor2_Aptes!Y274</f>
        <v>-589.99009927113855</v>
      </c>
      <c r="I275" s="50">
        <f>Biosensor3_Aptes!W274</f>
        <v>0</v>
      </c>
      <c r="J275" s="38">
        <f>Biosensor3_Aptes!X274</f>
        <v>-8.4061940511067714</v>
      </c>
      <c r="K275" s="51">
        <f>Biosensor3_Aptes!Y274</f>
        <v>-4.634164571762085</v>
      </c>
      <c r="L275" s="50">
        <f>Biosensor4_Aptes!W274</f>
        <v>0</v>
      </c>
      <c r="M275" s="38">
        <f>Biosensor4_Aptes!X274</f>
        <v>-0.11609065532684326</v>
      </c>
      <c r="N275" s="51">
        <f>Biosensor4_Aptes!Y274</f>
        <v>-4.2104220390319824</v>
      </c>
      <c r="O275" s="17">
        <f t="shared" si="10"/>
        <v>-0.24623999330732557</v>
      </c>
      <c r="P275" s="7">
        <f t="shared" si="11"/>
        <v>-3.1863784392674765</v>
      </c>
      <c r="Q275">
        <f t="shared" si="12"/>
        <v>-5.199206537670559</v>
      </c>
      <c r="R275" s="17">
        <v>-58.289881433759412</v>
      </c>
    </row>
    <row r="276" spans="2:18" x14ac:dyDescent="0.3">
      <c r="B276" s="17">
        <f>Biosensor1_Aptes!C275</f>
        <v>-0.27942636609077454</v>
      </c>
      <c r="C276" s="50">
        <f>Biosensor1_Aptes!W275</f>
        <v>-0.68836522102355957</v>
      </c>
      <c r="D276" s="38">
        <f>Biosensor1_Aptes!X275</f>
        <v>-0.9872591495513916</v>
      </c>
      <c r="E276" s="51">
        <f>Biosensor1_Aptes!Y275</f>
        <v>-6.2871748208999634</v>
      </c>
      <c r="F276" s="50">
        <f>Biosensor2_Aptes!W275</f>
        <v>-3926.4516035715737</v>
      </c>
      <c r="G276" s="38">
        <f>Biosensor2_Aptes!X275</f>
        <v>-147.03746239344278</v>
      </c>
      <c r="H276" s="51">
        <f>Biosensor2_Aptes!Y275</f>
        <v>-565.57567914326989</v>
      </c>
      <c r="I276" s="50">
        <f>Biosensor3_Aptes!W275</f>
        <v>0</v>
      </c>
      <c r="J276" s="38">
        <f>Biosensor3_Aptes!X275</f>
        <v>-7.6646089553833008</v>
      </c>
      <c r="K276" s="51">
        <f>Biosensor3_Aptes!Y275</f>
        <v>-4.4190124670664472</v>
      </c>
      <c r="L276" s="50">
        <f>Biosensor4_Aptes!W275</f>
        <v>0</v>
      </c>
      <c r="M276" s="38">
        <f>Biosensor4_Aptes!X275</f>
        <v>-0.10855269432067871</v>
      </c>
      <c r="N276" s="51">
        <f>Biosensor4_Aptes!Y275</f>
        <v>-4.0321966012318926</v>
      </c>
      <c r="O276" s="17">
        <f t="shared" si="10"/>
        <v>-0.22945507367451987</v>
      </c>
      <c r="P276" s="7">
        <f t="shared" si="11"/>
        <v>-2.920140266418457</v>
      </c>
      <c r="Q276">
        <f t="shared" si="12"/>
        <v>-4.912794629732768</v>
      </c>
      <c r="R276" s="17">
        <v>-52.619289557139076</v>
      </c>
    </row>
    <row r="277" spans="2:18" x14ac:dyDescent="0.3">
      <c r="B277" s="17">
        <f>Biosensor1_Aptes!C276</f>
        <v>-0.26944386959075928</v>
      </c>
      <c r="C277" s="50">
        <f>Biosensor1_Aptes!W276</f>
        <v>-0.64119931062062585</v>
      </c>
      <c r="D277" s="38">
        <f>Biosensor1_Aptes!X276</f>
        <v>-0.93751390775044763</v>
      </c>
      <c r="E277" s="51">
        <f>Biosensor1_Aptes!Y276</f>
        <v>-5.8350499471028643</v>
      </c>
      <c r="F277" s="50">
        <f>Biosensor2_Aptes!W276</f>
        <v>-3974.2124080657959</v>
      </c>
      <c r="G277" s="38">
        <f>Biosensor2_Aptes!X276</f>
        <v>-137.6012921333313</v>
      </c>
      <c r="H277" s="51">
        <f>Biosensor2_Aptes!Y276</f>
        <v>-541.89364115397132</v>
      </c>
      <c r="I277" s="50">
        <f>Biosensor3_Aptes!W276</f>
        <v>0</v>
      </c>
      <c r="J277" s="38">
        <f>Biosensor3_Aptes!X276</f>
        <v>-7.0160984992980957</v>
      </c>
      <c r="K277" s="51">
        <f>Biosensor3_Aptes!Y276</f>
        <v>-4.1890593369801836</v>
      </c>
      <c r="L277" s="50">
        <f>Biosensor4_Aptes!W276</f>
        <v>0</v>
      </c>
      <c r="M277" s="38">
        <f>Biosensor4_Aptes!X276</f>
        <v>-0.10112154483795166</v>
      </c>
      <c r="N277" s="51">
        <f>Biosensor4_Aptes!Y276</f>
        <v>-3.8605324427286782</v>
      </c>
      <c r="O277" s="17">
        <f t="shared" si="10"/>
        <v>-0.21373310354020861</v>
      </c>
      <c r="P277" s="7">
        <f t="shared" si="11"/>
        <v>-2.6849113172954979</v>
      </c>
      <c r="Q277">
        <f t="shared" si="12"/>
        <v>-4.6282139089372416</v>
      </c>
      <c r="R277" s="17">
        <v>-47.225502332051597</v>
      </c>
    </row>
    <row r="278" spans="2:18" x14ac:dyDescent="0.3">
      <c r="B278" s="17">
        <f>Biosensor1_Aptes!C277</f>
        <v>-0.25946176052093506</v>
      </c>
      <c r="C278" s="50">
        <f>Biosensor1_Aptes!W277</f>
        <v>-0.59850466251373291</v>
      </c>
      <c r="D278" s="38">
        <f>Biosensor1_Aptes!X277</f>
        <v>-0.88883797327677405</v>
      </c>
      <c r="E278" s="51">
        <f>Biosensor1_Aptes!Y277</f>
        <v>-5.38490891456604</v>
      </c>
      <c r="F278" s="50">
        <f>Biosensor2_Aptes!W277</f>
        <v>-3999.2372194925942</v>
      </c>
      <c r="G278" s="38">
        <f>Biosensor2_Aptes!X277</f>
        <v>-128.13915014266968</v>
      </c>
      <c r="H278" s="51">
        <f>Biosensor2_Aptes!Y277</f>
        <v>-517.67758528391516</v>
      </c>
      <c r="I278" s="50">
        <f>Biosensor3_Aptes!W277</f>
        <v>0</v>
      </c>
      <c r="J278" s="38">
        <f>Biosensor3_Aptes!X277</f>
        <v>-6.4650917053222656</v>
      </c>
      <c r="K278" s="51">
        <f>Biosensor3_Aptes!Y277</f>
        <v>-3.9720761775970459</v>
      </c>
      <c r="L278" s="50">
        <f>Biosensor4_Aptes!W277</f>
        <v>0</v>
      </c>
      <c r="M278" s="38">
        <f>Biosensor4_Aptes!X277</f>
        <v>-9.3781987826029464E-2</v>
      </c>
      <c r="N278" s="51">
        <f>Biosensor4_Aptes!Y277</f>
        <v>-3.6926833788553872</v>
      </c>
      <c r="O278" s="17">
        <f t="shared" si="10"/>
        <v>-0.19950155417124429</v>
      </c>
      <c r="P278" s="7">
        <f t="shared" si="11"/>
        <v>-2.4825705554750233</v>
      </c>
      <c r="Q278">
        <f t="shared" si="12"/>
        <v>-4.3498894903394909</v>
      </c>
      <c r="R278" s="17">
        <v>-42.113574118841257</v>
      </c>
    </row>
    <row r="279" spans="2:18" x14ac:dyDescent="0.3">
      <c r="B279" s="17">
        <f>Biosensor1_Aptes!C278</f>
        <v>-0.24947966635227203</v>
      </c>
      <c r="C279" s="50">
        <f>Biosensor1_Aptes!W278</f>
        <v>-0.55686271190643311</v>
      </c>
      <c r="D279" s="38">
        <f>Biosensor1_Aptes!X278</f>
        <v>-0.83775866031646729</v>
      </c>
      <c r="E279" s="51">
        <f>Biosensor1_Aptes!Y278</f>
        <v>-4.9410239855448408</v>
      </c>
      <c r="F279" s="50">
        <f>Biosensor2_Aptes!W278</f>
        <v>-4045.6239382425942</v>
      </c>
      <c r="G279" s="38">
        <f>Biosensor2_Aptes!X278</f>
        <v>-118.98985306421916</v>
      </c>
      <c r="H279" s="51">
        <f>Biosensor2_Aptes!Y278</f>
        <v>-493.7514066696167</v>
      </c>
      <c r="I279" s="50">
        <f>Biosensor3_Aptes!W278</f>
        <v>0</v>
      </c>
      <c r="J279" s="38">
        <f>Biosensor3_Aptes!X278</f>
        <v>-5.9901579221089678</v>
      </c>
      <c r="K279" s="51">
        <f>Biosensor3_Aptes!Y278</f>
        <v>-3.7634849548339844</v>
      </c>
      <c r="L279" s="50">
        <f>Biosensor4_Aptes!W278</f>
        <v>0</v>
      </c>
      <c r="M279" s="38">
        <f>Biosensor4_Aptes!X278</f>
        <v>-8.6442351341247559E-2</v>
      </c>
      <c r="N279" s="51">
        <f>Biosensor4_Aptes!Y278</f>
        <v>-3.5306322574615479</v>
      </c>
      <c r="O279" s="17">
        <f t="shared" si="10"/>
        <v>-0.18562090396881104</v>
      </c>
      <c r="P279" s="7">
        <f t="shared" si="11"/>
        <v>-2.3047863112555609</v>
      </c>
      <c r="Q279">
        <f t="shared" si="12"/>
        <v>-4.0783803992801246</v>
      </c>
      <c r="R279" s="17">
        <v>-36.727960450308665</v>
      </c>
    </row>
    <row r="280" spans="2:18" x14ac:dyDescent="0.3">
      <c r="B280" s="17">
        <f>Biosensor1_Aptes!C279</f>
        <v>-0.23949716985225677</v>
      </c>
      <c r="C280" s="50">
        <f>Biosensor1_Aptes!W279</f>
        <v>-0.51645688215891516</v>
      </c>
      <c r="D280" s="38">
        <f>Biosensor1_Aptes!X279</f>
        <v>-0.78760957717895508</v>
      </c>
      <c r="E280" s="51">
        <f>Biosensor1_Aptes!Y279</f>
        <v>-4.5085831483205157</v>
      </c>
      <c r="F280" s="50">
        <f>Biosensor2_Aptes!W279</f>
        <v>-4111.8868192036944</v>
      </c>
      <c r="G280" s="38">
        <f>Biosensor2_Aptes!X279</f>
        <v>-110.17167369524638</v>
      </c>
      <c r="H280" s="51">
        <f>Biosensor2_Aptes!Y279</f>
        <v>-470.32884756724042</v>
      </c>
      <c r="I280" s="50">
        <f>Biosensor3_Aptes!W279</f>
        <v>0</v>
      </c>
      <c r="J280" s="38">
        <f>Biosensor3_Aptes!X279</f>
        <v>-5.5465022722880049</v>
      </c>
      <c r="K280" s="51">
        <f>Biosensor3_Aptes!Y279</f>
        <v>-3.5573355356852212</v>
      </c>
      <c r="L280" s="50">
        <f>Biosensor4_Aptes!W279</f>
        <v>0</v>
      </c>
      <c r="M280" s="38">
        <f>Biosensor4_Aptes!X279</f>
        <v>-7.9209605852762863E-2</v>
      </c>
      <c r="N280" s="51">
        <f>Biosensor4_Aptes!Y279</f>
        <v>-3.3701074123382568</v>
      </c>
      <c r="O280" s="17">
        <f t="shared" si="10"/>
        <v>-0.17215229405297172</v>
      </c>
      <c r="P280" s="7">
        <f t="shared" si="11"/>
        <v>-2.1377738184399075</v>
      </c>
      <c r="Q280">
        <f t="shared" si="12"/>
        <v>-3.8120086987813315</v>
      </c>
      <c r="R280" s="17">
        <v>-31.135696683611187</v>
      </c>
    </row>
    <row r="281" spans="2:18" x14ac:dyDescent="0.3">
      <c r="B281" s="17">
        <f>Biosensor1_Aptes!C280</f>
        <v>-0.22951507568359375</v>
      </c>
      <c r="C281" s="50">
        <f>Biosensor1_Aptes!W280</f>
        <v>-0.47763792673746747</v>
      </c>
      <c r="D281" s="38">
        <f>Biosensor1_Aptes!X280</f>
        <v>-0.73581282297770179</v>
      </c>
      <c r="E281" s="51">
        <f>Biosensor1_Aptes!Y280</f>
        <v>-4.0817884604136152</v>
      </c>
      <c r="F281" s="50">
        <f>Biosensor2_Aptes!W280</f>
        <v>-4140.8407688140869</v>
      </c>
      <c r="G281" s="38">
        <f>Biosensor2_Aptes!X280</f>
        <v>-102.0615021387736</v>
      </c>
      <c r="H281" s="51">
        <f>Biosensor2_Aptes!Y280</f>
        <v>-447.10457324981689</v>
      </c>
      <c r="I281" s="50">
        <f>Biosensor3_Aptes!W280</f>
        <v>0</v>
      </c>
      <c r="J281" s="38">
        <f>Biosensor3_Aptes!X280</f>
        <v>-5.1714348793029785</v>
      </c>
      <c r="K281" s="51">
        <f>Biosensor3_Aptes!Y280</f>
        <v>-3.3650720119476318</v>
      </c>
      <c r="L281" s="50">
        <f>Biosensor4_Aptes!W280</f>
        <v>0</v>
      </c>
      <c r="M281" s="38">
        <f>Biosensor4_Aptes!X280</f>
        <v>-7.2037855784098312E-2</v>
      </c>
      <c r="N281" s="51">
        <f>Biosensor4_Aptes!Y280</f>
        <v>-3.2095825672149658</v>
      </c>
      <c r="O281" s="17">
        <f t="shared" ref="O281:O304" si="13">AVERAGE(C281,I281,L281)</f>
        <v>-0.15921264224582249</v>
      </c>
      <c r="P281" s="7">
        <f t="shared" ref="P281:P304" si="14">AVERAGE(D281,J281,M281)</f>
        <v>-1.9930951860215931</v>
      </c>
      <c r="Q281">
        <f t="shared" ref="Q281:Q304" si="15">AVERAGE(E281,K281,N281)</f>
        <v>-3.5521476798587379</v>
      </c>
      <c r="R281" s="17">
        <v>-26.223246256510418</v>
      </c>
    </row>
    <row r="282" spans="2:18" x14ac:dyDescent="0.3">
      <c r="B282" s="17">
        <f>Biosensor1_Aptes!C281</f>
        <v>-0.21953257918357849</v>
      </c>
      <c r="C282" s="50">
        <f>Biosensor1_Aptes!W281</f>
        <v>-0.43967346350351971</v>
      </c>
      <c r="D282" s="38">
        <f>Biosensor1_Aptes!X281</f>
        <v>-0.68465721607208252</v>
      </c>
      <c r="E282" s="51">
        <f>Biosensor1_Aptes!Y281</f>
        <v>-3.6635382970174155</v>
      </c>
      <c r="F282" s="50">
        <f>Biosensor2_Aptes!W281</f>
        <v>-4105.2873929341631</v>
      </c>
      <c r="G282" s="38">
        <f>Biosensor2_Aptes!X281</f>
        <v>-94.563213984171554</v>
      </c>
      <c r="H282" s="51">
        <f>Biosensor2_Aptes!Y281</f>
        <v>-424.13973808288574</v>
      </c>
      <c r="I282" s="50">
        <f>Biosensor3_Aptes!W281</f>
        <v>0</v>
      </c>
      <c r="J282" s="38">
        <f>Biosensor3_Aptes!X281</f>
        <v>-4.8433661460876465</v>
      </c>
      <c r="K282" s="51">
        <f>Biosensor3_Aptes!Y281</f>
        <v>-3.1856262683868408</v>
      </c>
      <c r="L282" s="50">
        <f>Biosensor4_Aptes!W281</f>
        <v>0</v>
      </c>
      <c r="M282" s="38">
        <f>Biosensor4_Aptes!X281</f>
        <v>-6.5117864114742297E-2</v>
      </c>
      <c r="N282" s="51">
        <f>Biosensor4_Aptes!Y281</f>
        <v>-3.0536353588104248</v>
      </c>
      <c r="O282" s="17">
        <f t="shared" si="13"/>
        <v>-0.14655782116783991</v>
      </c>
      <c r="P282" s="7">
        <f t="shared" si="14"/>
        <v>-1.864380408758157</v>
      </c>
      <c r="Q282">
        <f t="shared" si="15"/>
        <v>-3.3009333080715604</v>
      </c>
      <c r="R282" s="17">
        <v>-22.206754684448242</v>
      </c>
    </row>
    <row r="283" spans="2:18" x14ac:dyDescent="0.3">
      <c r="B283" s="17">
        <f>Biosensor1_Aptes!C282</f>
        <v>-0.20955047011375427</v>
      </c>
      <c r="C283" s="50">
        <f>Biosensor1_Aptes!W282</f>
        <v>-0.40387574831644696</v>
      </c>
      <c r="D283" s="38">
        <f>Biosensor1_Aptes!X282</f>
        <v>-0.63144886493682861</v>
      </c>
      <c r="E283" s="51">
        <f>Biosensor1_Aptes!Y282</f>
        <v>-3.2524609565734863</v>
      </c>
      <c r="F283" s="50">
        <f>Biosensor2_Aptes!W282</f>
        <v>-4120.0884183247881</v>
      </c>
      <c r="G283" s="38">
        <f>Biosensor2_Aptes!X282</f>
        <v>-87.760726610819503</v>
      </c>
      <c r="H283" s="51">
        <f>Biosensor2_Aptes!Y282</f>
        <v>-401.05287233988446</v>
      </c>
      <c r="I283" s="50">
        <f>Biosensor3_Aptes!W282</f>
        <v>0</v>
      </c>
      <c r="J283" s="38">
        <f>Biosensor3_Aptes!X282</f>
        <v>-4.5403218269348145</v>
      </c>
      <c r="K283" s="51">
        <f>Biosensor3_Aptes!Y282</f>
        <v>-3.0168608824412027</v>
      </c>
      <c r="L283" s="50">
        <f>Biosensor4_Aptes!W282</f>
        <v>0</v>
      </c>
      <c r="M283" s="38">
        <f>Biosensor4_Aptes!X282</f>
        <v>-5.8049901880001663E-2</v>
      </c>
      <c r="N283" s="51">
        <f>Biosensor4_Aptes!Y282</f>
        <v>-2.8967726230621338</v>
      </c>
      <c r="O283" s="17">
        <f t="shared" si="13"/>
        <v>-0.13462524943881565</v>
      </c>
      <c r="P283" s="7">
        <f t="shared" si="14"/>
        <v>-1.7432735312505481</v>
      </c>
      <c r="Q283">
        <f t="shared" si="15"/>
        <v>-3.0553648206922741</v>
      </c>
      <c r="R283" s="17">
        <v>-17.129693258376346</v>
      </c>
    </row>
    <row r="284" spans="2:18" x14ac:dyDescent="0.3">
      <c r="B284" s="17">
        <f>Biosensor1_Aptes!C283</f>
        <v>-0.19956837594509125</v>
      </c>
      <c r="C284" s="50">
        <f>Biosensor1_Aptes!W283</f>
        <v>-0.36847484111785889</v>
      </c>
      <c r="D284" s="38">
        <f>Biosensor1_Aptes!X283</f>
        <v>-0.58046845595041907</v>
      </c>
      <c r="E284" s="51">
        <f>Biosensor1_Aptes!Y283</f>
        <v>-2.8418397903442383</v>
      </c>
      <c r="F284" s="50">
        <f>Biosensor2_Aptes!W283</f>
        <v>-4043.4881051381431</v>
      </c>
      <c r="G284" s="38">
        <f>Biosensor2_Aptes!X283</f>
        <v>-81.425209840138749</v>
      </c>
      <c r="H284" s="51">
        <f>Biosensor2_Aptes!Y283</f>
        <v>-377.61501471201581</v>
      </c>
      <c r="I284" s="50">
        <f>Biosensor3_Aptes!W283</f>
        <v>0</v>
      </c>
      <c r="J284" s="38">
        <f>Biosensor3_Aptes!X283</f>
        <v>-4.2616919676462812</v>
      </c>
      <c r="K284" s="51">
        <f>Biosensor3_Aptes!Y283</f>
        <v>-2.8357362747192383</v>
      </c>
      <c r="L284" s="50">
        <f>Biosensor4_Aptes!W283</f>
        <v>0</v>
      </c>
      <c r="M284" s="38">
        <f>Biosensor4_Aptes!X283</f>
        <v>-5.0998704398652471E-2</v>
      </c>
      <c r="N284" s="51">
        <f>Biosensor4_Aptes!Y283</f>
        <v>-2.7392995357513428</v>
      </c>
      <c r="O284" s="17">
        <f t="shared" si="13"/>
        <v>-0.1228249470392863</v>
      </c>
      <c r="P284" s="7">
        <f t="shared" si="14"/>
        <v>-1.6310530426651175</v>
      </c>
      <c r="Q284">
        <f t="shared" si="15"/>
        <v>-2.8056252002716064</v>
      </c>
      <c r="R284" s="17">
        <v>-12.971294039771671</v>
      </c>
    </row>
    <row r="285" spans="2:18" x14ac:dyDescent="0.3">
      <c r="B285" s="17">
        <f>Biosensor1_Aptes!C284</f>
        <v>-0.18958587944507599</v>
      </c>
      <c r="C285" s="50">
        <f>Biosensor1_Aptes!W284</f>
        <v>-0.33368428548177081</v>
      </c>
      <c r="D285" s="38">
        <f>Biosensor1_Aptes!X284</f>
        <v>-0.52738233407338464</v>
      </c>
      <c r="E285" s="51">
        <f>Biosensor1_Aptes!Y284</f>
        <v>-2.4486156304677329</v>
      </c>
      <c r="F285" s="50">
        <f>Biosensor2_Aptes!W284</f>
        <v>-3890.440066655477</v>
      </c>
      <c r="G285" s="38">
        <f>Biosensor2_Aptes!X284</f>
        <v>-75.184257825215653</v>
      </c>
      <c r="H285" s="51">
        <f>Biosensor2_Aptes!Y284</f>
        <v>-353.78042856852215</v>
      </c>
      <c r="I285" s="50">
        <f>Biosensor3_Aptes!W284</f>
        <v>0</v>
      </c>
      <c r="J285" s="38">
        <f>Biosensor3_Aptes!X284</f>
        <v>-4.0148015817006426</v>
      </c>
      <c r="K285" s="51">
        <f>Biosensor3_Aptes!Y284</f>
        <v>-2.6811627546946206</v>
      </c>
      <c r="L285" s="50">
        <f>Biosensor4_Aptes!W284</f>
        <v>0</v>
      </c>
      <c r="M285" s="38">
        <f>Biosensor4_Aptes!X284</f>
        <v>-4.3790345049753952E-2</v>
      </c>
      <c r="N285" s="51">
        <f>Biosensor4_Aptes!Y284</f>
        <v>-2.5818260510762534</v>
      </c>
      <c r="O285" s="17">
        <f t="shared" si="13"/>
        <v>-0.11122809516059028</v>
      </c>
      <c r="P285" s="7">
        <f t="shared" si="14"/>
        <v>-1.5286580869412603</v>
      </c>
      <c r="Q285">
        <f t="shared" si="15"/>
        <v>-2.5705348120795359</v>
      </c>
      <c r="R285" s="17">
        <v>-8.9442936579386387</v>
      </c>
    </row>
    <row r="286" spans="2:18" x14ac:dyDescent="0.3">
      <c r="B286" s="17">
        <f>Biosensor1_Aptes!C285</f>
        <v>-0.17960378527641296</v>
      </c>
      <c r="C286" s="50">
        <f>Biosensor1_Aptes!W285</f>
        <v>-0.29939730962117511</v>
      </c>
      <c r="D286" s="38">
        <f>Biosensor1_Aptes!X285</f>
        <v>-0.47367056210835773</v>
      </c>
      <c r="E286" s="51">
        <f>Biosensor1_Aptes!Y285</f>
        <v>-2.0503544807434082</v>
      </c>
      <c r="F286" s="50">
        <f>Biosensor2_Aptes!W285</f>
        <v>-3790.3404235839844</v>
      </c>
      <c r="G286" s="38">
        <f>Biosensor2_Aptes!X285</f>
        <v>-68.383304278055832</v>
      </c>
      <c r="H286" s="51">
        <f>Biosensor2_Aptes!Y285</f>
        <v>-330.11364936828613</v>
      </c>
      <c r="I286" s="50">
        <f>Biosensor3_Aptes!W285</f>
        <v>0</v>
      </c>
      <c r="J286" s="38">
        <f>Biosensor3_Aptes!X285</f>
        <v>-3.7850002447764077</v>
      </c>
      <c r="K286" s="51">
        <f>Biosensor3_Aptes!Y285</f>
        <v>-2.5365066528320313</v>
      </c>
      <c r="L286" s="50">
        <f>Biosensor4_Aptes!W285</f>
        <v>0</v>
      </c>
      <c r="M286" s="38">
        <f>Biosensor4_Aptes!X285</f>
        <v>-3.673303976753909E-2</v>
      </c>
      <c r="N286" s="51">
        <f>Biosensor4_Aptes!Y285</f>
        <v>-2.4200805028279624</v>
      </c>
      <c r="O286" s="17">
        <f t="shared" si="13"/>
        <v>-9.9799103207058371E-2</v>
      </c>
      <c r="P286" s="7">
        <f t="shared" si="14"/>
        <v>-1.4318012822174351</v>
      </c>
      <c r="Q286">
        <f t="shared" si="15"/>
        <v>-2.3356472121344676</v>
      </c>
      <c r="R286" s="17">
        <v>-4.626784324645997</v>
      </c>
    </row>
    <row r="287" spans="2:18" x14ac:dyDescent="0.3">
      <c r="B287" s="17">
        <f>Biosensor1_Aptes!C286</f>
        <v>-0.16962128877639771</v>
      </c>
      <c r="C287" s="50">
        <f>Biosensor1_Aptes!W286</f>
        <v>-0.26590371131896973</v>
      </c>
      <c r="D287" s="38">
        <f>Biosensor1_Aptes!X286</f>
        <v>-0.41913477579752606</v>
      </c>
      <c r="E287" s="51">
        <f>Biosensor1_Aptes!Y286</f>
        <v>-1.6597239176432292</v>
      </c>
      <c r="F287" s="50">
        <f>Biosensor2_Aptes!W286</f>
        <v>-3747.4632263183594</v>
      </c>
      <c r="G287" s="38">
        <f>Biosensor2_Aptes!X286</f>
        <v>-62.337704499562584</v>
      </c>
      <c r="H287" s="51">
        <f>Biosensor2_Aptes!Y286</f>
        <v>-307.40829308827716</v>
      </c>
      <c r="I287" s="50">
        <f>Biosensor3_Aptes!W286</f>
        <v>0</v>
      </c>
      <c r="J287" s="38">
        <f>Biosensor3_Aptes!X286</f>
        <v>-3.563592036565145</v>
      </c>
      <c r="K287" s="51">
        <f>Biosensor3_Aptes!Y286</f>
        <v>-2.3947505156199136</v>
      </c>
      <c r="L287" s="50">
        <f>Biosensor4_Aptes!W286</f>
        <v>0</v>
      </c>
      <c r="M287" s="38">
        <f>Biosensor4_Aptes!X286</f>
        <v>-2.9689479316614253E-2</v>
      </c>
      <c r="N287" s="51">
        <f>Biosensor4_Aptes!Y286</f>
        <v>-2.2543676694234214</v>
      </c>
      <c r="O287" s="17">
        <f t="shared" si="13"/>
        <v>-8.8634570439656571E-2</v>
      </c>
      <c r="P287" s="7">
        <f t="shared" si="14"/>
        <v>-1.3374720972264285</v>
      </c>
      <c r="Q287">
        <f t="shared" si="15"/>
        <v>-2.1029473675621877</v>
      </c>
      <c r="R287" s="17">
        <v>-0.48525356111072188</v>
      </c>
    </row>
    <row r="288" spans="2:18" x14ac:dyDescent="0.3">
      <c r="B288" s="17">
        <f>Biosensor1_Aptes!C287</f>
        <v>-0.15963917970657349</v>
      </c>
      <c r="C288" s="50">
        <f>Biosensor1_Aptes!W287</f>
        <v>-0.23277640342712402</v>
      </c>
      <c r="D288" s="38">
        <f>Biosensor1_Aptes!X287</f>
        <v>-0.36334784825642902</v>
      </c>
      <c r="E288" s="51">
        <f>Biosensor1_Aptes!Y287</f>
        <v>-1.2939647833506267</v>
      </c>
      <c r="F288" s="50">
        <f>Biosensor2_Aptes!W287</f>
        <v>-3710.841735204061</v>
      </c>
      <c r="G288" s="38">
        <f>Biosensor2_Aptes!X287</f>
        <v>-56.234077612558998</v>
      </c>
      <c r="H288" s="51">
        <f>Biosensor2_Aptes!Y287</f>
        <v>-285.77097256978351</v>
      </c>
      <c r="I288" s="50">
        <f>Biosensor3_Aptes!W287</f>
        <v>0</v>
      </c>
      <c r="J288" s="38">
        <f>Biosensor3_Aptes!X287</f>
        <v>-3.3516438802083335</v>
      </c>
      <c r="K288" s="51">
        <f>Biosensor3_Aptes!Y287</f>
        <v>-2.2581827640533447</v>
      </c>
      <c r="L288" s="50">
        <f>Biosensor4_Aptes!W287</f>
        <v>0</v>
      </c>
      <c r="M288" s="38">
        <f>Biosensor4_Aptes!X287</f>
        <v>-2.2627604344898522E-2</v>
      </c>
      <c r="N288" s="51">
        <f>Biosensor4_Aptes!Y287</f>
        <v>-2.0862138271331787</v>
      </c>
      <c r="O288" s="17">
        <f t="shared" si="13"/>
        <v>-7.7592134475708008E-2</v>
      </c>
      <c r="P288" s="7">
        <f t="shared" si="14"/>
        <v>-1.2458731109365537</v>
      </c>
      <c r="Q288">
        <f t="shared" si="15"/>
        <v>-1.8794537915123835</v>
      </c>
      <c r="R288" s="17">
        <v>3.8376444862002423</v>
      </c>
    </row>
    <row r="289" spans="2:18" x14ac:dyDescent="0.3">
      <c r="B289" s="17">
        <f>Biosensor1_Aptes!C288</f>
        <v>-0.14965708553791046</v>
      </c>
      <c r="C289" s="50">
        <f>Biosensor1_Aptes!W288</f>
        <v>-0.20004582405090332</v>
      </c>
      <c r="D289" s="38">
        <f>Biosensor1_Aptes!X288</f>
        <v>-0.30656898021697998</v>
      </c>
      <c r="E289" s="51">
        <f>Biosensor1_Aptes!Y288</f>
        <v>-0.96772750218709314</v>
      </c>
      <c r="F289" s="50">
        <f>Biosensor2_Aptes!W288</f>
        <v>-3665.445844332377</v>
      </c>
      <c r="G289" s="38">
        <f>Biosensor2_Aptes!X288</f>
        <v>-50.583644707997642</v>
      </c>
      <c r="H289" s="51">
        <f>Biosensor2_Aptes!Y288</f>
        <v>-265.84267616271973</v>
      </c>
      <c r="I289" s="50">
        <f>Biosensor3_Aptes!W288</f>
        <v>0</v>
      </c>
      <c r="J289" s="38">
        <f>Biosensor3_Aptes!X288</f>
        <v>-3.1422905127207437</v>
      </c>
      <c r="K289" s="51">
        <f>Biosensor3_Aptes!Y288</f>
        <v>-2.1229875087738037</v>
      </c>
      <c r="L289" s="50">
        <f>Biosensor4_Aptes!W288</f>
        <v>0</v>
      </c>
      <c r="M289" s="38">
        <f>Biosensor4_Aptes!X288</f>
        <v>-1.5646596982776078E-2</v>
      </c>
      <c r="N289" s="51">
        <f>Biosensor4_Aptes!Y288</f>
        <v>-1.9165333112080891</v>
      </c>
      <c r="O289" s="17">
        <f t="shared" si="13"/>
        <v>-6.6681941350301102E-2</v>
      </c>
      <c r="P289" s="7">
        <f t="shared" si="14"/>
        <v>-1.1548353633068331</v>
      </c>
      <c r="Q289">
        <f t="shared" si="15"/>
        <v>-1.6690827740563288</v>
      </c>
      <c r="R289" s="17">
        <v>7.6619908923194515</v>
      </c>
    </row>
    <row r="290" spans="2:18" x14ac:dyDescent="0.3">
      <c r="B290" s="17">
        <f>Biosensor1_Aptes!C289</f>
        <v>-0.1396745890378952</v>
      </c>
      <c r="C290" s="50">
        <f>Biosensor1_Aptes!W289</f>
        <v>-0.16737620035807291</v>
      </c>
      <c r="D290" s="38">
        <f>Biosensor1_Aptes!X289</f>
        <v>-0.24820323785146078</v>
      </c>
      <c r="E290" s="51">
        <f>Biosensor1_Aptes!Y289</f>
        <v>-0.68131566047668457</v>
      </c>
      <c r="F290" s="50">
        <f>Biosensor2_Aptes!W289</f>
        <v>-3603.5708586374917</v>
      </c>
      <c r="G290" s="38">
        <f>Biosensor2_Aptes!X289</f>
        <v>-45.085835456848145</v>
      </c>
      <c r="H290" s="51">
        <f>Biosensor2_Aptes!Y289</f>
        <v>-246.69265747070313</v>
      </c>
      <c r="I290" s="50">
        <f>Biosensor3_Aptes!W289</f>
        <v>0</v>
      </c>
      <c r="J290" s="38">
        <f>Biosensor3_Aptes!X289</f>
        <v>-2.9330893357594809</v>
      </c>
      <c r="K290" s="51">
        <f>Biosensor3_Aptes!Y289</f>
        <v>-1.9884030024210613</v>
      </c>
      <c r="L290" s="50">
        <f>Biosensor4_Aptes!W289</f>
        <v>0</v>
      </c>
      <c r="M290" s="38">
        <f>Biosensor4_Aptes!X289</f>
        <v>-8.6121957790682071E-3</v>
      </c>
      <c r="N290" s="51">
        <f>Biosensor4_Aptes!Y289</f>
        <v>-1.7410540580749512</v>
      </c>
      <c r="O290" s="17">
        <f t="shared" si="13"/>
        <v>-5.5792066786024302E-2</v>
      </c>
      <c r="P290" s="7">
        <f t="shared" si="14"/>
        <v>-1.06330158979667</v>
      </c>
      <c r="Q290">
        <f t="shared" si="15"/>
        <v>-1.4702575736575658</v>
      </c>
      <c r="R290" s="17">
        <v>11.631101086026144</v>
      </c>
    </row>
    <row r="291" spans="2:18" x14ac:dyDescent="0.3">
      <c r="B291" s="17">
        <f>Biosensor1_Aptes!C290</f>
        <v>-0.12969249486923218</v>
      </c>
      <c r="C291" s="50">
        <f>Biosensor1_Aptes!W290</f>
        <v>-0.1350576082865397</v>
      </c>
      <c r="D291" s="38">
        <f>Biosensor1_Aptes!X290</f>
        <v>-0.18889141082763672</v>
      </c>
      <c r="E291" s="51">
        <f>Biosensor1_Aptes!Y290</f>
        <v>-0.42557398478190106</v>
      </c>
      <c r="F291" s="50">
        <f>Biosensor2_Aptes!W290</f>
        <v>-3563.43944867452</v>
      </c>
      <c r="G291" s="38">
        <f>Biosensor2_Aptes!X290</f>
        <v>-39.296547571818031</v>
      </c>
      <c r="H291" s="51">
        <f>Biosensor2_Aptes!Y290</f>
        <v>-228.16816965738931</v>
      </c>
      <c r="I291" s="50">
        <f>Biosensor3_Aptes!W290</f>
        <v>0</v>
      </c>
      <c r="J291" s="38">
        <f>Biosensor3_Aptes!X290</f>
        <v>-2.7214467525482178</v>
      </c>
      <c r="K291" s="51">
        <f>Biosensor3_Aptes!Y290</f>
        <v>-1.8554969628651936</v>
      </c>
      <c r="L291" s="50">
        <f>Biosensor4_Aptes!W290</f>
        <v>0</v>
      </c>
      <c r="M291" s="38">
        <f>Biosensor4_Aptes!X290</f>
        <v>-1.5976151068649951E-3</v>
      </c>
      <c r="N291" s="51">
        <f>Biosensor4_Aptes!Y290</f>
        <v>-1.5654230117797852</v>
      </c>
      <c r="O291" s="17">
        <f t="shared" si="13"/>
        <v>-4.5019202762179904E-2</v>
      </c>
      <c r="P291" s="7">
        <f t="shared" si="14"/>
        <v>-0.97064525949423974</v>
      </c>
      <c r="Q291">
        <f t="shared" si="15"/>
        <v>-1.2821646531422932</v>
      </c>
      <c r="R291" s="17">
        <v>15.262334687369213</v>
      </c>
    </row>
    <row r="292" spans="2:18" x14ac:dyDescent="0.3">
      <c r="B292" s="17">
        <f>Biosensor1_Aptes!C291</f>
        <v>-0.11971039324998856</v>
      </c>
      <c r="C292" s="50">
        <f>Biosensor1_Aptes!W291</f>
        <v>-0.10283052921295166</v>
      </c>
      <c r="D292" s="38">
        <f>Biosensor1_Aptes!X291</f>
        <v>-0.12838939825693765</v>
      </c>
      <c r="E292" s="51">
        <f>Biosensor1_Aptes!Y291</f>
        <v>-0.18411552906036377</v>
      </c>
      <c r="F292" s="50">
        <f>Biosensor2_Aptes!W291</f>
        <v>-3566.643794377645</v>
      </c>
      <c r="G292" s="38">
        <f>Biosensor2_Aptes!X291</f>
        <v>-34.663534561793007</v>
      </c>
      <c r="H292" s="51">
        <f>Biosensor2_Aptes!Y291</f>
        <v>-209.93359883626303</v>
      </c>
      <c r="I292" s="50">
        <f>Biosensor3_Aptes!W291</f>
        <v>0</v>
      </c>
      <c r="J292" s="38">
        <f>Biosensor3_Aptes!X291</f>
        <v>-2.5000377496083579</v>
      </c>
      <c r="K292" s="51">
        <f>Biosensor3_Aptes!Y291</f>
        <v>-1.7238120237986247</v>
      </c>
      <c r="L292" s="50">
        <f>Biosensor4_Aptes!W291</f>
        <v>0</v>
      </c>
      <c r="M292" s="38">
        <f>Biosensor4_Aptes!X291</f>
        <v>5.4657817701366795E-3</v>
      </c>
      <c r="N292" s="51">
        <f>Biosensor4_Aptes!Y291</f>
        <v>-1.3858246803283691</v>
      </c>
      <c r="O292" s="17">
        <f t="shared" si="13"/>
        <v>-3.4276843070983887E-2</v>
      </c>
      <c r="P292" s="7">
        <f t="shared" si="14"/>
        <v>-0.87432045536505287</v>
      </c>
      <c r="Q292">
        <f t="shared" si="15"/>
        <v>-1.0979174110624526</v>
      </c>
      <c r="R292" s="17">
        <v>18.984121027446928</v>
      </c>
    </row>
    <row r="293" spans="2:18" x14ac:dyDescent="0.3">
      <c r="B293" s="17">
        <f>Biosensor1_Aptes!C292</f>
        <v>-0.1097278967499733</v>
      </c>
      <c r="C293" s="50">
        <f>Biosensor1_Aptes!W292</f>
        <v>-7.1015477180480957E-2</v>
      </c>
      <c r="D293" s="38">
        <f>Biosensor1_Aptes!X292</f>
        <v>-6.6910823186238602E-2</v>
      </c>
      <c r="E293" s="51">
        <f>Biosensor1_Aptes!Y292</f>
        <v>4.1260202725728355E-2</v>
      </c>
      <c r="F293" s="50">
        <f>Biosensor2_Aptes!W292</f>
        <v>-3517.8148746490479</v>
      </c>
      <c r="G293" s="38">
        <f>Biosensor2_Aptes!X292</f>
        <v>-30.146640936533611</v>
      </c>
      <c r="H293" s="51">
        <f>Biosensor2_Aptes!Y292</f>
        <v>-191.97376569112143</v>
      </c>
      <c r="I293" s="50">
        <f>Biosensor3_Aptes!W292</f>
        <v>0</v>
      </c>
      <c r="J293" s="38">
        <f>Biosensor3_Aptes!X292</f>
        <v>-2.2763411204020181</v>
      </c>
      <c r="K293" s="51">
        <f>Biosensor3_Aptes!Y292</f>
        <v>-1.5919737021128337</v>
      </c>
      <c r="L293" s="50">
        <f>Biosensor4_Aptes!W292</f>
        <v>0</v>
      </c>
      <c r="M293" s="38">
        <f>Biosensor4_Aptes!X292</f>
        <v>1.2474250979337853E-2</v>
      </c>
      <c r="N293" s="51">
        <f>Biosensor4_Aptes!Y292</f>
        <v>-1.2057685852050781</v>
      </c>
      <c r="O293" s="17">
        <f t="shared" si="13"/>
        <v>-2.3671825726826985E-2</v>
      </c>
      <c r="P293" s="7">
        <f t="shared" si="14"/>
        <v>-0.77692589753630636</v>
      </c>
      <c r="Q293">
        <f t="shared" si="15"/>
        <v>-0.91882736153072786</v>
      </c>
      <c r="R293" s="17">
        <v>22.306770370120091</v>
      </c>
    </row>
    <row r="294" spans="2:18" x14ac:dyDescent="0.3">
      <c r="B294" s="17">
        <f>Biosensor1_Aptes!C293</f>
        <v>-9.9745795130729675E-2</v>
      </c>
      <c r="C294" s="50">
        <f>Biosensor1_Aptes!W293</f>
        <v>-3.9414048194885254E-2</v>
      </c>
      <c r="D294" s="38">
        <f>Biosensor1_Aptes!X293</f>
        <v>-3.7842194239298501E-3</v>
      </c>
      <c r="E294" s="51">
        <f>Biosensor1_Aptes!Y293</f>
        <v>0.24550255139668783</v>
      </c>
      <c r="F294" s="50">
        <f>Biosensor2_Aptes!W293</f>
        <v>-3535.6680552164712</v>
      </c>
      <c r="G294" s="38">
        <f>Biosensor2_Aptes!X293</f>
        <v>-25.732649962107342</v>
      </c>
      <c r="H294" s="51">
        <f>Biosensor2_Aptes!Y293</f>
        <v>-174.57850774129233</v>
      </c>
      <c r="I294" s="50">
        <f>Biosensor3_Aptes!W293</f>
        <v>0</v>
      </c>
      <c r="J294" s="38">
        <f>Biosensor3_Aptes!X293</f>
        <v>-2.0379948616027832</v>
      </c>
      <c r="K294" s="51">
        <f>Biosensor3_Aptes!Y293</f>
        <v>-1.4583051204681396</v>
      </c>
      <c r="L294" s="50">
        <f>Biosensor4_Aptes!W293</f>
        <v>0</v>
      </c>
      <c r="M294" s="38">
        <f>Biosensor4_Aptes!X293</f>
        <v>1.9566643529633332E-2</v>
      </c>
      <c r="N294" s="51">
        <f>Biosensor4_Aptes!Y293</f>
        <v>-1.0241854190826416</v>
      </c>
      <c r="O294" s="17">
        <f t="shared" si="13"/>
        <v>-1.3138016064961752E-2</v>
      </c>
      <c r="P294" s="7">
        <f t="shared" si="14"/>
        <v>-0.67407081249902656</v>
      </c>
      <c r="Q294">
        <f t="shared" si="15"/>
        <v>-0.74566266271803128</v>
      </c>
      <c r="R294" s="17">
        <v>25.703821068718323</v>
      </c>
    </row>
    <row r="295" spans="2:18" x14ac:dyDescent="0.3">
      <c r="B295" s="17">
        <f>Biosensor1_Aptes!C294</f>
        <v>-8.9763298630714417E-2</v>
      </c>
      <c r="C295" s="50">
        <f>Biosensor1_Aptes!W294</f>
        <v>-7.7210664749145508E-3</v>
      </c>
      <c r="D295" s="38">
        <f>Biosensor1_Aptes!X294</f>
        <v>6.0486753781636558E-2</v>
      </c>
      <c r="E295" s="51">
        <f>Biosensor1_Aptes!Y294</f>
        <v>0.44163429737091064</v>
      </c>
      <c r="F295" s="50">
        <f>Biosensor2_Aptes!W294</f>
        <v>-3593.34667523702</v>
      </c>
      <c r="G295" s="38">
        <f>Biosensor2_Aptes!X294</f>
        <v>-21.50638182957967</v>
      </c>
      <c r="H295" s="51">
        <f>Biosensor2_Aptes!Y294</f>
        <v>-156.83225790659586</v>
      </c>
      <c r="I295" s="50">
        <f>Biosensor3_Aptes!W294</f>
        <v>0</v>
      </c>
      <c r="J295" s="38">
        <f>Biosensor3_Aptes!X294</f>
        <v>-1.7981231212615967</v>
      </c>
      <c r="K295" s="51">
        <f>Biosensor3_Aptes!Y294</f>
        <v>-1.3218895594278972</v>
      </c>
      <c r="L295" s="50">
        <f>Biosensor4_Aptes!W294</f>
        <v>0</v>
      </c>
      <c r="M295" s="38">
        <f>Biosensor4_Aptes!X294</f>
        <v>2.6622418959276157E-2</v>
      </c>
      <c r="N295" s="51">
        <f>Biosensor4_Aptes!Y294</f>
        <v>-0.84168752034505212</v>
      </c>
      <c r="O295" s="17">
        <f t="shared" si="13"/>
        <v>-2.5736888249715171E-3</v>
      </c>
      <c r="P295" s="7">
        <f t="shared" si="14"/>
        <v>-0.57033798284022807</v>
      </c>
      <c r="Q295">
        <f t="shared" si="15"/>
        <v>-0.57398092746734619</v>
      </c>
      <c r="R295" s="17">
        <v>29.032422815050396</v>
      </c>
    </row>
    <row r="296" spans="2:18" x14ac:dyDescent="0.3">
      <c r="B296" s="17">
        <f>Biosensor1_Aptes!C295</f>
        <v>-7.9781197011470795E-2</v>
      </c>
      <c r="C296" s="50">
        <f>Biosensor1_Aptes!W295</f>
        <v>2.365224774849306E-2</v>
      </c>
      <c r="D296" s="38">
        <f>Biosensor1_Aptes!X295</f>
        <v>0.12629890441894531</v>
      </c>
      <c r="E296" s="51">
        <f>Biosensor1_Aptes!Y295</f>
        <v>0.60838464895884192</v>
      </c>
      <c r="F296" s="50">
        <f>Biosensor2_Aptes!W295</f>
        <v>-3802.5482495625815</v>
      </c>
      <c r="G296" s="38">
        <f>Biosensor2_Aptes!X295</f>
        <v>-17.399554649988811</v>
      </c>
      <c r="H296" s="51">
        <f>Biosensor2_Aptes!Y295</f>
        <v>-138.62820466359457</v>
      </c>
      <c r="I296" s="50">
        <f>Biosensor3_Aptes!W295</f>
        <v>0</v>
      </c>
      <c r="J296" s="38">
        <f>Biosensor3_Aptes!X295</f>
        <v>-1.5474176406860352</v>
      </c>
      <c r="K296" s="51">
        <f>Biosensor3_Aptes!Y295</f>
        <v>-1.1842525005340576</v>
      </c>
      <c r="L296" s="50">
        <f>Biosensor4_Aptes!W295</f>
        <v>0</v>
      </c>
      <c r="M296" s="38">
        <f>Biosensor4_Aptes!X295</f>
        <v>3.3737695719863403E-2</v>
      </c>
      <c r="N296" s="51">
        <f>Biosensor4_Aptes!Y295</f>
        <v>-0.6558330853780111</v>
      </c>
      <c r="O296" s="17">
        <f t="shared" si="13"/>
        <v>7.8840825828310201E-3</v>
      </c>
      <c r="P296" s="7">
        <f t="shared" si="14"/>
        <v>-0.4624603468490755</v>
      </c>
      <c r="Q296">
        <f t="shared" si="15"/>
        <v>-0.41056697898440891</v>
      </c>
      <c r="R296" s="17">
        <v>32.033266339983257</v>
      </c>
    </row>
    <row r="297" spans="2:18" x14ac:dyDescent="0.3">
      <c r="B297" s="17">
        <f>Biosensor1_Aptes!C296</f>
        <v>-6.979910284280777E-2</v>
      </c>
      <c r="C297" s="50">
        <f>Biosensor1_Aptes!W296</f>
        <v>5.4825660013594124E-2</v>
      </c>
      <c r="D297" s="38">
        <f>Biosensor1_Aptes!X296</f>
        <v>0.19295032819112143</v>
      </c>
      <c r="E297" s="51">
        <f>Biosensor1_Aptes!Y296</f>
        <v>0.74138247966766357</v>
      </c>
      <c r="F297" s="50">
        <f>Biosensor2_Aptes!W296</f>
        <v>-3803.4637769063315</v>
      </c>
      <c r="G297" s="38">
        <f>Biosensor2_Aptes!X296</f>
        <v>-13.455562591552734</v>
      </c>
      <c r="H297" s="51">
        <f>Biosensor2_Aptes!Y296</f>
        <v>-120.48526604970296</v>
      </c>
      <c r="I297" s="50">
        <f>Biosensor3_Aptes!W296</f>
        <v>0</v>
      </c>
      <c r="J297" s="38">
        <f>Biosensor3_Aptes!X296</f>
        <v>-1.2928966681162517</v>
      </c>
      <c r="K297" s="51">
        <f>Biosensor3_Aptes!Y296</f>
        <v>-1.0441748301188152</v>
      </c>
      <c r="L297" s="50">
        <f>Biosensor4_Aptes!W296</f>
        <v>0</v>
      </c>
      <c r="M297" s="38">
        <f>Biosensor4_Aptes!X296</f>
        <v>4.0717177203056863E-2</v>
      </c>
      <c r="N297" s="51">
        <f>Biosensor4_Aptes!Y296</f>
        <v>-0.47028303146362305</v>
      </c>
      <c r="O297" s="17">
        <f t="shared" si="13"/>
        <v>1.8275220004531374E-2</v>
      </c>
      <c r="P297" s="7">
        <f t="shared" si="14"/>
        <v>-0.35307638757402454</v>
      </c>
      <c r="Q297">
        <f t="shared" si="15"/>
        <v>-0.25769179397159153</v>
      </c>
      <c r="R297" s="17">
        <v>35.053330716632665</v>
      </c>
    </row>
    <row r="298" spans="2:18" x14ac:dyDescent="0.3">
      <c r="B298" s="17">
        <f>Biosensor1_Aptes!C297</f>
        <v>-5.9816602617502213E-2</v>
      </c>
      <c r="C298" s="50">
        <f>Biosensor1_Aptes!W297</f>
        <v>8.5779366037709082E-2</v>
      </c>
      <c r="D298" s="38">
        <f>Biosensor1_Aptes!X297</f>
        <v>0.26146332422892254</v>
      </c>
      <c r="E298" s="51">
        <f>Biosensor1_Aptes!Y297</f>
        <v>0.90437924861907959</v>
      </c>
      <c r="F298" s="50">
        <f>Biosensor2_Aptes!W297</f>
        <v>-3779.69761689504</v>
      </c>
      <c r="G298" s="38">
        <f>Biosensor2_Aptes!X297</f>
        <v>-9.6853605906168614</v>
      </c>
      <c r="H298" s="51">
        <f>Biosensor2_Aptes!Y297</f>
        <v>-102.12870438893636</v>
      </c>
      <c r="I298" s="50">
        <f>Biosensor3_Aptes!W297</f>
        <v>0</v>
      </c>
      <c r="J298" s="38">
        <f>Biosensor3_Aptes!X297</f>
        <v>-1.0287630558013916</v>
      </c>
      <c r="K298" s="51">
        <f>Biosensor3_Aptes!Y297</f>
        <v>-0.90333422025044763</v>
      </c>
      <c r="L298" s="50">
        <f>Biosensor4_Aptes!W297</f>
        <v>0</v>
      </c>
      <c r="M298" s="38">
        <f>Biosensor4_Aptes!X297</f>
        <v>4.7713435407183091E-2</v>
      </c>
      <c r="N298" s="51">
        <f>Biosensor4_Aptes!Y297</f>
        <v>-0.28595368067423504</v>
      </c>
      <c r="O298" s="17">
        <f t="shared" si="13"/>
        <v>2.8593122012569694E-2</v>
      </c>
      <c r="P298" s="7">
        <f t="shared" si="14"/>
        <v>-0.23986209872176198</v>
      </c>
      <c r="Q298">
        <f t="shared" si="15"/>
        <v>-9.4969550768534361E-2</v>
      </c>
      <c r="R298" s="17">
        <v>37.95851582572574</v>
      </c>
    </row>
    <row r="299" spans="2:18" x14ac:dyDescent="0.3">
      <c r="B299" s="17">
        <f>Biosensor1_Aptes!C298</f>
        <v>-4.9834504723548889E-2</v>
      </c>
      <c r="C299" s="50">
        <f>Biosensor1_Aptes!W298</f>
        <v>0.11723201449561138</v>
      </c>
      <c r="D299" s="38">
        <f>Biosensor1_Aptes!X298</f>
        <v>0.33098340034484863</v>
      </c>
      <c r="E299" s="51">
        <f>Biosensor1_Aptes!Y298</f>
        <v>1.0882659355799358</v>
      </c>
      <c r="F299" s="50">
        <f>Biosensor2_Aptes!W298</f>
        <v>-3804.2267163594565</v>
      </c>
      <c r="G299" s="38">
        <f>Biosensor2_Aptes!X298</f>
        <v>-5.9777983029683428</v>
      </c>
      <c r="H299" s="51">
        <f>Biosensor2_Aptes!Y298</f>
        <v>-83.878835042317704</v>
      </c>
      <c r="I299" s="50">
        <f>Biosensor3_Aptes!W298</f>
        <v>0</v>
      </c>
      <c r="J299" s="38">
        <f>Biosensor3_Aptes!X298</f>
        <v>-0.77332735061645508</v>
      </c>
      <c r="K299" s="51">
        <f>Biosensor3_Aptes!Y298</f>
        <v>-0.76508760452270508</v>
      </c>
      <c r="L299" s="50">
        <f>Biosensor4_Aptes!W298</f>
        <v>0</v>
      </c>
      <c r="M299" s="38">
        <f>Biosensor4_Aptes!X298</f>
        <v>5.4653240064579833E-2</v>
      </c>
      <c r="N299" s="51">
        <f>Biosensor4_Aptes!Y298</f>
        <v>-9.9702676137288407E-2</v>
      </c>
      <c r="O299" s="17">
        <f t="shared" si="13"/>
        <v>3.9077338165203791E-2</v>
      </c>
      <c r="P299" s="7">
        <f t="shared" si="14"/>
        <v>-0.12923023673567555</v>
      </c>
      <c r="Q299">
        <f t="shared" si="15"/>
        <v>7.4491884973314104E-2</v>
      </c>
      <c r="R299" s="17">
        <v>40.81465811956496</v>
      </c>
    </row>
    <row r="300" spans="2:18" x14ac:dyDescent="0.3">
      <c r="B300" s="17">
        <f>Biosensor1_Aptes!C299</f>
        <v>-3.9852406829595566E-2</v>
      </c>
      <c r="C300" s="50">
        <f>Biosensor1_Aptes!W299</f>
        <v>0.14845197421985823</v>
      </c>
      <c r="D300" s="38">
        <f>Biosensor1_Aptes!X299</f>
        <v>0.40192262331644696</v>
      </c>
      <c r="E300" s="51">
        <f>Biosensor1_Aptes!Y299</f>
        <v>1.272030234336853</v>
      </c>
      <c r="F300" s="50">
        <f>Biosensor2_Aptes!W299</f>
        <v>-3775.3105163574219</v>
      </c>
      <c r="G300" s="38">
        <f>Biosensor2_Aptes!X299</f>
        <v>-2.4177181720733643</v>
      </c>
      <c r="H300" s="51">
        <f>Biosensor2_Aptes!Y299</f>
        <v>-66.137973467508957</v>
      </c>
      <c r="I300" s="50">
        <f>Biosensor3_Aptes!W299</f>
        <v>0</v>
      </c>
      <c r="J300" s="38">
        <f>Biosensor3_Aptes!X299</f>
        <v>-0.52826762199401855</v>
      </c>
      <c r="K300" s="51">
        <f>Biosensor3_Aptes!Y299</f>
        <v>-0.62982416152954102</v>
      </c>
      <c r="L300" s="50">
        <f>Biosensor4_Aptes!W299</f>
        <v>0</v>
      </c>
      <c r="M300" s="38">
        <f>Biosensor4_Aptes!X299</f>
        <v>6.1623558326913276E-2</v>
      </c>
      <c r="N300" s="51">
        <f>Biosensor4_Aptes!Y299</f>
        <v>8.9509407679239913E-2</v>
      </c>
      <c r="O300" s="17">
        <f t="shared" si="13"/>
        <v>4.948399140661941E-2</v>
      </c>
      <c r="P300" s="7">
        <f t="shared" si="14"/>
        <v>-2.1573813450219442E-2</v>
      </c>
      <c r="Q300">
        <f t="shared" si="15"/>
        <v>0.24390516016218397</v>
      </c>
      <c r="R300" s="17">
        <v>43.59306812286377</v>
      </c>
    </row>
    <row r="301" spans="2:18" x14ac:dyDescent="0.3">
      <c r="B301" s="17">
        <f>Biosensor1_Aptes!C300</f>
        <v>-2.9869908466935158E-2</v>
      </c>
      <c r="C301" s="50">
        <f>Biosensor1_Aptes!W300</f>
        <v>0.17912718721917051</v>
      </c>
      <c r="D301" s="38">
        <f>Biosensor1_Aptes!X300</f>
        <v>0.47354849179585773</v>
      </c>
      <c r="E301" s="51">
        <f>Biosensor1_Aptes!Y300</f>
        <v>1.4456397692362468</v>
      </c>
      <c r="F301" s="50">
        <f>Biosensor2_Aptes!W300</f>
        <v>-3721.179167429606</v>
      </c>
      <c r="G301" s="38">
        <f>Biosensor2_Aptes!X300</f>
        <v>0.99374016125996911</v>
      </c>
      <c r="H301" s="51">
        <f>Biosensor2_Aptes!Y300</f>
        <v>-49.198925495147705</v>
      </c>
      <c r="I301" s="50">
        <f>Biosensor3_Aptes!W300</f>
        <v>0</v>
      </c>
      <c r="J301" s="38">
        <f>Biosensor3_Aptes!X300</f>
        <v>-0.30136545499165851</v>
      </c>
      <c r="K301" s="51">
        <f>Biosensor3_Aptes!Y300</f>
        <v>-0.49957295258839923</v>
      </c>
      <c r="L301" s="50">
        <f>Biosensor4_Aptes!W300</f>
        <v>0</v>
      </c>
      <c r="M301" s="38">
        <f>Biosensor4_Aptes!X300</f>
        <v>6.8461125122424818E-2</v>
      </c>
      <c r="N301" s="51">
        <f>Biosensor4_Aptes!Y300</f>
        <v>0.25572597980499268</v>
      </c>
      <c r="O301" s="17">
        <f t="shared" si="13"/>
        <v>5.9709062406390172E-2</v>
      </c>
      <c r="P301" s="7">
        <f t="shared" si="14"/>
        <v>8.0214720642208012E-2</v>
      </c>
      <c r="Q301">
        <f t="shared" si="15"/>
        <v>0.40059759881761342</v>
      </c>
      <c r="R301" s="17">
        <v>46.291381063915431</v>
      </c>
    </row>
    <row r="302" spans="2:18" x14ac:dyDescent="0.3">
      <c r="B302" s="17">
        <f>Biosensor1_Aptes!C301</f>
        <v>-1.9887810572981834E-2</v>
      </c>
      <c r="C302" s="50">
        <f>Biosensor1_Aptes!W301</f>
        <v>0.20968032990416377</v>
      </c>
      <c r="D302" s="38">
        <f>Biosensor1_Aptes!X301</f>
        <v>0.54610510667165124</v>
      </c>
      <c r="E302" s="51">
        <f>Biosensor1_Aptes!Y301</f>
        <v>1.5968414147694905</v>
      </c>
      <c r="F302" s="50">
        <f>Biosensor2_Aptes!W301</f>
        <v>-3719.8440233866372</v>
      </c>
      <c r="G302" s="38">
        <f>Biosensor2_Aptes!X301</f>
        <v>4.2390298843383789</v>
      </c>
      <c r="H302" s="51">
        <f>Biosensor2_Aptes!Y301</f>
        <v>-32.984673976898193</v>
      </c>
      <c r="I302" s="50">
        <f>Biosensor3_Aptes!W301</f>
        <v>0</v>
      </c>
      <c r="J302" s="38">
        <f>Biosensor3_Aptes!X301</f>
        <v>-9.2316865921020508E-2</v>
      </c>
      <c r="K302" s="51">
        <f>Biosensor3_Aptes!Y301</f>
        <v>-0.37441857655843097</v>
      </c>
      <c r="L302" s="50">
        <f>Biosensor4_Aptes!W301</f>
        <v>0</v>
      </c>
      <c r="M302" s="38">
        <f>Biosensor4_Aptes!X301</f>
        <v>7.5353631506666005E-2</v>
      </c>
      <c r="N302" s="51">
        <f>Biosensor4_Aptes!Y301</f>
        <v>0.41518274943033856</v>
      </c>
      <c r="O302" s="17">
        <f t="shared" si="13"/>
        <v>6.9893443301387928E-2</v>
      </c>
      <c r="P302" s="7">
        <f t="shared" si="14"/>
        <v>0.17638062408576557</v>
      </c>
      <c r="Q302">
        <f t="shared" si="15"/>
        <v>0.54586852921379936</v>
      </c>
      <c r="R302" s="17">
        <v>48.87795959200178</v>
      </c>
    </row>
    <row r="303" spans="2:18" x14ac:dyDescent="0.3">
      <c r="B303" s="17">
        <f>Biosensor1_Aptes!C302</f>
        <v>-9.905313141644001E-3</v>
      </c>
      <c r="C303" s="50">
        <f>Biosensor1_Aptes!W302</f>
        <v>0.23972228725337411</v>
      </c>
      <c r="D303" s="38">
        <f>Biosensor1_Aptes!X302</f>
        <v>0.61901279290517175</v>
      </c>
      <c r="E303" s="51">
        <f>Biosensor1_Aptes!Y302</f>
        <v>1.7152819633483887</v>
      </c>
      <c r="F303" s="50">
        <f>Biosensor2_Aptes!W302</f>
        <v>-3709.6204360326133</v>
      </c>
      <c r="G303" s="38">
        <f>Biosensor2_Aptes!X302</f>
        <v>7.2744317849477129</v>
      </c>
      <c r="H303" s="51">
        <f>Biosensor2_Aptes!Y302</f>
        <v>-17.37390359242757</v>
      </c>
      <c r="I303" s="50">
        <f>Biosensor3_Aptes!W302</f>
        <v>0</v>
      </c>
      <c r="J303" s="38">
        <f>Biosensor3_Aptes!X302</f>
        <v>9.9587798118591309E-2</v>
      </c>
      <c r="K303" s="51">
        <f>Biosensor3_Aptes!Y302</f>
        <v>-0.25449752807617188</v>
      </c>
      <c r="L303" s="50">
        <f>Biosensor4_Aptes!W302</f>
        <v>0</v>
      </c>
      <c r="M303" s="38">
        <f>Biosensor4_Aptes!X302</f>
        <v>8.2194250060035515E-2</v>
      </c>
      <c r="N303" s="51">
        <f>Biosensor4_Aptes!Y302</f>
        <v>0.56870377063751221</v>
      </c>
      <c r="O303" s="17">
        <f t="shared" si="13"/>
        <v>7.990742908445804E-2</v>
      </c>
      <c r="P303" s="7">
        <f t="shared" si="14"/>
        <v>0.26693161369459956</v>
      </c>
      <c r="Q303">
        <f t="shared" si="15"/>
        <v>0.6764960686365763</v>
      </c>
      <c r="R303" s="17">
        <v>51.345602671305336</v>
      </c>
    </row>
    <row r="304" spans="2:18" ht="15" thickBot="1" x14ac:dyDescent="0.35">
      <c r="B304" s="13">
        <f>Biosensor1_Aptes!C303</f>
        <v>7.6785370765719563E-5</v>
      </c>
      <c r="C304" s="52">
        <f>Biosensor1_Aptes!W303</f>
        <v>0.26909970768898245</v>
      </c>
      <c r="D304" s="53">
        <f>Biosensor1_Aptes!X303</f>
        <v>0.69214924176534021</v>
      </c>
      <c r="E304" s="54">
        <f>Biosensor1_Aptes!Y303</f>
        <v>1.775265137354533</v>
      </c>
      <c r="F304" s="52">
        <f>Biosensor2_Aptes!W303</f>
        <v>-3697.261412938436</v>
      </c>
      <c r="G304" s="53">
        <f>Biosensor2_Aptes!X303</f>
        <v>10.291754802068075</v>
      </c>
      <c r="H304" s="54">
        <f>Biosensor2_Aptes!Y303</f>
        <v>-2.30944554011027</v>
      </c>
      <c r="I304" s="52">
        <f>Biosensor3_Aptes!W303</f>
        <v>0</v>
      </c>
      <c r="J304" s="53">
        <f>Biosensor3_Aptes!X303</f>
        <v>0.29146258036295575</v>
      </c>
      <c r="K304" s="54">
        <f>Biosensor3_Aptes!Y303</f>
        <v>-0.14169530073801676</v>
      </c>
      <c r="L304" s="52">
        <f>Biosensor4_Aptes!W303</f>
        <v>0</v>
      </c>
      <c r="M304" s="53">
        <f>Biosensor4_Aptes!X303</f>
        <v>8.9135576622718204E-2</v>
      </c>
      <c r="N304" s="54">
        <f>Biosensor4_Aptes!Y303</f>
        <v>0.72291143735249841</v>
      </c>
      <c r="O304" s="13">
        <f t="shared" si="13"/>
        <v>8.9699902562994149E-2</v>
      </c>
      <c r="P304" s="10">
        <f t="shared" si="14"/>
        <v>0.35758246625033802</v>
      </c>
      <c r="Q304" s="9">
        <f t="shared" si="15"/>
        <v>0.78549375798967158</v>
      </c>
      <c r="R304" s="13">
        <v>53.86809780484154</v>
      </c>
    </row>
    <row r="305" spans="3:8" x14ac:dyDescent="0.3">
      <c r="C305" s="38"/>
      <c r="D305" s="38"/>
      <c r="E305" s="38"/>
      <c r="G305" s="39"/>
      <c r="H305" s="39"/>
    </row>
    <row r="306" spans="3:8" x14ac:dyDescent="0.3">
      <c r="E306" s="38"/>
      <c r="G306" s="39"/>
      <c r="H306" s="39"/>
    </row>
    <row r="307" spans="3:8" x14ac:dyDescent="0.3">
      <c r="E307" s="38"/>
      <c r="G307" s="39"/>
      <c r="H307" s="39"/>
    </row>
    <row r="308" spans="3:8" x14ac:dyDescent="0.3">
      <c r="E308" s="38"/>
      <c r="G308" s="39"/>
      <c r="H308" s="39"/>
    </row>
    <row r="309" spans="3:8" x14ac:dyDescent="0.3">
      <c r="E309" s="38"/>
      <c r="G309" s="39"/>
      <c r="H309" s="39"/>
    </row>
    <row r="310" spans="3:8" x14ac:dyDescent="0.3">
      <c r="E310" s="38"/>
      <c r="G310" s="39"/>
      <c r="H310" s="39"/>
    </row>
    <row r="311" spans="3:8" x14ac:dyDescent="0.3">
      <c r="E311" s="38"/>
      <c r="G311" s="39"/>
      <c r="H311" s="39"/>
    </row>
    <row r="312" spans="3:8" x14ac:dyDescent="0.3">
      <c r="E312" s="38"/>
      <c r="G312" s="39"/>
      <c r="H312" s="39"/>
    </row>
    <row r="313" spans="3:8" x14ac:dyDescent="0.3">
      <c r="E313" s="38"/>
      <c r="G313" s="39"/>
      <c r="H313" s="39"/>
    </row>
    <row r="314" spans="3:8" x14ac:dyDescent="0.3">
      <c r="E314" s="38"/>
      <c r="G314" s="39"/>
      <c r="H314" s="39"/>
    </row>
    <row r="315" spans="3:8" x14ac:dyDescent="0.3">
      <c r="E315" s="38"/>
      <c r="G315" s="39"/>
      <c r="H315" s="39"/>
    </row>
    <row r="316" spans="3:8" x14ac:dyDescent="0.3">
      <c r="E316" s="38"/>
      <c r="G316" s="39"/>
      <c r="H316" s="39"/>
    </row>
    <row r="317" spans="3:8" x14ac:dyDescent="0.3">
      <c r="E317" s="38"/>
      <c r="G317" s="39"/>
      <c r="H317" s="39"/>
    </row>
    <row r="318" spans="3:8" x14ac:dyDescent="0.3">
      <c r="E318" s="38"/>
      <c r="G318" s="39"/>
      <c r="H318" s="39"/>
    </row>
    <row r="319" spans="3:8" x14ac:dyDescent="0.3">
      <c r="E319" s="38"/>
      <c r="G319" s="39"/>
      <c r="H319" s="39"/>
    </row>
    <row r="320" spans="3:8" x14ac:dyDescent="0.3">
      <c r="E320" s="38"/>
      <c r="G320" s="39"/>
      <c r="H320" s="39"/>
    </row>
    <row r="321" spans="5:8" x14ac:dyDescent="0.3">
      <c r="E321" s="38"/>
      <c r="G321" s="39"/>
      <c r="H321" s="39"/>
    </row>
    <row r="322" spans="5:8" x14ac:dyDescent="0.3">
      <c r="E322" s="38"/>
      <c r="G322" s="39"/>
      <c r="H322" s="39"/>
    </row>
    <row r="323" spans="5:8" x14ac:dyDescent="0.3">
      <c r="E323" s="38"/>
      <c r="G323" s="39"/>
      <c r="H323" s="39"/>
    </row>
    <row r="324" spans="5:8" x14ac:dyDescent="0.3">
      <c r="E324" s="38"/>
      <c r="G324" s="39"/>
      <c r="H324" s="39"/>
    </row>
    <row r="325" spans="5:8" x14ac:dyDescent="0.3">
      <c r="E325" s="38"/>
      <c r="G325" s="39"/>
      <c r="H325" s="39"/>
    </row>
    <row r="326" spans="5:8" x14ac:dyDescent="0.3">
      <c r="E326" s="38"/>
      <c r="G326" s="39"/>
      <c r="H326" s="39"/>
    </row>
    <row r="327" spans="5:8" x14ac:dyDescent="0.3">
      <c r="E327" s="38"/>
      <c r="G327" s="39"/>
      <c r="H327" s="39"/>
    </row>
    <row r="328" spans="5:8" x14ac:dyDescent="0.3">
      <c r="E328" s="38"/>
      <c r="G328" s="39"/>
      <c r="H328" s="39"/>
    </row>
    <row r="329" spans="5:8" x14ac:dyDescent="0.3">
      <c r="E329" s="38"/>
      <c r="G329" s="39"/>
      <c r="H329" s="39"/>
    </row>
    <row r="330" spans="5:8" x14ac:dyDescent="0.3">
      <c r="E330" s="38"/>
      <c r="G330" s="39"/>
      <c r="H330" s="39"/>
    </row>
    <row r="331" spans="5:8" x14ac:dyDescent="0.3">
      <c r="E331" s="38"/>
      <c r="G331" s="39"/>
      <c r="H331" s="39"/>
    </row>
    <row r="332" spans="5:8" x14ac:dyDescent="0.3">
      <c r="E332" s="38"/>
      <c r="G332" s="39"/>
      <c r="H332" s="39"/>
    </row>
    <row r="333" spans="5:8" x14ac:dyDescent="0.3">
      <c r="E333" s="38"/>
      <c r="G333" s="39"/>
      <c r="H333" s="39"/>
    </row>
    <row r="334" spans="5:8" x14ac:dyDescent="0.3">
      <c r="E334" s="38"/>
      <c r="G334" s="39"/>
      <c r="H334" s="39"/>
    </row>
    <row r="335" spans="5:8" x14ac:dyDescent="0.3">
      <c r="E335" s="38"/>
      <c r="G335" s="39"/>
      <c r="H335" s="39"/>
    </row>
    <row r="336" spans="5:8" x14ac:dyDescent="0.3">
      <c r="E336" s="38"/>
      <c r="G336" s="39"/>
      <c r="H336" s="39"/>
    </row>
    <row r="337" spans="5:8" x14ac:dyDescent="0.3">
      <c r="E337" s="38"/>
      <c r="G337" s="39"/>
      <c r="H337" s="39"/>
    </row>
    <row r="338" spans="5:8" x14ac:dyDescent="0.3">
      <c r="E338" s="38"/>
      <c r="G338" s="39"/>
      <c r="H338" s="39"/>
    </row>
    <row r="339" spans="5:8" x14ac:dyDescent="0.3">
      <c r="E339" s="38"/>
      <c r="G339" s="39"/>
      <c r="H339" s="39"/>
    </row>
    <row r="340" spans="5:8" x14ac:dyDescent="0.3">
      <c r="E340" s="38"/>
      <c r="G340" s="39"/>
      <c r="H340" s="39"/>
    </row>
    <row r="341" spans="5:8" x14ac:dyDescent="0.3">
      <c r="E341" s="38"/>
      <c r="G341" s="39"/>
      <c r="H341" s="39"/>
    </row>
    <row r="342" spans="5:8" x14ac:dyDescent="0.3">
      <c r="E342" s="38"/>
      <c r="G342" s="39"/>
      <c r="H342" s="39"/>
    </row>
    <row r="343" spans="5:8" x14ac:dyDescent="0.3">
      <c r="E343" s="38"/>
      <c r="G343" s="39"/>
      <c r="H343" s="39"/>
    </row>
    <row r="344" spans="5:8" x14ac:dyDescent="0.3">
      <c r="E344" s="38"/>
      <c r="G344" s="39"/>
      <c r="H344" s="39"/>
    </row>
    <row r="345" spans="5:8" x14ac:dyDescent="0.3">
      <c r="E345" s="38"/>
      <c r="G345" s="39"/>
      <c r="H345" s="39"/>
    </row>
    <row r="346" spans="5:8" x14ac:dyDescent="0.3">
      <c r="E346" s="38"/>
      <c r="G346" s="39"/>
      <c r="H346" s="39"/>
    </row>
    <row r="347" spans="5:8" x14ac:dyDescent="0.3">
      <c r="E347" s="38"/>
      <c r="G347" s="39"/>
      <c r="H347" s="39"/>
    </row>
    <row r="348" spans="5:8" x14ac:dyDescent="0.3">
      <c r="E348" s="38"/>
      <c r="G348" s="39"/>
      <c r="H348" s="39"/>
    </row>
    <row r="349" spans="5:8" x14ac:dyDescent="0.3">
      <c r="E349" s="38"/>
      <c r="G349" s="39"/>
      <c r="H349" s="39"/>
    </row>
    <row r="350" spans="5:8" x14ac:dyDescent="0.3">
      <c r="E350" s="38"/>
      <c r="G350" s="39"/>
      <c r="H350" s="39"/>
    </row>
    <row r="351" spans="5:8" x14ac:dyDescent="0.3">
      <c r="E351" s="38"/>
      <c r="G351" s="39"/>
      <c r="H351" s="39"/>
    </row>
    <row r="352" spans="5:8" x14ac:dyDescent="0.3">
      <c r="E352" s="38"/>
      <c r="G352" s="39"/>
      <c r="H352" s="39"/>
    </row>
    <row r="353" spans="5:8" x14ac:dyDescent="0.3">
      <c r="E353" s="38"/>
      <c r="G353" s="39"/>
      <c r="H353" s="39"/>
    </row>
    <row r="354" spans="5:8" x14ac:dyDescent="0.3">
      <c r="E354" s="38"/>
      <c r="G354" s="39"/>
      <c r="H354" s="39"/>
    </row>
    <row r="355" spans="5:8" x14ac:dyDescent="0.3">
      <c r="E355" s="38"/>
      <c r="G355" s="39"/>
      <c r="H355" s="39"/>
    </row>
    <row r="356" spans="5:8" x14ac:dyDescent="0.3">
      <c r="E356" s="38"/>
      <c r="G356" s="39"/>
      <c r="H356" s="39"/>
    </row>
    <row r="357" spans="5:8" x14ac:dyDescent="0.3">
      <c r="E357" s="38"/>
      <c r="G357" s="39"/>
      <c r="H357" s="39"/>
    </row>
    <row r="358" spans="5:8" x14ac:dyDescent="0.3">
      <c r="E358" s="38"/>
      <c r="G358" s="39"/>
      <c r="H358" s="39"/>
    </row>
    <row r="359" spans="5:8" x14ac:dyDescent="0.3">
      <c r="E359" s="38"/>
      <c r="G359" s="39"/>
      <c r="H359" s="39"/>
    </row>
    <row r="360" spans="5:8" x14ac:dyDescent="0.3">
      <c r="E360" s="38"/>
      <c r="G360" s="39"/>
      <c r="H360" s="39"/>
    </row>
    <row r="361" spans="5:8" x14ac:dyDescent="0.3">
      <c r="E361" s="38"/>
      <c r="G361" s="39"/>
      <c r="H361" s="39"/>
    </row>
    <row r="362" spans="5:8" x14ac:dyDescent="0.3">
      <c r="E362" s="38"/>
      <c r="G362" s="39"/>
      <c r="H362" s="39"/>
    </row>
    <row r="363" spans="5:8" x14ac:dyDescent="0.3">
      <c r="E363" s="38"/>
      <c r="G363" s="39"/>
      <c r="H363" s="39"/>
    </row>
    <row r="364" spans="5:8" x14ac:dyDescent="0.3">
      <c r="E364" s="38"/>
      <c r="G364" s="39"/>
      <c r="H364" s="39"/>
    </row>
    <row r="365" spans="5:8" x14ac:dyDescent="0.3">
      <c r="E365" s="38"/>
      <c r="G365" s="39"/>
      <c r="H365" s="39"/>
    </row>
    <row r="366" spans="5:8" x14ac:dyDescent="0.3">
      <c r="E366" s="38"/>
      <c r="G366" s="39"/>
      <c r="H366" s="39"/>
    </row>
    <row r="367" spans="5:8" x14ac:dyDescent="0.3">
      <c r="E367" s="38"/>
      <c r="G367" s="39"/>
      <c r="H367" s="39"/>
    </row>
    <row r="368" spans="5:8" x14ac:dyDescent="0.3">
      <c r="E368" s="38"/>
      <c r="G368" s="39"/>
      <c r="H368" s="39"/>
    </row>
    <row r="369" spans="5:8" x14ac:dyDescent="0.3">
      <c r="E369" s="38"/>
      <c r="G369" s="39"/>
      <c r="H369" s="39"/>
    </row>
    <row r="370" spans="5:8" x14ac:dyDescent="0.3">
      <c r="E370" s="38"/>
      <c r="G370" s="39"/>
      <c r="H370" s="39"/>
    </row>
    <row r="371" spans="5:8" x14ac:dyDescent="0.3">
      <c r="E371" s="38"/>
      <c r="G371" s="39"/>
      <c r="H371" s="39"/>
    </row>
    <row r="372" spans="5:8" x14ac:dyDescent="0.3">
      <c r="E372" s="38"/>
      <c r="G372" s="39"/>
      <c r="H372" s="39"/>
    </row>
    <row r="373" spans="5:8" x14ac:dyDescent="0.3">
      <c r="E373" s="38"/>
      <c r="G373" s="39"/>
      <c r="H373" s="39"/>
    </row>
    <row r="374" spans="5:8" x14ac:dyDescent="0.3">
      <c r="E374" s="38"/>
      <c r="G374" s="39"/>
      <c r="H374" s="39"/>
    </row>
    <row r="375" spans="5:8" x14ac:dyDescent="0.3">
      <c r="E375" s="38"/>
      <c r="G375" s="39"/>
      <c r="H375" s="39"/>
    </row>
    <row r="376" spans="5:8" x14ac:dyDescent="0.3">
      <c r="E376" s="38"/>
      <c r="G376" s="39"/>
      <c r="H376" s="39"/>
    </row>
    <row r="377" spans="5:8" x14ac:dyDescent="0.3">
      <c r="E377" s="38"/>
      <c r="G377" s="39"/>
      <c r="H377" s="39"/>
    </row>
    <row r="378" spans="5:8" x14ac:dyDescent="0.3">
      <c r="E378" s="38"/>
      <c r="G378" s="39"/>
      <c r="H378" s="39"/>
    </row>
    <row r="379" spans="5:8" x14ac:dyDescent="0.3">
      <c r="E379" s="38"/>
      <c r="G379" s="39"/>
      <c r="H379" s="39"/>
    </row>
    <row r="380" spans="5:8" x14ac:dyDescent="0.3">
      <c r="E380" s="38"/>
      <c r="G380" s="39"/>
      <c r="H380" s="39"/>
    </row>
    <row r="381" spans="5:8" x14ac:dyDescent="0.3">
      <c r="E381" s="38"/>
      <c r="G381" s="39"/>
      <c r="H381" s="39"/>
    </row>
    <row r="382" spans="5:8" x14ac:dyDescent="0.3">
      <c r="E382" s="38"/>
      <c r="G382" s="39"/>
      <c r="H382" s="39"/>
    </row>
    <row r="383" spans="5:8" x14ac:dyDescent="0.3">
      <c r="E383" s="38"/>
      <c r="G383" s="39"/>
      <c r="H383" s="39"/>
    </row>
    <row r="384" spans="5:8" x14ac:dyDescent="0.3">
      <c r="E384" s="38"/>
      <c r="G384" s="39"/>
      <c r="H384" s="39"/>
    </row>
    <row r="385" spans="5:8" x14ac:dyDescent="0.3">
      <c r="E385" s="38"/>
      <c r="G385" s="39"/>
      <c r="H385" s="39"/>
    </row>
    <row r="386" spans="5:8" x14ac:dyDescent="0.3">
      <c r="E386" s="38"/>
      <c r="G386" s="39"/>
      <c r="H386" s="39"/>
    </row>
    <row r="387" spans="5:8" x14ac:dyDescent="0.3">
      <c r="E387" s="38"/>
      <c r="G387" s="39"/>
      <c r="H387" s="39"/>
    </row>
    <row r="388" spans="5:8" x14ac:dyDescent="0.3">
      <c r="E388" s="38"/>
      <c r="G388" s="39"/>
      <c r="H388" s="39"/>
    </row>
    <row r="389" spans="5:8" x14ac:dyDescent="0.3">
      <c r="E389" s="38"/>
      <c r="G389" s="39"/>
      <c r="H389" s="39"/>
    </row>
    <row r="390" spans="5:8" x14ac:dyDescent="0.3">
      <c r="E390" s="38"/>
      <c r="G390" s="39"/>
      <c r="H390" s="39"/>
    </row>
    <row r="391" spans="5:8" x14ac:dyDescent="0.3">
      <c r="E391" s="38"/>
      <c r="G391" s="39"/>
      <c r="H391" s="39"/>
    </row>
    <row r="392" spans="5:8" x14ac:dyDescent="0.3">
      <c r="E392" s="38"/>
      <c r="G392" s="39"/>
      <c r="H392" s="39"/>
    </row>
    <row r="393" spans="5:8" x14ac:dyDescent="0.3">
      <c r="E393" s="38"/>
      <c r="G393" s="39"/>
      <c r="H393" s="39"/>
    </row>
    <row r="394" spans="5:8" x14ac:dyDescent="0.3">
      <c r="E394" s="38"/>
      <c r="G394" s="39"/>
      <c r="H394" s="39"/>
    </row>
    <row r="395" spans="5:8" x14ac:dyDescent="0.3">
      <c r="E395" s="38"/>
      <c r="G395" s="39"/>
      <c r="H395" s="39"/>
    </row>
    <row r="396" spans="5:8" x14ac:dyDescent="0.3">
      <c r="E396" s="38"/>
      <c r="G396" s="39"/>
      <c r="H396" s="39"/>
    </row>
    <row r="397" spans="5:8" x14ac:dyDescent="0.3">
      <c r="E397" s="38"/>
      <c r="G397" s="39"/>
      <c r="H397" s="39"/>
    </row>
    <row r="398" spans="5:8" x14ac:dyDescent="0.3">
      <c r="E398" s="38"/>
      <c r="G398" s="39"/>
      <c r="H398" s="39"/>
    </row>
    <row r="399" spans="5:8" x14ac:dyDescent="0.3">
      <c r="E399" s="38"/>
      <c r="G399" s="39"/>
      <c r="H399" s="39"/>
    </row>
    <row r="400" spans="5:8" x14ac:dyDescent="0.3">
      <c r="E400" s="38"/>
      <c r="G400" s="39"/>
      <c r="H400" s="39"/>
    </row>
    <row r="401" spans="5:8" x14ac:dyDescent="0.3">
      <c r="E401" s="38"/>
      <c r="G401" s="39"/>
      <c r="H401" s="39"/>
    </row>
    <row r="402" spans="5:8" x14ac:dyDescent="0.3">
      <c r="E402" s="38"/>
      <c r="G402" s="39"/>
      <c r="H402" s="39"/>
    </row>
    <row r="403" spans="5:8" x14ac:dyDescent="0.3">
      <c r="E403" s="38"/>
      <c r="G403" s="39"/>
      <c r="H403" s="39"/>
    </row>
    <row r="404" spans="5:8" x14ac:dyDescent="0.3">
      <c r="E404" s="38"/>
      <c r="G404" s="39"/>
      <c r="H404" s="39"/>
    </row>
    <row r="405" spans="5:8" x14ac:dyDescent="0.3">
      <c r="E405" s="38"/>
      <c r="G405" s="39"/>
      <c r="H405" s="39"/>
    </row>
    <row r="406" spans="5:8" x14ac:dyDescent="0.3">
      <c r="E406" s="38"/>
      <c r="G406" s="39"/>
      <c r="H406" s="39"/>
    </row>
    <row r="407" spans="5:8" x14ac:dyDescent="0.3">
      <c r="E407" s="38"/>
      <c r="G407" s="39"/>
      <c r="H407" s="39"/>
    </row>
    <row r="408" spans="5:8" x14ac:dyDescent="0.3">
      <c r="E408" s="38"/>
      <c r="G408" s="39"/>
      <c r="H408" s="39"/>
    </row>
    <row r="409" spans="5:8" x14ac:dyDescent="0.3">
      <c r="E409" s="38"/>
      <c r="G409" s="39"/>
      <c r="H409" s="39"/>
    </row>
    <row r="410" spans="5:8" x14ac:dyDescent="0.3">
      <c r="E410" s="38"/>
      <c r="G410" s="39"/>
      <c r="H410" s="39"/>
    </row>
    <row r="411" spans="5:8" x14ac:dyDescent="0.3">
      <c r="E411" s="38"/>
      <c r="G411" s="39"/>
      <c r="H411" s="39"/>
    </row>
    <row r="412" spans="5:8" x14ac:dyDescent="0.3">
      <c r="E412" s="38"/>
      <c r="G412" s="39"/>
      <c r="H412" s="39"/>
    </row>
    <row r="413" spans="5:8" x14ac:dyDescent="0.3">
      <c r="E413" s="38"/>
      <c r="G413" s="39"/>
      <c r="H413" s="39"/>
    </row>
    <row r="414" spans="5:8" x14ac:dyDescent="0.3">
      <c r="E414" s="38"/>
      <c r="G414" s="39"/>
      <c r="H414" s="39"/>
    </row>
    <row r="415" spans="5:8" x14ac:dyDescent="0.3">
      <c r="E415" s="38"/>
      <c r="G415" s="39"/>
      <c r="H415" s="39"/>
    </row>
    <row r="416" spans="5:8" x14ac:dyDescent="0.3">
      <c r="E416" s="38"/>
      <c r="G416" s="39"/>
      <c r="H416" s="39"/>
    </row>
    <row r="417" spans="5:8" x14ac:dyDescent="0.3">
      <c r="E417" s="38"/>
      <c r="G417" s="39"/>
      <c r="H417" s="39"/>
    </row>
    <row r="418" spans="5:8" x14ac:dyDescent="0.3">
      <c r="E418" s="38"/>
      <c r="G418" s="39"/>
      <c r="H418" s="39"/>
    </row>
    <row r="419" spans="5:8" x14ac:dyDescent="0.3">
      <c r="E419" s="38"/>
      <c r="G419" s="39"/>
      <c r="H419" s="39"/>
    </row>
    <row r="420" spans="5:8" x14ac:dyDescent="0.3">
      <c r="E420" s="38"/>
      <c r="G420" s="39"/>
      <c r="H420" s="39"/>
    </row>
    <row r="421" spans="5:8" x14ac:dyDescent="0.3">
      <c r="E421" s="38"/>
      <c r="G421" s="39"/>
      <c r="H421" s="39"/>
    </row>
    <row r="422" spans="5:8" x14ac:dyDescent="0.3">
      <c r="E422" s="38"/>
      <c r="G422" s="39"/>
      <c r="H422" s="39"/>
    </row>
    <row r="423" spans="5:8" x14ac:dyDescent="0.3">
      <c r="E423" s="38"/>
      <c r="G423" s="39"/>
      <c r="H423" s="39"/>
    </row>
    <row r="424" spans="5:8" x14ac:dyDescent="0.3">
      <c r="E424" s="38"/>
      <c r="G424" s="39"/>
      <c r="H424" s="39"/>
    </row>
    <row r="425" spans="5:8" x14ac:dyDescent="0.3">
      <c r="E425" s="38"/>
      <c r="G425" s="39"/>
      <c r="H425" s="39"/>
    </row>
    <row r="426" spans="5:8" x14ac:dyDescent="0.3">
      <c r="E426" s="38"/>
      <c r="G426" s="39"/>
      <c r="H426" s="39"/>
    </row>
    <row r="427" spans="5:8" x14ac:dyDescent="0.3">
      <c r="E427" s="38"/>
      <c r="G427" s="39"/>
      <c r="H427" s="39"/>
    </row>
    <row r="428" spans="5:8" x14ac:dyDescent="0.3">
      <c r="E428" s="38"/>
      <c r="G428" s="39"/>
      <c r="H428" s="39"/>
    </row>
    <row r="429" spans="5:8" x14ac:dyDescent="0.3">
      <c r="E429" s="38"/>
      <c r="G429" s="39"/>
      <c r="H429" s="39"/>
    </row>
    <row r="430" spans="5:8" x14ac:dyDescent="0.3">
      <c r="E430" s="38"/>
      <c r="G430" s="39"/>
      <c r="H430" s="39"/>
    </row>
    <row r="431" spans="5:8" x14ac:dyDescent="0.3">
      <c r="E431" s="38"/>
      <c r="G431" s="39"/>
      <c r="H431" s="39"/>
    </row>
    <row r="432" spans="5:8" x14ac:dyDescent="0.3">
      <c r="E432" s="38"/>
      <c r="G432" s="39"/>
      <c r="H432" s="39"/>
    </row>
    <row r="433" spans="5:8" x14ac:dyDescent="0.3">
      <c r="E433" s="38"/>
      <c r="G433" s="39"/>
      <c r="H433" s="39"/>
    </row>
    <row r="434" spans="5:8" x14ac:dyDescent="0.3">
      <c r="E434" s="38"/>
      <c r="G434" s="39"/>
      <c r="H434" s="39"/>
    </row>
    <row r="435" spans="5:8" x14ac:dyDescent="0.3">
      <c r="E435" s="38"/>
      <c r="G435" s="39"/>
      <c r="H435" s="39"/>
    </row>
    <row r="436" spans="5:8" x14ac:dyDescent="0.3">
      <c r="E436" s="38"/>
      <c r="G436" s="39"/>
      <c r="H436" s="39"/>
    </row>
    <row r="437" spans="5:8" x14ac:dyDescent="0.3">
      <c r="E437" s="38"/>
      <c r="G437" s="39"/>
      <c r="H437" s="39"/>
    </row>
    <row r="438" spans="5:8" x14ac:dyDescent="0.3">
      <c r="E438" s="38"/>
      <c r="G438" s="39"/>
      <c r="H438" s="39"/>
    </row>
    <row r="439" spans="5:8" x14ac:dyDescent="0.3">
      <c r="E439" s="38"/>
      <c r="G439" s="39"/>
      <c r="H439" s="39"/>
    </row>
    <row r="440" spans="5:8" x14ac:dyDescent="0.3">
      <c r="E440" s="38"/>
      <c r="G440" s="39"/>
      <c r="H440" s="39"/>
    </row>
    <row r="441" spans="5:8" x14ac:dyDescent="0.3">
      <c r="E441" s="38"/>
      <c r="G441" s="39"/>
      <c r="H441" s="39"/>
    </row>
    <row r="442" spans="5:8" x14ac:dyDescent="0.3">
      <c r="E442" s="38"/>
      <c r="G442" s="39"/>
      <c r="H442" s="39"/>
    </row>
    <row r="443" spans="5:8" x14ac:dyDescent="0.3">
      <c r="E443" s="38"/>
      <c r="G443" s="39"/>
      <c r="H443" s="39"/>
    </row>
    <row r="444" spans="5:8" x14ac:dyDescent="0.3">
      <c r="E444" s="38"/>
      <c r="G444" s="39"/>
      <c r="H444" s="39"/>
    </row>
    <row r="445" spans="5:8" x14ac:dyDescent="0.3">
      <c r="E445" s="38"/>
      <c r="G445" s="39"/>
      <c r="H445" s="39"/>
    </row>
    <row r="446" spans="5:8" x14ac:dyDescent="0.3">
      <c r="E446" s="38"/>
      <c r="G446" s="39"/>
      <c r="H446" s="39"/>
    </row>
    <row r="447" spans="5:8" x14ac:dyDescent="0.3">
      <c r="E447" s="38"/>
      <c r="G447" s="39"/>
      <c r="H447" s="39"/>
    </row>
    <row r="448" spans="5:8" x14ac:dyDescent="0.3">
      <c r="E448" s="38"/>
      <c r="G448" s="39"/>
      <c r="H448" s="39"/>
    </row>
    <row r="449" spans="5:8" x14ac:dyDescent="0.3">
      <c r="E449" s="38"/>
      <c r="G449" s="39"/>
      <c r="H449" s="39"/>
    </row>
    <row r="450" spans="5:8" x14ac:dyDescent="0.3">
      <c r="E450" s="38"/>
      <c r="G450" s="39"/>
      <c r="H450" s="39"/>
    </row>
    <row r="451" spans="5:8" x14ac:dyDescent="0.3">
      <c r="E451" s="38"/>
      <c r="G451" s="39"/>
      <c r="H451" s="39"/>
    </row>
    <row r="452" spans="5:8" x14ac:dyDescent="0.3">
      <c r="E452" s="38"/>
      <c r="G452" s="39"/>
      <c r="H452" s="39"/>
    </row>
    <row r="453" spans="5:8" x14ac:dyDescent="0.3">
      <c r="E453" s="38"/>
      <c r="G453" s="39"/>
      <c r="H453" s="39"/>
    </row>
    <row r="454" spans="5:8" x14ac:dyDescent="0.3">
      <c r="E454" s="38"/>
      <c r="G454" s="39"/>
      <c r="H454" s="39"/>
    </row>
    <row r="455" spans="5:8" x14ac:dyDescent="0.3">
      <c r="E455" s="38"/>
      <c r="G455" s="39"/>
      <c r="H455" s="39"/>
    </row>
    <row r="456" spans="5:8" x14ac:dyDescent="0.3">
      <c r="E456" s="38"/>
      <c r="G456" s="39"/>
      <c r="H456" s="39"/>
    </row>
    <row r="457" spans="5:8" x14ac:dyDescent="0.3">
      <c r="E457" s="38"/>
      <c r="G457" s="39"/>
      <c r="H457" s="39"/>
    </row>
    <row r="458" spans="5:8" x14ac:dyDescent="0.3">
      <c r="E458" s="38"/>
      <c r="G458" s="39"/>
      <c r="H458" s="39"/>
    </row>
    <row r="459" spans="5:8" x14ac:dyDescent="0.3">
      <c r="E459" s="38"/>
      <c r="G459" s="39"/>
      <c r="H459" s="39"/>
    </row>
    <row r="460" spans="5:8" x14ac:dyDescent="0.3">
      <c r="E460" s="38"/>
      <c r="G460" s="39"/>
      <c r="H460" s="39"/>
    </row>
    <row r="461" spans="5:8" x14ac:dyDescent="0.3">
      <c r="E461" s="38"/>
      <c r="G461" s="39"/>
      <c r="H461" s="39"/>
    </row>
    <row r="462" spans="5:8" x14ac:dyDescent="0.3">
      <c r="E462" s="38"/>
      <c r="G462" s="39"/>
      <c r="H462" s="39"/>
    </row>
    <row r="463" spans="5:8" x14ac:dyDescent="0.3">
      <c r="E463" s="38"/>
      <c r="G463" s="39"/>
      <c r="H463" s="39"/>
    </row>
    <row r="464" spans="5:8" x14ac:dyDescent="0.3">
      <c r="E464" s="38"/>
      <c r="G464" s="39"/>
      <c r="H464" s="39"/>
    </row>
    <row r="465" spans="5:8" x14ac:dyDescent="0.3">
      <c r="E465" s="38"/>
      <c r="G465" s="39"/>
      <c r="H465" s="39"/>
    </row>
    <row r="466" spans="5:8" x14ac:dyDescent="0.3">
      <c r="E466" s="38"/>
      <c r="G466" s="39"/>
      <c r="H466" s="39"/>
    </row>
    <row r="467" spans="5:8" x14ac:dyDescent="0.3">
      <c r="E467" s="38"/>
      <c r="G467" s="39"/>
      <c r="H467" s="39"/>
    </row>
    <row r="468" spans="5:8" x14ac:dyDescent="0.3">
      <c r="E468" s="38"/>
      <c r="G468" s="39"/>
      <c r="H468" s="39"/>
    </row>
    <row r="469" spans="5:8" x14ac:dyDescent="0.3">
      <c r="E469" s="38"/>
      <c r="G469" s="39"/>
      <c r="H469" s="39"/>
    </row>
    <row r="470" spans="5:8" x14ac:dyDescent="0.3">
      <c r="E470" s="38"/>
      <c r="G470" s="39"/>
      <c r="H470" s="39"/>
    </row>
    <row r="471" spans="5:8" x14ac:dyDescent="0.3">
      <c r="E471" s="38"/>
      <c r="G471" s="39"/>
      <c r="H471" s="39"/>
    </row>
    <row r="472" spans="5:8" x14ac:dyDescent="0.3">
      <c r="E472" s="38"/>
      <c r="G472" s="39"/>
      <c r="H472" s="39"/>
    </row>
    <row r="473" spans="5:8" x14ac:dyDescent="0.3">
      <c r="E473" s="38"/>
      <c r="G473" s="39"/>
      <c r="H473" s="39"/>
    </row>
    <row r="474" spans="5:8" x14ac:dyDescent="0.3">
      <c r="E474" s="38"/>
      <c r="G474" s="39"/>
      <c r="H474" s="39"/>
    </row>
    <row r="475" spans="5:8" x14ac:dyDescent="0.3">
      <c r="E475" s="38"/>
      <c r="G475" s="39"/>
      <c r="H475" s="39"/>
    </row>
    <row r="476" spans="5:8" x14ac:dyDescent="0.3">
      <c r="E476" s="38"/>
      <c r="G476" s="39"/>
      <c r="H476" s="39"/>
    </row>
    <row r="477" spans="5:8" x14ac:dyDescent="0.3">
      <c r="E477" s="38"/>
      <c r="G477" s="39"/>
      <c r="H477" s="39"/>
    </row>
    <row r="478" spans="5:8" x14ac:dyDescent="0.3">
      <c r="E478" s="38"/>
      <c r="G478" s="39"/>
      <c r="H478" s="39"/>
    </row>
    <row r="479" spans="5:8" x14ac:dyDescent="0.3">
      <c r="E479" s="38"/>
      <c r="G479" s="39"/>
      <c r="H479" s="39"/>
    </row>
    <row r="480" spans="5:8" x14ac:dyDescent="0.3">
      <c r="E480" s="38"/>
      <c r="G480" s="39"/>
      <c r="H480" s="39"/>
    </row>
    <row r="481" spans="5:8" x14ac:dyDescent="0.3">
      <c r="E481" s="38"/>
      <c r="G481" s="39"/>
      <c r="H481" s="39"/>
    </row>
    <row r="482" spans="5:8" x14ac:dyDescent="0.3">
      <c r="E482" s="38"/>
      <c r="G482" s="39"/>
      <c r="H482" s="39"/>
    </row>
    <row r="483" spans="5:8" x14ac:dyDescent="0.3">
      <c r="E483" s="38"/>
      <c r="G483" s="39"/>
      <c r="H483" s="39"/>
    </row>
    <row r="484" spans="5:8" x14ac:dyDescent="0.3">
      <c r="E484" s="38"/>
      <c r="G484" s="39"/>
      <c r="H484" s="39"/>
    </row>
    <row r="485" spans="5:8" x14ac:dyDescent="0.3">
      <c r="E485" s="38"/>
      <c r="G485" s="39"/>
      <c r="H485" s="39"/>
    </row>
    <row r="486" spans="5:8" x14ac:dyDescent="0.3">
      <c r="E486" s="38"/>
      <c r="G486" s="39"/>
      <c r="H486" s="39"/>
    </row>
    <row r="487" spans="5:8" x14ac:dyDescent="0.3">
      <c r="E487" s="38"/>
      <c r="G487" s="39"/>
      <c r="H487" s="39"/>
    </row>
    <row r="488" spans="5:8" x14ac:dyDescent="0.3">
      <c r="E488" s="38"/>
      <c r="G488" s="39"/>
      <c r="H488" s="39"/>
    </row>
    <row r="489" spans="5:8" x14ac:dyDescent="0.3">
      <c r="E489" s="38"/>
      <c r="G489" s="39"/>
      <c r="H489" s="39"/>
    </row>
    <row r="490" spans="5:8" x14ac:dyDescent="0.3">
      <c r="E490" s="38"/>
      <c r="G490" s="39"/>
      <c r="H490" s="39"/>
    </row>
    <row r="491" spans="5:8" x14ac:dyDescent="0.3">
      <c r="E491" s="38"/>
      <c r="G491" s="39"/>
      <c r="H491" s="39"/>
    </row>
    <row r="492" spans="5:8" x14ac:dyDescent="0.3">
      <c r="E492" s="38"/>
      <c r="G492" s="39"/>
      <c r="H492" s="39"/>
    </row>
    <row r="493" spans="5:8" x14ac:dyDescent="0.3">
      <c r="E493" s="38"/>
      <c r="G493" s="39"/>
      <c r="H493" s="39"/>
    </row>
    <row r="494" spans="5:8" x14ac:dyDescent="0.3">
      <c r="E494" s="38"/>
      <c r="G494" s="39"/>
      <c r="H494" s="39"/>
    </row>
    <row r="495" spans="5:8" x14ac:dyDescent="0.3">
      <c r="E495" s="38"/>
      <c r="G495" s="39"/>
      <c r="H495" s="39"/>
    </row>
    <row r="496" spans="5:8" x14ac:dyDescent="0.3">
      <c r="E496" s="38"/>
      <c r="G496" s="39"/>
      <c r="H496" s="39"/>
    </row>
    <row r="497" spans="5:8" x14ac:dyDescent="0.3">
      <c r="E497" s="38"/>
      <c r="G497" s="39"/>
      <c r="H497" s="39"/>
    </row>
    <row r="498" spans="5:8" x14ac:dyDescent="0.3">
      <c r="E498" s="38"/>
      <c r="G498" s="39"/>
      <c r="H498" s="39"/>
    </row>
    <row r="499" spans="5:8" x14ac:dyDescent="0.3">
      <c r="E499" s="38"/>
      <c r="G499" s="39"/>
      <c r="H499" s="39"/>
    </row>
    <row r="500" spans="5:8" x14ac:dyDescent="0.3">
      <c r="E500" s="38"/>
      <c r="G500" s="39"/>
      <c r="H500" s="39"/>
    </row>
    <row r="501" spans="5:8" x14ac:dyDescent="0.3">
      <c r="E501" s="38"/>
      <c r="G501" s="39"/>
      <c r="H501" s="39"/>
    </row>
    <row r="502" spans="5:8" x14ac:dyDescent="0.3">
      <c r="E502" s="38"/>
      <c r="G502" s="39"/>
      <c r="H502" s="39"/>
    </row>
    <row r="503" spans="5:8" x14ac:dyDescent="0.3">
      <c r="E503" s="38"/>
      <c r="G503" s="39"/>
      <c r="H503" s="39"/>
    </row>
    <row r="504" spans="5:8" x14ac:dyDescent="0.3">
      <c r="E504" s="38"/>
      <c r="G504" s="39"/>
      <c r="H504" s="39"/>
    </row>
    <row r="505" spans="5:8" x14ac:dyDescent="0.3">
      <c r="E505" s="38"/>
      <c r="G505" s="39"/>
      <c r="H505" s="39"/>
    </row>
    <row r="506" spans="5:8" x14ac:dyDescent="0.3">
      <c r="E506" s="38"/>
      <c r="G506" s="39"/>
      <c r="H506" s="39"/>
    </row>
    <row r="507" spans="5:8" x14ac:dyDescent="0.3">
      <c r="E507" s="38"/>
      <c r="G507" s="39"/>
      <c r="H507" s="39"/>
    </row>
    <row r="508" spans="5:8" x14ac:dyDescent="0.3">
      <c r="E508" s="38"/>
      <c r="G508" s="39"/>
      <c r="H508" s="39"/>
    </row>
    <row r="509" spans="5:8" x14ac:dyDescent="0.3">
      <c r="E509" s="38"/>
      <c r="G509" s="39"/>
      <c r="H509" s="39"/>
    </row>
    <row r="510" spans="5:8" x14ac:dyDescent="0.3">
      <c r="E510" s="38"/>
      <c r="G510" s="39"/>
      <c r="H510" s="39"/>
    </row>
    <row r="511" spans="5:8" x14ac:dyDescent="0.3">
      <c r="E511" s="38"/>
      <c r="G511" s="39"/>
      <c r="H511" s="39"/>
    </row>
    <row r="512" spans="5:8" x14ac:dyDescent="0.3">
      <c r="E512" s="38"/>
      <c r="G512" s="39"/>
      <c r="H512" s="39"/>
    </row>
    <row r="513" spans="5:8" x14ac:dyDescent="0.3">
      <c r="E513" s="38"/>
      <c r="G513" s="39"/>
      <c r="H513" s="39"/>
    </row>
    <row r="514" spans="5:8" x14ac:dyDescent="0.3">
      <c r="E514" s="38"/>
      <c r="G514" s="39"/>
      <c r="H514" s="39"/>
    </row>
    <row r="515" spans="5:8" x14ac:dyDescent="0.3">
      <c r="E515" s="38"/>
      <c r="G515" s="39"/>
      <c r="H515" s="39"/>
    </row>
    <row r="516" spans="5:8" x14ac:dyDescent="0.3">
      <c r="E516" s="38"/>
      <c r="G516" s="39"/>
      <c r="H516" s="39"/>
    </row>
    <row r="517" spans="5:8" x14ac:dyDescent="0.3">
      <c r="E517" s="38"/>
      <c r="G517" s="39"/>
      <c r="H517" s="39"/>
    </row>
    <row r="518" spans="5:8" x14ac:dyDescent="0.3">
      <c r="E518" s="38"/>
      <c r="G518" s="39"/>
      <c r="H518" s="39"/>
    </row>
    <row r="519" spans="5:8" x14ac:dyDescent="0.3">
      <c r="E519" s="38"/>
      <c r="G519" s="39"/>
      <c r="H519" s="39"/>
    </row>
    <row r="520" spans="5:8" x14ac:dyDescent="0.3">
      <c r="E520" s="38"/>
      <c r="G520" s="39"/>
      <c r="H520" s="39"/>
    </row>
    <row r="521" spans="5:8" x14ac:dyDescent="0.3">
      <c r="E521" s="38"/>
      <c r="G521" s="39"/>
      <c r="H521" s="39"/>
    </row>
    <row r="522" spans="5:8" x14ac:dyDescent="0.3">
      <c r="E522" s="38"/>
      <c r="G522" s="39"/>
      <c r="H522" s="39"/>
    </row>
    <row r="523" spans="5:8" x14ac:dyDescent="0.3">
      <c r="E523" s="38"/>
      <c r="G523" s="39"/>
      <c r="H523" s="39"/>
    </row>
    <row r="524" spans="5:8" x14ac:dyDescent="0.3">
      <c r="E524" s="38"/>
      <c r="G524" s="39"/>
      <c r="H524" s="39"/>
    </row>
    <row r="525" spans="5:8" x14ac:dyDescent="0.3">
      <c r="E525" s="38"/>
      <c r="G525" s="39"/>
      <c r="H525" s="39"/>
    </row>
    <row r="526" spans="5:8" x14ac:dyDescent="0.3">
      <c r="E526" s="38"/>
      <c r="G526" s="39"/>
      <c r="H526" s="39"/>
    </row>
    <row r="527" spans="5:8" x14ac:dyDescent="0.3">
      <c r="E527" s="38"/>
      <c r="G527" s="39"/>
      <c r="H527" s="39"/>
    </row>
    <row r="528" spans="5:8" x14ac:dyDescent="0.3">
      <c r="E528" s="38"/>
      <c r="G528" s="39"/>
      <c r="H528" s="39"/>
    </row>
    <row r="529" spans="5:8" x14ac:dyDescent="0.3">
      <c r="E529" s="38"/>
      <c r="G529" s="39"/>
      <c r="H529" s="39"/>
    </row>
    <row r="530" spans="5:8" x14ac:dyDescent="0.3">
      <c r="E530" s="38"/>
      <c r="G530" s="39"/>
      <c r="H530" s="39"/>
    </row>
    <row r="531" spans="5:8" x14ac:dyDescent="0.3">
      <c r="E531" s="38"/>
      <c r="G531" s="39"/>
      <c r="H531" s="39"/>
    </row>
    <row r="532" spans="5:8" x14ac:dyDescent="0.3">
      <c r="E532" s="38"/>
      <c r="G532" s="39"/>
      <c r="H532" s="39"/>
    </row>
    <row r="533" spans="5:8" x14ac:dyDescent="0.3">
      <c r="E533" s="38"/>
      <c r="G533" s="39"/>
      <c r="H533" s="39"/>
    </row>
    <row r="534" spans="5:8" x14ac:dyDescent="0.3">
      <c r="E534" s="38"/>
      <c r="G534" s="39"/>
      <c r="H534" s="39"/>
    </row>
    <row r="535" spans="5:8" x14ac:dyDescent="0.3">
      <c r="E535" s="38"/>
      <c r="G535" s="39"/>
      <c r="H535" s="39"/>
    </row>
    <row r="536" spans="5:8" x14ac:dyDescent="0.3">
      <c r="E536" s="38"/>
      <c r="G536" s="39"/>
      <c r="H536" s="39"/>
    </row>
    <row r="537" spans="5:8" x14ac:dyDescent="0.3">
      <c r="E537" s="38"/>
      <c r="G537" s="39"/>
      <c r="H537" s="39"/>
    </row>
    <row r="538" spans="5:8" x14ac:dyDescent="0.3">
      <c r="E538" s="38"/>
      <c r="G538" s="39"/>
      <c r="H538" s="39"/>
    </row>
    <row r="539" spans="5:8" x14ac:dyDescent="0.3">
      <c r="E539" s="38"/>
      <c r="G539" s="39"/>
      <c r="H539" s="39"/>
    </row>
    <row r="540" spans="5:8" x14ac:dyDescent="0.3">
      <c r="E540" s="38"/>
      <c r="G540" s="39"/>
      <c r="H540" s="39"/>
    </row>
    <row r="541" spans="5:8" x14ac:dyDescent="0.3">
      <c r="E541" s="38"/>
      <c r="G541" s="39"/>
      <c r="H541" s="39"/>
    </row>
    <row r="542" spans="5:8" x14ac:dyDescent="0.3">
      <c r="E542" s="38"/>
      <c r="G542" s="39"/>
      <c r="H542" s="39"/>
    </row>
    <row r="543" spans="5:8" x14ac:dyDescent="0.3">
      <c r="E543" s="38"/>
      <c r="G543" s="39"/>
      <c r="H543" s="39"/>
    </row>
    <row r="544" spans="5:8" x14ac:dyDescent="0.3">
      <c r="E544" s="38"/>
      <c r="G544" s="39"/>
      <c r="H544" s="39"/>
    </row>
    <row r="545" spans="5:8" x14ac:dyDescent="0.3">
      <c r="E545" s="38"/>
      <c r="G545" s="39"/>
      <c r="H545" s="39"/>
    </row>
    <row r="546" spans="5:8" x14ac:dyDescent="0.3">
      <c r="E546" s="38"/>
      <c r="G546" s="39"/>
      <c r="H546" s="39"/>
    </row>
    <row r="547" spans="5:8" x14ac:dyDescent="0.3">
      <c r="E547" s="38"/>
      <c r="G547" s="39"/>
      <c r="H547" s="39"/>
    </row>
    <row r="548" spans="5:8" x14ac:dyDescent="0.3">
      <c r="E548" s="38"/>
      <c r="G548" s="39"/>
      <c r="H548" s="39"/>
    </row>
    <row r="549" spans="5:8" x14ac:dyDescent="0.3">
      <c r="E549" s="38"/>
      <c r="G549" s="39"/>
      <c r="H549" s="39"/>
    </row>
    <row r="550" spans="5:8" x14ac:dyDescent="0.3">
      <c r="E550" s="38"/>
      <c r="G550" s="39"/>
      <c r="H550" s="39"/>
    </row>
    <row r="551" spans="5:8" x14ac:dyDescent="0.3">
      <c r="E551" s="38"/>
      <c r="G551" s="39"/>
      <c r="H551" s="39"/>
    </row>
    <row r="552" spans="5:8" x14ac:dyDescent="0.3">
      <c r="E552" s="38"/>
      <c r="G552" s="39"/>
      <c r="H552" s="39"/>
    </row>
    <row r="553" spans="5:8" x14ac:dyDescent="0.3">
      <c r="E553" s="38"/>
      <c r="G553" s="39"/>
      <c r="H553" s="39"/>
    </row>
    <row r="554" spans="5:8" x14ac:dyDescent="0.3">
      <c r="E554" s="38"/>
      <c r="G554" s="39"/>
      <c r="H554" s="39"/>
    </row>
    <row r="555" spans="5:8" x14ac:dyDescent="0.3">
      <c r="E555" s="38"/>
      <c r="G555" s="39"/>
      <c r="H555" s="39"/>
    </row>
    <row r="556" spans="5:8" x14ac:dyDescent="0.3">
      <c r="E556" s="38"/>
      <c r="G556" s="39"/>
      <c r="H556" s="39"/>
    </row>
    <row r="557" spans="5:8" x14ac:dyDescent="0.3">
      <c r="E557" s="38"/>
      <c r="G557" s="39"/>
      <c r="H557" s="39"/>
    </row>
    <row r="558" spans="5:8" x14ac:dyDescent="0.3">
      <c r="E558" s="38"/>
      <c r="G558" s="39"/>
      <c r="H558" s="39"/>
    </row>
    <row r="559" spans="5:8" x14ac:dyDescent="0.3">
      <c r="E559" s="38"/>
      <c r="G559" s="39"/>
      <c r="H559" s="39"/>
    </row>
    <row r="560" spans="5:8" x14ac:dyDescent="0.3">
      <c r="E560" s="38"/>
      <c r="G560" s="39"/>
      <c r="H560" s="39"/>
    </row>
    <row r="561" spans="5:8" x14ac:dyDescent="0.3">
      <c r="E561" s="38"/>
      <c r="G561" s="39"/>
      <c r="H561" s="39"/>
    </row>
    <row r="562" spans="5:8" x14ac:dyDescent="0.3">
      <c r="E562" s="38"/>
      <c r="G562" s="39"/>
      <c r="H562" s="39"/>
    </row>
    <row r="563" spans="5:8" x14ac:dyDescent="0.3">
      <c r="E563" s="38"/>
      <c r="G563" s="39"/>
      <c r="H563" s="39"/>
    </row>
    <row r="564" spans="5:8" x14ac:dyDescent="0.3">
      <c r="E564" s="38"/>
      <c r="G564" s="39"/>
      <c r="H564" s="39"/>
    </row>
    <row r="565" spans="5:8" x14ac:dyDescent="0.3">
      <c r="E565" s="38"/>
      <c r="G565" s="39"/>
      <c r="H565" s="39"/>
    </row>
    <row r="566" spans="5:8" x14ac:dyDescent="0.3">
      <c r="E566" s="38"/>
      <c r="G566" s="39"/>
      <c r="H566" s="39"/>
    </row>
    <row r="567" spans="5:8" x14ac:dyDescent="0.3">
      <c r="E567" s="38"/>
      <c r="G567" s="39"/>
      <c r="H567" s="39"/>
    </row>
    <row r="568" spans="5:8" x14ac:dyDescent="0.3">
      <c r="E568" s="38"/>
      <c r="G568" s="39"/>
      <c r="H568" s="39"/>
    </row>
    <row r="569" spans="5:8" x14ac:dyDescent="0.3">
      <c r="E569" s="38"/>
      <c r="G569" s="39"/>
      <c r="H569" s="39"/>
    </row>
    <row r="570" spans="5:8" x14ac:dyDescent="0.3">
      <c r="E570" s="38"/>
      <c r="G570" s="39"/>
      <c r="H570" s="39"/>
    </row>
    <row r="571" spans="5:8" x14ac:dyDescent="0.3">
      <c r="E571" s="38"/>
      <c r="G571" s="39"/>
      <c r="H571" s="39"/>
    </row>
    <row r="572" spans="5:8" x14ac:dyDescent="0.3">
      <c r="E572" s="38"/>
      <c r="G572" s="39"/>
      <c r="H572" s="39"/>
    </row>
    <row r="573" spans="5:8" x14ac:dyDescent="0.3">
      <c r="E573" s="38"/>
      <c r="G573" s="39"/>
      <c r="H573" s="39"/>
    </row>
    <row r="574" spans="5:8" x14ac:dyDescent="0.3">
      <c r="E574" s="38"/>
      <c r="G574" s="39"/>
      <c r="H574" s="39"/>
    </row>
    <row r="575" spans="5:8" x14ac:dyDescent="0.3">
      <c r="E575" s="38"/>
      <c r="G575" s="39"/>
      <c r="H575" s="39"/>
    </row>
    <row r="576" spans="5:8" x14ac:dyDescent="0.3">
      <c r="E576" s="38"/>
      <c r="G576" s="39"/>
      <c r="H576" s="39"/>
    </row>
    <row r="577" spans="5:8" x14ac:dyDescent="0.3">
      <c r="E577" s="38"/>
      <c r="G577" s="39"/>
      <c r="H577" s="39"/>
    </row>
    <row r="578" spans="5:8" x14ac:dyDescent="0.3">
      <c r="E578" s="38"/>
      <c r="G578" s="39"/>
      <c r="H578" s="39"/>
    </row>
    <row r="579" spans="5:8" x14ac:dyDescent="0.3">
      <c r="E579" s="38"/>
      <c r="G579" s="39"/>
      <c r="H579" s="39"/>
    </row>
    <row r="580" spans="5:8" x14ac:dyDescent="0.3">
      <c r="E580" s="38"/>
      <c r="G580" s="39"/>
      <c r="H580" s="39"/>
    </row>
    <row r="581" spans="5:8" x14ac:dyDescent="0.3">
      <c r="E581" s="38"/>
      <c r="G581" s="39"/>
      <c r="H581" s="39"/>
    </row>
    <row r="582" spans="5:8" x14ac:dyDescent="0.3">
      <c r="E582" s="38"/>
      <c r="G582" s="39"/>
      <c r="H582" s="39"/>
    </row>
    <row r="583" spans="5:8" x14ac:dyDescent="0.3">
      <c r="E583" s="38"/>
      <c r="G583" s="39"/>
      <c r="H583" s="39"/>
    </row>
    <row r="584" spans="5:8" x14ac:dyDescent="0.3">
      <c r="E584" s="38"/>
      <c r="G584" s="39"/>
      <c r="H584" s="39"/>
    </row>
    <row r="585" spans="5:8" x14ac:dyDescent="0.3">
      <c r="E585" s="38"/>
      <c r="G585" s="39"/>
      <c r="H585" s="39"/>
    </row>
    <row r="586" spans="5:8" x14ac:dyDescent="0.3">
      <c r="E586" s="38"/>
      <c r="G586" s="39"/>
      <c r="H586" s="39"/>
    </row>
    <row r="587" spans="5:8" x14ac:dyDescent="0.3">
      <c r="E587" s="38"/>
      <c r="G587" s="39"/>
      <c r="H587" s="39"/>
    </row>
    <row r="588" spans="5:8" x14ac:dyDescent="0.3">
      <c r="E588" s="38"/>
      <c r="G588" s="39"/>
      <c r="H588" s="39"/>
    </row>
    <row r="589" spans="5:8" x14ac:dyDescent="0.3">
      <c r="E589" s="38"/>
      <c r="G589" s="39"/>
      <c r="H589" s="39"/>
    </row>
    <row r="590" spans="5:8" x14ac:dyDescent="0.3">
      <c r="E590" s="38"/>
      <c r="G590" s="39"/>
      <c r="H590" s="39"/>
    </row>
    <row r="591" spans="5:8" x14ac:dyDescent="0.3">
      <c r="E591" s="38"/>
      <c r="G591" s="39"/>
      <c r="H591" s="39"/>
    </row>
    <row r="592" spans="5:8" x14ac:dyDescent="0.3">
      <c r="E592" s="38"/>
      <c r="G592" s="39"/>
      <c r="H592" s="39"/>
    </row>
    <row r="593" spans="5:8" x14ac:dyDescent="0.3">
      <c r="E593" s="38"/>
      <c r="G593" s="39"/>
      <c r="H593" s="39"/>
    </row>
    <row r="594" spans="5:8" x14ac:dyDescent="0.3">
      <c r="E594" s="38"/>
      <c r="G594" s="39"/>
      <c r="H594" s="39"/>
    </row>
    <row r="595" spans="5:8" x14ac:dyDescent="0.3">
      <c r="E595" s="38"/>
      <c r="G595" s="39"/>
      <c r="H595" s="39"/>
    </row>
    <row r="596" spans="5:8" x14ac:dyDescent="0.3">
      <c r="E596" s="38"/>
      <c r="G596" s="39"/>
      <c r="H596" s="39"/>
    </row>
    <row r="597" spans="5:8" x14ac:dyDescent="0.3">
      <c r="E597" s="38"/>
      <c r="G597" s="39"/>
      <c r="H597" s="39"/>
    </row>
    <row r="598" spans="5:8" x14ac:dyDescent="0.3">
      <c r="E598" s="38"/>
      <c r="G598" s="39"/>
      <c r="H598" s="39"/>
    </row>
    <row r="599" spans="5:8" x14ac:dyDescent="0.3">
      <c r="E599" s="38"/>
      <c r="G599" s="39"/>
      <c r="H599" s="39"/>
    </row>
    <row r="600" spans="5:8" x14ac:dyDescent="0.3">
      <c r="E600" s="38"/>
      <c r="G600" s="39"/>
      <c r="H600" s="39"/>
    </row>
    <row r="601" spans="5:8" x14ac:dyDescent="0.3">
      <c r="E601" s="38"/>
      <c r="G601" s="39"/>
      <c r="H601" s="39"/>
    </row>
    <row r="602" spans="5:8" x14ac:dyDescent="0.3">
      <c r="E602" s="38"/>
      <c r="G602" s="39"/>
      <c r="H602" s="39"/>
    </row>
    <row r="603" spans="5:8" x14ac:dyDescent="0.3">
      <c r="E603" s="38"/>
      <c r="G603" s="39"/>
      <c r="H603" s="39"/>
    </row>
    <row r="604" spans="5:8" x14ac:dyDescent="0.3">
      <c r="E604" s="38"/>
      <c r="G604" s="39"/>
      <c r="H604" s="39"/>
    </row>
    <row r="605" spans="5:8" x14ac:dyDescent="0.3">
      <c r="E605" s="38"/>
      <c r="G605" s="39"/>
      <c r="H605" s="39"/>
    </row>
    <row r="606" spans="5:8" x14ac:dyDescent="0.3">
      <c r="E606" s="38"/>
      <c r="G606" s="39"/>
      <c r="H606" s="39"/>
    </row>
    <row r="607" spans="5:8" x14ac:dyDescent="0.3">
      <c r="E607" s="38"/>
      <c r="G607" s="39"/>
      <c r="H607" s="39"/>
    </row>
    <row r="608" spans="5:8" x14ac:dyDescent="0.3">
      <c r="E608" s="38"/>
      <c r="G608" s="39"/>
      <c r="H608" s="39"/>
    </row>
    <row r="609" spans="5:8" x14ac:dyDescent="0.3">
      <c r="E609" s="38"/>
      <c r="G609" s="39"/>
      <c r="H609" s="39"/>
    </row>
    <row r="610" spans="5:8" x14ac:dyDescent="0.3">
      <c r="E610" s="38"/>
      <c r="G610" s="39"/>
      <c r="H610" s="39"/>
    </row>
    <row r="611" spans="5:8" x14ac:dyDescent="0.3">
      <c r="E611" s="38"/>
      <c r="G611" s="39"/>
      <c r="H611" s="39"/>
    </row>
    <row r="612" spans="5:8" x14ac:dyDescent="0.3">
      <c r="E612" s="38"/>
      <c r="G612" s="39"/>
      <c r="H612" s="39"/>
    </row>
    <row r="613" spans="5:8" x14ac:dyDescent="0.3">
      <c r="E613" s="38"/>
      <c r="G613" s="39"/>
      <c r="H613" s="39"/>
    </row>
    <row r="614" spans="5:8" x14ac:dyDescent="0.3">
      <c r="E614" s="38"/>
      <c r="G614" s="39"/>
      <c r="H614" s="39"/>
    </row>
    <row r="615" spans="5:8" x14ac:dyDescent="0.3">
      <c r="E615" s="38"/>
      <c r="G615" s="39"/>
      <c r="H615" s="39"/>
    </row>
    <row r="616" spans="5:8" x14ac:dyDescent="0.3">
      <c r="E616" s="38"/>
      <c r="G616" s="39"/>
      <c r="H616" s="39"/>
    </row>
    <row r="617" spans="5:8" x14ac:dyDescent="0.3">
      <c r="E617" s="38"/>
      <c r="G617" s="39"/>
      <c r="H617" s="39"/>
    </row>
    <row r="618" spans="5:8" x14ac:dyDescent="0.3">
      <c r="E618" s="38"/>
      <c r="G618" s="39"/>
      <c r="H618" s="39"/>
    </row>
    <row r="619" spans="5:8" x14ac:dyDescent="0.3">
      <c r="E619" s="38"/>
      <c r="G619" s="39"/>
      <c r="H619" s="39"/>
    </row>
    <row r="620" spans="5:8" x14ac:dyDescent="0.3">
      <c r="E620" s="38"/>
      <c r="G620" s="39"/>
      <c r="H620" s="39"/>
    </row>
    <row r="621" spans="5:8" x14ac:dyDescent="0.3">
      <c r="E621" s="38"/>
      <c r="G621" s="39"/>
      <c r="H621" s="39"/>
    </row>
    <row r="622" spans="5:8" x14ac:dyDescent="0.3">
      <c r="E622" s="38"/>
      <c r="G622" s="39"/>
      <c r="H622" s="39"/>
    </row>
    <row r="623" spans="5:8" x14ac:dyDescent="0.3">
      <c r="E623" s="38"/>
      <c r="G623" s="39"/>
      <c r="H623" s="39"/>
    </row>
    <row r="624" spans="5:8" x14ac:dyDescent="0.3">
      <c r="E624" s="38"/>
      <c r="G624" s="39"/>
      <c r="H624" s="39"/>
    </row>
    <row r="625" spans="5:8" x14ac:dyDescent="0.3">
      <c r="E625" s="38"/>
      <c r="G625" s="39"/>
      <c r="H625" s="39"/>
    </row>
    <row r="626" spans="5:8" x14ac:dyDescent="0.3">
      <c r="E626" s="38"/>
      <c r="G626" s="39"/>
      <c r="H626" s="39"/>
    </row>
    <row r="627" spans="5:8" x14ac:dyDescent="0.3">
      <c r="E627" s="38"/>
      <c r="G627" s="39"/>
      <c r="H627" s="39"/>
    </row>
    <row r="628" spans="5:8" x14ac:dyDescent="0.3">
      <c r="E628" s="38"/>
      <c r="G628" s="39"/>
      <c r="H628" s="39"/>
    </row>
    <row r="629" spans="5:8" x14ac:dyDescent="0.3">
      <c r="E629" s="38"/>
      <c r="G629" s="39"/>
      <c r="H629" s="39"/>
    </row>
    <row r="630" spans="5:8" x14ac:dyDescent="0.3">
      <c r="E630" s="38"/>
      <c r="G630" s="39"/>
      <c r="H630" s="39"/>
    </row>
    <row r="631" spans="5:8" x14ac:dyDescent="0.3">
      <c r="E631" s="38"/>
      <c r="G631" s="39"/>
      <c r="H631" s="39"/>
    </row>
    <row r="632" spans="5:8" x14ac:dyDescent="0.3">
      <c r="E632" s="38"/>
      <c r="G632" s="39"/>
      <c r="H632" s="39"/>
    </row>
    <row r="633" spans="5:8" x14ac:dyDescent="0.3">
      <c r="E633" s="38"/>
      <c r="G633" s="39"/>
      <c r="H633" s="39"/>
    </row>
    <row r="634" spans="5:8" x14ac:dyDescent="0.3">
      <c r="E634" s="38"/>
      <c r="G634" s="39"/>
      <c r="H634" s="39"/>
    </row>
    <row r="635" spans="5:8" x14ac:dyDescent="0.3">
      <c r="E635" s="38"/>
      <c r="G635" s="39"/>
      <c r="H635" s="39"/>
    </row>
    <row r="636" spans="5:8" x14ac:dyDescent="0.3">
      <c r="E636" s="38"/>
      <c r="G636" s="39"/>
      <c r="H636" s="39"/>
    </row>
    <row r="637" spans="5:8" x14ac:dyDescent="0.3">
      <c r="E637" s="38"/>
      <c r="G637" s="39"/>
      <c r="H637" s="39"/>
    </row>
    <row r="638" spans="5:8" x14ac:dyDescent="0.3">
      <c r="E638" s="38"/>
      <c r="G638" s="39"/>
      <c r="H638" s="39"/>
    </row>
    <row r="639" spans="5:8" x14ac:dyDescent="0.3">
      <c r="E639" s="38"/>
      <c r="G639" s="39"/>
      <c r="H639" s="39"/>
    </row>
    <row r="640" spans="5:8" x14ac:dyDescent="0.3">
      <c r="E640" s="38"/>
      <c r="G640" s="39"/>
      <c r="H640" s="39"/>
    </row>
    <row r="641" spans="5:8" x14ac:dyDescent="0.3">
      <c r="E641" s="38"/>
      <c r="G641" s="39"/>
      <c r="H641" s="39"/>
    </row>
    <row r="642" spans="5:8" x14ac:dyDescent="0.3">
      <c r="E642" s="38"/>
      <c r="G642" s="39"/>
      <c r="H642" s="39"/>
    </row>
    <row r="643" spans="5:8" x14ac:dyDescent="0.3">
      <c r="E643" s="38"/>
      <c r="G643" s="39"/>
      <c r="H643" s="39"/>
    </row>
    <row r="644" spans="5:8" x14ac:dyDescent="0.3">
      <c r="E644" s="38"/>
      <c r="G644" s="39"/>
      <c r="H644" s="39"/>
    </row>
    <row r="645" spans="5:8" x14ac:dyDescent="0.3">
      <c r="E645" s="38"/>
      <c r="G645" s="39"/>
      <c r="H645" s="39"/>
    </row>
    <row r="646" spans="5:8" x14ac:dyDescent="0.3">
      <c r="E646" s="38"/>
      <c r="G646" s="39"/>
      <c r="H646" s="39"/>
    </row>
    <row r="647" spans="5:8" x14ac:dyDescent="0.3">
      <c r="E647" s="38"/>
      <c r="G647" s="39"/>
      <c r="H647" s="39"/>
    </row>
    <row r="648" spans="5:8" x14ac:dyDescent="0.3">
      <c r="E648" s="38"/>
      <c r="G648" s="39"/>
      <c r="H648" s="39"/>
    </row>
    <row r="649" spans="5:8" x14ac:dyDescent="0.3">
      <c r="E649" s="38"/>
      <c r="G649" s="39"/>
      <c r="H649" s="39"/>
    </row>
    <row r="650" spans="5:8" x14ac:dyDescent="0.3">
      <c r="E650" s="38"/>
      <c r="G650" s="39"/>
      <c r="H650" s="39"/>
    </row>
    <row r="651" spans="5:8" x14ac:dyDescent="0.3">
      <c r="E651" s="38"/>
      <c r="G651" s="39"/>
      <c r="H651" s="39"/>
    </row>
    <row r="652" spans="5:8" x14ac:dyDescent="0.3">
      <c r="E652" s="38"/>
      <c r="G652" s="39"/>
      <c r="H652" s="39"/>
    </row>
    <row r="653" spans="5:8" x14ac:dyDescent="0.3">
      <c r="E653" s="38"/>
      <c r="G653" s="39"/>
      <c r="H653" s="39"/>
    </row>
    <row r="654" spans="5:8" x14ac:dyDescent="0.3">
      <c r="E654" s="38"/>
      <c r="G654" s="39"/>
      <c r="H654" s="39"/>
    </row>
    <row r="655" spans="5:8" x14ac:dyDescent="0.3">
      <c r="E655" s="38"/>
      <c r="G655" s="39"/>
      <c r="H655" s="39"/>
    </row>
    <row r="656" spans="5:8" x14ac:dyDescent="0.3">
      <c r="E656" s="38"/>
      <c r="G656" s="39"/>
      <c r="H656" s="39"/>
    </row>
    <row r="657" spans="5:8" x14ac:dyDescent="0.3">
      <c r="E657" s="38"/>
      <c r="G657" s="39"/>
      <c r="H657" s="39"/>
    </row>
    <row r="658" spans="5:8" x14ac:dyDescent="0.3">
      <c r="E658" s="38"/>
      <c r="G658" s="39"/>
      <c r="H658" s="39"/>
    </row>
    <row r="659" spans="5:8" x14ac:dyDescent="0.3">
      <c r="E659" s="38"/>
      <c r="G659" s="39"/>
      <c r="H659" s="39"/>
    </row>
    <row r="660" spans="5:8" x14ac:dyDescent="0.3">
      <c r="E660" s="38"/>
      <c r="G660" s="39"/>
      <c r="H660" s="39"/>
    </row>
    <row r="661" spans="5:8" x14ac:dyDescent="0.3">
      <c r="E661" s="38"/>
      <c r="G661" s="39"/>
      <c r="H661" s="39"/>
    </row>
    <row r="662" spans="5:8" x14ac:dyDescent="0.3">
      <c r="E662" s="38"/>
      <c r="G662" s="39"/>
      <c r="H662" s="39"/>
    </row>
    <row r="663" spans="5:8" x14ac:dyDescent="0.3">
      <c r="E663" s="38"/>
      <c r="G663" s="39"/>
      <c r="H663" s="39"/>
    </row>
    <row r="664" spans="5:8" x14ac:dyDescent="0.3">
      <c r="E664" s="38"/>
      <c r="G664" s="39"/>
      <c r="H664" s="39"/>
    </row>
    <row r="665" spans="5:8" x14ac:dyDescent="0.3">
      <c r="E665" s="38"/>
      <c r="G665" s="39"/>
      <c r="H665" s="39"/>
    </row>
    <row r="666" spans="5:8" x14ac:dyDescent="0.3">
      <c r="E666" s="38"/>
      <c r="G666" s="39"/>
      <c r="H666" s="39"/>
    </row>
    <row r="667" spans="5:8" x14ac:dyDescent="0.3">
      <c r="E667" s="38"/>
      <c r="G667" s="39"/>
      <c r="H667" s="39"/>
    </row>
    <row r="668" spans="5:8" x14ac:dyDescent="0.3">
      <c r="E668" s="38"/>
      <c r="G668" s="39"/>
      <c r="H668" s="39"/>
    </row>
    <row r="669" spans="5:8" x14ac:dyDescent="0.3">
      <c r="E669" s="38"/>
      <c r="G669" s="39"/>
      <c r="H669" s="39"/>
    </row>
    <row r="670" spans="5:8" x14ac:dyDescent="0.3">
      <c r="E670" s="38"/>
      <c r="G670" s="39"/>
      <c r="H670" s="39"/>
    </row>
    <row r="671" spans="5:8" x14ac:dyDescent="0.3">
      <c r="E671" s="38"/>
      <c r="G671" s="39"/>
      <c r="H671" s="39"/>
    </row>
    <row r="672" spans="5:8" x14ac:dyDescent="0.3">
      <c r="E672" s="38"/>
      <c r="G672" s="39"/>
      <c r="H672" s="39"/>
    </row>
    <row r="673" spans="5:8" x14ac:dyDescent="0.3">
      <c r="E673" s="38"/>
      <c r="G673" s="39"/>
      <c r="H673" s="39"/>
    </row>
    <row r="674" spans="5:8" x14ac:dyDescent="0.3">
      <c r="E674" s="38"/>
      <c r="G674" s="39"/>
      <c r="H674" s="39"/>
    </row>
    <row r="675" spans="5:8" x14ac:dyDescent="0.3">
      <c r="E675" s="38"/>
      <c r="G675" s="39"/>
      <c r="H675" s="39"/>
    </row>
    <row r="676" spans="5:8" x14ac:dyDescent="0.3">
      <c r="E676" s="38"/>
      <c r="G676" s="39"/>
      <c r="H676" s="39"/>
    </row>
    <row r="677" spans="5:8" x14ac:dyDescent="0.3">
      <c r="E677" s="38"/>
      <c r="G677" s="39"/>
      <c r="H677" s="39"/>
    </row>
    <row r="678" spans="5:8" x14ac:dyDescent="0.3">
      <c r="E678" s="38"/>
      <c r="G678" s="39"/>
      <c r="H678" s="39"/>
    </row>
    <row r="679" spans="5:8" x14ac:dyDescent="0.3">
      <c r="E679" s="38"/>
      <c r="G679" s="39"/>
      <c r="H679" s="39"/>
    </row>
    <row r="680" spans="5:8" x14ac:dyDescent="0.3">
      <c r="E680" s="38"/>
      <c r="G680" s="39"/>
      <c r="H680" s="39"/>
    </row>
    <row r="681" spans="5:8" x14ac:dyDescent="0.3">
      <c r="E681" s="38"/>
      <c r="G681" s="39"/>
      <c r="H681" s="39"/>
    </row>
    <row r="682" spans="5:8" x14ac:dyDescent="0.3">
      <c r="E682" s="38"/>
      <c r="G682" s="39"/>
      <c r="H682" s="39"/>
    </row>
    <row r="683" spans="5:8" x14ac:dyDescent="0.3">
      <c r="E683" s="38"/>
      <c r="G683" s="39"/>
      <c r="H683" s="39"/>
    </row>
    <row r="684" spans="5:8" x14ac:dyDescent="0.3">
      <c r="E684" s="38"/>
      <c r="G684" s="39"/>
      <c r="H684" s="39"/>
    </row>
    <row r="685" spans="5:8" x14ac:dyDescent="0.3">
      <c r="E685" s="38"/>
      <c r="G685" s="39"/>
      <c r="H685" s="39"/>
    </row>
    <row r="686" spans="5:8" x14ac:dyDescent="0.3">
      <c r="E686" s="38"/>
      <c r="G686" s="39"/>
      <c r="H686" s="39"/>
    </row>
    <row r="687" spans="5:8" x14ac:dyDescent="0.3">
      <c r="E687" s="38"/>
      <c r="G687" s="39"/>
      <c r="H687" s="39"/>
    </row>
    <row r="688" spans="5:8" x14ac:dyDescent="0.3">
      <c r="E688" s="38"/>
      <c r="G688" s="39"/>
      <c r="H688" s="39"/>
    </row>
    <row r="689" spans="5:8" x14ac:dyDescent="0.3">
      <c r="E689" s="38"/>
      <c r="G689" s="39"/>
      <c r="H689" s="39"/>
    </row>
    <row r="690" spans="5:8" x14ac:dyDescent="0.3">
      <c r="E690" s="38"/>
      <c r="G690" s="39"/>
      <c r="H690" s="39"/>
    </row>
    <row r="691" spans="5:8" x14ac:dyDescent="0.3">
      <c r="E691" s="38"/>
      <c r="G691" s="39"/>
      <c r="H691" s="39"/>
    </row>
    <row r="692" spans="5:8" x14ac:dyDescent="0.3">
      <c r="E692" s="38"/>
      <c r="G692" s="39"/>
      <c r="H692" s="39"/>
    </row>
    <row r="693" spans="5:8" x14ac:dyDescent="0.3">
      <c r="E693" s="38"/>
      <c r="G693" s="39"/>
      <c r="H693" s="39"/>
    </row>
    <row r="694" spans="5:8" x14ac:dyDescent="0.3">
      <c r="E694" s="38"/>
      <c r="G694" s="39"/>
      <c r="H694" s="39"/>
    </row>
    <row r="695" spans="5:8" x14ac:dyDescent="0.3">
      <c r="E695" s="38"/>
      <c r="G695" s="39"/>
      <c r="H695" s="39"/>
    </row>
    <row r="696" spans="5:8" x14ac:dyDescent="0.3">
      <c r="E696" s="38"/>
      <c r="G696" s="39"/>
      <c r="H696" s="39"/>
    </row>
    <row r="697" spans="5:8" x14ac:dyDescent="0.3">
      <c r="E697" s="38"/>
      <c r="G697" s="39"/>
      <c r="H697" s="39"/>
    </row>
    <row r="698" spans="5:8" x14ac:dyDescent="0.3">
      <c r="E698" s="38"/>
      <c r="G698" s="39"/>
      <c r="H698" s="39"/>
    </row>
    <row r="699" spans="5:8" x14ac:dyDescent="0.3">
      <c r="E699" s="38"/>
      <c r="G699" s="39"/>
      <c r="H699" s="39"/>
    </row>
    <row r="700" spans="5:8" x14ac:dyDescent="0.3">
      <c r="E700" s="38"/>
      <c r="G700" s="39"/>
      <c r="H700" s="39"/>
    </row>
    <row r="701" spans="5:8" x14ac:dyDescent="0.3">
      <c r="E701" s="38"/>
      <c r="G701" s="39"/>
      <c r="H701" s="39"/>
    </row>
    <row r="702" spans="5:8" x14ac:dyDescent="0.3">
      <c r="E702" s="38"/>
      <c r="G702" s="39"/>
      <c r="H702" s="39"/>
    </row>
    <row r="703" spans="5:8" x14ac:dyDescent="0.3">
      <c r="E703" s="38"/>
      <c r="G703" s="39"/>
      <c r="H703" s="39"/>
    </row>
    <row r="704" spans="5:8" x14ac:dyDescent="0.3">
      <c r="E704" s="38"/>
      <c r="G704" s="39"/>
      <c r="H704" s="39"/>
    </row>
    <row r="705" spans="5:8" x14ac:dyDescent="0.3">
      <c r="E705" s="38"/>
      <c r="G705" s="39"/>
      <c r="H705" s="39"/>
    </row>
    <row r="706" spans="5:8" x14ac:dyDescent="0.3">
      <c r="E706" s="38"/>
      <c r="G706" s="39"/>
      <c r="H706" s="39"/>
    </row>
    <row r="707" spans="5:8" x14ac:dyDescent="0.3">
      <c r="E707" s="38"/>
      <c r="G707" s="39"/>
      <c r="H707" s="39"/>
    </row>
    <row r="708" spans="5:8" x14ac:dyDescent="0.3">
      <c r="E708" s="38"/>
      <c r="G708" s="39"/>
      <c r="H708" s="39"/>
    </row>
    <row r="709" spans="5:8" x14ac:dyDescent="0.3">
      <c r="E709" s="38"/>
      <c r="G709" s="39"/>
      <c r="H709" s="39"/>
    </row>
    <row r="710" spans="5:8" x14ac:dyDescent="0.3">
      <c r="E710" s="38"/>
      <c r="G710" s="39"/>
      <c r="H710" s="39"/>
    </row>
    <row r="711" spans="5:8" x14ac:dyDescent="0.3">
      <c r="E711" s="38"/>
      <c r="G711" s="39"/>
      <c r="H711" s="39"/>
    </row>
    <row r="712" spans="5:8" x14ac:dyDescent="0.3">
      <c r="E712" s="38"/>
      <c r="G712" s="39"/>
      <c r="H712" s="39"/>
    </row>
    <row r="713" spans="5:8" x14ac:dyDescent="0.3">
      <c r="E713" s="38"/>
      <c r="G713" s="39"/>
      <c r="H713" s="39"/>
    </row>
    <row r="714" spans="5:8" x14ac:dyDescent="0.3">
      <c r="E714" s="38"/>
      <c r="G714" s="39"/>
      <c r="H714" s="39"/>
    </row>
    <row r="715" spans="5:8" x14ac:dyDescent="0.3">
      <c r="E715" s="38"/>
      <c r="G715" s="39"/>
      <c r="H715" s="39"/>
    </row>
    <row r="716" spans="5:8" x14ac:dyDescent="0.3">
      <c r="E716" s="38"/>
      <c r="G716" s="39"/>
      <c r="H716" s="39"/>
    </row>
    <row r="717" spans="5:8" x14ac:dyDescent="0.3">
      <c r="E717" s="38"/>
      <c r="G717" s="39"/>
      <c r="H717" s="39"/>
    </row>
    <row r="718" spans="5:8" x14ac:dyDescent="0.3">
      <c r="E718" s="38"/>
      <c r="G718" s="39"/>
      <c r="H718" s="39"/>
    </row>
    <row r="719" spans="5:8" x14ac:dyDescent="0.3">
      <c r="E719" s="38"/>
      <c r="G719" s="39"/>
      <c r="H719" s="39"/>
    </row>
    <row r="720" spans="5:8" x14ac:dyDescent="0.3">
      <c r="E720" s="38"/>
      <c r="G720" s="39"/>
      <c r="H720" s="39"/>
    </row>
    <row r="721" spans="5:8" x14ac:dyDescent="0.3">
      <c r="E721" s="38"/>
      <c r="G721" s="39"/>
      <c r="H721" s="39"/>
    </row>
    <row r="722" spans="5:8" x14ac:dyDescent="0.3">
      <c r="E722" s="38"/>
      <c r="G722" s="39"/>
      <c r="H722" s="39"/>
    </row>
    <row r="723" spans="5:8" x14ac:dyDescent="0.3">
      <c r="E723" s="38"/>
      <c r="G723" s="39"/>
      <c r="H723" s="39"/>
    </row>
  </sheetData>
  <mergeCells count="3">
    <mergeCell ref="D3:G4"/>
    <mergeCell ref="K21:L21"/>
    <mergeCell ref="M21:N21"/>
  </mergeCells>
  <pageMargins left="0.31496062992125984" right="0.31496062992125984" top="0.74803149606299213" bottom="0.74803149606299213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Description</vt:lpstr>
      <vt:lpstr>Biosensor1_Aptes</vt:lpstr>
      <vt:lpstr>Biosensor1_Glut</vt:lpstr>
      <vt:lpstr>Biosensor1_Lacasa</vt:lpstr>
      <vt:lpstr>Biosensor2_Aptes</vt:lpstr>
      <vt:lpstr>Biosensor2_Glut</vt:lpstr>
      <vt:lpstr>Biosensor2_Lacasa</vt:lpstr>
      <vt:lpstr>Biosensor3_Aptes</vt:lpstr>
      <vt:lpstr>Biosensor3_Glut</vt:lpstr>
      <vt:lpstr>Biosensor3_Lacasa</vt:lpstr>
      <vt:lpstr>Biosensor4_Aptes</vt:lpstr>
      <vt:lpstr>Biosensor4_Glut</vt:lpstr>
      <vt:lpstr> Biosensor4_Lacasa</vt:lpstr>
      <vt:lpstr>Sensor_average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Ing-Mecanica</dc:creator>
  <cp:lastModifiedBy>Ailin Prado Falla</cp:lastModifiedBy>
  <cp:lastPrinted>2010-08-23T15:21:23Z</cp:lastPrinted>
  <dcterms:created xsi:type="dcterms:W3CDTF">2010-08-23T14:39:49Z</dcterms:created>
  <dcterms:modified xsi:type="dcterms:W3CDTF">2026-03-19T22:35:05Z</dcterms:modified>
</cp:coreProperties>
</file>